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hartEx2.xml" ContentType="application/vnd.ms-office.chartex+xml"/>
  <Override PartName="/xl/charts/chartEx3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5203"/>
  <workbookPr autoCompressPictures="0"/>
  <bookViews>
    <workbookView xWindow="-100" yWindow="0" windowWidth="25600" windowHeight="16060"/>
  </bookViews>
  <sheets>
    <sheet name="Timeline Country Scoring" sheetId="23" r:id="rId1"/>
    <sheet name="Grafic Timeline Country Scoring" sheetId="22" r:id="rId2"/>
    <sheet name="Grafic Country Scoring 2019" sheetId="11" r:id="rId3"/>
    <sheet name="Timeline No of Universities" sheetId="19" r:id="rId4"/>
    <sheet name="Grafic No of Universities" sheetId="24" r:id="rId5"/>
    <sheet name="No of Universi 2019" sheetId="25" r:id="rId6"/>
    <sheet name="Timeline No. of Countries " sheetId="20" r:id="rId7"/>
  </sheets>
  <definedNames>
    <definedName name="_xlnm._FilterDatabase" localSheetId="2" hidden="1">'Grafic Country Scoring 2019'!$A$2:$B$2</definedName>
    <definedName name="_xlnm._FilterDatabase" localSheetId="4" hidden="1">'Grafic No of Universities'!$A$2:$J$2</definedName>
    <definedName name="_xlnm._FilterDatabase" localSheetId="1" hidden="1">'Grafic Timeline Country Scoring'!$A$2:$K$2</definedName>
    <definedName name="_xlnm._FilterDatabase" localSheetId="5" hidden="1">'No of Universi 2019'!$A$2:$B$2</definedName>
    <definedName name="_xlchart.v2.10" hidden="1">'Timeline No. of Countries '!$C$3:$K$3</definedName>
    <definedName name="_xlchart.v2.8" hidden="1">'Timeline No. of Countries '!$B$3</definedName>
    <definedName name="_xlchart.v2.9" hidden="1">'Timeline No. of Countries '!$C$2:$K$2</definedName>
    <definedName name="_xlchart.v5.0" hidden="1">'Grafic Country Scoring 2019'!$A$2</definedName>
    <definedName name="_xlchart.v5.1" hidden="1">'Grafic Country Scoring 2019'!$A$3:$A$35</definedName>
    <definedName name="_xlchart.v5.2" hidden="1">'Grafic Country Scoring 2019'!$B$2</definedName>
    <definedName name="_xlchart.v5.3" hidden="1">'Grafic Country Scoring 2019'!$B$3:$B$35</definedName>
    <definedName name="_xlchart.v5.4" hidden="1">'No of Universi 2019'!$A$2</definedName>
    <definedName name="_xlchart.v5.5" hidden="1">'No of Universi 2019'!$A$3:$A$39</definedName>
    <definedName name="_xlchart.v5.6" hidden="1">'No of Universi 2019'!$B$2</definedName>
    <definedName name="_xlchart.v5.7" hidden="1">'No of Universi 2019'!$B$3:$B$39</definedName>
  </definedNames>
  <calcPr calcId="191029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0" i="19" l="1"/>
  <c r="P40" i="19"/>
  <c r="Q40" i="19"/>
  <c r="R40" i="19"/>
  <c r="S40" i="19"/>
  <c r="T40" i="19"/>
  <c r="U40" i="19"/>
  <c r="V40" i="19"/>
  <c r="N40" i="19"/>
  <c r="V39" i="23"/>
  <c r="V38" i="23"/>
  <c r="V37" i="23"/>
  <c r="U37" i="23"/>
  <c r="T37" i="23"/>
  <c r="S37" i="23"/>
  <c r="R37" i="23"/>
  <c r="Q37" i="23"/>
  <c r="P37" i="23"/>
  <c r="O37" i="23"/>
  <c r="N37" i="23"/>
  <c r="V36" i="23"/>
  <c r="U36" i="23"/>
  <c r="T36" i="23"/>
  <c r="S36" i="23"/>
  <c r="R36" i="23"/>
  <c r="Q36" i="23"/>
  <c r="P36" i="23"/>
  <c r="O36" i="23"/>
  <c r="N36" i="23"/>
  <c r="V35" i="23"/>
  <c r="U35" i="23"/>
  <c r="T35" i="23"/>
  <c r="S35" i="23"/>
  <c r="R35" i="23"/>
  <c r="Q35" i="23"/>
  <c r="P35" i="23"/>
  <c r="O35" i="23"/>
  <c r="N35" i="23"/>
  <c r="V34" i="23"/>
  <c r="U34" i="23"/>
  <c r="T34" i="23"/>
  <c r="S34" i="23"/>
  <c r="R34" i="23"/>
  <c r="Q34" i="23"/>
  <c r="P34" i="23"/>
  <c r="O34" i="23"/>
  <c r="N34" i="23"/>
  <c r="V33" i="23"/>
  <c r="U33" i="23"/>
  <c r="T33" i="23"/>
  <c r="S33" i="23"/>
  <c r="R33" i="23"/>
  <c r="Q33" i="23"/>
  <c r="P33" i="23"/>
  <c r="O33" i="23"/>
  <c r="N33" i="23"/>
  <c r="V32" i="23"/>
  <c r="U32" i="23"/>
  <c r="T32" i="23"/>
  <c r="S32" i="23"/>
  <c r="R32" i="23"/>
  <c r="Q32" i="23"/>
  <c r="P32" i="23"/>
  <c r="O32" i="23"/>
  <c r="N32" i="23"/>
  <c r="V31" i="23"/>
  <c r="U31" i="23"/>
  <c r="T31" i="23"/>
  <c r="S31" i="23"/>
  <c r="R31" i="23"/>
  <c r="Q31" i="23"/>
  <c r="P31" i="23"/>
  <c r="O31" i="23"/>
  <c r="N31" i="23"/>
  <c r="V30" i="23"/>
  <c r="U30" i="23"/>
  <c r="T30" i="23"/>
  <c r="S30" i="23"/>
  <c r="R30" i="23"/>
  <c r="Q30" i="23"/>
  <c r="P30" i="23"/>
  <c r="O30" i="23"/>
  <c r="N30" i="23"/>
  <c r="U29" i="23"/>
  <c r="T29" i="23"/>
  <c r="S29" i="23"/>
  <c r="R29" i="23"/>
  <c r="Q29" i="23"/>
  <c r="P29" i="23"/>
  <c r="O29" i="23"/>
  <c r="N29" i="23"/>
  <c r="V28" i="23"/>
  <c r="U28" i="23"/>
  <c r="T28" i="23"/>
  <c r="S28" i="23"/>
  <c r="R28" i="23"/>
  <c r="Q28" i="23"/>
  <c r="P28" i="23"/>
  <c r="O28" i="23"/>
  <c r="N28" i="23"/>
  <c r="U27" i="23"/>
  <c r="T27" i="23"/>
  <c r="S27" i="23"/>
  <c r="R27" i="23"/>
  <c r="Q27" i="23"/>
  <c r="P27" i="23"/>
  <c r="O27" i="23"/>
  <c r="N27" i="23"/>
  <c r="V26" i="23"/>
  <c r="U26" i="23"/>
  <c r="T26" i="23"/>
  <c r="S26" i="23"/>
  <c r="R26" i="23"/>
  <c r="Q26" i="23"/>
  <c r="P26" i="23"/>
  <c r="O26" i="23"/>
  <c r="N26" i="23"/>
  <c r="V25" i="23"/>
  <c r="U25" i="23"/>
  <c r="T25" i="23"/>
  <c r="S25" i="23"/>
  <c r="R25" i="23"/>
  <c r="Q25" i="23"/>
  <c r="P25" i="23"/>
  <c r="O25" i="23"/>
  <c r="N25" i="23"/>
  <c r="V24" i="23"/>
  <c r="U24" i="23"/>
  <c r="T24" i="23"/>
  <c r="S24" i="23"/>
  <c r="R24" i="23"/>
  <c r="Q24" i="23"/>
  <c r="P24" i="23"/>
  <c r="O24" i="23"/>
  <c r="N24" i="23"/>
  <c r="V23" i="23"/>
  <c r="U23" i="23"/>
  <c r="T23" i="23"/>
  <c r="S23" i="23"/>
  <c r="R23" i="23"/>
  <c r="Q23" i="23"/>
  <c r="P23" i="23"/>
  <c r="O23" i="23"/>
  <c r="N23" i="23"/>
  <c r="V22" i="23"/>
  <c r="U22" i="23"/>
  <c r="T22" i="23"/>
  <c r="S22" i="23"/>
  <c r="R22" i="23"/>
  <c r="Q22" i="23"/>
  <c r="P22" i="23"/>
  <c r="O22" i="23"/>
  <c r="N22" i="23"/>
  <c r="U21" i="23"/>
  <c r="T21" i="23"/>
  <c r="S21" i="23"/>
  <c r="R21" i="23"/>
  <c r="Q21" i="23"/>
  <c r="P21" i="23"/>
  <c r="O21" i="23"/>
  <c r="N21" i="23"/>
  <c r="V20" i="23"/>
  <c r="U20" i="23"/>
  <c r="T20" i="23"/>
  <c r="S20" i="23"/>
  <c r="R20" i="23"/>
  <c r="Q20" i="23"/>
  <c r="P20" i="23"/>
  <c r="O20" i="23"/>
  <c r="N20" i="23"/>
  <c r="V19" i="23"/>
  <c r="U19" i="23"/>
  <c r="T19" i="23"/>
  <c r="S19" i="23"/>
  <c r="R19" i="23"/>
  <c r="Q19" i="23"/>
  <c r="P19" i="23"/>
  <c r="O19" i="23"/>
  <c r="N19" i="23"/>
  <c r="V18" i="23"/>
  <c r="U18" i="23"/>
  <c r="T18" i="23"/>
  <c r="S18" i="23"/>
  <c r="R18" i="23"/>
  <c r="Q18" i="23"/>
  <c r="P18" i="23"/>
  <c r="O18" i="23"/>
  <c r="N18" i="23"/>
  <c r="U17" i="23"/>
  <c r="T17" i="23"/>
  <c r="S17" i="23"/>
  <c r="R17" i="23"/>
  <c r="Q17" i="23"/>
  <c r="P17" i="23"/>
  <c r="O17" i="23"/>
  <c r="N17" i="23"/>
  <c r="V16" i="23"/>
  <c r="U16" i="23"/>
  <c r="T16" i="23"/>
  <c r="S16" i="23"/>
  <c r="R16" i="23"/>
  <c r="Q16" i="23"/>
  <c r="P16" i="23"/>
  <c r="O16" i="23"/>
  <c r="N16" i="23"/>
  <c r="V15" i="23"/>
  <c r="U15" i="23"/>
  <c r="T15" i="23"/>
  <c r="S15" i="23"/>
  <c r="R15" i="23"/>
  <c r="Q15" i="23"/>
  <c r="P15" i="23"/>
  <c r="O15" i="23"/>
  <c r="N15" i="23"/>
  <c r="V14" i="23"/>
  <c r="U14" i="23"/>
  <c r="T14" i="23"/>
  <c r="S14" i="23"/>
  <c r="R14" i="23"/>
  <c r="Q14" i="23"/>
  <c r="P14" i="23"/>
  <c r="O14" i="23"/>
  <c r="N14" i="23"/>
  <c r="V13" i="23"/>
  <c r="U13" i="23"/>
  <c r="T13" i="23"/>
  <c r="S13" i="23"/>
  <c r="R13" i="23"/>
  <c r="Q13" i="23"/>
  <c r="P13" i="23"/>
  <c r="O13" i="23"/>
  <c r="N13" i="23"/>
  <c r="V12" i="23"/>
  <c r="U12" i="23"/>
  <c r="T12" i="23"/>
  <c r="S12" i="23"/>
  <c r="R12" i="23"/>
  <c r="Q12" i="23"/>
  <c r="P12" i="23"/>
  <c r="O12" i="23"/>
  <c r="N12" i="23"/>
  <c r="V11" i="23"/>
  <c r="U11" i="23"/>
  <c r="T11" i="23"/>
  <c r="S11" i="23"/>
  <c r="R11" i="23"/>
  <c r="Q11" i="23"/>
  <c r="P11" i="23"/>
  <c r="O11" i="23"/>
  <c r="N11" i="23"/>
  <c r="V10" i="23"/>
  <c r="U10" i="23"/>
  <c r="T10" i="23"/>
  <c r="S10" i="23"/>
  <c r="R10" i="23"/>
  <c r="Q10" i="23"/>
  <c r="P10" i="23"/>
  <c r="O10" i="23"/>
  <c r="N10" i="23"/>
  <c r="V9" i="23"/>
  <c r="U9" i="23"/>
  <c r="T9" i="23"/>
  <c r="S9" i="23"/>
  <c r="R9" i="23"/>
  <c r="Q9" i="23"/>
  <c r="P9" i="23"/>
  <c r="O9" i="23"/>
  <c r="N9" i="23"/>
  <c r="V8" i="23"/>
  <c r="U8" i="23"/>
  <c r="T8" i="23"/>
  <c r="S8" i="23"/>
  <c r="R8" i="23"/>
  <c r="Q8" i="23"/>
  <c r="P8" i="23"/>
  <c r="O8" i="23"/>
  <c r="N8" i="23"/>
  <c r="V7" i="23"/>
  <c r="U7" i="23"/>
  <c r="T7" i="23"/>
  <c r="S7" i="23"/>
  <c r="R7" i="23"/>
  <c r="Q7" i="23"/>
  <c r="P7" i="23"/>
  <c r="O7" i="23"/>
  <c r="N7" i="23"/>
  <c r="V6" i="23"/>
  <c r="U6" i="23"/>
  <c r="T6" i="23"/>
  <c r="S6" i="23"/>
  <c r="R6" i="23"/>
  <c r="Q6" i="23"/>
  <c r="P6" i="23"/>
  <c r="O6" i="23"/>
  <c r="N6" i="23"/>
  <c r="V5" i="23"/>
  <c r="U5" i="23"/>
  <c r="T5" i="23"/>
  <c r="S5" i="23"/>
  <c r="R5" i="23"/>
  <c r="Q5" i="23"/>
  <c r="P5" i="23"/>
  <c r="O5" i="23"/>
  <c r="N5" i="23"/>
  <c r="V4" i="23"/>
  <c r="U4" i="23"/>
  <c r="T4" i="23"/>
  <c r="S4" i="23"/>
  <c r="R4" i="23"/>
  <c r="Q4" i="23"/>
  <c r="P4" i="23"/>
  <c r="O4" i="23"/>
  <c r="N4" i="23"/>
  <c r="V3" i="23"/>
  <c r="U3" i="23"/>
  <c r="T3" i="23"/>
  <c r="S3" i="23"/>
  <c r="R3" i="23"/>
  <c r="Q3" i="23"/>
  <c r="P3" i="23"/>
  <c r="O3" i="23"/>
  <c r="N3" i="23"/>
</calcChain>
</file>

<file path=xl/sharedStrings.xml><?xml version="1.0" encoding="utf-8"?>
<sst xmlns="http://schemas.openxmlformats.org/spreadsheetml/2006/main" count="753" uniqueCount="94">
  <si>
    <t>Country</t>
  </si>
  <si>
    <t>Argentina</t>
  </si>
  <si>
    <t>Australia</t>
  </si>
  <si>
    <t>Brazil</t>
  </si>
  <si>
    <t>Canada</t>
  </si>
  <si>
    <t>China</t>
  </si>
  <si>
    <t>France</t>
  </si>
  <si>
    <t>Germany</t>
  </si>
  <si>
    <t>Hong Kong</t>
  </si>
  <si>
    <t>India</t>
  </si>
  <si>
    <t>Italy</t>
  </si>
  <si>
    <t>Japan</t>
  </si>
  <si>
    <t>Mexico</t>
  </si>
  <si>
    <t>South Korea</t>
  </si>
  <si>
    <t>Spain</t>
  </si>
  <si>
    <t>Switzerland</t>
  </si>
  <si>
    <t>Sweden</t>
  </si>
  <si>
    <t>UAE</t>
  </si>
  <si>
    <t>UK</t>
  </si>
  <si>
    <t>USA</t>
  </si>
  <si>
    <t>Belgium</t>
  </si>
  <si>
    <t>Israel</t>
  </si>
  <si>
    <t>Russia</t>
  </si>
  <si>
    <t>Taiwan</t>
  </si>
  <si>
    <t xml:space="preserve">Lebanon </t>
  </si>
  <si>
    <t>Denmark</t>
  </si>
  <si>
    <t>Netherlands</t>
  </si>
  <si>
    <t>Singapur</t>
  </si>
  <si>
    <t>Qatar</t>
  </si>
  <si>
    <t>Ireland</t>
  </si>
  <si>
    <t>New Zeland</t>
  </si>
  <si>
    <t>Finland</t>
  </si>
  <si>
    <t>Norway</t>
  </si>
  <si>
    <t>South Africa</t>
  </si>
  <si>
    <t>Austria</t>
  </si>
  <si>
    <t>Island</t>
  </si>
  <si>
    <t>Saudi Arabia</t>
  </si>
  <si>
    <t>Malaysia</t>
  </si>
  <si>
    <t>Score 2011</t>
  </si>
  <si>
    <t>Score 2012</t>
  </si>
  <si>
    <t>Score 2013</t>
  </si>
  <si>
    <t>Score 2014</t>
  </si>
  <si>
    <t>Score 2015</t>
  </si>
  <si>
    <t>Score 2016</t>
  </si>
  <si>
    <t>Score 2017</t>
  </si>
  <si>
    <t>Score 2018</t>
  </si>
  <si>
    <t>Score 2019</t>
  </si>
  <si>
    <t>Score Ranking 2011</t>
  </si>
  <si>
    <t>Score Ranking 2012</t>
  </si>
  <si>
    <t>Score Ranking 2013</t>
  </si>
  <si>
    <t>Score Ranking 2014</t>
  </si>
  <si>
    <t>Score Ranking 2015</t>
  </si>
  <si>
    <t>Score Ranking 2016</t>
  </si>
  <si>
    <t>Score Ranking 2017</t>
  </si>
  <si>
    <t>Score Ranking 2018</t>
  </si>
  <si>
    <t>Score Ranking 2019</t>
  </si>
  <si>
    <t>Country Ranking of Scores</t>
  </si>
  <si>
    <t>New in 2019</t>
  </si>
  <si>
    <t>-</t>
  </si>
  <si>
    <t>Out in 2019</t>
  </si>
  <si>
    <t xml:space="preserve">Scores of countries timeline </t>
  </si>
  <si>
    <t>Number of Universities</t>
  </si>
  <si>
    <t>Number of Universities in %</t>
  </si>
  <si>
    <t>No. of Univ. 2011</t>
  </si>
  <si>
    <t>No. of Univ. 2012</t>
  </si>
  <si>
    <t>No. of Univ. 2013</t>
  </si>
  <si>
    <t>No. of Univ. 2014</t>
  </si>
  <si>
    <t>No. of Univ. 2015</t>
  </si>
  <si>
    <t>No. of Univ. 2016</t>
  </si>
  <si>
    <t>No. of Univ. 2017</t>
  </si>
  <si>
    <t>No. of Univ. 2018</t>
  </si>
  <si>
    <t>No. of Univ. 2019</t>
  </si>
  <si>
    <t>No. of Univ. 2011 in %</t>
  </si>
  <si>
    <t>No. of Univ. 2012 in %</t>
  </si>
  <si>
    <t>No. of Univ. 2013 in %</t>
  </si>
  <si>
    <t>No. of Univ. 2014 in %</t>
  </si>
  <si>
    <t>No. of Univ. 2015 in %</t>
  </si>
  <si>
    <t>No. of Univ. 2016 in %</t>
  </si>
  <si>
    <t>No. of Univ. 2017 in %</t>
  </si>
  <si>
    <t>No. of Univ. 2018 in %</t>
  </si>
  <si>
    <t>No. of Univ. 2019 in %</t>
  </si>
  <si>
    <t>Number of participating Countries</t>
  </si>
  <si>
    <t>No. of participating Countries</t>
  </si>
  <si>
    <t>Year 2011</t>
  </si>
  <si>
    <t>Year 2012</t>
  </si>
  <si>
    <t>Year 2013</t>
  </si>
  <si>
    <t>Year 2014</t>
  </si>
  <si>
    <t>Year 2015</t>
  </si>
  <si>
    <t>Year 2016</t>
  </si>
  <si>
    <t>Year 2017</t>
  </si>
  <si>
    <t>Year 2018</t>
  </si>
  <si>
    <t>Year 2019</t>
  </si>
  <si>
    <t>Mean</t>
  </si>
  <si>
    <t xml:space="preserve">Country Scores Timeline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</si>
</sst>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3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</borders>
  <cellStyleXfs count="4">
    <xf numFmtId="0" fontId="0" fillId="0" borderId="0"/>
    <xf numFmtId="0" fontId="1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34">
    <xf numFmtId="0" fontId="0" fillId="0" borderId="0" xfId="0"/>
    <xf numFmtId="0" fontId="0" fillId="3" borderId="0" xfId="0" applyFill="1"/>
    <xf numFmtId="0" fontId="2" fillId="3" borderId="0" xfId="0" applyFont="1" applyFill="1"/>
    <xf numFmtId="0" fontId="4" fillId="3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0" fontId="2" fillId="2" borderId="0" xfId="0" applyFont="1" applyFill="1"/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0" fillId="3" borderId="0" xfId="0" applyFill="1" applyAlignment="1">
      <alignment horizontal="center"/>
    </xf>
    <xf numFmtId="0" fontId="2" fillId="3" borderId="1" xfId="0" applyFont="1" applyFill="1" applyBorder="1"/>
    <xf numFmtId="0" fontId="4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6" fillId="3" borderId="0" xfId="0" applyFont="1" applyFill="1" applyAlignment="1">
      <alignment horizontal="center"/>
    </xf>
    <xf numFmtId="0" fontId="5" fillId="3" borderId="0" xfId="0" applyFont="1" applyFill="1" applyAlignment="1">
      <alignment wrapText="1"/>
    </xf>
    <xf numFmtId="0" fontId="6" fillId="3" borderId="0" xfId="0" applyFont="1" applyFill="1"/>
    <xf numFmtId="0" fontId="0" fillId="3" borderId="0" xfId="0" quotePrefix="1" applyFill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7" fillId="3" borderId="1" xfId="0" applyFont="1" applyFill="1" applyBorder="1" applyAlignment="1">
      <alignment horizontal="left"/>
    </xf>
    <xf numFmtId="0" fontId="9" fillId="3" borderId="0" xfId="0" applyFont="1" applyFill="1"/>
    <xf numFmtId="0" fontId="10" fillId="3" borderId="0" xfId="0" applyFont="1" applyFill="1" applyAlignment="1">
      <alignment wrapText="1"/>
    </xf>
    <xf numFmtId="0" fontId="10" fillId="3" borderId="0" xfId="0" applyFont="1" applyFill="1"/>
    <xf numFmtId="0" fontId="11" fillId="3" borderId="0" xfId="0" applyFont="1" applyFill="1"/>
    <xf numFmtId="0" fontId="11" fillId="3" borderId="0" xfId="0" pivotButton="1" applyFont="1" applyFill="1"/>
    <xf numFmtId="0" fontId="10" fillId="3" borderId="0" xfId="0" pivotButton="1" applyFont="1" applyFill="1"/>
    <xf numFmtId="0" fontId="2" fillId="2" borderId="0" xfId="0" pivotButton="1" applyFont="1" applyFill="1"/>
    <xf numFmtId="0" fontId="0" fillId="3" borderId="0" xfId="0" pivotButton="1" applyFill="1" applyAlignment="1">
      <alignment horizontal="center"/>
    </xf>
    <xf numFmtId="9" fontId="0" fillId="3" borderId="0" xfId="3" applyFont="1" applyFill="1" applyAlignment="1">
      <alignment horizontal="center"/>
    </xf>
    <xf numFmtId="0" fontId="4" fillId="3" borderId="0" xfId="0" applyFont="1" applyFill="1" applyAlignment="1">
      <alignment horizontal="center" wrapText="1"/>
    </xf>
    <xf numFmtId="165" fontId="13" fillId="3" borderId="0" xfId="2" applyNumberFormat="1" applyFont="1" applyFill="1" applyAlignment="1">
      <alignment horizontal="center"/>
    </xf>
    <xf numFmtId="9" fontId="13" fillId="3" borderId="0" xfId="0" applyNumberFormat="1" applyFont="1" applyFill="1" applyAlignment="1">
      <alignment horizontal="center"/>
    </xf>
  </cellXfs>
  <cellStyles count="4">
    <cellStyle name="Milliers" xfId="2" builtinId="3"/>
    <cellStyle name="Normal" xfId="0" builtinId="0"/>
    <cellStyle name="Pourcentage" xfId="3" builtinId="5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Ex1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Ex2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Ex3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Country</a:t>
            </a:r>
            <a:r>
              <a:rPr lang="de-DE" baseline="0"/>
              <a:t> Scores Timeline (Top 10)</a:t>
            </a:r>
            <a:endParaRPr lang="de-DE"/>
          </a:p>
        </c:rich>
      </c:tx>
      <c:layout>
        <c:manualLayout>
          <c:xMode val="edge"/>
          <c:yMode val="edge"/>
          <c:x val="0.352422399158592"/>
          <c:y val="0.017057569296375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 Timeline Country Scoring'!$A$3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1">
                <a:shade val="42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Scoring'!$B$3:$J$3</c:f>
              <c:numCache>
                <c:formatCode>General</c:formatCode>
                <c:ptCount val="9"/>
                <c:pt idx="0">
                  <c:v>4621.0</c:v>
                </c:pt>
                <c:pt idx="1">
                  <c:v>3528.0</c:v>
                </c:pt>
                <c:pt idx="2">
                  <c:v>3527.0</c:v>
                </c:pt>
                <c:pt idx="3">
                  <c:v>3440.0</c:v>
                </c:pt>
                <c:pt idx="4">
                  <c:v>3288.0</c:v>
                </c:pt>
                <c:pt idx="5">
                  <c:v>3196.0</c:v>
                </c:pt>
                <c:pt idx="6">
                  <c:v>3188.0</c:v>
                </c:pt>
                <c:pt idx="7">
                  <c:v>2955.0</c:v>
                </c:pt>
                <c:pt idx="8">
                  <c:v>2656.0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0-4D3A-A411-FCEF8C838F8B}"/>
            </c:ext>
          </c:extLst>
        </c:ser>
        <c:ser>
          <c:idx val="1"/>
          <c:order val="1"/>
          <c:tx>
            <c:strRef>
              <c:f>'Grafic Timeline Country Scoring'!$A$4</c:f>
              <c:strCache>
                <c:ptCount val="1"/>
                <c:pt idx="0">
                  <c:v>UK</c:v>
                </c:pt>
              </c:strCache>
            </c:strRef>
          </c:tx>
          <c:spPr>
            <a:solidFill>
              <a:schemeClr val="accent1">
                <a:shade val="5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Scoring'!$B$4:$J$4</c:f>
              <c:numCache>
                <c:formatCode>General</c:formatCode>
                <c:ptCount val="9"/>
                <c:pt idx="0">
                  <c:v>1457.0</c:v>
                </c:pt>
                <c:pt idx="1">
                  <c:v>1273.0</c:v>
                </c:pt>
                <c:pt idx="2">
                  <c:v>1452.0</c:v>
                </c:pt>
                <c:pt idx="3">
                  <c:v>1420.0</c:v>
                </c:pt>
                <c:pt idx="4">
                  <c:v>1345.0</c:v>
                </c:pt>
                <c:pt idx="5">
                  <c:v>1195.0</c:v>
                </c:pt>
                <c:pt idx="6">
                  <c:v>1014.0</c:v>
                </c:pt>
                <c:pt idx="7">
                  <c:v>982.0</c:v>
                </c:pt>
                <c:pt idx="8">
                  <c:v>859.0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80-4D3A-A411-FCEF8C838F8B}"/>
            </c:ext>
          </c:extLst>
        </c:ser>
        <c:ser>
          <c:idx val="2"/>
          <c:order val="2"/>
          <c:tx>
            <c:strRef>
              <c:f>'Grafic Timeline Country Scoring'!$A$5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1">
                <a:shade val="68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Scoring'!$B$5:$J$5</c:f>
              <c:numCache>
                <c:formatCode>General</c:formatCode>
                <c:ptCount val="9"/>
                <c:pt idx="0">
                  <c:v>1234.0</c:v>
                </c:pt>
                <c:pt idx="1">
                  <c:v>1043.0</c:v>
                </c:pt>
                <c:pt idx="2">
                  <c:v>899.0</c:v>
                </c:pt>
                <c:pt idx="3">
                  <c:v>892.0</c:v>
                </c:pt>
                <c:pt idx="4">
                  <c:v>894.0</c:v>
                </c:pt>
                <c:pt idx="5">
                  <c:v>957.0</c:v>
                </c:pt>
                <c:pt idx="6">
                  <c:v>991.0</c:v>
                </c:pt>
                <c:pt idx="7">
                  <c:v>940.0</c:v>
                </c:pt>
                <c:pt idx="8">
                  <c:v>1037.0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80-4D3A-A411-FCEF8C838F8B}"/>
            </c:ext>
          </c:extLst>
        </c:ser>
        <c:ser>
          <c:idx val="3"/>
          <c:order val="3"/>
          <c:tx>
            <c:strRef>
              <c:f>'Grafic Timeline Country Scoring'!$A$6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1">
                <a:shade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Scoring'!$B$6:$J$6</c:f>
              <c:numCache>
                <c:formatCode>General</c:formatCode>
                <c:ptCount val="9"/>
                <c:pt idx="0">
                  <c:v>226.0</c:v>
                </c:pt>
                <c:pt idx="1">
                  <c:v>781.0</c:v>
                </c:pt>
                <c:pt idx="2">
                  <c:v>709.0</c:v>
                </c:pt>
                <c:pt idx="3">
                  <c:v>701.0</c:v>
                </c:pt>
                <c:pt idx="4">
                  <c:v>740.0</c:v>
                </c:pt>
                <c:pt idx="5">
                  <c:v>874.0</c:v>
                </c:pt>
                <c:pt idx="6">
                  <c:v>890.0</c:v>
                </c:pt>
                <c:pt idx="7">
                  <c:v>963.0</c:v>
                </c:pt>
                <c:pt idx="8">
                  <c:v>970.0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580-4D3A-A411-FCEF8C838F8B}"/>
            </c:ext>
          </c:extLst>
        </c:ser>
        <c:ser>
          <c:idx val="4"/>
          <c:order val="4"/>
          <c:tx>
            <c:strRef>
              <c:f>'Grafic Timeline Country Scoring'!$A$7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1">
                <a:shade val="93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Scoring'!$B$7:$J$7</c:f>
              <c:numCache>
                <c:formatCode>General</c:formatCode>
                <c:ptCount val="9"/>
                <c:pt idx="0">
                  <c:v>579.0</c:v>
                </c:pt>
                <c:pt idx="1">
                  <c:v>672.0</c:v>
                </c:pt>
                <c:pt idx="2">
                  <c:v>565.0</c:v>
                </c:pt>
                <c:pt idx="3">
                  <c:v>564.0</c:v>
                </c:pt>
                <c:pt idx="4">
                  <c:v>586.0</c:v>
                </c:pt>
                <c:pt idx="5">
                  <c:v>585.0</c:v>
                </c:pt>
                <c:pt idx="6">
                  <c:v>588.0</c:v>
                </c:pt>
                <c:pt idx="7">
                  <c:v>570.0</c:v>
                </c:pt>
                <c:pt idx="8">
                  <c:v>579.0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580-4D3A-A411-FCEF8C838F8B}"/>
            </c:ext>
          </c:extLst>
        </c:ser>
        <c:ser>
          <c:idx val="5"/>
          <c:order val="5"/>
          <c:tx>
            <c:strRef>
              <c:f>'Grafic Timeline Country Scoring'!$A$8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1">
                <a:tint val="94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Scoring'!$B$8:$J$8</c:f>
              <c:numCache>
                <c:formatCode>General</c:formatCode>
                <c:ptCount val="9"/>
                <c:pt idx="0">
                  <c:v>447.0</c:v>
                </c:pt>
                <c:pt idx="1">
                  <c:v>486.0</c:v>
                </c:pt>
                <c:pt idx="2">
                  <c:v>446.0</c:v>
                </c:pt>
                <c:pt idx="3">
                  <c:v>435.0</c:v>
                </c:pt>
                <c:pt idx="4">
                  <c:v>537.0</c:v>
                </c:pt>
                <c:pt idx="5">
                  <c:v>520.0</c:v>
                </c:pt>
                <c:pt idx="6">
                  <c:v>518.0</c:v>
                </c:pt>
                <c:pt idx="7">
                  <c:v>517.0</c:v>
                </c:pt>
                <c:pt idx="8">
                  <c:v>547.0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580-4D3A-A411-FCEF8C838F8B}"/>
            </c:ext>
          </c:extLst>
        </c:ser>
        <c:ser>
          <c:idx val="6"/>
          <c:order val="6"/>
          <c:tx>
            <c:strRef>
              <c:f>'Grafic Timeline Country Scoring'!$A$9</c:f>
              <c:strCache>
                <c:ptCount val="1"/>
                <c:pt idx="0">
                  <c:v>Switzerland</c:v>
                </c:pt>
              </c:strCache>
            </c:strRef>
          </c:tx>
          <c:spPr>
            <a:solidFill>
              <a:schemeClr val="accent1">
                <a:tint val="81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Scoring'!$B$9:$J$9</c:f>
              <c:numCache>
                <c:formatCode>General</c:formatCode>
                <c:ptCount val="9"/>
                <c:pt idx="0">
                  <c:v>354.0</c:v>
                </c:pt>
                <c:pt idx="1">
                  <c:v>588.0</c:v>
                </c:pt>
                <c:pt idx="2">
                  <c:v>429.0</c:v>
                </c:pt>
                <c:pt idx="3">
                  <c:v>566.0</c:v>
                </c:pt>
                <c:pt idx="4">
                  <c:v>427.0</c:v>
                </c:pt>
                <c:pt idx="5">
                  <c:v>464.0</c:v>
                </c:pt>
                <c:pt idx="6">
                  <c:v>479.0</c:v>
                </c:pt>
                <c:pt idx="7">
                  <c:v>488.0</c:v>
                </c:pt>
                <c:pt idx="8">
                  <c:v>487.0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80-4D3A-A411-FCEF8C838F8B}"/>
            </c:ext>
          </c:extLst>
        </c:ser>
        <c:ser>
          <c:idx val="7"/>
          <c:order val="7"/>
          <c:tx>
            <c:strRef>
              <c:f>'Grafic Timeline Country Scoring'!$A$10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>
                <a:tint val="69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Scoring'!$B$10:$J$10</c:f>
              <c:numCache>
                <c:formatCode>General</c:formatCode>
                <c:ptCount val="9"/>
                <c:pt idx="0">
                  <c:v>232.0</c:v>
                </c:pt>
                <c:pt idx="1">
                  <c:v>437.0</c:v>
                </c:pt>
                <c:pt idx="2">
                  <c:v>419.0</c:v>
                </c:pt>
                <c:pt idx="3">
                  <c:v>489.0</c:v>
                </c:pt>
                <c:pt idx="4">
                  <c:v>491.0</c:v>
                </c:pt>
                <c:pt idx="5">
                  <c:v>534.0</c:v>
                </c:pt>
                <c:pt idx="6">
                  <c:v>571.0</c:v>
                </c:pt>
                <c:pt idx="7">
                  <c:v>525.0</c:v>
                </c:pt>
                <c:pt idx="8">
                  <c:v>507.0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580-4D3A-A411-FCEF8C838F8B}"/>
            </c:ext>
          </c:extLst>
        </c:ser>
        <c:ser>
          <c:idx val="8"/>
          <c:order val="8"/>
          <c:tx>
            <c:strRef>
              <c:f>'Grafic Timeline Country Scoring'!$A$11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accent1">
                <a:tint val="56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Scoring'!$B$11:$J$11</c:f>
              <c:numCache>
                <c:formatCode>General</c:formatCode>
                <c:ptCount val="9"/>
                <c:pt idx="0">
                  <c:v>377.0</c:v>
                </c:pt>
                <c:pt idx="1">
                  <c:v>494.0</c:v>
                </c:pt>
                <c:pt idx="2">
                  <c:v>442.0</c:v>
                </c:pt>
                <c:pt idx="3">
                  <c:v>449.0</c:v>
                </c:pt>
                <c:pt idx="4">
                  <c:v>410.0</c:v>
                </c:pt>
                <c:pt idx="5">
                  <c:v>413.0</c:v>
                </c:pt>
                <c:pt idx="6">
                  <c:v>421.0</c:v>
                </c:pt>
                <c:pt idx="7">
                  <c:v>420.0</c:v>
                </c:pt>
                <c:pt idx="8">
                  <c:v>460.0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80-4D3A-A411-FCEF8C838F8B}"/>
            </c:ext>
          </c:extLst>
        </c:ser>
        <c:ser>
          <c:idx val="9"/>
          <c:order val="9"/>
          <c:tx>
            <c:strRef>
              <c:f>'Grafic Timeline Country Scoring'!$A$12</c:f>
              <c:strCache>
                <c:ptCount val="1"/>
                <c:pt idx="0">
                  <c:v>Netherlands</c:v>
                </c:pt>
              </c:strCache>
            </c:strRef>
          </c:tx>
          <c:spPr>
            <a:solidFill>
              <a:schemeClr val="accent1">
                <a:tint val="43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Scoring'!$B$12:$J$12</c:f>
              <c:numCache>
                <c:formatCode>General</c:formatCode>
                <c:ptCount val="9"/>
                <c:pt idx="0">
                  <c:v>334.0</c:v>
                </c:pt>
                <c:pt idx="1">
                  <c:v>268.0</c:v>
                </c:pt>
                <c:pt idx="2">
                  <c:v>321.0</c:v>
                </c:pt>
                <c:pt idx="3">
                  <c:v>325.0</c:v>
                </c:pt>
                <c:pt idx="4">
                  <c:v>274.0</c:v>
                </c:pt>
                <c:pt idx="5">
                  <c:v>280.0</c:v>
                </c:pt>
                <c:pt idx="6">
                  <c:v>292.0</c:v>
                </c:pt>
                <c:pt idx="7">
                  <c:v>295.0</c:v>
                </c:pt>
                <c:pt idx="8">
                  <c:v>342.0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580-4D3A-A411-FCEF8C838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609720"/>
        <c:axId val="2129624600"/>
      </c:barChart>
      <c:catAx>
        <c:axId val="212860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9624600"/>
        <c:crosses val="autoZero"/>
        <c:auto val="1"/>
        <c:lblAlgn val="ctr"/>
        <c:lblOffset val="100"/>
        <c:noMultiLvlLbl val="0"/>
      </c:catAx>
      <c:valAx>
        <c:axId val="212962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860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5" l="0.7" r="0.7" t="0.7874015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Country</a:t>
            </a:r>
            <a:r>
              <a:rPr lang="de-DE" baseline="0"/>
              <a:t> Scores Timeline (Top 10)</a:t>
            </a:r>
            <a:endParaRPr lang="de-DE"/>
          </a:p>
        </c:rich>
      </c:tx>
      <c:layout>
        <c:manualLayout>
          <c:xMode val="edge"/>
          <c:yMode val="edge"/>
          <c:x val="0.352422399158592"/>
          <c:y val="0.017057569296375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 Timeline Country Scoring'!$A$3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Scoring'!$B$3:$J$3</c:f>
              <c:numCache>
                <c:formatCode>General</c:formatCode>
                <c:ptCount val="9"/>
                <c:pt idx="0">
                  <c:v>4621.0</c:v>
                </c:pt>
                <c:pt idx="1">
                  <c:v>3528.0</c:v>
                </c:pt>
                <c:pt idx="2">
                  <c:v>3527.0</c:v>
                </c:pt>
                <c:pt idx="3">
                  <c:v>3440.0</c:v>
                </c:pt>
                <c:pt idx="4">
                  <c:v>3288.0</c:v>
                </c:pt>
                <c:pt idx="5">
                  <c:v>3196.0</c:v>
                </c:pt>
                <c:pt idx="6">
                  <c:v>3188.0</c:v>
                </c:pt>
                <c:pt idx="7">
                  <c:v>2955.0</c:v>
                </c:pt>
                <c:pt idx="8">
                  <c:v>2656.0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C7-43FE-9771-0A0119CFD51B}"/>
            </c:ext>
          </c:extLst>
        </c:ser>
        <c:ser>
          <c:idx val="1"/>
          <c:order val="1"/>
          <c:tx>
            <c:strRef>
              <c:f>'Grafic Timeline Country Scoring'!$A$4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Scoring'!$B$4:$J$4</c:f>
              <c:numCache>
                <c:formatCode>General</c:formatCode>
                <c:ptCount val="9"/>
                <c:pt idx="0">
                  <c:v>1457.0</c:v>
                </c:pt>
                <c:pt idx="1">
                  <c:v>1273.0</c:v>
                </c:pt>
                <c:pt idx="2">
                  <c:v>1452.0</c:v>
                </c:pt>
                <c:pt idx="3">
                  <c:v>1420.0</c:v>
                </c:pt>
                <c:pt idx="4">
                  <c:v>1345.0</c:v>
                </c:pt>
                <c:pt idx="5">
                  <c:v>1195.0</c:v>
                </c:pt>
                <c:pt idx="6">
                  <c:v>1014.0</c:v>
                </c:pt>
                <c:pt idx="7">
                  <c:v>982.0</c:v>
                </c:pt>
                <c:pt idx="8">
                  <c:v>859.0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C7-43FE-9771-0A0119CFD51B}"/>
            </c:ext>
          </c:extLst>
        </c:ser>
        <c:ser>
          <c:idx val="2"/>
          <c:order val="2"/>
          <c:tx>
            <c:strRef>
              <c:f>'Grafic Timeline Country Scoring'!$A$5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Scoring'!$B$5:$J$5</c:f>
              <c:numCache>
                <c:formatCode>General</c:formatCode>
                <c:ptCount val="9"/>
                <c:pt idx="0">
                  <c:v>1234.0</c:v>
                </c:pt>
                <c:pt idx="1">
                  <c:v>1043.0</c:v>
                </c:pt>
                <c:pt idx="2">
                  <c:v>899.0</c:v>
                </c:pt>
                <c:pt idx="3">
                  <c:v>892.0</c:v>
                </c:pt>
                <c:pt idx="4">
                  <c:v>894.0</c:v>
                </c:pt>
                <c:pt idx="5">
                  <c:v>957.0</c:v>
                </c:pt>
                <c:pt idx="6">
                  <c:v>991.0</c:v>
                </c:pt>
                <c:pt idx="7">
                  <c:v>940.0</c:v>
                </c:pt>
                <c:pt idx="8">
                  <c:v>1037.0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C7-43FE-9771-0A0119CFD51B}"/>
            </c:ext>
          </c:extLst>
        </c:ser>
        <c:ser>
          <c:idx val="3"/>
          <c:order val="3"/>
          <c:tx>
            <c:strRef>
              <c:f>'Grafic Timeline Country Scoring'!$A$6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Scoring'!$B$6:$J$6</c:f>
              <c:numCache>
                <c:formatCode>General</c:formatCode>
                <c:ptCount val="9"/>
                <c:pt idx="0">
                  <c:v>226.0</c:v>
                </c:pt>
                <c:pt idx="1">
                  <c:v>781.0</c:v>
                </c:pt>
                <c:pt idx="2">
                  <c:v>709.0</c:v>
                </c:pt>
                <c:pt idx="3">
                  <c:v>701.0</c:v>
                </c:pt>
                <c:pt idx="4">
                  <c:v>740.0</c:v>
                </c:pt>
                <c:pt idx="5">
                  <c:v>874.0</c:v>
                </c:pt>
                <c:pt idx="6">
                  <c:v>890.0</c:v>
                </c:pt>
                <c:pt idx="7">
                  <c:v>963.0</c:v>
                </c:pt>
                <c:pt idx="8">
                  <c:v>970.0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9C7-43FE-9771-0A0119CFD51B}"/>
            </c:ext>
          </c:extLst>
        </c:ser>
        <c:ser>
          <c:idx val="4"/>
          <c:order val="4"/>
          <c:tx>
            <c:strRef>
              <c:f>'Grafic Timeline Country Scoring'!$A$7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Scoring'!$B$7:$J$7</c:f>
              <c:numCache>
                <c:formatCode>General</c:formatCode>
                <c:ptCount val="9"/>
                <c:pt idx="0">
                  <c:v>579.0</c:v>
                </c:pt>
                <c:pt idx="1">
                  <c:v>672.0</c:v>
                </c:pt>
                <c:pt idx="2">
                  <c:v>565.0</c:v>
                </c:pt>
                <c:pt idx="3">
                  <c:v>564.0</c:v>
                </c:pt>
                <c:pt idx="4">
                  <c:v>586.0</c:v>
                </c:pt>
                <c:pt idx="5">
                  <c:v>585.0</c:v>
                </c:pt>
                <c:pt idx="6">
                  <c:v>588.0</c:v>
                </c:pt>
                <c:pt idx="7">
                  <c:v>570.0</c:v>
                </c:pt>
                <c:pt idx="8">
                  <c:v>579.0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9C7-43FE-9771-0A0119CFD51B}"/>
            </c:ext>
          </c:extLst>
        </c:ser>
        <c:ser>
          <c:idx val="5"/>
          <c:order val="5"/>
          <c:tx>
            <c:strRef>
              <c:f>'Grafic Timeline Country Scoring'!$A$8</c:f>
              <c:strCache>
                <c:ptCount val="1"/>
                <c:pt idx="0">
                  <c:v>Australia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Scoring'!$B$8:$J$8</c:f>
              <c:numCache>
                <c:formatCode>General</c:formatCode>
                <c:ptCount val="9"/>
                <c:pt idx="0">
                  <c:v>447.0</c:v>
                </c:pt>
                <c:pt idx="1">
                  <c:v>486.0</c:v>
                </c:pt>
                <c:pt idx="2">
                  <c:v>446.0</c:v>
                </c:pt>
                <c:pt idx="3">
                  <c:v>435.0</c:v>
                </c:pt>
                <c:pt idx="4">
                  <c:v>537.0</c:v>
                </c:pt>
                <c:pt idx="5">
                  <c:v>520.0</c:v>
                </c:pt>
                <c:pt idx="6">
                  <c:v>518.0</c:v>
                </c:pt>
                <c:pt idx="7">
                  <c:v>517.0</c:v>
                </c:pt>
                <c:pt idx="8">
                  <c:v>547.0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9C7-43FE-9771-0A0119CFD51B}"/>
            </c:ext>
          </c:extLst>
        </c:ser>
        <c:ser>
          <c:idx val="6"/>
          <c:order val="6"/>
          <c:tx>
            <c:strRef>
              <c:f>'Grafic Timeline Country Scoring'!$A$9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Scoring'!$B$9:$J$9</c:f>
              <c:numCache>
                <c:formatCode>General</c:formatCode>
                <c:ptCount val="9"/>
                <c:pt idx="0">
                  <c:v>354.0</c:v>
                </c:pt>
                <c:pt idx="1">
                  <c:v>588.0</c:v>
                </c:pt>
                <c:pt idx="2">
                  <c:v>429.0</c:v>
                </c:pt>
                <c:pt idx="3">
                  <c:v>566.0</c:v>
                </c:pt>
                <c:pt idx="4">
                  <c:v>427.0</c:v>
                </c:pt>
                <c:pt idx="5">
                  <c:v>464.0</c:v>
                </c:pt>
                <c:pt idx="6">
                  <c:v>479.0</c:v>
                </c:pt>
                <c:pt idx="7">
                  <c:v>488.0</c:v>
                </c:pt>
                <c:pt idx="8">
                  <c:v>487.0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9C7-43FE-9771-0A0119CFD51B}"/>
            </c:ext>
          </c:extLst>
        </c:ser>
        <c:ser>
          <c:idx val="7"/>
          <c:order val="7"/>
          <c:tx>
            <c:strRef>
              <c:f>'Grafic Timeline Country Scoring'!$A$10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Scoring'!$B$10:$J$10</c:f>
              <c:numCache>
                <c:formatCode>General</c:formatCode>
                <c:ptCount val="9"/>
                <c:pt idx="0">
                  <c:v>232.0</c:v>
                </c:pt>
                <c:pt idx="1">
                  <c:v>437.0</c:v>
                </c:pt>
                <c:pt idx="2">
                  <c:v>419.0</c:v>
                </c:pt>
                <c:pt idx="3">
                  <c:v>489.0</c:v>
                </c:pt>
                <c:pt idx="4">
                  <c:v>491.0</c:v>
                </c:pt>
                <c:pt idx="5">
                  <c:v>534.0</c:v>
                </c:pt>
                <c:pt idx="6">
                  <c:v>571.0</c:v>
                </c:pt>
                <c:pt idx="7">
                  <c:v>525.0</c:v>
                </c:pt>
                <c:pt idx="8">
                  <c:v>507.0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9C7-43FE-9771-0A0119CFD51B}"/>
            </c:ext>
          </c:extLst>
        </c:ser>
        <c:ser>
          <c:idx val="8"/>
          <c:order val="8"/>
          <c:tx>
            <c:strRef>
              <c:f>'Grafic Timeline Country Scoring'!$A$11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Scoring'!$B$11:$J$11</c:f>
              <c:numCache>
                <c:formatCode>General</c:formatCode>
                <c:ptCount val="9"/>
                <c:pt idx="0">
                  <c:v>377.0</c:v>
                </c:pt>
                <c:pt idx="1">
                  <c:v>494.0</c:v>
                </c:pt>
                <c:pt idx="2">
                  <c:v>442.0</c:v>
                </c:pt>
                <c:pt idx="3">
                  <c:v>449.0</c:v>
                </c:pt>
                <c:pt idx="4">
                  <c:v>410.0</c:v>
                </c:pt>
                <c:pt idx="5">
                  <c:v>413.0</c:v>
                </c:pt>
                <c:pt idx="6">
                  <c:v>421.0</c:v>
                </c:pt>
                <c:pt idx="7">
                  <c:v>420.0</c:v>
                </c:pt>
                <c:pt idx="8">
                  <c:v>460.0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9C7-43FE-9771-0A0119CFD51B}"/>
            </c:ext>
          </c:extLst>
        </c:ser>
        <c:ser>
          <c:idx val="9"/>
          <c:order val="9"/>
          <c:tx>
            <c:strRef>
              <c:f>'Grafic Timeline Country Scoring'!$A$12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Scoring'!$B$12:$J$12</c:f>
              <c:numCache>
                <c:formatCode>General</c:formatCode>
                <c:ptCount val="9"/>
                <c:pt idx="0">
                  <c:v>334.0</c:v>
                </c:pt>
                <c:pt idx="1">
                  <c:v>268.0</c:v>
                </c:pt>
                <c:pt idx="2">
                  <c:v>321.0</c:v>
                </c:pt>
                <c:pt idx="3">
                  <c:v>325.0</c:v>
                </c:pt>
                <c:pt idx="4">
                  <c:v>274.0</c:v>
                </c:pt>
                <c:pt idx="5">
                  <c:v>280.0</c:v>
                </c:pt>
                <c:pt idx="6">
                  <c:v>292.0</c:v>
                </c:pt>
                <c:pt idx="7">
                  <c:v>295.0</c:v>
                </c:pt>
                <c:pt idx="8">
                  <c:v>342.0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9C7-43FE-9771-0A0119CF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3945608"/>
        <c:axId val="2084022376"/>
      </c:lineChart>
      <c:catAx>
        <c:axId val="208394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4022376"/>
        <c:crosses val="autoZero"/>
        <c:auto val="1"/>
        <c:lblAlgn val="ctr"/>
        <c:lblOffset val="100"/>
        <c:noMultiLvlLbl val="0"/>
      </c:catAx>
      <c:valAx>
        <c:axId val="208402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3945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5" l="0.7" r="0.7" t="0.7874015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Country</a:t>
            </a:r>
            <a:r>
              <a:rPr lang="de-DE" baseline="0"/>
              <a:t> Scores Timeline (Top 10)</a:t>
            </a:r>
            <a:endParaRPr lang="de-DE"/>
          </a:p>
        </c:rich>
      </c:tx>
      <c:layout>
        <c:manualLayout>
          <c:xMode val="edge"/>
          <c:yMode val="edge"/>
          <c:x val="0.352422399158592"/>
          <c:y val="0.017057569296375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'Grafic Timeline Country Scoring'!$A$3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Scoring'!$B$3:$J$3</c:f>
              <c:numCache>
                <c:formatCode>General</c:formatCode>
                <c:ptCount val="9"/>
                <c:pt idx="0">
                  <c:v>4621.0</c:v>
                </c:pt>
                <c:pt idx="1">
                  <c:v>3528.0</c:v>
                </c:pt>
                <c:pt idx="2">
                  <c:v>3527.0</c:v>
                </c:pt>
                <c:pt idx="3">
                  <c:v>3440.0</c:v>
                </c:pt>
                <c:pt idx="4">
                  <c:v>3288.0</c:v>
                </c:pt>
                <c:pt idx="5">
                  <c:v>3196.0</c:v>
                </c:pt>
                <c:pt idx="6">
                  <c:v>3188.0</c:v>
                </c:pt>
                <c:pt idx="7">
                  <c:v>2955.0</c:v>
                </c:pt>
                <c:pt idx="8">
                  <c:v>2656.0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E8-471E-AE81-4B94D93C3EC6}"/>
            </c:ext>
          </c:extLst>
        </c:ser>
        <c:ser>
          <c:idx val="1"/>
          <c:order val="1"/>
          <c:tx>
            <c:strRef>
              <c:f>'Grafic Timeline Country Scoring'!$A$4</c:f>
              <c:strCache>
                <c:ptCount val="1"/>
                <c:pt idx="0">
                  <c:v>UK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Scoring'!$B$4:$J$4</c:f>
              <c:numCache>
                <c:formatCode>General</c:formatCode>
                <c:ptCount val="9"/>
                <c:pt idx="0">
                  <c:v>1457.0</c:v>
                </c:pt>
                <c:pt idx="1">
                  <c:v>1273.0</c:v>
                </c:pt>
                <c:pt idx="2">
                  <c:v>1452.0</c:v>
                </c:pt>
                <c:pt idx="3">
                  <c:v>1420.0</c:v>
                </c:pt>
                <c:pt idx="4">
                  <c:v>1345.0</c:v>
                </c:pt>
                <c:pt idx="5">
                  <c:v>1195.0</c:v>
                </c:pt>
                <c:pt idx="6">
                  <c:v>1014.0</c:v>
                </c:pt>
                <c:pt idx="7">
                  <c:v>982.0</c:v>
                </c:pt>
                <c:pt idx="8">
                  <c:v>859.0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E8-471E-AE81-4B94D93C3EC6}"/>
            </c:ext>
          </c:extLst>
        </c:ser>
        <c:ser>
          <c:idx val="2"/>
          <c:order val="2"/>
          <c:tx>
            <c:strRef>
              <c:f>'Grafic Timeline Country Scoring'!$A$5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Scoring'!$B$5:$J$5</c:f>
              <c:numCache>
                <c:formatCode>General</c:formatCode>
                <c:ptCount val="9"/>
                <c:pt idx="0">
                  <c:v>1234.0</c:v>
                </c:pt>
                <c:pt idx="1">
                  <c:v>1043.0</c:v>
                </c:pt>
                <c:pt idx="2">
                  <c:v>899.0</c:v>
                </c:pt>
                <c:pt idx="3">
                  <c:v>892.0</c:v>
                </c:pt>
                <c:pt idx="4">
                  <c:v>894.0</c:v>
                </c:pt>
                <c:pt idx="5">
                  <c:v>957.0</c:v>
                </c:pt>
                <c:pt idx="6">
                  <c:v>991.0</c:v>
                </c:pt>
                <c:pt idx="7">
                  <c:v>940.0</c:v>
                </c:pt>
                <c:pt idx="8">
                  <c:v>1037.0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E8-471E-AE81-4B94D93C3EC6}"/>
            </c:ext>
          </c:extLst>
        </c:ser>
        <c:ser>
          <c:idx val="3"/>
          <c:order val="3"/>
          <c:tx>
            <c:strRef>
              <c:f>'Grafic Timeline Country Scoring'!$A$6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Scoring'!$B$6:$J$6</c:f>
              <c:numCache>
                <c:formatCode>General</c:formatCode>
                <c:ptCount val="9"/>
                <c:pt idx="0">
                  <c:v>226.0</c:v>
                </c:pt>
                <c:pt idx="1">
                  <c:v>781.0</c:v>
                </c:pt>
                <c:pt idx="2">
                  <c:v>709.0</c:v>
                </c:pt>
                <c:pt idx="3">
                  <c:v>701.0</c:v>
                </c:pt>
                <c:pt idx="4">
                  <c:v>740.0</c:v>
                </c:pt>
                <c:pt idx="5">
                  <c:v>874.0</c:v>
                </c:pt>
                <c:pt idx="6">
                  <c:v>890.0</c:v>
                </c:pt>
                <c:pt idx="7">
                  <c:v>963.0</c:v>
                </c:pt>
                <c:pt idx="8">
                  <c:v>970.0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7E8-471E-AE81-4B94D93C3EC6}"/>
            </c:ext>
          </c:extLst>
        </c:ser>
        <c:ser>
          <c:idx val="4"/>
          <c:order val="4"/>
          <c:tx>
            <c:strRef>
              <c:f>'Grafic Timeline Country Scoring'!$A$7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Scoring'!$B$7:$J$7</c:f>
              <c:numCache>
                <c:formatCode>General</c:formatCode>
                <c:ptCount val="9"/>
                <c:pt idx="0">
                  <c:v>579.0</c:v>
                </c:pt>
                <c:pt idx="1">
                  <c:v>672.0</c:v>
                </c:pt>
                <c:pt idx="2">
                  <c:v>565.0</c:v>
                </c:pt>
                <c:pt idx="3">
                  <c:v>564.0</c:v>
                </c:pt>
                <c:pt idx="4">
                  <c:v>586.0</c:v>
                </c:pt>
                <c:pt idx="5">
                  <c:v>585.0</c:v>
                </c:pt>
                <c:pt idx="6">
                  <c:v>588.0</c:v>
                </c:pt>
                <c:pt idx="7">
                  <c:v>570.0</c:v>
                </c:pt>
                <c:pt idx="8">
                  <c:v>579.0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E8-471E-AE81-4B94D93C3EC6}"/>
            </c:ext>
          </c:extLst>
        </c:ser>
        <c:ser>
          <c:idx val="5"/>
          <c:order val="5"/>
          <c:tx>
            <c:strRef>
              <c:f>'Grafic Timeline Country Scoring'!$A$8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Scoring'!$B$8:$J$8</c:f>
              <c:numCache>
                <c:formatCode>General</c:formatCode>
                <c:ptCount val="9"/>
                <c:pt idx="0">
                  <c:v>447.0</c:v>
                </c:pt>
                <c:pt idx="1">
                  <c:v>486.0</c:v>
                </c:pt>
                <c:pt idx="2">
                  <c:v>446.0</c:v>
                </c:pt>
                <c:pt idx="3">
                  <c:v>435.0</c:v>
                </c:pt>
                <c:pt idx="4">
                  <c:v>537.0</c:v>
                </c:pt>
                <c:pt idx="5">
                  <c:v>520.0</c:v>
                </c:pt>
                <c:pt idx="6">
                  <c:v>518.0</c:v>
                </c:pt>
                <c:pt idx="7">
                  <c:v>517.0</c:v>
                </c:pt>
                <c:pt idx="8">
                  <c:v>547.0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7E8-471E-AE81-4B94D93C3EC6}"/>
            </c:ext>
          </c:extLst>
        </c:ser>
        <c:ser>
          <c:idx val="6"/>
          <c:order val="6"/>
          <c:tx>
            <c:strRef>
              <c:f>'Grafic Timeline Country Scoring'!$A$9</c:f>
              <c:strCache>
                <c:ptCount val="1"/>
                <c:pt idx="0">
                  <c:v>Switzerland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Scoring'!$B$9:$J$9</c:f>
              <c:numCache>
                <c:formatCode>General</c:formatCode>
                <c:ptCount val="9"/>
                <c:pt idx="0">
                  <c:v>354.0</c:v>
                </c:pt>
                <c:pt idx="1">
                  <c:v>588.0</c:v>
                </c:pt>
                <c:pt idx="2">
                  <c:v>429.0</c:v>
                </c:pt>
                <c:pt idx="3">
                  <c:v>566.0</c:v>
                </c:pt>
                <c:pt idx="4">
                  <c:v>427.0</c:v>
                </c:pt>
                <c:pt idx="5">
                  <c:v>464.0</c:v>
                </c:pt>
                <c:pt idx="6">
                  <c:v>479.0</c:v>
                </c:pt>
                <c:pt idx="7">
                  <c:v>488.0</c:v>
                </c:pt>
                <c:pt idx="8">
                  <c:v>487.0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7E8-471E-AE81-4B94D93C3EC6}"/>
            </c:ext>
          </c:extLst>
        </c:ser>
        <c:ser>
          <c:idx val="7"/>
          <c:order val="7"/>
          <c:tx>
            <c:strRef>
              <c:f>'Grafic Timeline Country Scoring'!$A$10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Scoring'!$B$10:$J$10</c:f>
              <c:numCache>
                <c:formatCode>General</c:formatCode>
                <c:ptCount val="9"/>
                <c:pt idx="0">
                  <c:v>232.0</c:v>
                </c:pt>
                <c:pt idx="1">
                  <c:v>437.0</c:v>
                </c:pt>
                <c:pt idx="2">
                  <c:v>419.0</c:v>
                </c:pt>
                <c:pt idx="3">
                  <c:v>489.0</c:v>
                </c:pt>
                <c:pt idx="4">
                  <c:v>491.0</c:v>
                </c:pt>
                <c:pt idx="5">
                  <c:v>534.0</c:v>
                </c:pt>
                <c:pt idx="6">
                  <c:v>571.0</c:v>
                </c:pt>
                <c:pt idx="7">
                  <c:v>525.0</c:v>
                </c:pt>
                <c:pt idx="8">
                  <c:v>507.0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7E8-471E-AE81-4B94D93C3EC6}"/>
            </c:ext>
          </c:extLst>
        </c:ser>
        <c:ser>
          <c:idx val="8"/>
          <c:order val="8"/>
          <c:tx>
            <c:strRef>
              <c:f>'Grafic Timeline Country Scoring'!$A$11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Scoring'!$B$11:$J$11</c:f>
              <c:numCache>
                <c:formatCode>General</c:formatCode>
                <c:ptCount val="9"/>
                <c:pt idx="0">
                  <c:v>377.0</c:v>
                </c:pt>
                <c:pt idx="1">
                  <c:v>494.0</c:v>
                </c:pt>
                <c:pt idx="2">
                  <c:v>442.0</c:v>
                </c:pt>
                <c:pt idx="3">
                  <c:v>449.0</c:v>
                </c:pt>
                <c:pt idx="4">
                  <c:v>410.0</c:v>
                </c:pt>
                <c:pt idx="5">
                  <c:v>413.0</c:v>
                </c:pt>
                <c:pt idx="6">
                  <c:v>421.0</c:v>
                </c:pt>
                <c:pt idx="7">
                  <c:v>420.0</c:v>
                </c:pt>
                <c:pt idx="8">
                  <c:v>460.0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7E8-471E-AE81-4B94D93C3EC6}"/>
            </c:ext>
          </c:extLst>
        </c:ser>
        <c:ser>
          <c:idx val="9"/>
          <c:order val="9"/>
          <c:tx>
            <c:strRef>
              <c:f>'Grafic Timeline Country Scoring'!$A$12</c:f>
              <c:strCache>
                <c:ptCount val="1"/>
                <c:pt idx="0">
                  <c:v>Netherlands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Timeline Country Scoring'!$B$2:$J$2</c:f>
              <c:strCache>
                <c:ptCount val="9"/>
                <c:pt idx="0">
                  <c:v>Score 2011</c:v>
                </c:pt>
                <c:pt idx="1">
                  <c:v>Score 2012</c:v>
                </c:pt>
                <c:pt idx="2">
                  <c:v>Score 2013</c:v>
                </c:pt>
                <c:pt idx="3">
                  <c:v>Score 2014</c:v>
                </c:pt>
                <c:pt idx="4">
                  <c:v>Score 2015</c:v>
                </c:pt>
                <c:pt idx="5">
                  <c:v>Score 2016</c:v>
                </c:pt>
                <c:pt idx="6">
                  <c:v>Score 2017</c:v>
                </c:pt>
                <c:pt idx="7">
                  <c:v>Score 2018</c:v>
                </c:pt>
                <c:pt idx="8">
                  <c:v>Score 2019</c:v>
                </c:pt>
              </c:strCache>
            </c:strRef>
          </c:cat>
          <c:val>
            <c:numRef>
              <c:f>'Grafic Timeline Country Scoring'!$B$12:$J$12</c:f>
              <c:numCache>
                <c:formatCode>General</c:formatCode>
                <c:ptCount val="9"/>
                <c:pt idx="0">
                  <c:v>334.0</c:v>
                </c:pt>
                <c:pt idx="1">
                  <c:v>268.0</c:v>
                </c:pt>
                <c:pt idx="2">
                  <c:v>321.0</c:v>
                </c:pt>
                <c:pt idx="3">
                  <c:v>325.0</c:v>
                </c:pt>
                <c:pt idx="4">
                  <c:v>274.0</c:v>
                </c:pt>
                <c:pt idx="5">
                  <c:v>280.0</c:v>
                </c:pt>
                <c:pt idx="6">
                  <c:v>292.0</c:v>
                </c:pt>
                <c:pt idx="7">
                  <c:v>295.0</c:v>
                </c:pt>
                <c:pt idx="8">
                  <c:v>342.0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7E8-471E-AE81-4B94D93C3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35123544"/>
        <c:axId val="-2135119912"/>
      </c:barChart>
      <c:catAx>
        <c:axId val="-213512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135119912"/>
        <c:crosses val="autoZero"/>
        <c:auto val="1"/>
        <c:lblAlgn val="ctr"/>
        <c:lblOffset val="100"/>
        <c:noMultiLvlLbl val="0"/>
      </c:catAx>
      <c:valAx>
        <c:axId val="-213511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13512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5" l="0.7" r="0.7" t="0.7874015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No. of</a:t>
            </a:r>
            <a:r>
              <a:rPr lang="de-DE" baseline="0"/>
              <a:t> Universities per Country (Top 10)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 No of Universities'!$A$3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Universities'!$B$3:$J$3</c:f>
              <c:numCache>
                <c:formatCode>General</c:formatCode>
                <c:ptCount val="9"/>
                <c:pt idx="0">
                  <c:v>55.0</c:v>
                </c:pt>
                <c:pt idx="1">
                  <c:v>52.0</c:v>
                </c:pt>
                <c:pt idx="2">
                  <c:v>41.0</c:v>
                </c:pt>
                <c:pt idx="3">
                  <c:v>42.0</c:v>
                </c:pt>
                <c:pt idx="4">
                  <c:v>39.0</c:v>
                </c:pt>
                <c:pt idx="5">
                  <c:v>37.0</c:v>
                </c:pt>
                <c:pt idx="6">
                  <c:v>35.0</c:v>
                </c:pt>
                <c:pt idx="7">
                  <c:v>34.0</c:v>
                </c:pt>
                <c:pt idx="8">
                  <c:v>29.0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CD-48A5-8D7A-E14CBC50DEDE}"/>
            </c:ext>
          </c:extLst>
        </c:ser>
        <c:ser>
          <c:idx val="1"/>
          <c:order val="1"/>
          <c:tx>
            <c:strRef>
              <c:f>'Grafic No of Universities'!$A$4</c:f>
              <c:strCache>
                <c:ptCount val="1"/>
                <c:pt idx="0">
                  <c:v>UK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Universities'!$B$4:$J$4</c:f>
              <c:numCache>
                <c:formatCode>General</c:formatCode>
                <c:ptCount val="9"/>
                <c:pt idx="0">
                  <c:v>15.0</c:v>
                </c:pt>
                <c:pt idx="1">
                  <c:v>14.0</c:v>
                </c:pt>
                <c:pt idx="2">
                  <c:v>13.0</c:v>
                </c:pt>
                <c:pt idx="3">
                  <c:v>13.0</c:v>
                </c:pt>
                <c:pt idx="4">
                  <c:v>12.0</c:v>
                </c:pt>
                <c:pt idx="5">
                  <c:v>11.0</c:v>
                </c:pt>
                <c:pt idx="6">
                  <c:v>10.0</c:v>
                </c:pt>
                <c:pt idx="7">
                  <c:v>10.0</c:v>
                </c:pt>
                <c:pt idx="8">
                  <c:v>10.0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CD-48A5-8D7A-E14CBC50DEDE}"/>
            </c:ext>
          </c:extLst>
        </c:ser>
        <c:ser>
          <c:idx val="2"/>
          <c:order val="2"/>
          <c:tx>
            <c:strRef>
              <c:f>'Grafic No of Universities'!$A$5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Universities'!$B$5:$J$5</c:f>
              <c:numCache>
                <c:formatCode>General</c:formatCode>
                <c:ptCount val="9"/>
                <c:pt idx="0">
                  <c:v>12.0</c:v>
                </c:pt>
                <c:pt idx="1">
                  <c:v>12.0</c:v>
                </c:pt>
                <c:pt idx="2">
                  <c:v>10.0</c:v>
                </c:pt>
                <c:pt idx="3">
                  <c:v>10.0</c:v>
                </c:pt>
                <c:pt idx="4">
                  <c:v>10.0</c:v>
                </c:pt>
                <c:pt idx="5">
                  <c:v>11.0</c:v>
                </c:pt>
                <c:pt idx="6">
                  <c:v>12.0</c:v>
                </c:pt>
                <c:pt idx="7">
                  <c:v>10.0</c:v>
                </c:pt>
                <c:pt idx="8">
                  <c:v>13.0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BCD-48A5-8D7A-E14CBC50DEDE}"/>
            </c:ext>
          </c:extLst>
        </c:ser>
        <c:ser>
          <c:idx val="3"/>
          <c:order val="3"/>
          <c:tx>
            <c:strRef>
              <c:f>'Grafic No of Universities'!$A$6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Universities'!$B$6:$J$6</c:f>
              <c:numCache>
                <c:formatCode>General</c:formatCode>
                <c:ptCount val="9"/>
                <c:pt idx="0">
                  <c:v>6.0</c:v>
                </c:pt>
                <c:pt idx="1">
                  <c:v>8.0</c:v>
                </c:pt>
                <c:pt idx="2">
                  <c:v>9.0</c:v>
                </c:pt>
                <c:pt idx="3">
                  <c:v>8.0</c:v>
                </c:pt>
                <c:pt idx="4">
                  <c:v>8.0</c:v>
                </c:pt>
                <c:pt idx="5">
                  <c:v>11.0</c:v>
                </c:pt>
                <c:pt idx="6">
                  <c:v>11.0</c:v>
                </c:pt>
                <c:pt idx="7">
                  <c:v>13.0</c:v>
                </c:pt>
                <c:pt idx="8">
                  <c:v>14.0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BCD-48A5-8D7A-E14CBC50DEDE}"/>
            </c:ext>
          </c:extLst>
        </c:ser>
        <c:ser>
          <c:idx val="4"/>
          <c:order val="4"/>
          <c:tx>
            <c:strRef>
              <c:f>'Grafic No of Universities'!$A$7</c:f>
              <c:strCache>
                <c:ptCount val="1"/>
                <c:pt idx="0">
                  <c:v>Switzerland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Universities'!$B$7:$J$7</c:f>
              <c:numCache>
                <c:formatCode>General</c:formatCode>
                <c:ptCount val="9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7.0</c:v>
                </c:pt>
                <c:pt idx="4">
                  <c:v>7.0</c:v>
                </c:pt>
                <c:pt idx="5">
                  <c:v>7.0</c:v>
                </c:pt>
                <c:pt idx="6">
                  <c:v>7.0</c:v>
                </c:pt>
                <c:pt idx="7">
                  <c:v>7.0</c:v>
                </c:pt>
                <c:pt idx="8">
                  <c:v>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BCD-48A5-8D7A-E14CBC50DEDE}"/>
            </c:ext>
          </c:extLst>
        </c:ser>
        <c:ser>
          <c:idx val="5"/>
          <c:order val="5"/>
          <c:tx>
            <c:strRef>
              <c:f>'Grafic No of Universities'!$A$8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Universities'!$B$8:$J$8</c:f>
              <c:numCache>
                <c:formatCode>General</c:formatCode>
                <c:ptCount val="9"/>
                <c:pt idx="0">
                  <c:v>7.0</c:v>
                </c:pt>
                <c:pt idx="1">
                  <c:v>7.0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BCD-48A5-8D7A-E14CBC50DEDE}"/>
            </c:ext>
          </c:extLst>
        </c:ser>
        <c:ser>
          <c:idx val="6"/>
          <c:order val="6"/>
          <c:tx>
            <c:strRef>
              <c:f>'Grafic No of Universities'!$A$9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Universities'!$B$9:$J$9</c:f>
              <c:numCache>
                <c:formatCode>General</c:formatCode>
                <c:ptCount val="9"/>
                <c:pt idx="0">
                  <c:v>4.0</c:v>
                </c:pt>
                <c:pt idx="1">
                  <c:v>4.0</c:v>
                </c:pt>
                <c:pt idx="2">
                  <c:v>5.0</c:v>
                </c:pt>
                <c:pt idx="3">
                  <c:v>7.0</c:v>
                </c:pt>
                <c:pt idx="4">
                  <c:v>7.0</c:v>
                </c:pt>
                <c:pt idx="5">
                  <c:v>7.0</c:v>
                </c:pt>
                <c:pt idx="6">
                  <c:v>7.0</c:v>
                </c:pt>
                <c:pt idx="7">
                  <c:v>7.0</c:v>
                </c:pt>
                <c:pt idx="8">
                  <c:v>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BCD-48A5-8D7A-E14CBC50DEDE}"/>
            </c:ext>
          </c:extLst>
        </c:ser>
        <c:ser>
          <c:idx val="7"/>
          <c:order val="7"/>
          <c:tx>
            <c:strRef>
              <c:f>'Grafic No of Universities'!$A$10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Universities'!$B$10:$J$10</c:f>
              <c:numCache>
                <c:formatCode>General</c:formatCode>
                <c:ptCount val="9"/>
                <c:pt idx="0">
                  <c:v>5.0</c:v>
                </c:pt>
                <c:pt idx="1">
                  <c:v>7.0</c:v>
                </c:pt>
                <c:pt idx="2">
                  <c:v>6.0</c:v>
                </c:pt>
                <c:pt idx="3">
                  <c:v>6.0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5.0</c:v>
                </c:pt>
                <c:pt idx="8">
                  <c:v>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BCD-48A5-8D7A-E14CBC50DEDE}"/>
            </c:ext>
          </c:extLst>
        </c:ser>
        <c:ser>
          <c:idx val="8"/>
          <c:order val="8"/>
          <c:tx>
            <c:strRef>
              <c:f>'Grafic No of Universities'!$A$11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Universities'!$B$11:$J$11</c:f>
              <c:numCache>
                <c:formatCode>General</c:formatCode>
                <c:ptCount val="9"/>
                <c:pt idx="0">
                  <c:v>5.0</c:v>
                </c:pt>
                <c:pt idx="1">
                  <c:v>5.0</c:v>
                </c:pt>
                <c:pt idx="2">
                  <c:v>4.0</c:v>
                </c:pt>
                <c:pt idx="3">
                  <c:v>4.0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5.0</c:v>
                </c:pt>
                <c:pt idx="8">
                  <c:v>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CD-48A5-8D7A-E14CBC50DEDE}"/>
            </c:ext>
          </c:extLst>
        </c:ser>
        <c:ser>
          <c:idx val="9"/>
          <c:order val="9"/>
          <c:tx>
            <c:strRef>
              <c:f>'Grafic No of Universities'!$A$12</c:f>
              <c:strCache>
                <c:ptCount val="1"/>
                <c:pt idx="0">
                  <c:v>Netherlands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Universities'!$B$12:$J$12</c:f>
              <c:numCache>
                <c:formatCode>General</c:formatCode>
                <c:ptCount val="9"/>
                <c:pt idx="0">
                  <c:v>4.0</c:v>
                </c:pt>
                <c:pt idx="1">
                  <c:v>4.0</c:v>
                </c:pt>
                <c:pt idx="2">
                  <c:v>5.0</c:v>
                </c:pt>
                <c:pt idx="3">
                  <c:v>5.0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6.0</c:v>
                </c:pt>
                <c:pt idx="8">
                  <c:v>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BCD-48A5-8D7A-E14CBC50D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461192"/>
        <c:axId val="2129454664"/>
      </c:barChart>
      <c:catAx>
        <c:axId val="212946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9454664"/>
        <c:crosses val="autoZero"/>
        <c:auto val="1"/>
        <c:lblAlgn val="ctr"/>
        <c:lblOffset val="100"/>
        <c:noMultiLvlLbl val="0"/>
      </c:catAx>
      <c:valAx>
        <c:axId val="212945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9461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5" l="0.7" r="0.7" t="0.7874015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No. of</a:t>
            </a:r>
            <a:r>
              <a:rPr lang="de-DE" baseline="0"/>
              <a:t> Universities per Country (Top 10)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'Grafic No of Universities'!$A$3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Universities'!$B$3:$J$3</c:f>
              <c:numCache>
                <c:formatCode>General</c:formatCode>
                <c:ptCount val="9"/>
                <c:pt idx="0">
                  <c:v>55.0</c:v>
                </c:pt>
                <c:pt idx="1">
                  <c:v>52.0</c:v>
                </c:pt>
                <c:pt idx="2">
                  <c:v>41.0</c:v>
                </c:pt>
                <c:pt idx="3">
                  <c:v>42.0</c:v>
                </c:pt>
                <c:pt idx="4">
                  <c:v>39.0</c:v>
                </c:pt>
                <c:pt idx="5">
                  <c:v>37.0</c:v>
                </c:pt>
                <c:pt idx="6">
                  <c:v>35.0</c:v>
                </c:pt>
                <c:pt idx="7">
                  <c:v>34.0</c:v>
                </c:pt>
                <c:pt idx="8">
                  <c:v>29.0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03-4C72-91EB-330BEDD97132}"/>
            </c:ext>
          </c:extLst>
        </c:ser>
        <c:ser>
          <c:idx val="1"/>
          <c:order val="1"/>
          <c:tx>
            <c:strRef>
              <c:f>'Grafic No of Universities'!$A$4</c:f>
              <c:strCache>
                <c:ptCount val="1"/>
                <c:pt idx="0">
                  <c:v>UK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Universities'!$B$4:$J$4</c:f>
              <c:numCache>
                <c:formatCode>General</c:formatCode>
                <c:ptCount val="9"/>
                <c:pt idx="0">
                  <c:v>15.0</c:v>
                </c:pt>
                <c:pt idx="1">
                  <c:v>14.0</c:v>
                </c:pt>
                <c:pt idx="2">
                  <c:v>13.0</c:v>
                </c:pt>
                <c:pt idx="3">
                  <c:v>13.0</c:v>
                </c:pt>
                <c:pt idx="4">
                  <c:v>12.0</c:v>
                </c:pt>
                <c:pt idx="5">
                  <c:v>11.0</c:v>
                </c:pt>
                <c:pt idx="6">
                  <c:v>10.0</c:v>
                </c:pt>
                <c:pt idx="7">
                  <c:v>10.0</c:v>
                </c:pt>
                <c:pt idx="8">
                  <c:v>10.0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03-4C72-91EB-330BEDD97132}"/>
            </c:ext>
          </c:extLst>
        </c:ser>
        <c:ser>
          <c:idx val="2"/>
          <c:order val="2"/>
          <c:tx>
            <c:strRef>
              <c:f>'Grafic No of Universities'!$A$5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Universities'!$B$5:$J$5</c:f>
              <c:numCache>
                <c:formatCode>General</c:formatCode>
                <c:ptCount val="9"/>
                <c:pt idx="0">
                  <c:v>12.0</c:v>
                </c:pt>
                <c:pt idx="1">
                  <c:v>12.0</c:v>
                </c:pt>
                <c:pt idx="2">
                  <c:v>10.0</c:v>
                </c:pt>
                <c:pt idx="3">
                  <c:v>10.0</c:v>
                </c:pt>
                <c:pt idx="4">
                  <c:v>10.0</c:v>
                </c:pt>
                <c:pt idx="5">
                  <c:v>11.0</c:v>
                </c:pt>
                <c:pt idx="6">
                  <c:v>12.0</c:v>
                </c:pt>
                <c:pt idx="7">
                  <c:v>10.0</c:v>
                </c:pt>
                <c:pt idx="8">
                  <c:v>13.0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03-4C72-91EB-330BEDD97132}"/>
            </c:ext>
          </c:extLst>
        </c:ser>
        <c:ser>
          <c:idx val="3"/>
          <c:order val="3"/>
          <c:tx>
            <c:strRef>
              <c:f>'Grafic No of Universities'!$A$6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Universities'!$B$6:$J$6</c:f>
              <c:numCache>
                <c:formatCode>General</c:formatCode>
                <c:ptCount val="9"/>
                <c:pt idx="0">
                  <c:v>6.0</c:v>
                </c:pt>
                <c:pt idx="1">
                  <c:v>8.0</c:v>
                </c:pt>
                <c:pt idx="2">
                  <c:v>9.0</c:v>
                </c:pt>
                <c:pt idx="3">
                  <c:v>8.0</c:v>
                </c:pt>
                <c:pt idx="4">
                  <c:v>8.0</c:v>
                </c:pt>
                <c:pt idx="5">
                  <c:v>11.0</c:v>
                </c:pt>
                <c:pt idx="6">
                  <c:v>11.0</c:v>
                </c:pt>
                <c:pt idx="7">
                  <c:v>13.0</c:v>
                </c:pt>
                <c:pt idx="8">
                  <c:v>14.0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03-4C72-91EB-330BEDD97132}"/>
            </c:ext>
          </c:extLst>
        </c:ser>
        <c:ser>
          <c:idx val="4"/>
          <c:order val="4"/>
          <c:tx>
            <c:strRef>
              <c:f>'Grafic No of Universities'!$A$7</c:f>
              <c:strCache>
                <c:ptCount val="1"/>
                <c:pt idx="0">
                  <c:v>Switzerland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Universities'!$B$7:$J$7</c:f>
              <c:numCache>
                <c:formatCode>General</c:formatCode>
                <c:ptCount val="9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7.0</c:v>
                </c:pt>
                <c:pt idx="4">
                  <c:v>7.0</c:v>
                </c:pt>
                <c:pt idx="5">
                  <c:v>7.0</c:v>
                </c:pt>
                <c:pt idx="6">
                  <c:v>7.0</c:v>
                </c:pt>
                <c:pt idx="7">
                  <c:v>7.0</c:v>
                </c:pt>
                <c:pt idx="8">
                  <c:v>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03-4C72-91EB-330BEDD97132}"/>
            </c:ext>
          </c:extLst>
        </c:ser>
        <c:ser>
          <c:idx val="5"/>
          <c:order val="5"/>
          <c:tx>
            <c:strRef>
              <c:f>'Grafic No of Universities'!$A$8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Universities'!$B$8:$J$8</c:f>
              <c:numCache>
                <c:formatCode>General</c:formatCode>
                <c:ptCount val="9"/>
                <c:pt idx="0">
                  <c:v>7.0</c:v>
                </c:pt>
                <c:pt idx="1">
                  <c:v>7.0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903-4C72-91EB-330BEDD97132}"/>
            </c:ext>
          </c:extLst>
        </c:ser>
        <c:ser>
          <c:idx val="6"/>
          <c:order val="6"/>
          <c:tx>
            <c:strRef>
              <c:f>'Grafic No of Universities'!$A$9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Universities'!$B$9:$J$9</c:f>
              <c:numCache>
                <c:formatCode>General</c:formatCode>
                <c:ptCount val="9"/>
                <c:pt idx="0">
                  <c:v>4.0</c:v>
                </c:pt>
                <c:pt idx="1">
                  <c:v>4.0</c:v>
                </c:pt>
                <c:pt idx="2">
                  <c:v>5.0</c:v>
                </c:pt>
                <c:pt idx="3">
                  <c:v>7.0</c:v>
                </c:pt>
                <c:pt idx="4">
                  <c:v>7.0</c:v>
                </c:pt>
                <c:pt idx="5">
                  <c:v>7.0</c:v>
                </c:pt>
                <c:pt idx="6">
                  <c:v>7.0</c:v>
                </c:pt>
                <c:pt idx="7">
                  <c:v>7.0</c:v>
                </c:pt>
                <c:pt idx="8">
                  <c:v>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903-4C72-91EB-330BEDD97132}"/>
            </c:ext>
          </c:extLst>
        </c:ser>
        <c:ser>
          <c:idx val="7"/>
          <c:order val="7"/>
          <c:tx>
            <c:strRef>
              <c:f>'Grafic No of Universities'!$A$10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Universities'!$B$10:$J$10</c:f>
              <c:numCache>
                <c:formatCode>General</c:formatCode>
                <c:ptCount val="9"/>
                <c:pt idx="0">
                  <c:v>5.0</c:v>
                </c:pt>
                <c:pt idx="1">
                  <c:v>7.0</c:v>
                </c:pt>
                <c:pt idx="2">
                  <c:v>6.0</c:v>
                </c:pt>
                <c:pt idx="3">
                  <c:v>6.0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5.0</c:v>
                </c:pt>
                <c:pt idx="8">
                  <c:v>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903-4C72-91EB-330BEDD97132}"/>
            </c:ext>
          </c:extLst>
        </c:ser>
        <c:ser>
          <c:idx val="8"/>
          <c:order val="8"/>
          <c:tx>
            <c:strRef>
              <c:f>'Grafic No of Universities'!$A$11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Universities'!$B$11:$J$11</c:f>
              <c:numCache>
                <c:formatCode>General</c:formatCode>
                <c:ptCount val="9"/>
                <c:pt idx="0">
                  <c:v>5.0</c:v>
                </c:pt>
                <c:pt idx="1">
                  <c:v>5.0</c:v>
                </c:pt>
                <c:pt idx="2">
                  <c:v>4.0</c:v>
                </c:pt>
                <c:pt idx="3">
                  <c:v>4.0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5.0</c:v>
                </c:pt>
                <c:pt idx="8">
                  <c:v>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03-4C72-91EB-330BEDD97132}"/>
            </c:ext>
          </c:extLst>
        </c:ser>
        <c:ser>
          <c:idx val="9"/>
          <c:order val="9"/>
          <c:tx>
            <c:strRef>
              <c:f>'Grafic No of Universities'!$A$12</c:f>
              <c:strCache>
                <c:ptCount val="1"/>
                <c:pt idx="0">
                  <c:v>Netherlands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 No of Universities'!$B$2:$J$2</c:f>
              <c:strCache>
                <c:ptCount val="9"/>
                <c:pt idx="0">
                  <c:v>No. of Univ. 2011</c:v>
                </c:pt>
                <c:pt idx="1">
                  <c:v>No. of Univ. 2012</c:v>
                </c:pt>
                <c:pt idx="2">
                  <c:v>No. of Univ. 2013</c:v>
                </c:pt>
                <c:pt idx="3">
                  <c:v>No. of Univ. 2014</c:v>
                </c:pt>
                <c:pt idx="4">
                  <c:v>No. of Univ. 2015</c:v>
                </c:pt>
                <c:pt idx="5">
                  <c:v>No. of Univ. 2016</c:v>
                </c:pt>
                <c:pt idx="6">
                  <c:v>No. of Univ. 2017</c:v>
                </c:pt>
                <c:pt idx="7">
                  <c:v>No. of Univ. 2018</c:v>
                </c:pt>
                <c:pt idx="8">
                  <c:v>No. of Univ. 2019</c:v>
                </c:pt>
              </c:strCache>
            </c:strRef>
          </c:cat>
          <c:val>
            <c:numRef>
              <c:f>'Grafic No of Universities'!$B$12:$J$12</c:f>
              <c:numCache>
                <c:formatCode>General</c:formatCode>
                <c:ptCount val="9"/>
                <c:pt idx="0">
                  <c:v>4.0</c:v>
                </c:pt>
                <c:pt idx="1">
                  <c:v>4.0</c:v>
                </c:pt>
                <c:pt idx="2">
                  <c:v>5.0</c:v>
                </c:pt>
                <c:pt idx="3">
                  <c:v>5.0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6.0</c:v>
                </c:pt>
                <c:pt idx="8">
                  <c:v>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903-4C72-91EB-330BEDD9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129278888"/>
        <c:axId val="2129224536"/>
      </c:barChart>
      <c:catAx>
        <c:axId val="212927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9224536"/>
        <c:crosses val="autoZero"/>
        <c:auto val="1"/>
        <c:lblAlgn val="ctr"/>
        <c:lblOffset val="100"/>
        <c:noMultiLvlLbl val="0"/>
      </c:catAx>
      <c:valAx>
        <c:axId val="212922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927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5" l="0.7" r="0.7" t="0.7874015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</cx:numDim>
    </cx:data>
  </cx:chartData>
  <cx:chart>
    <cx:title pos="t" align="ctr" overlay="0">
      <cx:tx>
        <cx:txData>
          <cx:v>Country Scoring 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Country Scoring 2019</a:t>
          </a:r>
        </a:p>
      </cx:txPr>
    </cx:title>
    <cx:plotArea>
      <cx:plotAreaRegion>
        <cx:series layoutId="regionMap" uniqueId="{9A070F79-D865-433E-A882-094C43D75DCB}">
          <cx:tx>
            <cx:txData>
              <cx:f>_xlchart.v5.2</cx:f>
              <cx:v>Score 2019</cx:v>
            </cx:txData>
          </cx:tx>
          <cx:dataId val="0"/>
          <cx:layoutPr>
            <cx:geography cultureLanguage="de-DE" cultureRegion="DE" attribution="Unterstützt von Bing">
              <cx:geoCache provider="{E9337A44-BEBE-4D9F-B70C-5C5E7DAFC167}">
                <cx:binary>7H3Zchw51t6rKHTtZGNJJICJmT+ic6m9ivvSusmgyFKuQO7rlf0SjvC9n8FXvhs/iZ/Ep0hRIqs5
EtXmWIowuyNKVYlE1cnz4ewH4N9v+r/dpNvr8l2vUl397ab/x/uwrvO//fZbdRNu1XV1oKKbMquy
T/XBTaZ+yz59im62v92W112kg98IwuZvN+F1WW/79//xd/i2YJutspvrOsr0cbMth5Nt1aR19Y2x
Z4fe3WSNrnfTA/imf7w/vQm77e1Wv3+31XVUD2dDvv3H+yc3vX/32/5X/eln36VAWd3cwlyLHAiC
uSQWIoxKZNH379JMB5+HsXXAKaOCCWlyDjfgh5/eXCuY/hKC7si5vr0tt1X17vO/j2c+If/xQFRl
zv3zO9mO1lPv7uF+e8rf//j73gV43L0rjyDY5833hvYROF8+MOD/nveMHkiTCmoRTDATBD3lvUEO
GEPMMhFDFjfhTvbw2/fMv9iW20hHQb2t3i3/+T/gHXy+CR9ueo7A57H4l1+0B82/vG8fqan985Fa
b/voJvsWM35MUsgOLWQRZBJCLUoEiMIjSTEwArwIw1QIZkqBTP7w2/do7ehJvknP8+A8zNvD4uHy
PuvXVz+f9eenvz88+3OL8Mf4TuWBKZnEpskkIYJh6ynfpTiQQkoBGuyO7ZZ8+O19KXl3Wl9f11v9
rs30u9/VtoyS64d7n6PzeTy+CsHz37eH0/du38fv/PTn4/eI5t/L64/Rzgi+81RUAve+xbAfA3Yn
UIhjAE5SU+zwfQIsMw8oBdtjEhNxQiwGuN9bvT/h+kNEfhfVZ77tX2P6zM37iP7+C5it35uqLq/T
6Jvr/cfgMwg7YFxICm4BYpjD+yf4YQoAMskxAnzhDYXhx/g9kPRtb+Z5tB7P3cPm8dCfkDj/+bI1
Ka/1zStKkWkdgP8gTGxSZIGvsOfAkQOTYWmaGBMO/4HNeozBjpjkLzoNj+fuYfB4aB+DycnPx2Bx
nV+/og9NAQK201WMYyL+7ENTDhYKW+BCM4oJaLnHEHyXlucl4PO0PcZ/vrrP88XRz+f5V5vyYmf1
x/TRmzf974x7pttSXevhYe0+5y79IFz4AKIegTiSAlxmi5On1gMdmAgshynMewtiPvz0vfV3t00N
bkl6rW8fBp6j6XnheTJ5T4SejO0LkvsLmPK7kDsav/XUP4YEWBCBEEESmczECO8crUeBjTggRGIp
TMYERszc969fQM/zKHyZuIfAl+v73HdmP1+NOdf6+vYVvSjIvzAKkQvYBcnBx92Zh0fMN6R1ANJB
GbjHEHhKS+x5Ucvv0vM88x/m7fH+4fKfWP/7L8D6MNKvyHmw2syiGJvYAq4D858ue4zoLvUlkKTE
whCm7DHe+R41z/P987Q9tn+++ieub34+10+7qB635fcU7ZvKeZqV/F5e8T4hfLdG9nPF+ynH1fbj
tYaMxetpfAqRN4QD1ITY7Ym6oQzWPIcki4VNhOmdUX7srH4m5VuUPL/sv0zcW/hfru8v/dUvkEE8
zZo6fLfMyu3rqh2IyMDIWhjiNtAuoFceKXwI0w6EBVqJISyfCRdO//k/b5PvUfQ8Bo+m7qHwaGQf
h+UvEK7NoB4BMOjgW+vuxxQQIbvkEhIIXBtu3idrH6OAzQMsMSR6d2mpPwdtO4qSHVWnvwN/7iXk
5e7n09l7WDwd3IdjBuUHqO/s1Tf+dOHfWgJ5nGH514/+Y3i8JZP2a4UvMg2bbR3e2+bqW8vwx7Bg
IBtQ42Dg8VNqQeIdP9FQkPWD2gfjhJogIrukxsNP30dmmwgqlHf+wvZh4OWi8WTynmQ8GdsXjM3q
5wvGaX4dvWJayUTg+nPrwQo8Uk8Ghcogh2qtJJA9FyZ4qA+svscAKNHRX0msfpm4x/sv1/f57v0C
5YrzXYb9tTTRW1XiSffCv9WSnL41M/xUSz7Xt9/REj9mOcCrMiWE1IKAC7urkD9taODygBOOMLHA
vuzCj72c3vfJed6xfZi3p7MeLu+rrPmvEFVD29B13pSvp7cwFNugBocQIxhydHivTL5LZ0D6Duqo
nxNJe1Xy0xcQ9Dz3v87c4//XgX0ETqc/31jPq/J6m36P/3vi+YpR/e9lsDNZr5nRMiB8xwJiR8GI
hHUAEvbEczMsdrALOJkFNzHw3/5Ukv1M03eUwvPr4OGB7ibvLYUnY/urYRdC/eyYZqcrXjHIf1OE
0O34ogjG3Wp1XSbfk8OnybVvNTQy64BYhHAGjjOUNfhem5aEuN+ikN+yKCKmRARM1L3r+Lmu9M//
rqHh89sUPS8A7tepe8v/0cj+4nd/gYDeLq/H6Luq8OUQQCvcAecWl5xIEzhtSTA2j8MXKNUiS0At
CUsJNcBdEvIxBkBPFaV/SQk9mrqHwaORfQzsX0EB1dfpK1ZXTYgQwQYQKNtZEKVDW8gTBDA52GUf
BeUWZtKy9mobcyDmL7H/y8Q95n+5vs/6+dnP1/32Ng2iRj2sweeSFT/mBjN0YEHDjWD8c0sidII+
Wv7mgWVBWy/UVJHkEiG654rd0fNXgvcvE/e4/+X6PvdtiJt/tuWdRPp1a0uWeQAdT0JAWwFmu5Lp
U+VDwD4IIqEvjUKH2q7k+gD8vQEAer5L0PP6/+vMPf5/HdgHYDL/+QCcXUfda3ZDQQIFMuqg2GGB
P2j3R6sfE3QAzN9hAJsKIHe1p3u+T87z3H+Yt8f7h8v7nD+7/PmcP2mq6pXXPj4AnYMhLQhNM7vO
zCeKR8oDyCeCRXhY+Xu+z0voeZ75X2fusf/rwD4AJ+e/BgCv6fZbb+z/vNPpbpl8r7C9ycru+hWd
HtD8hApQPKB/GLTM7DUyYah6w04aCp1OnwsbTzX/jpwtBOUPV59zBJ5f/l9n7i3/rwP7y39z+POX
/7zcvq76Ab8eOpHlo/r1E/1jiANITYFltoQF1SUTkoEPvL63vfPvtpk8z/+HeXvcf7i8z/v5L+D2
3BVRX1P3mPyACY7A6QQZuKsaPeH9rqANTWa7jXwQ+UKXwVPO//O/VvW2/Iud4E8m72HwZGwfiN9/
Ae9/s+3efXiRHPz7coHH1/X1K6aCYWMGAE0p5rAnipsEP/WAGXTeQlMb7FWDPPzOAd5zA5bfo+Z5
Ifw8bQ//z1f3kT/+/eerv6edFq9WP3zrLHlu6/OLHIKvewSe31r3Whi9bSmE3eT/b5uGHhqLXwvC
t77p3YECL5Kq7+rzZ3JAr1jo+tLi+VrQv3Wvvgj2x5vwXov1b5sNn5zn8SIcnmwoei0gdj7c2+6p
p6ervAiNJ5Xo10LjrfD+l12+R63nr4UGbOx567D/cubQi6TiSWvta+Hw1kf85xOgXoTGl3rdqyHx
VpC8O3/rZdx/SffBjxWEdw0R0HxnMgLVeGISiz8txxsgKpJD4ySHzsmHlvt78O8To9/v0Lh7tD8d
svUwby8p83B5PyvzKzRCfOk0f63F/9ZG/8I48Wux4rVY/1aQ+TEz/KhP7LUgeGuHe3wA44sMwJdm
pW9j8O8rB3ztF/k2BS/vyHvrifkxQXw4XO+1+P92duCLs5UPRdvXYv1bTfrFrH9Sq30t/v//W5f+
1wbiS/+6C6VW7+4k30cJ92+PPpiwvanf2v94D+X89h/vYT/Il9OBd1/wpO3699RYXI//67/87//8
36Iv1ejPs7bXVf2P9xhDmCLhdFM4kfG+e+/9u267G4HWDotD3wFCwtr1e9/VnHVW1uE/3sPxZ3dt
CXCcE+wqZoJBObraHa0AXwhnd1pw9hC8EDjldtes//B8R1k6BJn+wozPn9/pRh1lka4rOLuYEfL+
XX5/445QaCgBsnYn6cJRoHCEAjSiwPjN9QlsboL78X8qcvh/zMMFDYJbysaZbvSJ4p1pG6qp7D4t
0k0ta7sgTb/CWg627sp64sc4mzTWQG3obVHOOMSDOw7Y6czUXwXJqUVUtqmDPtsEOZ00IUuXFR99
FzUpchqabXCf+nMRD3pj8IJ7QxOGTuXX0UZUxEm437hoVJ1j9oUXCxYvgX+34VBYU2EWco38oJyF
ZfYhbvJ6HZezkaDRU12SOlGD0g0mfroxqJnZ3Cz1FCdhshlVNE1Z+tGvkZq0OO+WSqpJitJ8Ewx0
ngYSL4K4SNaNvEzjcsH9sVrEbBgnSZUM9qBZsQnLyJjgltR22KhggzprnutuDg1UYkrrvNuEysRO
llvcjbKyXxfNedDH6bzt8YbUptuMbWGXqiDeGI795u5FNLLfWFYw2hYVeOITslaiNeZmkTXEbTJW
Ot1IKk9Z7acw4MGs3bFVFTzb3L0LSFFNxqiltiBZaIcjMCmu4SAN+44VoS4tGK5bu0W1b4d5ZniJ
NJJNyc/9oI3WNDWjzR3r/abKPVyoykmTqvFSWmqH1a21Jnn6+eXuY15Lu0+iZIVUwlc0PFdcG+uC
mGK0QzzEbs7Syr27mOxGTL+zzSLCqzob1aYfhnyaqDazs6oyFy1O5hGv+ZoalK/v3uHduzxo3L7P
Rk+iNLPLcDDWgxbG+u7d3Qvy9WgL1rlmXgVezQc22m2e+2vZpLexYQUzippyXngJDo7vHpAnwHlY
dJGTYumv493L3bse1kaiabC8o3fcLZyxoMnUL0mKbMMICie0ksq7/xzA881Kg6UOTfV1U8r0yig1
ddqo748HozEnkqWZM/i0cOvSx4u6ifxpRml9KHDNXJSGeC76rHSsPMJ2btTRdVxWh60SNLD70pVU
VaGtk3AZBg3yUIzDBRxlSe22q+VpU0em16NOra0o0ItI5P6Uhm23yH3zvPAH5Sptqss6oVsrt9qt
Yd7GAasCm/JkqmNt447rj2HfJXbhR50ny96fWpnsna5n7Qnqfe5ZujDX2uotW6V+6qRm3M0xV+06
GFPuwW7K4LT3Y+0Qy+//0NGJ0TabEJtFYI+ZHae75wgN/yhWMvmAlY6dSMl8IvyEu0GUSC9tcLIe
4iRcjEPTTpo28My2GQ6jvmjcKg+K484g68BSgV00MruRqrVlf9owHQd249egv4z4rODVwjRHy0kK
nx/SyjCnNBF2FiT+zJLKWpedsrwhRtG8ksywaeAHThQX2UeJcg/0m/5UZ/pI6OAyZL1/TKxxdHqO
8uPBz4ppZaLc6XbXBK7EChVE24mRfMppltq0b/nKH3FjI5zw2aDybEJyfRrAycynbWONdjJ+EEyL
TzoYTnuS+GeyiqZ9kLUOp8Q4gqNWnKrQ2isGOW4is8ldWnU3EfGH+RDycJODEvOSLNPn1FClLerB
P60YjezQDB04nav8RNLwrC3G4iqIpHKTIf6YUgBKU7N3xGCFNrvSFu6njWKLNLICN1dy8HAafQpj
5EQDrAXB65tI5f2i9f2jUvJwrsMynBnaXzbGMF7VjQ68HNrnVno+JNpflU2L3GYgw4ehz90yrtOL
Nq7OmBp3Cqy3jrGss3lQh0fxGGSuznV/zpG60LEfeGER1KvBak9pNqgj2vPDAc5zn6Vsp25wKdyw
C5u5kZ/Vo/+H1Kpc+mF91DZxeCxYux44crhC3R9jcay7BLlZmCTzvE/ZVRyfj/xjZCB2XvkFWyk2
QQ227CykwxWKUe/K8UgPbTkXQuFN2YBCdLsxoFdZhNGkHrIPWY9hpYPQ1Co/HUdzMlZt6uZBHi+1
bocLJOFTC5hAG3k0B70eztEYh16ZBs1VF4OikH1nrUWky3PcMUCzSudFTgwXRVk1T1PDAoKBHGk2
qR0gbQ8DFeu+tYKpiJRwaxLPeCorL0/N0clIlNtDnOe2GavBiYIAe2GIxBVOy1vVFaODDFJMYEOT
f6yUPr17mIZlIfA8PtKJLyYxr/srMxkuaCez48iIxaysWrBlRnae9Dm+Qjxnk65ow2mbU3zVJuhE
pvqoY4ZYZao0Dq0gD+2EgBhGGc1XZRSswfopt2utxqFt2Tmq8o1Li2Z2HikMQpyCuR2qdhULM3ca
IoJzwdgEJ3XjAGPkcrT4cInkJhNtNi1aiSedbPy5ji3kdlVZTQIeddOgzEabhxlbj7B38ZBU4Qkq
QV9aqNuIpCjBHMt+noRAndGLLcvz4YoFQ2NnsZFMTV1WdmgZ2VltjLM2Ca2rUvg2/DkHY1KXePRS
ltRXpgRj7KfZuNGIt9NO5K0bkWFaSGRcSTXK6YiyzrPa8+IOtay7EQXOj4o6x3YVi24elOM6i4L2
uIrpmVU2ZNrCO49UH00s0qu8UVtahs2yHfq1CIh5EiF2GIPquiK8JQ5F+qynvjGhO/J7qs71ULbH
IDGzsCnpmuvofOB1c0W7Sk9zlnUTHxXS7lIcrJuIXfvV2B3pustPsD8cFTL5NESgi5I4/CDL4BZF
ce2FeZq6iDTbQTXdsTnOSGV8qHmnZgYxGjtJi/E4adtlOhbOHdV+X9XTMuATKZoOtHVKrkof/pKH
pemRjNtJIiK5kVF5ZFVBeTUanT/FiuV2PVqR3cEpapciHamdF2WwLlJ1lfWCHfrZLaqBWHDzPoQD
3IhZpb1AVo4vCbNpLLKrGqPQy4yUTvyKTvKd9IRSmW6eiXWiELeRhofjQ5keF119kVlLFMnikpRj
ueN7MWkilc04CxpvpENu56oET7AHe6ryJJ1LfzHAL1yNJNSrUbWxk2ZRdFUYheH2g7roVZJ5XGXC
GQSsk7iS51TaCdXZRWv4lmcNmXK1Jqem6rijm8RcUGH4IDkD9u6+OWx9ZJMwvg3hbOlp5ufGOYFF
68dBf5WiRM77fJxbY27aplWYl6oDH4hG/bLuGVtog7Q7LaZRm15GrbEYraaYZ00pwAKG6ZUfx62N
gU5UIWsWZaZaZWGVOHwQq97K9UkJTrOTmOB99P7waexYs/KrnZQKbrh0TNpZEappJNP4zGrKUxHQ
9lgaikxpC+ZC6XpVt7i57BBCrgGW1xYadW6XVa2Dg4Et/QqWPbNCuVRVbWf12F9SMa3NkF0Y3VKP
dbyuaIftGBXLOMFq2ZujslEphKtQtEzNUE2KoS7OKR3dgNMpB0/11LCi6qiL6R8xHcWcqaxwkQUK
IJE6meC8UFclGcBVDMFGglGUS96DK2C23DHCFrhiNePClMp3+rrkTptXeMEMFri+oYoF8mNrSmJw
l8A2Tlni+6e9gRtHd7ydjKj+ECMzvmojWk1FmqlJF+BJaAXRGTLy1mYVyGBIrfqSp06XEHMpB3Dr
RqWitRwCajegei4LsGLemHA0HeSpL8PhIgT9bPbxeBiXSJ9L3Totkxdc+fSoA6dxCUdoDg7doYWj
IPKSkfQ2Vnns4oiqBWkrbpsiGlatyhZxOtATsNOgl1u0CCJQOgUGt5KZmi1ggYyORWR7CRIP7ITQ
QzZDOrvHxiBb0yqTw36iElJcVORM9z26BC3pkaiWc9hnqe9NiAxDsAkpeDcq7ssJ8hM5IWg40/kg
j6ApurBbM4k2mU0MUVwOgxc0oltVRYXsGozmJg15amctTjcyBUUwZmM+RVXue0nZxrbUBXcVeJCu
iqVlG7j0orYyXcnAqZFRnKxKaNC3Q7CYficuE5qb4OmjrRHkyiH9cRGGdjFa/aaujJsqzJJDVhQf
ceODsjeTZj00DQevIE9sOIs38Vrfqjw8qnLWDEzYMbEqWwWN9AbSkvlQZYYdxMINQLEUhCTnYYxX
MWvDZWeaWzgjhM6YQX03GptuOlAznpghSp0qrf0lxAKNrT70DS29MpeRkxMtvQTBndW64DQ/CQe9
Yqjo1nWr3KagN6Kq9aVWxXHAfObQMWqcQgUfwqqu7KSDRZnnOLGzXjU2FQWdodG6yHI+zHuJlVsl
AHTX2BwCYk9mph0PPIaoqPqgjEQ5qZXQpc77q2iMHdioUyrj9O4l5P0HS/vGSjVB78RUoNlQa+oh
OGDGy/FgnCI/Eys84mti+MZpBvHXdDCDj4Qb0TSsytDJApx7cZTB0mTZUhrR6KG2cNOYli6ch0nd
xi/DRZzzDWrMT7HR9x5EHv6iqOCmioxTDXGeHdZgCc1uSrNqScJ8lZs0dfJMRddgvj7EcPrKSTRo
skyT9nC0ytLWVR5ea9wtOjh7+RzRPJ0mCE0jSjuvy5viA8tHcE5RuUlE8oFoA0GIHhG3Tmrs0Lq6
Slo0ziLTHpgri+S0T/riMDbl1MirYpq1qTm1GqM7pklxrnDgxH3erZmpYCXHjmEG5bLIikk2mJYd
6kw52Nc2QwBBHeJVJLPeyWsGOi7Ml5pHszhZWyPXXtiZKx6gcd5F/UkdGpXDjOEkZvJIGzwES9Se
EQhFju5eWhV0NhxfLJyo1KEd6Vgedr2Qk9Y3CydFJJgybViOHNPkBBV9csLM0beTWHcAY564o6Bq
YpRYHJUg6/E5PK4fD+ZKlIwf5waeaYZueybjiQFOjM8b0OVWROyqGUHxFEl/bIq2tusCZ/NiQLVX
cjcUY+VUHV2qoifHZWtCfGRBqsCy2ViTc+1bwq67ZpyzRlx2qs5XOsK1S0beullZpSvaJK4ofGFX
uPYdSIh5ZaDDed5Fdm8Ym6KJs6M8Ki5qS8sZJL1AIHd4Nhn30MD7C5FVhZOX2eCERWc45ZDWp0bR
LZEqBrsuE98ucNpMuW77I9nmf0zqTrfHJCqEbRlBMB96I/NaCwxSLB0/osgJQ1W69VAYy68vudm6
EJF3U2Sp0TYG/xCeQnoKhGJGjJC7mCk7GNtyavJuOKOt1U9KNvXNUE4Q7eykHeI17dBtWlqmXbRe
o1G+7GclDuoTiXpQlSgBDRjFU4jvVGq3UVgsisbM71+q3bskKAOHqAo7Q1Y18zqf5Xzt6+i0zZly
06jcRBSWXX3GIQxdkKaOU1sZOFsMSucL1FE27QvLqyBJ5/PK7f2ucQ2j62xrtIpFHe0CzJQuS9Z7
XRRcFD2XHo76hajilV/qxolbCICq0CFZIf6IEjs2dQRBQX5Fe9Cqo/I7L+a5OY/bqJ72ow/qXILO
HOLoVKB6y/1Eg7rCaEW4eRipYJc96wuwkUk5jyIjmdScJGDdcrzqxnbahEl6O9Y6tVM64NNCD2yK
iBgg11U5vKDu2GJ6Bm6BBzoI3aiKIRvsR3fcC7y1+oQ7VtCf0zaC2FX4wwlLm+MmGmy/IOtQD9XF
GIvQDnhGz4yhRBNqdMMiF6CbUpCbutbI1px80GkcnqXaWjZ+ll1JCnaiiS25BG862gS4U26U6xbi
XyQ9XtYO9Wtq6zBckZoVS1PElyKuEhsya+U69XG5GrmvvECR8ipNkxVBPYhIFNXHQ6b/UJBtPTea
tnThj19N4a+NxKuShJlXmrqzAzYmHoBgGuw8wcI4HMJtW9RrvymbG4iPrqWs+jOrRWJSdoHdJVk3
T3RRukkoU7v0k9DGSWXYY6DTzVCPm24XFpjNWNt5OiqngqSk0w7IciEBUUCKBfMJrU1uR7LsZrKA
TACKyLLoYjzJZHjSgVvcxEg6fREt4IgYPQUNL+wUG9iL/e4yz1vpwLEMq7TlwdSAP0NwwopyoVAw
z5se5L4Og0UrrJvalOO0BY9QjFqcxh3lU5riyOWVnPQ6ds1dQqfLYn/mIz0Lx5ZusqQqXVaWzB6Z
dTNUKTnKWGw4so+OQfYjp63B1Qo7sTVoAq4HJBrOk2TWp3rZxpDdybVZOZZfZSe1b0HMUtB1nKFl
NwjlihxTL62GfF0NzKtLiPmxhmQks07qNCEnuUWXvFIf2zhPJ0MluE2SgS7DMF21HbkNQt6epAJd
BBHhs7rmyA1DGTg4hRynbzSnveouuT/Pfd5PIHivXdhtCLnYgM3Mkg22UFFmp7LGEBbFEEazDJKy
Mon5HOXsaEgNdZT4yXmQpbHb+pTYjCSgLBubJcV42DGwNrhrXdKryUA6/xDc1i24ofEE4gXD1UW9
7JW2XOVncppEPHEgGGOrkPL+PNS5B6efzSJj0IeyHl2ejv3cTK0pjojaaMLOstJKwabqP9LemoRh
Xh4VgcGcmPWx24hgbtaV2tRtm9qk53iSD51jyEJ7XQm6p+DJiVnSdGlZ6XzMufCyGDwrlBgXYEz5
Jiq7U5Jk61J0udcM9eDEFeR/cb0mVXppjs0IazE88WMSzCLfvALtfZHREU10meUurnHnBEFzATbY
n48RX8RVTo/yuHPBo9HLBjLlkJPrpa3CxDGrvrRRKk8hTbvmApYDWOwb3re9M5i14Wi/VWs/v9Uc
6hhllmK3CJPaQyrQji6Cdorqm3hUoQN5YsONCaR1jCQFuOgRXIFMO1LL1D+KiqxyjcgAxy6ktp+j
2EZ139qpmbnBdV8ISPNDXkqZ6bIoSHEaxVZt0wSsKo6MhRzBIaE6njG6MsC7n1Ulzp2EWJARND80
vJ62vYgmTSpMyFD33DFF2c8GMm4tcDOCLt6YbTBJKd9GSRFMVCSaScJIDsnOOPB6CiRRE3Q8b4Lc
wao3p730h41REd+2WrEwK9JOuB9eSis7FWIYVvMYM/A/QZG4VDfkuOrnsqPhDK6Ag8P0cBSmh6wT
wyon4hwlePDSIYLQLVXyMKcfa+7Xh1U+Nm7Z0NwpinHD8jQ8LQilhyLLPNqPetIkdeFEoJEPUx91
h3fvzDwnrpEkh7I0czv2+bAGDJWbV3EDjqeUi1Gm/qIPUmwrS4xesSFBwQ97aTiZ7qtZK1Rm4z5r
l2ZlNPcvwjJTWwQJGD8/rGxfxdmUNcVRYvpXkXDTktxUEPJNCmQaS1KVwYp0Ywbmp4hc2PmZL8uM
2a1fjF5Auk8oCcQhiUtlR0WXTiDPEi0lYxcB8HKaNBmZDcEZTF0qWG5wLHkwZ2ASwSx2jF8AS5kn
RmGPJZQkLJ0qp2z1cRQNvlNyJRwJuZiFn0anSkEwSjMyV2WwwJAvnaVQTrNjbCWewdt+0SS6X4Ti
4R1kEoapMtjal4bY9G0hN3AOvleGfbG6u5Rm4KbW+bDIqrKZQK7tuP0/XJ1Jc6Q6tK1/ERGiFUyB
JPvGdrmpmhBVdc5RAwIkGgl+/V3pewcv3kSR2K6yE4S011rfJlt99BcI8GQIjwFyu9swzUijdCaw
iPYi756HKUfBtG3tsKtphMPn8P0NLlfYM23qKuoVaTMPt0GztYAhHe9NIwnq30CgOibyo7YiPcv1
Az6BzqHamo/IM3m/9X5peBbmYvTxbX2yuMoDFPiPbWyC/UaJ2KlaqIefdHcTbdMBvsDOm5+zUDLx
wWDCHSKvn0r+PAwSa/aT7ZE0LAHHcimDH3Uvh6MS/24eyo6mocFHiPtz33ux3hnsZI9pSE7t4N6m
LU6Lmv87tvXrPId/RhexzzDovrrWYzn1WDW13FWtzpJyptF8bly2k54Pzz9mF99Hdap1B0UxncfR
+4gbCyPS735s+Kix0jq3PpZus9UUC3019RAdBEF1mWBpkDFT59BfSn+Jkot10YFGA81tMg2VXP+z
qHyK0a3vkGMJ3rf/B/GhOE6JPaQ1NkiUbj8ZkQbymdMCN+WUB0P8r6Vxli+m+8/vexQ52+TlI0to
4ZiCzNWROvCW7JY5LpEP1fu5zjZUNHNZp/Sn0OLGJ7iPPOogRmn/Z/wIIjbsVrK1x77j8LgH5u/1
QJI87Cd+G1VS4ikSpIr6Nc3ptqHildOJSMeO1ucsjz4CvOG7o83foSlm6q05KmvkWdPW3xNZ9/eJ
pu2tZ5+sk3sniTqROXmfZRTevwefCgjC/oFt+Ki2dS19Fwb3vo+2aoTEye3exJo8RKcRTfdJfAgy
pW6ZB4uPkOXeZmF/0dGyH+Xo9iYLZ5yO1d76fkDy4i2w91OVL26Zj4zqt5Dy4A4fzP/fgcMbrwIT
GBRRuhy8GCLQf/7IorQtsqSrEhn8lFM/5bHdmjtSja6yNYe/4yXk3GX0NYowidKLwM11rjXWSdlm
yEjS4EB5eIrq4Dah8ClHY2iO9UGONL3LoOke34PmdY0LFZEyCv30DNFzIcPE92OS0JyFhtz7tvlk
evaO30ffw+ACct/CJl9gW1+EavLVd+TMeHbHct4UPRl55cYNhiR+49SsXa4H392l1e6eLjK59h3N
If/UrmugjuqZmEf6HDwyeDcr4LBHvS7iPgorLhD2B+MYF9SRa2zVuB+i7tE6dxNsWPfwleJ8tXAq
zJzGUE5rcBZeXxFvjR+hRh0Sp+mwW7o6fgyu2ZA40mDXJdzcfMtI7ge7fm3WYljo19oH09k00/87
fH+t6YTOmfCDUzBJVA1r+9KkPn9tm/pRE1Tjs01fkPK6Egm6zCc21iWSkBSCNOm+ZkN1vtJuujmq
7Dv48iIiXf/VbaUK2+ZEU8lKPCwI9n3KosKTfn3yUWl+pWOUs1l674LM+iC94Q/LAkzDxMkvFkbe
Ls56skfBgUPqPqNERg/UtfINzs8zfTtTYpLXZBX6KEG2l9lM+ZeXdrqYsRycvw+3+FeM6vikp0wV
evb5LU3xO+ZwZV/ZaFTVDJvew9FnX4bEfxUP47tlkEvaX5ITZsZOjLz+nF0bnhZviYsN2cqnzsxQ
9mNLj3EW2ccaiguLu+aUzsuJLiYF0wHi5JoGdXAl8KFLZtqgIHgoScnX0SA37nb9KLpTg/wHwdTz
Zevp7lSr7UwRr7yZxff368D4gY+WvntBdx+U11Z4sHF0DLUNwI9EyyPeXHCWKJfLwfHlj3kOGp5B
oZwq0swLz5if+jHU0NY+TuwfJfnVy9jyIYZ+3dvJV4eYte3Oxai+fGnnE0ui+aSomwreR6xKOxPc
Uhd8ulSRd6Rl03mboqMT/H1R0/Zew2C4Wxm9fB+RceHH1NAxzzSqjqFb+dGPWhTLS400PQa2YKO5
2BKYFGbKPNSCI98Ha9Jc6eKbg5yz6TwFdChJtAY7NpBsQ5gZRScnu+hUY4PMVQ/xlrbu/q2CRzp/
UdPjTxM1Vrk+KZZslKdljbtHONKu6LnY0aHWH6av+zwdiLujZNAvoVC/eW8OyxbVPxB9eqVY/NPQ
sKUwcWtL6DCKVZpOVRdgWwyRGOK5Jj/alLuLjOK3wbRRNfXjf8kASAQbiCtI1BOYPMnVixM4L8tH
s+47z8gLSgoYF+vwt6/b+IKg3cuXbXwz5gQrccDm0f5ALClyuXFYlP4DqtTb9YLD6XHqn0FuFhcI
S+Mo2X5dSVOGgZQvHWvzEf99AVvcHiAS0rxujF/WJHk3S5blgTXtbm2mfzIY4TC3u/TMg/ClHYLb
1rDmQg12ZTwmB8mU8Y7JE6LAcxobTJ5wO9QpqVZENyEnLxE+qR6roHnL6jYoHQL13bKY9uICOxZC
RLrqWusjIVc54Kv0ABk8FClHzg+AgV2T57BqZY5kVkCChvk89/2fbVp01SRYlFwUfSBoX3YWiadH
/D80xVIWUD7nQTudfNn+0X3gn0zghY/Odp8sC49bskSXKd1ww4JramhEDoPH/ipkTjrT1z5Rukg7
ryn9rNmgeUBnqGi7TZGn8ywZAgR5AnriCevMQyIK1Vp3aWhcxDWcA+OekX9rfy0tVcVSK8Atbs7T
PqZFDR4JMdtubmP5uw67spND+Mb49LOPve0UDPSDfVLiHVNsfmWPj68oJ4/ClZZIF9ZuOCQTO4Gz
wsK+lGOCXSQkrooWnH8WTP90AdseyxdlZWM9i3+6/I1Wa6se9+dO+V0523rJ1didqIEhp0I+Fixu
EOcp+0YSBLtZA5cRCj/nyLIsD384HbvS1tB3Uz2qkhFLS+QT2JgByZU0WpsT9MIuE1jv4lDlRqPO
95vuQJLYwWzZ5h1XzddkInHQ3hbv2nplO9E20G26I7usMdC4mYR64kuAiZfcqIRp28yjeMXz2Hew
L7FGsZRVzdoylMjqIRCGFMtswxwfPX+jhIc7rdv/mh0dvSAnDO8K9jrsoVaUKuq3AjhYWvQ+sjrc
mNxdWZc60DQrpuAEwTr660+5tmHBFPIFjfKvXWBUxRywiOu/ULelb06oIvFfBPim154FbTH5HLGQ
+TsJpo/ghhAhSUXKLeLwXhN2Fjhtsy+qZnnVap4rhEEw/rEFLcy7Jh2BUbTlsOh5QeA9X1Luv4wj
ktXUJvNxHKZHvKRwpuSa5K0bn3qB/qBN9w5WKDiTOoG719UvSfhjpcguTZciDta63+kQgQ5yO+9W
B23pTX7pwRqjwwBEY0ovk+Zd5VgNB30lhcT6XGjkr/is6xpemCFHYE0Xr+mmexIOhxZbYqDD4MUP
N3OLY/WKdGxXDzkZ2ENz3Z4EVFa5gXDIWdeHp7DTP1vE+lU6mPisTeG82AcEEG7wyvItc+y9WUd7
8EX932A7coSbnMHdStUx4a3bqaXL507Ne20AnHi6ipC6Fr6RKKqWWuwFGJrK5+OfwVu/2n7eDobJ
MhANQwI9k2OWhedmCGt4URDfW2b6kjpM1BhXHb5pu5vZW2LDvlR+AKQxDKJ8GPv1wy5LjhymxT0j
64fSrXkCMgqxAISUEqJaHSkyAHUVCWyXmxGTtlsA3SS8mIXkFQ0Xlif+QA7t6O0i3aEgVuIWYpM4
BZv4aeaMVK0d96tdf4p+Uvc29stRAqgg8LkG+Rsf5sQviP9NwUfQhnXClnIVozn5yb9ijaMLZm0Z
gAva63GEzpNgmsYYuaEhYeVj2StjL8mqVARhUSv6zrZxPJku/gAtCYkC+avktK/XDPEV3IYQdsyi
vZ9pKsCKLt1fhXsoX/j2Gk/xG8c7TtTwA8v7Vbm1nFVwn7joXw1WgnV4MNbRQmEWVC4MeR65RuU9
Hmid97O9aTMFuWi4X3VL8zazTzEEPsLBNp/86L9BB9lJzRQ4IWhCv2U8761EdbzBpElGtQfVEuYA
b03ZhjPwTmRUexCpunPndAOzN/XXJBWQs77ojyIYP8aGYGXUVFZcL1Wk7R5ahOVxN89FTD2/Wlg2
7cZgGnIv/t3CK9drua6gRR0ZZbFhdw9qVZ8XZm9xOojCYC/sDL/NWPFh7pmcBU8DkMb/GEIufEw/
25XWcH4akdf2JJIMPns2YR2Vdr1InuLvnzeEovqXWbzSC4euTNj4MolV7VQawVNfI5T9fpibJlOH
2kE2dbF/lJPE/9huZrcEq4SKvGV85lh4BrmvA1g2OLGkafRumHkpu9BUYTCv8IGm9T1p8ji17tCH
7thiG6iB1SaZu+tJhAVBTrWXLs7tOB0yPwHLx7zoV48IpPeIepZaOg/DBvxegP0gxA6Lv5F+TBRp
xIhrrVMPcoMj5UbJ6kvRnmnY3QxYRnAMsogynZ5U3x7qzu2GRf0jM3oxW3fK1vkwgJUsJZOgIcdX
b1tEpRP5cxXqdWz0KbGRhzQCdQ7rUEoqzJtrnJG/CfzUJs3uYaIvnLVIYdp9p+0FUDGy3L4t1Npe
1vQjZEtYJLH8d6ueI1vmBf6QzwuP0aZqB7aXgUfyngq+C7PTPCu3i5Qv86SP754EOkAuTKsbr+3R
UpzgNILQilv5K6mDp6NmXrctBB0TxDt8Nl53gSFp+xUmv0eaHSGIkDf4m8wJ4KQ9wn3CKuaTuYxl
WB91Dch6kDon2oh8C5oBpZatc+AHxwGpBTbwcb66DpN9DJe8mUEDQwkCIAY6DDukitsoRZHYemeq
WlSv9TVQFtZxjMvujW2eRQ6+88rh3in+QdJFIaJPKz9E5ut6AGlr0CcwSyN/N2ed9zI+BzcPHfjj
Vpwy4f9SAL4AZkcpB7+rK4WV9p75fD5sfhMW3bi47lhDh1y83nh7O3rLnsHZydPQxWew1luJP0vt
aWyGHyZL3XFTBJ5DFw0//GHcHj4irdCEOZs0pCc+w/fx/SrKkqqPh/X6fWS7ld5ljGU8jQ5dsN0A
zCYXLh1momwB6iQu9itpO/GILMUZxj7Fn0dKfDjT85NNndz71oiKE/5vG3Jv73PC8nGczCWY+59N
EK+HdgUO2vIsyjc5x4eQWrvvoyB6YSEczW0h+9E5DhwQhmcq6wGRoDh4z0iNdVCwCwiEH0ManJZN
rTjj/nAKapMc4lFdkjaumNcUQcbCd2Ld9Ib8rdhQKygKt2KhUVP2KZdl7xrk1G6FCuBBcDdOu7we
G3VYlULVJhHM0yVOd7WFHDKD8/I6jcwOCGx/Am0IvDC9D42KH4jGosLqmu+jWbU7A8kNIrfJMD1g
wyf27CByzmDXymhxpDSAYovJte19nfwPG0tXpal5Tb2uyzf6otIu20OmI/ZFdX5f9QBfe9Ir6Glu
XzYf5kETsGwfm2396eRZJKbs5Sq/bO1/TZpeZGLsxcDGs2IHPLj/0fm6LaUUKIGwfpT9CqQIEWZz
gt1bLqkALRMoc5ldh4RLldx33ZXaS1Q30DoTy5cZBJqFZZpr49X38TnYcfWKSIBP096E7H3EckWf
LQ56SrubP83/krRmxz5MvLsX8BfRbstOZv54EJagUFwa+4FHCzYw3xAdgQ3q7N4Nc7ZPwSycwVOM
ZzyacDyv4fhp56apZlYjFPD6t0SuJxlQee0GwypYkS9tk2QXgfTPIHwvgTRsh3mow2rs+/cVKHzR
akwcufr6EEq4+l16iYG8IRMf6zNMNJmegKmG+3iMGK7esp2lAP/LUkzbrrG/dIgFxRvr4AxGZYv1
vK+z5Wc9JZ+JGrMf3hJ92aD2r2IVr6argZXPDMGY3895XdefYFLYveHz/CNQQdUmJiz4lvI9pBi7
p88BMiwt+1A1pRyAPjGLPShYI/uD1dshweR5fB/hVpb5ECfYW3hfxSGbb+Fz+H71PdhB3ppEtKfB
gDubSA/iiCqQysh+wYgF8wWNC54s/GartmbO7v64bsewB5SEz7lQP6YQfQM1eG/0R0AFZH792dt2
F8TYltzgEaTNoX8N10Pmav3TX9kxdDx6p08O2O9cHiwTFqot3stmelmAKYReZD572GV5OnolXYP2
xYcl/UNZoFY8aYdj+Dw0bfsAB9Aj5ugfU0ftse4XfuOeA63mjV9tTNcTh1t2WuGRnUwTpDse1QIF
sMVJyNr5NmTdWgQgxIA60vHI0vR3ZrvuB35RW2YtjfY1dM9NTfptaDu10w6Fx5gYcl2iqb6TqQNH
XK1qA4QZswEKx9U3m8rpwtutXIxIdnQjYY47aCgBbYsrpzIpEJ50Kl/leeqy5A0O98txCgL7e4hB
yLBZn7s5QwUypfvxCWsk0UYeCZvuIILrPdFAniPf8numFT/EBosZh+J+I+Aq+uVGV3thypCzScCi
eGuTwvlaPQ4Ih8hzWht5bj3xf68oCIOj6xwMCObO3wN4KnfmYmzLTtjc2/qgQHBfv/gKBYnNomLz
5fjSxaN5aWb5SxrcIR2N2DUrFHyJsxYGrTFITyEIJ4toECsK1/N2XrgX7/o6ICiw5unB0m0Pv9Q7
aqU2GBI2KTwdtE8A6GLIOF59b/05wUM7m+fw/ep7gP5cnvkTTiF09Ts20v7aZ1h2sn7XMQuEAK7l
iLp2WPMl380KwG+SSg9ygTB7TkV8sa39iwJYX2zcuLdgarDMiKVMIKkqdClNHxObXljG2sKB9jmO
XWRelFzS3MlMHlS3LLz4PmYeJnkzcnitzdSiX8vMtykGofU8mlP+0ep16Iv2sxvHDe1BfLtFE2xE
MmG3aJ9f+/7GkrG17PwtLTMXNpU3i7Ycnd7OQeO9LFNvL85fbonxzUsURiil/HjfYAF76XT/l5B2
fhB/frDBhScsQuEp7uO5moNN5l5gwlc/ofVeM3hwuNRrgY9HgVZcgAAiZYg7cpUZPAQPS07hghDo
uO3aa2xce/Wwe+wbxv7CDGiuHMoo90YwbCndCxGze0buYlncOYlAE4OSbXMH7jlP2zC9DCsL9ryN
sFEJ7R99wJ05tY6c4rlFxEipfX3OOdsC6KTr/XtLAYgeXmvlDoEf3sNmyz4WyO0DCh2/nDhAesCw
t4Hq/q60vNUqTU7/e2TH7BaO+TJZcqIicwqlQ5iVDuxXgbjGvBBJFQqjQjcJOh2y6BUZTVg0C07R
yBd2bXzBr8O2mQo1EfYsPGz6/j34jQnL72GG+13E4Gh3KAyzqzXNsE8senu66Vl9hWo6uBG1ZUxW
s/cg/25NPY43Cm5MrvDCTDI6EO/Tt8kgjt9/K1ExOaWpL3bxKv0cvtgGly4CEsjtbV70M6zpoH/X
5zAF3M+pfMsIWgADOItjPnSIIAfseFPTrxDXaZU4o47wyuOzmr3x2Jhop9FGgd1xukNuInZNh80A
pciKsRtA7PRagJyc3zK3iHJjT3ofexqsSq2QwDtYcyn8vs0Mwz+xNQgn+vbUThY46WLf2bIWiMrI
lXhJhNYhHVSY71mOm2xB8Jhu5BJNunTIqr/igYsDndDqE879dVBtcOqew/erYT14M3UvWdC5V123
IJ575BDPWbJECCrC1csqCfVbge3823uzXza10TvMXJdvBN1vfkttLtqMHcaQ9icv/qJ+pn/4aCl7
3+pPO+6ahPKT8gZA4Z0ploU277DIzWGlw4QoFg2WE7ozci7SrZCQruUaSHrFVadXfLwdBLa3/qVj
C0TZk/JXC86uj+1bCmJbCCJfE3RRrVq/aEBfh3rgQOeSei2nzQ8Py6TRv9AB/U6o7OEx2GWnVGNf
cRc1AL41u6Vrg1QRWe3RY9a+EjvJHQyHGxAh71qn8pa2COTRIde9o4sUCVefDHvqht9DlK6Ascj2
wqGcZU3CK5ndvjHo74q54LipXxaarD8p5ddWaMdyUv9OXH9H15L/6RQluePw0joKV2TS9k1sXQAI
2Rv3S5PyinWGftbrWyTNw7J+/TXAbCvszHdbsga3QFjxcLN3i5uD5yn7k1APCoV19ucSpF3u9Mco
1+GNcDS+SURA0vXqx3fpgOfp5/4wpOiBhSPoUBldnsHVgbXmmiXzHUYiOg+dYbe19thtqyebo4Lb
9nqFoFjGYIB2W+ihXzxSgG6eDpMXyNyBYTqAXUz2dHZ219p/NLDufY9KsOITVCWQrN8+lolcOImI
MW36wmQEhXQXv0EqXAa1qwXnDzgmGTjRyJRC2fae1qjFAgVUa8TVleDmLBFjVa/pTW4pkiBrTkDK
gUUt/h5Vz/CKyhHnYpteJ7Ko38BkMjQkTbtuqN2Ow8q/p4TXxRTa7mw+eJT4n1vav0/zFBdjzGsE
Cda9aWnhKbkkK5Oop/DUE/BQNJOnsK3pMyeE5Sy3S8aNf4Mh7kPwCTDC2d64JP4dGkiUBPjjWSDb
2QWhAHZtzVQyJHMnqOEA9tyYFmCc/68QB+2CFoDAviqzwQEB7XuAGECB0YQv2bSSn6aH3bP4Ccmp
IFuJNFOip8j01xl/HzinNn1wl90B+vb7mQHZGRf0Ziq6gTbtvY9UZdEByHDJAvjJegunW2vmf+cp
gkEj6xwb2P9eiZDQM7qq/rUZjKZ5CtpTKqh5icliXv6/r+F2tddo8V5UvLOkTmHoEX1Fj97yuqL1
MTdR80LCRV5EE7ellRM/NXBjkPrD5R5lzA8MJ+HqRV/+ypMT3MUjDHWNsgPl2LzMUxVHDj5xE/SV
X2/oAONYRGXbfTrYx/0c2juXUSGVGIEMDhTcV90d6npIcjfy12gc6OcWokkvjXHvgsgVoBCH7hSg
GzQfsii7ec66303X3UbbyEcf4Fpt3F9OM/p2Utzsly6ektzQdKhE2IfFdxEXze4TgBI942MPIJBZ
42GHQr4xCVSMsVPPbe5nM43RGVNZvdZe8DWtju+fiRj2yCWSBxJte6Re9qzVs5m7RVcRbVy6/1Zh
UsvuRBz97dugO7TpBhkvaImwZMBP4e1sCMJVa9hDzL48RNYFSH1lpWak4REF6JFNM1ryVLjnPuBz
5vvuYjNRjoCasGVZALyE7lqudi5LXNEl5NB7HTzeCPexAeGFjTxOTrPYEBtXg6PbSxTFC3J8MCrQ
y39Sw7Ijimx5Um2YoHz+xxs6v0T0WCN2QbuegA8JEwuekvglO3RI1klJgkMy0wP2s3Pdqu5kBgEP
GS5eiZ/ehUusEHMYs4vl2hQj9fdetoqHNDZ5C+rhQxJ+9mCjgY65ZrpXd9AGAAZy4Kz+bnxi5QyO
8ZxAEGSS7NCFdvV4tuQhvFSgk8iYo+nZY0uzwoKj62r3j+NMAIpp/Neebhx1XQeZgqw9W4NyG+lO
pLgF0DCdwg4fjmQJ4X22qd7NdJAVwnaNd5782/DA7dc0Ni+ghtEpqJLpV9YM5wXNif9hM6uCet4T
r7sH5hWrZwi1NgCrFZVY02QXIqX/8kOyx+MHhr+m7lCQ9DIo9RYklccEmi1hF3LvP7S0TwfiQlYC
ZwBAbOiVgCC+6JTX56ZFSCwfqCQriuolvKQsi1he43YU4yx+J0Qk+TopDVWSjUCZ8C4I3A3UPY13
gJIvsCOchUDutiIC6Dpgq2rjvwB11NA/aIj2/uN1Rna1tkmuIT2OLdY0NJC1XRnaYHurwU++aCAq
mLTbW+sTekoaNuZiSr0cCfV41Igv8rbXSJjbxO0JpmY5PxEowPz6hL419F3HeSuGyn9mMYae4XUD
gg7CDQaG984mZHgNFxFqMsEKNNWKKgiTCK3lSf3P0sfk4A1JdoOgHooEGNTOmYlcYikg1oep7JUb
0Huux8e0SXbuY/cvYr6vtOEQkiNX74nX5n6ylsKR5jCPITbHWE15w/BEhXmcL7QL0Uc8NydvXS7u
uTei06U5RU3yIrf+VaNYPkMJSFSeQGe8bvtXKdK/NnB2h3p5Mnt6B+P5N9JWUxAkJnSV76atq1Gx
rKSNJQVrvSz3hN8/FzBZON4XZKF/WpYkpVbtJW3BNGx6baphMBnuNWzN3MzHNsGeD8uycCrb24WA
+d7Me63rNx4YC/M0qAucBCDP9uYNxqviGi3WhieVHnoJryr5NW9odTesD071miRV4nkzQOayZtll
Fmze21ogXl5GdCkhFl/DpVSGPoAJProFgYpZ+6XqQtWXwke+PmrUbo3VXeEv25dskPHAufrhsdAd
fDPaXZDZN7oAmOPpn6FBEx8Ijtyj7KZ9UCto9rmjwVaUk5uXjzBmde4v1p4X/FSpO4unMOC65YTI
5FczLf+YSGNuJXCuwHT/6TiuGojGiukxK9CBWmQorpXn1RX68IYDCiN0No5yB4cR5l1jLz4Htjpo
PmHntVU7ivSwLECiF1QcPahNO7ensQZOSGbcxetzMP91iXiTY4QZ2g7jZbLXcPDQarb6vMSjTpZf
w8b2G/kyuu1/2nn2Sp2K6bQ0y/C+0Bp8ZFSByLIfoGYeQRBha8AjVW6c1P6xnVW9b8UsXxhK1yJY
X+dAB6ck+DbAAWkD1kbWsYmjMO2KkJEMeZgkfgXPyoHTW6/p1qDhP6zffDzyBJQBeaxodw8jzs5w
4tZiE170CfH6P0SdSXOcSrdFfxER9CRTKKpXqW/KE8KWr+n7JGl+/VvoG7yJQtL1tasoyDxnn71X
ooWTBDuay2x/9l76qpRbEMTpJbELXUTScQ5a5jqf+ZxOrPbCQ/St3U+G2XK3uO1tnac+couqfRzp
9CzCG/tF0Z9lc/k9oV69VHKSpEq4sotlvOhK24L1a/mw2szf++bvAgPiERAAA1vCrdOaZrvYf8Cn
kB2SdjMFTj6TGAk7YER1DF2B+EZ9sJtIRass63d2MtonrIevKksIfabja4JGEoErwehaDrgxBLQI
b33UZhtVcJkwj8r8tRSCYcUqNhnE9CJshQU6XO2c5qbJMWywfGILpMrqo1rhE9UX/74u89vA9nJT
g2ZdM286ZAXLFsmyU4cV7uyn5kc2eh0xjgxkw6z8c6LvBSbM4+R1pJgwuuFtId2aV/PnvPxyjObP
1EwEeBIRjNXg8WK8lT7MzsJ6bf/aHiYZYZcGVnE7f2aC41z1UQ9UNeE05qJc3c1zaZXNpZW5f8Xn
z4qg0mlvLEV3m9eVXqjPxoBzwh/rfi1ZmX/nHvtcKnn+Gz8LKgwTAVPb9iFdH5LMnq+WkS5X4Y5W
NOEkCeB+yEu6ZuAhVhOBezHPBFkF/sUGObhIusCoVETxU59ts3evs5a6V3YvA6+ctlJndUfmOctB
OnS09DaXny/sknzXIU/gvbqUsrAj3InMAf8aZe3fCsKjkTGS5qv0zroaJT3iaFYisqSjYUattIs+
Pue6Pp6zpqsvxM/ic5njzkijuVzk2TGs/MBH9c1WLC6LWsQFT1FvutNJs/ZuYjtnWSrnbFZ+HMRj
jdC+vTYrwZXjVlurhzJeG6VzkGSYTq6hPirKz+fK86cnViK4D/2zadfaaRDpv9w11aO3sm4X3bxX
Dbnsyti5U9lfs2Ww//elptdAsuzboJ+G7DLW8leKF2+fWnmOWOZ9p7rNuGsaPSus+rZD2qNtzqYF
30NbDCjoqbPDAogBHQ2cKSCmD6v+Kz2PK7Ukf+euOpXYhlEf80+PwWMq/MNYlwWO/xJ+kQbmReU4
JqjLmACZzG+TbZDiJEE7I7Y2sfs0Ke8EjCYJErsgurzmJM3wLR1a3XjHP+HtSleO544aPDA/09bA
ez5qF1XU6zWxPMzVdM+hV/xHfoSswrKc7GpIQmrzKewc++Rjho4oCaqwsjDApS1eBc43DJWAZzB0
z4ZSGFsKGpp1xJBasPIzALHe8mKdgt7JRNhpzyuJgXBWzYNPZBelbDTPfpVX0bL0kEtK18SQmZ+9
uk0vBq3iLRfhbDukqRwCXVmdmQ9elQdr2j0yFNjDBqCRsh0Uje2RGew8u3Xf48hHN8TiljVqPCxz
YxyaNn8ovJVkYqVWzA9vs4Y7Xje8Ippgj/gNFmceFTvyckxDtJUpIvKMU5eshmurKZCuFR+Q44fA
yeTySEYxjZJUlJsN4sBEMr7RLywnaQzPbsuqnQ6gaFxncMhHj78XA3STKtpv6Q5laG5YKGPoi9vP
d3qX/1q6VR2z/uiWsX1pDDMgcBVfa7FY+2Il/J3rpK5K1jSPy4q3z8gCxxuGXUERYaMTnaVJNslK
7auLNdjuHotVg8ORi0/eZ9QmuXfmpvmY9ASvx4xZNqN3PCtTh6i1L+fmJ8wgL3VcnophwCziL5Qq
JLP7OsmOhN6uBXApDBXI4pmLe78ali8z0z6dsshPyWgQk1QQdBaJmDCZ1UGW3T+fOWowL/LbLXoz
bGlCFJ1CgOMDg6gjHutEvSaaGMMJz+ZBGPWBhPVL4TBg3qxwuRhPgEecaMY56HRZThFcbqF2lOCG
Tydgd38ezbi+xd3OthtjL7rlCvIsDrAreyUl/qYORaP4q9V+Hy2plu/zUjvUDXHkTBv0YxrlU38C
DLVwL8QxAag+uPnYK08yY6DQmd8guoqQARyWcBvL+8QMHczLfIwLHOpOOhysdtOya9kHto72oc3m
k1wSWpvB0oipi+cys3dgIbC66xW5vtLHB5Ktb05tZCerHe7pmLxYTvp3zAd958ZuS25YpbskdgnU
hkOaPCrs6cjO9NJu+4xhghph3DVMFrW60/70ZPmrYT0abW88J5RriXkCwLE3ZOkAemrayDSK5Rzr
Q4vK+JIUufvb0JBk4UgVzAeCrdVmVts/NZM+B92MhLFgLw/6yzjO6nHRadw1zZGRxsx+1UbzsUBd
n/qQZKUgt6QsdgUT37AyMcFgCl4WZ+RBGpPH2MudYChAtsnsszdje197d0m1t8qzOaVYPlGrn3RP
Ly9FJp6X2paB35vTbtWGK2wNJrSEpXH6Ma9FGIizcX01p0+jTOXjZMlo4s49i7L6L+XstHPTb4WI
bV2UzlOmGMNGMUO8XWa71NzLsi+zKn/VMjJ1en7PZB2fWFNVGPcrEcEOnQ7Rdt95C9ZoJkvXOrZI
PdoMzd24ITV4VHGRv+IwYSrqaW/EFWDhrMa07+zue/C7aV8wxGEnpG0cp7+Fu5aH0fR7WBk6w7o2
fTK04WnpsQrKbECaUdhmsCUnO18jHWsaHjrVj4xc55thaUlx52z73CrdwmZL4JftLLBf1I9kgZjG
umWyM1pjm8Zt5k4bRX20ZWT3Qx/aSYfaW4gZGc82gzax/Fu8rbKqThqoBOmfWM3EExrMIQtlBGZ6
DZuRTEIYEXlU9p46eX7yHGtYs3KremswKpDil/durAzGnJIY9PZFaIy7c0hDWDSdsBaYYxwXjM6c
9PhCGso9UdfPiVmYL0Olo/roX4z3ykj6ycmoSuPa+HG7q82OooEh/871XcZeYPGe65KE4lQ2/W4Z
tFNjp+0bebI9H7G4cu3CfuIZn7ZmZxGfpBnLYCx948n0DMgbfYUQsOCNXYxYnQ178C9W678W08DY
SnWnTGPviLVlPOUOsBNEkpskrRwy02DGbrZnr7T7t6lSz1lREuSfhKJHrX4JwxxJEhKAdrDIYdFl
rEbIMRzskXmKoVNOAlCMECz+jU3hXkh2D6+8yGtdMCcxMhyL7qu0HJYiwG/5huuLUdNl7J91bf7C
6HqATUbgHaSHMwAZy41h3Psxz12cF+Yjqax/FkoJc3AikjHZRFPynohgLoGdWc+z7Uq0VKPYxXUS
ArsoHjW/V2HS4so0JZCsceb2wGYZDLrUnxy0+R2jTjpAoc5Ymu1mdENbqSYy1744DWj0IXZZWeb5
CabM99wCAsHSRqJFsc+nmTbuRgEHcWiGOZrZT8PEZVlpjc86/rRi19u38Zo8DG5SBfAS7ajU1VHa
SXNoiBY0re4Qu2/HndLG/ppqwC66cvB3NgHzc+E2x7llcj5VM2C+HsRFXQ8nU9ffVvr13apPKsB+
0IXLJJ2DSXKcVZo/X5Q4PnKBVhyPBnAwy0Bb6s1LPNWRVGOYLip7T7XsdbbAvlCCxGC0sGJXbR8f
qXlkqFzL3E82FZyx7cOZE6otgaDjDD3bRn1DLy2JXM1PsSqrx821tOd9I2ENTPQY2IrdPFTGuVl9
JlZVKvdtmn7NymJHWgvS36yDsxCsWrq9xycXyqk3oqYkUFX5komybb6Rtwp7JpD7GBPmg+4k+DJd
XAz09IHl5/ZlXC6xWpYjF/lhndI3ivUXhodvdklZP86CBc63946mdaHnpymdd6eHuuasO4iGgrvW
xexQF0N8swfiDR6u0sb549CGLfp4WqH+GUk+o9tiZ4gdrWI7H93IsSa68cp8/6mFy4rXLWbZbIhO
qlMVoxd0XbfrJBSrTRHHfVd8zMT3StTz0FWRSyTyqDc0vl2MydtBxx4bq8RYan1+40tub2WVNmdS
IOdx6nmbk3tuuIkPPgnH7XVAU/vP6xZQnsq81lMDy61q0Z9Eyl58GhIBEoqBIg0SqDAlpl28ruu7
KrCe4N4j6uqO7j6rBNFLI1nPiS0YMZB78uxpR/OUPolJvqY1+/vS6R9N5W8lcOHeWuttXShn7Q7G
U5J5JY9F8rmwg2yRYPvc2/OJ8JpzJIZEc0oEykLFf9UKSrdE4caaUiZF6CVWYHPZ36zJoTKaxTm1
WWahVEmAQhBsSpbLCGvLcgI6ePE813jsc21gfFAeeUwfIBR0vzrXbLCGb0wdsXzD1nT3ErsdQRn5
KowxPUl/8R6I9ERDPfan0tZSdtfZPGR6Y0Rz63kBWixiBhdEJqW4pJWnjmPSoZoLOEeafZ4gGx2M
bsQ7qCV/xvbea+N/7WoXb3bjHBxlrgHxowvNXXocIB8E8I/WS1dm5HiQ5Z90FOYFpeAi7cwPVibh
aVlZv7weWXEJmj5NsbnicapacSzLDsJfw9IsoVdRXLpvOhkhxv/iA5epj9WWXKHTnnsIBb9q4mpZ
k507c2r+y1J19dfmAKhJPUkinI8stn+c1brllePctBG21FCYWuCSkzdG1mFt6P6tmj3clCzfIATa
i+O8jIjaw+wSlIUdufvpEidMF9qaiQen+s+ZGu9daiU5vHqG0mOz1vSjWz0ULTUYcsD42UNGRHNK
z24JzXDSn5rZM4iMxu01MUWzB3jR0IM04IM8fE/pRhUY6h4nEQAkSAUdZBO81QRInb0m5vLNaZI9
rfu7WDQqALNIqPM67ZGh18XL8280RfUsBX9oTKhS2G4mn/GqSNP/mIl9eBgj3hksGkcnZ35drw25
3zwZju04y5cSqbxQbCnotuNLiVlrPzGnNNg/6qbTaUaQC5Q9ySjWR/pMhIDzWhVtBV9nQaSpBVH0
uhrOP1+SwUFx+/m2wU92Fr3d7iuFiCXr1QwTghS4nStkTHy42rB5YDtXteefnxvGpkfiMHurXWO8
tXoSqYaO/OffHLwFrsb2ry8xJvihAQ9HJhXTBobxn+/IFeEO/fl5cmShkxrkP/3vt3074btKsPLn
ZqJhauOLE6fxcSZUPnMEzDkdkJbYe0+2kO65TxUxw2ROwh6r9dlMPNwXw9Rz320//3zX9qZ9GBxm
xt08nZG75vPPdz9fgHbmVTDaBqkhzwbyBokOBfTU9Xr84WuyvmVYEAJ7GZxPmyT+PkuwIlhFKkhP
YsOHmjwES4P51a7i6hNd1CGY/ZnWU/Kgee22bWfep6lsMswy2/V4tQ5e1YtPtwFiEnfW4zDJ5NrN
UGFyFSO2d/pnIRgvdL37u07bPJTVanzqjsmoxc5QSbYfO1v881D+HrtMVW+eiZWp/j0T2fl0ECav
BOBZLLcfK+S1fZ/GPeuIZ36i6eQB1tXTME/VxUrj4SPPP340yVLZJvBmYjY/imW/Jj5xosQImnZe
/3cB4tz6J0YUSMC++dXyKKAH9d+SONkn+5lxW2tyMCW5oX601JOd2xQkEvky7ar80wF/E3WZ0xwp
x1zyZrNOFD9FvPYtuTVsQGrI2n3k09vP1c4KYuqrRzDm50eLgFKEr0g/kBnI9FZ9Ikn/NctmflSl
3ry3GzVrE0y1GV4SQDI/An8mQ+HSoRRM2MiPWONuqSvzRMIg/7L7BNgdDrWpa7InSsc//qjih0Gj
l+wXKLhKYDN1tpCn7cC/8dwqe2y6Xrx5Pr697fcmIsDkzAylUAp2thVXX6s1E5pLq+Hy82OGlKmv
1kc6yC6qSdiEABy8QLWa90UgB0KIzJ0z80n7q2TGw2+zwcTko5LD4JGumPqGPXoqT4hQ6Y1QIdlh
rFl3ev/z2mUQFNPsLoUBpEN3lzCRoCRmEufhmMoLWS79dbTy5TZ20KncXIqvYqVxNTRLACRxxRfZ
/3qw9U83raZLNnkmNUbjf2n4FMKuzqyrA9owxEZgUvo0xyJr8biVIvDX0Tyl3uQc5yKRERKHH9KP
s+6M7boHJ37qVthMiee2T6Zd/ja3cOwkPDqdPvsllAs416+TX5lfI7yY2VeVmUdCkk9UTUuEb4ZP
PVXZPUMSD8cKMdyekTgTeQEGV4aCmCx0GPcRxykAhZ58hb/UR4QGxBUJL6FR/w1aPuyaZl3PK3wb
zFOxe0O8JtQ2dedY1dZXVwlkopyJSW455pfRiW/ZLGSaeY0vuTu8JOOkvUPF2o1lTrVnII2aZomZ
wCp84AWZTkONKZkxdcQd8zowUL31vsbANtZBIuGxKhZYz0X0c62T1R52K+kfUqNc+ire9bItX4ap
fqSW7q9C6j4irmO/xbrc9UwTITP57qlzeXA9rMaeVvh3YhJDuGTzhn31kWC75EXUMwNPZ3ueunK6
EVmpX4gMvRNFWO7pyuPQ4RDEnqYwp2pS+2I3C4eVcFGZgRxiJWD0v/2+6zS4IOY8XPUmqT7i2f7f
71Mz1Q/9Cr7TYlEoiqH7WrPsZ9bjwfz4wMJUXR2tGcKfd2b0lOy53aZXw7a8D2RtzEXYuas5/Wy1
l0wf4khjHT9akO7vEx5Dt++8s/Ar5Dbbf5VeQUJ2mXwU2ti9m/oASnzh2cz0rn2JdfHx83tpajZV
hVGfU6uvPysSYQlewLuur6FKGdEkdjtGyboo0GBVT5+zTHtVjafMaZP3Ed364pSzH2bb/8QwgHHi
0LoXNRQPuaXqFzOOHzz4+mHSOfrFVLQ/k0jUkajkfG9IgmtWRGQ+fh8qxz5qyKHkz9L1bjXFE89I
jdHIAVrSWi/Zov6udNsmZfdiN0w10rgIhKBhH9eXZQDOxFwgCcQytV8YlkcAkzjQWH+sUBs71Ai3
fx8+e4j/XyUOD7z2CMddzeIZ87g55C6gNuvjobfG16ZkjOwhzTO6WpqXGsaofkvz9dVwcei7EDF3
td7Js3BZroz81mkJmDcrH58LyUIvUvO56Fm01Tz8hTjs3As0M2vgs9MGFOm5rnV24nEhRk1/kJGS
ZAXf6x0OgkHFLwgtElgeyJ1x+/DUNjYeV3+4uVniPpMSuw+gqQ76tpdaLfe4ZW/uHEgc7Hrinmv/
EtmUXxUb/mnUjTr6+bWejk912Y2voE4EbJwann/zG5E1u8dL2YbWzGwxyZX3XvLyzHZN737qRNBY
/CgRM4ko5aMYJUe7HGHEM9Bh2fDWUz4uxs6AyvWF45skx3btTRNzhrHFoDq2zdmmMW8SG0hNon3N
qHvHWC5aBD8lJl8/fqU5Qt86uvNTaqV/10o+ImQzrMbUAmsNSAQxP9gtbZEBMhjNva9D64IiEBL+
ae5dQkR8LRgAVvbc3DVtea0Mp3uR05SeYxe2DJ3MEacxxYnJXZeCjrJEf9Q1o75PDpEb7QrfBjm+
62yCR81rN8CJWxr3mBopcfPBX+/LGD/GVtG9yrFXDx0z+NDv1HpHvoBuqGrMl8RXXi0oqz9/vpnk
TcumdMdititTBNiOnDTr39cUIHUbcBDIl5VLoUezWaM/CF3/IgbehTFDLZUZF9OzxLGpuX99X5yc
+VxZSECZxZM8dsO6s+YJMqZj/a6JjAEB3saYPDlaSmR4bD666UN54Awa5qNnjHMzz7kj7/6Im5MS
CyTN7zZxsA3opb3Fed4GVdEf5e4S9fANkAjNu1ZnVNmQP37+5KKc16TsoFCLt0rpf/IacMuCN73J
erWfteJCN4AZIFv+Lnm6Wz23uCrFrFuTFNlpeWnMGMP/1HxaTjXv03yQUcaREYGLHEa5BrFSWd1d
LCtyQm57RxAJ31mGWyEpjVfm6DzJg8wvvcPWYOfhyMh+N0O7ZKzrHudFU1HCXuasBu88J5qR8TiX
neyP2MmsqIVyhqJEGe6VjEhTn3bZHxpiWZh/wgwuakgpVQdtT/BCE4KoGNu4JE04Ki6uaHxxAcVq
vbnWev55oryCPJYQ8Z9W+Xhoq+JQxXV+0gZ7RYOODLzTJB9uqzMTdFxFDw47fnMyuFtZKkK2kQzV
2/IuWdG9t/UgX0S5jWsNunR9Nox77LfPeVJzj/le4Du4ZjdE1kRzfDQG98Md8SIyhKdiKQke9P3J
prrF15C4x5JXNG3TA9tMVZQt3suy2GHdT/gYURro+rIhmvp5Dpy4uCS2xwQYDsQsCUCjVQs5F1eY
vx886wd8bZ/EOj9BVqz4rzBh+fU63GIwK4EcqXyqfoZqyLS/1q0+zNoCCX5hiWba8x43Gmd/aP8o
8SATiY5tUqC6Tw4wUdJvoCu64d1K290gEv1V2g3Pps4AYSzisCScCljG6g+LrheHvNOHCGMOO7Ds
DnTQE9NBXT9VC9DWgcqYVpsovj3lgHCK+BeN3I0oHedzuPNCKKO92YVTnQoD8+52jcWQlfe+zP6k
xAXIvpdnTD8PtiTUwVN9zleCyF6BM8IROwRI8l0Aq2EBunjwt//dvvYV+dBYbfodM8PMfDekRumt
OeckxldeiNF+mFpohCSwC1C9NLPW6Lx7fObxJmX4w/zZTnETxVbO+wBd/pl6sLD5qApq32Nq90WQ
TeoTjDi+5hoCXEJekQd2G7I0WqHwbQKSGFiNnC2hMD+mK4+BzTEViG61xpbKsmgyx/1lOwYZnC20
vbB4rq6WM72CgjAY7wzorX0yQANFPXLvQgOnIbznXGn5E2ay+iF1qchzvfZ/ScP4SIqi5lQKOhed
ZTyClFBti/FRWp1iCRDzrnbbr97QB3Yyq3ww+Xy0HNNhuqKNOSOlEgFgzgbR7DQY/IZMA4uRGKp/
jtRoTMyyP5a56skL6wQc7KLY1WMDoFCnLkQFvvFZXxkcwRt1VsJQN5/+EPOD4PScVIr9qtUkioHr
3jiQ518FTPmsSfctIa/83HKRAy+uHzqDtcibBusiusa+wHwfoKOrcwfm+JdfiTzq9SU7G1kxnNii
6p2sue/btAuyau6eKuWKaHEeEGHUETRV/7rl/Fm63Sltb6bSeCIAUB17u+qo5U13B4P9QgBi2Ov5
W1VjdHXTS+t78JqcX2ggCwwO/pVkvMUxYNoYrfwQrxlnAn3IclLcmj0h2aYxH5otZObxfzwYEzvA
lGjffpzuytpcDtx/S0AxpodtmmeRzl+AN/8V1t4xTqvsulgE7zgehfOR2DyHFBxH3NYRVWAfjGJU
p9we/zFyneB8eC6AgoGpb3P0qeLDCcxDkI4c+9HFBmuW/s0WEWoOY7RywEk8psdVp7b1GR8ErapS
NPPyN4lR+YjfEI6x0t82Q1q21RIjZj25lgTH6C/X2K5/raMe1h7z/8plS1gUUK85Hc6t7rM4m6hP
sJG0Bp3T7mnERsUCBVrU5dyQM+IU18HX/ua06num9uAsRsyUc+2HfVcD09BE8RtA1ZHRNmRsIMCg
3+qCemEsj+wiZ4MTkcCexRD7tRcw2+rWi2EMNLoDsJq4EJb1xe0G46FTiYmzjO8mOwadtVPEkklU
Q7tZNVKYVp05TNfZ5hmbM4lx66My5nhnYFlC+dNI46dudRcpThgipc1Ry+TnUJr+3jN5QRmT5MYe
TrZmDG+cayN3mSafKfqH/YToRqYGRuyIC3fIpt/mOm22iLNWJBYssOW/Jt4tTJXvRgxgF7EmZcrA
ESf8e9y2xCDojDtjYgXLm51WIhIbzEwfOvKKhImxabagrx7qdKoPlqPqCAQt9jUKdY2By4F8I5bi
qXj5eXc+XsFtgbRqNV20YgZ+6TKjsTxdQjfu8K+UxkvrF7A224Rk87bUIt8BA+5DzqBSF6FqbmqB
sPDzT5CEepaWFQpNk0/FurhPS6t/927e3C0O3kBYCoRv5ae5nDiAgrK0IX9Nk6dRVG6NuQk4O/jp
u/+/RSxwh130fI1DypSqa09wU7LIzyn+x2aYdh4MuvvcFSw5onVufb+RgROcatttpRsYJKeKCls3
pvIwm21ydxLtAvNrfZ0YnpKsietDnRGV/imsIJ4fKw2L+eg4uD8M6DAp0LhEnHmu4wenfFpqsuzz
HBu7XO10rbqg1HmRr9wrVT7uatnsCMQZR1vWzaHtvatk+bzMgh94WSc1fmc1Uw5WzTFIUpt71NJI
I2GchP0+YhBpvJ9kKZ6WUudNyZETocCMNCO/17wqI0jZj4wqzkm9cEMYyD1Niu01Trub9PJ/UPqY
h7foEFpivKxqsslZ/BcjPhw5l2i/LFKG0oRtPXImhlMw1Er8HsiWQiBmX8r6OCR6n4VjjxPWj5t/
xUjjiEgRLBiUDmmq1QeGaqSYkynsoRSKzZZVIwkoyaVSvsCnafEjEhefOOZgaNtVZM/lCqcwWoVl
74u6uLtFRuiIsVwgOXuMqs197iYvCYFj3UmUa+cYE09fva75wP3HUAsli0umtfiDHJc1T878RTlF
nZd6w7HXyh7nFnJI7RL0LDRD7jMu8hGQQm4sPASk3ICB9Fjndc9l1MV265KN2gHK5TWUOHzYpSxs
0Ku49oBZGIY0HPTj1bRZa3Oq5XJoZMYqkAtIa/HL3Nq7eQR9M5aTf2E3eId3TbzGWChma06KcTJa
UlBLUYJKdbfAkNUdi7VZLjg4wEyHoHx2wnnUpmKO8i5p9602E1Nxv7BxvMxNvdMLqBuOORW79JQU
LkYQBuBrkTJSMseHdZsE6VUP3020LYZhGea/hIzBodR2vbWyWGNNXFH5NjHDkpdSZ4Qlx/gEvxT+
RhKAJvPWtH0n3TJZCulcnCff+a1AzlG8ekeG/uvkvdrJisNgm4I1VrMFTJ3Ab4fjXOVPqlifSeN9
UHjvdLDBjmx+2TYx5iaJH9RSnPrxAWUp6jgYRRhwKO2S3mYuvolCQvjIEogZ1UGMUtt3Zm4g3JGP
r3hydfCgPnbMwCxLMqLdU9z/4bSC+jDqM5KkY51FI49456rImp1lP6QMJ3z66SnGqMnJOL4Om9jp
+v1UEpdT8lvUeA/r2fqNF/zvzO7bWjk+JeKQTFGe6vwClr85pbn8tLDiH/gI4WGyX+Nn5rSuqrto
+arwdfmYYiRC3ODK+dzRZvNgQAE2qmW51vV8ygyulhNP1imdUa1z4nIQPHVrh0GNc85MynXewxy0
0oscMV4aOLerZfQPeZ3h5dcIJRhlubdL9VIZjJs4fyxsswzIMzJm0E5+pKx0e1l6VHYKK+EKsQpO
i9P5m37hfc12+cde3SvBZiQ57YsKclSNCcdi+c1COQQSj9MOosIcMDv9srE2Yp1KIoBzKzdzk7Fd
WqE3IRbqxHGY9zQcnrUezME+mN7UYILmZoK1R4E5zLtkWtDG3dhgeEZKGnct532tbbzvzepBcZbR
2YLnyXKJmZn1FQ86r95tWyyi24ec4BPvaSZG18UN7q6nmfMAOSjtOWGd1+b8X+UAy8cJecZ4/GFl
RowoxygmYVcf7+QG+rBb/kyZBpC7GLhFOVOgcMxokMk/mdUo3enihcCTKPFE+lbFCeZO3DB7t6ll
gDN8wZy1PrdZ8TZN9V6Bhj7YA/KxsrCFIQxqoS61juL3ADj2tfXnbG8jsO4aSRRspYzLHxJlILCR
2Zzd8qxKjgubhLzSi4EZFTqyHsazXSahPMWdxxpqYoOPSS36i9AZBjuw3hv2LQe52NDUk4dGcBi6
7r/e0/qwSEDScJySbHUsoz1zi5wqdnV9TLvyAYDIjoO6GCi4dVC79jcHdPVB3v/HTBOckwEKSczd
hx87B8u1QirQN6HXvwePw01s6w9Is1G/uhQEnYUf0p6dvaPrVK1wC3f6wNllMj2ZPf74rP328J5g
LiWVGi9EHGLt5Hf6c+MDD0kYsNtUnF5lvfdgZBiCX1qxvBUkBBzuIu5g9hRVARHOh8pncKTncLwq
0IX28gHITZT5V+tQGRqTAaYtw4gv5O9qGhq61brF5mD/52gp5FMnaA1d25uoCCEY/ktnradkTaOM
vxwBFRcXG3sbQmIU698ycV7LeflLerIPypqJFV5rYqbw65H2vy3OlwqOrScoTSEQMKt0byPgTVGX
KReRcEkHbSjAcb/k6KIoXxQDnJjH4pESfF+ZC65/Fsu5l/74uwB5Z8fJf5qq+JsM/MeZxVtR785M
VgIfh7UDb0zEef1luSz79jbchD/BzKc52Azbr77rcQgQZlmpDS2A/SaJ9OQPbpEOwACJWrhbduCM
6S+gbmxmucHdzbR2NEeCrWu1Qw0Z9tYk4At8ID+Fme23eIJJnP4faWe23DjSZOl36evBb9gXs+65
4CJSXCSllKnMyhtYLlXY9x1PP18ElYLEyr+m2/oGQnh4OChRBBHufs7RQo9/w6rZqXoX72Y7O5S6
DYua4z2iFLHOkApcd7AvWVptbabZvw8skXN1vUc1I/3sUnnnW3IwqnVLC032oCdA13tbMDPdoF14
CHv3BxWm+9LNmzMpu+k2zbQjHzpa5knCW+VPPOCdg4M+1G/mBhhU6cYwmPOEyZ3u+1jo476Bvq7X
7W4V8alkY6v4pzDZugEN75MbZBszgY7JdUkZFINyilMATxlNxFRbcnRbN/yFwKApKMgBpMkUd9ob
NsoEMSzGbZD/SBIj3XwIXWQXpYzti77uO6HYH0U5QdsZthfd2Nfh/z1HP+qiKf5q/1MsW+z/+W60
3z5u/9Hh/HTz8drhXUCu+/K6hL7uu8H2Wuj3l9TtlZTv459vFZuvJv97Or+6avyT0u8jWqTR9O0/
XoIJ6Vy54qLyq2i29y/bszREaVDmdR3rl8qv5v3Lcu2Lvq80s4MVMr6u9i9S3o6LzTF0U9cWhV9T
+5fGO257pmMbYG0R//31a79744I/i98o/GqeEPBdBH5N2zAt2+aH7ai8PtW13wv80ulsjI0ywXKV
wgWOBOU8Bk9tXRXnplCLszxbDsbKMqP8jdXy9ZBmSuHfaz7chhkKg79bvkSj1dQ1s0sMP0uDI+mT
zTyY1MHCqDlpbc+TuVar3q1eGFs5cbHJaTmuEnc6DDV135onKegFXO9WSfWtLQLocVFlG3ma0g+Q
0dyImLDHdGnQbni51GXhPFFMjHR9n7dsv3UBqeeTS6vS67BKPf1EkuZldu7nl1mtt/VPcnZx/t1a
Obs4uyKUKi4EmjMCsEMrlo083JoNYLW1dPGsaleleQdJbnz2wVW6YpQ6vnEn7XKoKQLIJlZcTbjj
GJ+Fauzgskl0Z/tumGrzvvYh4onpD/8CHsHfNp7u7SaxJwXnfsoo9z45emDew9DOjUfYpZtW+95O
rnL/7kajytto0k1EAykSPXkDW/9kQOmHrbtFdk2zb6CVgFSc0Tz71lETh2Uoz5aDdFmGcn01139c
2aVHhkbzcbSndiwfQTyc+i4ozqM42AVNv75JldGkWHHuR0eBSqZGFvliIL9y10AxenuZkU5yoTwz
8iwGkYd0jBzKw2VxqjX5eeqLwVa3Oo0PQBagiaEhJUDRcN41Pv1OcrTYod6DdEaO7bG5bebMuJUu
i1/2GkS6jV13tCBl+r1bO8/7Nzes390JDFW9uhW4jsZ9xTN1Q7NUl/LM+1tB2usmshid8lfsm59c
VAggimi9z6HLg0psmn+58W0FfuZPp/XC1dB0+fOUOg45Ab27swe7uzUBruzRrLXu5eoS0Wy5uhar
FRgPXlc3um19aOCQpu06VgCFZkb7zZjq7Ic9mV/URrU+ou/t7dSQDK1V+PXHdw6KlVsfKwi2nKzj
zwqt00clrKsDX4EgWsTQBa38GPK1KEeS/Gi0UTTNneYsTWECLg+KJ/dGDvU2+tvyDESjnNRQ/2Gj
hhgv7ZfrxFEEvSRnSjGQC0YRYx0YoKLYCSfrsBS23/kJ22VW+I2mk33qejQgc60/1cDSmoKyGFyD
dHmWuu7fZZH9dbDhnJamvvGZ1ZHYoJ0+BMwp/BZnRa0vUaRpKkLl7hKPZoSvllWFtzKmXejlCb3c
HAAdXO+b2TYgilHDYWt2Q3ykHz4+yjN5UDo2iXOHvvoylGfSJmfl8L+7rGHHQzHo19WWoFfXuBpe
XcMf2WNk7R2qdwbYoazaj5pQlh60yN3ZVfQFdoH01p58WGBpUyv3k53TnKQjrruqKtg4kU/jUb9t
APa0LvyblWd8royJZCbUwDdyGIfNuHJQBT/LoU+rB1THn68WxU79ski3UeyEbrjrIpoXLDO+M5Ba
PA4dne91UZKpqXuXLm+9/KDEqvXkT2W40VNf3w3QzDxFXQkTlA52XBVUHdIF/gAItcLqw6D5P6mw
RpuUPesZtbrgLM/kwdRg06Orh+pLDgvK+0lpK0RT96tbOSTJsFr8lmWoYnVHXzUvk8tl8rF/5o7G
X1lw9WiFNp5VqBbWYCO6rbQFojk+HiE4WclxThZyDe89vGKdXnw1sohfXwmLD3o+K7vZD8ZbCyT0
fWlOxWaOW/0LvRkPYWL5f3rVfJPKrYXrVeuqaV8WFbo53FrwAdxnlfEdruB5K2EZ2VRS8lTYlD74
JP/qKlMOUC3mD/LQIKm1r10dWUbpJ40ufhXEKmCw9ezil4PQvvhJD6WfYR/PE+MS77JWxmpFLKeP
QGBCIWyMmnkvD5qtUcpRmmRXxwL+J42+WtxkKQ1vE6g6Or9yxToGrXNQ28C6v9gGm35znixLdtyv
xka3HAA8KaW3xfgabLkofe8/isYZt5HffKZ1e3rwqdleDh3ss05t0Yn4au981OMogkEwINwyGtIf
msFXKQU2n92evDBKDgQRS4OJ77LQYtQ7JgJsFikSF8LFLFDtH6rS0Rkch59SlV5eOxyzWxJi3gdH
b5EKsBP7R6aE24FKxdesIlsIRS9qpaNhna0G1Uq9DL1vCHlfXO1koOqVdsNDEfr5Ab7R9gaI3vws
LieDtcN4uVwuLhen1ELl5SooyJbLdVeXC3MVGgvS68h5+S0QveRP+WtfftHItzZJEsM/9PoXcxBa
WucWiPYELhR/ZSqzfZup+WXZ8mf0fHMD+s8/yz8gX3bJKe7gpCab1Dx0nZWcXMPIb7SRamQpWNtU
ydomT+VBUrnJMx5EgCCkJOTfuF+MMlDh5g92bmaTfW/Aqr9J7JQX5jUB1aamQScCimTGAbpYcWyB
s0lc5oO+n2HoitZFbIfN1m/gqY5ptrjNLsuFu+o5jyQvN/CSfw+tfvhGj9w3iJWGb1AMfVNAUn4T
Uyg0Xk7U3C8+SLzGOKAKHyc13aOqIMCC//NBtQbYNyDxPJbpQOmzceNd3wcWwh900IV9HHw2kfFZ
aXGR/+yRq1HGltx+DaiWTAmMdSilgJb26+fMmiq0Vf38EpOu7ZRWDVrVZczEgAlBxlSdJt9laujs
VTOip2NuCwdq81lHdgZVzFbVYVTz/VPlWfFjpQ4luI+QjAJz0jSSS9+3sUtrgvCQEwq7MLC1PBAs
tv9vIM/lHwb8OkRTnvtQmyi0ebB6fBWKBOvSU/zzMhGZxvR1KhL6owzt7UQgJlQxIVeomm6ciybj
02rl80MRqHSIvD+jCEAvzOxOkF4HsM+8n11WyFnS+0KsC+x9RWuP8lSBbE5IHMhNCTwM+qPWORu5
+ZGj+d1IzC2er+tq2Ap3bsrdZJq+lGwyPlhN2XwYVSV5YP8wCG46aYYfJf2NhVWSv0469mLVuzg+
XY66SVkWItt2byuq+Sl1yzsViOf3qSKXYmtZdh8oc31W2V+T0Iyi76augKSD/FXXyV1i6fZR7hif
JvLZ0kGudAI3vQfVAWAV5YytlUO2pflGsXXTHt05CcagJOeceTz1j7CTrOsLPgOQhrRHkfdyhgZB
uU61uNwuE4ZrtzNSG6p/hDlv7YRttKKXCVTi7AQP3ZSFD45jVTvK9M6qEUNpk7Nsz6EjSPvbxeT1
iXO0IULqxzF8kF7yYDlVuLFKbdzKGEvwWIOEsGynuyX2cr2rIHmjwB7udbdLDEVcb869I1vBbNuH
CFfJ90m+jbxFOgXmcC1HdfCHfIflW/jrbQ6tGA5JOXKSL/J/Yvk3+PUWv4v49xhX/zy/jSNDvIvc
afabK1/F+Pu/JK/FhMWG5qbEIiWA3oo8eL0PXxC398XE50fg2ioS9a9uVk4JYYrH5Eb6BXbrP6BE
rN8AHIH449UP6pXqkPXhj8VU5oVzV1OXgjcVlnE58XrVIje8ywtZriqDS7flquRmLWU1+X5OfaX8
mow0Iy+XkFcNk+TNVQG42ncIa794tTqwZ3VWtoK2i75A+Upef89LdL0OX37Hy/jq95MvK2rn6iCu
tLzw19/vzesRf4/X31HaEWWnMdbTEDa6UcPeeVSCrn+aYjvbANUukSUO+6eaB/tzPrkfFaq7Jd0j
1vd86qpTltk9OrFKsOdPTjOHnCVQGjjOo1y5BApD4g5zfQkkR36ju4c+Gr/Kb9mBPrZdqRrP8js5
1Zwi2cjTN1/c2ZQlJ/SCq51Zas9ymXSRdiuYZ4gq7y2+qz9VkbOWGZRWE71RoskUUtbpC2IJkI1D
U35+dZMpk0ap1VvDQfBpqpM9pB969T2gDGsCeQGRC9/9yRaHJHCANsBBgvQeuE7g6c6JxB5E5Jpj
WrAY0W6kpop9MtOp9/r0kFPbuqOfRb2DxQhh0iI91WLUQ9esr4aRjtisgfFllGOTDmkdgPGELGnE
TiiDwfbuYkwdSz2nw5OMZQ7FfIqT7IfnUmyBG4+nNzBw4V6OkzFrPniCyi7NmnCfOKLGL4byQBcR
xP1oIK0hK/ZXGYxGQV+Q+X9sUMCenhtF47kBUqM1iH3nmOkjmBZAQlpgxJ/iKPDuoRn6ZqWK8dmJ
MzgZYbzaTlpjfr5a5KIIIBepbN6Qc6phJLjPAhqv2ceX927s0mpL05R8A4IyKvZBA8GZfNsUH80C
FxqrixtPKgeZ6RLvDgIJ2XGc4eVGffob8ia0TeQZe6KhYOsjx3ooM2svs2U1eLeXL11vAjCnaH5x
O9Twx2qVrTxWMAjQH+/bP4v0c5H4xQ8Nlep1zTb0YXHVqyyAKhFXl7rIsfVo3+O5RX6VT03kH0MX
uXHoxqwVzfr6J3AUJXUISta61Rqf5GwDbHqlCQ74Coa7I7wf6OmK4T+vrei9Rzs86JWnAerVU6o6
LrQpef8A94WyKw3EBDxlsNGzFwRfTtt9mnuULqnZWT8N4y+ZNaKh7ClUOuOLXJ3mbne9uivJrLBJ
b57CTCs+NpaKJogLVq83e/3TMqzppb0M58yBa111384274fLrHSWa+36I6DffAPGJz+rlR+doJkf
Uautw8+ZaT/FY2//VKMeiase9LtZsXkxu/xc0qp3ovo+btvJD6SrEqafNRDubNih7VEhuF8F4tmZ
zuFdmgVo3sfePmqi9ttUg3b1Bkt9dMEQ3zTUz49FVyjHfNCam9EF27wsL/JyVySD+Vdd2vupU9pv
muE81RDTrf0kVRuUOOkdsuOs3dljabN7VnK60RISmT4Q2jbioznAdKhREYQK9e8efXh2FFR+6HbK
fkBKTzIJqEht1cO20Gk8IlmQPmgOne/vPUYndCFc4R3oD4k+fW7NHnSoMpv+kc20f0QdXTnKYZ63
KukV/lk3cQXJB1KDdr2K5PFyLt10raTHJ2ODUPjDQ2uitABlM2lxpXsYp8K9lw+dYk6O5ONpE7Rv
RmKu0TwH0j+RTv/buqqjw1xH37NqN+UQ8qhH+/tWfgqA7nU7Vx9hehWfgmW4zNpidhlK55g+wvuX
rGUbTLOo8RqfYpeOcCNDzUwOAbPAeIEK764Ws8twmZXOjd+/zP6P1mpdgFSw/EwqvR/sA3OuT2np
1aeYCqCAvjCWB6AYN5nj2LcdT7Yt/LL4yAkqxi5Q9ODZD2mbz0gd7iNRG5gg+RoQB3oC35fcAxhG
3lbYnTiYt8C9cRNJf+HW57n5BNYwQRuzees2lzSuy3a3926XaGJ5LHFe4qIxDfsNGs53tM7S2jgg
Dh4qFVvYJM7zva3xZTTWFXsXafSqjRZYEDAKU5cp40NbCo0GsazgkYGvml7J9hoNpTTUMG1HsFto
tFntYjiptmUW64dQScwHAPXcHEWyufPdG4WP2pffeajf/Y6HDdVQmkfTN1FRm+q7EsLDR2kiBzZt
S2dKqAFYaHRBDv7Ig6PxbxfEFUjpEEhUYFOWdwUfP8LixmFwaAKMZdJaj83HaPgZioG0oM703W9q
n+9cTPVkRVtYZaYbOZSrEZzg02x02cdS7eXqNBKwjjB5aMS+he0EuxoHeFEL8GH/xmaJTU6UF8G+
1LIfodjVSJMudzBy/LrsYhsydselodBmYfOsC02ptVEQNHiqXHbcZAsEpzHpS2EKMvXHqAz9ybAM
6+nKn4bki7+c1JNqpaiudQAFDhka4gX2MRSVInnw4Mdyi75B8gDTxYV6/csslOHWMbHqvF4tS+QZ
qrCrcQb2HKIVsPnnYglF2ne1ElErdR2DrJ5D7dShpntVNo1qL0rVHG3vsCliuhyGFnLIRHdEVVIz
6eY6cOMGkqjm6uUwCkb0ZSjPGhJZh04clglpW4ZyVtp8BCczQfW/mgTNN4ze0XryDL5uS8EO0OSI
0cDcLU5RhQzzzL+JhEjEKEQi8jyCrl2eSqM8BGI6oXkzQwyY04vRzp4KKlA3dFpFPJ2LCkAI5Ari
KMaGkjXFynF6lOhVxdl4FrmosXieedLam2O1HQXema5EVIG8ACkW7R6dqm9poxY7uu4PYza4T7DR
3zc6gJ6S1pqTNfgQCc7m2guneUuf/caDQAjyZfu57Dv3ZtBhXOeDBW+E78LdAcIbxTV1D1hgFUKZ
tAv7crjRQV+k1YDOohJON1AmNEazcXJgnj0IsY2R5iifjN4mekZnRxU3t/vZq249VeOXKOufZqAr
G92bPrug9zeZU/xI4/ILUMlwDVq3uWnj7gEC0y03EQixhucRrN26du3NCGDVpVDU2uAzch7HO9hF
p/oecmqtAKdiFjD+hOPjYHkf5tGGMwlMWB0o441SJkfFDmlqI18NYQPKeJD/m3ULe7Ot04oXkhaD
vDdYZzySb7TO2AxW9y1Q4BdqxBenCTdMYcCGlmduDZ33LbiAW7WByg7MI4S01EHW+GwbIdejduj1
eXWwhVmHB2EPML2flifAwx8hkYU62qZbx4J/hZb/mnxk9I0+/hAONrq/aIbeR214pmx/o8P8sNai
FGq5bZDS5U6bwjYbaNOtjRpYAxlQSB3BMHrzjZI0fJzrzF0BKzyYlfIX3LbaIUR+SAsgJG1jqGFU
UlkDTbNWYT3BGo+On1cme18xHuZE+QGHRHI26TINWvvZMpTvYUtTnZN8jkldU8w1fiRGdDA8tO1K
zeBfEwiXOkR/qn75JUCDYd2mjnJja3O36lP7AxBqBEN6Ovmr8RxOWkLeMU1usgFmpQx6at0GrWkq
X02fZ5hksh6rju8jQ/Ge+MpVTtCsWTfQmYHljR59QAW9KhLZ3AnOAIKcZ9SU91MQ3nl0piJV8dVB
7AL9rJRrEnjfG8UzCEWkVsL6GdFTskNK+cHtoFKHi0HbxbEDvaIGq0JrlM8FLab7aggDpJlpzoI3
3UIJwf8QqFV4k7qwUBpw2R+M7merfjOtqqU5WrmdCj/eVa2671sHFK7j0jqqmkd0NE5+tfeAzu+R
/Sp5No2/Ujzb195scnBKCKn9Bo5Z1A6pCkLRPOeIfDYOomt5PyOd2kNDYdYHder6Q25YE//+GSqO
hUmfYCMw+CXNbJWAgk+IJEHU0m1APN6aMVKE3gxsVdUBJIf3FVXonVrkymauPDqZ4H2WqitWH+/Q
23AR8lVXQ2IoZ7DD2hnlTBMNa8Wfx1Onj9x4EDLYQQ1WQoiZg2Cz+5OvA2IdTTKhcMgf2jlByolu
zjW9LbBphe4HTatOVkj7aucAokH94VACh6t9ALD8OtM5d8Fb8izYn3PIhUIgTw4YN3KIpHlUcA6C
1PqrGk/VTi+0T0oP6L9KoDywZ9Qa4UrcWGh/3upAVepeg8kTXdn+k2fD1FpZWrlJoY5Yt8iympDS
3bYzYiVkdZNbSspfNGBonRqThc7Oc4QAZhlZ8W1BMzoUOtO33tTqUz6OfMphlItqbV/x77YeplQ9
O2wnLbN9rGDVu3W0atq2Ndy6vg5foutzR/V62PZgxTt6rWDXmCoEUhD8bPZQ1Z/4WuT1Rvx/ODRh
p054yoIuOskzpYUpbCXHSm8PB89K93ae/2EZ4/RX555giOVX6OBumuEr4k9ke3/Az4WA6lgNsLkE
/Ycscr7rwu5ZPYqXZAmOsGpAkVJCIBg2Hh2Efcly+Nel24AwYjmhOgtb5h7ad3sro3pWc/BGy/ro
2IV17FBMX8vVdI9HsDom2gOg2OI+RmYRdVTC6gZEWAiwBmc/qvInHXJ/tXHtvZPrMGNUFiwuYzyg
eiFO5QG2xOZy9tvp3/lcO16FQIg6KIxp1Q5+Fm1n6NE3Wq5BgwUzMRsbDo1hdfdA0Ly1Ok7N1lJi
l74oYQwrWrWNsq7ggxJGnWbdA+z+J77IuMnOg3rWujSBsbn8OAXxdK93ZvxsGOpt7JXzB1WMmhkS
B/5qT1ZXx89radMby3wakIyVNoiJqr3msrcMPHQ/MwuNkTCKvoY0Wq5JA41nJG8TSCrVb4aqt7s2
R84jWKHHsNOF3pI89B6KJ5Cb/Rq3gOt+tnNZH8POUU7yMKmjcvJAFG3bnM+Kx+b2GHSWeZRnMJxT
FP0Mjcv8xgDbCGJxi4MD6wjfAGKVbrQPZOzjfVFQNmtTqD3h7GpPvW/wZF3F3R/xaBW7sc0BUBgG
qoXW1KBzMxlrkgnOsXBiculp+3Lmg0zxKiXlLlW21NGV5nLQxfDK5uVTe6yQE274I0AvdjT9LDny
rJscNVo217TV0AiS9NlRHvyYMz1CsxvWAVI/o3OQh2KyX86q1zPAknSk92hEmGo3HeQBrUwuprnp
dNB7OHjVOxIZNBHwPA9PE4I2R9Jra5eWaLQNxUQxGsXRr7gxruQprQgRXJJaQK6Av5oPP9L6nx+D
dZoN33YPOqrtGB4dio6rWY5qQnnzvmWoMHptGEsX0YlmgnKLun8zDfZpORgliomxkF1bbA06HLGl
eoc3JrFK+r6xuahj/tuYb/zkFf+XMdHK5QYig8pXm05oKumovl9d57/7GsmXraNBDx6UDF2OyanQ
CTbV8Kkw/OKhgtFJM4PoSZp4wkg36qsH0lRf7czuJv9jEACCiHkTi4rGEqTwoAuWZ+FvbMIP8sDm
lHRFvLbGhPZ2d5iBK4mDZo3zLbnhzRuT6WrHIpr0F783S96cJkP5ZqEm1rQBIMtM6QOaiBRlBAnu
6KBOVCQzJBMzTAnmif5mE6m9hqd0aQwmOJrpwEZFq7Kjm8VnWSLPIh7gUdf8a+678bR4XUd6c0m5
4CqKvJq0/e6SMqycTSoe/IZ8tjd1NqvHRClfDiFd1gfISVaKEby1S7dajcRznXCWYzPSGEvPJYyl
B1/zUFVvACT98pZL8lHg2Ja4y5JL3Maq3E3vFKhUvL6cNzGuly8vQ55VJL0PrVW+eXlLmKuXKCfe
hF5Cebrzx9yjlry8zMt1pYs0Robdr7wYMQ1Dh5J8OdhDvUsH279dTPIsoEL3xm3SoS8fBH259n79
lZ9c+z+OeRVkGSrjhPrj/yLeoMC9/rtfSMQ0ivHjP99jTeN9h7a4x4KsJ88AJ6lpmY5+lWqoE5SE
VLQLDhOid0L2mZuAU9Di0Zd38owGWEgCUjr7BgDvV/ZYTI6NZRzZi2wXf2mXK8cUeobYgHRCuC52
6TsGngaZWnyQdi1wYuTPhF9X1+nBgFXvKiRw2BmJjAQhcXFfHlPglbmKaM1y5yxKl7dgGafi62Hz
5g785vQqyJuZt6eja7Dv+rPS+/AJtI22g/unvE2VdHowHOr70N6Q7Z6/OPSd/gSX3K8WVwuShItr
B8P0WocvgJqUPpC6SoYuv4l5ynloIutggJ8+yVGFiBF0yFWzzrMI/m7hYbCPemhaQcoHLTmdey1p
MkUfu7OR5bvLMmkToXxFewklJ5ZQ2WgH8FFbxbwdO/Skvf3o6P0RXov+qCFhk990cPlexnKmAdLs
rxenANrAY3ew1dFDyahS6G98e67O7Xz7khOvRjW7aaq6ufenfadbxt1A4w9tMvaeFjTjzsudkWdS
4YApzBLzTg7kwQp1uW4xS8uvcNJ8CWAIzwA+QBFzcfplXgKo+gBgLq/fXCp2FBgZrcw96fC8iS4T
WddHAa54UJyPV5au/7g0HCDHLn3kAtktIC2/4rDps25pzoAZ/sXx0rnwK/SbUUj92RRdDe3LZS+d
Br/WyRcBRj6ge6est3E71UdkAeujPIOC8eVsmRgGpz5OpXVG55FN/+sCab8aLpGuwi0Tcpkc9oDZ
t0kFoh2EJCQlyxJ6esA6xa7SwWj4+uKgkWb8Mmc569BHb3yZbpvyp6ehT1hNSOzafd6sdOQsaLgW
bab66Kek2MKi4DE8QbJR9JkuhxTo9st05vCtL9cs05cQMpolQsSjV7/xeXMduUb6ABRvVnZIx+xu
idbxObmslo5yAto3YL+Frm4GMw6PqmmAFs2NJjzKcSnO5LBhF3n7UtDxNJdGoARq4bRzeaLPTHY9
XkzZyB0LJLOjKTyK6dFGw+IyPVnly7RReB3R/ZfVKSQu8yp0Wucis7jEURG/uTjKOLFw0VVeXudW
7AJOiTUr5NnKKS4QG7IB0jbIKmglFO61xLpI9uVYSR2QpwIzI+cNMZ9IsIucTwvloDh6fGsiylFs
jCE2V4UCaPIy9nNPPbniIM/kYfGh6e0giPBIqBfVLnQb9zHuLOdBJ7NJvtd7lCbLQ/+27CBvl0M5
AUV6PMBY6tum+zhmZnMTFIkqksQvi4w22dZapcCOTdQSXuWdwQZnDW/9lIM/je47pTLOl2v6CDUo
maKt5LA2SUylFCrMurLPg+ZUKBhZt3Lk9ap91vLAPi/DduYpGAn6cSsnQgVpOUcZ6WhJ0vKYBXNx
tIuavZIcQ8JWHNX6NHXkweVAmt94yBVyJuXdRF9ErFiMS5QxgSsJKABsCMboP0i/JeKyYrEtLqZ8
RctYnpXiSosNYCAk4f0Hoym0Ozvth08gyX5mcwLDhxi5UN2uarRdEH9nSLZsJNfR28eLb1K45Gcn
/xAAd/znRxXNuq6KgB6xbBccmWubDpI+AmHy49tjlAfNf/2H9n9gKIHZN6yUQ+/ZKpTh4nu+bas/
6iCA/HTZYr05DZvY2OVoa0NwVgCTFfvFq4V9FfTV5XFCTsN739wAn0hWJmjbYzyTOg91O1vPTagf
g8phRyNn5PhyRivEi/EyL6dSsdJE/XItnZY1Fx8PPfJd1ffq0czKjsoiLI0JSha0s0TKh8nN1M1k
zkLACRlpOdEkJJZEi+xBDuVE4Sfs0lv3Xq7qk1A90zINCRCLpEkGb2jJ53v/VyAZ3Alg61kCgSVO
V5CjZIco68uHuvhhu6l/rEX5XR58UY1fbG7fqZsc2jEA8+8m5FCuWJyvbJoo30de9cktinsYMPq7
fKp9DdR21d+heeEC8OeWQ9qyszbS6EP1rtY+hP0UNzT6fNT+zq1R7AoTSIZeTdIOIt3ZKXEJIa0I
LdfLiUGs8mLUamR4aZOzlwiv15AT1HeLXVBAO0TKUIHjJkZ4PCI/L0atyB/Ls+UAAfnHVPWV/WJa
3Nhvu5twBIn3u/WvwZcFV0FE8ELVX4IrBWLm//zpcsyrXIsoOtpASVXd8Cg6WlfwrIBs/ezVFcm1
ZICe64NiIQzcq1Z/okg3nBpx8OATakFNi7Hq9Mdh/CIHV26/s4WhYJA1G5Qd9CGgXCIiX+L1djOc
5DjvJ8iylC9ysJiXeFc2JfgVdHGRZ5cJuFoa70wvILUMsQm8bM4UqzgVVgYlndyryZkhyMjPXE77
rL7pYSh5s/F8M31ZVCSwmNjdrxhy07ZsApc4E7zkZBbf7UyvhnCq7P75rdQM8V4tqFtHdVTdsmye
2B3N0A24gN7fKPuhswsfHacjqgwUNoW+klachzwKD4XQjk6QqTtI83KIhZccTsgxw2okxlfeXTNb
mZDbJp4JbfklNFxGfCdI18vpEhSp9vdecuqydnkR6nQGvxFcrv5miXRe3K6vcO25uL95cXK5k0wF
idUs3RY8uhYrqJOzYzcj1R27oeMAH3LOweCMOy01BesHdEbZMYV2V4EHxznnhTruLp6e2n2wneYj
+pngpMQh1Ku82USIRK2myKNLJ5zU5iDnF6McmlGsNwf676hVCc8h4oNEBhXgjDlG7Voq5wYx3DMr
0zAK8m3yXJp1FXaTPKTMVXslDtLYCpXd63EvjHKaDQOel/nLednmzlYnZ3tZb6IG14TmuNarrFln
0B/AT0NSez9N/XOZNi1/kF5pzlZ88Ie0zI9Ie5xbunRuL5PdhBwPXz7JjQ3f3R0fOqRgp2oqYYwg
oCmMNIHa2sZUa3uPJs6zdJSHCc5QiIXpUhPxpUku4EZBFHElxW4e/vmTYXrg6q8+GbRVgG8HKq/y
MKFfZZSnJusLLQHyAQjV3kno3xX+Tw4XaGLs5cpWdYwf0i6hg3Iy8F1Id/8tNFH6/NvwvicWLz5J
3ilbNBd/LKblVdVq+t2CaX1n0vMEfSob5XbU/dvU6j7AfgIMURcTadBAGVWJdiVpnKIOLjZ7+BAM
Vezukrxnx252FFiEdy94W/iHxUfEmSPrV2g5sQST15OHIU1oZsgmyvxggeLHzoxC8oDiUTf1y+Lo
cnu5tdCSrIKcR1RpkwfpcvFexvLsOoR8fC0pKcIIndvBbUHtallyHYJmHt9CCpj+Z812b0bTmz4O
s9veORpMNLLfllo2uhdu7+5lN+57tyGEfnHs8kPpzAr6gFMO7e0Q3IF7grtJDntTCXe1Ake24o+w
FI5R9Qf5F3iWk+6pj3XvPIAVhtsJe4hIyHrQBroVqeY/U78XUqTVHyO9Rzu5PBwYhi6VZ7HcF5RO
I5+ZlbSX9qivENf8I64ELRA7x6tGcNkSLm2yL1wOF9sQGJdViqlPbJcFNkz6mTP5+QEkQRIjwkSf
F1mzCFIFKvn2FhK21EOwCqM8ZL1j3LZ+Q3P1L5M8q0Wy7cqmTwnUDEIRcZnI5TN5MjjNKh6BvzQq
UrS0jyvh8XLaRXp4lGM9KKLLmRzKQ57QiOXEoJpYIA8ePOjvAkhrL+azMigg1l1iy1MIAX9Zwaat
dU+lyqXF6VaZ5rcbUrk/hTuNzg05AzOnC9+0l2wddn9QAbqZRg371xo5rNlWXny8lof7lTTK7e2/
dZSzplCWQo02gW9rrfqOczDjbnym8/vPSSuaO00JxmclUHYpqq2PU2BGzxoS38JnzpHuDoOUuiE+
MNxoZ/iWkXwSk5bTFQdHIysrZ+vJbmCHd7qtHEKSHG4hq3Z3ckhnO9RKTuIe5DBLnKuLe1PcXS7O
vVv6yIsnfBXKq7XO/HJxDco8tP0gV03UIDt77JcySAseXpCtE2z8E9iEi1FiXlNTT6WfHElneZYL
X5ixphtAWkBtX+PJ2UTCaqWPjLcsfo1XZcnHUjGVHR3vztERSqF53ybahxlm9pu6Cv6Km9FHduN1
ulSsEFBInSLfqHk7Z7Dz8btc+LqkTzIPBeCZ0u5LHcqvy7Vsxpdt+PIQqdRrkdfcLHa6iWI69Yth
hFGe2dCIwP68du/bopt/WZuxVo4WexLOKQrO1nD+w80DxNFfflBnlUO4p96a/2ho8PzTmJGwLvZx
U4Qn1xzDkzybu75FBUKMk2Ju4k2egmXRC2QPjCZNqZOJqQql7PZM44x/1G6rzMR+WShjGGNhoKX8
uvBiRABp9kSLb5MW/4+y89xxG9na9RURYA5/ReXQud22/xAe20OymHO4+u9hyWP19J49+xzAICpL
bklk1VpvuDglLp6yJC9qZsTbsUV+7EPHh8FZIA79UCuHILPez78NU7sq3pY9Kf/b6v+05rISZFpW
Wt7Obf6t+v/znuzfK91eqxvcwkdbCdU4yXWHWHpq9B8RJtnDNSx5CxdeI5A6ITwT6NgSx7y2/A5e
5r9L5ftR14DkLcQoS43A9nhB5WNRER+VqhseXTzmVjoCZt95WB2I/rpvNbnE7YcRvNkG86d52BUY
UB7TroOPPiABDMBzcEGxOdB9rcCzfNnVmX2AviF2m+zw/hovqx+7iY0wCWaPcrxOkuNnFRHL1dia
wKyjMWXzRv+18V1RrnVtbVJx+ved3QehIY48lsU/24SRZSEdrH5IY5UuwYY4mcKzqFE0axbDRFFl
pFVCfIJlydFKEI+yKLvlpVoG3qq3KZ6FdEUNA3NjcO7IV7d15OgP1f+61scXvc2rxuQviRIlCcDe
uS6JTx+2SAyrqVtrVvcjb6FkyUuywDJkadIXFGNt87mvsqX11iX7rz3XUbIBl5QGBvNRVoY5R10v
AvHio05kb3pMN1ZK6EKF5SBwrrslLR7MKVDLpW7bya9GREsrJDgx77u1ydHlMkWW5EX2yrmqturd
vni3xoclb1W3I/gv3wUYODzm8o7g7r9/QTTtPwIcNiglzQFlYoOs1j9u/ccY4ew4IaQVeIMR6kB8
CKJc7+fLHVuWiqTJfKdA/Xka3b9YV9dbeLV0WUvX7X797uY+V4i4yJm358G1Ww4XQY7GC5YIG/k6
19W9yNG3bp0gp6g6WwEy7W0GtbaDFlHskUCPPulBeJGs5C6IkXcZPO8Or775UheEVyXpeJmJLPa3
CmrUtlkSeUApN5iwpYexQbyjW5pkuyzd2myZvbvVP4xpl0TgshRCeP9rqQ9T/+tLjtawQfVGQJXP
pp3JtvwsL2pmhzUoKhJxptH/NDB/3um/e62ZHCSIjmrY9BZSJHKKp1ruWc74NbmoDViSP2WT7CzM
DgcHJKqgJNaPHHzfKvQWTq3k8S7VCKFFXMdl6u2v6q1XDsbXHeZ5Ev4PfP9/xtpsy4Z9isYaQW4+
oQ+BbOxJ9TRBvvhUFEBZ+zmNd3mKWimqqPmDvARE+B/ssjkILRrOg2GzOZLjurzGWF5LqFfDFJyG
BomM8gk6U3XC3r25N9KyuXczRHchjqx7NfjVNCRDzF/VivZO4rwOQEa/IoAQ+JFrCRzpo/jZdczX
vNKnr7idfR+b9Kyg+AhGfAwjWKZCWQVJ4B7d5SJLotDco7xcB8ri/8sYJ8q968TbOnJZ6IPLC/5+
Gbni3KfRelpeX1Y/vP5trQ8vL6vXBeUYz4q7zb/fU3T9I3jC4VYC8U/3DDIOQNQ+PHUixxpDNQ+N
U944PwozPYkkDu4Gte+eC0vU24Id+9roRYdhcDzglGuuZKe89GJgV6mmxr5mJ/9c6Cg8FiLEtHKZ
Ly+mxyRERC+yhtIeH6Ed1Ws5oRk088lpd7fhRdfiWpdogJyXJUqAAGc9mr6IvEXhuRHtl0Rx9fPc
BNq+MB1OT72H0cWQ4bwMEv50q8qSvHRa2cNjA8v+YVwUCfXXCrfROI3+Wuaf1rq1yZfLwpEwKzyC
Xy9wW0aW5FqiNbf6qMPzgW06YZOBbwy0C30h1mkxYsyyqv69Kntvg//HXIDpWAwNeww5q4uGmdlG
S5D3TZaqbJtdF3FyNkTd2RufZJO85GpRX0cAbgdnjQEnEHUDhLzbiRm/15r0jd0lOh4gf42UE1sC
G5ydfy14XT5W+n6Hbtqfjo7yGNZLxV2H2O9OK8t8VbVufnfrkKVm6e1S9jSyF7WjSMOzmHkaMp3E
IZFS6cKxuPsw+cOqsvc2Ts69rXrr+PCat47bAnLlZnlHcvCt41r6+/9GLmDGUMxhT6Kwi/3LVeRO
4Cx8Jg9R6TbhUalbJy/XemO21XlUT7JJgInpBqixVvGFSAMR07+XigWpBokz/yJLsrdpP1cqGglo
I5kvvY4os+GF7klWc6su1xBOvV2uYpcWt3G6UxzE02SvUhbe0cYyhI+T3snLR7TGrYvslBcTrmIb
9nDl6DcdDV0UN7yXXZ6L7JLl9v1RVtMeYwNyKMr/SON4HyGzDhkc0+O+ZHkIb5jesgt6lyPVRBYJ
EMvl+RebNhi1ey/J0Vqe2M/EU5b+ktGyZh3LWy/dXduyIeDsKgW2ZA8c5t070S0pwnXrXVaUTdZi
XG2W9kFNDOA1RjYZawxkuzWUbDhGon9DZqXE4KxXlo8na5Zfxb3bB/ijgZ1qTq7RAopeSg6K8Bx0
l7q6IKX1pl+FDu7Pt+zjLasYScJvbSEl3GnvspJ1Ms64YS5JyxET537715DYFGizuVmpH4YJ0dwU
sMXKwkdrLUoX8WKvn5tdyHH0MlbBujTQW44aU212eK1hdZZjs21qA+eaFmehVVAlWE5w/J7Zibvm
xYi4R7OLqU5ek22EXDzwWOxanIf+GdeoB254eBqSMIAMkhC6F0Z1kqXbRbYZMvzfLJH8SgbxZb8S
L6mB21At0NsNig4cvUD7/I9Hmzww/S2H5JBmt2zHdRzVUg25h3n3RepRu2gx0QC0MMXaC9KLYt8C
G904Im3e1BILv8Hp2mMyTOh7oQfo9MH0ODtZ8dKiXS+bRWV15waNYk6cTEo1XdvC1BjQ7mSS5gbs
YdgYA4SjaoTwXUUQPItEdR69kRiKHCVKbCtdV/Wvo5Si3bTR0K4LqwCfMOXwuHLk2YICvyOsb31Z
HZc2WcocmHl9lb4bq2nx+7GZM76WZRMeSuHZe9jSXvQtSjEf06yV5amYH4FEuhf60NzL0u922RTG
mFWu6homwO+xBchA2kJrVcRuf7rKbkzwEq8QpFnrj0i2DYdwqrTmeMUU0ZbV+Kfe4gXmeBcjmzaU
X4JA6OdkuUHmeO0dh0ndyITStWlJQsnqrc31MKQViE6Aj+YA4Xg40BFM20hIT45V3ypMwn6rLgif
j4gf2Ri4CJNaRtZvyxssqNnC1Bpf2dMgptE6GPqgUbvUxk68q7WD6dxZc3vtQ2TgVx+Ww29/Hylr
pFq11/aOJ+Za1LBedyKH6ERudd06Ni6xWlJB4W6gHEfetpNRQkRgo6OZj1/DRYtv0Ut9kKViRkI/
T5X4IGTkUI4jxPu1mQkB/pK2UAJjRG0OJd9mUM1DZ7VbxUln4w2L02tVkxLBVaBE6PD5xvLplxZS
aK3wjG2PoHy0eVdvHTbYy5jbwMEV5pbv+a829trOnRCb3guc/ayNOIsBOlyLWW/Pjjtb+rav0drN
Gp4sWuvRJTkn74pGVOF1NrbxRk6yCcRtkHAGZ7pwPKxOuPD0uMjSf21ruzRYqzEWT2oWomMvB4K/
dI/XugUN99/vIhgafsy3uRbij45maSCMkYf+cNKZQ1gnmp6Z5zQjsyDzqpVMwcrsK6m67HRLxsrS
uwytrMs5svSuexrj780Qiq1sIwOORlaO/Uy2BEwq1JP2c4P2wFITS4xElm6XSkZPrtdbq6S+yOGj
jLFc+23oOLlp2ncJEe9nvHV03wu6fB8SPntui3E8zsE0YoatQYvN4IgaZTYfWuBsODPXbMaWy6DH
4jgZ3aVxJ3ZpgP3ed4hhuMhht3Y5dU7t+GgX0yXRF79kPD+KOzlELpcy6/YKadnOi4ZQNxWHEp72
bjYRvUcFz83P1yJB/KMK+H8v26asz9O1DQ3z/KuIQN0mBMhG8jmEuCi75KWaHGtvtJ2yh9w3nLsF
uSFLcfzSaJxib814q4DtuNU7Ce0QZb3ONBOfnN/zZcdtpSiqMQNrTB2DxPwReUjzXqrNZE76q7Zs
/x1bXGtSOKMFIPXvX1fd/M+vK3JDiHqg6I0zLyz8v++eAq2YixpRyrNapqqPQ6LarCI1x5IrG/oE
+KEenbuj1Vc5ajo5ut9qGSyeMH31NuCafa7yMdr3oXgYAouzMTy5Li/Vl9gz53uzQH4fT5DON/Iv
IBLKZxsp7Rdncr6FnVlf5MjAw3xEi8dpP4LYB2YQK9umVIO17K0LrzgV6F+sZG/vecZDEnk72SlX
C3sHDwE3fpJNiEAkK3SZ6rMcr45oO+Vqa10niE7Td4Wt4Y+9vFaqGhlZAlVsW7AH3Hu9yxUzLVHX
v9sksvoGtP7dXlhhey+H/h6vt1A2YzNQzh2+RDsHljt+NYQn5GVYQhNWFv/qiJXI29hJbx9bJ9LW
eBeOmytMWtaVpX4FSkPu1dZu3Y+bK/C6rrqH2jrKHJxJ1mOl2+20HTAOEncy/zaSAb823jJ2fUmq
yDLZlg6gKb80uVk/miK2V72jFnvJGJ410bxry/IelLYco/burzFyoAtu8N08uRbkaRvqT1vso8od
thoGLpueWNAaRMx4Rjd4vAtjT/VFKLLv6fDaArL/9k8DwmHcom2A2SlOgQD0l3jeLWp3jeLBUbK2
wlI+XasY7y7A/P8a4Lv2X4OFkxf5eoue51CLi52jtr0yFoBAPYOnTzMSxXqrxLtOwgJkI4HGER0K
cZHjrlNuo21sRHbY2q6SYKg5X7A7N/pShPD+KSrlgp6URXmJlNo86vbrreXdYNloJGAwb932RFq7
698wOotWqVXGd9agTZ9md9zrblQ9mRFRU7VYy9YwnuvHhvB0pcXzJwXXkEtZRNXq2lmYPJBIg/qy
tyx6e9uHeHbL3mmKBu6Olb6XvYaxuJVa0VZ1SnUDKNw6N8ul1vQY7OhSzCfEWcloiQB1HpSvodSq
1iyw6cVDaI39aILHDI0GsnMukVqmTLnz1BROtl/gZPqcxQcH+8fsKDu9EfkdNB5erqvIufKFq8gW
/+vGp388NkIFcDWDe59qup72H4gx3TSUNOBGvx/S7k1rgnITdy2yM6YZPhpOFV6yDuT1mBXpJchR
ilTT9kleWsdtNu8mGGbwMKAxcJ2A4zZCFU3mIAcOrgjQ/p3E2F7RuDfyY5KnKQiyET+ZBaGLTxdY
BVmUY+TkgqffrekK4pX1a5EgKj5JZtUtblL28kHvkVPOCj+uFcOPptTYdZURPVtaW94vvYHsbav+
sfGGDV8OzMFWRf/K38F9nAOt2oix0jeSRGlDLX9aRM4WWuVoFNFz7DgVzrrJrwGmEtxxZxT70QpT
n2Nk8FknxgU7t1kww1P+RpB+pSOrcKdGTX5kf9pjkGW8o514+J6dPJpu4pKyaRl106P83SSJIZKQ
8nut6+3yv63Dae/dq/2eJJeWL3lrkjFydXmLy/t5t+w/rPEPTcs7vlFl/v6O5cvJpZeJk4eJwygq
fR2FSXaO0hSr5z6v1sVop2d5UaogROtDEdk57A2jweDKfiyr3tn16YyYihwUZwnmcK4y66cm2cq1
ru0E36eLLBKATXZ5KLDCZqlRbXBk13Z9Z0Vf9czmCFtUT21vsqfS3MSX7crcYI2TR2CUy6R98Iwa
Xv8yoRFIVhS20p/LoETtL+ofUM2JvwaKo6xHS0RHJTKjtxHPJzleGzxtWxYK73mZPvA1n0EMFQXa
MTgO7mbNKs9NOsBGykTFLcLK2lVheNEhUfWDbJO9cpy8aMuM27RbWxvk2Ek1BUnNv5ZD3SCcFBeI
u2LdtXmGmybOImfk59llkBGDsJ6Io8Zz6QAQyjhV+JHtEQcA6zfjgds4Xn8fpQOP37ibHrNlgzIa
40FEiUcuojXr7ogOeXssYnaYTaIYKR6h9afC1mOewqFS7/t6/OPft2qmpxvO388WhqXpNlhld+EC
qDjVfDhbjN2IwZHqEjyOONuiN4EblyZWYzj2fgnY+Vi6hy7K8Y/14t7HcOIxjGYVzRlTWYvMiLZz
VGL86obqqkIAHcOrDX58lzYb9LVtp2jPmBY+lp5zFxvqczJlM7ox3kqPwfoLr/1aVvm3Sskwj5xN
bYPv9VZ39XodqagsBpjdRZPOFm+AA9LrvV9FRrYtdecPx8ZQDHYlke8W1bGm6F4cB/51qfSljyLS
U5r1I/oKnBO0ojgHLZYu5pAgzjSlGySvw3utKo5wrX7mgU0CqMOWTklwHwgMb9wlhrZXxz5azVYo
1pFr3LsRNbiGHfyW5FDlTnchCeDsAOG/apnALisHAtoj4BwtwPlc7R+HbjA3BMyilbJYR3j2kPp9
SXTOLgHf47VJxrKycewy2nYvlOrVyOr+6MKqxhKj6mwbsVArwN4E045B/OEOaorNowGsjFB74STx
MfeGE0cKGA8uNoyx1sanqUrwjSxKbTsWTb3r9GZ+sNyCn5z1I+7Jc1izm20hhQVp8N0bM2WttdqL
OqrfMJlV1nYfXNR29jFdDM64TUM3c/VDrAT9Kq2TUwU4xzcwW98aZl+8toM6bydh4kUWa+gQjYbz
1OfWq21N0doTZ7NrUzbSIsZ8aPyhu6LdCv78DUpRHOvwemy7EUDrSxs42WGKjBdRteprHGJQViVa
fqhSW30NwkTxuzp6Yo0Uky7HfJqMNLngtvAU98iphctlUoBUhDWe4vOIQFur1fpj6TzKPjkKHaFs
SyT5tTZSa21WcXEYu7R+KazgVXiB+CMYsAS38wJdzzIC1KPhNm2m/OGDMFrF6Vx+xXU13Gp9bR0Q
Y5qe1dL6OoDb/aNp+3rVkHR/1EyvPQF3hKWwLEk4jJ1X9o2jm7qJiqY6sim3nvSm/FOuHGOvTtgx
ip/K0HOOZj0XG9khZ4d6XmwWHcBjFJTR09zhLy87Akv8ia6q/dQrdnlMe4NIFme8bxOiRfrYfI4t
ZUMIV6xnSOz3Rtf3B0Sggp1aTlCSJgsSjsq7s1JjXQeO9dNy0RwtzP4tKRq8P7Xcu2gQjo+dyJWt
aNT42XQ8bQUgM/1RWW/O6Jo/MVj5s7Ca4DkCKGJWBKJtsq1fzK45k2wKfo56f9CGuv+Kq7vqE/7v
H9QKKz7LwXy8ioVzPyLZg2y3pXKM687GlBdf00UhUaAgiA2lQC/GtPING4oA305cOjetRwrbnQpr
xT2yuJdj5CWvPW9vpOMPWVPtYL6omY5pqtsee3JRWE5r+NBi1LKZitB74gbUorpVzU+DVTcrj0z6
86wVLfL5w7Umm0RcifWUK8Uuw7fwuZ875S4Dt01M0sZiHfMnH3m9YC8He9wlzmE3v117B5UoM3bP
1lH2WuGoHy1jrlYQxTczqaVnsvUpWWQCuR5So1/NfAbV6PVvZSeGg2pN3Ua2W5l1yPu8fA3MITj2
dTKsZbvnjc8kHrLnYHYJJ9iV5ttZ/pzkOAnWJmJgjqoi+mcg4YYwkP3d0mbyq7Xyplemuclwod30
hpjQKQ2Uk7tcAH4opw9V2SG8rsS9AB0oOeQ2WPBgOss2ecmy0HezhRAFeDk/okZrnSptsE6Ib0Z+
VyTduhzj+4hzUjnpEVYjdfQYq+hnYKWMatlSDQgqPipZFGxqF2e8JqrS0CffOm4yC0/UqEt2UTIH
IOJLe9NUTvKIwJm6Bqw8PLcBX7U+r8NPVlVggj0J7fMUoaSmTwWe1vr40ipi+IGS7IGI3ykeslDb
u0FvvTr4SaZlab6WapwdOycVG8UNpq+FE2Mwzc/DDfgBKEFm7JR4LM/T4GUb3db1lawuvjNnWWqz
gk2HLMqLt4yOXSs+Fo69vo0rZnvZpmhpi+ITk2X9thYwrAs7vnEftDbcLV2B3W0DsWpxR6wXDV1Z
nRsdqNMiuDsVdXLsRY7IdOioX5QmSlEgDJMHA0X+BycbcUb2Wm9z/S/PZaNtWnXhA0foBIej3V9o
w0YWWMy3qR9eQrswnm23c45RmrnruKnEt9x2eLL/WfE3Dz+rPL3jAllcp0G625vyLTJhyZtCiPUM
xmxaafMs3oq50nfJnCMeV5viJV78FRfiVy/6l0oLgr2sdQsNTJZ4zPC7DHjYiEAvfI/933OGveW6
11ycz2Yl2bX18jRHrvIwh0F+QCup8vMO90dykMhU1NGkXBwVunGIA/i1Sor3MRpE9OiMVeYTgVsA
l2qyb01V8RXyxnd5AxM4sEjEmNEIb2nIuu3Q6POnJkfCD2BsjWwf1Z6dNrgCxT3L6lSkd9Y0xI+y
htp1NDj2K7e19imvUW0bhfqp16svFZtviDOmCvEEC5MCofrmBNZEf1WS/I28gn0nZXXrLn6bZBZg
EctVreRNj7KvaH/oB/4wNaEVe8YEvFR2Wvs4a+qGnRXS4ZOrPAutQHmwA8Bvu0X4ktVxjq5RWmNM
SVUOwezAjETyLCsukkFEEKLgIAdwj/V2XoENtezt4jh/8BJjJxeTI9zZeA3rSL3IAUReyo3XmvlW
VusJhxUvb6Pry8lZTuuu2kbxHgPR4bQ8B9FuBLLz0CkTVvZJcpcoo/YgL3NpJX7mIMHgmdmvtjyA
iEFqQ5x6V03nNQ8QjETd8VcVuIh9yQrXBtZA3rsbrCg89V73R5llHFmV2roYQgfxwWEZ4da4jMFv
ZifZJnuVjpSo64Zb3D6G6R6/ifne0Yb5PnU688Q36Hhrku12aN87Ycgx53PmVQ5bQ6yVKtdTf7ia
/hWtyvxLHQ+hPw5j/SJizVzbhRc+LE+ZlQEfAhPF7sxZqz0XS6mpRqNdybpAeQOfi0Ua8PcY2SEv
/9Tm6eygi0EP1v80Tq4vO5RIbQ8IzBXEQeHYB5YdnpTKmZEMDuf1vLQ1mF0eLOQhLRfvW2NGsY9n
THvpqq69yFJfIqsrS2WFObpuj/gkLW3YsGvjaghR9YxGb/KbvAvv83q4zzqtf5GX0gUiDZ7QD0hW
H2VwM606NNZmS12/i4vq6jyu9YzAnoyJuqo7+lEchofE6l5NyFRfG75eqzbxlE+ZisW7yEX/HLaq
u7bqBA0JVNW2+AxUMFkfuCccCiP+IU21pIvWzUDrZqpFnrLaKWH449Z089O6tf3DsKzLEX9r436r
uf1473Vhu53wcvVldRLpeC9LUYwNEcrsw/rWZiwzTCvs/NTs4y1CZIm9QqqwOA4Z34xRB6mNohU0
d+4At6pUzwbqhj93nEONWXpBQYwrG/W6a9XT7aPOYxDt1NjZmKNtsLOOjC/lblIU+8uIV/a+p9ln
S5zs+65bZ/MiGigVBhaGhiyRHgx3NuZA25hNip+0uroNamge5DOq8Ny69TnT28X3fGkr2AESzdG7
fT1MhbeKDMU8YDrwXY4R9qCtk9Zzm4Wtum8sbLkhCrafRRGGvtkK41zDpXvz7Aenblv4qlV8shTT
9F1NaT53nq75WERip7D0Yv1nZ9nwZnnmcLYBulxHcYrjf9JH3oG4MofEKRvBWV3lxruWzICS38ub
q6yY033So98ZGOhu57Oqb7JIHz9Hmb7XYRjgcpS0KydRiyfbivIDd5lkh/O39gqW9FWO0OPwKwJe
7oubF9NOaJWB6moYPqsOJsldlI3f60BHzqvX3wKjFpjK1wM0TzE8KOzQVHJQ66Tron1eZcYnNR8B
e7uKdcqG2fiEssdTmXn1g6wNznmsCmdTO/Z0cbrswbTK4dGJK/VhAK1gIOfvY9iWHmBceOwC7RHJ
AQcgDkb13ExMH3TBbrRKazO5Qbvqs5RATZR812rM5bGtajY53pVYSBeoyA42Ru7YGle2gUioYTzU
Th1uyb8Zfg5/fCXmtT4X5nFM0MztlKBA9gvr9ujR7usI//A88msBbCB39SOXu1G8RIEYffn6RrZq
2xTaVLlNiMxuIkLnqxnJJBIwGHqFtjL4iI/6EEQb/PcCNDRHZMrcdPSHgTtdR45qLjVkV0M+7BrB
er/sR9Q7Scq1rCIdlKwsUVBezD+HyNZi6d6+4fnRc2jRHT9G4CLRIAumf7ARmRD3xq+8UNNkNVjz
n+MUBYQsefhxin5MevceyglBTMN01+hj7GqjfRjmHtMTr3ysNPMe1znt4MY/4YTh/5TFGEX2Rbgq
nezJsZDRwQjAsJPHgjfJfuctsk9NXOv+ZE39Rpi7kqfiplLUp2xwTp1rPIKjLn0BynLVlm/dpJh3
eQGCQxu3LajFbZ55nR+LAXB3/8Prem76KdthLz+XqfWZ6I6z7lvtJ25e33K2nwg7LdpGVU7yPHFX
mWvV/lw0gx/n8xGPESSmM5Hysy2H1Yyxr97YW2Us202Vd289iqRuilU3aabmOIqm3JtxjbE7NJcB
EO2pHlzFB3E5ErLz7bZt/QYnEL6kaGunte3sSnO4F72a+YjEe7tsnpu96SGebtS2uU1U7VnJJuRB
B1AAgj+Cn5u44LFPvG/G/q2BGLnrokRbFeEcrxq2N6nd2rsUUbxmCru9AfsmVctjhJNM1HT1Aaux
FOlVLmlnEwDlcemPSbMLutZ8Hgd8jj3hHd0R+F+X/3RiR7yVofKM6ZdTZfajit2jD9XmVBKkquqY
O07pkfbK4h9L2rG22jPnC23XkNLbdLN5sq2KKBnYl8PUYvyrmHb2xTGyHaf/YxAk2Z+o+CsZ1FtP
bZ6w9EVEDt9yp+rHJyvBNr70XlyjU3+aGUK8aOBOZ8ucUcwZi3bdtG6GV+G4ccI529QFJhROXX2K
qgR5aXvw9jn4XRCUQl/HahadklK4z/YQ8xY/jUGrfwIw0xAnBxgTWN95TeNLu2zDRN2xA8+s2Be6
Gbx0+rTxPJRzycNGG9UYjOcWnaUkt4nZ1Pkm1ZP8IYZQ/dC2BPPdOFwQrviju057STQr3RI0UFfR
qENM9pQcDz8g50MVb4oF/IAgrX6Ulyj9Kew5P0q1IrOcSd5n3Wr0jBcgX/FeXaDqtcNefwIXkA3p
vWvGJNe5hzXJuovT9jAN7eTnXh7jPGAvQcbkGyppvjGBWofdCR7HXsAfqxyJ/O+1lkPE1o3PIu2f
nDF+8JS52nSDbq3zRKlW4BGyA6y0bDWFIT//uMTyLj4UTo4kdTVHDyjlj1rh7u2MW3t8NG3Te8hG
1ELsYPiSRr1+Jg7qu0AALqmelv5cds260pN4G7fWk9sB0EPcCeiCtrBXVe0UBxnPc0IieVfgkQN8
dWcX1TPcinXeiBDyCLpgyqJBmlT4feiJZW280it2ic3XKHS4XTVWuGsXFoGHAYtPsjxcT4HS4ri3
XGAWaGTWD5hmj6dcd6qT9rWt/gC13xyM5XcymCYQlQSvx8p2q12m53f4bWobGyAQ4ATSf4m3/HJt
eJtVMgJAIyQIRtZR7qaxQyMf4MgqyOwXsBv4yIzVU2orxr0YOU0g78g5GkiGDUpas+383s5Lgvxj
chfyY0awu3uu6iQmaZx9MRXBb8c45ptOqx5g6SR+HIP4QEYeE8wiPOmqE9/lbYnQN1F5n1vXN30y
vKOWBuPjEfeVedXVOgiY1s9MtfV1fukr0XjCzxX9TysMo3M4i3zfT8armYtXqcnidF66Z7/T+MVY
JqQiJ2U3cZR4seL5FbgSn5xUgzEOQZHrr1rfrAyRRrvB7ap96tnGpZ9MbGpVJF3TeX6YRvGaptYn
PcO+m/A9ChyuMd0HcfJJRPUXp4IBPXTVCmY6FAtCUFPl4p9RoZjm4JaBMZOf652zat2AMB3fQsK+
b0baad8Rnr60StW/LXEafErQa26b+IngYLbu2sJ4ycsw8xX1D91VJnK2+oPB//3RRjaLrYA2Hayl
mna+5xQYe4rGRNhfJVsagmOf5rLAwVzED+YRmnS4DpC+4Amg8Z8AgH6GCLrS0cN2EyfFSWAkn64S
GnSjjd4LPy6ItkoPc3khCXrRXa87dq5XbKIeaXi9Sf/shuYk7Kh7RdBolQ9me6xCA2Uh0wR5WOY+
MJWAO34tVnxzB1+pms/poKdr+X2ypnXmYs9mNmgFO/1AcM4SLwPC6ssOcFdmgXaxUh71pqOY/D3Y
4aZR1L46bCU4YHA/daMfpgbvc3RKMkI1MuiiJvZc99YaTNMuKZBO4AsHl0OZkcjqp8DvyXWyM83z
i5UUOZo47n2tZf19r0ILyXLd2BXoqrV49Vnj4J7nAoddf+hfeIZ6KK1BM4v6mM3CcnFzw9xUtUrA
fKl60/zC39w8hOT07ziYtDv2jCs+4Gpld6r5qldL/CH8YdsBWjjF/Apcr7h3AG+QNtqqc/eGhFRw
P3HzvSCzA34AaN+bWY8kv8IFE5y54o2wQroOypATUj2hxO2qr7n10wjRl6rs/gktpJb8VLmCBKqs
OIzYX8g1uVhU6cZeM+M3D3jOvWLXrGY85GoTfTLxMbur0NaPoS5/0pU5vWhhlyHavQhzqLb6oKsk
4/UqmE56P3bPet/xPBHmV0srJoIbuR/Vs/liZ7MfEkrfW0UmVqDahscuwUcAnMSwxZA85zN0x13Y
OuGLEEF5LPlfgcBvXw248M99Y8+rIV6SMFmFeVkxlFvH7pw7zrNkfaKe8LLZfybq/BjqmvLY6F65
bXq0M9s6vxjqkJ3jWpgbe172i8Clt0HKM9O0hq3JTeLCg6MJ4rvKgWLbBrX+2Uh7k9xK9VrpYtyU
7aBhPMhNA5rQp6pkkw5XSGxTFRP0wW3NT8Q7HjKeSzg+TnhrjOrKUsLpIJ3rUCBs1l4VzSRVXWcT
1tWLAJd2R1J9Sa7iqhaymXhITBzZ8v+j6byW20a2NfxEqAIa+RYAwSRSpIJl6QZl2WOgkUMjPv3+
6FPnxuU94/GWKKB7rT8yWg+D+FsNznBsH0rnTXSEZfFLmps1ZWG9F/fKs656zXqet6MWlNWmQt9m
xCt886eqe6KKZTyU5vTk5tSaD42dPXuMIpzq+CPsjJax2pDiScB5Ee8AvCleMuHRqpNRHNKoSUG6
l+paPX5HTrgd2R7FGW1ZfJXIZfZtmqxs/Kzyg238rVefaR3Uf1cnboLcjHpcnzt4rxr/vZjT8rl1
kiBjsTAK88rTpV37R1O6/qg7n5lDAyUXhgn5vhiL/WpqS/Vi2xScWzWjp98sp7yt+vOsN1U0F376
RZDnd/9onydcKBpX3T2UTUOXto4S1im3DxzEJ9PLU+LVdlVFQZsYARyyVcpn109Jte8EqlOHJgq6
Cd/mkhmPGJj1uA0+vKvR42admDrL3vIO+jwTwTHTY+3N9npCQkZ+6kR2Ta+/dCtUQVbRBpeW4nnx
h/nVrppTknPNtVZmhWIcj1QKu3srqXeJv5xJSJlhpkVHrUZj7qa8YHrYnpc1V9zCuRcM8yDPqOzl
+d/vWg8iftPHaHIJGZ/G6UB9wb0kCj+YRx7u1NwGTi2AsdVZf29Nub3YmxthcF6jlb/vomZqYkq4
XKRy7lNbkMM/Wgatqax8QanmAmmHbxwc320vtRSxlbvw3xnPse1ut1QxZzleTfZ7pZGmM9rNOZP8
ZDaKEabNG57LJKGIhISzniLcmI9zuaUDQWqNUFxl22ZGnbN5jNy1cbAAogkwyLEGUFvWLNPnn1nR
/YulP1pcPY+01Ichdl0/kNK7uqPXx4hx99K0yqNIq7tKpdiZsu7ixCi9YB4a64zlto6yHNB8Sac3
4OLbopjPXOY7IlxhBRh8OO/7g7tO2REh+070FrI/bcFVUdLRK2eS3lh+HYqA3kwamg8oFh6XfkMB
s9fQU4OSjTqPb8MEuvYsq4hqAERjAl40sqmO6s6/LLq3xmOttCh7SFA5TrOQB5+kZTvpI9N2PzQb
or9d/e1EGi8u4GIsdobYVJS1MFj6qt2q1iVo3924y1Gsx5lRPpc++aQZcK1Y1RIN6L6GfiFUENxL
eMmVxIVXmeSv0kncD9wiF9frSKVw6P3yjO+2cL3IV7DY2ItRpnOTxjhu6vx7yUAmHAIVQ7/Qq8uq
3ACcvyUpdfJiiToJGTY2DGDmqM1XhdiVP789/iPG1zLEwL1NFtvWF657EQy6ymOrn/vAVH689coK
9DQZAwrtonlJMtRfWRF55B2hV2Yw775Y5JLTNmjPq6J2RhM7f0RdYmS1Afju3ldOEIqI/t+CUKxJ
jBYakT7H6+3fPxfTkO6sodgxDPf47zwWE7lUt23DW935/XEwht2yPmKSQE9uJJ97N86QOqhknhzq
cS+TuoeBgFDeuoTn2Z/Lm70l8w0jAIh8pc+fld7OUbLo02kwPHGTc//qknaZynkGw0CnUi+qBHow
+jjN1AxxXc/7rmT9LTSDiXSTw6MOxcISMzlUeRMFMdXjo0W7kdHSJsfBG4x91WR5WHniatpjGupY
tAIdj5yWqepYNvW9EArsyPbvi1+XewQ2LUP6A9Ya8354W5sJBG+cQkdfnFdax1Z6eZrqbm/1HFhb
RyeEPqOj8OyOnjnxn4HvGe5/+9zYgUmblFY4TmNy1oaN2FnBD82F5GJ0YTFnqSnDZgXPbZvNw8JT
a8+mU/NGWunVNMZk3zx6ywfLrO9Ovv6mqZP0OsPm03k0Cllwa0XeYG6VK1pZbxnjqQfxmX37CcKz
vfSP1MQmJUco7ZMv0NtyXxMkOaSSAxKHEnnOfmc0P9hcjlCy1rEZ5aVYZXmh1hytI9rgp8yZ9R1N
6t0xs+smrMaMziyXG4+W0nfROxDEkwAk2SpMYWLZTmWXq+O4+SH5g9aP3EmZZYvt3ckAwNZ6YfG0
3sfFX0hIWv3ATGjb0KYm2xsLl8pU3wl/I5Fbqs9m8asXr5pyHl+oIWfRvuZefU7wLb8WdwX9H6yw
d6S6gl6h9vpg1eTkt3PClzqv22lluj0VXT495Q1Ayzj6Bim2qXpS3GuDn2nByMNwKpte0nVctbtZ
gIebGJPyUoNkRgbytCQSBfDjd2vPNTDnzbY3xy7OEnUu3WmMhAL6ZPKduHtI+0Fd5JL6oePxeYTV
GZP+5mttd7CIx1V6K596j69ZOt0lb938WGUmzStVE49ZAknvTLi3+p44LTZlo5tCQJvsqS6WCbDG
/1Q5nRn6qDEo7iw//0jLwfuAy4kr+WPRyPRVA41O/bR8zaPuAAn8HOyxg9DLf/aLll58K5MRcBg8
IfP3uVxd8KIF0bVq7ZC3TIZi4EcqgEBnXhazDTPDCTXHTQ+AMALSE4JA6Mi0GyMvoq2nPmTonKBb
qoxannE9d8yNY9HYhHJpMM0pzSnhtG7IzF2xR9IeTGT2Yirqrn4zZdfMzOW1Ga2IBXQ81lvrxthZ
fppaUVwmYRUXtaRrnHZj9jgftZO0ALGoUfSi2Zhe+0ksl3KAtn9EWCl7MOMaCdPDpOXPwvlB+81H
2g+XOZP9jbHJP6ABJXrY1nct+PCH4/qP7dbLLrndyAMgeR3phLg++Fmi7Zwy9jYiw12/OZgjEfRB
S0/XgbzAX21velc1Dv6VLnrjTFfi3rMH77razmHWdSMae5YwINX04mKUBPzP7bAgupzA39L4P5tX
aztDlFp9EZZ68Zx2rXs0cSQGKUEBQZ1M4x5egXtwcc2d4/bbbR5l+zDSMIqr2tvlab2b8VMHTWnX
MbkXVkCayqsryoNcvOeZis9Q2YkfoNOhid7nb163+SzTOt42vHBCkTU11DKuhEYIS1OXBxJzJCf2
N2ewcazMRJ2GSb0Y2zrG5uxZx2W9obMPDc7FcNR4spiOZ+Bv/cZTC+CRE1o1plSz5IvXxbqW/yGX
j43eqBBlgCuzA2XV04Sd68oY+dWB9PJwfasMYDRj5dgl23bZQJsPVuceZN/YzzksSvSQOi1CAPEN
D7dtZXTRsrJ6eXZDI56tHWcEQqg8QKoTuUMtkE9s2/1s+kxp6Uo/bCN481V6MgZizth9z03/AMhe
G3xRT6s4TE6XnMguns5MyefSy8BlO+vimnMVZAUjL21Xx9T57RjG+pqovdtWDGfK+km7eYw4rD3a
tA9SFFU8JS7P6CQ3nYufpDtvKG/1VsDBiLqKfTSg0vSfjXq609T9iL/Ii8u6rXLnSNML1+RhHStO
ftVaB9cB9y6754ED3jbsCGvAvEfMDtacd3Gf4/BO6u5pqrKdJFfrPNbw5/1wpMNTP9q0BEey9HZS
ESC2OhmjGAfmbWuKi9jAkTYP2Y/QvJMkcQcbzKwFxTa99VMxB/o0VLGxZB04uz88dXP5vqV/1Cjm
I0NhfZpRjD5SNNHtCfLGVvFcOuZw4mJumMa0C5JTb9eObtRJ2CRtMP8MHGKUJ4G5amXT7odl3W/U
Z1944okF6HnBTcxvgTDQkrjJ8pO5wj8IkAhSo6gCZug+1uqu1+NvGu8KJPIpkgWUaWRbu+XFUQiU
dbGRFDcUz0Vp1VfTH/bmov1VtIDtaTXxokVFWovIHfFzyLMJEqrZ90SRzZAZW3M0G9e6eAeCF9Mz
WDVDcNtpgUmR4PRoC6ThPGjFQoVaKtGXCT3452aofavEW7qeSRXsY5vqxnBdBsBwsWUUiGfiZK4b
aWtNU6KrLwFsBWe5kx+LoqeOb3Rf+mwyj3SvKvKYSOz5F+qzTh5X1Uqu5lpqfxoGmGjQsjd3Kh9I
NYqQrpS0NnWSR4PiMuvgw3CjsdS2gwfYH1prJYGV0E6iPUXp3ZWR22KzQFnrcOEkefVTe3iIvRQi
SJZuATVdJEE91n/8pWd8dudn3GlRp2R+7UC7hwqIpBjSWF/+8LepY6OG/JisceKDD9gG81qtM2zD
pMI7ENC+LPj1fAKVwrlBZZptHu+sm4i4r7mDlCQAH0B0PGQu1789Vv9NbfKJzdqNCP5LGO/s4pbU
tyH3kZNo1d40oDAKnSdkgVGdk1W9zg+Rldp0uRtlZkctgdq+TFaWjYdxodj+Ig9GbWGo5DqO7OWN
Sd15qVs93mXy6qT0vX3S19u73vl3toR9J7v+CCCunfyieOFN9+J/uU/8cz7H9WWQZnvodXr2tFL0
pypRRegOglmi4LnesmZXm81bmTOx5ZuZBP3snLSm/stHAaSyhpIEVdNVPCGwd2GniSjNFwFMuPBs
E0zpZVRrQgMEen6wcqN+oQhzYlxJi15F1ZgQ6WcN4YrROxC6HLgashX0Oit3xqsgiedU9EHXNDOa
cSq6cnOJRscew630uS2q9HdvsXIZmX82pZ8/PC34frV+VxV1Fa2mJ/aV4e62xcsjW7JRbf6C5CWD
CtCdPmp1fgMX+1Q4bXIok0EdVAJywiPOZpOGRnmtWoNhO+vTsyfzuEeR+6n7E7WaoiKsa10eTRnN
nYtOHKrO7PdYhp9XCi99w0EJuTGUNY+sex+vQsO9fc1miamVI2BOcfQ2nkRv2W1H+uLTPUPw7wTa
Oaio+g3oZoFXjHhHS2rGEGz6Q+ZRDVCtkZH9npKgrecfhUpMaLOW61RVdWSOUdJZPzrfeCp8Hsfk
JU2774XFi7FXhPgi53CbHRGs2YYfvyNQq3FiSlvAutVRKbFz9PlnslHmyVZ1aLp0V3v9r1IQ1ZKy
/eq27gZjAd7gE4TkAM+hm7h7vAhHQP2ChFlAdCEOqGD3iTxtoi0CRptnraTV13Dc+9irH2aBfnpU
Qwz0cxv40qHUmIIAK6rMGIO7ySd2rK3pk/wMF7f7u20uJ5X5HfuOE9lAcEgRe/Bk/1aMhkFswYgt
Wvu1FHBQlAvlIAz9BSNbvkvgw/W+/2gw0rgeN+eUr3tX135wzhHuqD9X1kqbaHVjwrWZQtfDo808
8Ik7db1j13jDURPI2vTuLZU6VZqtF6UtEetOkbz2xfrSGgQRspVgLaJVZ87Xi0qQG7AhJ166gC0Y
7LkOB7k0zCtxwdd+Vr+c2vgPvxYX1c4kRbZMl4iIiJqrigpsw9UyOinIvWw2+/Xx3Mw2J0VOiIKd
GhhMtb/6d1HmR8yM+8pFn4B4ZleN+tUu3V8kCOsst9NH2TdvokvfM6wv4fJAXVR+KFsoGKxTVHrw
siZLjjp7y+6ex0zWZmkd1C6O99Qsz3ZNnoLOb8pZ/yyNpNoTpgAXvomL74LcAH2HM5kqqOhjqRWo
+aW9RQp7QNiPsx8O3vaRSpb0MU1+ZxbPe18yTRUJRNDojV9jQdlshaAjQpJ2Qq4zXWB9eHVBEzS9
188dxUOjwT22FiOJJC+VRfk3GXvcxfUEqJBDgne0CCedqSJL/Uc4fBL1dGmRwVbnOMJwuMnRea6E
2Qayvi9991U4SDlLeBS0tha5DQniH0fWkb/R2WYWX25Fvp8t9ffGx0uEOeutqvAe5hsMWtduHsEk
hPV5GTuy0bKqWwv5IlM5JxCRwI7G1i+7uXPiGRcwohzbPwqdN7oH5ZKiTsFEpkvhlwprNCq0tUSJ
WfNnpLzBePiBVw3yccL85OSnyJwa0URUkcorXKCJFpmrSVNwmzc7QOK3pCloQbbvyzb2oZO2dGAq
744A9IT4vsStOc3nqgbs8iz+INGNm3R5VaCoNdiOHYgTKMPsRmVlHcbULfg5IMZaN1XzF1Gp7Pnr
c8V0fyg5OovCfJ78id3B8/6rWWsHja6BbGqjphn1/TrFfm5sAfNHmLUePwI+mZOSLY232vo6O10V
CZuTYVbObz2Bdzfn07TA2LeFtCLw97ce48VUaM0LFpIQ0eRvYsK9OKvH3aLzXFgcslw7yxoJysPX
pBYBap1buaBkABi856RluYDYnKwKukbmh9FqfhBLwdOk+AbGcog9Z7JDCFKb9VmL61H9l9j9hG/V
fnZrh5ZhHXMsP7A/WTMawaxerCrfdj5YOJs+nzHIom7qxASgnSILpTgVPuSOJdLiYMhz2qAIR6X8
TRtfGmr+Vl3+/SLmai9ajo0lSXQYHftSpE8c/Xs5eKEceOdQ4By1xvmxWj2JWs62HZz+rNfQkpqb
n6iluUFU+UdMeyHSKHbwR+GVw0A7MsoudTXundH+qBf7q7DY4V3jq9OtmmSK6il0huInMuRfltPv
kcW+NbOlH/z+YLm0tiwOGMJToWAllx+Vi/yos2tnr/rpWmndm9PaPa9o/cvvkD8wDapGY3az+KgI
anuT057z478u9dc9LOoHvBGT5XzQ/Xkv0nGvDBM9zlaLHWNlZaNXFY37bUhXhq4bzROVgo05ci+J
LfTmwjiKCYQUpQW7QHnFV/aHBvTfIpHDp9dWH+PAQ1uI8ozqjefGry9+2dzSvmmfxvZ1KJa2jwEG
AnSt9XFoqbKzzfmHTBgX+UJ4YVXa4U/RqeswjOuGnXxXt43GhLUcDf7GAaKfMuGU77j/nY3y4A8M
yLhO5ZvfyR7gzcmfahxBhMA3f4c32lBavk97Y6yD+qqWKuofiFanJWNsDYMXmW4vYpBs9FLZ9lui
o4c68NK3KY0Lpb0uSIHjtSWDJMmaQNeL35P+08r1/i6MHfIXNEJGf8Wg2PNhTPEMpoRTSvc/Klnd
nfLe9qX1UeX6N06H3wsiv/1EBlA3bN7zUNmg8LYTotqj40iZGcdO/Vl4/i8z2/jxTQn9jXDHXaNz
W1D8dxfdj7IH45/soXgpbUJ66tklF6FsV3iZRrv0mrwvjSUPlY3+pU6JvJSL2nbDKr1AA449Fl07
7HCXLokjDr6Ypte59/iecUnF7jCb+7TdromNL4UlrQyL7sl37PLSWblzWWjJph179KO0y582z17A
ylfjOqyGiXBLORCiM2qnPPJSZfywehK1V0i64K4veR67po4b4rtUw0GnvD62HTCBunzxnS6qHKJG
gLlYXUe4/irbLklrXpu5yeiCZh9IOgH8kmNDYrLaRgBgFJi40tRMcMLnIEx7vyXFzymvXtVs0Xg6
wp6XJdOVIhVUzfi1x/kbKSveQkPPQmmDaG9V/VczRxrjeI/0frdp1o9Hvy7FfxESZY+fMGeMECly
DTcgR+JvTZBwwOLhhbaEa0sbP2T1tA+9NZ6UizrMtVDPcHl98igjldLvbqfyHQCk2NmqPnuGzeBs
FllM2Xt9GxlvrWUZD4mJuG+ajP7o6dWNsysqqq+hQTFaTQ+4NSWPu7RSkwvJWp57YOJlE0M0tf1P
wzK/JS5svjLI2uHVLBL3QkXTtH/4iYie/1WUzq+6ravzUhvlufakS8H68hP5tg+ds6QvWCZjnUVG
eLP22rv5nduj2lEd6uztbngvvNF/7mw3fcgMp/MIPhNZmpkfDUQdQEPlx7QUy4nWdYS+/cL5nPc6
SR/8FZ5p8MXP9AjznVlAGnZm5YG/jmPoypSi7JEq3iJj79Hj8ZF6YRrbTXbVFQLr99h1+TVbDjMu
hEZtP7p5SZ/TyoZyabMWOSv7r+F8gp24h6qfQ6659o7/bTqjovsNofMYAKsPuv2sA/YiEVE/XIeQ
Vaw/Sf2amfPzRMgMMBXl1F1un7zSyPempvHD0ckrsY2PSpRilz6qG1QnghbWjquIqqy8jMlXBLpG
xMDyCjU4KPWjAhc4gsmnV6cyDknJOZTPxRCvxG69MLeOVEoXgqs0psWneh4kHbMIK7SdWhYvzIQC
7naTGwK//mdhrc6ew/bBi6+fBoaZt7XWy2OdqhGw1MuiaqAIMevS7tlPx8hhnQhrmzLq7tEOb6zu
juKcFfFF0VzLiUEaX/aRvm2mb6DiSISoyYw4mRgYzALPpZvqse9qKMHGFrXy4xTJXCHDnnx9C4lm
q82/fL2727UxHts5THJnl+M4vxtqlkS4SLHvF6K6R70JuSNVTrSoMtLLbPvFvtmmg5GMyc5iHHH7
+jxKi94U6ZjhVtn7BKw80Dehnbqa78kHRfIovoyYDEzfeC1XlSFutuwnWx/7gFoMOp2VRumlnSP+
+tI81gHg7SzyXAx2UvlmWLDlRB3vjtesf1AaEyGbcwg4QxoZG7IdgZ+HPZP7bvuzjpv+ihviB+Ti
cXLFT8PMPxa/+OJfumH1Oiy1f0jH6U8pX2GoaAHACYxZgR2PBICgnGQT5TUB36mNX9jq8p2DrCwy
PE1D9EbIjoc8AAA1p704b0I1b06QZhRXZWr/L7NRsoiTNy4JO8qohC9KnIW4d7yX2aFem4w4QBRu
JnRNbwTsHi1gmauCoEVm28BIuQvnRdf+pcEC5YPZfJBcHLf11t161f8qnOTL13mQhLO9gp1+lrPP
XJI7VjAk5hBRSdPjvS/YGfUKPdq4CGZDAhs2iTxXKfZZ053f9YfBZ/KIamByg53wr62XfRqCy7XL
9P9Mxu5bnvffyWbvZqs9beRsYYR9OHD0dt/41avB3nLKCE4Buc6ictKHo2HCzFTmDAq4XkZltBgA
+p77haPOcNd2X/zIpPADI+vz5xIv4VG57s86q9R9bhuSnvHn1LahBY6bkFoCWrWNPjYn0loC1Rug
mSiKEmdp0f0gF0ap10dN2//qk+KLAvbPtS1jVafuU5dZxdFc20dgvYnkDukUIWDYlh/UPImZ9rOd
GV1glKvOkeybkbVFOpKzyOx8YO35Dl+eRux08hPhVmS34EVae2xFa9wq9LuvS2e812rR40miiSQv
KSM5kwY1b+s+9HQhBnMrq2io9W+NrFamUaL/NS2dCBfsIc5K0vQMF1bcIdrLZVZuRjccEgxWNM9l
tQdCAwGaSPT/tCKGjHlocdy54HEcdzKtGEunOhygMQ5WIhhvCPDCmpsEckONgBye7H7cximBSeCS
NLIveZyC0BrTcphqZLUUrL97VBziZ9QMAm+G6pja/coTyO2tUgfNAWx3npS3cn5keNj9kY9kRCqA
ZqTyP1K/1+LUbJZzZ1orL4hL78q8rqfUcFifrGaPqp6XylzSc9Knu8YAYofQSePcM3ELOWlz8pPH
C+yqYFiIgDSrBlX8WvDcnI1mHE99LqagcegB9CY/xD4LLW7OxECtwMGle7SXjFBHdCGrxxKRKtpO
ZP6b2eHaUKceY5p8lWL9LrVhnyk4jAIWvNJLd19V24tZccoVK4sPBQMzdCvsUsl4Nfmvo0KHatrJ
TuUtfcDDxVu6v43IT2qE8DL7br1Ude8dZcuPQSs/c02BUAq4pKpL0Puny6/NqjUAw/Rpm9wa0y82
98W1MHc19Dk3xafoIX8XmNXIGO8j2epPHXiCMVUCJ3tZ8PPGBa8cMDKiRmqonmApCYIUfvnW4eQ3
vHMn1kM1OibLC03WhmN/pG7m7plJb46IhbeAoln+vZa0kbfDFi9sy6CEhn3QurteuH9rp1ehVtVm
6DXXzJ3DlUAOaevEOi7+c5tyFmBNqU3jGwd0MG5JtyuIswvsXg8tz/mvNdshGGVsZcv4MrUsolWz
043MeSNQ2bqk7nzRU7HXWhuswjJ3qWFVoah72i7T+XfzaFdehxYSri1QuXj6GGyNm+9U4W1nXRQz
VwtPxr/a6qzOiNvPHSJWNC0aPTkG+lj9ZeZt77rjvTVLPn5DAO6MYdhZGvzArPfUR63y3V7NOCUC
VhQC/IO8E1ffLkU5eRdmK2fv1y2SQBqxjMTI2GPnHxRPyoPZTowJU4rGsHfe16mzjtLaUASwJfgM
n1FLjoqoCV1V6AAr4PN4zX8ONL2eC3saA7/ImD4XcfBUmZ6rSXvPk5MjOpIYKm256S7qryIbM9Am
g6RQLWVh6Mp979FI0DF9B8gEwEzmnxPo4NmkiA5hjiSR17M5hjQjzM2GGlC7PPkqXxBpZRDNZkne
8ZzDLT4EYw1GmKHgMKkEvo40M5l/THNvdQSD+nI4dYJBPkvqq4749RVLsp48eRmZOlVNPUu+sEd6
DS5p6VoLcS7itkq32iUGBs+lG5qIL39CVFF71wY6nfcfiahXu+7JM6ujfNTtNqXpnNyBJ8BpThZY
uMoZ7PhQzafaBBorFDvDTA+ZYxWI+/WXNenaY4NwDFzLhUoBfavILMRIYu69Hpq/s6GOIdsXLvxQ
msMSDuuqr4HWld3ZqfoIZHkAk35yYcyvqeUYV+O5EcI9jCzsdmZ+by4b9NhbMua6Ws7rOrwaq7OF
wqJZtmDUDhL/q1vKbyRs68mS8l2oh27Os/Y5o97Js5Q4teRRR+jKufT75LCqG4BZ7UzkfXR+XKSY
L/zB+8+wCdAxLWHdxX7YwB06lNVRX04hJrjiauIch9xFq9ukU32WNI5P+qOYcSWbtexnzsT6YEIs
P6F69UFPKJhyZ4jJXJNnaWlnbanzuKXdJqgVGk2ds39ZB/+wzS5FbHaHG53r/3VZXvEsWYE3LFaY
a/p6hnJIyaCjzEnV45OeaugG1r47mHRYBVmTF9dqtOuQyU0AuzkuV9GrNCQjcUtq7tDyjvV0AAXS
ZelYCjo0ps2PylkzDuMCqasR0xc0ojbOGIg47R7yCHIIcxgwUZ0md0YhuBRPOMG5bSXirMSjZOif
mY2FbadbRXdfaXW92kfkhrFVwiUYhiDjmvqcYwbPbC/ibeCoxQdENBXI0dGsrOyX3NiuiwKJIJpr
BJaYw5LEParNcuMtH9v3eV6+hnSbn1ln8UpKHibFdLHlWXooK+NU1q4Detw3ULzD0zyP/rmzKIOx
nGbZma7pn0W1pUCwdse4MzbnkfZzoDAz3c1mVcSNUX44MzgiCb9G5JATc/73y5otX3nlJqg7lDol
7uDGduLcEcxbT3l7H1cJ8VyfhP74P0xJMETDXxxXwwEkbPqTpo83CYYeSxMpYg8rRrYgQ8RiZgOq
gC6Ypxxy0XTS9byUWdx5qXMC6XCO6fxlpzR/JInl8j3lVTSlKHNXUm32pRnmpSOu+MRgxhzEGCGw
5Iu5AAb/G/5Gr1lu9oxdw2o6DfWtA71GSp/pWrEvs+xmJmMLZj1efZ6o5zETvMFpevr3v5a51o7r
lLzY+FXRayKK1mR5EopHsSznaafDiT73pNXFhuu3UY2woiJkeL8pB2WqhZ5E1/Dwm4R92uUUOYO2
XZ3NN0no0e4GYmDPWtGjsFFTM2YfvZaAKSNLnrFVn7ekXLidkSG8LJBXaZgnk7wl2muFd+6+DrK8
a6QAxV1hryGZx7S07e1lEad8Avh4/GtlqfJeIcuOeue/PMMPBMW+PSsegtggvBxVHSLGlGQKS9N5
Hl33nFSVA5X7cK1vHUoL36yt95Ju5mNHD0EkMDphfbKHk2f0edTyqR+FDYJS+ENKiGyF/XUjdkmt
806z5dXv5/wFxnp+0b0SqoxSthQtTSHEU+2CWys+tNEr6wfxDv0h3HPrgeq6/e8iq5KjrQzrZUzN
n5aGCUT5DnEdr6k9bsQPqBbrbu3uGZ3OMAXmE7Ws2bFNl+u4Tfqe1KJHyitQSdaaDUXNhfPKV6QO
0zbwn+dvtu71N2/gzalEw100AAp4zqJCWzUuzj7uIIpXsPV5gjSOjUUkFSvEQ9oVUWpPOPvTl4I/
y7o0O1HS+C9akuHTfBR1OAnBHGjbDmnZb4wTPdhgzZC/LoxpRprtUumQYriOf+2kkDsE+7G9MjC5
CbmntZ2fbZX6kVO2qFVyN0Kk+DqvmjgK12yiDQcnKPZnptrm3fdMEaAyNk+SYRMzmhqjUjNFhKbt
fzyd15LjSJZEvwhmkAHglQQ1mUytXmDZJQJaR0B8/R7Uru3D0LptpqYySTCEX/fjSORkdfK2OiLx
uedwjB2+tuZF40OLrNB+HlGAzuy4xraUHM+LPtTE84SF6TqkTatsz/VolUzsa2+V7x/sUReXbsC7
E6z0DM7V5RkfLmJYw69ZsEPzB61L36uYgL7XnKosfsL60T30untAsqNSuxIY2rOHtFDy3OUB86ok
nq66nvhC26l4F5kYjoL0YTQVn1wayIfmeFTt0rk1uF5wJO6tQYzvnuEpSBaWczQcS25TWw43WqMR
5wPvHZtIfbIX5pv1zKHUSnDTEafaML66m3kwremwakN+rsJ3RSsw4da/EsvOSfLfUeA7XDOy6Ibs
1zclw6CkU/DPhXz+92LxqWJHLu7YJ0M25IkSUnsMT5kO3s3caI7jZH8QsMnefN3ZCCek7vtd7Obd
87+XvjSyw4wDdlvEzj4tjPvi5m9NWRx5L8gMLH9U2T1zqXM2VaV+T4v0D7VbvCRywOZfjXSuEL8c
XJG8EKJ46ERX43fFgu0UrT4wsKaIVA0tgduwOq/uDE8obAD96PLbKKyf1NNFjGT6szs0fxLccM7E
ZTUmbCohJrkYJ7fS1s7Fn0W514n/21k/eC4UyzE1g/UrHp+ZUHicXoaWwRDTiGHpdj0GV4KUEN+G
YXIjT0YDw/iXuPAuCaR7nMvVj2Rqs8vHIGFM4b8ZfeC/4De/9mVLXBg5dSda5rh1xobvNu/8sfc6
W+YnBezzkcg0w1BuF6x75XuBO2KXU4IMvD5lSrAWxGP/iQqnKZGuwtWrMt0qrfBSpYW1c9JDK8Ly
JkwOeuNEFpRb1DYsy/m8APm+Oguz0kYHGwL7OvLLr9w7zwx5XJFBvBVUiPc12TdjfgTANEae1YcR
AHNvh+6hXzKeLkCJC6fWK15M/jpzfDXSkmhT6qZ3j2i9KMMLJyiUeN7HUL+ogKqOkhCuLOtfQUpe
e0B5v9WyOUEcR0id7p5j9TeR5tHUu+VTwHwgMjpYWf7Iss/55rksPjjkmhsJyKDniPFchnl3WDJ0
56kMN/1gTM9j223xqQMs64ctGrl9jkkeREPSPrDMW6/l4hwRK4jd9NxL/Dh87O1GXETvqH1rJPuk
qUCUSRT6Fp0molacdcH1LjE74FbZe2EBTJeLial2msSuKZtfRL5IgJZGv9NpozYoTebBDOq/3kyi
uRwIXrVz9lcLxrrMjpLtpBTIMd9cc07pK4vfvemYPKVxElktfZdGlbsbp9U7NQDAySF4bf4RYpd0
GPB7Id1CDjBm9WueWJ3RO7cuv1VUkeI/tSOIEpVxqaEbQG6lYxtbZ/T1OTMY2VALsd7g/VNd15AP
lNEde0RQq1cWN48k+QRf455HA/Njo0jvTJgGqjl4zsYE7U4Hyan0/NdkGfS1gv4XMYS7w88LDsgM
JoHnzLx76Rs0rXY3stnvCy4Eb/2U1AdGEx7WwRClqw+/aoHlyxtgLi16jTDJKjgMtnOZsvGjWwx9
Kt1N27H6cxIh1UBDAWEOlrBFh5BpmxsEneWG8P7K/Vds+lRACEmmzTI4C0O04qMjDIHvmkGQKZM3
f2GsZXK2Z/MdzW0wEAAwWnaL0GV8Y1U1xwPiUIvbfYiZ0bst5RMgQx2ZZdzjCK/baFY4rnQj2cZc
ELOz8dmuzVu12Y0gPYD6FhhsdT/7v8yeSy5uZLzC/m6cx0Mv/OCy6Dm4NKhfnN8RUrAt7W0MfTtz
OY3FUBxc6HlfRpse6HXYi4b9I9D9QzNg7p070uuevYOXE9zV8GhaQXoICOql6C8cGwy4HIx7/aBM
HpvEjZC2nHOA2bTLEbl8Iw+/xtzueXYbGF5D5RNbEQZXssnZmajXqZCvoOTFJsk4xQ1i/lbAGvTk
AjHWmOWmzJvvU9n/Wgyxof3FPxHJ2DEZMvaM2EEsWRDhKKOYc2xQJT9Txl1eotpGBVbO2eNKsQz/
MSNLkK24dY2FdSzGDgRf1d96Ox0PfhWyqWZozUpjttI5F9p5RBIH4bIpnLE4cYgWB4vU7fMYyvca
p3sxwjZyBnloe1LpQTZ9w127zb45ouuJarfIXxiv/G3w7aGH7ZbKMJ74OVbcQO0eHMR3EyzWM2i3
D7VY7qVR3ZX6eODh08BP7Tg5lIpCnDPsqZvAbLqdYb6ELQZs8qYwtqetUScxvjzccAS8Me+Hz+mA
5TkBsbRPaGM7WKP8G892+VgBCpjNFjp1kZ8p0rCBMRKbGkVw1H64SrzFVS3cBTO0W4If4UttGS9t
MIMuHAiklarvjlZr/AxNhcvFbMKY7tTmoW3Dicq7dM/BBrnTnBM0M4v5cMA4WnUek/g62c5NPR65
ZS6EGMPy6NGXKGM8v1Bd/8IkTnkm3OJcMZ8iin8dCP9cDPhGpETdTkt8etkfqU3WMJvpC2SqSHl+
gmtgiYJx+hN3076jgqDyG/IaLcXMzVifcnZKCBKxiEoOPUSdzemNWB/GtnL5rOOGI7iOm2O4xmvR
bpCRkjRnezNiJnTuVwwj49b6kLhE+StkvH6YpHGVaaEfOKd282IdGO9dkT7Bzko5XiTlapa0jaOk
2Wkfi4Idir9tcKxPCxTBdcGhjmzGScEodTTViEAaORCCTOocY73rnB9sMQAvlNltvYQiKDWBubcb
42K6HpbwcqCNB1sFiSjrSN6x2fXauY6+q0l8Jv3GjF3r5pAMtVvhPfl7rshcgImAbxvGOQ8c+DA/
0ZqOmbmdt5/S7Hd4HczIKWcc1Y0IkSTio9HwAAUEqh8yizOH67tHIw4aSArPSdaam87FAB3WRJpk
C2JTuY+gPN5INtFl3ov5ysTglOXe3rccF9cs7U22xoK1tJxRbIKgyH8Xi2lfkhrFQ2Zwqa95ikF5
wPhqxIioVpPZWVl2spdPYYNsDbpvZdn1qD6eta37etwOPiyxgsq3KsxuUEkYcrnEwcAw7ykJc5IG
w5HKsZBNtngKZtZeEKViVzgsdWrjaeYSMk/a/30p0YPtpTsGlrnsqownbOJd7ufBui6yedQMuphf
B+XJnq3saC+qxAUAO4AzuLEj1OVfBw8wC9e1eVcHBC3j+ptDwXQSZY+rlzRUPYL/L7r0AWsHezNw
BQenEGQ78s653Aul0Y+woNclMrCd2GDBMLH4lLXkafVlM93Yxhb9oElNs2G5DgrB7InKibczUDvG
LDiUDXtadQnzt2hUyAwfg1qFLl5gqK+BRlJXArPRr+FSaPXLJ1UCw8KWR2wxZ72eiYTN4AIGA3O5
ZjT3gSr+tmbJVxOKNkFofDk4E9W2AyCGC7NdBft6jNJltT+xdZYDppHS7EOUv/KVCx0tmz4HXNoQ
nloogC5RiYiLx+dUrYCv8B7GAepSRtKszDi7GPjYj0U7/M08RlQEdF+cya5uOCSgo8i5OBJe/OIt
rKIgnbpr7WljB6P3hbfEOxdefvf7gPl71ZLnUzJ97VO4droKnKjIUp/rG1TSpHFZj8o7aIhXrc0P
BgUc1912sxiJOoKPgUAe9A9FE9TRUNUvSk9jZOKgSxnFwdcwoKAn1Ld7zdMkaucoc3TVORaSjbRE
KFVeGplsBZmdDlHbNNauUvbm378pB2G0AIgXVkBfZyXpJp7PpXI/M/TiyKiCfJdWzG/rbv7Sgd3e
C/R2rqoMleqZ7oe8PFZx6p5jGX8mou/2dpUqIsLVXyCv+tD32BYHVXSQ1Jdu41P5g9189XpBuhj4
MCGiIdH7AXbS5Ib0/qnMCsZLyG261NaZsAbnigIQl+Nnn0J8KgISFrEGSXKDm1s2ETmKm+fZLVFW
xuGvkRIVsn3Qvbj/nY0XL19cEl+KJs72bVtfGjeGXd+jw+nhw6UtDz/ZMu0qe3wd7eBlKkT9orv0
MA3s70Qcy6NgIQJBhE9aqPBjcokzZIBut6ir2cYfJQ+1Z7u7xXMZ7JivCr701sc4wDdyvoxdCX8Y
FMrQ4EMfC7/f90tycGxHHQkHYwuc3OPcBW+p8luwN5r5Vpj7T3wRwER2IybbaiUc6YCjtpFdmzp/
FmIoUAmHl2ktxc0W0HeEKzsp/aPbwV6dEm4z2nnBG7Gc82Q6TAyU+KowKO0hjnSI1XUM6LEJmyZi
BlDueLIsTPZcebTlBNQ86fQhyE4saV9hj36bpTK/MVM78OCWpxzrWD5O5hmROeZyl0mG9/YW6kx4
iS1upqI31ZX6P1LIpBR8BntYe65xMN3H0eGW1H02mLlvOmfyQiCCjpzK24CSOXr0ieybHDDgBIsi
4VjUBN7BBEuzsSZaLUvhdeyCkhMbAKg+DL5kXYi9jM3v3KnfXOYDlznxm8jqXFT1ybkKP7+XjEC3
vmqpGyQByYAcETl7l9XJSbnxVTLcOaSVMeutSrtc/Ts2beuxprdEFBLxOUiSo2VUaOGI1iy/6ZkB
O3Qo3WNs9H/bM0100vtTMyUk3EaoK8/8ryrhCoXN9LkuO3gsgIIaw4ZIkrNmGhM0lOUxlDtkKXfv
qxh2kcrRjtCWczS2PVzghLbAs2kjwnnG3qxzQX6N99McGSEIsS6q0n3KWkHWtfctsgwY4TyAOOuN
C6sL7pJGzQeqyNYNRYnXuYVybMbir8IwWzigBkITcxvQUcKa0x11d19kQRzlhvwkEUTor+aA9U8X
piRHcNOj+BIIkfaKZe+0VXxObADXSeVkGImYg2EkGhQtbKa2ChJx/SluMxdMUvMLPvJPOaTtO2jh
jF3JvJvV/BTkxHIovGt3WszIiElMJAKIYZ9zV8Ilggo2LLfEQ7w3j5oWlzeTjpQAl6o9F8lHq4oM
96waNtngh9C3gpAoM6OX3gMolwg+Ir83yyOpZ/MejN2hSqr/+s4e0Cioq2CkuvG9hUoEl7EsEjh5
WZUhnXKxWBL2Uq8VH02cX3WbXwA9pu9MbH9q1ZZHu4rDCB3wN5AN1FHF1LPDG+M01Oz0iuubKRK5
9SzzOYDnThbrfbKznWtnBEcLZR9Gw3itTBjYJesEhzxWlKqajuBnFH7qsdmQsELGJ2Sces1umYWM
RNg8r8OFbe/t9YR7suMSRMSLZ8bNzYNskQYGZEWTU3I1TQWBPjC1zF73JVO4vfQv7dRBn28TbokW
frhZWOe2A2g4Yvayrebd6EkDLB1SSuB+Mps2o9gJxJYv/M2bKoZVJXw2tgTBETei9ypLw5zxjyV3
ScXRDDM3pQmxRHKYAXKN3i81iE+mk48lsR8YC+BJhP7uQP7Byj0JkoQXrU7BhKeiH+ubayTAfmkm
2kPRQqhZP5DE77pDkJYHiLfcgfVyMGkD31QsKRvLKlDcQhSuhUjFhPTHu6EhrJiFFaVtfNMT44F4
NA7/WsFiG1j8MFjToSEhif+Gg0CHuYA9L8PnPmV1VKTV79yt+Cxa2L9GPB7K0HgVGZJhoBNkfkff
heQ/pF2iekiw+NGuuvEyTIgWnTAIrT6upZhrlitZaAo8jTx7+kzM81F5Ij6w7Bx108S3eM4/Upbr
ZdEFri8uBP0RLrs82mZ3oDJ8lwTheVmMu/IaHOyugeu/YCuw5v/w7e6Szhx3TZPhemib+eZlvB0D
++ky+5/mAb8715ihwR1uise4wUswAi49UuIUQd3WV5c98gC36O8iwrMDBXlDwq6NBHNrp9Ltmez5
f73Sp3nGL6CUHdxU8MDnMx6qOj3nfvgr08bT7LbfPQ31u2HwX8qRgbnTmiTUDbt7VGWTrdlX5KjA
nqMmZDSacFgmMAjSk8AT7WHABr2e6Vjw4vbZF2iBjgis1iuD7KNWcmcKeBkp4p0U/Oq113KyV8Nd
uCbUKIwKKHgS7acYojCn2cPHAalq4AFzKXeyUS9ZOqst58bVIcZBoQrCkksmVvCGJcqaoMblPhQi
NzQf52rGwhyStQ8IpxoCpLNZdOz+TInIfoiExEidu3InhMEkcPwcvbbBG7q8K9t2toPC3lXEoiW1
gNC1JM4BpW7FFbTFcQ1wFEwPoYnS3qPHdM3lZ/Eem/ofM/uE4JJFJlEUnInt/CjrR7g4Pkk8mnm9
ugKnLNwfz22T09TUz9UYWCdEWc5ucXsL2f53LS5E4pUYzih+3HhMF3dKl3e3ZUuF5PU0GDESpPjF
ShRuSvrhmusQJz++tn9Mh7wgHQUnTMAXP8vIDtvhhxe4V2FNb0WNU7LDcxKX7q/Zcn9re02qBT2K
t/TW5K7xx/aIlgV5/u5BhNhk84RWoX1zk7pP7Tw+SKPtiKmvzu4K/41FHjrr8aW1D0HvmFFbGmc9
mF96GtJzY7VPqe0IbNeMwPoctT+UyF9jsyuzca+r4bvAI27irpwENpEwIATecFgZQJBdi2POsrSV
LKfZYjV7M69/yx6ry2TgJgl8ftE+mTMS9No8JYwHDcqwEEbr16DEdUY23OVScDAJVkVKYj9YMh6s
umXAEtj9EFmx/9TPQtPbUPc0+EIHFBKztiE52zeJuC2J5nQLFn6jq1I+A0c+mYla3rxCnXxBy7sv
2FJE0hzwRf+0QE1HJw2OaiWp1SXPoazcAMd/Y4Lpwl4b55hR625Mb3EYPDYYOSq35zA1ASeviX8Q
L13sY2OF9ZbKTPXWsnWGv5n3JJQUVGZUGn8YHO3bpn7IfP8WJqs6iAIUabsanrnf0usRl/cqS8vI
y2OLujv20dp9Nqq0v+kUtZ4DjHkcq7HakvOxgBJ2Yl8GpMZJ1DG2KpIHwyxqKn7jxyKmkQfmQHbM
vOpAYnADVmC4ht0U3PKpm/ioY0iaHJxWNZY5aghJT1BRZSosOwp4nF9uUK0Zki5MTfoSl6RjEQUL
BigYWIO2fuC95rRFJH0wbNliPynw+wjCRkceY6dtxvjY7YNwB/RHsgbg9AMtwiPxlUq8voFnDhvP
HnmyllScFM6PeYadWRTpjunUY5fW6WUNTqCA3YMS67Bagr+yRi/XTAI42oLmzLCtXMd0KDZZgrHe
xQcQgf5XNtfNeAw5EAbhzTPIrtsiBntRFCEwhJBzX61KJLU82TkIuFtbd+0+NFBInQWQdrN8GAzF
kXfJF/gi3zMRxAQeSpNayGl58LzyRxoIsTGkpgrvZq+FhjowvRkG9wQyyuRqoaykDJ+qAqaikeaa
XYmsmnKaU1yN+MstT+wMYbDZ5Oo9hv+NQwTnBof1G8ilYlzffnrnT6ba+3xW60LY7Hx+Es4Zds+9
kC15AdiFZz8p9345jOBUsvHGEXSC8DZx/CSTJ+HNbFM4IyTvq+WB2DJocWmMh8EJ5ge9vlidwSkV
D/fh37+2KZiTcJ2i/JtyDJwwtlXN/pUp51uiymIYw1aEiRG93mjJqiBWukQoeDHatUxWnBo9aNzl
c3ML0vr/XmRbXjEF6BMyX3PTukrWmUeN7jbSTIbwYZj2gzWRIyP57W9FJ6/YrMrj5Ld1NGY2SgBx
yCc+1KDqekhK1LnDzyw4DfzvX25Vzcbgsn0mpU0qF593ueU2mURw07j/4Bkid5Xsexl+2cRiKcJq
OZRzTTOC8Scr+XXSji6aMFRPYkpZHP03i4ri++CJC7YJZo+jHRncRjbN2P4yFJ/SohgHT4tRMScw
m22ZirWFSy/eVRBDgY92YfPm07fya/Cd6xwBHfaGP4nu6DggJzn+HtPl2135q+FaZtliXIFTufr6
v0Kz/AoxM0TlmBd7ryUP5qtbm1jzXrtOuKl6DxhRnOLYrSDtaX2bywGWPnaEi8z5eQP8QxxlPvqu
lE9PThxXoGbVtM63aY3LLWcXO45F3J78UsuNYQjDAH4FKx8fR9v1wZnOvnfBUeH478nA5dg/6F9z
YuiH5MSkXN17oDMRtI5qRy4i5OHaehAw9bQc/QIiWIz40An3SiVvtRssyjD8au65LqKXYeoDBk3w
CJToqVEreytbwkMsSJOP8LU4Kk8MdqflxxcLhzjYW7RX6GaX4AXosoQDVryUx6KABSoaOTyl4Jhh
O3w0vtk/eTp8ntTS88suN9/FilAJ9TT6dAX2uQ/3dt2JHEKcmcUwU1FwmkILPef//1Jj/jrV8HDw
A1JkF0BPmbvyPA1MxbMOzGDKLX2TJxV42rC+u7mb3YPWYG0oKCWijvVpEfQTAAT9VxBp5H1x0t6C
14jkUrG4V221zcZb6MomFoCDcnKOkM368/BBCY5xY6RHm32+NHupreGErtG000O9gJlEW/8iGAMg
GH9p3fzxuAZOXnXm05+3Bm/gHporlhr8yYDn5Juhpptf9Qe7Jw4a+D1VPH7vnMX6olVLgMvivjKk
zC1LvAPQLw5096KZbfksgPQ54fy6xmE5dDmbxEP5xKAI52fUN7+EySf9/nEas0+G9RbfgddsrrJN
5kv2pg7fBETuhgBzFpwryrF2pQh/Yzp34Zmh16EBsxZO1SkOhu5h4PkdYcIdXZfgpgY9anpEbgkk
IS523kuR4JvAz09NQIUlDstqzg7cj2ZwTDAV7ubKXeNoWu1V2m4DaJJwRw3WEmpUciCWBsii3GEi
NuqfMV8gGibu3ZO9ve1QfiPHKX6NfdWy1tr8n83OfzLo820zaoc3kuSFAWACcNr03sGx3+fCmTZz
B6RomPPvpCDkQLvDS29mGMhVbR6S1gt3pUHJJr1Z6oWA0QZiC1ELDwcHxLaePMqL0UhxJCxfbysg
Gy8kDoi9hu7OyK1uY42HfGiCfah73CKCwVNJLC9IFuIprvsAhdu7FB0+GjVgxhxbk2n4HDNc9b79
BO9EVtNN5PXZjWKhg4MeuykLk94UiRRO+gcvb/ubDojkPMsF0039mcydYDzdVVFKZULj6POswJTo
dmHq0Yv+VgMljkqJ7OkxQzklXf5Mqn9h9GlyOXbb17Sr5mu7+h8G/OuJJtlYxR6beh0KAj3lRXta
QNXP6iPEMZeLPXM/0sZQZFISdaOxH5LJp3gVj7OgmeXoBD+GW9ng2EwLMwedzHuXQOZlnOr3cZbN
oVs6DNfC/bA7Sz3GuMBvrsOXQDv5cfHp0mgd0dAnwC8FC8Q4+w6Ye2n4/yiCCC1lSBCWL38462eK
W5NDMdm/CCC009LtJ4ZnYK3DYt/K1btJCcQOan8XhWr2yRz17zHvGcn+YYhAOJmPhWHgSTcTzPI0
mt3sgpjWsLAS+XxjS0ohKXDHZLSCq3DxcEXjElZbi7WnrhIib+4vWzUtuCSw/LItS/t9NNwjyPGd
XzfFc9pg6KM27CLMNzrx/H04cX/hfMRYHWLsxjO9A1PvrUUG7sJfDqnB6IAtpbiEer96ZjdNYTMC
RNYrK6uwdf6yyOm91n8zJ1B3MgHXZurGvY+HZ1P3jnH2BjUgqJYfvuN6IAobko+rFdZD94L9AMIj
07VxSgSGQjf075PPSsvNNaiGmW3CfjHdLIt6G84Uld49x5uh21kzrr+CiPs2SPsuqubxP3IczsHz
a5JywzwfB2iKETYhYnBgWk6eb10nYAY5R7lrYpfdRo7Nj1Vn1D8DWx2nEjIJyP2wu/Edvo++4/As
GA03FxcbPrLYYPYjV/HsWYZVcI47hrfQ7kCOMELiCf2d6T65N2bgXyb/bVmXfaVGLAd+/eefS3Zk
6HntKkqnYMId/61huCA+ibUyHrXBzuHxAvU7HUCWHioDsGdaI0C3Y/toanednmIRqGP276YiE9KK
5pe9pOOflhknHSkO265T3HKgfEAYzjLyBzC+yCmMzDyOv2P730gS76xr92kicGGvJnWtFpAIBsl8
6bMeioYVw2ygTEo/vRk6NE/AE6CSkuIuGSEepcWCCUyJP2oXlHFix9irTjwmqvg2XZvfVnABaLjS
E0oGYJyp4hGzS/LQNbgVfQT7YAiZ7pYbiTk4Skgo3T1SM0m2rhcdhOUmG5+ShZ987HCQJHh4ohK/
GeLeAK/H8/aM4pEUuhpBDL3fKdtd6LnlS+h3oPEIuZ1zY3jyimCMHGMwPnXYg6RpCfZn3KfIOHRn
3jTirV1msSo79UVYExYykkVmUQG5YuY6uD65QoWVJW9YT3jXwPYy2BUVGRXaPwmANjNBJUQ7y0Ih
trEwXULa4YBWBriYvKgvcRO3Ui4HprbkqUeCpAN5no2tcEVmjnniTE+AvkKgH9vZ3o95/o02mN5l
4r9oiwxwpuqHSSYjR5AOu3s5oz1RU7wJw5GFjk4gWj1E/676yjrU/fwEDY8WM7OtT2O+GvFT+MMP
kDfzR4uULyyZCsM77mHMPFffavNzU/PFKQxvlzu4R6sSqqCosNT1vAEpoioJp9VV2oppiy8NiIup
K4ROIN4xDY0tPbmxQ1aElqcs0s4rYgUqrsetC2FcLMLbGoqzmrf0Uc5tKU6TGWnSfdAcoE7/wkal
YmdPHYT92GeV4wDsOuY5GX43Mv2kZtchRetAIUncfTYKDEsVfKzWZsaWwowrmxheyMRks6L7aB5M
62kYmJLZrn8dm4Yjgf3D6rKcw7qsthP1WnvPqr6S1gpg+H6neept8GHKwF8nxPMGblZ3ALUAmaRb
h/h9+Q9BcCOirA7cx4odqRP5zuVC89n4ct/7K/CjE9alw51KSMeUuNQCBs6h8R+IggaBlk/cCNtx
lzViunHnYx/jcdu6Vsgkq7D2Bq4gIBAoj50qYsjsaF6iMJjE8UnJJe8jTwV0Grj5PRimjeEANqj7
kWvG0HwTLKGf1vZOGWLnrsMosRnD2TnVpbENOxIQlcUUwlIFarscYBv4bcFkpSPcZmR73UzevSr8
JzJ+1ckn8XEE9X0YfZ6immXPduC1dtYuADMV+Vw38Is8OjTloLfRnhCSzclrY7470vn2BIkQtXhP
3CCBjiHgj9zlHsfQ5LAK9BtV9tOtqKsbrMQ7/AvQKHxdF0yitNKvL9I3Tb4JcRBVq1fPBKsIo3i4
lgmqw7+Xwqn/jiHJIcwlr1S3Mjzp8lvgi+KtssmaYG0/kqBkqOZPj0Wa/ZgpITmZ9p/2iN9rpv+H
rM7UbVHiF3Lec/eUGL9tv5CPPje+jZmLceNBqN0p5ex8JhEQiK1tbi7z3oV8DVjgqoA+oujCoq8D
iV1bnXPcnmmWAy/DWssoXu5HUNJ3idbq89FmdXJyAnomhjmmskNZWHyNH5sgFBUlnbxxjf5Dqjfg
XkbHB9++Zj8t1qnx2N1paCNSGFqfLeZkjtGGd9CKHZHaggMTFI7hS603KZ7HC6E/lNOU4ZtffFqL
bNfoz7u9mg8sXzdnd/0nRXw1t8rkrJHw8WSRlKiXnoymeU2sOn2jk654aE15tdnwijqbX7y8wydk
5a9AXPA8ECZ78PGg7ZcAAAd7grH1TPHHxlgG+AQOBRd7DqX0sIYNGgZwB+BiRMpq179bS3Yy3Nzi
Um7LPfxmua+gzZZYftCqDarlKIbazHVgn+tgTO+5QZa7jiGbw0VJXMScIqeFQtgzBgYcLUdvMR4Z
9jy5sqguDg0iWB+6VQbY48WLH+aYxqs55D3F40nFegXREHW5j1E129LiTMXPMzc/C6PHQ96W3jmr
yBbOPh8TzOp+21GfvcHW7G/cuPQ34RjugtZ9NfMiieZ+AJ3AzAALXHNvp/Z9cnouOML3niVQ5cMg
Gkb9o3rVbml/qpGKFaf4CKezj8f2UjvEAyeeTUlJWx4Q9yS0RDE9+QZy4e5+NVk8GMRK93jpvZUx
mzAQA1spWne41+n6BeYs/tMO1Quu0i9QANUr10RwtQ9GwzjemYgHB24MZbCiMmYTFv2724TwxprK
Qu6fn2fVL7em45zmOuO3zkhAECW0d1kfYkgYIXxgP2B0NvfAFnR+M024i16S/FjosDgPh/KZ9E1E
n08MHF+bO2no/DKN4aFmEnLEqOOd2XAgJ7b4JtFAQTTPG3ewx6vp07bZFylZNfwCOqufadXlGJeP
y6Y3+X5qOmOPlcVQsC4IsBf9QAWOp48uExNsauWw197wbXTr7V0p4/yPYtYEIZsc7+6+zh1xtCXT
I3h3LtaTYbzUOR+hYcwOoeWBGJVIt31oUpPmyLMf8pONRrofQl2d6IklITDPRnJwXYsq05KtlKPK
JsMWtMVxuXHYNs/rP2AugCxp0UcC+xCwE7jopK+Ta28gX7um+1GFQ41zVDuPU+Lwv4SySlOTKhjt
Ktu5hYNKTn6KNbyuq3vgWcXV5BE6cy4Gxu05t94ciD4S4+KmniP2cs/dp9JSZ5dbixiD7jYMGguf
i/1X5EgNcG3Oyn+pm2o6FxhwdwPHJ6izrnNRbutEkkq6XeKFRAIq+9p74iYkNUOm+YjcQQW7DQBJ
YqOiw8pYWM+6vqXbYAHKEwzue2qVqCDTxzAvtMw6OTfChO0qwee3cXve0tBbMeiO+Qvt45dlBN5j
Z8U7s02gikweVDPff8eHADfTXH5SFffH0agBL9RL+QA7DD7SaO98kfjbLCj2WE/Gl7ynwc4aNKlA
CsVlduGmy/m6tp+mVp3b/yHqPJbbVrYo+kWoQiNjShIEo0hlyROUJF8jNHIjf/1b0OQNLsv2tWWZ
BNAn7L12nT+s9hh80WN/MOgszjYf9SFKyB7TKdkZpIurPrrJBqwQs4MFEpEcIBZii0OjwASdOQg+
vPZzwhWHUEh4t7SJMeAN0JN50Pb8Vl8jlJL3EiXfk22LBn0wFyl/fwh6eQhzooHOZMc557l8lfCu
zn7mWpdRVhPcO+Jd0w44cxM5XHL8pt+X3z/jkDiU4ScjKiJmH5HkCAB/RkakX3Pkw9EpvlHkBfPi
UDSLcQPJ85+0Z/FmG3qYuQqMAfMnDrs5xInQUkgRuVwy3ruUejg6ZsntiBmW9l9tlWlzR7nvcKpS
EFqKhl9+MjYqz3pdXnEqWE8yfsh5Oj6z97FDMOEkZ0WkeVaI9XAvGKcSs/g2n1DC9KzFRKQ7oSPG
c+MCeZaInGnFkMXkDUDW7koUIx591FdUJ8WHRNMVgAVlAV/aFuFnjX3ueucQtbm31VP9upjSChvb
PhmZYV/dNVrRQFPGJgtbEiBCyt9O3tE0wceNVoKy7lzzdvB3A9tA9lMfyp/4t9dDtvdc2ss8j9tt
hQ4j8DPGZbIEHGGZVRrEdoWyRZzLnl7dQm538kZO/QLs1VOsibPNYOhjoiRkD6MTTeKbxUckMo+6
gDwAn04m0MbRuZIvgUMU5QtSR0nSUe7AhUc9vix+eu2GiYyhbI1cn71DExf1qR0qVHJCc9j4e9Ag
tZHNOa1xK2Pw6+uLrJ2bSaD4Mba6g11N3XPRJMwLBTIWBP4HaAMw0dIYZaqHoC6G9cKezDtmTdNg
mvR6Yg4WHfmyqq7RtPylnBqAKOWHPOMiajuEoEPvtgedsXM5xdbBEeJOxIW8pisCezDGt8mus8Pv
L/2+uJN6IrAjDXyPnPA+ApzxG6BT0K0j6u/e68H5HLsEvwy8MjY0UXbMRx6XSz8VIckgh6Y1Tvhk
28eyBFXZ6hprRCJqsjhFzW4k19Ed52NRpMesLM0HmnPCVWfvL1U2rieo9/jkQGEWYb182Uy/L+4b
TJZ9P+XG0Y8m8EKjD2i69LKtYzEOQ6wkNgun/I38ZwI924e6Qs7oaWSkI4WPb2OmMYUXpr6vu+qp
UZZ1sR00YUme3BLLQEsYl0Bx2xGGzeDVD/BTSNJo9GeQb+qZsJQkVKSez6wzLt1olAxKxreagUpU
90E2ud/WMkR7bK7TI8jsMrA6yjxfs4HLkX17cP30fY4Z2NbGkl1SWAkwEBns6BVso99f+/2RpVwe
rxFIIkm+efw+l9FfYLIgkPLIe21rkqGaz0EN2QMbiOQlnaxmVxNyDujRCY102RN2onOS4E/v9bX/
MNuXWMb6qRnSgIcyvP0J6YrHiAtLB7mSjldtCKifT45Z/cQ9nBcyr74SX9jn3ndC0tOgfi56xa5L
I4FM642t7mOvmQaUwzJfucQMXTZpPKXEvy49yXRI/wC7PNPLhoqgqS9R89Vh7PiwNA6oyh5lAl4u
NefASES3Qwj8TH5j/SBn9K9p5z21hUNH2cmvNLPGa8+f28tI0wObgBy864UBiizKkLUa5QEONpaV
/xBaLccmBo2/ekZBq/1Xxa7HevJf3y3dq2zr+eCXcJS0nry/jk1b5Vj+c5NnA+3RBJ5ZW55qK9Nw
S3Xc8qXDaMi+Vbbt3vPC+6jSOWdpUr4bUQ4fz4BcafbIwtG7bA1TG1+4McF3Zm8kXS3fhp/c8oYj
0HaM25iQyJ1W2ZvXGJ+pGGnuK0vdE9q5EGSxt/Ezu73M0XKJRKw/cm8gDB4U++bqc/accjePZF4Y
TffQAjI9wVRqbtjIljBbBb5UONcFbPHZF7K/A0M7VsznLs1sd/eEj4KjJQYS4xjTvq7ZKei+A63T
mKNh15KYtGOTyCQ8hdva+JhnKMJV9JAsd90Y8RKgEd4knm7t0U1DUwBze/t96SQwI2R+ct/6psIK
u4bZgSzaz7ZEljg6eQp7YUnxO60/96pBv2TCDdu+fBoKpM9WJt9pagCwetRqdTpvJ52BAb3eW26N
zJYvDofHxRAGzTiM0KtS+GQd2AcFQ+FogwbQ3bkjgRZw2g7RuOK8WvEWWyMzmmmVUIzzBGfExURP
QzygVT6Ui6+fPPQ9OwUZe/PLH87jLA2zWn+jjWsCth5xwEidXtvKl1Nq0NJ4gIf2v8pMYfgtoqAW
p2RTy61mtRYhAUQ06EQD7jw4GYO4Yyh8r3DR0lt373HWhr7Oh2u4yb5lDIWgkxUzW2CH4CIcWZO9
9afh6RdBkBo2Rxb7bTCjSbxfajmwh7btR8YxyQ0wxa509XJf5FqxlWVc31KE1xRzAG5azK1m6zxM
jTdsM0a6iGHLg9Q7tB1YUhcyC2fHbg4YIEmRzfXkZA/0Q8CZ2h0yThFYUdowomKI4xVgeRcXb6EF
TBGiUnoTBevvRfVMTOBQFnP60zFjP09ejxcoYxKkJeRtaBlOlGz+W1f0qwlVilOladja2Zc0Gvsg
RiThubT0g0v2egqfcVPWmXpKTFIdmjTqH8YmO6SGnLjWVmWEoX9WhlUG6QAYDdVadoGxiGKnfdGs
OLlNC6xJOqSVJ8A+yV9w7/S6TUJPsbW98lAoFR+mqfum4KCPbxjZzBhcH3wbh/XgPTW9dK8Y7YZt
smSMTrzip8shkg5wkgJTSiJFjPnICGPcCa5IDF/3HCJaEFVGGmCQ0nJS9YaSN5gylil3dEvy6YHe
6yPTZhXG6YPtrVhKgyUD2WcDXBBb/SuGBXMzWR2bhlVZIdTWFBaGasuK2JBNEwUARi42bPUz4CY1
uAyfGiza2YB3lmXD1bZc/6xIMhMUMZw2ztnKE8JOSc28F9g/CaUvPxykFk+OxoizGxAE5I71IjSz
CwxILpu2WBGbzli8e0x8qGHMLvzllpmI+zYybQj2Wf/vSnn2tZlnZIXUmlwvUlMrcYrHQoYs53FM
dXZ1XzJxLtJKviIOW54X7W+u3Oz19wXCGyB2t7l7gE1/JzUY/K8D9cf992dEyP6X6VpD2Bua8IFH
7YV4PmRH4yhODAGzV8xK0IurvDjoRDa8dmAU2R5O6T6zO7jnevk2SczGlCgGTTS8uExnt1Iy0d9g
VivOfEnBHJMZETsL4+qO6rvO+/y1Yl15132a1LksXgePrZqKerb6Iw+kwWVK7mfas8VP2e6qZ8s8
+oVjBEppzpaQ9eaVhNgdapL6qTKWEw2uuLdti8pmSe8SRuur0oavxhyRj6iufp1KjU8IybZGKOY5
1V08xNndzInqdfshPnqDNeNCIplOQKJ5V4SyhaQ3IipJHft9dXpu1JB319//C1K21Hj6cDGjZIsj
cZ0S9K4Zmo/3MWXj60+uDEtBzBjA+oIUqm4vWzET9W6z3BE8DLkhvqgSxkfajbuzABBs/cV/HsYR
jmmemE+Dk/xUufZjx7n2bGtsF7uIL9/M0x+XI2cYuv841Ja7Nv3qo6z4zZoNoPf1KWG5/bTkYxk0
zbKnForv05KaG71v7HCu0i5UennTzMb8m/F0EUxAz22r4ynb66lv/NdMPPMa5zHjTf0arfzV873y
uVXl9xhB22FKWIo5+wJZHQA1gM9iVMZ1ZPuPuQI9z/AjZM02MXtcOmV/sWV/LGcoNAXjygnWcMC3
favLqP72mScgtZfuh1rzElEorTdLVJ6VZOyK5z++r9tzEz2W6cFd8qV2AMNovE9UOkwaZvEcrcsY
o514DGBFvoJyrQIXH9XbmA8/lJGcHCxKSHZh4+IxwlMxp8kCHkn3hfu3btNvITLxUelazYbJXPCP
xTaPfa4tX6bF3c3peAi37688ovsDuB3thGluOfVDbaOfLuZzAROyiWtnryLbY3lQkwlRqew5zztk
GfLs0Eq/ZvWlzfuK3jyuv6WUF41JMDUGcZVZTWMeF+1hYun/o8Xgl80OimqNgYdFzyz3zcg7kBGo
Dfxrau4K1yV8ne4lZyj3vEzDgymRG1VkILBaC9oR3oFEyfoQNW4RWp5UHFDNhCw0AiOwLPT0Ccwf
x0BZO1pdH1rpwv6LAtt1aX/ylsAs4qL6m0WHayJX8Ht5l44/H5y8fzRdOL2LgiDcxYP7x5+ss4GM
Id4gUt0mZpGgFND0y1Rb6Y5u9oxDLjqOboGWJGLolpU9bKEcqUsifKpvI7rgSd/qZdX9Rdqy6/Ph
lixidZqAMjAL7c0m+GWTPC7QgmRDq0sh7l3Z/fUXN5+jnUuN/5nldpCoxf2Z1oFs52nVUzWj88gZ
Gm50HJah1yzui9ZnX1BvzJ/OkE8ZApK3bDQX7lbHP+YdQxL+ox8ubBuFULr8MOCBk+CU8KnBX2pG
9wVwouKKVM2Ln1bX2SG912gg5i4i21G3HuSYeWwO2Y/LhYPM7mcCb5cnq57no1pXLJEPVYbhYPWe
t4Cn3HrbUu1dMVnxMOfNPsdRZl8hWmH/116MwkedIYbxMALRZ8vM9dIjGLFG/YeHjxWOaUrKS15q
e4n4+ijZuD4ZIw0h5G/108o7eXAHoWzvxVfK2ema90+w9GGKhDtBlkiV4edtrVGi3ERkfbXsDkJj
eluIiLjrXqmdDBa7yNx4k7UjVL5ti3z/p7ZxiLnVk20lwyvsu+SQsCEMx3Z0X9u2IjZxE9dZd2gg
nh4hxuzAGq2Hs3NJXQ6yqdQfMVpHIXBg/a4Vqb3twbPdtLL8q+KBgtrkPs4sRDb6+6SYj8KNjUPt
U7qFcUQ8zcAPssSZkPUa70ZaH5wy3RLQ4B8Ty98hUpkYmFU7SLN3CdEWLJMIGDd+R1XncK0lbyo2
zSO1RHFukgQUlVhCiyss6BPI6KOdaEEfp9AO6tQ/Wa3Nqk5/T9Oy20P7o3aE3sSFc16Er3FA6E+G
MomFWIIBrduhXqDSjINYxUFjRJhcoU7N2BO34rlvkdPu5brm16KVwC8Y3HplRklsnZxx/dLgV0Bg
mpjXLX+GNCGLQBXES4EfKIDIMCZG7tecHKu6c1zvAN3ZhyJ2nyjDup09JFPgV7Khz1DIdv1Endx8
LVjL5cusiYMEUqowM69P+Np9jnhkFxBgEJDbx2auurNaX35/1Gvp6q0utmAWHomPWFAsArKtRqOH
1u8sp9/v+/dH/3/5/bVO0Jc0Aodh2f/JG502bB7o/MiM9Usj2wsep3XWZOfZcV/0zLJ2c1dUB83w
39oCnRSDQACvTJ+1nC01ITxbf7SI/XRQMZiKwsIz6cs9TA76FOvX2o8ZmwPfhs+L0rPuxkviWH9K
l8x0R3Gw2KA4DykofZwtkrUZw57FkfYlLhf92JvyE+Howaynx2zwoRW7o37AVFwybQLQx7at4DRg
QDVe6jU8+f8vjspfIXvYzYAzwmv6e2uXoE8dCYaSgBU5idvExVFxYXhWLU8kMtm70aNPiTN7Oo+6
SRHn3RN25lutBBpRJ97EkErs9amqdkiockSMnwTrot9xFSmCJYgx5CJX1XQmdQ2tjJDjYwMUuDLr
G+TIMbD7Kt0DC8BT1EAZsyff2XAjv6A0hRWGHxc9aeiiH966nMnS0yEXti+qditqW/3adMMAPmLG
YqlPp1nwpsEVYqxlW2Wx6ZL04g/JcCwj3b+iOcR0XIh3L1PXuI/bW9TxUjP33qKkWfYpo8xQd/F5
2M5ghb5FsMaM9oUCds4CTaxZGt2YhWWbcalru8yIEfcYI3kqGNw7/L9wm7YFTyAOVxzI1XMcRcNj
PGrfU55hmPP7cZd1Ju+Xexslxr6cKNgU/TwVC+wDvBoBaR7mKhzZ5iLXXhJL/2cXurG2GOaWiTS5
syBkfxOR4N8fysqywj6NXkY0V9BpPYTmpFU3HSFJSHeSeLpkTOU6vSBOT29gvGiuOkFnNvGYJ0Qo
a+lUXwa5gFNdsX2VISuqWea1aV79HRXantEmstvPJzaIcRTGJGz8Gkgif6FCtRHCuIltbBALw0yp
UC5ZlgrMZVX4RsAxehpLaZdwpeZZ7jjgmRy5kbvTPZY3eN/4zrpXch2NENw2WWsQMOPKW0OHPVzn
iE5JHkf5hPyIRFJCCYEmdi7SF4ZVpLNFkHKn0UWmUDb91rNWI0ZpvPti4mwx/buO5ZZ8bKUDS+1x
mIMT5jnlqmvLZ7tph2Dxa+vBrr2wMv3lhjkeRa/nA0kv5efACpQNFv4LAlyZKhdIc8oVVc1M4OCt
KiQ7Nz/ylTI5NayrOsV8D30CFHd3Pw7xW8TkC1m7ZVAFtkfHavwrUumbV9VZuDyXVqQjo4cry4xn
a9v42E1UbHtDDi+LS6LcRlErYH/7LBxSpMoZq68bo2GG9O/k0cdoEa6pa/EfFGI17oVKPkdX37ar
Z4H5+qEr2pOOl2+boRTkWD+gPdEDmRjV0WFFYtjmyrjoyFXN2QQUrX/S5X/EwAFWs+FBmUDIJgWD
taPNqjv9HDnZf5HJ5oAR2RZzOQROgmR7k4QTFEwaazD/4XcNmbFCrVPLYvtt2Ddo+jpDXv3QZnwI
QKoopHgxZ3iOOMmKoLfGKRwXhVQ2aQ5qLjABqn4vpT4DdNI2fneiGrPfFz37Q4OHbz1db88GRY3l
PMNqZSGrZ08F3xrURMNp5h8Qj9dSlo+zDdQbM/wInt39TMy1pmwRvzHwSrcAJbYN+MSzZHJCEN9M
kEI2nl3LWq6ZR/vhpfl/HTg/y1GfKOYlNMz2Iwfbjk6WrM0W/keleSGjxfHgIv+vSVY+xctwNVU2
7qrYe2Vqal2NCXHPYHuAHLCF7U0XalgJzCmASE3mhv5p9pX2aBrshvp8YdObgjh3fYj6xsUvJiMA
kgP3RmXzpSutv7qAUmL3xSpig72H4pQA3D66EeU+Hcmie455QO2dESUz9Wu2jTq0YmYcDfveW6Gz
flqeMks71BoQf9a8wKAbWcOnSTLmMtLYIgWtzzSLKFTLWrskZLTLujoOIzu7Tss6nGj6FKCNAP45
2XcnKrGxGLSQkfkYa2y3tAY5eZVmRDelTAJlYTFTsfp/FGPZd7wavSfbyZ6cuHROQ2ysFoMiaKus
/nA/hSqL79FEH26iwQJfoN11clMSDK7nMtWrvYGTGcY9UYwLzWOyTFmI5GBBd4j+2BdFsy/62jpy
dAcK81dgMvG4WJH2kce14F7ywamjSk+TwX3tE60J9M5BwjjBm8i1dnrmupIUF3X6SnLekSrjOltQ
NHXfQx4+639zdON47IlUb4r+Xg10LfwBqafykEN72Vgi+vQsLJUdixR0C1oYg3cAdHCQCK7KLiWh
w05Y/dpMueLx00C0HjqYeZeqchDA9YGM5+XRUP5JI1MQTNWcYnu23BP9nAr6qX5GXJjs3LUS74R6
5eo8uo0hXrqpYwAm6qtVj+KbW7jv8uSb8EJv1y7QQGOo/Bu3W3nDXjHvnRxtQQmlZ4jOuiLxJu25
qKbp3WuZbivFuiojbmgPn9IIpk5smtqxd3oCKMcing6sYhrB2ZzvFqzFfU/lBsxnsZ86CDtqGbNd
6/asITVWzn49Bq6NqHXqH91xYZfmKSzrY07Kc9ETXUIutzaW6uRpPVQCwudCkfbbEV3Eu0JmHGA8
Vlij+1d6MwzLXsbmHRgTMVAWMgJPPDn0mgebAqSDit3ZcAoRepM3ihq7Y9DVOWuk7RAI4XW7iY3N
toxT7IDFYlxrwX1DBpjAOjB4R8t30pMbazMcnFG9LR477ZRI67n3cBj0sFPqKj4WZFhsotIBeDFO
T1A50OUP7T2Tpoe0sKXJ65QVdon7r4iGT1DmjyDsiNQdIB5V+gsYKITuHRpbt+FEWCbWAqLZO+4i
L2X9bTnoloWAZ6016qKnbGpibXrsWDWfhkEghfPze+LGDDf9ASRvnL1NqXjKyB1qLJqYyqb9tk0H
ZYc7UTrhM+eK3XBdNGfyz/HfVNC/8z6rvkoEqXSzXUNBQQt59Jau2U8oLA6OxgQJYRHRObjrOan9
4aCmcQlHFN7E/emHolqsvUFO2paUctwvmX73Z+rNhhUOA3zA9j5afPxWoORelnip//QMbsaUzJhp
Ps4dBzbsFICdqIx3i8DHYufWyUv1b4+Q2LzBNFdo5JVwcyKbUV7Q6NqXybQS1f+fvAABaa9zb49n
sB0TSIugYN7ynm9NzvYwEaJfVcckcC1AOkjR2JTtMOzZgMGbXZX1UfGgKJAIqluV2DVWrFk557Kg
cvEdLQ6KvuE+Q1eJbQ89XqxM0tOyxnyYoV93IwkgTHqW/Wy6f3RESPtRkU6SeGMYzeXem1nxo505
1firQ4fRSbPY5gMuXfNh8Fo9lLBx80W8uBAYGWre6mJhdietjzpDD93p7vyMZWyT8f1pst43M0ZY
VPeROeL/cablwl8OprVDzNos44fhAHmMO/mjMARzFEvWrwRfVAVwdggoiPhSk45k+UJfQPsI6ac/
69oY7cuuFBuA0kRXuu4PwFbH6qK3Bgkx6dUmThs40nYnZaCluKI4zd3DROeb2uSSz9147VCKho3O
ADpzp3cn4tFAu0sTNpll6Irsn685n3E2uI9d3I9b4DfWxjEtWAzCSM/KRWrQ+awaVPFDrtwL8kcc
Jr5J11hFd0JOcHUDQPPY6ayOg7cYgS5ly1gc2LbDSqWU2dfttdRFDO9HB6rhkm+XmGspGbUvkAhS
YPkEuZRJxWbRaD5ilqUBpDauWA1H2CSws7eVUz8MWME2VqUBwXDb93IxE9Sywytz5uxKOzA9+u4r
Ax3AwoZpXDsiYeEtG9yxOV0SFLsdg6hbp4qCpCXnmLnkw9HAlltj+lMj+bwXtnWnxYHgBKUK0zYW
Qcuvr7lcDdNK1UEm+OwySdpxACTTA11PuI5U4x/EnuaGtam/sU0q6R652+6JfIZ/RBCyZx/swMzY
SSDGiBjgoRaPk5injw2QhTVYmDuwC2JEWEPENEHgB/stNsXU1icjp7ifS3gIM8wtEB1s0geGdlcD
1d4unWvv2/yXKfsxUUCyEQHPVE+EdVGSjLrRXPulq47UzyfLnTDyOzb4IcRET3hfIGamnrcb8uVv
Qoo9iwBgCzCJ8IXY3ozYo3kB3wxDwbSTPzWb5ohN03ZRJqP0tv+L8ulTs8sIG/aJqHr7NgNRAgg0
72dD/FdHehRCKEelxzIGS71AeXPxLKQRewtr0DkbhjffmClZ7RlRE1RBp3II0NLd7uZ6Y3eL3E+E
KMxFQSDVY/2PIHmsuFpOhhTAn0KmuwahvDtodwD/zz1FGJ8SVF1BFTUnRXp22selzTSWC8g4aNz0
wiVOFhG3juZ8OxpWdUiH7lR4cr4SGcVVGSd4X20bS+FfiOAzrY100V92OnLwemVITLDngJMgEyNC
3sFMGkEqcZY/DZpygsVQLRC0KNN+OVS9jyqxNR5zmb2Z2VqVpixrdH5PbWZeMLUJVnpNgWTkfN6y
7iIFTCyIugxU48xVUgbmsFH+mq1B89GvLsIpS8/VAZhPFdAtuRuTT3g/xlAofuMzaeLcE9KArwqo
QYjnBlEKpHQbg7hV5U96bHfoIvTlgEw1CVzX/ofaud05lv1TsUrf5N30GUVFjZGZWn0yMPpKh2Fj
JJ4qQLdHjCEUMEuqo6ZmLe4sMSbbRi6H1i5gmS1agBAPMYa/BAgkEPGsJSiY5P2iv0eY/TdLCWOx
n+neQcP9eChrqaRzGsESayLlPgmh3NINkQaqN54GifuHSXB8WlBj6r2N48+an+oYEZZWD/6+SMav
WCThkuTx3vciNNOk95UZ3leSZc94XTmkhA+osofMVU6Q2qVy7g4OvgEF9YZ4DfvIUNgDB+GJfVzG
DkNxYPi6ORphr9Kz6Fx1NiaUw1Z/UXjC5nTJj2PmAISurrWW/zey0sGMIpAXcv8kaKpkVl9Fxuyo
6Y050Er9jdoVoieSxABfCLaKpNxJE9pxDub71BcOljnxA+Wl2cPWRFKmgH9P0YAdpCL7zn/F0c4Q
B7PUrlmsNBQ67SqWKwwmUKzsfJ8K1wr+GBoAD/IcSICPtcAqI3kyeN7u+gzizDy5fzJ/HY9X03Ws
6D1I7fq0jOrb9vtqn3UtoMVRnrFWbyyeH+zt+XYw6DH0ASvHKB4TYCbrgzaNL9UwAXGbUTSkUI5D
WU8L24Mwg9d29AGU7GwEbFidS4wdJPkG+PgIJa0ujtkn6G6Io0RMuBpxZRDNpCe6C9LHKCfTDkeh
SR7Klq4Dy8wCUn5acPgb2jJtHR2egCNI0UTAi24qWpjqko9m2017jTLjdXZVQJAb+cvCcw6NJ/9B
F6sgzYK26NrsWE7N2ceweZRjGV9+X4QS3zrheHttfIenAbQFsEoXLRTTLQF4pqeLoPPekFVwpk2F
3OlCv6fKTUPuuUzkGKgicuZksbylgGmf2jk/5snybKf8+1DtsmYQRAJTmadbKLObKm20e+VXZ7sk
A1ZDhVKtQrDHJf8k0vXfyNnF0/+Vi3rGPulv2gb7bKR13xJpz1kZlXVfXOdbleS2t4TB1vJzFvE+
WSHBqwA557gJh2H4U6xVX5YpZKaO9iSyGS6wM4FfQG4KMWdC4cBitXI8dwckYwtmLTmPJV8yxxYS
EFnGbnuTGNnMxHvaGZH0tpbhutuegKx4/UxnnYxHtlJ/bAN114xKQJG0Bt/yjeQeY5tL40M2Lhvz
wDDESY8eMs/yiS4/poyh6lwxIciWp4TR51boxb88Tf7N7Yq+zJEvtY24Wiq6GNNifw0qDWvtlC7e
SCHB0x9TE2BE3yU8j4Rwn8wnhaEFtXrio13XcQbVIGYZCo7sqItrXcxwB1/xG7svThrfdOwW2YjG
0KwqLmOBWKPTu8AlGyZUKe590G/LOSfhSFfxsWnNLDQQ0NaTobFYimPSFvHCzya+3+k6pTaUPJr8
UFNTSPZ0dfXSTm68CsLPSHMNsF2w5x2rsJwnapw4DRpLrKpm/cJ+hAgeGzqiy0xCltEGmhI5EzrJ
J2QIMIUYOBTKuiBBvmpZJdRPMaNm8BxldYyxb7m6yPfSspgBDy6K+CwvjmVNZnUxzWsKUJLwvBen
KdJNrCbSZCoEPqqPkeS4nDKTjjpvNh17z75g2nM930qv/rCZPN/7cQTL2hEf25iavovb/mXKJ3QL
mY9aVED56g2NQcHCrKmFuX1E+OXctJT0IBuVUNaaYDZzglllkZ3TDhxvY9UXU4f1vORUHgy/2Huu
Gd5AEg819fCZiIlit/I2WPhPI6nR0Uee2+IIr0KAmSHKMH/JR+qEaKqusJ17ElXQyILfTcOx7rET
KhE2Y2k+uV57GIfiCF97CTJCMZjzbaDV5JsB0g1+7PI4lfNDpcpPYX2hDgcSOjEkXlT6ECekKxFH
9NSVDjcWwVnpolhvVT1FsuVvrMIEIKlNXwmOjApD8Bkp0Wfe6wE1EXziSWsvlPA7Y7Ex1A7pm6n8
f1iGDYpm+YHMy9syefSDqiMwUU/j09TTaw94xmtHYP+c6X5MYjvNdBh38O35koUkFkbWLFiVYe9B
An0N0tSumcqRWKEpsk3jTkGNSdxqr17XHHToOTs9HhFdT8Obw5Jy00pgJryzHs6RM2Fp+onxQLwj
VICyBjpAsVqYZO+Qdg37IChqV4NGLXy8+GBRxWC4oYijc2RzDlSwKndEXR1UkZH8UUW8KyRm49mC
EOPQEIPSMhJKbFWj0WPXuI91F7vF4ndXL/OxwrfyoS/+kqUhoXwpQYWcV9dmZnVNKWR4VMQKxaLP
9436xTkLGbEQ9WKkRra4Rtrwn0wHM0S44lx7vUbrDfMdRjPpx23gty1BCcRh7mPP/vBVdNbaRzvq
50tqpIcS6c/FOZmWcPc4OQlZUZ3HPEkMzzDxj3rHfVSVnnjBlZJuo8oE1LWeItJruF9IShmhu8FG
0JP9oE4ah+CFrelqO8BDaYBQ93iMYjqHrAQ5YtgXjf0f7FX4r109hhOPrk0zRSLE+nHNe+yFpWvA
lTeZNA/d5yozeZgqVr9D5RI9P16U5Ova8YGq3UQwqeIChsy0G1pQLhFPVjcB3pE0Hwkjya0Aqjww
Fd2UDSW6nJ8RcLthghN4OyRieOBhFoDG6R/VipNLsA6E2ixR+rvzi4sQjB7JCQov+2tjzQsccClo
u5zAuWuY+h9njcVngkRi8ac/qTc6W0ycGDrUh5+TiqEse+IeNdcEkocMffxGYX6JOAm2/aDeRMsx
DaNhX5DYeCJqL/CLjCYRDjZfFLt1wXCOm/DFgtrI06RTN6aFD43Rwta0XBJisefow9mVLqZAY/4w
jfpZLM47IY7pgYxLDdQ6jbmLVZRgZ0JefMREYsiPXe2rjdAg0vDEImZ0oXCWOvrhbhD7yT2mUbkA
A0HBCRKPWbk1useaQ3F2kSUzZI5uLDUZq4jRgM9okDui52dCOoZd2Tq8CTyobtT2SYBfg3U8+sHT
NNTJYUiqE1oNE+ZWzoq0ZpGzZzrCCLyR02M1+0eWveVOyZHYe2w+rs6t62T4DNrCgnEe10dv/Zlb
peIwjtktFax1K2ofI8KEP/jMiRYN1N6kyESTHz6nB7M67vrSZgPhF24LA6dUgUX40qhF+7pCy2eM
/8na9E4ej5cWXxML6pjZweQwISsBtv6PqDNZjhvJlugXwSwQCCCAbc4zmRwkUhuYKKkwA4F5+Pp3
kr14i6apq61LZBJD3Ovux8kTkwO2vUvokg9MJls+UNawep2/ikjZTnmzu03IZcCwz6pTYjUzPhMw
UXEkd4XpsG18y0oP+nj9OLD4mGmunu0dc0HNnnCxy6heO6sQz9gK7wSW0hFvIaxodiSQGQquZIof
qmBr0vmXxe+exZjWhMXDly6IPlNJ97OwFZFbpsZDN3YQmwbaicoof3IY5gjH5Bwv2ArznJa/l4Ec
XVj+adkIIVSEy6nQ9niaPr6h3bj6gp0dXHlMXRfTvw4TNF3VeE9uyw2IPS7c45vCvGk13huQroH5
gtvT5N6bRCn2KXSnaSX/SUlQtwUFDJtZ0U+YlvUr3a3uE5s34nz0FKMlMmHyijLseLtk+w2AxOQP
uDIDAoYc0x89gmwBddJnPCH4n5XZQv10es7mc4r4rWyHgkr2FkdH18OpCbsHlvVOD6q3HjRqB9u9
q+rc9ITFbudbSEslmZZNYvtsYpPuno6Puop8fquKAEOHbZcX9CfWKaOkpWN6LO7tnywpFxgDRwof
PwwlMX5Pu2PP+weTSftWd/iZMUU4UYeVx2dfFAYJdd1UaVXWgi4M2SIFlC9TBiYBVMZK6+notyyN
QN06mzTJ3uEZK+wzOUWIKL/scGICaUlLAsFvPCjsrcdUxvFUCP+NoDCHzQmrNM5FhoA0OPdhsewj
l9vs+wub2dsSatxSjIuRS/94V6jxKNszPRRthScoHuqInCZyd8qpY8dt/GcJ9JmqngC6mNi3hGmH
HhP28uiVsHZ1lFjnyRhY4gPP99634ksSjlxXICCJWJCKSJEDwujcky9ejRQpVm3w/PhPWcT/Hqay
dojmK3H0T6MzdUO32GcVq5Zc586GlilM13Dk9vaYEl31H23CqulPXi/6U50U1oGmejoPsv5ct5r8
0+NPwop5ZE9Lv0fO5jbi5Y9x9eYv2jq7vcJ6zfnFz34bXW5cR1RnEcdMSTQ6OU73oxY44aaBXps8
kJdZJPtlnO485b5mdtGcr/rktUKgKatmT9sUm6gYrOuEcrYGotDC8AdIsLgxS/tSPIOfLK8NXYKy
lTxyQAXy0WGTshiMQojH2Clc9rFklveNau7KeSSKoztb+BhCBGBtmwqOle1GhJ4ayjIH0FobLEcE
orRDkjpi8e5n1VHPEfoL5Iq4iCUYLIbxdqkW8+Aotv8bzhfZP8dEAPZ66cWh06jQRbjPY+LPAyGt
41J3R0SH9GmyxZsme3/GQtqus4ItJbIBvonsb1LHoNxSZKJJtuJWuvmr1MsfKsTsrZXG9en7C+0j
xNX8biRnkcRbWzHDqLElqEGHxFpmhNbriVWWoUK41/2ZcgMJgVNDJAgGtjGeOTSeQGtxYZxW0Lsc
Dx7YzHaPN5q5gLJedqIMvpoFhxDFZfXWjmHbB5bgnA3IeicZBPaF8VZh0fvHIDXDubCn57pgdxFW
Q3nifVlCD+dPaVw1h4Eunu9eL79mk+9KIppjbMXnurN3Tqfiw2Jh5lFW9Azmc9gEtf3D6rR1gR4+
b3Ovp7ityJ4jqjA2je0/0C/dsg7bdthppiekCxY6TWZx7v2vdp36QD9xiBttfI1KprrS84I1Frli
39gtpwRWN5sxSa+i1uXR66Mn2Q1UT2Sp/RWFyXwEsH5qH/+akpZUhuBy06RhyCnWNE8LNTtPwxX2
QEil0vQrStzqZHr2U/CzIHTUeHxBEsSiotratV7bwh+esM4wZuXDGy85jO5pPb5kaI0wXBcWkuZ3
nNjNta8zqAOU+65MDeKAFz2/E9O+Fup3Y+fFjjAN5ITY+WqEz5E6bgnRavZxFZY4mDDVzy6L3qC1
olb3tNFmCmlLOu0vJV0emg2DnOWU/8KWLoIRuP7K6kil59IjczaMGBgfW+UkHm+z8g5e0AyHpuSG
KQgr0DcbYdahR/HqDlhV6WyYwZ7uSOSkV19VsJapOtnZc/zbaqg7Th95Z8/MGB/Aa3yzldwHYIl0
4XDMaDdMF4oFBqwWLKbqk5t9Vblmr10OsK5Hq12zJICc1Xf3uXI4d/fU6SQsM4EnvKYzny4rGxgG
5RzdI0FRAirrQIThJgyuq8Epbzr4+xBC1r1qXcjamCW+l9jf++uUNop1bmwFfS+qzt+E5rwD9GMI
/CoyWZRddfOuLYafqE7dFeQ4E79FfXw0xbvQDj1yJ0X89B35qhUW9C4BFlAUON9DZd77kL/YUFkU
jfm8ThXeA5wk0WosCKv4RQVxvSNM49f6LTLZO70EzrG17PgJQS9Yl6IX5J2Y3pBhafJleQxJSOXn
SkTLemzCkWf2cCBYzGo3QNTG/klXV0TJR8/KQS90c6ucitRiP/recbFr77WFa7KSEWRfM6urCAzy
eK2fvFz07NM75HEHfWbyxqfcqOnY99N/GfjlVHPWcJUzHuSEku+S3yGbSFTROYY43bYQS7E+srWp
B7VewMRek+4/2gGLE9/GgcjjeELG+piHxw44/k0rt9GM3GUzfo0R0472OxwOSc2dw3C2DnyZgAuZ
iZQSOdt6oyLbS1EqTaYe+5ulOePNggmSxD/77r2RWHISnz1P6o4VYity5gJshR2eR5/VGUXm2Snk
vBIpqiE8N4k5Eti10/DsRlAFqMWBj5duGtavHaWfcO9bRD+maoIjVEg/xri87DXK3rBxcNTRBsC8
TH4KbPKIoZAY6bgVpXpb6tg/+xoHV+aG14hPeyXlQg6q6N8TgqUrk7gomCyYlZrFpx3rHbywvuvb
X5IGaohjcbUXdnnwE3aoHv+CTV0+q0fRWjHS/+zGPY6OeTi6rfxNqNh+tnCxFZybDpDD4YJM/RN+
+7Rwp9vkX4DqlKum0dtQK1p2tHNDL9r00vY/RFp8+j1GsnB0gkMQYUZcAmAPan72hOvsDbB2DkkO
S3XCtYfcin8vUevR2cvcnNHTDRakhV8xyU3uQTSZgnIbR0CiuACncxhEm9ptH3vb5GAS8WC2hvUN
GgQBOoetZcXj8doG1A34Yf7ccgg6xEP/io+fV6aOgM1KhPCqd+Eo+Fm0baA33kJOQ8dhqn77uQ/0
jI6+XTL/mcbBOowRHQ2snYgfZyM8R/FfC+047h8tfsvJ9nkCYxtmFNWLReVpv28GHtOWKT81ova+
dfO7sbSD2QF8s3IbKgqxua5CnD9U0KZAk3FzcVER9PTavZvE7pEbxFnVA6goW70sjre8jGCzAUrn
FleQkyMJyu7JWSBFoMvYj2pg9yom55jNwRe09+JgoTNYrv0TmVWBD8RDXhFKtJxIvje6uC8DeT5V
YaRRiFLntPr0Otd9m3qbyFuYwXZ9EBsoJQkQsccU05wly18D8o+bp/km1kJffbL1cEQlW/aREt3K
3Xs+8JsYCrGNWpA+fg4xZeuxlrjcGjxEEXoWSzQkFQ9O07bJ5O+Z2evgkOQeiWjve9J0a1OT3oOX
jpXTVuQOwMfdqYZCRkz7cMMd6e18ap4412F1XKFPDjy6k+ds9uITrNiKZMK2c0il4tzg5kuo/COp
j3ZjztId9YN/eosEjbsZcIytP7diVbfyJSfnPetKHLLCoAYO5jXxHt0xBVwgf7knER8WedjmKr3i
ZIo1AIXoCjTD3uDLx5dC8G/K7I0V89tUsPxXtRdSTgNCe1ZWilMex5c/kRJBpUzyfC07ncMfzedj
/QNMWfUrYZfXzMDtlnh5tKDlkChqMR7M1IZrd178N2ylhqMdUTdAnPRL1suPgQ1Ox7p4SMaK6bHl
LIsHDyj2/DPVs7N3kLIIOCXpNvA03nL6sS2e5dCY6t9LRRovaxUR8iU9h9CnSMwSTKG4ddsHNq8+
QgCrEPzIw5RwK0V5cWK/OmIA+7QktUssmP+SVMbCo5W3dmYV3kaq1gXVpuuWTraDZ1vyPhazYhaB
Z1abeI8eRRW6SpzrI9EtvBZAkCaqQCkCw5GMflc9KZhZ2M9h6SyXziP5I+vwks9fruBu8XO8y5mF
25KicFYJvcdjyDFi68UZsRjbpQTTrjiEZN5Cx0p2Az9rU8ss9IXaG/cedoS1isL9NQ04ArIRTPyQ
sxOIKXfZKI4wVp9Ub3MXUXplIv6AeaIb6QE1QJ8wYr2wvOU9r/phLQn++JgsY3y0eHBqeytIgN17
CxdaGfycB1kdIjC0sinAUWX+Z4IXdWW3kfU0wEc+R/wmNQv0TTEo9O9hzeRGELEyzm7wibX3ZciY
opBgcCrdSUjcBH1wm7Yu6DAMsGHCmRMXm6NNHuUuSsgMmCtwUK0ss5FJzGa8J8ecUN6S9q9zbU6d
SexNw3i9rfOQVJPlf0FLaaNXSnEo0ArnM5Vt/3hX6U1WMUE2M9++aYtDGhX0g/mUyk9mOvgUtVQm
+5dOireNu2FZGCLHLyCrt1ys81aLiMsgkc4Wr0azkklBtobrJDFQbMQsqx0K795KlH/hOM23HlLS
hTfgysMZ/ewvwvklbjeLG4F6rGWLqVtTGsrQaNx3mScIgLH/s6vsV9mrfi0MCaIxqfawJXcu6BZU
BZhHQd2x7Izpjcu8Z2Z1jlAdeYI6ejV5+ZZPYLVdFhRItO9Z28F/oD9tVcQT6kX3UrRW8NQvsKAb
dDtR1zttM20TT094AZPpBxTxAdcdKcxN7D0bn4TqKtY7Mv4YcTq+xCr9yLyWCRaHgbZp6IO2fPIa
SbXnRAENVCwO8XA2N+RFafx6xOfnR9OH2/XhAaH4qNoEAsCUnqyB+lAAi9gg+JdqDYeC7CNopjAH
EjECKg6SZuuiQDa8tw9C6NsEx2aYi+fECnDfG7znczNRMl/TXEKJzr5T7k1WwT5v4uyXD0stht27
5onlM9SEfyrYQSu7AkJo5Q4ufKbJAHvfUYX8WvC+sz/3Ic7Z1qFS4FcKc2seYCod03FDfHnZZszo
Rgr1DCPpNQZXc8X6tg2zBZsj4Fzb8cJD70zvanS4MYkfXXgacarQGjJwIV8BQmQrnNH2hVJGoMeP
csl43tmVpSm6JjJbmCa7fH+pXcayemmZTgz2HV2l11no7aMH+iB08ieTtkVlsYHdnAKfXByF9kYJ
3ZBUwzrgN7t2y6q6z3bwxDwqZT+/B9o5w/kl9W3+ZTN43nHuKEAs8Grk6auMS+IduT6Q5S9ewTJ6
Kzgy4zErnB+F7bTb0dBjYVwk8Ayv+Tnu9Be72FfC9m84fxvUaqhmwayyC45FQWtHfEfDmDZYGjWh
Rq6wUAqAK5kmspR+ljopry7PbATM8xTrVeOV1qbuYKHN0GvUcLE9u7zXmWQbgLtBpW14j8fabJ2S
pjvjO79pgeA95U5f9UwNTsCqLqp79Uw8137W/Ma64KL6Hz6QQVCV9suc9cETWCXz5JQ7q0kXZCy5
XCzER7CFa4bubFvFnnmOMu76udoOkldxK9tf2NW8Q8BwUYeDYlv87gWZONnWoxOR4mAD0Gw2nNsJ
7sys/5lNa8s5yll7R8q1YVq10YUO5AivycRn4U0EkIIo3pDlOAaB0zNmkXsecPZsIpsGo8TA6g+A
XFozjysFfZVnLMy/hEpwNdAe2dEQu3IfOQxIzT40vSdPlnBtyCGtG9uat3AnvUOppq8Ul2gQJuIt
bQTw7octv0wJvnRDv6bZXd9QT8/gotYYfLnJYOEdOMg9hw0tfcXILwNWBIdZUQCoLiaOjW7yM3P4
oUcy1RH4aqrDKv2q6njtG6/m9oXATn9ZkgTI6MPBctmiMohevnFQlYfjwC1ocB3wXCBVOLsGAuWV
M3W4p83sJU/4R65a7nnUJxcge8lFLTgzao9wqW1Mcy5qNoOOgZgdVCK8uEEybZspupkhugk3qdZJ
iP94DJMH+BMwxlzQCu26Z2OP7tnhgAWZLQEPiyzb9A3V4VI/d5hXDxDCfyuSJ3RUuPFW1TzSwtT6
h5oHjzvFMN6bZdrg2WPEls5zGw7/FBWGJP6vMhby3eFIuDe2vHlWxpJlHuHGCQtOxBNJ5ZrsbZfs
VJT9dTmMHzUFPosz+ig4P2IqulfB1DF0JaHLRO/fifN8BED1V1HMqR6TdpNQtK3nkg+07z+8Toot
t/eAhOz9nTmFvhQ0RXUZO1anDHwgTg3Opbp4AQvAM37S08rLpLjN459a9Nm91NR49shM1PIxesvW
XT4CP4NKHQn72moB84kN4jSKp7iqS8aSMMXv64dra0RKjqsdVaT6ZHds/S0h+yM5WzyVIxnpCEXD
8+x9jmkSS+NwRY+SE427tBw7FNBLjSuWz31y4KAZB9cvAhD+xJITUjSk2PIr/0qtjNovphVHVkDl
U+IwkWPZXi12a3bapecuKPqYS2988Ubrxan5mW3UYVYGWI1AwBEOax6L0GKfFv3GCHs6dvU148W6
KxQ5UBWGz8PoQ2BMGcrglSHNyxj+vrDkKaEjUjuKY11MukdFFA4tTOgpFayCfQKeZzLXyGvROl8A
04djHlxM3f0EbHAbw67dIuIV8Iaq/yYPcfm7VyBVWwWfGXg040QUYwV2mGJWSeLfpBBkSGbFgjra
jlAtXrus4g48hxzwLllvT1s75QnoYDImtIRfY4rrGlraiLUjUg+SUIyY1e5DnvsHzvgHr9fe1sUM
sIp699Un1/qkeAq/ZoImizE1W4h/3GH5iYyMMFZ3aut+951GjGf33a56DIlUPrmp3LBY6S48Axn2
VWvvbEycR2QfA4emc3dd7RwKbX4kVRmfahG8ztTWnxMg3Vii2FyCOQV6N3GW5UsAUHHdMyWz3RXX
HgmozUZ4v5Vmzk2QKAXbBjLfALnj+E9Tk9iLE/XkGFjnvHWLPUJIiQudzLdJnRWRUOfgZfGrroG/
mJLSEd9Ay5+CBm528Lcdeka9WGQvWfVhsxW6ZQAL9ljtV3FBO0tYwSgNpjF7VdRy5+zJvxo3ICrY
YbKpOR+y2++uMqqsk2PjhyuEuCZLSsQRU9pGp7o7+qPLeYaFR8dLV1txToPQ3wngAENR056TtPrP
EnF69gNA5XJ0Tj2FMjlGwL03sKQfPaqMWvuUhAHlkUHDI90nhqhm5JYGP8mudkXzOoNPAq3AKW1o
eN7RFryxjN0xsLScy6ifkykSu8LMEnkfbQ8+sQISsy7bSq1pZzvD32xelv4Rla5LeTJs1na0JojW
z1/aOaOG0xb7KsNxVxc1HdYWBZB5Gb2RyX6ZKqu4G4fizPqrbdmu8wain8lS9QsGLtwfvhfQcjQQ
U5mxqKmm9q4GHWXLh6BXNSnO0/fyssp9hq+JSuTUweEjwElKf0qe/CC64KU6Dr0n9wilequqJsUY
dm1M61ziseV591CvcxIjBn0z1VCjiLFm94QfcsNO6G+EA26Tu+V7GebBWcP8u/Mp/GNsf5+WGQJY
NtPJOj3YU5kAP0i7/J8Cw/yeHC+OejHgk7SyXx5+UihmVEMK8Bx2VoFnZMGc1bLbLZqyrhyvNKAM
C2965rxI6be3AIm+b3DOR4Iiq0UjXvlgJ/w6CE7f0sD3n4I2Uci4IP/A8S1Hqp2sc6lqn+5hfHj2
pE9AUKOTGv9AdYPsjOadCGSh0Y+HLY/QlZ3rB2o6XnOOmA5EAIazmJ2XTg71wZ/9EcaXjbcN+0Hj
d2RJZ02PKDdkMeM7HEn/T4KA9OT6O3pJigA/dDTRomEnA+WBE/rV4JChQcv9Y81MwtRHrEXIhw3T
H2+ZbpcrDvjtGPBsRd1gCeIWyWvYBg+rPgDE7//a8Yt9qb4CgVvfZvW4Tx9ZqXZGsbBKnDgsB/9Z
UQ8ESrrbsR0PDkzjw8KLib+OLRRQvFUX0WQaqOfSyBo/ZCkuhD5w6Jngt1KIJzbAvjQc3keZUpOs
4h9sUqv92c0xFVEa+Fz3sBfD3wV5rb30rFuEHQUnIeVgPa1f98Ias5uqvZ1oaCd3Wn20/BTUIuvG
WOc00YSjuhMwscU43PnEHUJxmxBi1MpgJj1yT6y1tvBE0D4IpdnDrDsSfDUBIOlgNWBkvuGM5Amd
U8tmN6Qsxob/W6WfjKmjI09ScnMAoyRctq3KFp+pjSJTpFNyUV3r7auSQF/+QGdCNmKb3UbPpMPx
wMQ7Jxvgxtrds0AJOrGgeesKIdeFwESv6Ohb0Sr0o4ZBsG6bMuSqxixZGv9gI+IlWfcZG9TmxkJo
UMZY5Ayr4NItJRw6/uTv8NTGq95dXufIDnbCsk5xXfDYtslk+H0xPFhsmzEYYxh1lBGDVbGsEOJ/
8rezYWGRvb1xCojvUxhpPglDjYQHuKpuo/LJ5syVaDrQYI5eojQsTp2wvCMB9GEhRTg7uzRTL2HB
T1JWumIpavTLjPz4Yvjmld+YvcCxsEL6dG6YEp29KKovsAjzqQ5ctbZmmHcJi4pzn1Kup2PJwaOm
qytoJEJfBggIXiPtcinivT1vInq4LmCSlsdhH0OF6r7mieowkVi3vnLyTytz9xo788rHInby60q/
DymzQh285cZS57bLaNib1G72qausyJCv/dF/zYNq3Hupq48M9wQj6vAU5fa/JHPMoRbJw7YO3aVZ
yvZZ1gM9frEc1//Pwfr+E4/4fay57JDcPyoKXDjyjffA5vCXgGBckhgoTSpqHktURH5/mTrvsxzp
WtJgrk51+x+7sfCIgyA+t36/YYOcE7OKaGKT+K7wiICGqO1jRPXj1RsvQ7xYmwInHi/PeA16ZLjR
HOMcXS/+jB6+sWCOgJV45LNTD7mrYxVwrmwdwJSzMYvaAixx/8+rEcD6hTz0xJWS8gDGnE85ZG+x
qCbLwqQ3/QkqLz2EkhRsG+Q/oEedwsKfduw4V1pRCejV0tm1ESaKmuAqxKovD3M9e0eXsb0jaCyr
8iNjyH6ZhpZGtKm7aeqSw0cAfOG9Rk8t4Xj62s1uUDgAtJnYPVrmmXzUr1lU8yHx9Gc+2d3BEi15
wnHAtT9iDurb4E+L6+3m5Ao01ONL38CdCYFrSlvDtcLNCAhuoDeO1jUOuAIDDXYjh/6dbTPP9dls
TABC1O3BFYHy4PKzDJlY2+Wq9vf+HOhjAwrv0j2+9FPvXpJ+POVZ4R+lAHtodw8TpxY8FQzvuFE1
/3lwVA4eIC9mUz0RhCn/+WXUvXtSp0/Uob6mw9K+U8XmPjtWw1vEMfQ0e/nNA8pxbPppomLOeS/L
Ry/C5JKLyLu3SVK5ChCuwPxmRbumWlsThcR9l3yUURSSueGAUfdUs7Qy+NnDoakT9jQghtOyO3hV
+ise5zPBr1eZ2j/SuJEbWebA0mLC4+rskGclfte++z3cBn5nRQM3dujczVw08PVuKqBgd1LY3b3o
V5otPaim+Agz460dCMdIyTE/iuZr7o7/ZYYciNOVX6U2H9SugJGRzU015GkHwosfVopHSobv0YLU
xTHQwsiJeSUBOLzixOcwClR3gpjmmAT23SlQW1I+RV5/kVpHj49rAt/Cqzm3noTNVMwpS3ZRtbVD
mwVbPv6tSSrZmFU5FeDdn2f/PLfzS17kcMeAdTXlTy7cv7VVvtp2Q1EzNgoT/rMgMezCqL4DNXIu
AYOZtolA/0o8k5zch+2opfIWBf6Du4EDGpULfYQRgtc/4wn8Y2u5tjPb8G6hZKJPi2cmgrPrVRnu
mfZh6uj+myl+ZqXMHDzUDWW59I3sZ64kEIr11YXiti9DG6NSCSrYH5wdt3iymaN2OfSDhFJF10Lr
De4pmreiNsOxgsqjoNtbYxWyAy9/saPDoitxiZS84exifOseTwK7A3zmn7OxZg/fsN0OmNgVW8YV
RWKfLJrUZmoBT9HB8xLO3fCep06w50lIesUwLhqvYqVchljUsS06gj0ThQlwJvsh3HI/Bphg1pVi
9QtxgQmLmSqA2eEvcMUjonyRzmsSLPOtyIroOJbJxo94HhNn59wYyDenxa8wsWM5uoRvKxweRPkx
LRVNTWCnvRXkoBNX5H/KovmARfbM2zM5pPlRjgPfUxaQKOdm99ndQkp/opqPLNTW0K20H3gBHuOh
wskpTg5FzAcVdsAol6Inq5XuGbayI4PIbhGF2Oe581lCGMN9M+hrmoTbdPb9o8GfawZoCvZC7Z7v
YC0YYBmlNirpWHrWus8UhJuMWbORwHzzFNEubLJ1XfkLGYvZrP20vpthYLcbqF1QmxvaMJSaWj8D
WYDQ1idi72i5zew+P7DpiaiW5tXT99DyhEN1UFsHzZW+rc+2rszBxojHlQHevkyB6yxtsCUsHp0x
15fAZ3+eB2H0rint9wm7zlOCcfkpkWP7NI/DsWUr16UPSMcyZKdljp4VKKhoLugcUDymbLL4VNZR
/9xz3/ueoY2q1AeMpCrI7RdN8lJajHSFW1RngnceFzEmlgH+EzpGC4KK9WXS9ebeDztcgXTqTY58
9hE09iyeOAdaFp68FFocaKBVek2wdLyAsV0nJDk3qvW9dcSS46yL1NkHY/NS6+/zFA1MheHEJvpq
L5bOMAFSUOEtD0lnIVRUFoRPk/S1FEvMr18KLlM7e+pDLr+l9F75gyZdA14zqnC/8HTlP/UubZ9C
b+pO8yRu5DzpaG7Kf9+vZmuJriROFfDs/hIXbrCrwq5bK/7+wIrnU4MoTQr1fSbWs6mZgjI55Cfu
wpWeSpDZiY/FwsHdHrSkvlzjMSy54IKah7fNdQcNlKRRm9CEC2994pACduc1BSK1yhTgE+DdxM77
cnwGELIrnWk4mvDgD6XmZDKPWHCSr3J0ARnOqK33evHMJSkpH2RjFuEcs3gLh840PtG5l597FuhS
ms+spwKuxjGX54TtsQ+E6Nj9C97v8gUIAAcl+nX2foDg3vWczEhwViMvu9G685eRnp6gummytfbj
W6fpk2Kmmy7w/nYp0ZqYC37HPvE3VCqodQ87tk74WfqGwTWY8q1eYAc1PtNUK+2zcDOWyaFNpgrV
i2Jn4Zy/0RNN/+aTMplLEZ4wLJlthKsTdur4Y0CZYhPaA2Wl/xajfXBpnMrbBvzuCphIB0WFEPte
4JCTfYz9nNTsxC3sOflp8CG7B6aDZzYhAguP5Mqc6V99hAcTjDJsbGW4Olw9nzrcwe0Y+ieqixX7
kuMoxcVJ5/Zm1YJpvine2CkkmIPH4JQ4pEpaH1HAM2ynuFbFNCw7DxchPFoMYwYNAAcU2VpdTftv
9WFxBqKq8bjrA3EXtm1oP9vaAyKZpMTYrwiTLqNpDrPmwKPS3JywNJuNHwNnMdjTN6mxQQvEhuxt
umxNzYKtqINzSzHluWiBr+Djai75OM2bwAtWHfzDHyxivnqlyqPCm4qOV++ButzGDjhLQo0z5df1
vyLslquEXrD2XJTeLD3kLdt4T5SnzOGfVi2rHu1go6qk+xVK6q7CkB9+6LjEBziaeLS7I9tFde4T
Fv1NiN9PPTyW327LES2cSws6mSJBFPgB4dhXZOxtQ7bLJ/ojE/ob8xjZB36Lv0FfLNlPkOmaerpU
KB5jtV72EOkBWXN2kMu+XKzlwPXvYdnPJnh9vHYqqo0Vaawz4H+MxbY60J7pbNsFRrnTI4PMRF2K
jd+zN7brGl9bc0TCnT8w9OxanIfkvTkax05QHRO6JcYp+NOxhn2xaWaGlQBLVdThI6LIIB9b/iOj
XnFP6wQSdjbgmG37J89+W2hRvba88SDdD3Ah8MhYj+JurH+Ue0XI037rX0yFz3VOklXeFRLdn6Ed
laFzi41Fwj4pCXFWDw7P9xcA5CkrGNaRnk3FTpDMvIpkm64jQLBbK8DlxKGbDgMe41vHtXa0izvX
qF6HOidx0gQsge1BgJZAqZQztmUaQ++eX0cvWRLRtd2OXxGPuZbiySe6uzRHYoqTrRQTjch42qt0
2X17RdizyRONfsdRjZAFgPbPpWdfMGJILJHldEuqSR47O+tOsIlwCDtkIRcGyUMSJhdoBp/I02SG
gFnA/aJ0uhZC7Ga26Bufij3GbM7cc+FiKZ6yEwwLAo71uWwjeA0D1D53yPZSiV/456x9HZfZCgwS
eMnm0VPKJJ+uG5frIZQfgMaaXW8ca92N4UOyGto3al9QPU78L9Y5tZmo2RROEKh4KtuUPoOuHv0N
jLqJjEUTPZn0l+crKNpTz7ei/efvL21DFiZz73ZSdCdFpI9jCdzDETJDMnPGjlsSHR5WrQchASXL
kv/7EnLAWiZ5qzO8X2WKBpU4kEbr8WcTYoYjw8ghiXKPR4nEVGbRZfQslnXOK0n3Gj9KR+tigVWX
m4KcDnYzGnFND8HjG4ddDcEfvKgnl+PXyvG5mGaLdw+ARnWMDYYpywVe3g/VXzGL+VrFPZunxQo3
cOmORRu/lDgXWMKl+anzlgZjTVcdQp+tL/YBbArNT5+F0HPxkIN57kPeIJmzaqLy2fYIJTQlodtm
ZLlQP/JiKRPSdXIFe1SXLWjnzqR0VxjNKFweSK7ErofiPDSnbFGcRIPUOimOnnSgEvnHCsrYRpAs
a4sGy5nh74mRw6lQi/Ed6lWMePQCPBVSITi+r4kWl2ogXERUTZ4oEQGw5ROPm4vld25Xv0SDRQsZ
/dLXS7SXmp0AKqG3dbyv1EpR9Kqqw1OoJnSorVtxfI9NNL8TutgFdss5sXHTLQNbe9eT+GxLLjoI
a+Wl72X96pW3xINFZmXOnfqZaDu3O5nP5gbnqRST3Pl2/8+Wi96VBaDo2p3BBrTpC+RdupyGMiIn
/38cnddy40YURL8IVcjhlQQYRYpU3n1BaRWQMzAzwNf7wG+2y/Zql+Dgzu3u09yByrn564B9bbm5
r5VzNJCxrWpb2ltolTYiIO/LzeolaucS34IB28a4zGRoIC1iyanUK+uyJuLc2qQ1f2HYSfNEceI/
6rXdQ6Ee7WV2T63OLA88/YSRmyLvND666fQHbvI3xr/xxlA1NMHEJXyqd4YVQCtedw4mMSkM2MkR
5szamKJ/eC5LGFChB13iu+RKPPxt0zLsmqB7rzEaaZs0wwkF5MDEFXNZ2A9Tq15xNauM08TIF80y
vTq6h8RGazgK5z6f424fW8u48UhaFhVXsWbagy6RuxxtPGxjLdunIB2oQlh/t6UJFGQZ90YrX4YG
uvXSdxfF0EbkvV/7d8VampqlH/9LXIHNGKh59BhNjvbmy+CgubG3egC3ej/Ge39l68S9wnhVdiNA
2rYIc6FwJen+N1yn4TrnH4MxTmdV8U/jbHks6XdcxXKAdQGyUK/X+onP7ADXgpetmNPjJK2r2/Ik
UsUY7CVOZdzjJSBFiwRBqinyZaXqDguVXf+LqbomYAXNrCfWHT6IcnGp/VpwJpb+rp8687pIw+B+
VN7nlBLcxkh+S4v9SqqZsMSc8TZkNEAVIshu9oxBfkhSJGwxZzfHiMU+qUCTLKZ/7MwYkDRG85w6
cZ7p7opxBnW4ei+LAvQ3ujUmTTciW4O8aGbJXs0s+7O+zyMvH6jE6/2bZ0BLmYvc+9dWcIzofoM1
h3EZHhB7GXZtWy1JzftQpa/ED/+mlbfhEVQ8lPwB+pS5HcFHjEzWxTYPNGos1iXF0lri5uA/dLSD
IG3FHs1v/yXVSAsL5qWQ9ay/Wzh9sZm7D8Y4ULkgurM3OBdg+vJaS7ahozjG9J+s4FYGHeqycWdT
A14QVRY1huOES/FEw9ayaMceFkjGZXRnKQrgKClwL4xGqKyI2409tXtblp+U7cDnnOAV2P1WIzZ0
6dyguphexgySDUdjBoQIxOuvYJUaZZx2IFSxR6e9MjfdCAUK/M0GmC4tKApnY+Cw1fJrKo4hFrOk
bq2oXWxGfr22ziROdbLCXXfmFoHCbdbqSWSvYFvXmmq4dbRJHFsL9EJspWqboUiBN7ejzs++iOsT
KCdvkaZU1K08ztHOvOdBgpZh8+EcHAePstlRDKXSSr90AUJa53yMQRcchn4pjt3EnhSW30P7AX4F
AG9K6ZFZe29ENHJ6pT3K3TTyGD6n4K7JTyNoTr4kYjwWKDA1TTsFCsNlymZwRCU+XDJcyx3aJsas
mj3r/38bjJh49RTGVFPoX42TxSzMjek2G5+u1pk3GNU/pcT8r1MqAI8OcqPSgWZlzaIwK2XTrhot
/HdLp1/kTIKutK6a7dfnWO/3WP4eqz6bDsPEMzit2GGn6lyAr8N3NtFl47Iuv0uCO8ARqIQCZntR
E9QmqC7re7/9qoFQYISM5lSOrGLfJ8N073yga/8L5bV+UGw61TvPODe8R18tZ5KsltGZj6OD9K5a
rT34kjb5sTNOlCbxRWgpw0Umd3eFsNj/WO/BPBqv+WCkV+6t13xhf1fP3hZaGLGsDj0ECarjHpk7
ZyCg25r9CFFD96Jc/6iKzLtTdhM/ami2KvO6R1XjW7PVlehHh7G3Z3/VAI6vimU4sDZbO30WH49A
88ClsnfYxS5WyJ0DKW+Am0i3kAlIaJcY4tNOmU5SV+07Kn22reLyxuJjDKk/8Dc98srp/yscvRTJ
atsAJ1hR02POT7WpILwpn3SmxIZgZp26Q71ZWIdbeJP5mfKkMVe/g33MJKuxlsRAmlrLZTSz6a70
Jr8tdFHiuSO7UG88PAjXzunwFBUsPYqGD6zpUrR/TCxp+iI6HqL/6YGlj81ZQDm99W4XEg9pr7HL
VlDwJ9IIrbiBEjlUE3svw5sVi8n+CXYeGkzVadwYxqtRkJDzwQNkvC23FQPKQ0xapSg0wjq2ztUw
XQuqsVWTCVc/VTP+iVupH+05suesO+DpU6A4xijpLRZCs8F3bOoEXRcXwwAQZSyrMuicpiT+shzz
w9BzzAXNvR3jH9M2X6qqg6ZTYuVqmBoZ7XEYsn7UhfaEaHsde3M3UIenUuNfw7c6DHr51ehTuS2z
gjvb3mcbhPeouqq6ihJd+1qyKt7Qy3BFdX0ZyYZGfgmMwY6xH+tm/jrqX3qhP8Qjb/deY2PUDVOI
3l8T16pPGioP8rYR78bWfC6hqi6O/5Mn8bS/aO1LQYPIdmZQVgrjZWzrO32ojnldPGu18z7ABeC7
jeGXG+lb0i8jcSrvVbVUBamKB7cGFpXPFKSKoHC3zKH/Jr0p2KnTuubQTxPnYEhERx2qcmlsn5HO
hMpBneUZQbxZj6ZqfqVt4K1Li3kXUMpOagIZxHD9IlRd5e1nZ5VvxVvc+KRZBiK1aU7ljSKT5ynt
X5nh3Z1rbes32rcFbQ+vT7WSEL4TX1SRLQWgCRmAoZ/MFbnSYOvs9qwob22NWXuy6j/TMJyJwR2E
qz3g5DvleBIJlpZPBIP3fuYp9k4pYdmUgW0MkONjsUFhz3d0VBJ69dxX5+hz0IOEW6DRmdhZ58Lh
JtG/NJgC6PS9eIDdN7XdEE3B7gW374EtOfsGbiEGGIMmXluw3PW1MuLLGRsKDse5JhjHFQij3zaV
+cEy7eBoXlnnJUCOBq7HXKxwn0PQGqSN4Vs1h8bTOWZVv+sG+XduM/a0+IJM6d+obFDEbZyT7Qv/
AXCna08nLeP2BoD5VPhpvTMNCc7eZPXmdpqx12ovOFgaS+0iXqABmNW3S6lA6JXus0odvCPkHisv
20m3PFsNxkoLs0Et8eoGEzM+tTlYRrZdvXgHgqZ3by3ldOnC5mK7xpocep2kPfsbuyj2sdP/aqkO
2xEgRZDz55rOg/3Q4GKn5wADMvd4Fk+9aeyaAd6jMkrsUCmXER1uh8aFgF/U+st3AHpTnHeoXBUr
OP2PtvBWpBIzspQF3yAxznSK0DNXNnTxpsRE/KYHN8ctENK+RVZVQw+ZAvNWLFQ0J8ujm+TiXc5/
WZq/2cZQRm5OLsJLZRN12ZrrlE+drf0tMjJyEoR5inrIoOx8pylqO4aYJ0oLuAu2XRGVuffpzEQL
cgTnyWITxPvK32eYwfPysbF1j4KzuWSXSrIBQ/2lTfo7S4BZQxVPB1PbEANjYU4YAHFkzdo7z3VH
CUU/Pida8A82fbFdBHkJ1+Gqh+UygLmE7pj9zI1x1jDGsc4RL9KbcZ5jbqXd/lIlKWWb1OLg+gv8
fQ7tqrR++75NI630Pn27+/DhTme2dibX/VjPPYsP/c2xu+OUuvvYj/cBmv404jKRpiSmX7N5G97Q
dve17z/wAb1cRFVRcnpsE87mxDqnkM1AM3nv8LiORey8xSKmhBlyf3eYemYPKJA4PIrgbk0tEXbx
VLGq7/XkKPTps05tEA3Li8oIhYvmUCP3t8zjTa8OxggZ328fbL7MXTVf+Em2JJWo6pmFeAgGcV68
8lzRA1TX73pXRuWE/pJyXaXm5stsXjN+KrAb76xgHovM/SXLR1XDGfdjgubbfGn1QEvA4p5N/cem
s3trUyoJnQ7Uv1MHjITNc+uNPPbiOIk+7GPsk3V+d/ERaCI+oHVuMypNWjQsTCn/kDYfS2kcZVe9
kdj1g/Lbyfw/Xd88doiMGNtfwe/eV3sAxO2N3gFGl+TfSO/En/lsvAf5WG+MnTcO+9qzL6mJ4ytb
E+9uPjdb8J9QL3kN9r7//0UkFu230RmvbZ6NO00LdimehfOIHqXZpwZIsaPByPYGAYbA8yJHWn1k
D4G5H7ACQtuwO8sKbapnd2ptcAnZrOvnLANxJbBp4tLH8Y/PdjdhUWQNAyFVsNkM81kQGJ3tj6Ix
uu2UTngRFnztQcrJ6pAExvxAw5MnKc2CsoCqw3rLJT1HC0vPBMK1TG7t9gedCCr1YnXh4h6ant6z
tiRoIPpjYNq/s9v8s40UeahLvi1JVanGFmpeUFdNeyBJuEwXsPrhyHqh1bgRNwm32VwbnmONSqqy
ehf6fK8G+Us4icVLU3OjcdZOnZnN7dwS4Rqe+HohRJcxoI5phs3to6JhH7t2zfI9gWO4YKufQrM3
n+IuI8XsSrSlzHpzka7nAdQv4r3F5oqd9tI9tDpxoz7oTtmsnhpjsCNBzBE1fy7Dgh8R7Rh7wwzD
yHTUE7zpP5lGebTE8OwGwbFFXmHZah2mQPtJmjXPAdachSlRhHjIV7BnrDaIt2B+LLITDm4ULdef
hpIWPV9vOUy06TOBcEzhFoKTdXeEElHZCHZSLQF93wJ20oNglzI1tvHqdmkQ1slxqEetAgzucFqi
EgbfeoMlrYzl2dbblyTBoeyu+EWBflBgw0FTctgI1zSWj9RG6L0BW4vk/WbUBmIyJCzGFWmrbNaR
Qe1TIB/MfyGrvFqJKsKqLAGiBU7AMu5aJmw/x7yg1h54rYMKB9aMyQLAAWKuZcWRQqbsyXTFpnoh
L28xPjLnJzOu5qGnFUNqYue2o4aZKo6KcfJCXknO5p+Rw63nq/E+ddOntqadMnBpvTtdmip9T5P6
UgXZsynkhytse2uvq1ubsq8Nz/5T7FAvlU0fsYPdFL7OZ2Xk/gZT0sXJBZIygdRxKP+NcfzrlYKr
tf/XhpO9yfW1stiqDikoF2/stENvUE+FHR+QovlpFva7qKzbtMT+3k1Lboo8P4l0Pot0vC1U5Uwm
k19QA51HY+ft68YbYxW8iuq3QhPbsJG7E3qm6XQCLskgxo9LRHNSBNps8Ai+4uLqEAUGmVtuQZQh
WsSQTlFZ+DyaFRPDCM/6DlCETzO0O1k09DFzd2UyRE23bKuSpGng6TuT9eV2qrCiLGkBcpHfM0i8
iSJq/uNGFd128ZbloezhfZF6C7o+O9JsqiJlWacqmXaNa6TPqJOPAYVayOlWtRKkE/A67a+hP2he
2u7pRdpn8PdW1vsDD/I1c3ARGc3Nsju+j6kVmq3GHKBTRDizpRXVhUY3ceyIazsl/ihAIi95pQV7
5XB4EABhLZZfAnNhlYX6vpkD2Gf1WpdSV8nWqLXhgV08L1RWZzxk+Z0WQBmx8w81F2KrrbGdssWY
RElaP8eL9T6iwO1HFBHeA8Ee13G6wxODysyFpQxAdFj6PVOI1Ss7H+Ulw2qRyNel01rc+w0AYVGd
6p64dacYi01sEZnLnOcVN895ilsQJVyoAB+y5mIFGbtBhIDwXWYs6Xtf/Uwa9twiuAZCXVZJ4zyl
8WcyjOaeKzPvkmjqcbquyJre1Viutr/QYFEnygupwO9pKN671Dhatcd7Zf4wbejdo//uBMwPKZZ1
fuI5ynllE2v4KEq2OMpyfhWBs7B2sztBh1MxZmjuDp3LsnAvZqx/OIoc2FJqvz7onwPG7Uer0Hjg
l+w9C1KSoIRTc714nI07p1y3sh08mlmqqpg3ObkfK69+XHv+6nTnh2Hj25D6mXSvIep7b1ZXyvp8
YpK0p87qtS1zuXUK7yuG/7zNzDswdw5v5Ex8WDmmtdgJl8l56SbjkNm8TXGVgsKakzOMhOc5H+8t
rC6i5hXHEHhwEYzF1gAXHGXpSU2ettU9zq8UKLw16hGrSPKGpeyPxIYjIdj+etA5wS/33Yfussv2
EtpD2YZEXofrIZ/zP+7AM4bJl3RJPGmh682hyNkKL7xdkowE9oJ+FAmM4ey+wZIKIz55/bKwiHQR
V7FGECFaNv+CAZqM7zfQklSwc4T8ypsluLkmhCuUwovOVproUUMo2nXPo95vB/BIXB6wSk11w514
sN/K6ZpAAg8H2ob2PXTTkz9Qlt5r85NuspsACap79d1dkT5LVYGR48g16++WR3erL+bLMpB6snHA
S7a/sOaprCKemibev9hdtUU5PHUeIABZoBAIO+iP1dXTtOTipwFFVf1dktM9qIUglU1UaTvNHr31
NhYHI/G21LGsNgF5AHIa5ThLek0/9Yb+pzcELZcd+rAFiEk3gwfoE/fBLZsdF42vtE6fF41rqOl4
0bB2RkhnyJ41wQTekd6PuW56Xg/12rIuiwg4p+z+E3LIa25w0Vwmxu4YQmVoK9lcoM6ex7S7ZSJ+
9c3RPNrmGG8THd25L+WP0gKqRP0YmVQxs1p0MntLtS/8vj4CxyJvWxGgVu2msnNAyKbso5gXXqdN
3lMwk0DqMieq3fKzaQrnXOhKbYNlDGluhP3nlvybIMzz0UxfdSpIfdguW6lGDTmm19dPRz/V07e2
NnPEq2RNoowGC9BUH1M95hxW6WfZ8dEZI4/70u9EVpl3ScvW3Jva4/yV/H8xpTa2oYupyvNf6sPr
nWX7xrkztGcYXcO+sCaIrXEMqqUlDa0pAgdzqo5aI5l4q4wxBFK+6rUH0J5XyZASzs1MdrrE7j7N
RRdyOO4m16kOgzt2IUXGS8GRNzicnZxEDW6uHFYThDZsHu1Dn7mcgFX7AAQRF5OrmyeqH14Fr8+N
qeU//YzgwH0TpyfVj4s62vVV05PipKT1aE7FcE+DuaRvrZ2OXOVKjfMrMaWMjFuS1f4hzdpnrvM/
lnCaJ31bdoOPCFJr+7IAP4lXCLzNkhwrVtsPjj3ddX4LV0xir1Qwv81u+8mKb95RFnAUiXlFJ0cT
bNQptcVTQhHI3k5X4ThgQDKrFut1iSSQWgPPiyBb7praX4oY+ijzm595uRgLqwG8O6xWHMDh7YMs
eS+DaIPHhfQdIBEBAoA2YuDxSzCM7Bm7EQPsC0nBTKXWRcYB4fqFuirFm23TldyGtXa6+plYoq5w
QHEPxyozjFDvN5a2ws8DpkupmByCHEbL2BJacdPVOqVtk5LgqlwdwIKBaafLkBY0kFk27z7sQ27Y
uli4+H53YWLianEqAC+ze2nykcp64Cab1AYB3hIokEVfPJZ+yswae1GquAxMM2T+LF3KkAvAlGa7
ErW87ISx1ipAsNA5QJs8mpRecSVgw+/bE0zqJKFje8LF1pI83jd695s6Yw4UXH55vvZQWfQkJTpG
8RxPyzSOD21tlaHfWV86IwDg/P5a6nnEYLHmhvKPWaMYnu4uXFoYT4mPTPt28C9YDp8n9ZjPJPlA
RkcaO02ow5YBR5NCC3b6s3i2Mj0KqIJ7WGsNUBTPqcdxKOee2SO7QnF2zo7FXDQkJ0MmjMy4LwcL
OoFH0DHL8zHqWnvY+dPnMIJjtTr1lQrSBAvuw1GZIPhHlt68dIa0IjBpnl0AH1uJ7QCq7PQJrZJx
hKrzXVo/soTvAMfVM60m+G2KGd1DFtmHnHLCMM7yOXOGF84CLcgrb70EGwMi7iP1YWqDvWPZ5s/M
xVDwuLBkaMXug+1xIS1wV++wUhyk3Wp7XHlFzxcny5Y/eYLfGTCr5P3qUsWCFwbJYHD24LK+Fse4
onltoM80p8oPLvZa0uL27I8MudApMulrcix3rl6J+umWdFhilaVIpE1O01CZG2tgNIRWo6jZZtdn
Sa5PaSDPssz/sbn49uoZ0rDEZeQX+rOTQCcA2MdmLhhfpoIW8hIZqawgDQLyB6oKhQsA+kriq+1n
LIIvqRsoOMQBzvB0eCQpuevc3Hg0lz9xMfd7EeOS08hbgpSE9uHZuxqswv/+9iZKEiiWHPKIjEfT
Tl6UL4mcArSphKf2fBs2kCjQlEpKSkgujttcksvsHYydZDQeMN5sPV/QhQMvC+TR3WE9+UDj5avA
abfp0vIO1NS4pJm4iQFVmavMkvJuDEouTIg6Xj6C+2hwzKAwbwzNcENV1zAUipQk7gS/QFQjHxud
V/aYNdywg1et4ihs7OKd45cabbLuh7ZigxY4XwpaERUOuUnoSRuha9B5yA19DiQonWHTtM+ciQ08
eUB3GxYFm4TwFLboTTsQKOzl8uEP7ufizkz0GnSVDBxvksPsHF13utsYScyC15ZsCnLMLEBa2l9Y
TVplxOU0pmMN68v6cvbHXbAonGkpf6dlzr4AkkabCfxN6fQZdVWJDCs3I7SAZyGOvYC1HmR+L4+1
c2Uvz+kQN2GiD/dMEoF0QDdxEee17Ph1cSB+vKsI2ySxyeW29H8G6qc2rgfOQw4Q24LKYM3VVvAL
JRMS4391VrcM91ToByz53Xz5Uy8SRInFk40VBBpc6/xxc1ce8oeCQ5Z1fOVEfQYbtCW1cWyJZYUF
14CdSbTHgxLhJME5dQSgWN3AtFjzOXHLiHsImB0g4a0avfbgtS92UX2YVcIOwGRD6jn2m06qdmeY
73pVxJeC5vX8qLkO38fO3ns2sIbGShDBaEnNCFnt9DTYewWcdG/KronFO589BAGH5o+uBv+Yr4Ts
QQWPy1zT8AknturQSWi2DY0agX4s89DKBZ9nCz6FlxTe7ZF9pl8hsXLUWNeW3BTOAswdbeeEaTC8
6wRUNpS1EKjBqiYsCASuQqsJLPsg7//D4Op2bbdpewIrR/r+0DGfXUrHo6UW3Cad8pXKS3/zxnHg
scWDaZdLZtqioYnobhYwqru0PVUKHl7nSZ4HCJ/d0BNRpfWWUgRknby/EeO/MlM/KAbo42D91WG0
hBV3r3DlKgEmRTCYdErAK+dXWNxedR3TTJYx+fbE9C0j/SsHsCIIJ2AEhu88Q+p3zA5CzkTaKv8r
K2OfustMVCIZw8lg0vXXJZxDUV4rF6JMg2QPGgSRXqYfRnsXXrCzwNB29UjYbG6L29BgNfX7W6Wj
NFhjqJGf1gEmhMrVZ8AHtJr1WJsSOEVLMnFtWAGdXs4NijUMromQgntq+kT1FXgkjkf/e4yrYMtN
9GNpfXL/xEdDB0IU81SwFUHVMocUYTnC7WoE9uZsBbhZ8civYX4WuKQRrfsrxxykjUa8FAumBbIT
NkMRbaqW4DZQTfWp5IdmKYizVIgBiKgxE5wij1g2xsknOY76wP64cPzfFCISDij+x5ZJjEYglSYj
nRa5lj62TiMwJvDw9ILjAGNwskF/f9DX0g4O98e5Lm1i+cRLHAaUvQgE7Y7VAm4sq7+oDX116/Hi
kXveYhojgdCk8L+nZozaatjPCNWGu7KDrfQTvqP9KKbuqHvjeBi1hWU6zQ4lIblwNEECS6/Id5oY
p1Msx+vS8v5NEEY/xsF7l+JnKO2AzFp+rpPB3mUexmMtYxhPFuUC18pfZ/9Oq8OZoIM8TjrfaJnm
f7OPQeLpGJmCNTnwcswV1CFbckmdiICkrzjejpbZp2Se/flBTKGkKmtWEBPGVQWCRVC3zBv8dgUZ
IKj4vQ2Ym6zEuXb7G+0vbKXm1QWTueydve61aHhnZsJbHqQBSJwZwVxPNeNkq7jdGi1mZ7wFKECJ
CnOcr1uu2zd9FPOKQja28EuAdffmn2Z8ZwQNRQIIUEFfh2nYGAspB3ENTPMBDsR09joFY9vXg7D2
sFXpdk47KDu7k/A+jZqBMo9JNrTGStWZl49mAleE1S/DKOZ0Ua01LwIkVGgoIjjSMT7sGU9XIYkz
ptoxz+shNDoWfD14zmXqkv04FEd9FYHZQAW7wFEPykxPk0JkU2V90wWoZKKN9yIxTzMBIKdlCWmZ
l56ASBgAzFtTmfHdnnEEDATiBnimxxTmtS06JuIYeFsRH7uBWqTBhvBCxxsWQbz3o888RywU4EvK
133UKmom0N+21ZhOW1sutF1BmZly4FQp8B/QhRgb8T5gVaLLcokrGl7zrQfx9UWvi+AlQ6POAt4w
Dj4hKvPsv4q+1MiX3SfZ4zWBDNSLG5ET2Z66dauJkJ3mGNKZTlM2vpMIcGEe1uzFb3ZP/0Llvlm8
645TAUzc8rOwclZWgZf/dgxEkKKbPcINzW+xDVGrGqNRLcy7TEaBU+/HoEeiWo23bQ3zhSqFxMWm
lLEE1Tr1mQjHXeFCvABGEgVzVX8krfJ2DjXG3L/OKOXXxQRdtug95o+hP5bJEQwJMaK/CQ+cv84B
luQzX0zqTngJM8zqHI9eszIqWOoVBN0NZBIevf7cmzwPVsrTq7QMSl36wDmDzuL90A2xN5faYtM5
YcAoDfqjdIYYZ2SRIfsaZ5n/PCX0XuRYKAG8jKFVsjlcv3WNpgBxeN0zGb97FjddZNFXs43bqJno
FKOendSpMf4rdbYzUk4TE0FJw00Cm5vqa+OelngIlfmGgkGRnYPnIKZbpW/M4eANvGF6IL4CMMk+
Tq1fvVqwBgqupBRtqXHkxuESK7XQnQMMVXRJAdgDdYyDvWJvV7vmQXjTBT88/mh69kJGspbkjqDE
fqSrPcn8coX+419wmb/kXANf5AwEjfNkUjhwr4lsARCV28FlLgPsfxhyy15TrlSoJ+PNSW1yaIRH
LOdRaJW4cOIyBTLlta2LDt/4wIdop6joML4vGmK/nh0CM9ZCgwWrF0zdoSpR1LU4arGDhB0Mki38
ApQuY3WaQF0wGwZpGHhB6XBrNfkT9O38liLExWZH0d5Iypv4BlBzUx580zd3yvfO/Su5v/ogE/nm
tiZ6LZTrFGko6O1t7/IwOj67oNTZOYjMkMDXOdfnnHAIzmAxYuHEi0jIIJoLHX2FHzElc58MEm1F
LSP/GGy/kvHGbKsuHMjnb33H5UusCE5ofX8cfSwnDsNImFXcFy22z+xp2r1VzQ6YR+6ZucZK3R8Z
prOc8LseEMrVpzcZ46IfliWLrImSL8oeQtQ9al+mVuyVZ7SRqzEztq76ZxeZES423hd+Qrr6TMk6
lnicY1f4LBDr5zl/KeCS84c8g5324p0TEBrmJRFSTELUPCF0xS9FBnI7ZsTcFnONlRi5S9CiDIlU
ohnGUFTatD/WRsqmOy9Z6IKg3XZ97u8Hm4aqwQCnrczpWTlZd5ITsbnBhifBKERlGH2zam7KUNTl
XyLL72xmABGK4NKYULxJ/7HAbv5a3vCgj7CRJ5jalM8hQrHPBORmEQ2SY3UebKROFrWAdkeiK9gk
Ub/feqed+eDZaGsYbOjUxnxaVG2ITcRkWkW85a0ihPk1py63aVzYG+GJ3wGv/naxq22J0f5xJrzM
DhIjQbp6UfTSPDr1j2I1GXFqLhGHfRBViQGguwIORavW1vdWj0tF0wY3bSq2hqNbLhgAvKIDtJOQ
ZipwRFlD+pUSAYehF9D1ABmyc/BvlFglN4tEo+nxoRVzebeFJo/CseWONteJY2zqKP5puB5W4uTZ
+iH3mhEtXIDwBp3BzflmYXE/FxZenMZnmuFNuTVZA62kzsfO5pVPd9eTrhflQVmUQBe9uGGK4YjI
dTYJOXHw3vksFXwe5soIaOdXYNjfZlwzoFSsQ6WthRhl/pY6Fg/cIFhGw8Ukw8Y1m/a0waogxqPS
AxcfT0sCuRxMZxLChH/WeTdYnTucWP9AWgCVFFHVW5HXudiNU0QTVUabmZx84JoWru6F5JyHjS2m
BKsZtXLPtqbVf8uJMW7OVLlPpzLZ1D/cANxPRZ/qUlkIsrW48u5nJz8q1gs1X35pH+n+aEIN0eDY
IN/nPnm1tiFt1wFfDMajHrhrGcCesoCKbLbObsnIH0HsUxnKf6NG4CNJjk2Wd9ObljANsvdteLwN
2V3bvv51ZkYSDYoMnOblhlOCeCJbW8TUJQTJeaW+g6lSOPNWc2zokCUeJPwmW3AiyN69t8MepXA7
pzfwEEetHcttQWjqgKEl2XQFKmG+Uk81narn1vsOcAOFWZagV2r9daEBkp2rr+hKJtfJhasEOh36
1EerbD5BlcMyl3IkpSdgb7w3kFb3flu+dXBAjtwm8AQBkNsxjn6kdGCQ850AH8/UppcWqwzMk4+G
5jZkkcD+EM+EVzlFEzol1UnHSveXf1QKFWZ9rtOP9X581/sXlkvU4Qxo0W5pIMYGJY6JqYu4xoC/
YLc1eCcmHrGdvGHY0sJsEkMsPnjS2GAO7CxKo/6xGrvejfr4SR0MMMGAPI6a+kM2OO/zPHFRC4Sz
8WeSchU9BJLMAat2UD953uLyKc6JBkwOFkd5lgMRWNtod41NrFwMyARDoW2HcZ4B//U79nAcVqCX
I9Y1IZdEm8Dc2nrKhGq5PC4dHHYacsGHid6SUcnHZWFEY/pt3sDo+pvWYy+5nuyHweaCv+QWPkQ8
O+gKaixh++rzinijNrcX1bVVThPJH6/2bg5GllvDjdZQF+fZMTMTjrjiPB8rIlwotDKvt9IDPpl4
KVpQBgCRbvhwNEwClz7vjdhFcskzOmYdgkmBJfqzJ/tnZVv6QSrCeMzqLBIm9lRZ/GYGxpdROPkV
yZy1t/RYmdIGg1pqNw8D0MbZMobb7O7bBmuFbfMSKs29LPunNqO7NOt4CP3G+Gd3MttPWYqZo/4n
wIftmE6O7Xp9UwOdwh1dZLxLRfan8jhhbPhjpGhiuq3wH/YJ+6Vav89eCoEQlbiAX3ad5/JtBoKw
iioy8uvlD+DW6nEMgMeK+jFR7XjrsZ+fOoPumZZa4r4Z8EzKpb4slTrqdQ88fUiKGy0OHwvWlBc6
lGFI8aTvM68lGUwQfmPq8aZKBv/sNCWNOgXdFlOmM+uOcYlrTDsshYRkiTFpS9Sk3pv64JxdQiN8
t4vJOzbBaiQt0HQn13hf8orWhuGx6XkNmAugvtJt9r1ZFNtZ8TkGlXwYM3c+F6a9zyr3NnTJf4Sd
R3OkyrpFfxERJImdljeqkldLmhByDSQk3v/6t9C5ce8zgzc4HadlSuoqKvnM3muLu2LBEuCddTjO
VnjBc7StEFGF5T3OkZevstgLbrvcYaM6fSsf6YCyiBX2STSMI1jBEAEV+dOf0mGfmoeROPY2WneC
QuZC5EdzwESCBwQ1KpFD7vAIeWh5xni5SFR6s01jZ7VddCOjEmgF/uSg9wAUL5IqF2J36rb33FRt
qHE1hrvS+GR1ehjMiuxLxoLIO2zOQn2LqoTqGcCTPbbH2rGj+7Hp9XrgjlODkWHMB5Y/gxRtaUUn
NcuHPrbbfc9016PFRciHOn/096y9H4EVSbKoBvcxzgkO7A2CKtttY5nTLnLNll30yeZmdNv4i24U
qa7w+jtGfRggU/caLOi93IC8TRXH03mOpHM35SQZu6TiUJNFB4arOBpthgr0TgtQWaz8zrZQkYbp
aooWYKBJ/d6O5gcquRIVFftNd8jsq6/kT6xMzGeBjXBKQ8eibjDT+Y6A82aH0+gDqRgwEcf6ANC9
5o7c3cz8C8A6TytdDAzzGD9S/5foHJUhD2AKydrWtFq+oY3VPFtiOwc3FKpAeHAnnCZPoukJuSoq
74JiwV8TlIHgxhWn0ARHWKjbcBDGZZkn+eQ8skDApL5KwrG5n+wZVa3r4nltHz2vleecYfnasa+h
DXjNIaoW4zDcnGQijWBmXIxT+NOZ0EGNwckGEHIaFAYHclOvTYq9mFHKaIrpwMR4E6XOn76p2j3g
plPJmt2GlEUfWe1k37KsavRmzpJv1kgNnsk8vXiF8ZIn4tYmP+UYgdGjyCQVIgp3gavHi2fOZK2B
qdzwG5PtoaPXuggYZQAFJSv5O4WIuMmHnoWNragjxx8jBCzezESIc7PZwSRhR1lg2QFj0Vrp4nop
by1cda70YASpPFsrFjt6Buo3krmMb4JskgALV1NLf9e19mNl6i05ozxS1bFJJFC2ipvLNJZPPtRw
yNAz/Qyw8CGUkDUFIIoGhcAa9U+b1cRimy636qmD3hbnz5Zp+KcuJQ+5CN66Zc42DYiUJqZJZjgx
SU+lzVrevGC8Dsmg7d7HadnjgWHUorqOrrq38rZZ09Xtg5yeCP7cbSX97BCSNGJ6cX/SaYm9RiBJ
Zc6+FXF5A9msPLGCpX4jIjqwKeui+mSHkjdu6iEBgo6KmWAj3Ngm3gqJLLnlePbLvSiaPfIE6zG/
MUVf3xgIg7Qf3de9+eIXBCaGpUc+HU2tD2R+A/A53GT98E3WoLflDniLWuZDWaSI+0xFT0EpPxwb
GFftNT/w6OUpX1RQEGrkoaRCnkp5Ymf3EbLLRtgzBisYxM/RmMkL/BFkmkO8y8Ya3ZTu3mTEKx07
8x30BOYcgkuWMYB3bz5ExNrdELlxk4LTIDAZUZX0j3PRHOi0FhUK6/mezGFMxluMccz8lY72JUNg
JhbhVbvSOThd6UNTX/whwzdeRYqzEs6a9UcT08F4r+NLGuNqsFpkZ8Z8qM+q62R0dzddFB8oFub3
klv8qm6GR1oI+nRCGgigKBhBCt5UOo+PZNdEm0C7zqouYr2nIVWrrmdUnqGqt3HJWrQbrGEjR9wH
DBWxtJT7BLvEquq7YUfsKgrvqSnY2nPVeYEcjh42Brpr4WzK2XgjHoCVUEpf49e2PGRTcgSeWR0a
GefkmDIMytMvwm3Cc4aNto2mcRNwg5VG090tcsvO/aLlM9bSnl9d4X4IDhmt4mcbY3cDWOQUxP1V
GvJV+FwwVYfOHn0PYYJwvRlQ4Q9qTHlToyMC9WHs45YuoKi/sLehPTHTfhuUVAgjgQ7oH3+iCV1N
UYMjCGWGJnvZlIEYclE1lpeeOJxt6tK7jDVj45YloW77TxK/HqiIn9om8baRgQd/CLGelw1Fp58S
I84h322FLb6Hdo5Ok6Xfo049ll0EUtl0biybZhIqx59SEgUxkOzWFvzLIdvjiceFc7IzHHRc1zt4
UW9RDuM1KbHmaGAdMwaqveoN1h6CTRcWCBiBPd42TtWEPAJ5G5CHYTrBmzmR345PZcuyl7lcC1nI
gTWBZag9FW19qJx6uCQjkDhsRuMGEoISfJ7c9C8A9UTxeE+imz7QHJg0AzifSj+DHNSvRqXc6+Sb
97yP/B1aubMvom7Vdlz4tgsgxE+Hs57Kr1qC3kfsH+io2sQus945WQb8QfUQ9o268WyHLCITLhEN
Sej9sDbCPDFKcynENjEgMiAH/Su3ftBUBq+OVB4NW/yVIOekWii/414rLgGgCgurq4zgzBJNg28e
Jw+mGX2JO2yiwYsREDpiIH5aJPgbrBlf2TpgCnZTtNxwxg7UARQ7sNhjE+91DJtKmQaBeJkHjk6B
ldbRlacf++zQbZ2p49QLzJvRBzHXtLwXLIyLpU6OkcfwsmJClcvpR0Q8GGSXHe1ndDAlEF+zdCpk
7TOOuzhlMe9XH6SDsk+tG31nhQO2mF5eyMc814JBb+AUT0GM5iMXXJa9rej8xj1LomfwwuMpyEg+
MRPxOre3OKnqnR7ZP6QG9544nlj22DT4fYIehRdXxMsWg8XvOHrzCpuJXMOcPg4tIM5+wLpi++YO
F4neGV7TIQQ0GcAA6t+7c0yqolVclC+HvW2l98D70EZ7CRsXYl/Y5HCf66z56pSsHXXFaMjOEzQ8
A6NXiT3TE8kx81j91SY1edYCCmeWzbS6wp2Q9ctVjQtg3fsxvhqj5xDOSjY7bcGWaeyOPHtvWeqY
t/UsuHMxpELw0ZHm8R7TYJ8NN0qwQlv92olf0hxOQp34A4Rd+sOxAHwHyyKsaUy1R/RigasopsaO
k6S87WloqikDVh8iezRm1DHcluw0PgCvKhCx2BmkbIhIBuPBpjY4yi2ggpVvPsPTxM0w6kOFmP6U
OH/JnuxeAnZzzL8c0ntLVA9ESO1r+WR7bCc0Z+aK7NatTDFPtnYwk6njnNricShgu4yU/AOQIdTI
SNSngt4ORZLceWQwnGrdgNlbxg81GrmQJXloUynTCm1VKdlF5wGWEUatkZ/8lW2pbpR15DzMNoU5
bnuyc6mfs4Ot06NBcvG2m7CmLPDUHuw2U5zwbbLPJOqCo8GmvSGy7Akp3X2HOQA0R/fHV1N+xV5T
r2L0rltjKLGeTdali9/GbhGgRpj50Ws++PMAGAJL7h82NqR+BDtYAwG0kGbkD/uu642Ff5IBFqEI
Ssh8244liag8QS0DFoaT1qyv0wwj1WEEh/2BNDCO1LXmuFwFMCYp8LJX3c77ah7fFxERc+byQSXF
RdZmtcuI1mWCpVaj/2plJuonOkq3dpPHfjJ+UvaMfanSvUNqzS5UHnEXQ3ucApjw05DoQ+3XxK6n
2NW8IuOZycMHktOGA/fElzSskZwSzhAx9ThUNv4jkT2SPet84jae1+VLViUDAC4jWTvKTHBgrTSF
K2CeZkvcCnEadvJg20TxFhz14INY2NJquZF+CfXIsPWdhKh0Z7gS52QFfy2NpLkvRfOAD/21j+r2
EJRwNVHr50RerNCIHP1W5Q9xySKyA5pSkfp6cDP0F5nl36F72le6/6xt2GujIoHKyg0mbEHbHfuU
wYdzmRo/vi1CwLpI73b9cMliu7uMdZZwh1wN0W8kbTk/ytILYHVP8gDD+BnpFwg/PaotXYMerkMz
/vFNIuiyjrRKw0LfE7CiYr8s2kuWNnepCOctQub+4BFxDbf9LoHLemDq81JC42jJzRmmEe3ahGKa
nSWvTcY7jvwCuQGnbeLx198me/hdysPhSyWxKmUHcInM6N53uC857NyTrE72jhiYwtt9scm0F3Gj
Q+w6uZqZctwfx4T3ep6D+gpUczMqw9lrEJcbJYE5zlnE2DhfDGy5ftCG+o50hTUub18YRRJkUH71
87yA7TG+Fw4RWpl0qktij8+jXapDk8mEFHiGyh2LvzNZUC+2wvuWt+mLSRhXB++IR8N7L8k0rhwD
M3eLSi5mLzDWTbU1DSlOmf9XVNgoMFbTTft1f53az6gIL0ViaEARZkYIIiJPspkYWIVbZEol7N7e
WtlR9awQXm6SOJGPU2s7h8YAu5EmRGSM0T1yzwmINEMq7ltb8GHm0SWD5Rxx7C0s56xp333BltQP
IYmHXTfeFeXW8XV7beaY4Xfq7Rn8bbQ1GMcJU8haVH2GBSPPN0BdNl06wfHzszcn93GHxyRMdVW8
kyn2JgHdjjUeC9YI1nFYMnJswQyuvdjF2qGTPYyE6sgewdlqfGhtKb7CJe6tDlBcqMjr90i+rHUj
eFOms3rknpseFPnXwCjFrmqRghFpuK0HghfQnoR7kIYrjOu8atC4ma755jV8Z3r6QGytc/SwzXPh
2qe5ZEqbR4gPEeuSzNXBe6h6H6Ste+gZn/c6r3ZlZ/zVAVNGuLp/QvxThyKHlTzRYe5F3N7WIqvO
LWF2ZBSjxIgwb69x7SzSHRMUpBWcjAh6jjLe/d7w7mmllb22ZKgeU6XIp5ZU+DokU8CYT/Rs7sEb
IKvS2R3AnrTEJXkvLYK7H1aqh3yS4Rus5AIlVzVeKT4lkvuYxBgX0FmcmN7TjCxEOfG4jbPR2ZlG
iQKEaawHRsxBg4zxQNxG2O+23qgSbkSGtUZ+DwLQJZtx6pyvDjTgThUgBthLXtqM/JHA/0zKBkm8
D93IbIqGUDeP5QVSR24W9JOMDPa+cBhWdbAAKhklN0jCL+OY3AsriNHYIE2wWGpDV7FoRGwC0Sr6
wYJ2YJb2JURNuxlDp93FTQz6dswfkkxBhx3LcecxPPCCwjsTHwdkWAcsXkilXqeJikjsmZC4zwwH
rMF8mQc8k4AYw9UgUQK0qfWIW6/mzTGB51QNOqQQ+BsrT6gr6OHgqlUnwwk2SRW8eTkudwvqGPkg
1HE5ZJ2e9bAY3Hw/mplBidTuMoujdwqktVu8EHFJSjMAog84fsda5AEWM4oaoSk47DxdWwZBVXmA
j2uedb+dKSa5LPJvT7dPZVqhpp+x+UVWtDOzqj46of4sjdJcN3HxFWQUP4BdPlC/ZFM3bOByFDtr
tJkLm6Oxa1MHOFmX3cER5gJocbw1nb4p5LBI3umF/GCHNPpB1TaoFQczdE+4dEAuMZloFZHLtEfb
sEm2KuQePQpSQmLIqbRnwTWeWANbixM2nl1MQpLWyIreqP4IkxZ4Q7w51vcOkOA1vOqGlDEdbVrf
iw60WMGawLmmBeRoN5EkQZr8P7hWrJpLY+246auwwkXPke9nS18cO+MLScfssipEoN2+eZKn0EuY
E9fMOVmUlRxOobWWsj5Es7x6Bdsimppha3fBVxXe6ciiQxDSXEd6LxcSibmEg2dBeAQy5R5UX1Zr
XcVMKp2YxGar2sDcqFhA/BXkwvPmIITVovnRSNuySVEG3QXeyJxDgxRIIFu4TY8Nx2OtZKFXAXJc
4stktAO4i2BOrbHsYrclHGMic8GJN60GmIQsHz9EBSzAam6tMHY2iDmmTWFBWhlGgsC568fbKdxO
Krvr0zi/EWbGVKwjCHxAk5EthCirVad0JEF6nrr+lGnE5TWaI1BqFxziqIDZ2G6579/wpD5ahcHL
1nY75YyHMexOAnvVIaXgt8mk4Skq9BGS3akOilNU+eQiODMkK43T3554kWKO1W5I/wDzgQbYcbgE
Vo23cAz3lTFiM26zN6QvDgkQkvYEKuQQD9mhzPOD0NS+o7DMdZ/Vapf4IFEduUSQRqlBT1USJ9s3
7z2TCmS5wCEqxUgJDF6KSC+m8a3bAYU8PQNsYfA/iXmTTMZwDdiOd0aEVweMOMPVftfUy0tGfv1K
hA5FCxtxM8Bm6vvWxuw9Dgf144eesZ/V9EQlmTaLsraVHPu4soKqGnckrLH/TaqzZEBe1965NQgf
BUm5ovEDNxsQD8UMRBlEi2u3uqaGBqEuxVdXFCXqaXWLrE8d5mgktrYyf8atmzNSzTq0nNxESDTT
6WeVyPeZpAeuCpod17Ful5QhuAO5u1aN+1wjLFthYfmYesoEhbdjcpM/iCkeTMe/elNzKIto2Ibd
GO4In8E4TImlzw5cR3b4DWAQMMVzBbLSDYbhKJpnYMNMFwzv4LlecAyQk03gwHCYbV2pi5PTyEfE
YAc0qTFzkdFG9hFeO+YDa1Cqcj/G+Xdn+ARs2cO+WKb4KhouswG3X6etsR9S/Z0GUwgF36NLDNxV
ph2ymGWOOMqVN77HrBZb5Lmtwdb1pX9Sppc+Az/Ac0fC6HZqHQ/r1aYfekQmkPPWakrgKkWCtj/M
78IQ8ldHXMl7mkYXrxKQ8IcKQdzyCw2I4pmsiL0KEsVdfhTMFCxc52j0Z9NNeI1r81z4vOemCauW
ldQFQ2sE1uU8LNWVxtU9WvxTOcl1QtqEShFvjg2DOZG5bJYQ5OxIx0PKFSUnzGwfmOAyJECo7rPa
WjsG0z30hjuQBDkggiYxDuTF0r0LMUHdM8MHennaWOSVZdtaF2oFZn4OYXcRzd8Fxg6IqPmv0eLP
9ANZ7KPQPQcWeteZ68IgFPUokvAbHlz5wJq3huuNlbrK/erSDxhVRZB+SDkg0bVrH3wZ1ivD9Z4W
7f2GeNhhPSdYXeuh+XaUINp+fo07yZTVTc8EYCDX6ux24zWkAvhVcibI5RlTJZeDKMjwARs9F9G0
6NKDTZ0sYxxpPqG+s+5RkYQlS3yVI1CKYtwXuAMksSIZ+pU+t+6nKHxB/nqSSj1OcLTWftYud7X+
Sza2c4RTCjolbjh5PSR8lGY+ZL2nqOOibbnMZNVTtpElRlqx3AR0b6IIpl0VIGftKPdWfdrzBBca
gYsfHcdFnhqY1W3ZlJirAY9vwNUhWMI9ipN/Os+hxCI+Wx+5P4aneKDKEUa9EVmX4pDgOC1Lwnp1
lR8jmxyDOOic9YR+g1FcmRz04FMFVNljGpJ7ABjo2WsNsatbCWgqJ7VC+LJcuPofaQOd19anYAal
7BHkevbJCTkhaiMisGXwlkvvD9JZKiZSJJ0kfvBbqqoh7ncpFFwjyO7cNB2x7s7wJbFqJpY573Tl
y23vzgGmE3N+ZujyPQbyqjB9nQQ1jRMP9XrKHR+WNMTpMmRuNRMSv/Y6vFYUJGi2jYlWuJgJ/Xwu
MljCKGmca6+FvaenBCtguJxMeX1UVvq3K2FDjoDKMM4dk+WYaurXegCDM8w+jJr0VjU8cSitH9M0
iGEx2UiIC6z1GRKvVVsBYYkM861XI3dvA5gnvlFyjrld5MFEfnoXXslW2IyBnR6soIGimRkXTk4q
7+XzmQg+hU8yROBB1KTc66zkvvUoziJPvYam/eQo8rc0o+BGTseyBVWXR2O9TjyCLFGkk4fdfZrg
HkFNDjjREA0If3pI26JY9/NfUra+83iCjSVDAHHdfZYuRACTKLy4i9+TYsCmH2+52NSRPoYqc0a9
ipPi0bm3R7YFlnSPU0HebeehLQnj+tTOAeh1B4M+wIgNyDqGjR7ZzV2e9JuoAUqaDD34vdL0N0wI
zGqPwISsO4n+GG05duryVmD9Qm/IGNmp2xL0V/TcTSbSUjkdVBtejIp5N5ftCBRRfYN+MbaTHf84
xWNbN+UaAd4RWfWugJzNfci+MQ02iKLCbWpDiCF4l3PVSZAP+86TCklvMXSF/MAmIMI29mnjYKcv
AAG2Ail5zvzc9xS3wUWzJ8hRZDQtN2X5h7W2eyZzmygil44i9AB1opRKYu97tINvF3EAWs9sK/ry
ZvlPpnBeW9IoNnjruxWHT70q6+A2afO1XfYvqmP45oI3tav6R6HDaCFWxE7xPLSMPYIoGTlnO1ag
HlKagulijf5ki105Q1Nur5CEg9c0qBGRKK4tAS97HkLKmxmLVRLbrzgTUCC2HrUMKnXtT6+o2S9T
hWHJLAkPthOa/BmFqLTyT1LPlntYHG09bljseIBJhvQv6URExSiMH3Cp8ljXhCR2pvjJcheKLob+
znuxarr5KCAcrwUAI9ueg99D6RuyyE2H+Bk6Nxuj5enWyoLGQDdfDInc0tIzWDSIozUKCEpz2+7s
ABBGaDPwEZqlooit5w66EeD7F7uJGUUjoYESfRdbhstE1GfaON27RkycWULPxyu0iWkr7MD79LST
gq3BZsha9X0Idyyj8E0ViJpGnNNNlIA7aEZCzUwU7pNNz1pa6WcHGahtQFRBiLCVj/bBwIlmK1Sm
6GRpZBt1pKlnMpjqL42JZV0KhXbeAikFseAm9CLeHVUhuY0npzJBPxMLE5yKOgSexQjC6y54BX9i
CUENsAKKH2Hf4R87ZIoN4hSzdIM3CaggLA6M4H6GxfQbLP+YSDHjrkDP+PF3N6HQ5KK/tZLhiWHb
GrP7wxT7DaHItbcYcAMumRxObeasIKqL5UYx+yreNibSiCyB8+C7PcsQ0d5UZf4s6MtXojatTY/Z
PKi5GkLcuWSr/HCb1AA6qOLZZTNefnA95repa936PuuGqY4Ye+bp2QVPqkmaZ3xIs9hjb7H9+2aa
HeZY/aNVWo82iD+LrQIoK91UP4lVfY6dQ15d7RBoUJCRJoW3ycol62FOnwjag7FMvOtmbgVn28cE
N99kvcB2i6kYdMJsRgZpJ/vMcokmtSF/a/IYa7CBlvFKqvxbz1J4JYgTYPShXfPEAsVe54nxqgPz
G91CmyH5NHJhIHhsMGWN6uNvEWDyJrEESWQtrmSN08inW7/nypEjQif1YFjcobxBwZ1Bm2ugRjW9
+Q31wl8vH1EileIcTuFtXn4ww72EMBLhTkCKN/1uN1rNveM3b73OXOzNjAEiZ/jD/EpwO8S8mzRD
RPIBadUMT1ZzkB8Mlp306iwUsBIHE68h0vmdjp5p+tmhW5lAB5s8zgrlXt8B7BQW2+NO3DYjDEhp
95jmpkPuzlfBBHiOOUyXX2vo408CpPft4L0gonsOEH4BGcao3n11GUrgqn+kZT+i6ZZQRbsnmqT7
CGsl23bre0he0xxq/qKd7P7muCR5C/rXiinFMQ/KTyZBjH/Qr7iJe4PhbdzuzYH+HpUg+rIg967a
m9UJG93d799+/6A16ZY1mXjJHY8aKVGsMAzD964saYadlULI+m8f/P0ez3tDo2dd/MUgHiib7ygW
W0XvKxbL4cCIxWn98lzOzfH3a/7z48LlW0YBlK6fRHX4zyd+v84b3Y77KTLsf37O70P//m9CbLxv
D80N2yveUBaKDSccHoWNPchFsLpacsfX5lKDDJMesN+xvaAOnNDTFE+GEIhS0hmzFlLMCN7G2UrP
zHbREY4SfRvJNZshZBlZhlA8StsuN45PnU/hXR7lAqmLrBR/FUahCSJGVFe4oDqfuCgMuzR60Up4
IVtMi4cln4QXsjkyhZouKkM22scF/q55j9cXKszYvs8WZvFgfmZMOh4TayxvlnxmgnZg7nXduaj9
B+JWllxDaoXIw/ZrBU8lmIL7jlXv2cCqs558jtRcLF4pmKOrJKqOCW4Q1EexT+j2iTpV7NN2/Osa
mnlr9M71/hei5qbMw2Yz4YVcY3xkAxaiYDbs4q1kRLuyQLjgAfOwNUVc2zKqgltjRA3iOIs0UTn4
fimtMILcS8RMK8/EhosrB252+9SPrM+W6iUxdkxTPIxA7Qb17skA8H3fFi/ZbDuMc/sXbKVMNQiz
2FQ+tXrSzChtTeS82P+Z3BqC3HJuEUgE38ulvDVlmDCuDbC4lAPxyokxrYY8ZkfismMzXYTDgH/d
fY/sN5cyBYcevvgT3HtpUKpZNcEWpC1COhoRFw3VQ9NH9DZh+EhC0q6Oc2tFiNxfdrIcaroUxwb2
ru98ZYiwjr0gMmkejR/bqh+6lpnx4E5sCgaiJP1qfCrqmiTFWfVrm3frZE1seYCaq9wF2oxltbcw
WFCr0YIBegjfcE2wS4Pajpi8+avsHbDGEzeL77xHlur68SeakmvdGwxkvkLNs9LygDwH8QfeOU6q
CEc5dqTnAH3fmqlkuJPW06TdcdWkVbtSNvzCBmPomCyiZPSMtv03VW4PdOIwZd1w0dlo3bVyPMZ2
eUOJjkyGaeva68unBStaJQBX0KswgjNP8fLbGuBGcUa9st8cLjK/hrHX3VlMJVKFiXS2s+CQY6ym
CXJ3kfJreHtMcNnfbsrECU6Wlt7FpTG1Z1seY7g4Ozb/vO/M3jhMbntQtVF8pI/+Yq9AE1qtJyvD
qDkBips4kVMDEaxJrmsynqXtAHhXDoiS5lVRAp244MO7bvlj6rifg08s9r9//f3E4IZkto1tv/n9
GIoRUjCdVBzEAErw969G2BKlEc6v2pfVpS2nfdZ7DHHNJpV34TScBc7Um3nu5d3vhzKZLgHNNIn/
+dgUJ8Ge5wqt5vJdJmqzO+XWJPeQtVsWurzw5tghZ3cuLRk8gyo5cWoWBn7PdAHurIZFhBYoIKpw
5YefnXSCg1+YD8RUYCzw2TuHtWBPxPCP9sbZcTxxl2/CxcSM9iXol167R3zXigzDqIrurL7+SuWI
0DfQS6altbUt/TxluD9Tx5pheHQPSW8ywCYwXXaRRSEXYq8PvObQTSwLuzh6kN2nYtm1N3vxqNyo
ekIOSQZpQBnDb0ZWRY+rs2s3Zgo3IXHcP00Qyd3cGgapbkbOmUEsYcpmozNpEgy1q/wSG2zSPQKC
eAJ4DAgsG16FrLiO+I0piCP4UXH2I2z2irnC5UvqtYtggvcBa4S14NVa537xEkUxZ3gH4if4kB19
HTeyqWajWIVQr2rMNYL1m5MmGB8HA6Mo2rKVW6ISHypjG2XLZWonx1BL9zYuEzT+eDg2A/onMcCK
l8qNN/7gPcyVKu+z4IE1EhCFGGeHCJPPXpV/bDmkd2F/IsyiWpVkjRzLyn3Ohzw7DF3/Zffyvqvy
iw+67ybjoOX0KtixN6xxEeXmhLQwdmtt7IEJcIIMuX6HNgc95CPT8fmAJPfSFy4ubZtroK8Df1PV
Tz4qa+l13q60reYmzZp1vszkkVqfLME40qRXRtLfbMlDVocy4Mc6tTjHiZKHsRgf0Db/6Nnf5kz2
mHybeyPszjgkwP2J51xPZ6ek3QmiARxVqd+DlF1UFe6F8uqTTOVThxEHs9ygmcJMT4Yt6dm6YOKA
RUxbVMGz3WbthigD6dEKalJ0V3k/tKhqNsPA4M0zX4RIErLMEr0rMcBLT79PToy9nPMXlSIUOEuR
pBfLxehe6A3D+xJdvpfC1FUHztWVVSsongGGfBLa6WxjKoZIYNYmxhlBO0mbi18MtOlrF7AIL7qJ
erS59B5NCaA7uhVy67oQ0IhJ4EpRp7SjHgKyfpm4juYDR76LLBO4Y2vgcRmc8ej0jAHSLr6t7eml
dwBIdIorOTfc9FAY76aCLTBK9yeVjdjbAzgyZ/T0QUfBJRWxsx/Cjz4dzQvRUNBnWDifm2UPYbIm
wLonme8vkSc6tAgUr4j/FZ154FWlkvN5LfNEGdtkLm7DkfHzXIef+AMfrZQM1r51x12jUncVjxWy
B5uUT4RHu8iHq6JAa5mDtW/dTp5ahzVjGSAWc2NYJlPWoMmZPW8Hi5CzuaIfz1lhoBjoCALF1zPB
kd7KCOZcMbQWrOrgLUXDyNidYSgrg241oAMM2tzZJhI6SVD/kmU00y6mHwjZGsxwqX1DfjOCOkJG
FOrkKAMX4YVIK1NzuVe2QKEAug23gVFci6LCZYeWlVktyJsS5BYAjcPc9nvg9TZhtMk72Bfk/8zL
TDMGjeGXOysky2isi4Gn08HbQPk2RTNUSHUq4cBv4zT11lHwJIKXeWrbZxeoNVfrtMCDVqKjFXGG
p7Qkf4gr4Nscxtc5BaTu81yih51ffBsf1dwsYkjMTVBTCIQMK7B9jBYjm7LNnBsX63JOTVVAN+zL
7IhgBXsw5RHIgQZDEeqjI+g8aEClAWu9nj04Kkgtpdo6zrUkivU2GKjMpFOP+2LUd1HPssj0RnBD
+ddsswo2OgQnlQr+Ltm5+ALQk+n+bzLihBNV81VgHmfMJE0sRGLjVIG5EYk6mRBitmY3rmZuNeuw
id3VIHiLSGCS61xkT0FElGfpk8yVdvV2phlaIxg5mV2NKyef7irvFJn2ZzFn9rFNAT8z48kQx7kR
P8huXm3RPmtROH8H+QRKLv+JDLborOft5zask+2o3ORa/fu7GyfX/+u7x6qd3gavfLXJPbg1a9BL
Vp0prvp4egdmRt5Ipb+yomNAsHwFAwznbCSw85H9+eeEIBv4NuEWMbX1bBOhsgumNN39/tVADgbW
Rqqd5bTymRlAjr4jZEek6mTnipThW+LV9yO2wTqy79JRN/e/H2mKPaZo+07/+yP9v77m99NTTBfj
GhwEyomsG6Mssp0KHf/h92NmkHfvQd8hxCf3BI3nlzU6w0+byh/hV/oPqhOE4e2k73qq7/08RCMZ
szxO5UMXxB4UPAQK5AK61vZ/Pg7alPK+hf+zNpP23suFgKrT3hdK/6//YZnwz0f+79f8fsqL6/v/
72uiMLkNFeYDkEQhm3Fjbr8yTkvXicKfUvtvJHn4L+aUkSZNGgvYIY/MBtuN9lXhOg9DySji95si
Jn6/3zRZzps96eAly2tjQ4X6NuM+dPcze4gRq2eise2NQYt3z+PMoWjjDPj3x6a4tC9AJXcqIK7m
n08kkEk6fw4vv1/2+4cpaFIys/YOokv9u9+PxTMzq8iX//oRv58wI20dghm6xu+XRMvPqcNQ/v6I
fx6u8/k5GI2X1CMEYuAqnQQq14Z8ohRWR0KmYVxxHxj+i7TzWookWbr1E6VZanGLFgUFFDRM36TR
YlJrnU//f+FFUw3Ts/c+dm7SMtw9ogoqRYTH8rVQg3zYGxc7Q+O6evO4Zp5t7AzoYddcmlMDYjkM
L4YkMTY9P+NGztwuYQPTl6NRJb/F7D1jGjaX+x/CM3e6pXUPdjZTNw671GU9t/2DN5TFfdQ8i08O
Xp+H530DtvFgk06gcJbLfchbJ6NMs/syei3hhNmaMcDRpS4gMomgImJNNZ8jfpLsFGPMtnc10E/K
a0OKRPF6wa1H/RRrCJAOeltaT2Oq+zvVYt1lPYHq9MGDd/uW+MzozSct5TMopPvUT3w80n7rp8aU
SLN11x3iuWi4HI163j/IYaXA/lzTwwHinJ45jBlCRTR7nX1ZDCAR2N4I7/6thwzAnzXesd0L7Ql8
dR0ZLHTR+vIR+oj5FBxGcjYhkPQYu0N/DSQQ1GGgF4/VRLVA5QFDoiHxdkhmb+zZUpd46d4zNzkD
klQ+IlH51j2BnPbcKrl5EHcotqurPzqlbqFeau5b8se+t+Sf+97a/3NVvyW2HqX17pN+g48SsRrz
EPneyn99wn/vZyfkNQcuhAbt7jNLW4oHlOmnYzbP9BeL+zeBkvHv0H2Jlp7tb28sryvPM18BIutM
2FznkTWxBiFQH6Iy67QXqzOlV6Zm2ZuiCOozJIaKBx3Wq3+O6JFVBlzt59fsrzTPOctR4NZ/xela
fEc97CsIxfGxa9gLz6kuOud3MB8/BMxwK+4DhsTSzinrMB9brdmPYM/u108B1lzvRxj7NtzaaWcd
d1NCkSas10fqzGi9t7ODjezvP2z/Oe4/ew8jU5hS3cOAg6yNYfydM5m4kevjvSW/nmqRFjdu5Pp4
b737PvaTSLk+VCQCYZQdW3F9GtuLCYCIhDm780jkMP8E/jF1xfXYhVTezLm5hdeCPU59ip5CfzKO
qC7KX618uTXg2IuP1jO0bpCKsgrjpje67jXyQaYzwSyeytbVT8j0eICem+ncnNnBIleApCKlv+dh
N5nbspmtk/zj2Hakv409nsSmFW2XRl9OUqrPdK+bHn3Ev8+rhPr3ClKbe7TXHBJIfkotTgf9dhW8
DiZsCWYz17duOVCtn6AoATCzfYm5SjOjT3+owQLKNR6ZXKFDHfbIgfnJtB/M68LkR+B0bJk4/itr
yvSYUrrjLqmrrCI7kzxD42qDsKjKqz7gCca2ziXQ9fVrC2yB2hzsTs6OCmnUvb1XdkvZl3jY2yuk
PvbxNsoJ+3hvaWAzrJavneknp76jISCuxlfjHOJlfBDSzHmwwxH3e7wV99l1V+ivvLcpU1rd8Mqg
uOHRsuebAFDUV2rP3+xL1OqPEBHv7esCa0U9dtrVPMLvPmGPbGvZxw/AVvf2tjH2dhm/U3YZ52O8
fO7H8Q/xECiMVFP32aX6cCiYIPhXX/YPHyJf9qO9Huq3L3X4kPcv9Yc/Tsb/g13+GX/4XLOFhpzc
b3JkdyB3kANobj17sDeDVpPq9fr4Wwc7nHoW/SkgybXo26j99wCXTajvowkqk+JgVmoNyE9EjMiP
ToMBIIy03mIO1LxMcIWaqf8XqUTjr8SAFqZy9PjKp4r4ubd/2CrcS8z0YvCT+kx6gxW4MtJsfYTx
pd/IqNK7MtHz+sOoIMffRo3TLnphVMeD2pP6hmzX1iELA2qIbyPbs25tmHqOjanvXruqfekyu0EO
IHDJ9UFkIPZ5WgAIjfOLUazL+VhNiDXnxfRShOhjsG/2qlHkRxVZjD6ou9a7YFpebIolXrsmIQn/
8ZPWf36SrT5JOrx/UkHFMuxX+q6s+aMpxwfm4cXfQGLAM5uy7tAWKlEDi1oD37OTbxmIEB/Zx7+Q
6UAVbenyy4XL8HHwKXVUAekEk5KDjsW+JwhUxOh5ORytemFvy16/Dn10N4+CHsAC8NgfIQQy7A9U
85fYg0ufrWhjC8Y2v0gKK7nyUXi4oaobItwmpkpuhhnfgX3i9Q8jxTOLNJTnpt9G0koS5YCI0S4K
fOsSFBhl61GRnDaWZz9BoJpDbBuXP430qcgr+29KJ56olQVRkSix05Z1WwoI/uJTb22tHKAeOZki
sK8/I+vRd4d409tRyb/Iqm6oaoarq3WuUh6QqjW5A6Wqmf8jJncA1osFVKeTD7SLuQRYyBJK1lFi
mzXIVvdrLFB8+zix7UOq86Xpte3sm8V11gLhKZLlrhZJ7i6DBXcJ+43YjLZnMTo13Hx4T8UmBzcA
nF6l2gOaqcudhIl9tsp9d1JCCWDepdpEmlVeNCxoAHf65pOxaG/NZqqZqiqvA8zvpC0cbTNa3WsV
Zf22i8KZwosYILARQ27lVE63ZdtxOZ5Tzzm1VDMQz8GoZxaRvFSLSxIhP7hfizsAL+Xd3GX+ee4j
MdNAHqR0IvCYS7/VnXK4lpBPcRJhNeZFmNqUDYH9l2+raVq4Q+bht5ZulvtW1XTaTkXKnymR7/3E
9x4pPtVCiOxK043XhR0MWKgGJtV9wrri2feT4kEMWT37F2x0QMajXHLIYelh8zpcLg625quRW/m+
zxwPF7bXe80326yfJ2u17qqK17AOrf7nM/FaNcT7UD3/t7gMMkOqKbVkncgQbylhbXZQWrhH2uBU
3xApOtNMNj50x70sHCd97WHiZJfK69AI8OFurlrSnrqfb5CKr8Cff+gOSdOZ5DTyxoHmpspeXUOn
LseBRjp324u6qfqHYpqHjd9FT9KSg29GGkJ/KciXTO8fxDY0+qbtY/vm3zoVmaLVzP+G5S66qUI0
syHfzVhT9go2bVrLsXik5kTOKPqFn812ECdo153ulc5Om9ntjqDQPpm6yN25U+Vsc8282DtT3dnx
oPqxkPzdfIrXlFPrVmfrLga/LtI3QZUHoCcD52bIeyUfqVnPFtUrqGaExpmjmh202EcufEI37MPY
z4U5W8/FtDo37Tz1ULXS9LiSztLVoofTjxsS58uZX1K5uAYVdWGI2kFQRNOl1hahDHVqjwtMSbaf
/O4HE2ps2gw8vFvUsHE5i3bdO+l81Bem+STNpo5ohqP1VPF03HvJALZbKl9jeFr04Yxt9PDWX0En
5639dnawgVL/3VZ/7HGIQ4413DRaMmm7ug8NsLL2zzjxrRuY3lj4Lt5PLabVqZbyFRCY7n0mLfHJ
11Q+Mm6KsiiEmR2cObAafSdzdi9WGiG/WokohvxqZb9aMoN/7zcr5FusV252g0rFeMvtp+X367r6
V1B7Fpdr7t/CwZYiT+ikD1XtZVtAD6cGaD7y2Pw8F91saUfi9dY8e2APyzsGb6OdiU0O/+MgoG8f
IiSLL2J7bTdFHXBwl6E/mt2i24gxhcACiibUPqnYAS4kxsNBAkeypogaTzkk04gmIp78Ne4AAOrO
4F3bftEgzaM3+8zgxwgQCR5YM70/7gb+9p4VjqUSg31mrA/SUolAaTWKSYUNq4NP/9CSfmh+6g8q
0vrQL08LxCfD2HgaHEAFo2d+r6kCYI/HjnZAe4KzwQqdK69a5htenslpDrzkCwzfr3HmhD9hP0Mr
uXvr5DCJ2HfS82q6gP8DvnCEkeQjoZKtz13VlO/aWGZNbpqmfNlDU7ypCj705Wa/NyfgxnmT/d4f
shBGV/+WT/2l+acPi2IkkAoNoeIGthI3uTCSfLqOw+Ssyc3qljrcCqQlzCtH4piLnBJMbIbXVrcd
rESUQwXeeF0k2d5RJ0Ck2BBvkfVLQLpFlR9dVGg1b+RMB4G0P4sURKmMM7eBVydNjwGILA/5DBc6
agbLQ+Q5lFz4+rw/C5QtVV4k511e031/0uTj8jWjzhJ6g/TF9Gbrwszt/Cwf0bdRduhc2rNKt4MT
Z+2/sLCqo6O/QkndMhF9QuPRffE0f2W73Z/v2yaHSzab0Kks9Ok6bFNyYmk33tcUgjNzja2XfwxT
hfaTjo7F52FW9nL7Lpg2c9MEx445Fa9cRScpn/hjCOcYuLRvPGYoJZxZSTxcrS1UahJr/Yr1k+gt
Vosg5Mh753ul5Wr2EUI6CFA8ueRV8n1mr+yzTSJilvnbVB0kFjDGt7UlTQLc1HODcyr94zvqI5Cm
UStm48XrO/f7nMEnN3iZsQXwYlzFJiKELQCXL3lvP8gq3I7rpy6NcnZrKMdNw7G5qtUGXemV7Gaq
dXrxylPf+b4sLtraxahvVyrRrgB1FSBLq/vI7/zNOLNl6jD52k1m35yASIl3s7JVsRnv9I76eDmT
ODkTbwu52LYlZ3dMZfzDCksckjnoRd+4o54u7Pax+QfX94MhHujUp5sGPS27ACH0TYsrih6mGR4f
G/3pAOq9l1VPb6Nh8H4gznLvaF7/rHTeT1PTbTcS2g8hSE4VihjlbT9U+i1q75QNApy9tlFAPykQ
KvgKof5tBN3mIxyICXkt8G1uscJAabG08A0voUiaazcr3OrZm2uW6OMaoq3cVc9wdf+oOzPfihNa
iCLJn+Hma7dtZ3+Dyqx+rrg8/jiAeMs4/YGWWL71C6rHJlRkkEHRAEe3FfxpwdptI3Ww8rrbHhyj
HlJA5JEOnib9op9n87Qs8vSvgT2VPgGTORQU6em6Nt3lduFd2Yb1W0QFtfSVHljIjVC1D6S7HvQK
KvKGR4Yd8r+gZNoMw3XzyW4mVPFXDVV+rErAZzdW/TMkfYo+WpmwHb8k90YPh5DmsLhEOxaBlaxt
2ffqF+SQVIwcfIsZy7zqOqoI2ObSj+8X08guzQREvQyzH1B34o1ma5Bq+cVp6tv36VQCArB07VoO
k9eAOct77Thc7fC6Wtmhhs4hgHJrDK9rdZCzw0FsLoiAlv2DXzGf+h0ccpZrHhWniEOdOjCNswE6
OdfJaFRQfnJTsJBYYbzAJoeyhCsB0AKB3nv0oR9VZSSjoCJHJBksYqwpLYGNzcP5mmQpmHNn8TYR
UAfEGHlMyP0vZ3+wyxNCde8rHdAHItRRrdk7P+7Qv52Mn7ZjObuWX2HnGcBgWmT7pAURHDTYHmLb
H+PFybbFPr6GrzVwPI9pgzOf53A2gWNEIKA3jZ/U4XGBheHjOLj90yGA28O/DacR9aEp3aDIkW/C
FLJvs+m8x8yGvzmoIu0nhHT67P9sHQSWqDm2H/ui1hA5oI9WMveXPlQgeo9g4Vg7wVVKH8pnweeN
/p3sGxhzupwvWQyppWwrxClwg9lBI0E2DVq91+98bdpvRHzqIRFic+vv7CC/Wm28XM/G7OysLO/P
qbGCK58q/l1cxe5dNGSIPOXOTiKCgGtMOohNOixtXp2IN5o6925EVabw/RwhaxW85Pb82+gSLH0l
WI0uXQ+jr9owK6XxcZNOEEcwtarCZn2OKyuDURlKU+jrFnSrTVg709C9goFoeSkXEFH2+qyVRHmd
Qx0e5Q7b2DKA8uVsy0C7R319Onb3cEe192JbRooCpSmOQ5zYdCrV7sHZkWxRfaV56Puv45lpMcXH
h7GMBMq+WJ+fKS/XAif8EbctqD8mLY+U5bRnrTnO14oLn1wYemd1OuhPWQDqTn54OoFBDH9ENvS5
jZFGj90UtmcT+N8Lc4KmTe00RdRan45m3J7uf1bo/x9Gb7mbljG5kQiPErIbS2vupCUHVpEUeTte
s++0d9BpqEngud545dT18lJRH8m6LdhBVhdtm4JFudgtHbGXZOqHi8DOoPImzAm7YDeosBUSRgiu
sHc6wuJ5aQwXDVD3T2EymthTHZwE2JfhQgbPSVm3Mx8ZOd/8GE2e1He/v5/UsbW3MKfZn+h/t9P0
6Bll/VQ7qoLDz8aLtu6D3ZiaP5h7Fd/jMXhCzaB6WhL9LcDUomBnu/angKD19PMkD4aLjwFQ3zzJ
R+zXNLLY0QB/bZBTQnVIbSu6kLhsvJEaINkSQdj2H15QalRiqWBfBf/nvlrbs+mhtiFl5P+fvoeh
5HPzhTdA0lCFzgt6gaH3vKeM5xRGn+o5tBzWWXmXX4kX8uZd4mn23WQX4xOJYUhe6KQhN3YD2qrm
OqXpARTZjyFeGaP7MMa0ulDCaajONOk6wl9mgJmfSgs1jmJ8HHMQXGOkmYBJ8GoGld6Dze62eLvR
bLfUsN2IM1i08dFEATmrs/pBAg6jScRhNPEeRrOpQjmFQiw4TWw93iVgnCLH5TZXe8l+oQQ5JgMp
BnH+iqDoub+fUTLelVzjCGRNJjVFdPg4hrQk4jDGPOnd1bJkr8DgNjJVLcz+e6xr7qPXFDl6Uut4
GaVDcZ+5qX8kEVX104KU55tBOdEx89LldiZnea1RAXg6eCTW427Zj6VF7R/HKk0q32Ushxw8+k5U
lRrp/kkH+AkSlDwBoleO1OigCVdBS8xM6PBwlJhhQCVdHnr07e7FJnHyDDzYAFj6gHGrtO3R1qzv
IpPaxSzWgmuICKIvywIVZLo0f0V+5p4DDewUZUnzV2umt5A/9TsgEeGNbrBPJnaAlW/dR9U9Xr3P
3ds2dR7Gud9p0XJLeVa+lR958qkCdN28vpTrA4pBD8weu7zi1UvbR72Mx5d47cUeHxbkMsUpJlSY
qPKI8u3+CoJx9o+jibfq5+HKQq6FVNQORRfY6rLu7dCqpjCUGRYP9ne7nGURfLNBvAjF/VsH6Z9X
s8cqqd9JGNubjkWJMWNS6HmBbO/bSBK7JOzJDYgBL2V0VseTueuzgqzoqF9ZAHGeQer011pGhlvu
xXRi7eJXQ3i2v3Gnln/16vcbaaoxejKbu3oeOmqHzP1dD7v22xgyJFiw/FRbdpRf5V9q94ck05xW
XzeGB75T0m8Ipfin/JCzIhOynpecChPFh7AdOz2Dy/3noVNFzhMuHJWkA2JIToQiZDLSD5Agwclv
exBJxS7qBBC45ghxOOsZ91v1IDGBO2y8mm1naSVGZ96kgFv2/aeuejBNHd6uiII76bSqnlpeQy4G
Y9qlxInjBZmb4kFOD597GOZPn21n/cZv2db++NnyERG87NelT3Fw21RotkEGNrlOf9TBBXjDyqu6
EYcTmhAJyWkwQ5eaxOaltCROzg4HCN6bs6CAAT/MUrpJzP5U88f8uoMVmzs3dSAtiAdKzqi5zjYt
4FRYaeo22yQQ9qATGsD4+Zv/EGSvlBAaTu3AfF0BBAyVTGCgZAI/t0kS3dhId5yH1TJeH+JsPakp
OlVdPJEXVIeD+x+29gYd0p4JePyoKw1Bb1rfDp+aNgVHikv9l1vOJIYs6l+Z68I38u781PfQ5O1V
X7Y112QM5YSlDpROxqR6wX+LrWvaNweFoW8Osf2rYz/Kx6EkuHIiNmbUeDIUsHJg7x2SfQ3KDqSo
pqqDel1NV4E0B/G0PEdqUqsYi7j+MY8U/R9TRM2WpWqmNfxGwVtUUxugIVlxrcwlvWq0Li21Rlok
g6JX42+2ROVN0DPstp7f/au9Llf/jDU444zO2ZQjBaWvOqIJh/YE35l+7mb1mz92A7ARh/aUUVTn
5U9epM1bO4yaApY5aHemUp+3SbOU27gAnAo334UVxE9Jv47n+0tUXYLubGbzjbSVNxOvXLtiq1UM
BVbkV0LrupA03pzcWq053Oxbscrl1SrT19g3jtfeWYjGqTdZmVrnphZr15paFyM5SFXFUjen0jw4
ojhgGiRGOTRqSXxwS79ihHdEHL09gtvWTEQuMwi2PgXLAMD2wt8+U/qK4/MnfW5XHaK5S2JlbBxN
6DDDeensKnUY6+q5KYvqRkyrlRVnnYXeizTrZPVuYRPZHOKjMH+u0czZx48oRR35a5Sin/brqyXy
V0t7f3r46rCgw+8V6Nb+P/X5W8q/Rv7ujg+gNDJiEsG7hBTSYkFes7TVch71bvkV81gnYEicGrqg
ND6YP0WjyyTR6ex3Z3NcpEdunHQbHkvtb4ee2jASbjm1Jsrhv4cY/Uiu/hAtnXkgjSduhXpA3UB2
4QRpcCVT7qLKbydWkHcyp66T8naOG5QyFb5NteBaQVppaR8O93/VQJwWaWt4crDtHyVF87tDNyeS
m13KSliiJaaCWvAqzqapju+7fKkfyyT82kPUcGuolL49eV9DxH8PraiiJRBhMg5fpfUeeeinfIfW
lD5yE8dcOHZOqZLc1fJkkIM8CkIHkZSD4/B4iFwcS9v5Z/vHiDwzDkYJlGEOjsMw4ugU7VVALS7M
+IGAcr25oKDXBEBskB09zip0+zr1SizakR2xeYjYrVdtdtLDa1UOJiZILnjB7WPE7Zh9D2MUzGl7
49LB/HwCM2sgnZyk9TcuIsnqcZtRarlt1RnqiBC/zWt+bjcT5SKfjBIoB1s9v7sREIZEi03Gkh4H
x6fxI9+mLs+LL5uW1Xc9+MvOMrS/OwUGRz/oEQ6D9YkLagBB0BoX/xLgxj2EIfn6PwRkKvXUpv7g
DSTzTApWlr55qkfvRJbK8Ty2lz6C9PtmYwJvgz/UuzEadx9WqYW3hK0rs20IkjvFRA7puQzAbHU8
IheV3/pV6EO9APu8Wvi75ppcWgavSlmhS1gCk/Et0H72N9bgwjE2ZpNON65ZkDItAjZT+IGrW+xG
44w3FCJ1qJwqE5tsugrdvz9+dQSmffp26aqcyYk9gLlOhmR5ifL+Ju40/8HMHX+LXurfYu46O0ID
5/eopG2DB2+BQBOmX2S1VW4n8ljmN81yfUjZKJOuTLJukag8bZ9aivWvpSWLHxUlpkPH9FfUwfRx
LA0ey8u3JzeVbVSGFXF4XmglaqHqim5SNvVPZEo3ORQp16FHdRiX/+GwnxKaVNedj1P+lzh+m+kd
JoZqAJ4mQD7NMdqEWlbdjvVY3coZuNTnAZndi4N9Vk44HXeVv36FrbB4RNEeISPDJJmvmvqUajfD
OD9Kq7cGkMPMi9jdme8lPgKSfZQ1unspzmKo6vOQ7fSTYCrLR6txwkN3K4c1k0x1D+9+2xv2Edxg
jgPAorVhb+rr9W+EtqvnaCrsi65I7BNxGjGwAWYz9SX80vVzn9pf2QbUoZOy3S/Ur4r1fQTpIiPk
lm+diBMKSPTuwPKvfkmpZBDHQDhj+wxFs3rXO5QIJNqY/MhYgDC9+um6/fd6DtsvJfTbp9LHhjx2
3ye224Y9Twh5MtXHsn+OvJfcyhjgGTK+U7CofVkNZz7xgKVvmQ9AeJT5PsmmLt9qU4aaNyrdz7BN
fxOwE8wWrW3+/bFvoXdvfSmRCi4qJzHOrYWX2+jr+VHjjdYz9WolM20vP5MmPCn8eUEYQYISWM9D
dFOCq/gS1ety+6dOEtXG6LYaFgx0dtDdyfU7udp8kzRwV8jaf/nVPNwV76Z9GtNxeK6rDofL/32M
g6n36kWi5FaSwwAyEI0lvT+F2/suH9vsYbG19KGwIhsll5A6HdUUh5exhGw1KivEJoc5YAfW7CYU
mghDqUZIwv/ngUob9KhjOueCg+pY2m7HlLqIxSi944PNc5vhysz7vxZr3HkrBcRoUjpftN0MP9KX
GXrGu9y1nyIziZ69pNavvB6UuTgN6HzOpsxdz6QZxyEVT64RXEnzfbxm0m3GS9QIvmknMp4Rjm/j
FSEaI9Afltfo8oLaBa1+a1r5teRxJSVLaV5wSuGGe3KwxWbwpYCycyMR0slpSmqOVIWBq43BaW9R
NZ6kKzopxtyc9cG4QunVI5KoYHECcqNE/M02KwicOA42CRHQnNj8WP+976fxKuRy2Xlzjnu46r2T
ENKfq3myb4JBB1dWBy750cnNwZF+cJvLYN+OoX7TpZr+4AcGBYcgRu+SdESMO6TaWXDLyIWAJ1MO
rXd+dwTWguCRz6926BEWzvClC2ueYBQ1Mw2IRsB8KoG1v1ynBaYlTIeHfvvLJAH7O0GZcos82Xo5
IpDke8dxgkC0+r5JWUeouaPUdrtazX0XaeHl/u+qpnI9RyOXtGaS4VUh++jG7u7R7Q4vJzBpJ2+l
YREyZCDOUABrFRKg15hHDWb+PGlOdWkqe6aQAB/tbaZZ+/gw9D/Hyzjv9tKbq8uP48MK6230Mf3Z
K9reYY3RvUwo7XIrSlpPWxSx0nwwboTU1wWrDlRJpdP8+G9pHexzWrx1deyJKaSM996/CXzjTKd8
GqY4yirY10tOTLexn/lXN9AQwWWwf0BV/s1aBsmDkS/WQ89zW8yHTvsmvJQnPDaMS6ugSK1mp7xG
8vEqX53qNlDvQOT1qttJHXzXuIwrh5L1d3vpOw8ttcBXWWOtl2DXx9NJodidpj4b/FT/MkbjZ/tq
mesXD5mwT/FiT9Q4gPjHU2ay+3EO8bNJiaqMDwl4ZPfHjg3ktezzGx+6/69LgeKWzebc/RgXrJfG
0btardbZIOnmnjKRTB/XMUbp02PLopiaE/R9rL8HI71J2WH52q4wOEl3E1EC6t/pnhtZfaL2vs9j
CLEBaaTtyaKmB/smsBR4/mEgvSCh122nHK4cahaXrymbNEdic62k2w7K0SiHnIlNvBInPaSv2LR8
+FGMFLn6rXV0eA2koE+3it3okwl9WJjRVLJZIlRz/3YxLQstgl8d5NazlekPY6hP8l2SaPuCM22E
bVlyJFo/mce979TXbR3ML/6LS93XS2sb+nUUI38peZXgPcgunfUuyKbdOjvX3Tq1NxlCpPcUnhv3
BnTJep4eW5BToxBPPWvDqgQOKqe91F027UpolO7lkMwBHGkR4qtJEEHrkxXeDVOd9cLl1XbaWqb5
rFcz4nFZnV/DMm89g0uEgPGIe8qAuq4K1keTevorw0BBMkGs/SsA9nOoKLoveYFQU8Gz5tTzClaI
cHWDawHCAVHnxQCh8pnRx9m2ZUFEsRmrx5TKLElh5wsyBJ1tNpeSpYY60TmzE9Ai0kzqiK1U6kT2
Se+lroeH1nKPxCkH3wMa9XE0J6DI7zCab3VgT9T+Sz7EUP1P+kscjFvD4J5XKl3lXU2qE1U1qCWl
6eZLeefOVn+t4obUL+4O9iTpIKUGjQsx6T4bXbCGO+3hizuXtPPSod/j6tRXys5UQ1VeMkXdEylh
ajGD8UFS2F5B7Qo1HlD+qvS3xb7TKbytsBao7SxL5/80z5p1I96QOj/Ekd3zCVjmyQC/5o5yHeii
1jC7nkGq7VqqcS6j0QeFqLyrsmXo/fYjawtpsbPunwDM73lyRtOO1Id+i34rt9wACUVeIpITq+Ek
WIYrG4C+0pSPyGHFNGFcv/dnZOErtD7hPEIXOEmeIvLLrEvTFPx+kLw4VLZCPV16Z37Upi+2DRuX
EbJ0hYPZeoTx4BQu8OTFg8P5Km8hr5FekdZB2W3BdCVeNXiCsNiTvprptkY8Bp06erlB8/vgVIbD
ElR23bZAE/dijEuK5pOnwfOjnRQSdj05QsgEAgg5VF1hVwxnfDVIgVRzcVJ7E7bVj6H2vO6YnhQK
vPWsepZCVeCiuqTKDaUnE6XiFKXsr5AaaBdGxRubPMbbwVsrqOfMqD6NqpYpqDocvGKzB9jpnLmo
Tw9ecRRTyEsic1AQlBHiWUnaTNMQn1t24x+D4CTf3TTJrb1oLfsdeXVurF3/0LLjhnAaTAZ9SsEm
zP6sFprnpslaNknptKTRWycPaYbzVXXiQRgcRUgPnKcGb7s+7n6u7TI/RqnVnGdtoRY20XjvGWrb
RYHV2Kc/AgQaviI4By9yjT6l1izO9RzCceB5Vv3C7bSvBANYuh8MIqTm3BqH+hIRv+G3wfKxgdgp
1V5ZgcDxnB3rI0pgGbsC5wJoSZd4vXaiMj+SpoBiTLjnDWOw7wQAY1BYCqUvHcT5qYNXRy7/Sts4
Mm0kNBA8/wG0kZvdgC30zkidv6OuHS4ny6VsgApp47KK6h/i5HVNhDoEbPcZ7nOcp8OlGMLSwKqi
nbrYR4vp46BLrhV3h1A1MDNAJh6N56JBC6xeT9fyWc4mp6+eu3iASODjmXjhWK6eHai8UFLpq4cK
xuejKrzLEa+41b3cUdqZ9taC/Oaqt9rng0nsCTrmUFe38FRpTgq5sgrOLAsYsDeiRNT6EMP9y3Bo
6j2L1PxhzMNwYquUbJozx9eHxLhkvl0ICLqj9qSylgQOTLWv8/HwyfZb8yRyq58wLV7UOYxrmRda
t7q72rdylsWVvSkXiITf7b0VaqzWRowN9RSnvwWrmGzw9j3KKkBoJUVf2Rri3arnoLoT49pSLTEl
gdEdN0lVX0gzjKaRebBxLS05RCqiUxGN7f42hjhloE9jQEu8dRXOlufjDFzHDWFU14zhNkn09CGk
POZGV2sf1ZrVWhGhgf4cycX5WGxyyHWSwb5BYgbU0JAdq0GAJQ630uM/DlLVxrPtjN1DGwd0LEp7
q/FnwfJT1qcD866vIOyPWWoV3z9FdONw1e436EYoPmFDGb55Jb8pL/nx3o6oZ0BZuDsNNDOjyv1e
Aii/aRHqsJbN6vTDtqKgDCBwNX6rGv8y1ezi2Ujsgs2NZb4oAGo89v7yKAHmYkBHXsU8amDOvrLj
4l+HhjF/2NrTdIkUMQzj2njqjTOygXoM4/S4eoo2/ycZ8+D2rZXn0JgM3VuIxMkBNBMl8X9XzFyP
BABqMjWBEzP2LgUdalb6UzDF7R28OOGTNT6JNar04rZFXWzfZ1wgS4+1MD0Vr7XyVOzUEDIiK+mP
Q5jAfCA3iaKHKV52PbPS7+okm0xE1H6djIW+t8y/TsTlrvoDGGumzj3kjnNOdV/iLclJVK3rlTTt
9LGGSOB5yCp2IcoMCsggWF5qv3+LKlieQ+iuZUxpIR6D8W2+yVN4OeMGBsphbHj17I3KjSTLfMN2
UXZkUINwLo59TKzeaDLEwZ3Li0v6iOfgtps5Of/kOHyKjIDcxdsH8AeG12MDtlUBwbTEK0+gnl1h
bAUrJrbOgpSrZaIhLSjtCrRTzZ/S+lOnJgYbYKD1gIJIdJPoxrHcOMzflk00lQ/7u8pEEPqsDdC+
Otx5cwSwI3dT7+KtB7cpmn7HmSIOlbDYNP4xCER06Yl0cCKF24jNHfyfCBMeQ3oIzSiP0O9N/MpL
zP0xWiDjkBRKd+i0rueeZrWXVbeMd4hFkIBM6vS7tnw9hLY6ExwSDlZ2A47iNBqSdicHiE7R9Iga
xaDR7gJAhkCcyWEeIpIR9i2zccBEEgEb43q6Gs1yas1DuxsHsI9U5TG9sGGxGdy0PWZysly0jdns
7LZoNxVgS+kqHdTnQShWb8RUsat9YbNAPhandILYaP95YnJdfzktrGk5rRK4lGzLR7yqy29nJ+x/
qBP4zoYfcZ/fjsqiTsTyzxij/2bbsEnAxe9d+E1YhEeuV6KiRyr/mBqoMjyqorbcGsXPAeTi3d7U
aHa97yJGOUg3fV2K4wiRtZAVUp8d9TXY+sle97+v/IzIGCPjmQFoOlwadZSECHUl88XBtiK+AXCh
3ndNjFTb/L8MFGrT9QR7+Y79qm96UPev6sSD5f01T4ZvVVQOYnl3lUibjPn0rdSLLazGyxffdSij
sPPqEn5q82Eu4HdMo7T4P9Kua0luXMl+ESMAer6W922lkfqFITf0HqD7+j1IlorVPZp7N3ZfGEQ6
VncVSQCZec6P/5MFR/3ps6xQ2P5vMWYLXZUpgkPuwWzb+88RYWt41wBNaGGirgaNfB675GPi7tBY
AZDVKokvoQOwhCpBJ33Bkdexi6z7zoE4GMsSfcCAaV9boVv+EClePrYdVp/mSAV38RNItXJv9xKN
u5oDXqJbJPxA+CvWFpesy341Uc2fUe5jHVjvp2tUtVnfjODcVg1/41hvbdw+avduhrlvFqcvpA99
oG6nmPI/tLnFz3aCfUhS9Ca6wDvAbrLYK0BnWSXbakDaKe+Bk6UiA66jXtW6lpzAtOXhJwienTAf
rW8FPkqlPgrmdNePQvJ3H6WvbExK83p4jZwAZMXwizTFgaPhZ12k7f1Hacr6EOCJvgoF9sJCFNO8
ZqwHpV7oPhddY71WGV4TMvTONEKrCIC1AUm/1yKYGi3KGr20bibPpmvZDoWENqYbqf3aRFaPiiEs
uMiXj0X55EbthlyncMXwny8l/NHYU7D5UpI37QN6gk8NGjzOel083D1du9pDiZ3jTrcaKVDnjHuz
ddrd9KRmbQ7aGw5INzVt+o9B4lhvE3A2IADKEBRVFiV4XFAHnYFMiz3rhHffK6IiwV5VnOngd8ud
txykyeB0cNLn2gaF74jO1WMb+NVpcPDw6pjfv1RZZi6YFvfv3R3wmkzuqQ00fAdlp4ex4+njLx+d
y4+hmqVkvMkfUQwBAO4aSKcaTVqKPsgef4FnE0sRgBYmmykV3dX6+ATKh00XmzGoYG9niR5fZeqs
T4oEOG83mbID01T+uWiBldaovk4mom7VDlm2K1UzJdrQ22kIZOP7oWUCcXl6xWCWJQCTigJ/Iw7c
Le1R5QG4r0ypISOCZjCAxQXgC0S5z2xGm1bKzDb9/GIb7VdAdqXrlvHqbWzlkp4mKCwHsmgbAx0p
8tnxvcWgjekPu0QNYK+b/Z1F4sb124DEPMX4kwVY0QbwJYNzGCUL33jqIqU7Cv1Tr8tvLjaVL7qq
SFa6eVQkzZ1lhdF73TxSfrkAfm4ZgYoCz1d3a+FWO1TY4QPFLh4/KAAtP6GfQ9HJcfYzbUC0G6Nr
OuLuM0NbxBeAMzrLsQ2GR+QXvMldAKzxzj3LAYnsJaXzKUEziR6CFzfQDbFzssB81k3wTARatsKn
Np9RZWk+S+zvrVMed+g/NM1nMsuGYdmJXD7SCIABxa7LUDM9KZVXECZvI9qrTuQE+EDnCM6hbxSR
rFq8cf71wmQBHjqwH6sL05ACqQt7mHE+UiB0/ecTuukQVNvQ5c3RqmrtjDIRsE61sXSXTh0wbGhA
qAn0ai/oNLUqAcQ/45FGiWE6VxsUoYAfgbGDaMA6ttVLTMf+GEEfIrEfa+sRDOp4FLveimkW3iet
9I++bVwPHOywx/8sa1DFvAkTtXX13piGFEpHPd7RGV6p2asFBebWxh7Mgtq+6PAnxdwZVridsQXR
swQDwe9uMWoeE7dQWhui1ZAax7Couo+PfC+A35EyWEeDD6zWrOkOVZo8GP4YTgeS09BVHApIJZ5n
Eck7wwdgWxTILSmQUVPPNjaOa1kGw/JOaDIP4UXw8CECDVGUsuSliM4frs1jYJvpzRfmpc2uAYbA
Ax3qAaDDKVIF6BW8eAxTfWxwOCWKg7NPs9UItPuHxjVqUF+MEdKq79wNH1zVFHcK8C7mbPs+bidt
dObYRbX2ZIcqbHXAPunCirIQaT+MOtceLnRWj1WyCw03QHdfdq8gLWrlQVRkWcFm9iC7SZt3dzHn
wBSzcfBrJJkVG5cIZZRHEMANj4Y9gDvaiqp1pIYhc/tHGzOMYynGFxrNBzyBD03QdadZNLtTNIph
ZWFyzOFuZ7W5bHGBDW6F5skwwvoc6eGBRqENEXbRqnOZIe+lDGzsG01Wg54caDSLclj1uHoIIrdr
nKpo7p3+EFrFiZDtAuuGuhINwZt3BNPFg4k9iqNqAi4Af6eOeZQh/6Ck82HSz2PsEQGOVAPWJsmC
xEdatUsj/CxIcHdKY1uFm8JPqum8DRlYlWL2tQjMNRoWnFdT4RLTLurfmO65wLQCEXVch+arBMjJ
Wk+s6FRrQXYCVTJy3DeXnhf+LxSjhrbzq8BreRHVZbADRVq+QfodJUIlaxaAvu0A512U1zE9JOZ+
0VkxGep6j6V8kCEZUwEySCW6eh379E0RDo9OPhaXPgPCeKAAn7wG7UvJEJkLJzYEmt5HA12ZgXEo
Hclfx8rM17qDGnOzcfjrACizXduZ6LFWWh4By7zJ7Tfh5zqmzmCn8eU3UtEhdOxjzQfngUZmD5at
sGz1u9BRhQzP5FA0NriXPb6kK91Co2ibL3ofRV4AVEo3gnvGzgWp0xd0oi8JigtczSnqEoS5S8F2
TXJKpZMc+913crLHMyBFd8A/5BSf4iCtlX/mDnhX+r/mv6YF5Jgv8MMjEbcYnnl6D3Za9a/QQuyQ
CS8dp7/GB/LDLh5HNv2jqrIYAcxRvJEtWC+bF4SmP5QkNogbtd4x70Jj/nsNHSKvfhd6HB8zrHKW
Rg1QlLIHpKZEU3TPkJmTIrRezaHjmzwAKrYP1q2HPm+wSrex66ZsW823/902ilGRfYtLtkMH/A7P
ZuYUtzCy7hBW6HNAKevVtk/fDOcHFSsNLOEnW0NVIlU/1UEbb70uijakBeVNhSpVwAyRtsFmRwAi
9GdpJ8ErJuhrEs8xpmooFUNTMWhYoA4BvCUAfi7Q5rc0M9ls0RzwFgEk+USHrAiA5EmnKTaRJyHZ
pUHxNovIwgEj7cqP0xg94IV9btviRCAxBB7DW2mtE833ViTTOxcbTEn3SRtkM5n9wcnlzAJKIThF
C4MZG8klCFndgfN9XleokYj8ckG7bGJw63Vj12w3lfvpYOhO2uyVzIwyBDSxqg7U26hZm1mzAZh3
hK4jEBTVm8FFLstOFNOjyvpVOiB6o6A3jpT1E4m208fUftaaoXwprXI7Nb9wKz6JBiw55OQjd7oB
35HYkBOYfq4xyJj1wd5UMTDPOGO2Ko5U58ED0OlibnoSmY/KEJJVUYXygB48epOQKkemqpDf1jQi
eV57+m4sWbnQFZhHqIEtE2ynwIlVRcI0jLXW2Y3vh7OWjGdfMqYi4v+Fb8JsvnMT5IGxNoklOByS
9oVjsvCUBUi2qlGFWoeXKojKZS9tc0eypAUuVFuDsSztu/YlVoeoGtE5L8oLOXAwXG/6xtIBGwFl
Y3dTSFJSjLTMStCYD9eQfOzksVchdWwnTXg2IDcE5jmS+4sJyooqt9BIFu4arpdoRERd1wRq9UE4
QWQp9ayIMv3BsFCiAPJn60V43wAqIZ6p7ziLTVAOtKnc0bDHL/Jg6qARoSHZ2xLLFu9qb/QjsPt1
tg9B9LTTLZ68ZMH4YwJ2A4b1Qi/S/gnrxhpshkjwuwq3rRcHpxfRNxGDzs4E3s0hNcs/OmIHqD7W
Okjj6t5F2gdwr13MtEOegJ+9UwlUvIPjl7R6Ih1lX/Ux/mUHMZ/gXTs06K/9QHUKK3PADGsHVOSg
0lcF++1NOjwm5RoEDajIS/1rkimQId9maf1CKadZTj1F/yobDXBROiV62FTrEZkZZeZgOy37meHR
dG77DMzxof+EuzPuFiTzwVjWrG4aktFBNu1K1w0XiR8DBf+bL2GCBzXWdahYt3r7yax8sStSFxTq
wEl78gcQ1Zd1YP28M/Qaz34CoIzYJT0qCZLOjFF/FFjHFFNi7HyW1hH9Etez+CYj7Qc70nLl+8Fu
jtKEJsCTuvgIFFMgOvcuVp8aCMW0MKt/2d0TJhjm32mffk5R0fbFT5NoVdhj9FhhvrFzAS2z1+0u
BXheGN55y1avfpndE5o6zL+HPP6so/UPW1r2Mcs5eN70zPlpmfvOY/YPPY5QZoBGnKcESANgMXD9
rZk4/XOpWEzKwrDfm0Z14O8MwhcBB30APOGmY98zF39HgjrPhVvoRyEZpvS3skHOQCnKqvA8I+rd
RLZdYy7bBeORFf7VicyAdXEXxw3rbKEqY5Yope2een/4m4BFfRMdpygHas4sxe3Dku5vmp1wwWsw
2wXifLOf5aita84GOO4/2Gsqzs2eZj9DBI5EXj2Z6KlSCB4DQOJY+Tb3SWCzGM8T5Dn2MsnfWo4l
IxoaMbyZzc0QN7mpex5SMygCoEcw08BrCCqG8kwP6AQVRIu+RLsMaWs/BAmD0tIDmrQM76tJS752
2v5MrfZTWlsxwEYAoMqGYM8qx/yEpo/0gGzlVV6nGoiGAZM4y+n/+N4+V3Ho7y9Mbxck3PqEIptr
nJt9ruI0nr8E3W+Mxlf1RWpo4QRHSmtOaPRlhY1kWwMjuOfj3ky1hoMGWHf2FXf5VpMOUphNjpKM
NIy/A313LVHs/ssuM+C0B8mX2akB+jZ6Hvm9U1ipwiv6JSb+QQ5FxsE214WgJUVlz9IWQbPUQTT9
reHOZlALBN752PW0rS9A6lEMUm76MI6+3I9VHu4sYLE/iQh0KuSUuuhwUU5MBo/k5AukLSPn1Hn+
cweG8hejcYwj91p07CkkWstyn0ewa75EyWCgnxF9qBNYK+T8vZzWDCoOOLWcjdDBGIc6IHRlZOgG
mDEWK6PNH9Gu9EOKyNzP8ha9/XujlugcUFCMdNA6PX4MHzusdP5uknp7Oxk1805igW4VJEpgOYxB
fZsuHFGcCFxRDkhbgG/OOzUKQxIA48BSlIZ7IpBG0tKwbXTj02w8+1p+5X00BjRO++gmAbZ8nSTc
oJ6yenW92j84KVr+wMlbvVpJVT73DSpGlJJEKL18sRyZXXIzrl/tvo5XXux728k+c9gOP2gGvhho
hzjL0MHDzqQEAFX65KEadGkz1Ba3WGmhUpgyraArUSwr1qLXBUAH88BeTWMCiyk8MHeHhm2tJgCp
IZLnckLtASFzh1cy6D3C2tfO2BKKzj6AzlfAi+q+D+GawIOqPvXAisxQKgzK+7PjNaAHyrmN9Qo6
8noHt7QTgu5hqqbhYb71fHwOKqfxerN71Jm2JiWJgPh0dSD/FJsSG5Cxg3IBz8jODVCCOCgmLu0U
N1W6J9F8mM1IxlzvFCqziuf9orTaFnWI2bMJToJ929cZ296GXCThz9ZFuarjVugD8d2vHYAylh7P
xVMK7pztIHMsPVFif2qCyliLMmle+8oAdVsj+h9mZi4nEo0IYNWR8L6yJu+WSPOKJ5ZHzdZigMYi
d10CcxpJ13JRDGaz71EQ8DkyAXqknl9tmqFN1AywHdkW6J8AgTo9jwJg0wEW6be9kpO9X0CuYXt4
q2ofM+WjYtGz6oPPH65B11axCHz6g/3t2vNnutlTfNTLXj/T7bof/obb31YK18eyhvl7X8tDVKc2
7ZmAFA2wiSMjjSEhMM5at+HjQziCTxXJWw8MsdhHBy272DhBDKYQhQriFRb4T5V2HuKmwoVuxqSl
fkZNGf/JN++LL2j/qLaWgoGlWTNDmmFjAtlwOU2Yp7nzTThPmGfFOIwoYCZc2cYfwKuaGycmxzNg
idhPD+V6LNDZTwcnIPIGjyZURW6MdEKqwmv/YGOmqJPFdmmw6dG3vooNCw98s2Svdo0A6gdDcptF
2qEF4fgrR8M9fTkf7JV8tn8fh778D/Yqviz4W48lNpaNWNSBGY2jCpOaAQbULEaAL324dr4AIYOG
c6cAsJsn0dQ9A8KfJSjKigeyuMVoR+PNE3LNNS97M0F9p9pjcwYWQKQ0h21htdkbKH7KqKyf5MC/
uUPmHLucg1JL5ZgacF4eg0RiqJJKpDV4j6J3lXKKvRY5BjUE5N5VS77AnUy319cAWJZMII9i3ZGA
U+GpVmdidPgTODJ80PV21zPw/fCn/7fdhyiYlnt/vG7BxRbs8XJHP2zdQeEi8nf9iYZhMlaLzowG
UCbjpgA8+D+0s7GTofw1sfa9PlZHWsNYZZhsBmTnpkpUrxLlCRVS2P5Rqx8yYTWY8fjwQgPwq9Uo
FHTv3UeBkn5aSiUOijLI3bTj8oSn/19lmMpxIYGbv9eK+HIdJpF7jhzhAFkJZILcHqpFmCD7KpVi
siE1+QVxeqHRpGhD0OuhOAUE5BwMXnTQDmGWeheuWxIM7iz+abW6tROFddVPllo7rIIsQ1OhUph+
qDINuaftrCD53ruBHeyugSYdmd2iTbIi07zT9eeiuyCcyVKshUCv22+w/2s/956noXdsYN+4yNB+
ivRbKf1tCOqWb8Ca1xaxh4lQhaqETckN++gBIOjOfVTubhVycgfEf/eVSeOEkooXvEY8LLoxOUfx
d7JEvxVwTBKJ8sOU9ZfW4ONTWfffqnF0vhYOk6sk0syDgZXzZyYjMN5A3tiDvfHBF7ilYZihPwiL
879Krll7rQO/E4UtbSAXqctVDGsHulzcpc5XHxA/0+XQjzFdjuJgMnK9nOn70+VS3vcHtOUAKIbw
jdthiDEl1lBdrYCRY0CYNAd7EJjUmL21tOS1s4G1TngMguHr9Kgw8Is4Gl17P2Sh+DpD7twcpueI
eipZv53mJxBZqTgkomfXLfT8JCORBSskL6PlqEi2R9U2X9XIXt31109t9KHF1rHWKN663z33fO6q
n1vtqbW+84d/WJPCmF2u3ipu0APtam7op2ASmARrYNK04JFCEr9r+L5NDXFCYljl7cMKe5s6shvT
mMoMhTeiwjiQp7nyMA37q91UokgaFeuDHcUbeI146mpzABUTWZpPmqG56yzokhNK+cGeZOookkmH
7DomoZBWcsojlEh7VvSZRHSY3WZZ7XvGCoRo8ZJ2MUDqZ+6CGml+tQGSqEMf5dj8iHmENbQaK6YG
lL+7k8mg684xAYx7Z8n+Oc3KZtl5Y/jVN9zPAFsd/3bac8M5OGgE10+pBZJSVDebKFt3xCv2tNM1
0ioMqBjpuBty6exHzQjPA+rjNsKP7iM6EeZVWT/87VrnUab/iCgB+gdA75wdTQ3gjqp7x8WGFEEN
TNtzyFtbz+DTZi/MxvRPLTXEWLCXUDXeKyz7m44WGjQSqTnBwadx4l8Ap7rMJZInKPWyJ0YnWwcG
U9EPuxmEq0NN8FKENVI9CpPLVBbVbwtMLKMXitEqC8LpEjVQocq03+Uj9jWW5E9XyBP9RauC6tGt
saKrW+7tK9Vvm3SgVRJcPqMYt37uAnbSVKNtmaIMlbugiaQhEGv/6DRowgVNITp4qQibJaaJSjhg
PNMeGO2GzXtoJLsr1lZF3WSSe8692+zrZ1G4GzWQXtRYmG+1ErNuU8MmtGw9oJoabvPKdOA/SKvp
f2AHbEnP69GuLobAnD9QPEZWjjm/64fN5J5nmPNjpW9M7nHe4RfpOZN7U4zf3VKrd2g2wa5ZnYw4
TucaH9BW35bomidpBlDelUx7AIHUsqgWpJ9MyerjOG5Nvk8AIFSA653ZSfKLMfdYWGn8/oRUf7Z5
r/ovNmZkZIvM0wQI4PDLSU0gm/d2k+/pV8M9vzijHP55Ig+LlbbyWb4n4y7gk5ZsP/jTkPy72n6m
0SArdy3azt2keyBNiTc7ztptYxTVlmap+d5TUvcmpUWQvZUStHxo7pbbEJOiLc1c8/1QoHC2QbPY
DizpWOnmdTKsu8QH+xO2byaUIQIZ+aCYMY1mxSwj6CLszv4jFEEXuYojOk3N5yvGbRHnXyoFQ2wp
lOI6Mn85mdlvSXR3KLr+TENlkWldD/4w2JOIEZYxjTPH/jUaCorpph1IC5jqN4KWsNHHe2jx6MLb
FOCRpmI0DZOsP+GZGv7lBN+qEFgWZCWrKl3RUHVNAiUAWOYTtAW6FZIdkNPYs4Fm2TMQSc80okOH
gtyVVlT1hobAbObP1lCDMtUHBbMaxQJTVJH3KXCYEIMOGl4Ui6Do/AMNWcivcW2NZUvWgWa9s7t6
Y4JPJgN5Lkr8tRiMpil6+MgjQl4KVa4ClePqGnPQ6BYUWOTG2Uvduw/bO/H1w85eIEgFcBpI4+a4
fsPT5XRp0E/GC55iQfX+g7LIBm5DUoGKvbRB3zp09wdUHsmjC4C0onTxviZtWwUtkK2VdVIDhrFw
K8At3PwqdcaSWFbAdinl0dEB2aZkUwje1dqx7/4izkTMF9MVq3pnTfyGJAts4ExFHZjPZ5LDgYF/
tePhxJlIZuRgGGBxbnXxMJEfKj5Ep3Z/WQxot7NI+Em6AtuNs55lGt6c01UoECnoKpqnARoNgWrQ
szwYHERq6qZCzhAZkqTkWxrOOF8euI/vFBPYzyyccb8+hKEI8/06xyfFYLXOsrH9BDzRQLcGzKpY
1INmbENVw0SyWJ3JmwI3WqmF3+jBUaJqd1GbSX0BcHb7GA1tsaDnDEhL8W91AXRJ3W669xV7uPlP
CUKrhd744gVVSXwjLC0+hj3Pzhr3wVxj2dnnwSt/UvGFV781f/DpLD0+BqURbK+AJwWwp1caaq8W
JV5wa7rj53ufhnSzm6kAD7ZTX01IMR1uzw4yoShzgLuHB6kBNOOurph3XBvEkeZ0nqoKDUzfxh5k
2G5pikcK3pneES2xJ7KY53+YEIORpeja7ay42c4zRFR/5Y+5Z6OlDM2TU1zS+k7oz3FN2etoTURL
A/ozzrQsmA+hBq5YAG9VpSGC7Tt523mfu3EonrQobTYaNu1PuZeNx7gv+cbGrPbZHapoiXRZ/c2V
8Z7wRJo421Z+EHwvMnTpOEGVgLAJWb7ZHUi69+4DboFL0MU/E1nJbew1+SpMQK7ihbn7WI3+iqhW
wMiAfc1IZosRrIZHkpEDti4x94kVG4tyAH36imxT8ANbYV3tdStr91zPum3pNuVLZXjNovMz++cQ
ROjT6Nzvidtjn6Tpq8fZtkMrwUvc2GhY0s3uqIP6a+ljL/MBZd7PtEc9Rkn30Jj2M80jSadGpAuA
LkQ6Gt10Ld7rKzTUgqFK5XFo71e30kNUVePxjnygrPJDHaMtkizIlraNlZxsSTTtJ9/8J6IC8rj5
z5e5+VPcTjjIO0eolF8oW6AUjld4cxWOhuTgeMEnjdtNFawLPfPXaKPgW1AxpWc6KwDFc+6VbFSy
whX/0GJ7mW3/F3ZzFDojj+KTLQNvx7E7jorCfnj0Sn3E46gBVJAd7Sl5043eCbOa7usQRxpYV0Pz
wc6CELASldxxxx0eB6TCUQgIpwBOzEzks6iAdB7EiXnxFQ5GPVrGJRf6khucn2YRyQGLOa5NB922
pIgJXIM0/sDBjKSBZUf5c4CXLCyz1YYOeGWFfjbbtSuRDmrlMK67lFXAUQBau2DVr6bro++o5kTT
hdubTwGP0yOm70jlRSz8bvG1oaE+mRzDvq4OlZ675DiOmXFu8AxZOr3UV4Y7hJuZdCpE3R12rfIL
cUql0lVVr/0XGtEhChhwgf/FydYl37bDyJf099Ch71HACzwLb0P/rVnRJr55QEvtcRbRv4fMUpSz
LwCv5m1IayhQktH1L13kFAfybKRxRC185OJRAWBQugJqqixndQsMABdDAesm5h5Y3agckkEtFCbC
8FTgXkUuKXkL0wSI3V1UgGc+9Fc05H6Gjckk1UAn1KWfoqxYd24/fCmR09sXyK6spBpmOWg09Sw8
hAALBRt85y0HoHgd48xSq5jGz1EfT+ckDiv+W0cORcE9tPjBgTR0SKwaTnpbj6vrvpXf/O0pgiaL
uJpS0UcHELJs/GFkJ9/N8FtTZ3cmdBr4VnQIvGgDmNn6aNnd0m3MF7Oq62fpCPeSMSkXYddVXw1R
R6sODEXHtAbwiIOeEJIDsqHb1ShZXWstzMrBfjF6rZrcAaUvF6yPqq9g+4pWWJ7Hx9rG5lWO5m78
y7BRhyLDsXj2WwaYPHSytoG+k5WzyGVmIOlk8mOcp0mAjFSoH2nMb2ckCypHx3pMWdZgJ1sic3Z1
JBkd7gzpFBwC0QoFxME6dxK5Km0j2VJtS+hI9zgaMppKXQiY3x7qjeFI8UgkAGNti5Vw0vTOAYn6
aDHgZnwsZIYuWK1/5KXDNh7a7JaarzrBQLvBLoKHy7GuhkfcZ6jWV3ZRHCbAScyqPQ1J4QcoeSRf
l5rPmqyffMnEd8cTIB28QzKa1gVUKfWlDbCjVbjulmfYO6hdQHsadY7JQQk4lJPhoelZ2U4yEfrG
wq9SYwNUBfviRdK6cKuNshi9/4CKqEzhPmAa5j6njgMQ8yDpl0DPd1GEB5mwh4dIaOxMotQb2R7t
gYC6UxYtGO2fNb/9BYKl4Uj23De649DEf5OOrPS6YgA/8NE+ryJio2A413n06PkpmFv7OAAEFDeC
HfnLQbceLIOvaURBQrfuV75VdxuSWW2cP8t+a7se3EfmmWsNSGHr+RPZYNIMODpW49HUVB8ltpOF
uTWCTF5M7OQ8hKWDnWN1FiBbvjC9ApVPGRZ3CxKiKgM9NSbLVjScNH3o1NhMAk+tcg6wA321RmTW
dPJyJyqz6hqVAtChLLSl6DX7GKod81gdBi7HbVcBdQLUy845B+z5uKLTwapfUZbvgItM2emxcy5o
C772+dVlGiMHhJyBVix6xzAeMctgp2rwD5mINH+S1SwE4h1rz2RhRrH5qI1xuBz6UW51NSRF3MTA
C0/tZklDUqBmfQo3i+hMhUTdUnv2wVyqoc8kXw4hPKsiA7xTLIbLdDCNUl+UvDwK19EPJBs746ot
pUgOYC6fbIPZS52VYZmvKFxCQUYeDRfyfR+OYmpa4+yx8EIiCmt1P3bWqezQXK5GplprE8nQPLQC
e12hHBMNeIqCiExISwdUUqD6KPcOQ+8qgiLiJqrVPP0WeaIuuqMpUhqKOIeZvGl887uTzYbqeuSL
fB+6hH3rCQ2rxRkr0eJMZ3Swxl5fZmEuVx8Us3GeBv2pyE+zE5niO7oGmoZ+oy/LspGr2a6p0SSU
xmDSArTNIUN+49Dp6Lxa0FjvddeaVHdSwbEg9sIUeL2zqbAzeIHBRzuY5FU5joYv+SadTimsVvee
taSL3VkBMtZY+UPYAQcQrklqa7sr/EFru86qiY3q6G/0ApgHzEuq6UBS0zCKEp0cECaa9Nzl3akI
ZIX2OxxImKNuKMyPJAXWlesu708XOW+cBz3R3F3LqxgsnCkwvrBr7T2gS6ta1pknNzQcE+k90JnP
sUVldQkQz2BG8jwzrgFyCkBCCgAGUokOs748OU28LSkt0WqyPgW5ZaDQw/WWaHgBmDQJQXkOPDFS
DXiWLydh6unLMdd1e2uBMH2loRUKfaYXEFPhoM7sgGdsgSfZFyvw+h3JPAkWxcnQA+HCistIrD74
yYYhQh8kO1Orf8zxSN4o5agL84wLekOAK5BoclKXnS94+ySTnQ1y0LsLpkzT19eqFNYdOvzfwK6p
8gF08MrqUDvdsJ9FdJaotAGdNQD4OiuzaiiG/SyfHWbZzYyU6e0qge7H29i0fhIlYqF4EVt0hu9B
KztRJd5xIYJ4EV/DTT1pULGELhEvGwBWJwt0yKTXQ20DaRRsob/HdIbU8Dth2ThioaV2sMZLLygX
/yVGpi7xMTD5ZFpRr2KZ5lhKjSwCa27VPqAwM381bD8Hbm4h8S5EHr4UAuW/RfQS2hdhhNbLElRR
YCoaCnQhCZ/VexMQMy+6cKt92IeohFPDNC/Nl5cg8JKrJcCl6n1XRei/nMheQYcFrKWSTfVDroWK
8tI168eiBmc52LTZGimM8uuYjXcWuY/tzlA0bOkEzQ8r6qxdJnr/Uuu+ibaQPrbWcYXFM/Ax0KfA
09Q6adzFEg0rItyUGfgjlLkHZ0M5kwjUFFf5HIAUdOhqA1vSsfCQ3E3EwmCDvAxlNryiTn0TMG34
Eie9s0vkCGApmv83oQBkvXc164S26XIfrIKWZEB5RjZ9YWmMP1h2iOSdFaHM2YufBumkn9ostHaS
F/ZGN3Pji9mhmFAZgPcZ82on8U7k6eopoMPU0kx5MuUZxKWFN39ob5hffZNAs+uAYm4YHtD0mYG3
Ag6iG/tVZBv2kobAykaJSkRHaUnwHCUF0BFgOMnIkeudPESNtSvlqA3Y0Y04UumOeQ3ko8JxCj7p
aYw03F2wAlQMYQWAcpqS0OTEsLJ8N7TG28epCo0Bb/lGFjS6m/qoKQ12hfOdspjlKJgPTzo3gD3m
1U+O1qJ1LhWobO6G+qlTMusPMrM3kl3f4B9pNWXzRMYffD/EC1uBZIVe5duWt3jNJ87SS7L03Ayi
sQ6RA+Q6jDzx1/XlM7opehuozZp6rxtn7Zk+f6BubOrL5oAvW3s6pqokmxVJsYn8kT+I6gW4NjVW
2Ip3Mw5An4Kizwq9keGVqnMm7fygnRXcAXNnEACyJhrscjkrSs8MFmD61Dbci+MdyNODXWXo/NXj
8qsc7ewHKpbeUPDWvc4GXlrx1yjtv7oNOr6SqFnlRYoOZB8oWkuHJf5qEFq+ngFSZ9lUIot2VnS1
eBpwFXQD7UVqxWkQYTAtNm2bocxdJIDyUytVkn1ckIoasDoA/zjMxrR6dUU6ysW0uHVoiUsGANhA
Pe4tGl3RBGHTtai5lH2/ES7HHVY03tEok/qFu/krFakOaDxaSSW3lNyNqjt560XesRNd/dLp6SsV
waa5DJaNCy41z7aeGpG5KzoDfay7YgB8BZ8hzj5oQS4JeJExPtAXS1/YqL41QL4ky9KvDXx1v7/x
6bfgFQAu66z0qpm/VHImraVel7OCItCQokrlS8azgs7myNOV5isD0AelyioqfbgPzh+iphOHrPor
5k/TODLaZ6X73AiTnQLRlCdfX2qmgx0Ap4nQcYWiOmCrOW5EmkkGzttglxY+4Bxt5iwqtbK0kEGp
TM99oMNojMXRrLDBqiBYWZTCTNMZX7kSYPgkJDtHqf+TP2po0m3ny2GVV22E/z93pq7/Itg6QJ76
zrCrvopCpIL/q4EfpdFFePihEW4AIkhfNt/7PrhGAA9PezKFAyxvcGq47cCeY5VAE3i/oxggTvYk
a1mlPVgaXsdKSaIkFtba0sH+OHu5Y74PAsAqkog1qHvPLe8al2SDVQK6cnDiPUWiuDpAo0lJB6yN
rPWYab/s3MwG+yGwhnYNnsQ3vR61TaZKPEpV8gGiq+sZyTSqACENjc1evpWy0TZkd2fS2FmyRnU8
8MXV/hWSctYRFejWMaGdLbXQQ3Pu/9D2Xc1u40CXv4hVjCD5SuV0o9OdF9ZEMIE5//o9aMiirLFn
99utfUEBnShfSyTY6D4nBEogZGSyDJWP/o1l+TMTuzUlTqi/IzMvm1BVwuaDJzlvnDEFN87j9G49
jm95brFjW1sJX5OCBkNS7tCsiCdkkay5fL0ierj9X6kXufhPCLU172z9TQ2+eSgcewTRLERamBXH
tg9R6JZ5OOucGmSuulyLDqQOnSl+iXFkUFapofzbpHA3oYy5yFy0ukRNdx+zsoGKeHdVt1qHI/A2
TYksqcVoWO3S9CUZC2DYM3tY1YPu7EkJNnOx10TirWxpKwagBw0F8NPMEq/kN1eynSrAdwugxe77
3ihRuA7+t0xC3LGqtJ8scBaD91uftiTDixH6+UTo5SezKA4ko0GY4FQAozSsgcQErAzpjN2m/ZQb
dh30UVrue5nrsuoJCVG3dNcLYtLkuu7Jm6uniVJiEl6JlEj/PYPQ2Dqhsxj4Szi69tdumbprtc5H
sEvVXfM0jDji5GwGjCXuPUGdN2JnyNewFDj4btDn+9zIgJ8kX8No8LQ63ps4iw6q2LnKSPHgv3gg
RqqxAjWWCJt3qYUejKRA5jDXLlUEaGx0h6VgTRcrEtEAhHLgSzQR/3MGxiXYHmG2aGnpZKguEBGA
UJUxqX8MtbgBegLJ8cSMVTyrAYDf9Ys61Bxfh3AOT6lpFmszQYUPTvnCE8loYKVPJ3ThyWqEWwck
XGwWv0WhDKtw71ppI0/3/u2rAZ1kbblxsSK3POS40yk/NafLko6GfhoLsM/hl3rlGo4iFh+XtMND
JsOf23KV1DXO5GQCJMap8hgsNgzllCdDswPSLvKHeKk/lkCa5dcouTB/a5irPfuh7wYzGpGfi8T1
zhov4zUdiPAZOZVktL+FQne2poYXidjuss++n72SARCjPNQcVOZzJNsRybOXG3npKWo2HfBSnD1p
1j92EtsxfkHXSVpcJ1BhX4JjfF5w5Lnl7P/UKG39V1TTmr/fB7td5yHW7To//Sy6B0jfCIfugV14
07veOm+NRF7vNTPDD5SZp6gv5kUecu+nchECK1FMjXUCrtiww18Tf0kEI+L2UQazysQ6/eQi5DTG
w93Ff3KRusZBvQhxdj2X4fxclDEwk5r+U1I7GEZ7lYAS/TVpeP9pRgdQMICj6KQsWnSMJzgJ2Sot
kqMH3FezFWlRy6wv0VC9fheNDHhforhERhs855A1raVyiJSrS5gAVQXYya8JQZlcpKwgaYm7vIxD
lNJDThlFnQlnWJPbTdHk5Qg4fkl0LmVqSVES3/QovAoApI4AtbneJtQd7+x4vXfWcY6F/7p4yvdj
0bybqfDOhmC8Xt+pXeFtzCytj1XoaeBol440WHKW1G696spRXytHimFSXPN7XLLunX7sA7o22Sxx
isrfaODdPnZzszaws1AP5OW5+vCsVY/Z5dkLyjPcM0Kv3SyG6iG9hFA+tFZTU8PRl+BWu7l7nj96
LfHI05Y+qfQhhSUf/MslRG+lAUqjorF8Mwtr2Jm9y45WnbpHlreumtGSFCSb+hBvSYa0wTH5h4Ht
z7avO8MGPgJkd1NaOznAk3Bgh7gAo9J9nNDA6k6qpiSl4fFKkdN8IFWdbB8+EX0C9WFEy/8QxYSK
mUjrnzJ8dZ/APuacnN7Z0Irkk65flaIDGoUHKoZgkDJS0EDLbIiTVcSKUPmSAh2yII8WXMNNTnOP
SNm0zvp2DT1JOmdNV6LQSYrK8nzCIUWgwqLbrGuAbh12rThXbE62KTg7As03BcrvTRRA3E3JiNbK
PNfKoG5Td7PI0IUPckxS37kr8z/TLNROccvzMwlouHNQU6NtUQk8AnzVp+v78qOQ6d0nWS5YyQ8B
oi62IcM7H7LxLffDs5Ezc3eiSPdLPjjWyz1uTN2ZNhEkT4wKp/Sx95l2Gou8K41knTpzs3lQ3GIs
8kjGYHX4mRtjeehiRwfCh2m+h0Oq7r/ekIIiKxn0k5ZVSk43+XbGgQrJb/aLvPbE1T6fxfWhIO1L
Kb/Z0/2d4nO2cnyG4heJyKBhp7cCB595sNBp/jm0EkADtN390rFN886YtP/tu2h/5mtJnAhhsl9c
96Yl38Yb9wmAMS6Rk04vJWtfQz63p3B2xhcaijxPN2bj6eCEMnFyWzalOANB9ExazYYXzXAO/Gqh
TPCkzAbLTTYhetDX+ZACAb1k7oa53ghsaR+bzayYxzOtY+7Em8EeZH5wEF2QSA2paViWPfZ0RxNt
/A3Z3cVRAjIXY/lbz7pyR34q4p160svxnFhhvEkM3VOfQgV6/Gx0NSvyg8Lu9FOYf6ZTMiOLhmLH
LO299BwDlMnyMScHdeZFNlPj3mmzcpzwTPsu++mZmozniMoA/KJbO8ds8lWAiZ6RFJ8ioxbkLjLJ
fTdlw1p6dNFk7O+O0NSDWIYmTdQzDbdK0CtRIRpw4PhdNZqbgsC3bTP0QcjGlWVYqtbIg+yqJopU
OVvn4TcTLDbk92CzXElk/2g81A5TiLZeLcmRT7rN8lS/ypZZjFeQrV7Wax/Hm8+WzlS1LNWuZoM9
ImsGPMCl+DWcp53oTDAKyypaHQVhh6FthqCNgCi9GkbAImla1AP1DrmFMmlHignUKWhj7MY3KD4o
764h48VGHT+Tg2//KXz8dvsqC5CnFH86jXhBkUD9RXQs2pWWnRzMkftvP7FoPBzxN97wvORfRdvv
qoH5F81OkE28LZdMbp92O9dIwwvldUn+E5F0bHTQeGotcqujNaLm1jZrdo46g51p1nBTluHOx2i2
c3+7aHUOoM+0gTPJgI9ZYQslnUMABl2nN29S4Eze31dZfQlljlGTCU01kxU1+M04R1kfsYhc8P8U
a08ak9BzPOSPYUKuGtXh/BiJUTJzsZMmPiU7yWXM3HlvZv450+Lk5IV1chLh3BYBTRfhhBfeY4If
082MDJh0+LWXEeqo57m50Ixk5OKEES602OCfNhzn/LhIlg/hh9p4uKaWLJ8h8yff2paB3tBSz+Xr
OhXJ3Wnzw6tbAlLFC7rBb8fUDyFo2VhZtHYzvGksdl2YpNvO7puAklJLGotyV2Yssj33/KcH+YOt
7iXodyIP1AjhzBOQh2Ezs0M2zBs6QHRBOXM9mVwOFHH+vCtzFDDQgeIifzhfRH3dzjTS9FgT4Atp
l4HcRl7u0JtyjfQQbsKTfwCYTrULbSMFQa5cLseXSygUVfnDgfmaOPS60587GIIdDTNUhV5n/oA+
kGDqUKicIbUEKEiomTkANHIxv1tnuXuIrV4cSNvIiCrEsqYZYDiAXpcbiCivpWx+ERy4F8y6/4yl
UQ/5eonYymD/tx+PwnCceRRtluE4ovW9DweAOUfT19gxNEbM6hy7chJaUqPUJFzWJKQhy7Nhhwa+
8yKiMMpNRqXZL2X9jK47dblf2iyh0dT+/cOR8OETAVy932VWclZ2bqOZQDCYZxTQeWACOd+l+CuW
hesksqwVZfdzyt+rswGp4ZZrre6FkkM6nhmQ4xbNctpA0Yp6su7Om5YDg7aaUfTmGwK8qtxHJXQO
ZqDzlLpIxcmZNgDeh2bDj7IY2+47LdnxH2XTYH8UVm88Vyl4pQSaWQFUOdSoFJ/rjaUX3VdUDb4S
uH0zJk/A5Sm+gTnzaorqkRptjV29qWOz2F6zUJ3MCBCdJ2uafZW2+QtxfVZu2a/Y3Ht7UrpiSPcZ
GA1X/gCuzxIHszhSTy9lgteWlXSdMxuIJpI01C27fmUY+dXVEuMY1GZUHCeriN4NQCaj1jSKdrRs
tQr9d+DQpBUNetsKMMX2V4vU18DK7CJ7gLPpYvUzf6lFqjZ6H4uCb7u2G9clILXQLCWR9ozYfYmo
USQp0E/SVwfA5HZAIpcKXZtXoeHqTxMYaF4GOYBtK0NRIhAq8qZvtcDqwmHNBrBXkg25LeEpMsly
240uSIgdKArZ0mBl10uQKdCL842VVSAzTQZ8OqRy/0zxAkatFrqb/jGwbvziuNiGW+BBuViJ5eER
mrrALBzS9xIAdQHIn5QT4WnWRfyHEbrjlzn35iADXPmBeryorSREq/qh6/Vvg90DIpOWgJi7Llsv
mw9ySW0pqG791kSoPaQTRTpMjHFgH2aDf3iooSWLh2PMPnLubJscBdgAV1ibuo2TLdkA2oLf/kTL
3u7Nz2nR3S8XLRlHRXbV1rKV9MF4WWoOuvdrxaxyrVb2dRe57wTsYnpoNSv0Kgyo9sSShtkD53Qq
O2BvosU2kbaTpC7r4lG8jGJX2z3aNni2KbnRfYuBFLOdslTfRyB3/myOHs7kUK1Qxjow1VmOQhNz
Si52ZKM0SaZFgWi+QVll9831x3BraIAzDKdWebY8xn/yaDl4t+TFqfJ0FMTQtLVjTO06Wo+NWR/u
ZI9T8O7U3upRauqDrKAJy+Lk9xytWmF9uJOFqRZtrmf5OJDuDpShdlthHVy8ntGKkt4POWyS2WjE
jwHLj5z4FKOMtWCJ8ljcOtxcTjX+W2S1/tjoyQ6NzKgrpzJ0UA1f5t4Zj6RVRf520yY7YfrfbfIE
HInWMB6VmurdmbQpgeuLwusqQYvtdxtVzU4haqkG0M23Ph7LwMCpwZZenpkfWpsmTfUtvZYnCQg1
abloyZjepRdju+rMT3hC07OiGUtkxbmzHzhHv5pcjpVtA0W8zNRSdGjvVkswLHxGv2aLp8Aw2BpI
QdFRtvCNzwV7c+ykRBUzv5cXjfeGStfiTk6e0n6RL8Fu8kVU05XQtvkQ35YU5ynkS5whLd/R3NCf
qsgN904P7u/caepXGjSQ1ilZJWm0GzmYcX2VgQuiubPjaFYNyISMF98l3sM1yDjUarbvvCoe+vM0
2pU6taeHNP3J6bHKHVQZxlEuC0Tkg1mWCyzPW9JWfJYlID8oKErS59WKtMCY0JDsQyZ5SUsBnn1e
cZzWPNYvOuW4bmazu1CuiRy6ED8T3QM/2a3KUQUC6a+KseSwyEvG8IcCZddcsDWTrFhak+oo4gRy
KS1pwMHw36AEQXH/zaL3/fLOApyhf9e2b5yWGGRRS8qsH2OEfhefbRRJV384rNV2jxgPYK9tjmMK
MNcIVUsLxANOSH1jq9Y9Tr04HuoonmunCd1HTTt9jplYl7Ldtp/r4WBqLqjcJ3f8xmOwSleW0C8i
Z8qM5FOsMyBgpeiTHNBnOkiMTQ/Ece81nqQuYJAzwAm81ybO8YC3xg+0ZEllHsieTMnpuz3eqPMz
WAoN1KRb67o0tW/+VFXb3AZfa9okxXs+hH8RaZamu/9kveDvM2pxD0Ubi+3Mi/KjANgYGRhlg7rS
MvUuomKoY2iFviLFLbSdgCbZ7vKfhU6RWXmzvfAauqga/TTLUhqz/DCArvhbDYr2rQmE6b2fTvzD
sj6IMFU3In2rS/HEefSj2EmqqxhBIok6TUF+EFOQVsYmcaPjF9eWEdhzGdrAddZ1qJFn1xl+z/+S
/X+xA2QaQEXqWgMwJ2eejhILtJPSXdWzWhNEeM79Ei1IhroFY6ty1dIdmZb/7Uv36+tDK7KH6Zh0
KRCo69r9QjNgh7lfIilDluY6I9mi5QMHmdGPdkWDLOdDFLKTJYwG15Hq0UbrK3reznqLs2ZASLvG
1kXT20H40XuIvz62OLFxats+fcUOGW2M9ODn+m9cr8f3mgN3Q+dzCC4jecA4fKGNwX86uo41vgOH
pQFuDrdWIHcBimEtgGLopChjEEX9e5pgI/ID9GFlINtdeEDNA7VUd0iw575zuuEl+qwp/xLtcx7i
NtNkRoYmXs1+nyLH3JUxthyEVTcCquC1Btc1odTR4Mk7l5E22YmWiwP5z2AIXTFgR+x9X3aKeK+G
pTVvqKKMDz6b7ICWNMTxmKySam72Vu6ApPy/HMzR0oJZi9FJn+jeEVwq78QLudBB8kxvA2CgVHtF
GCk5JsmWfbcleVvZGoCVdjlotKjZiQbk07DlckV+oqXtDMYOTKfxmnqfAGOTv0qHtk5RF1zroPNe
jJOqRdJMwYe68fQ+1qgI9sbSfY2NPNnZqEE8OVmug7MI2HCVEfnvQ4s7GCo8wj8alMr54F74h+ni
bJhm95vHeb0Kpbuhd1d3gabAsw6y8I0Wtv57EgtQb0p0PaBRsy31iXIeO8/LbNaacEOy8TZbtMvs
v+14VPQbY/YAzc28Ndrb4n07Z+8Ty4wzDXPm4d+FVF4X0JSEZKdb+fsislBac2aZl5xHQIXIxuKB
9xtLzCawfjh7N2enXIfcrnbUV+yggg0JPgnrKPuSSXZzIPfaDsu1k2rVzpvcYhU3YLlQ+cIlC2nm
Gts7YahykCoRKbOOnso13rKTZFeY/PK/yU6WSP5QPLLzowb/apr28miBdzlb5aPHsE3HL6rMQXC3
Eshrb7TGd9dAswpfabDHHL+CvnD2fowze5Lpc3wosRsHrSbMas1tnydeAsBUBmmA6n+wdYagbHaT
VRjZswq6BHDL+hq0darw1ZXlwaNhF3t0y77244T6Ya/pQA/BbbVcMs6ow1WiJU0tnfS0jM4/iigO
EszIXN+cIkcmsmVYcliy1rcYyuH2OajmmMxuMcBUA+wN3DODWaLINCBHOdV2lmorNe3RTtVyfswT
a0TTNEwKApahqZ5ViQbmn++O5EIDyervziRKTaAw4vtpb4YehBUZKsJPGpgD/f2ytuusbc+0Lh1Q
XM6VB8YEGNLgDFrlrhbrRw2tSV14xbDT5+ZtKRIzJOEqYGB6eXCf4U1H1oyRGkQ63VGbrctdMRlN
dd0DLa20poqyjlhZ0b6EumIGwjJZYEZ2npzRcon/oPjZNTzz6/VteQSP69aRiAnc0ZzdKFvnqOEN
fcfDNpuNWTXBUbNcyNvsbFeT6p8jWxoMcDMDaE+7k1NI/HSAwiRD0rCEpCtQyHFKVEiQUzQo/Swr
tzuxItH2xDSu26hDMoX/UiRzD0YNB010PagfSJnNaLx1wjjckLZqx+445L0TkHbMU+MFZO87pZT+
pcZAmO56L0RbTtFSyVHxEM1gOg+Q/UJnZdqfRhT3nmjWyKWrZckO3EzvJG/N9t7iQfbg+v8abvH/
5WUrrsX06X5pS/+IRfvwiReFMVv6igvXWVkuii/mCe0Bsi+LBjORfVi6RIlT66ZSJncNXKRogUpa
4Ml5Mj3k0qheGPjum2bwuo/ZxzEcz60YW5Aif1kszCEDCU07HRyO5lMrdop0bRrIbeJYcOekPaDZ
wAk+bWnKUOOD9m47PdMSyPbKzpV2LohjNuZQtCiQBbgu8jdzMFroUHQl4G7BGI4zSENrmlkz0B0b
1LFv7AjAE4FAAdGQmaibBhop2K43XM/tLxkyRYfcRxXjwIvpNxx1blyk879MfToeQrSRLHJfygcp
J3svHdp1YqfFjk7Sm8rbAcM+uaiT9Bal6GujzM2ND64v8OwxMR0tkX9z4zFqNi13d4bu/ts6DDNn
K5rSCu7atKiJC08N5Ig7vOu6Od5HaUmDauKibi9aJ170qap9++Akg/2sS2JrrQbmZdx0aACzIzcg
GTZY9rbOp3hFdm2eggYbTe7xyvZ0e1tZbphumrDYZ21ZnX8SS4n6Do/uh1hTmOfbaxeV41d2wPoC
z9QwKfuTVaNffusCFWvV4H9nRUJPavzM9K5GnsVBDKS87nwXLzvGn/P6FjG0eEMB42T7MnG9felq
HoHByjLWgHxrX0jBZs4uNlotSVQZAs8qLeM4Akst1LTc7IaIsz3qmoqAQi0KANvthN9kF5BCyz6w
SEQbFLYaa6CQI5ZrVexS+mytQiep1r5gh9AHHvY5+yjxAZhIdNcj0oo41uqMkyV7/TPbAXxTMw9r
kmmlRAFQ6r5EkfejlNYc4PTA4uiGNcUg2cAKeEZ9zb7femsN24Vp4ig06JCKltCladDZU7rTnHS8
yPT0hWaktdG2FkQufwZuNDi3i0jsjQ4YXKj3GtJV6tvmqtNMsSN11tfpmxNqZxxdtBcSpRHAY8LK
2pKORJVbiL1dYcOzOD0EKjMxAwNndraNK/pN6evoqe/d0HgrPXc8NeZXD8c9/HhX5jHX/J+469jW
T3KHH5eSE7wP9Xg1G1E8RJUmVDTigDchRy0XilMoop98UyLSktyIw/r4/dXXrwbszHDkm6HENvYj
ZwdM8GhU5bmqeDcB5R12fvm35UgXVfNpujMK97d6ZDa6M7xuOupdJtaVyfWVXVaoKa6LPjxFkY+p
MVnOVRDiA56Yl6HQGb9pkyPHqGxI9i8fMidp2kTK/M7mP3xu0cmGwvBCfMlCo951OD4+0yDa9TAz
dvJ0QMZg/+mKcy8HHotm3vZ5mG+T1kyCOqxbUE9LP6XSbECYFRMadshJCUk/ZYWfrhF4Lkd2uotG
WrKmGVri8+3ceCBWkFe88y0dpwlye3I2LrCn83UIPG48rABMONY63/ok9KRQTX3sSQ6J0YMtneEY
NnL1/oyTJdTQkNMsndTaBTLRybUBjQSswMApp+bEgc2JBivMgAKAZp8uAoP5ogYuChLSOrCAUE4r
p+R0Z3A3pQAJSss3FG8JP1khyKWKL7XEVrNZgZoNJNPZmdaoQUuCDm1E25mQ2EiTE4abEaYWYHvd
pzsZTVWMxd3SI2NLGhpIoesTsHOqXGxTNFPgm2kzNIgnzAbUHR7+iZYhHYKTyfpcU+t2IfW91I8m
2E/sHmUH9UqvQN/o6X+htoZ9ASv6vJ6LOXwKCx4fvAINxpPpFc9l3QKOBCeZX42J/R6b3PkneXaz
afjHzKY7Xxsp+kffIkFbLwBahvX1ZDNtgMBMD3QnnYsGfS94/rcotwvaCsWqtKRBazsUEtC0MN9Q
yBoHvsWj9fJCSS97P1smTe+sNGm81LwoO1kqIwtnrjUhfR7/xi2rvLja9KaPPtBBjRmFcs5oi0Nt
I5Nb4FGGhwQqmUg7gZYAGEdFfqgB9Po+O63yNSYDh6C61AqD5wdKAI9Su/j+LLK8LtnSQBbkn3T5
M5vQu7ZsC3p0goq10Q5HvzE11fqttgqLjRHN7s4ZqjfH3KO1anrK/BjwFrPsc6qEOW9tHNoFpCEZ
QVbQ0i3A1+DiKbIjhUK0QG9LeOH9PpubylRuytjzfgh1A74w8BL+/T8a995iPWmaua06MPlp4Xs2
6+LDr/pkn+eOuaXUaVN/IjF4/tAQKq1JHGnvniHER+WZyT7qBrSsCf5n1bT6xmVO80ZD148XrpXT
hVY1eNrOdmK+R12L7NXYZ/Fmcej0rH1zzf7OAQwAaeDirCOYzM9jrpu/M9D6rUEENJ6jtpue7HHU
V81QiT/H5AubM/P3yEYppZbBwKuAL+Okeri15d2FBn1MWzWjJV5omtMsh2XZA6Z1n8XzgeRkQcqH
5UM4ozZxQ3sIRTaJlb4XafJHAcC5NRX+LZV+DxWBYBbXsNVMImVHxqiGk8U6t2rDMLI04MA5fF0O
KfbYi2YJRnHIBkjX7dnGaXlv8DcCxvcE19G7f12x8W/8HfNtacbzs27b4BwRPtvWQzGc1TJnvflU
5c93FokTAd7D4VcH0sw1gIfBYd0Fd4a87mUXcB+vszxucZw72GiCdYpyq9aAj//bTZLkcF3+eOWq
ZOaT5YEC1Zqe26Zr0ajo2gClwZWv8ezqelG8GMzPcZ//Y4ya5rorgOhq++WFjGb09qbxFjteegdk
+dSdgsWIVRpU9FKnpqRSDg9vfotTIIAvjZoNJ14jNxcOTxUff+9ZiFaAwscbUir/40wQvTdrZ5qV
xiHD4rshulOQSNOSLznYbwFuVqMXw+K1d45BarFKARq2YrbunUmm1MiCyDYMowQ7Tn4iLYnIZBgd
dF3QlISewU4zm8Vhsbsz+eWV2kggjCE/CNlUoi0PGStOOIUXZwBPCUPjp9hu+Wk2TX4a5UAzGkhR
eHlSBMv6wYVsfibLUmEGvlb06/+578/ikWwJBdjAJNDqad7Tnrwbp7cxD3GgKnfoagNP+3Twbb1h
C8b2Nd4Oz67RrvBaOB1NVtlfw6bae73WAO1N7149r3glBOzZ98RB61JdQV2D+sNRToDOAxC2XT84
5aLnpzRKLZyuonbCQM5xMxZVsaYlDaNUxMlXYL4lz9WM/qvABgaZMlPrfnifnKo5AgJ4ZgAYT2Jg
kmJIsiJDf0rVbEhGgyHcAvyxUj2jhuZqfudZDQ3cKwuQJGSlVCRd4ik9CQ2KYlm9Bjqe8fek960X
D7f1J8vUVrSqzMJ+oRlovF4EsqwnMTJAPqGRja1cPyq2Rpxi3WJXvxcpWkXIegnVTXxt9IPZbmSE
koX2iZQ1K9uLoVenElywE5INn2zXLk8DMmprQnGVcjB3ZJ9MKfdlAoE4UOLBfxaTlX4ClRi8TXRw
ExysqTsqTu70j/aljLPEH4cJdc+41wJ27Duc9x28t5bEALkIuwLNzci03qF9K4xvhfy96JYgJOt6
QDU+uDuR/9kzZnYUHSgX+36qACmAPnj0wmAph7r8hFR9+UoLLnDk3It+Qo0mdORUZV21ytrm6kQy
7r+bmvkRgmL1GRXbQFqK+ln9+XTfBGzYMH+yBxAnDkZ5lTumfXGzdP5kSvmP9rmo00+6ExDqHJ7E
w6qaxmlLAHYkiz0LVF1gbQ4UTh1pXF6uTL8Yn5QMwG7DKi/saUvQdsrE6K9+FCbysj+SEYwQTgJ2
iVaCS9NrLw3t2OSbwnGrTZqYfYqtZh0FHbZWR1Jb2CW+9dvlNfm/YyxxrdTEW1kT43wvn18MvEyH
Tt5dFgaKm4iIJCZZ7SFFtTN26IBAKQjJcWD7KLo5/hiLHCkMed9imUbYr9s4z9Ym9eaOsqwole28
SRc3uG/nABOSS1Iom1+vH3zw3BaB30QAsrUA3d94uOsZcobOrOnopZV7yOTsZ9r/kR1FpigUr+95
HbTIb6ltzeMOJ0SOCqd4PpDZ5GP1l/sostMEOryXPRF50HJxq6t0BnTE4G4er7T4USyyWSL8bM9l
Aa4siHGHwitG+0bfV/rmgl8PnPL4cqvvNclsUYLJTH6b6YtMgwjDCblBfOsXGf0epC95qQA43gs4
HkmmmYIjbo5DQDlKNB0JtRkVJSrkkzk6YctcfAUtbkAYmhVn414zdHujlm75qQ3tQrmDJvNqtrjP
sVF+bRqUeXvJyjSTFNx3rnUe9dkJnEyzvgKTTNs0rtviRAZn/Bl348DLemzWfKv6YvJvEyhdvqZ8
ss5xZ907uYbe7rppEBsPJxLpRSSu9QSYbXdlhZX4hubcD2u0jX9KlFx6RcMDjyfvkV80HxHecVeo
8eBvUeLpWz6aGroCC6DSJmUBChubvy5xRNV+FH1hLnFcDzQ2ntl8WEm5YpUII9RspQAuKmzngB3O
9K3Nm1XXahxVEXp5AdUUk7uo6ZtIq2lt6Jwd8MSIPl9rfGbLXg2VZE/X0urAgIN+AgU9KAY8oxxX
iRj+nvGueeCsTXfVOPvvzjTmCtS5SeKVBzTiP0IdNVAtM+1nOy19lBCKe9sZaH2/g/sFmE1xu9Ko
pR0vJw7gafN25cu1al6aPCsEXzNK5nQdAJZWNIGrB2Wj2pxuCs8Y36gQ9LYSdue/ox1qNQGXoMTN
3ZCUaVikzJs/OXNrfp6LF9LokkYKi9oEp08Ewu+gNjS2qpyh/V0Amx+Ame5fWqrFQWqI4RP+qGzb
Ngy0vyCwfibbudKUrduYTNlGesrx7Rns9AIizwoUwGiladHB0HS1duDTradm6c0hEzbpxqbvgBZH
S2WoWnDU/BaD9DTcNessMWwTNC14Gd3SZ6os+znKQ/erFxrZRmOucda8CDhDQODGkYVmf0Ve9YXg
uG+m6Ni8muquH+CQVDznlQsubQunBUvHXz5b+RNabICnUuJIgroAy3LmgQPA5QPZibBHZ6ClN+AY
TnTlSwryHeAbyY7DzB/KoO9xPk2g1+jhiHe9ieqQGYdF0YbWYWcCTBTvGqCzwhBJ/G4j4fGOFApK
u2EJ+rKyNh38oLKrtayNVgAuCsWlnZFsbC1BRdN3il83vEQyP2mHg9hSBAoY5tb+epEpZ+/gvXFO
yzBp+dGb+LRfRDRzQufebJEZfYw2bFJrnThqAFK58yV5zrJvMf7GA+rVHOCwtv7kXgCIvtX1NDrR
qpYiy2MoZdRbNMV3LpopgWoLtNQ49t0LQ4HuZUxm5aJWjm7PSGham6K0c4W5mtl42VRQq3MVgjET
sEN3MoI0G0YAcrthGa9oqcBYzeQ7YKucgRoC6Lvw7e0mvwhrOGALXa6TPsYv3C8zvOXLdTHG6P+P
5ngttJ671Zb7lwYHt/rBNpLo3NQRWLOYN5XriZvF6l8qskrFh+7ibU1Z93EbnXG6mOoHoRffHSkQ
ahNWeE5sY6cc1j0QfS/9bPcn7DVArJix7IsrLEUMbVn5odSH8YNMO9/yLk3XX01LkYsv3NEX09Zo
po+xT69RF9M418WX0L4zZXo43pm6RfN74+f6frYz5HPKcvpWdLazjq2yO9Ay9Yd16on+czWC/IOn
qBQiuZBmyRB1B+JBkWZGzDpl1gMwLiC55U+P0cQtWpggmh8zIP+CB3SV1iUQ7zwtdc5t/GnsHOvS
y4FmNJhjYl86jtJYjg1b8Kio+6txNeCHZjV1tSMPLTUAvEfWhtlR9O5mSxakU7IavLEUXV0MaBLX
tEceZTjDAZn3MRuwcwarIj4ZBlwGPXVpgnMVWuudjhtFZZqbB5tlWckoOaKQr6h7oKgssWimTfEz
yli6fY9HP7Yg8rRUpTsTAdALE3RGquaPDkrx20YSfOCm0vjFLLwD+Sj3m4/SkI9AgrUNyAcHZCuA
r2fOhY5mSX1z4RmP2zcKdpOpT+LOfrQtPKfd9OAlOtLQ9q2bo83h+5plPbJKwDhQalLQEpmxA+Mz
3pVutiQnh0X2GG8JxXWX3V9pCR0vmvYWnNSNVxySseb7JczoaOygNzj0pfc++TI3A1Temw3tRK92
VZEXT96UHGlFg66xaFtHg7luI5QqrkY4AD7w3qGrwOucAHNP3nYtlN7V/4uyK9tuUwm2X8RazMMr
oMmSPDt28sI6OUmYaZoZvv7uLhS3o+Pcde8Li66uKmRZQnT1rr3XUxrTAUwr9lEO6axjmX2cDW3Y
mLZ+ifgQHOsVu1gVNCBhFxYIaKtJhk0OTOCGT033qAl845yYD4s6QkxZmErQqpzbqbiDTDpKw6wB
aj0VAeT7ScBkoHIvAqTDZ0GgKl+vQm50FaOr7lb4pCNeFl1lagHlMayY4QEQLHRERacA/bVb9PQH
mSa0t+M7n2qnz4bky+N49e2KaA4LleGZ1gL7t+dl8YZ+kTPxi0w/yxGe9UJwZCgh2eTvNU3ICHIm
l6tUf50YUc6+y/rEH+uyPFYM7zWKmnkWpHhwCmc0UZ2KJWEnLBPYKU3i0jo4w2jepDrYNsQsTSQ1
MLGPFKfZzSWuZUmsnZdcEFAsVXjN1JlCofJQGwx8bfh9W4nFJV9nMafc1zUQpErST0nY6ZXDGksB
uuVY+8ZUnuUl6Cy2C2y5W4q3peF6CUr357Xp93b9TaZZiru6Nk2Q45/XtnOI765/29XlKGK95vvl
Pnh7DEUnJYKc7dqE5OblvrPdbr8OqdPoQyuRC+0tqN2ITqPVet2KRFPvSWiWDv/pdmq0CRSv6fRP
I7qG6NACBbPwOF1lP8hEChdQYFfQK9IWH/QzaIJcGAh2KUrKjuCPArWDUTpbYwatSzXn9pZoE4lA
kbgTi/4fbKFqK88izcXTMuwXLL/8ztDLcgM6O0AS2gZrAxrb7hpBzuAD+Y4SanljjN0LIYIiG9sg
s8nT07J42RPWGi+EILqyj6z51C78KU9nYKtE5hH+n+XPreFTu8hTQC73Nuddgx4dR9kbddEFxI9n
WFl370BUJoZgCPo4LeWM5VF8Nwil3KlO4hCUw/GefJsqiw/Mi7uAZilUhaQWTdJhWkC0XU3/JJpT
BKq4O9KhZF0AWufyvha3yGla+M3seZXf0T3SdVwzYFVS7/6M6C2tWCMME83rS9WCWl+ZbjMXrSps
rrHlKM4cYYtV1LNUA5KxdEZ+dPbZ7F/9WkU5q2NaR8DpTMXPCsp4JzqMLFL3RdweaTT39gRR0PdZ
MpZOkp+4UG+kYdHr6t5euuOVPa+yW6ylXmrPyh5r1jq7MVXqYB0Kmx3XY5COKvqslyJ/pImu1G7Q
4OicaRS5Eb91UAmRQZRIMcGAK4OuEoGyT+CThjho0IgHzZvmsRW9upOJbVoO9aybDFv+zwrYpLeg
lHbRKYNh7OHXya2XrzSigJxPPnhK+KMr+oAtnn4MTzXb2oLYyA3tbtYAC4osm29ntMjcyIVXo3Yq
GM36Ch2VWLTRxEqzSafr+u1PFs4GRSMf9ZFLCLlo6GPyI2Mwd71htyHv8fiL590u2YBessWvVWuF
WjtgUUnzNB7nYUjABQPu0IHroB7qvcCBjtgthCFB4G9OhRE6yeIFvHOr2z6e2C0exvvggsGyFegA
CsDFCquYyziYLaCJyTZAXhsqPAKakVqKE6YsvnjTNE24UdHxkE49wJMzuyzWYDKRnzyYEGOFpEuL
pRJQX5OjQMqzBtklllO/AV40I7FcNPwABaNx19Q2XuYyruixax8oj2PxvTbw1AnQNn/DU0t4ddMC
HdMNPPsUfA3YFQRCpbdMKFHcNAuqlypEcQ9pkGwD1RHUe9149iEAivoTyegt+JzsyEgNymSjMzkh
W51pwgWR0xoBuhikoWnp/dc0NKHq42z50nvtmf57ylHp7tw+eWO1sfzsUp+DNeOn5aJ9PCrq7KXp
S3uDza/m1IHF82haSbb1ADJ7TmzwaFHQ/MtjsbLGFKObvpgV9DiieKx+/1MMt/8A1ysalD2asYdo
0W8oIJ1d/1ulkT4eK8rvPfjqIyOH9RzoJp566POfVmO0Aytf7K9D+o44GnZ3TcjU+Ot3Zv36CE8y
aosqtBzFeGjL2F/HMujyxcIdFtv+zSaKTCy5nEgZwNzVLIDhQXRgXfLQMmhdOdkdsAOtmCcjHR6H
FDdkAkgR9IpQUvmieRsXrftQtgRWQiKnroYUQWAsOluHBH2g0yQXsC5WAFZeoVnvGuBFaQ2Vl0eo
2q3vgqYCi1VnjrOl98MS9xRNWWLNpxk9StxtbHvoE7ZMqEpi/9lFL7iYJ1cK+pBjKRrIRot7kAxX
uYP9xFXVoEKBKFxp6RXBag8pD3aOms1q8tCjLor4ESagar8FW+zsfzBSCB1mpcHuaFkr25UXn4xE
jp80KmWUvtUU64I7Omu2o9JDKAboPBdYEKcDuFXH1uOZzpYiLj8MI6v3K94YR1V4kNuVL15Dv8u5
9S/ZKfyzlKMOAi8vsnugrH9fcHBc/JjJsbiYOavGUZroTL4mbAJEUAHB5oNlzh4YvwvBWgx9iNOw
4P85T0lnf+vEKY2lE2rnjfsL3/UyUHqUqmRRTxb/mJN3IcoDaUA2/PhdyoBXBcGFyoAyjs4ouAQP
+Ro8l4pzs5hvVLaQ5QxsG6P4UeTujZsy7SAnrvwgW8q3pY7vlpxYix9yPOreDdSg1IM01U0apKXq
oSCFrw99adbvwodviItv7CEfWLjaBOqIzuTwA8Dx6vtJPh/SaooBko25AmMq0qRV7V92JealTlbg
i5Vgjba9hrM0nsqigPArSwOEsVVphw9olyWdIY+BxuUsBOwGohANxGS7RQ1pfVCT+p3pDHVQlugf
IaMU3Us9YBldFYunD/qDQrvQfo+wK1DF+8RK8J56zUq5kkKt8ZPbWpvVSD4io9JY/eFS5Gr1eVrL
rx9WeIpuBYuHasVqkwtLM++ajQ0AfHC9ZKSxiAOfpH1cZ+ce1OdGNoXoCgauveRqwLGfs+0aPO7T
oezV8ti0xWM0Oarnk83K+lcWgXRButVIvHUjvFP1bHX3q7PiQOhEU+7IRL50BfyVNZqmcUG6Kjrz
1iuQh7SLq+SDMq5XgbTOTTGY2rlx8TxRp322N5cxesiUPHowsUw3YvSgk6lnaXuPdYmvCwcygTZ8
uQHyKvEjIAozIFLVApyaYxvSNB3qPxOvE0gMgXbckESqoenae20ofZorWye+9UzobAqw4QpPNPHA
tbRoDkuzd6jjXGUgATHq72Rb/QjRaBtoFQUsHotQkWENIVxjBtEzSnMFiaRUY1Z9N1yv2I5dgaqm
MxRHq+khkQBYFR0IgzXmHEAswmQNrnnt0hHKjrzJ8RMXmUpmJjd77tAFP0z+ILRTolxT1ZtFGbLN
NIIwz+mzRb0BaqPCq4LsfRs1k4+ye3OeUiUdQof3b3aRp/vVsTS0bJPyscTHtdRV/I/qPLS1+KkB
Ct5XeAqxCFM3HyK7gPoYhN+AM/ptsyd3DnoTagXDHKPgM2CdCCqPvruhEDqUVbXDu9Pc0oiXxnIf
OS80oERoDeCntFLWq5DJqTRjX4vLJ83vSwFFerm8TA1qoiVYjPb35Tk38PHCLtB6ecrVKMXOHE3n
fPkuG+myJ2J+OhB/v26A661NIdhDtpZULqWPdKSzVSSAAisNaGKQz1wCpRiA16K7hBdtvbczBft7
LXstFhfEnGNjgZQVO+XxYnnbIdEA1RbDKG+roPAKcHSKITZZbzwjbR8t5upPFfqVmqmqX/Nk6U4O
KolrDmAXIiC9nRJVV1V7Gc3oISpSqLeKA/i7TKiv4jA06qEf+uIoTeRRDq26HQoQk1vNgB5HGfYe
4aTpgK7yKlmglsYtsFRgw+XWsq3hdky2NmRezzSgA81Neq/sIbD0Jj0ngwNe5aioBXoFpLRoBk9w
IOCN4vJXPzjlHlTHoOf9nTipDBDWv1/qf088mO6hrdo7KEPni/elaRp+b1fZ89xpyhevTu2b0aq7
INHT+FVRQRmko2lsS7NTa/dBmybGDc1qo/M8WqASoknbX0C7/EUHwvre6Yo1X9tb1k1d9v/JV6jD
dEp1+zva6tFTsAxo9+nzqg4M9ICj30M0KKxTBbpbvdGoj65oZ6BGB8VbQHBH4/WUwgcsBwNTKebl
ca5a7td9DsmGsqxAG5hAKur9UACpfzu4Tw5TvDOZK2EhczRFLohS02kLQhOIU5GRAdyJjpDfmci2
TtvsucWa+0wmSpUq6BFYYjS6WVK74oqy+mpYj0O/Hbj13RDc1Svd9cqHfZ2i6kEaMg1TEmhmJ7R4
mqUSLfjVqRGHhYyRgVeg2QlYMiw7Aufh+zy5A54Rd2skjdnbPEKKCdAOdiLDtdcaYHlQ5KKsNE/X
o8wLGp9QA7PLjYoqk+rnaEX2OQglt/SUb84MIki0CojRr7LOXK8khkm3oFansa0j1wdkbIq0XhOt
MzJHGi/joV1AwwroBR9zUacfjKOQFIPgNc4Agr2cYekacZ+MVWMAV5CDbFs60gQdEhEnh+RS9OjW
W4OTAjtNU7qcyYXyf0j96fWY0uDS5oCeWydCa8Y6pnhOU3SNHapiJRaCDHjAIyshXeuzwXwcOmMC
KwVnt6WjVLdjjxug31hf7coALEeYeK+yW73tkkM0WlYQJ3O3aQTXf1JZAjvXfxHkgYcBD6PSXmvz
xd6921W0ApF/CQmzw8jsdvOAdpjkiU/MPKUIAGFb8kSHaVjA0zaDc5+GTHjk8CB/wIoOM3aMfQjV
Zys3WgOa/HNrmh+HNEtUaTSbQRr7g3Px55BmW4GX4XiKOFNsZaHbCpSe6IhspreMTfX9kkTqM1Z3
YYemu9cqjYZjZFgccncYQq2j3CSd2+6jzjRe7bF9K7l7CZrbRSjBGK8o/I2Qj5xioGgmZdcsbFsK
EUFsQ8XnTEgS0lAeKrtswfZ1cZtAjzT65EcR5EcuOiD8Mp4TS6jMkhbot1PhgtaG6FChWyQSDXfy
AMbCy1AruzEwm1YLaVZOyOFiQvGHz98/C5c2dJaOeGtKLfRE8rxTjRNapLjggOZCBZXORvy4b63B
mXzAQSfUkIWQKs3QWE6TzRI+NLGmEbnIxY2VSwaLZFYrg1tBak/OtiimA1H9JejGVZJc/zpokI5O
XNO56yDRs2+cctpHYKy6L5NcCwDZ6r95AFcQqaACxSk7m/WvgLd5QW5l7p0xJcDWR0IWtHeUbQWV
qi8Qm7sD8Kv8F72E4D8E/8aj7bESyoeqsp0jfE0SV73DE2B/p9QjikL0JuiFejSmIXCJmVr+0fXg
LscYqNn13aC/d/2zJg8M2yJEvgdr8HsIZWlIHYKL/DLNomXdyYgmH7eC+s5L88JP+3R+42zQoHuc
sn3qefMbRBBvcEdYnhbbYXd9koBeEVCCNyOvIfgOVMuehp+4UThPsosbJS8gzOhkQiREXHTNFk0/
VKJHMe35ATgKvX7hhl34eokVCFDGx9GZrTv8G5RbZ1kM9AOiM8msUKCAhJx1V/eZcqsv4DKIfJDJ
WU/QnyofLLBItYtjPpEp78raN/SpOpIt0zJtZwIdF8oAW03CRZCq0MFbakgEaOglKfPXZnTygEV4
+3a20hkbGntKzm7RNctuxyKFoCp+rjdStqOwOdhlWiMBE5j4BK/k5cQ7DvFHza+ggbldjauDnIL+
MbbpxReCbHSweDwcL0yo4P5XISOfZD245kXFii/MPGeiREUHpcReL/NO0pyQeKPtxWw3ZuCDkb5X
8Ql47X0beLBtItJxEnMkbxon1d1czt5JxpOZhotjVTv8oWgnB47TauZj3Y3anWmUZZBkS/kvn/Vg
dPPqW5da1bUHFifJPsvzJZzLMd1jMwvwSgE07JmS7llTzyGoaY0PQ9DtGi/YzrvMWpV6GXY6ZNmu
Yml2HGxvB1nKivNsA+0lBUvB9uMhKhJjPyb2lyu79C3RmQzm1O6oMgMiStJPc/UhKERiaaMzio1L
JLZ040NimROrkDLQe3feXOq5YqOEypVGoe91Nf4qy5pkl5NFln2lET3e0Bnts6BOr+3F5PoUNGb6
9oIUU9AstKqjFVYDcIfeTtAoglL5urJaF000c7WoksN1eSUDpeBaNGVOAG7aFp+ewrovluLFRq3n
NQUt5z5uyygsFh1AYSghBW3npEeanYHGWZI2e/5bECQpzcdcg/IXG4vdZLdasFL49Lww0RufJ7tc
EP4Qj8+y8FcPOmZHYvBZ7RvWWg7YvkDpM3cNmDa76GXNoFb1HxlrPJUEVTeDk55Ig7JmeLXjyTxS
ImAd1F2FbjHfyNMY+MY622tQZLg1/jywtg6wKJhO0q7WkHHPHKz4i8XbXdlpCBW1dFeCmcqnIQU4
TWlqPucsDtFra4RkpGl3crpbGpZc+ZWMU7a/stMwU1ngFt7llcjXarvuh1ci7RTUQJlly+IfpmWC
/uidboZ7qn0eXGODzu6LsjtNWoV5is2pPg2OCWV4UPpNQaEPaDUVfqsznqx3lG71KSxun1vF3FCC
1eYgTWQgjd7M/DC1/T/r5u+fW8NgZ1bDjENEQe4Pd3OFPWQ5HmlPmaJRCr+4Q5VxPF5keXpWP2Hd
qT2PButv8DQJ1isxNMZ0uquqFtrPGDGn155taMNrs7q65033VrsT4GZiKnP4FNiNkxzAsaM94xem
305e2m1otkvi/6QukDpKTRWFKA8rf6TNsmF5VDpT3ymu8SAfleSjlbQVHeDphTFmO7LRM9SVn4OV
8n52tDUTPaklpHUm/bzZTHw0T2e7HOWOXhB7EZLAWNwozD0ooK5IAitdTkORm2cCEjAl7k+OGT3r
xDH3mXOi7KHtfOJuhaZlcViKFO3HoLqA5DioI0I5g4L4xcdhfI/+dRDr9t50K+1tq4NouXEf1yTY
mGa674od5qtUlBRKX8OGabyAat5vlW86W7nxS89Td1NSfSNW/A+k+41mgXlgKnX+XavNxZ+r2ghw
lyh2XMAH6GDWOXhunPaM1WD+aFrMhrwguCdbjg4iFcuOfVVoKJbSuJih6EcJNCsBY8dfgkejareZ
ueQgSgcsIkrj/thqp/VzTCb6MF+PCf5AzlbzAR5BZqsxINVojQ/yPTS7vN7NKEz4V28uvWdsGaCu
CSjzliLIRf6H8Gd0SV2u/0gyr17cwxOESEm29Z9Dp2rDgENoU2s7dUAJsKJ2gbBARcUYzV8500IT
lH3/Dja0PFDyRJt4tHibsXa1k4GPIGhU+3zXFJH54LlGAyI0u/lWIdwV4VapX4dneudt7EYz/NkD
+fQIPvrdjArxmc6qXkmhDQIKRjqbxSydfTqrtU9KNOAhXUDBOUHECQ+Oel4TAhqThmSkaXAIOGhy
G8Bp1I3YZTXn8wcTuVCYwTtwAwkAeTdCy6donSEoiSkf4Eo061dOCeCHoDr2PEiVfBijna7fRZlZ
+rMDTVxVHBJBxksHmv3gLaPdrBtPcZkHscATpuKwgN/pnEFk3BDIfwBc2zs6e7eTF/lLewn+RxrJ
PO2Cu7Wwk2ke0SmMHrBLbiiqz0FjzkooF5d0JtekS4TCN/hdsBt3tQqV69Mce6GbCcCp4K8LX3KW
fvJylT4dra4ytj2/K+p0vAUgXVOPxdybIVDI+F8Rbp/w/r06vkDyxdxLdD/ZV4+xN3ZTOf2S/h/6
AxJvXkNXW6WAPKYwi0MLlCTkSaEyLeoVRD9hWuD7T3Uoh5ONPLDuvVn5JmoGSv8iH3PAGVHveJ8l
bgoKIA8ZD/1m7HCvXewTShuhpMtrsb8AoVWg6xh4IN5J9XimtylYgH7z7dFZOt9bg9XcRBN+tQIy
9RSevfthP9Ly9glk3A6Wngaa2Gc23g+u2CyGSgT2MoCroBFNqmKbmoZOVmMTGaSLJrD4qJJJH3KU
+Whi0fiz2rTNXia4cgPBySIvduUmfQsA7NcLpqWZBtmC7xjRqupYxYRNlYNia2qspyFL+pO6JD/w
kwfGZHGA2OS+TtBtFQve1iTOzWv/9Axq+SSEeo96A/am+c2Mn/TGq18LpjcnhU9Y3wjzMEH3E2Lu
Fy+nfQK0SrTMLacRpBiQtz6UfEJFqy6SJ1NV8g0W7+6GbF6S80fP3A8GeqSCfHHR7ThMaOHya0vP
XrCx3rg5bnHcdG40EJkdB6jybs2lLx8gBecFSjcNrz0ff7F+tH7EShuwpEc/k+HWuMOkyvdkQhdl
leXRC4s5eK5m1b3TJw8qH5+kxBod0hQiJfCXMuWc8Ppc2QnbxFPRbHqedsdp6Z27yEWLCOk64QWF
lTpGX2tV4dceOdfQba2BFdJWf5p1Ee2x+Gjv6GAwCyjodF7tjcHrbd1qZYiv8q/UUVF8gKzEvrFr
KD/xan5ZlvK5ExwffzrEajrsvFydX8Yuv3JIx0zb/8VBqY1q5wKGEtSmHj1H0aOTL6J0wKPnYqjQ
Eud2d1GGkbOkvZ/0jXakSShQxaGNignY3T3v2W2mHCJhmr2hWWZ7ftLFSzAzr1OezN4EGg4btDsO
0aHoPGvfTaWpvnl8rDbDYoGvs4i1O9tmWBAKmSxvVIOhtKtv+sirTdqNM5gWWoh91TkPEvxuGqOG
/dGKFd+YMbsntPlZT3mb91sQRsSbitnWU1cydjeP8ZEmoSeIz7xZrf6jhZb3TFFR3FV0fb4v0UZn
a233PVa9MdCmBvvSg2oclAzKbUmT65BwbYEryCP7h/BVHK/94AvdUKwOJuyELMWSBcRDvniO/lT4
IGjDC43TCCpphdkeiJR8SvX6kKdDFhA9eaoP+pPtU5jFWqA/o+KtbPv4mEBxh8AAdOjLCOrRUw45
Eghi46stIM4SsTwPrnLzHkH2FWLQTS4izEfccNON5PCSXFyNIAejw2e2imu/VODstrVwsyWdGI0p
DGCWN73NTWhxauuG4KwqA8ASgAXStuGsRSj/ZU6O+xG2C2sbnO26t/B1U5ElydGtx/qxqCPrSeSg
IN2exxM0YqBPLPYpayBwdpQjXtTsUQepS37uFvS8iy7NOWWoQ3pNfqA+TYVBvdtBm+dBF9UUmp3F
rBySs4yVzp6IpVnp/P+PpUZSehkUmywZxG5t8DV2FjQKEr11wsgU7Ldy3EVe8zCIQwxe+o2iwYeG
NHFlY+PcYG2PXCBvAeGQGEob5Zf5yA/bs6AD5sq/ie1V5yG19AdI2v7IlnH+hrtSF7TecrGbtfLd
AumAEjcvM6hiUcRJoALHqukNqs/hItRKxhj9mKieJme1Z9Odgi+53wvS8qZEx6yInKxU37u27W49
RZ3eSsUNySGubCVwx+EVTDvmA6hbwDY5zW865N9veF3yMBa/KxVkeIKxz+3TxErti16Bm1DYu8Et
b2zFqUPsYIKcq+Q6KiS61utBlc9YnPTDeHCXWn9Cr8mgPKHZr/djrrBz4wzGqxdt1LxIXye0R95y
pWDYoUuxiQGBwl07eHwbCXYSDlbRP4OwZE9e0cdyCUrLqkEzZKnf8CUrw9JL9aNh2stTkc6PBNH/
xI7+s/nbJ3aC4reVd+sOHkq9OdbfFhQBrD5qfBo2ZRY/AEq/oxEd6kQJpsRNHlkxYVGeQybbLJPx
RJM5WkDDPHLj/TpsumaHJkstpCElLzKQ5tGwdQ3lfkDyxdKAUxaJ7WZMHhMImWBXKvLdoXceAATQ
bhdPxXKxt9SvGTQug75NwC0V9d1zoUc386RpX+c5KraGm1V7cjOLtyTWizfFsjzsPnAvJLM3LG8y
q46ecF8ZKu1/z8pyW9kNlps+gG0z3sTMHh9YNKN9mmX/OcvM/mIr3s/+D35uPx68ogGvSqsnj81w
Z3IveSrE80ucujHY+JZ4S8PE7NJHPb+jQWqZX5e8ifD0gK1zQ3PeeO21OxpFMQikIM0znujsypZW
3bRzcU8ku13b+LB+5kc2kbhX+naXqBNk4WibXiSmsysbJYYM7SsfOWhX0gUoUij+edR6WNSAyLYk
QjAsEQh6Bftchi8o2HgTHbdZI/1hRTpggp1ol7QFVA8C8E6Qm+Y8A3UF44IHgBSMSFCTQEOlVhX5
LvJyFlZQkAp4BpLtMPUy8zBWy5nlo3FqixY//SABIdoPMmUdP+vgB0iC9yFNEr8HmQxwfNKIDp1t
GScRRHnQATmGndeU6N/WKsu7UUiCMhYqlpBP2NVtF98YoqF+JJlKOqUDuXg5pCagsKJigwQ+Hxw/
y3OdYugYel3ybthkisc24DTKQzxYg45WB6nPXRxxgMzUYdh7FqY2av2Kvm3tlibpMLVmceNWxZci
afFQLLOMqNXmm08SgHIIqEpnfspE2ZcOXfoFb7p17woy+FJP7RMbbGyDYD4RB5SO7J0zVCyQMXaE
Rrx5Zt1W2hbd/TG4eAsp6ndqrRit+1bUj/Vct0/aZK6pab54Tx1b2LocNaMLqWimgxMGlVA0w1KF
LYmW9tGwAjXHSyQHJ1PiQ8c669K9U3Csf6No7PdrmS3WAmhXJMDDiJ/4wgWLHeoK96028tjPUGuL
INPjG12+B3yu/heLGzRxNHx4NVPsWxpdzx/1AksMPLjZZwV9t3vF7eObJm4bUDwrzpYN7nyvJFEb
llM1viygK/ONUkv/qYb4PjPxDOn384m9X8bOM75eBjrz/eugs8tlFq+6XKZPHBcE6IMyjz4oLA+9
VsQBPT+YaWPf0JAeNiB4+p9hoyVxQA8M5FyLIcVWTM2B5dRfOo+Xz8BHVMEM2P8hhVzOc1qoxi7i
OXTuxCxqT+qtOVT3WDlVz6sJsjUm2mfuZfiiVPxAw6twPNuqoZM7F8j5kM8dFI3wwLmi7020XW31
fimB48cKS0cfEAQ2OTjQulLXX6o4sYHRFsNoMNZhiQrzkafZZcgNBYx+dTWf1OG5Narxoea5BpZD
AP6SDookwAWoj+Ch0R6NaPg5g23uSCa7YyAFsJz7BFS3JVCRGqgATGjA0CwlAaqqqJbxgaIZJFX2
pomvJ82Rl8ioOQZgxuIiWQo6RKy8vsR23D54kNpdNnWnN3sXuuGO26KkGOlDSEJeMS8uQxKkkbOq
kOqWQ5qVzn+NHaCyBWgXnsTETbQxt6VbGCcJwl7R2TSOKpfjiWmyAjlNZxTai3ga/k4iMdjSn2zc
m3iojMD3ynDpIm2/E8m5q5T0ikDmZa2vXvp14kdADn8novDZiY/qzNMDpCj6kzb2PVSjcKCzhhnu
sVN3Olt60CZID40Zm7E1ezROqBa0WUREC5UMoNGlkzDmeZwBjm8BOld5HAQvl4zXEV41M2O7iLyz
yBvjEeFUF6bpM1Aw3FU5EAFZYjfnQtD4xLg3oKX6NWW8ujVdhWFXPjde9ShTtkZjtVvyarVk/iQI
oIh+3zocBEjGtLWwtDxmDb5vOx3D2GhbtPQBU6S5SrtTIAqz0dXy0RacML1jnJPU5m8orCmhbZVg
m2dufTJ43G0ydWpehWslqGaEayZcITerhGZdGj4oaL1d2wFK2/Z18aZ6ymOUWdFPJS03Xqwl3xN3
KYKe58ZDq2T6Tp2EqpCb6LcU1IugGUFxfgmq7HZ5Y+1o8O8q6v2hWYFeyHUN/fzZmQu5n7/P5jpg
fVjs/zsw9wK9brDRxkagwMk0oGiOu712JAg1gbcT9Ofse82LVlg1TfAR+9zAsESboWDg97ZA4OI3
tVbfrPjtDkmNPo7vyRus+R+Skom1oB5cdCvyjcnuNpWXgnxHjyA2lmp8a5Smtd4vQWfJArtS2Hq/
BOOyuUMbZRHG4u4bAQN1q6jJPY3WGzLCo6i9hA/JcgknD+akl3BlrJ5YZHv7au1RK0ATK4jcg3Ws
RVl5KLPeAONxp40mNla6GYrM782ha+9oktdDiG2U4sOOIPnIjRQ6kzZUVIqd7pX/GNM329bwSWBV
6e7K1MSDDI1ndxjRTIT2cyKgrUYnfcjjf66dicA2i/TxxjS1H4Zh1bvCw3c0kb0OVH7oegNgUK9e
axiykZoiXPCDrdqOcoIqGnZt3YLU5k6JdRP0U01YaS60MV3gWuIJv/6p4+h32A51QCDVJd/nvHnw
gAh/AY2hta9mbm3xO2++KQx04sIhdzTo51mWc8rfI8GOOKPRyXZCUjqcK1DnLQuwWe9KiqR02DEn
kXaSR5T+MyQopWKiXoKosjBYFFIyMelS7yCl/PMClINC3y/wwTfPsJ5s5m7ekM4NKd6wqn1hzTId
V+X39+Gqn1P+nl2HiVKvzqt2Tp7yDc+9Fvv2UxdSe6wU8C4AH81D6oVVSbc7UU3xEwvPD0Y6pchO
Rc81eljMoGFt+5AafNkmTmYH9EvqNBqEH1NzCG0v084KQBC3CsCCWMZz3KKwMXHbURErR4PV2Ule
yATAtXmb0menHMoomIUzGSkBGGbiXdMPbTApAEdVRYPmBQGCSdOo8NUmic+EeqGhnCVnmiVnlOAu
zp/Fajn4/VYYTjRpj6gz7hzUs95aw3HQ6ovattsy+97xbNOngm+fZru4nC8eE3ehuuWk/04W6zbx
YqJjM1OHJwsbRHcWnitoNAkTKlmTn3hTc9NH1fDUc808tOVg+cnQe6B9LLWNWSTNvc3i8al3sK3+
STotUyL0aYtUOashICAy973Z+oZW/lR41931StOGgDt3KGUo3xQSCZt9QNn4r6hXf+JBSv9ixA5u
6cNg35b4FTpUQ2/s2yW9BGeu82dwHLeXYDwyWyZ+Jlw1uot5uifZMxI785rpp2oBYBhHnvVk6Kqz
rfVcW8XS/uJvJMZDnpjDA1Ozyke5Rvnp+MqSuj9R+GF+rTrGs5HpyqaC4O7J0tzilOSGt+lGy3nu
TAEWZ1P00/MjPrs/yww0u5bam+DlrfAxBcT0FKk3neAy6YmzRBza9zOy0RCKLORKFvKfjEY7AXUW
h/1UaXstcr9pDd6V1MKbm5d4p6YC75mHRo9DDTqI2wS3ylDN8N5C2uPniMefX/qMnk5ItJWjsgZP
cwkCZK+9BDMNb72d4p+gAKEJWnmlOVuiWp2oVgppj9I5jgbK2yY0+XaWk6E7UMyqgFDcV2OxpdGH
gEy1j0wUwIcmdrdjZNr8e64ZQHFCPjMbs29lp6BiLkY9quLbrEUFhSajtmF3mL2h/927v6dq7olG
rfBXE6EFbkyFz3W8AVxBjbcAs9bj/3D2ZcuRGtG2X0QEYwKv1DxJpaElq18Id7dNMiZzAl9/Vm7K
QpZl33vOC0HuiZJUAnIPa8nBKvagujb2yAn2D1megx3b69tfvRmkQ89+LaZZpiE/NFrG3nbabtuG
QhwstWtOAYMNOA6t3NKyTnqwwpiRcUJnuHECdaKDrlPYWT36N4RjbmYLkklsxnaNBbTVD8Il4Afh
FwG9dADfZtEdKsFRwnQT/QfoHAPC9MtsNJbn3SSfCny8nS4agIWZWnJdbE2AARB+HtnaXgwURIDe
BFRcS2xjA9Jx/TqX5ny9wnZWlGgMsvBXqqR50kE+NNuSybvDXJtL2M2h4PXe6Zpy3lShHWNdIzv+
SFuspDLWzB7sR9qOqdWiU5akI8veTAOQ1maXUrW021xhhEWpLC5m8xLbIbrcVR88KemMdHHxSotF
Vytv0jnOC4mdxoiDeuYrNh1rRI3NbY643e4z6QLILTHGeTkY2F1iNHrHvNQFDlkkXj3JHuXY4q2W
IbPEve631knCNQAn4osbGcU5D8duA1L32ZSrSgyZMtCI2URW63s1MlBu1pxzaINi5PHGwI35bEse
Gls6dVEfaYNP+rLtm3PUht6hGtI7rjN7zWWZ3Lm1Xx2LPMbbjV02j8iBIRXKpPdjBKgl/gzhH6Gb
vNYda16/cmJI5M9OqGVWF1FUccB1Xlzt+JTLvLunRW402LGLMd8AIb9dkywczfxKCpiWYriZ4kkK
Usqu26IFOFkxDQCQ8wPfBOjvGkO4xvzGQOR8JEu8ztg4Tdk8LLKqyAEdWnvfCLiyjKr1DFxZ4G7j
6Zp8DrHf2vp6XR1lPxT3+J9H0VzE7e8FbOlL3uSo06K/qnyqK26ynV5F2f3klfHZ5dmxB1LNfasO
zBD+vdCbbBMbMbL6em66qLNBqEfFk8li45gP4c3u3Z8MFjmGsIAu6RSAZwQ14rnn2tVF59g+sWV6
tTDossLNmH8HJdKJHh1ofTvG+ZR8jzIX9CHumF81OzT35ISJ2PSaS2SjQryHfLfVn0I9O5RTwy91
ndp/sEnDwPMY/Yo9oL5yodvPWRgNwIv1ywvX8/ZYCj7t/IHxh9Dixgq7o/4tr7Ir2lWcP9/dUdC6
uYdhPmwyfSov7SjsTZXkp7IS7aPGuhoNIgKHVG8fSWbU/bXps+Qyr3Q3vjjldKXVfzo5FW8Owq72
+ju/pl1g2m8m3qynbCbUnGULB+egGWAg6714jS6DCm/MqD7Rl4X1IyolX8j6KquAw6lKV3UOnlBT
2cyvmuSjRSjNzOtW6cn+xh+pYtLaqtFr6qWeg4Glwj6Dc88+C3WgMxD1sHXf59ihvMsWOzdx7bOh
GZg+iLvihUt0q5OMfBe7xVd4aKcYu269iD6Z6U0JSAWQp92uS/EWm0+fjxS+Vb6Ynsd2nRTgutSn
wW5/cBAV7BbcjNaPdsBCiQ6W4tta5MvyAxDLjK9Bqh5+rfL7ICPvkWOQFJlUc28MjdhkheGD/AKl
P/rDWUoGxkF/vfzTk2yxo+3EJxn5LvEEuOPvMauqYFEHbwqR0XTZiOFAnf0ETy7uE8L51TgjKk44
mSXvKr/8hYf2bJPRiVt+YVN4vfPCUNwNNORoB60wH7hIumcNBBlo8QBgs9FEGGUSY5CqZZejgoX0
I9uQNi4x+hFb3APMP7QqBms94yG1+g791GDeVeLMi28x2q4sX5kY63UTgcKjrettXfrDb5omfuhe
3l0d3S8fO9FfSdzUQ7fT3LTemgr0WDb5D5H63VV4Q/k4le2VxItVgaoIWdXR2F0rZTXAisSLVR/J
9mgBNm4taueAWq37ooFaZgfID2tnAHjxpYj7A+12jazsVoWp5Xc2Ei13mF1tV6R492RT5+zatrF2
+ME/eFaHrBufP7QuqgZTWmKTAoDlthSoeaAPVa9acO2AlWK8Gx1vAwRMdiK7xdfkdXJIzfqVRJ+6
KZdwczskqTGr4GCM1kuDxkB/Vmxy50UfW3HIHC9Hk1DnvDSAC97kucl3g1rmlYF0KErTAN2D8WhW
b9I1m3tSygmvVUnoPVd9bD6K1NmRkSlizIgAcG2+ACaIxaFQFyBtloUuqBF8Phu3hlOvSlCtHymk
uoDnyXHTgLUa9U8FkoJ5mwJlY0wiLPME8zQlaQwZTxsgxyT6LuvsYkXrOSteomo5rz8A2Szh0MQO
3KHoe5bhicPqvDvX6Dp5tCeBpB1KwSS3HDQkF55pfCU3tepLuf2XnErNZovH4BKf8/o313SQ5fHA
u2mo+O/2n65L8f9ubxaY5X7/PKio6+shtlIMWqfSA8egk9X7FJXvnW/y8BVdM1sq6hvgq0P3jtFf
Em/gIKBBdzD1CZhCv9hR4uOF4z88HdBrXox72nG5cT91QRWlxSG1xyNtzrwmBmGykVkg3yONVerH
Bi9JZzNNsl8tXsxxo82+m5MlAAVuVHeTnSYnGWn5FuNm+rewiH/Qm07aV7Npb3li3WZ1dQcw7wdw
DY13tfuQFChTMdXSWIRVvC3GVlvP/YvYocZee1MOxZQF8+tPq5lS9mgn1zE5irwSZnPFM/B99Wvj
5S+UNuah0Pd6NaE3SSWXjcjtVlEjMIuglv/l5OZPceGBuFy1jGGatrnHvQkHtGpsMhljQIKWi/Zd
YavWMvKgg2lh+ihuC5CHNEmx7ayy3rvoXwDreYeuJr5B9Tf5VWLGYFXLUeCB4jl71M6TfcXQmvM3
U6No0tm0Hfx7RyTJfZlozRFUTAUy9V7zSIe25WzlIO27W2RgZVnh1S25kuiTFyY+2kdsN/FOp7yK
Lto2c3kXpfshkKNi/XLc9M5D3+erIdExiLkaFBLbiyeAKUdLQHd026zs/S0tPzmhKuQgLfXBSfO8
wxQn/nGSEcbY7dbexGOeAYEYs2qX+dQ0PBYk6J3akNBNzPzYV/W3uNbso2BAO2isVnvsyhjVBDsz
fsZtGxAo18Dj39uptV6mMoo3NZgNwO4onKPjA2ahtBztEW8eH5wS7gq0atZibmgGlam3d0XyJ/Um
F5i5xxtTqbkkm1uSqTuZ7IDM9+csy5ifbjWkYFZOpKFmGKPplkqvVJFN3LPIUS2jyiyL6voAPH49
IB1Z6eDBW1mY3/vgFKLZykTRbswBzH/rrCl8A/9A43HEcNAjz0zzqXOiLUArytdcdO15aFHjpWXB
fX8r8qyYtSXLilXeV6jwFV35Gll4PVMxkCw2nwxD25BTwqz27OVou5YSf280cUUBSkAysMuyOHia
0z/Hwn6u5RD/SLTOCHrfEVd0JTbnZNSquU0pbjiGrlr51vIK34uc3zzLnj03DtqVFk8HWdsj+kL9
wI9+FqUJrHQFIYhMXHpOKVFKpxnmLGchqWFbCY2j7xrixYFMvdid9oPUsHto2/RRD12QslkYGgco
1EqfkM3WTJ4+GkP4Ow13th5wQ76Qm2jFX43KHphExiq1Jx21AWbdoU4OYqohrt46IKWtgbiSg/TE
j14j/OZJnpVaAwBSPBObSS/fCjN89LK2fyR3Kdw+IPniHlkVJ3fcwe2TYWTVqmrMBulsH6+AqpvO
apvmkgBnOqAitaGWpKUSNmmZMibtf/tWYH09piBoWWto/n7WQx0dXc3Y/5HbwWiI8A9s/pEaaUX+
LWGDvUksfK2cwnZPbVOn25C57QcnzZ2dGLfTgGV1Cxg+fFsJ79iXDPmzvGGrBSW5KDFv0Em3PRLw
8uQUMcCBTMVPj1sYYY+OvMB7Z/HRywL9QZDl8tSIqEaNPPHv6WAM0YCmgXA3pd1NRHJb9N3Gl2BY
/aRAM9FLGPvFcZFTDK6jime6hos+TwRPfLxpsyq6NqMe7qiwbCB9ua7UksrODL1Ta9JSUZq0Gfdu
2kkZ/7cvGVtcN78toSgy+S6hSIvx6XDnAyTzkrfi+TNyhp09Zppwjwv0Bp19NIsnxQIhJ6T1htSq
Atk9NO5wcwG0iYEEZiQOYent5myfSvmVOouwd0ya9SKjhKDv4ddT6Rrbk8IzKtBOq0xhqO3KWqa3
jCGlF6vROUh0qS0h6GyJPVIHz1dxydBQUf4vcZcL/mtsUgCJ9H/9mbGtkVsvY6jiDZN71au6uujq
3p0NnYbKqHCvllWvQQvc3JEFiewapGZxHIE5lIUu9j0wQ3+ksZ6k2kSqSLY6tJ1e73mMDj0yWS7R
T9ne0Bn42ClAhyylkYjbJcgMqb/bJeaPAqiVW3jyIBtmYw6Cwo/0cc2/Pv3yCehM/QSWCj+blXmK
8Y8MyALLp5rD57bYzB+LPjnAXNH5ZhZASqVfjObHaKfHD5yKfNiiKwGlBnvgZ7AxN8k6M0LMNqIC
sUox9Hr2laYvs0w/0JoOmNgGdsy4xowqOijJpI4Hvb2QNs6TcYVB/3COIPrSbC/+ANyZWDOigJif
MTQdre0wtVeYDxzOxYgx2oDooBsij6bTPJN4Upke+HjSopsdyZy0FIfOSCZr8zxihmVPIjp8CEXG
ZNdoAzhUMPS3ItmH0B9OOeg96MozWTVFm7QmVrR84EBokav2e7tGD5Ajm2SlibEHel8BLD05hmLb
5+VPDUgPJzsJy3D1H6dEvk4+zZD/pBUjqnZhDs6hThnaVZwbRwRRSwBJYbpYdySd6ScWA32Kxm07
+V1ApotiNrRLow6GcrC3pPlANHELuhBLzPwTtC5CZ9jGHJmmcHTBj6SGOtHJir7+JJY7vKSKu2XL
6LoGCA7yvsGYAwqVUVXKHWltTHJsnbEZg6JJnnqhjachKo70Wu6hg8QJ4l5Mp1hmYJlo+7skHH+N
rgTyL5Elg9QGSeykQXNmJJNpXZjALJ/XOsg4jxgYvAxW1K7TdkQWXbqoTamzXsk4qv7zGcn+1Q6w
C0fp+nLTxrV8HAzWBVqUJ794L9d5ZOnfBeNyHbtZe8HGWcfIMjJP2mgNb1qX7URpJL860BAHSIu3
TyOggHfCaEc09Gn9Y5qEILNWJqgDfRmtrl1/rYdpH9hFP9xNnX2kdhgps5ehk9OLJTRrY6egy05Z
hldoHXcSAygkb8CqmU0zVsymReON69Lp9OoHGnvi41SYReCwcrjWoo53vqibQHdAx0Bb5K5xblps
SMSd5TgaSDawNydFbIbyOinF4oH5JMCOD5NUW5ibB+3Clwt5+XjzqMQ9WIKTGYmeGh0qlJq35Vjy
FUE/Al5Gr1gJyHMdaJBlaW0HYHGcqqa33TXZZgZQqKgzwnHwFQhLLcZe3LFduXf+9IToV2o7dsEr
UrGzen/Y6eVUfNfjwEjd4Tu+rcaq10Gp/OKNqCVOTNYrv4k36I1Lr+DpfBT2WF6Yk2U7LbSS9WgJ
9DoXIxgEdYAvvptyW+dPpm2lu7T3HpluPLtdgURLLVLQXuNZ3tYWZoI+PNbp9POanCq8uwW4XZuK
Wxuu8zOf1p2j5YdKi6X2BDgWP9+l9iDOcigU2nxfJGdgiU2bTgENeYDvDGpUN85cIQqhRBB0LHG/
VYUv7g3R/ElWvErNHW9Ge3YyzDQMmD9+cGrbSD56UyyOUQ+ybenU/ikDTbuBPNTJw+vsyXo/I5kL
pARA+3IMNqIXbT8vyVDXtJsLLblmxtvQ43845DEbzucSnaJlkEzm0RB9uqcr5I2GVtUkOQPIgQda
Vk44w0R+yeN03Vh5sqclelTKncldE3hC0IL7EUQ3Axg2aanl2QXQatU5BTs2SWYxxiNA9Zo9Oo1r
PNMF7EEb5wsU6gKGwF6fbHUfE9TlZNwuEPJ+OFXqAikr+LMB5E7VeU7IcYBWkefWMO01/hho4v27
gkxINiPM0bpC45VeAZl2gZn7AEK3RADrzi3qYvghDBmm0k42bju+hX1torAS1Xhw5fFrMyaAecZG
i+Sab1WLnDZahT58tl/krfQf0EqYHD+3wGS2B7KtJD6b1CtD6oU0jIHvY9ySDVjtznM/DdnMmsW8
wTjM3rCTmVPsU0sOmZEs9HQHuTd0Msfphipvjgk8gCSskI+ZeLpP4+ExBbPBxsdbz4OWYKs7Z8PC
uVBH5tI0S9SIWbJPGtYEERDh6Ykyhc53PWkBiPD5KRP23qzB+xxI3M0wz4PbbUeMlTwVKECCX7S1
AYaHiRrbfKlTMd1F3P0h0869qyYWoxkDYzQet5od4BujLVmSo64cy5ujK2SNFJnFTreCQ1VnPw0k
AGf0/DkLSw9RfNXxYqc0s3A+1ko6KemH5zAf2VYTmZwhx9GmfnOseo1vis4UB3BcaiuwhVWv7ghe
xSgW0y9nAE4P8xlAqUx05Vpm+rMtzDLQLJu/gN6iW4ehqd37Lvo4R9DuHgHqj4/dJKgbdaC31kQe
P7Q2C1emLT8GlhZqhO+BeyvLftYqsIdMFTjYRrnVZBZeeC/GVa8yEp1d7jEJWr02VjXscH/WdrLj
w4vWJSddjV4Baq5cGT4SlqbZh5cQZ195ZhbKb76Fbsme1ZhTatBdg9mfR2ruAxMwYOw6IXYko4Od
9ytTZNmVVmDKrI+u1X/t1cTtcK8nAwB0UqO4WI4BWAfAJq5x8/BOrjqUmsM7UDlo7qlP0ZS99llp
YsIAjybXkHVAGjq0pWcWFzpdAmFeJDYeoqT9vc+dNwmUBW0/9kW1ExnKyti/gOtz0qf89Ek1L+0Q
HGdWbZuHHEikJ2BV/WrMGFPGjeuBWNUX/ZFGkN+1tPJQOFtjqLDDj4HRUxPInWfdtc2z52ImA7fy
8LUCWAr9M7pZdUV/PnB+UAXYDLWLznZl2mK+bAOWSPHESn5NHAxAE4aTYyEbz9WSWtAstTR1QxwI
pSmNUCMYNb9fJTH6+jOpg2gFJL3fkADrzqFjYexeAfOVDuvOpO0b0/rm+LI6Jjx2LlqPd4kOLcPr
zA3ReGkKQKfSKd7U0IBR3nlVaYOJekJTP6pCN+N5TXbC6HxwoTAZMBZiwwdCYe/SlQ0gLaLR3xYJ
nteaVMNapJmNmBbue68Yjm1nehdS0MHpMXXqpY21LX28F096FO9B0FzcLwfXrhr8s7j4kv5dIXru
r6OeF/gr/OUhWFXca0XpbLtIArjm7wrU+fnBc9gPkhsuciZBYqHmWgGnhmSV8qcgsszMu/bjRUlM
VmWTbjyZ6edFRHLX0Z4r/DoOn+Rtj/ybrbF+N1+TrqI1tbXKEwlwFnVRDLZ4mIPteb3RMSayooDL
wUxQkACcLeD1338mOhORYxykb798kk+maM+l7yNJqn7M5ROhYcnn2TXzknoHHG/rOKgDndEBVVPr
mAOJ599ln0xoSb7ktiy/Cv+V7F8/gdtjHBaP+N0Sc/lkdu8bm8FDRV5M0rxqjmtee447q2HjvYxk
nEGm6TlayCY0Eo+e0VwMd/A3tplsWq0td0OcJmsLpaQNIKby5yrz4zO+zODnVMsEvYXPAC13pcme
aDG1fRkAcVOeaOkbrraJM2MCXzxMnTFPznUFsuKwVyxHcE1FdXM1dbzLLa4myF5nV7oUbldfXZnc
6aN9ujK4qiJ8ycsJ6S4wKJH7hys7qAB88aHJlq5sqJ95uTK5kvavn/nTB2+B8HFkw51f4Qm2E1YJ
HpWaawGwvtKLDbieC50NDkdLdTMNGMmQLNuWPR8kmI4NHMmg9UtgBgGh3kmYd5zNZ6Mk5uah7ZNj
hltlfyTr5TqzJQnnaMs1ZAF6X4w3IbA1pAJoxfGTKNBX42eJcexVB63FAIfvVqMfRNRBG/r9GlwV
1rVz3O5JAExhU5k639IS9Ikgp51ARUy2lQqlN0yfQ6X4LzxgvMkH+ZveP0W8ae8LGR14hJCYUEyN
K11S5rgB6TpoHDBh/XtuOdXF0nVgtNFppYOdkXP9VDp9BTJTaAetTfp13PjRKk2Awf/B2k5Ga/ce
hqwx19MMweL9HnBEwa9HjiqpL4x7l3kuoxRmf57C+Il2raAsAx6yhcS912bD07uclW76lfyT/SAU
ZqWP8ldQqw+rqMUXiHew+srzmG6Ldzj5RbeY/mX1GUd+scD+YjhnISADAUu/iGnZVrLeTmmWAam6
HE9E8oNRUlEFYCD5qYNmY7vQAgG2N8HGY8xXi4zO/p0/iNSm2//knosu04VnKEOTLmYfSoCanZgf
YviIAdmraNoHyos7BT9wJ8LKaa1vZRvOOkqSv+so+/5PP4pClspvQlVrbVV1i/eWtgtkm4S/LPvQ
qYZCw6x40Aqhf0PecNjEcgI4HF44TtHg1lv0sGtP6IRBshAMtY/FwE3kAT54RobInsBu2QetiYau
xqiP/cJHOp8OUZcCwBl5znndML42OFBxZ8Yc4fA322PeOe3fEoWKOo5cHgfLhpNalkCsWjGZyjMA
S+PXwn+TChRV9Nmad5bCVBS/h+aE7eRog0HBcPmGmkMjj6ERWtjGlhpH+xlhWfWQAoMERDORpub5
uhLIwbW7p8b/rNDu8aKdHpcpAZK7De92AJVqgnmYgIRk8+4RgtbRCphCWOM6UBcusWqoYlZx0hMw
yQellRUnWjO7K050+EpGio4BkLsCXPNqMR4pzBxsiTNFKYJbuQhvlyCHeT3rANDoGikwk9Rl5yBL
UDqz3z/QoiDZfLHPwQGh7K1MA2ydZE4/BJ19vOryCRvkq4/DaLgbNHQAi0BuWJf7by7ms3cNOhp3
mheO37GXzjCb9eYocSF5vPvLGuB9/lvEhIUskIDYAgoAAGKnbWyhklA1JduAO2v8PjTDuiiwhUkA
6nKYsuQmt0Efr7tuOcu/sMfMGtBsuR0GBmPDttcG8ca9bkX7ng69/biL6cPZH8L4CjQ0K8Cgd/yj
yI0n6Xbmswt++AN5oq46e5KBAzSYdZ7Ww1k6YX0W3fAciui6ULCaKPltrM4tN1T3I0XkoPwxOpgv
UaXABgMOF7Ai3QhTyaHH8OFGormYDARQ8ZjZIVlc+PoZY7hP3VTHGD7OjTOJPJNjAjHG/7jPG7Sz
aOOETOpfxmU6xXvUUXXAvwHiaNaS82IXudkclJHJHPWTi7LJBQoefY7fD2F6FRPT950lX2ZcMCk0
cWSOOC4YYJ9wwfy8HYNOc9vtYkJnBAI2Kv8J1KcU3E9BgGozsGfPZHcg9amyD3nxWaqQXdEDrFQk
mJmrZuzWLYnpfNnGG3ZUou0q7Fb1ZtF/yAjcon2UqIt02wkQxXcpMY1Rir7e9Dl2MgW24YDVWAkP
TUW2alIYdYwcMFk9ONHoPtd5sSIxWsuqS2fiT8BVd4JW+OMOXCD6hrQUI3+PoSOGOwIGwBhac921
2RyIPLuWi0M/llNgyxxYtFP6G5VD5ioHFTxoTSUUJg2U8iuPbz6orRp0PcCChjc60X8jF/0g8DQ4
0XnsJR5SFKoEQ5FGVoXopBMA9dTSk59x/8ot5qOQovEDG/NT6Bne1VCjy8qAVqZ6or2bm6oKbMMy
8mH5rlv8lC7Tqw86ugz5AU7lqyvQ9ZTfEuXv13v3i9BxZSUT8ii1tnE9MHPohCjpWS5w+NxJP8xr
Zvwed65zJf5Kq9WNE/fzt4W58t/9yaP2/fouyRkYHC3+FJY1x2AWiHocy7+QCF8kc59pbQaWIijp
oA3yToC/4jKVWvQkrd7chwA1my3wh38qbUz9vcchn1FZecqKwrpu+u32fjXkulw3Du7ejV2ER6bI
3G0Pg5SV/RqCMQ4IawKNi9wafyMr7ob+sR3dAY/gPRYARuhtZysd5KtUXsCyMASfIm9MWP+0skoe
1CqF4EZ9TLrFUvmRDg0l3wx0+R086UUXOrhVzpFOmMqVPnrgQpmcLtol1hhdSCMcq1z1mr5pdJ9h
SBUdrclRjCj+EFJ8BDTYiv3h8w60cElvPrfoIt8mvseRLsyLM/APvI0XZ/6zZgAOknwAKfTu4+mu
+Zz94ZW2CHjEDZRmI9wr6TStLf08nxkVkENzR25ygNLctEq2mPhRlG2HirnA3+oiGwzsRVZtHH08
zVBbnR8HmsacE6Fw1VGZA+UcLKCkleOARnwAkk+DmT0MSTqLnXcnsjK5vDlVyG8FU5PJY+E09QPy
QC24jzFwiyG0+qFRBw9DnStAH34tMzFncS0d9HcAcs0M8RSkXKDp6vehFfXfjNqb9ozZ4daZnPY3
L8o3ZCCrDrXmNscOSXnaypMeeRxQ/ACb6L55gz7tXUsLtwl2H+vU6/UN5ZfnLDY4E9tVhNZIvLtp
Rbqe89azTiv7DP1tXEEhdOBWO5esb1dAHMrWNEMqDAWAqfWRW20n9gAQQu1CCN90RkDgqvsUL6rR
sXgHHV/MbGCSrztRZGuyJcViZ0tZHrvCPn5AHV8CT+Z4r5tiPJAIfaHdzkMR/wgMXT+oXdbuxKTb
M8eR5fMB4MNoAiZkMY5OCD8cxwenDodn1PxWJEZ/doLvPVBvCKUMRFW3GDMcWQtsOIpBWjBizDHC
MKlXoJWtDyCiXJEOW7TkUks1nkmkSSqQ0Xb2jI22fBjCNTOb7q7rivEh9aqRPgyJ6cOkEUYCKcby
A3Grdp+NChtXPgGawgktZ914IAOXfnWdiKw2S0BpppaJxv07GeFlL2ruaeKYVG7FduVQBFrpIqUX
xvopTrpiTxMGs2w+ztMHJLbUAEPTSXw/hrqYaWC/NiJzzAYGmJ9x9hiCzwFOgJtb7QP0IulR1JJD
FL744hfdzdrRb46e3uZrUbb2Ab0W47piqCWh1L2YUgTUQ26m5ElWFLB32hCkKB8CigFD1HTzXKz+
uizdar33WLT8p1XGevAatLjNLXxGFbjNNp5tTYAxBY/RzEzkCrMEwVL7wa4WpWMFNRdvKeDfD0sA
citq3K0VJh9F+qTsBYZnXavbDB3whB1um/uq6gAyC7yIumDmium5wpz9i5JmBpJQE3vNaNy0mFi9
EdksduTbRxzNzMp4USQ2A8yaa/lnludyF2MmaeZtLlAWukuN6tHwOiS8XD/ZFEaRPxCD81RjBK2v
yhGPDVA4c2DVf+VKSjxNyrvS7p4m8TtV9aNOdgpgPXmy6mlCxgkdqDVYmK858B7RQy6TnzAlkIvF
NEbn8Gyqx4m8Zk1TrXD3SX4O/4j6yZSikmnKvs9tBWO31ZBu96tGBsYo632fa8O1VQdAX3Y7ZhiY
9aswJAbcBd+7R49SB3yt63IQDFAJ5Eoy8q8laIPJdbHzjfgevUrGwRp7jCwXzAoivLvLtVTdxVkB
dAo0itw0tMzirj+1ZrMhrEgA9berfGitPT1wrE5qh8ZNnICWdGjMc275FdpRSn9Fkq+ctAIdzTFa
IbQGCf7SYDbgP4DR7GTJtELLBAiPUrMEmewinVyAMBcE31xlJnbqDgj5LGX/QQgoJnE3+Ja5njDi
6RnGisgKJ3Qc3IgPo7R5mYDsfMimBsjopI6H2jrxpNnOqwSMiJMiOiS3ysbDTUh2C7XEI5Ok6+Zw
i5zOetf8E7mKfmej7089a+hBRGeaXodTADg8EUxen81qzPO5OpJywCQvIgPtz+8+JpFcoHu1uUTD
bgnzIZaFIlZihT8o3BwJYLc/tdpy98gvCmCPYzMnW7fBExko1HQghacx4B0pnGpP9NbB85rXRenL
ONlPKM/yTZzEfzjWvQ0WhsOMsi7jF4aq95UQ2dHtMJwy0XxfINs9e/I2RW6byPwolHY07DSBo4v/
D/8MXFJCJM6Jly6/F7FeBtKVzg7Url241sK82hhJ7qxsQ/L7IXfRnetiNPdYNvkjyciPzuiQ4rGi
SzZcZltgn7QYkxRss4T+5LFcY3ahMGKMjX2CfuhT3Y3f9Ml9qCI9OqOrun4I8b9L4nn1T5Gj9wDI
HAuQhKIQaOTdBiCNGt6egBYKvLvbknqUQ3DszFpakpZHXril5b/6UrszXujazVjU4zZujfybJgFB
GSVu/kJnRdz94yxW2sjFngucSm7eNT/NGtsPoP+4PnLpoOHxHqUIrV2VO/mhbCzzis6nYpUCUvCn
oc1AQWTasMl7tKbMxosr0iz/NJ2BgroOmGSOdotKpvEUW3PUvz5AjamNdsiSl6YpgfwJcuk7M0vE
2ewGBlqZWPzeoSeokcAeXiwS0ynOf1qgR+3cXd4Y1pm2ek7GBYYxeudMu0Ja1h7YdJclaRdjHc0e
/w9fH5PAIEcnykeN405OHVN4vy2ayLrMDVNpIoGa5FugtZJV4u0Y/1Yq7WzbD2g96UzM4fkBWxNN
OLcnYMIRgTid0oHlVrYtpjoPFhuhEBPnjOli2LCo2ow1OLucuBtPDqt/wx3Q2gIKAQlrjMGNJ/l+
4GEJTvtlTS6zJQmVd2R48CYXCjHbvIfoNFDX+E1nHTNZvnWVjpZd/OYewMv0SNnZ3mnynWHH0xa1
AjBa8eKNT9rNym6cx0QxW5GVHnsjAACR0o21+k2qWM7fYgGCPN+RFWV41RW1pMg3I6vL9S3vrYG0
DSiDlBN3ituKdFEf7UhHOfH31b/4YWRTm/Ps75Zf+IXYhlJMilI3bAv20OpI3SwujzH4b9epBw4+
9EuOGP6OgeB0nLtbRgk+ZlQm7C1ycHVAI7MxvrDbDmn/FQ3F0hQsyaxmgsxgmHBe1vPEM60b5fNh
XTAPL/6TDTzDRiCp0hTjseiwqxiT0nqtMd2ydmNMrBALkO5q17AY+geGTkRUHuUeTWDW6+JEVkIf
pnWlRcXBdWNx7vvpTwN4JvA0ABfg+t98lo7HRQQI8WmfJn4ZkGzMtHy21Uf3Gwen6WwLFIUdN6Lh
qdZWdVpXb5h8aw9jPSRIsfnlW9paP7zU166jbqbXYZrioFRmk7QNvE7X8ZGXkfNbBcigd+9Mr2/e
SC3N3tjpHjENVCOD8z+UnddynMzato+IKnLYJU2QZjQKliXvUJYDOWeO/rtg/Hr8eq1V9f8bpuim
G/AI6O7nuYNUvPN2jFX9Loq9fCiWFYwwG9W7acw/xMFaLr3ZjRdjnH4aa6sw7gx3jBbt8Ksvg2T9
Pq99AwFi89Z3EKUfrVC2Lu8C4r9FpGHCQ75KW9cZRlNVbiTX5bFegyfimNtSDAFrazbrWuhYarq8
qUVauVmqvA1l3u9DVAf21dghBLHumUHyaw9A7n/U/f+3u50FWfT2sIAIxZd6cZWVXhyXpQZAVWG2
YVnmOoI4+UooFoxWOeDj/atZNKS/miXCjFDJsOT3c5cRmeTxEdvIOA56IjlbMRQF1Z0HoBlbsROS
Zwj76aPRxcpzI+X/u1PdSZ/A9CfuFtIu5sV6FGa3x5iMQFdbd/sCWiXWxgTEtxZzGjAXyJTosBXl
XLAexe5Xh2kIZeyQZDdbO20N/uq0xdmr9Sq3TsncQTykw/WqRoPokp4Tv9waa5E0+402MHsfvm88
zW2ThLmOMNtc+pudxNTl4iMNGJ0J7a1sznoIfzXYiiTAtgZ/naHRm9JX1/b/nOGvBtsltrp/Gvy3
S2SmKF1GmERKl2WP5hLimzoUz9tGaGfDEXIFFJlUlM8CqmxnaO/nWwupA+UXdIl+2OowuMerVMe/
SFLQZ3FmSflawh69347qBLsPKuy5Py4BFunQdVNIYNoontVainexFpcuJi+/bkIeXqRAjp+2U1Ro
k3hSJ2ve1uC/3LO5IAIiaJm02zrIwLlu97xdZLvnKjK0v+95O7r1+i/3Pc1J6Jjl1N6L6iy6ZZld
tW1S+JiX36V4LTVScj2WNf312KZ0sx373bIU2o9UwBJoUxE2LEU8jBmiUjfZ4bCI3pDxsk46mL3L
0qD8twa8zbUEBvhaqhY+SWtpm6BsLRuCo7fS735by38f+89+WxB9qlng/me/27G13zL0yrMQfuu3
rG24Tk6KdeIRdQOQrSU4/nHgKte8KTn/PpyBWHSVTTa30nCquQoSB+ssXVOl4y99YiOIzmErk3pe
hYbLLo/2fdp3v8pRqBhOjd2zdz3+u7c8QX66bv45w/WEucL4J0SLQm5uTVyJuUkWsEuP16JsJJC2
rTVLldSWpy1pegzWzFcBpsP5FUSWxJQbWk3XarHJL3Lkb4Xbxsqwtl/IO2VdTIizKqC89ZYF9rUa
QpSmooxv4hKn15NIm1fbEt7OtNVcTzen1zNtpbDIdbCR4/Ooa+pd2A2uOYd4PDStGJ27ddNndXTO
lOmuYMJ/XCJDH3cYA2dOkxmTtzXRQoku266ZZpIf9UzktyKrql6CucTaCksePO//Oev1wO/Tbhfp
F/4y297WF+uizMlTafKCelnuUhxw+rCv7xawiddNuxb/Z11pVZh5bq0n5qimOgWHrbR12/a2vn+0
u53rrza3ooTwqFPkJNI6TRBBI0+lZ3UWMVzcaPDHLpAqtbfddInKeyuKNBTuTC+Kwlw7bHU5E5vM
3brnmlJ68doQrzUq/9j93XPrI7VIz0cdS1xgSPnMLN+UTlPSfsr4cuy3UhUW8mnbK7a9AFO0QTho
pQLC4Fq1dtqa9bIsIpUa/rwexR9RneEFcBgagwGwZxzda+W1wf+63LWNomJYHCuH661FQhrs5th4
TaYkvqvHNgZSxt62wYUo+rtua1KXVUnGZG0Y/W6d6OFeNSPc4v7Lqf5uuzaRcuOfs9y6bNfcire6
W3Hbk3pGFuRhn8YC7E22An/KFZ6z7QGXTsdrJV8jxRey+Feb7fC2Seci+qOLnGa/2v3R+dbw2q8N
5Ou5ts69OeLp/N/a3O7pr6tsjasFhShMgwDlKfE3ASv2vSxJyYNWhenDtoc1G39SOa+82wFjPWpp
eeBbs6zYtwPb3pCN2V0z1Hdbs9uZtoNxmUCFwHt2q99abPVGzJdbA6W8lW4bXtxfl7+13Y5ul29r
YoK3xluTNm6s3QhBMO1YM/J2xW/VZOR+2yzNzgyb5E3J2q94AmYX8AbGM4RozAZoFQSFfujTqHVD
Y4jfVGGZHEkcqrvtqGbyHmhj+GpafXP+n+cOlP5rrI/ZRcoS47mMresli1nQDoirAPEumw9xzuXH
TBy/C0qvPdbyDDgiIFlfsvsF259rfbvWm4PeO4mYLgSruu9BrWuPi17+2X49z61+a7+d59/1RVRg
QRk3blXj4qEE5fASCWp31GpDs/NeGl5kFdUNCwmm7eBWFcyKr7aChXhnNL7Eco/ihdyhPLa2n7NS
88RQCbztaM7M/o+zTcEgXmLUpba2vRHNT1dDI5Mko76zcvltXI1LFrE4IpDkojIVPrbNqDyCP3ze
zLFKgiY71dJZaK4tQUK/3VpZmrH/RXXKpu5BSSOk5kQDYyN9QZE8ga5zkucAkTR1AlsDmXZbqM4V
qvgoj92VDXlv2RjfN4SakJuf1MIMH7YS2g+/Smt2H6uja2lbOf8+tq2x11LdpYGT5ExMb9FKBFGK
Y9W0z9d4ZCjp+VbcWpSbEgW/TX5E+fY5WeOZ24EtsrnVr11vZ/t3vdT9HDsM/wQ1zNClJUC6hUob
1Da2a4wSaThU4/48/bQZ8P0+9bXJ7x5/3NW/624xWDmHQq+ro7/e8a06ZSo8CYJhODMM0rCz9Iso
iZ5YSOHLMEfRC6TPt6Wfi9NWVcPl9bKwif2tWMZCeZ+FKFPcOqBwZI8CSjFbFbbPuaP3EyyA9ZRN
OA573ZBwuFpP/u/r4cAbvYj/ul4zSr2HEkKEFEoXvTSz9Of15KQrLosWuEuITk06on658Ye2jXhj
Kf1dJuwtuEpFyOKPRjci0oRrBGoYCYKc6WUc9eG83ZkQaYqrzot5/b9biZzcLf3S4iHJrV1/ABB8
mtQ/bwWxjnEt7+L6uBXbeqWz6CxEtv86YIDhIRaDYxONSUsKNr1EVjqet7Z/XUpPhF+Xul5l/Z2G
X5fabq3Woruc6bXdzFl1FWWQVhmGTVphKjoHfwDjdFVVwO40IUqkhld9hV9SC3ybnDFuf3W+Vsp9
65gNdpabEMO2KboivXbGWRcR6jrWEHv4f+ycNkJyyA0c6m4n3Pb0FFXG29XjSE/vM2abuZpM5ynT
HcIY+kUpgbxsm9AK7kQjAY4bjQWM1TnGBDbh+zFu5XAltytWIZKPzkvBntRwQHN+fLo2307WSJ9a
uZIftvNJ65nJS4FMkzL5cLtQ2Zmi2zZz6d3qtEzV9oEkw6P9fVd90I/niZfIDPEMudXH3KhEsuz+
VnW72evNEaHknRyZUG6X2E6AFvKfN7wdaIbXQLJ0kuWHWxT1Gjpdo6+3ur+iphgISIclFxD++Vez
rcNfQdqt7q92WxFxIPJElvJtMzzbNpuVmm5mv7zTosjSG/tWrk1h3k3K9LS1k2ZFa+y/2+jjILvG
iNChBlog2ylJ4SyhOd2ZfbKgb6UKYMk1si9w0kXxmErkZOKo/FrDszTPv1vXbdBMdi4H9anddm8d
+XgBOkGL0r3ybTeq7Ua6/aN83VVW5Q1Dm8ncT0FAqmbl5/5Bzf2bqjvMauOKlqKCAeqlPo/cPklP
EswvDY+BMLwjHyEwzvbCcSv+cQSMUlDY2/FibfRHGVy9gKLz2ms7rrTDdFgq/Y+qv5tcy1vrPw5l
GiObE5p9scul4tM2RE26dixjc7hbtsFkGzR+190Gsd/1S5GNd1tp2yCxZh4M/E3kIj2VWWoeNUFn
orluAnySH8iIa3wRasMPRYrCAEEVz2C98AS4Lg4yFINqby0bqVT3DCo//joDuZIaBTXBvp301mKY
s/28pumuJ94OWAvIOLFVp53Cwyu4TUG8TcZ2FtwWt3C9ZI4K3V6tRSyJtlvYepLbb+711PC2e71d
ZevXVRNaiY1C/idxWN3IRwPM1j3k+ex+29P7QWztrWzJjeL1S9/YwF2l1k6jeEgROfx3U36W2g1a
vXK2/tvm2v56qkJNpIMppbuulTTVJW5DBFNxkDEW7VlrU7SbLjgPE7+2mp3EvM0ECIEpmZstAgYa
kpcDPh5X3YLqy5TY6NPfS1r5ucWwOJw0IBPWRaoHX2oiT8x/oBJgg6VLABxGBbaEQnNU2z3fdoJk
+iGd870qaMe0b/w2Xlyz/C73plsJB2JKrqHM+zkDMRcaOKdGZzFEX7k1vUkTfAIbXrvXC4ypNA00
37Kr5HRXCHjI5Mq3cQATH4T7ZFDvRn7OVqvviqE8tEntG7W0rxW0liJUjlJf1MtjZKmulqt7sSXv
vrT7pCoPYa/ulJn1b9zs9SjZR3nr6TW0kN7yMmcBKKCE8t1iuAL+B9ryUmBykIx4jHXWgVnbacpm
NxUkbxaHw1IgQlC6j4UhoM67eEaT+306P/fteEqNGCW7yFfx9VLEkYeE413lGaHhp8NiL0i96QkQ
yH7xEMfYQ19057zw1vshGXMW0mc10e4DqFC1thz4kC1o6Veyum9Lkx9Ev9f01Geet6/5u0WS4Tet
4SFHC1oIr0gmGr2W+JkheiMeA2a17IrwYVALm0wvkGvjEBapA6IW+JLuKMnsiwa0inbYDXq1L01S
2XJ8yPXRr7TwsJjaDsyrNwxuYg7OWC2HTh6BwgGYiCAeZCP6vAFuhsQLF+kwdSaJofiw6KS8gxPO
Kd5Squ6QKF5ZRPvSWHahiNdpyyCrzXdlaPlCMuyzAPM4KGiT0btGTYwqfEEV1rcsa58GoW8lkxs2
PBCT4ud9fQii5ZFhxU+x4woYUZOSDx1KwTq2j2poIjG1C9vCkwIUDA0NYjkPRc0VA9GH0+z0rbwr
c8YDgmh1LPvDMmDBF1xaa/JwTfPTVmDgbmDnv0zT7OcTZH+oUhiFeXpXHxYMm7L2A6mAnanrvlJJ
OxMzmD7zBkPxdA3TgqXx0yLedRMo3Ez2AkzgAn6xVs7d1e/dynZICvlik3mBUu1M3F/bBucGY/AU
eXZNpJqQZnP6yedTzEARAYRK/K6Byz6ELqBqLx0FLxNkl5CgD0My5h03Qq8MuAcIA13c+t0U7bD7
9PKQwH4w89P6aC06Q5L5NWQRkfyCknaeyonwxfL0BN2V/j0SsRGQ3SBiGt77eoSHQxYdAVijSClh
xSa4hi5+RdNyJ2HX7FcBcPWFlYiY4zrGk1hG7Sf4zD/mQEsdpVAPQSef5TYLXB3G4mIlxq6yQred
JomnGUN3Jd4lInkbq4jPJjJ/OMzYfYEiXaiFdxgzfIpia7LbiLAJGKyL0KU/61h8NSfhJM6La5nZ
104l6A80U0UJDQNGsLEHzdIL5ym00jdZq7603RSjWrvs+EKmw4dS4iQvWirG8mUHrq54qIrxjqWU
p+n4wZXpGZ+842jKBxXdcBZZOfg+Jp5qNJm2XtwvqvQWy+1TpUge8JsBQv/4ruF9U3aV0y7o8ynZ
NDtSF7/J6/qzwommaI0nY2xItAXa93IhDaG6gSEf8JeyQzV6ANCwa1Ij85ifOAxiZy1vv4iy0HpB
GDtqy/iDCWHnpfq0x3H0sdea9zpK7apLycgPzVntRDsbtI9GeUBqy/JDtXlcjJexBSAqNG8R6ga2
EeZnYAc7kk6lbVrtS9yova0UrykujXYUw1GUjbckzk7dBKax6g6lbB2rJLpMg1a6ldh6aN9lvjiM
XwF53KlpFzuIp/Q2RjH20kn3uib6XTFgVP0A1hEzWsXHfNXTg+a0JAME8nz1gW8wj9N5nOE+DL5Z
T2dNAiU9ESiTFcvPw/CHMbV3vIKfZ4wT81Y947COF6wrh8k5XKLP02h+AwnpqmgWTcP0ggv8Gju3
eyP0l7rYN7Jyn4rRcRrTkxbg752Ny1nVvFaajr2+YDUU3iGMuyvInSCJmPgzUvJJa5zDudjV5YxL
Q/dWYuhsw1pxq2JyO9YLQndIGfflyRQdvZudSH4s+/48inxsv4Z1cYfUzjEup2Mu1e9Q8Gy4eMSO
7aDMP9CceRlMK7eLcjgo7WvUmQC4a8ZImb9VKZ2ySPcNrQIyXPiZnjFXKj4EQQn5SCtvJPkr7Fuk
nT4M76GJ7NHcYd01NwG2Shi9L/NLmoSnoBAOhY6/BFzd98Do7hQsAaSJOJg4JU+F4JFx7EGRxT+r
ePmIvvaLho2jVTERaLpXqUjMvTV+qYrvsIHlu1j4gsykbktEV50KwJUynyo5uZclYT/U6mFWhvug
bw+DaB/MorwMcX4Zp8puQ+tt7s0HU7dc0tleJIaP2UiQ17JzTToVPU9s2kbf2j57qCJkqbN8cfUK
g8SOgUJcPYvxv+a3Ouel7Ilm+AGGMEZY1W7nPrM1g6Ni/EVYTjWeKXagNy86H/FeFk4Lw0cZD49j
fQqY0tllOu0HHreyVO/mWDt0puZXU7ebUzzKkvkejw8yH/m7qZhep8knUct8edadbFIOaT+8ilb+
YbAOiX6G9G7fst48Rlr6WdVmvgvGfBjkmREDfwpj9FTGtqCz7Ay4YFrBH1zaM6hMlHdlewpJAe+H
mEeWRUIgwlQBboFXwlcIb6hyhl5XpbK3ZHXsRJPGuG8d5wZBjQQsDlpz7VdCy9BKvkcqpiEhvpd2
kIe8szJipWkhekM4vxLwfKgFsP+Cpl5QIj/DTUzdMBvsWhBPaa98aQPodUjwH9p0OgaDRcqHK6JO
Jj1XKKAkOSQb+U6aXhNQSFJiwUfoHwzD8qzCPBqrYGum/tgJTeCpzeQjC/mpmCAwZPN91aH4P3a7
MWyO+Sxc6tRPeGR0s1fsWqsvUTs8l7P51ZqqR6YHaNM+lHAjbL4KfIoE4wBY4UHnaWmF1jZlZotM
OpG6wYuzQAzVrq0no215B5giNxfsMR6aNvcSYg4zJkEBr2WUWQ4aK1hXJ69VMBxHTb4UYfKuVkga
TYHfr79XrPBNMZdPBRblYoU1ov4tKdCHUKXWL1VA6qroRPybA3UXz/NE9jzfY0ZRmfJ7HuRfhS8q
li6RNH6pl+Yodd1licSzjnFvynxCBhxjF2OVo2A2P1cdMy5Z/1qYFVPNCFwgcs6M7mBd75N80W0S
5rJdBMMlQJNGvu+6wk2LUzMTXUF/DPuw0W2kmpfF6hC0CCdfD5h/VgTDFjdcuKfpgJnPUawt5s6X
KpCOjT77RbYvW11i2FpcwLQIdqSdjcThB7AoRKHVn8FSPgTdUQyTx6ytH/BjQXutj4nWpCins5BV
xEc9yC/1oH4KlPlRsRDTD+cLg4ZfL+quZ4y3q0jNSIt56tSfw850NBV/1XGVC2uDL3j7fVbn6ViU
IQItFd53/T7TynOQ1btOiR5yFSO+kygXsU3eIj/F3H4wCMVnReXrGctItE56TTo2R3s1GuZ9DvaE
X3cVesgXp8rD8ZMRyN1DFuh7FZOsPO2097qK811hBQ7SA1RZw8OANhMRIwDzI9GZVv8q5z2ODX6U
VzupQtEnN4bomFedP3Uqvi25AacG/eColr9MUOjyamh21fCaJdWwi0a+WyKp1Lhp96XQIBkG0OCS
NEPla1I+Oo2gxBdUSDrTzhfp3jJjkqJCnFy2dm0JpF+J0hzvNY0VVBBwRK47gHmDiScHEkQmfoil
hrH7fL+da+u8bcpIQPIhb51k4kI3pZAokFnS9IOwh391WlS3zocPzfBmTcDfXpbNY9aXaM2aY7Qf
ZKTqrbhi4d04Stzu0NtLvUpXnTaRMLvOpt0yNdWRiXNKZHltWUS6Buy3PyJjZCD6Nj6V+wZkyj4M
g6a38Y5b7oV100RzwQ0GspPN8fBkDdWP3GpYq40aPnTQl/tsuZjkvu6mPlZOVoU7dzEpcBTl6qvc
iE91M4p2Kej6TuKRFGoARmgGTK+ZQpRcGFwtSMe3FADNbhgAGS3W0t4VxoTdCB9asyrUr0kxiDij
q8zFY/k7vibVQxHquB8qSXsMNdgHPYhPco71YyOMnhUHJymqaz+skoC1r/TRKwLmt8Y+acr4XSfj
arfDslOMtnsXi/Ynq9Plkj5IfazuARlXdgbpvJ9+5PhcC8bnqQatFQ0/w66tj5IYaw9xrjBCM18c
qnco1qJdYBHrBPqoMdrqybsmjbxBJmBVUUOYOZrC9K6plG9lH7/A1BPeNBXiOsZd4m4KluBNa8jS
S2OOpllQO0VcfFQQK0/iFIqnaJSX0zivM5/AfJMNje/QdsAam3LXFd+6pUigtynqaZLTt7GIu/20
lmJk/tCkWXcF+CWsgrL9tdlaNS+4ASXo7njCACSiFAP9VBTl5CjhBLZ5rbsd2PZMXYT/Gflb01uD
bc8y5Ww39DJK1AR94nQOvlcIAtVxDI0uMexFwrfTGFW8XiKWhrApYn/uxJr0i/KzLkvpGI17YMW1
34QZUj/d+BGacuWok2xeRLWW9zKunHsZ5uhjOg44oBh68KEooz0USvVDbIDkLdJkvUjgeH2tjas7
XjrxpHVM6/tc8MW4jJ62DQM0FChZhHuxRE9BtoJ88HBz0hXsrQP+GUCbP6FmsjqWMOkPO6kBj6EH
C5bDc70zLTeugVEt2CI9zUF7B3BDPbXE6J/yeDr3SyIcalXdd3p/UsIR91RRQtyj78JLnkcfJuQr
XWiaF7mY0ksQLl8mbTE/B5PFGNOPiifO5fTJMvqDkGJqFrfjCy80/kOJSY34A5eT4WChZteIKX4a
M/j9T6hJmu8yhA4fKyGkFIyQ/D8z3qQ3GLwQDd/3k6b7TR40rPuL5KiV6F73kz3BeYimp0EKIRfl
7jofmYfI1de3Orb5YtuCETgG1rxTgx4xxPNEdfAT2qUsxhH/8gwxP+I857ImsofsZ1P9AL7vzLVJ
GqdB89QbM9mv4Ftzs07evTX9RzdAWyf6JCYIS3AFVWntGFO0ALRMRkAzQUzUEl9qAI8GDtZN/mNU
chfGso03hWtq30YxRT0drmX30TPLgfDmVqZoQwaxO4IBenDQqq/Y5tow2dsANfyyYjaNEtn8EI8/
Aboifx2yRNrr4llWdLtOP0mWkzaeGn4z1C9tzFerhuN8SfTcYf7KdPU7oiIEYEZ75Dxyr2GJ+qNK
JCI9JELwdV/Qjw2kn4ri6+LTUPeobCN1gLZglB+TgqmJeVhHfjgIc+cJOHQIJX72iMiV6hfALbYi
LI5g1M4M/EjgmRMrwLhtaeuyaItk5Rp4Xygq6fqLIDyZYYXaTrEPDEbkg0por1M/K0zOpe5J7Qk3
M5bJU4yaZ2SveMG4Ai7JRIx77bv3sGLmUj+qGvZzCytkckNMJorxReT3b4PSlZrQ65Gr6fifA3J3
lBqF7kLxDf6PXb7riP2lLbo++MlmaMJzJ8RZcicgNFMrs4Puni3w8IjwL/UQ00xiEZ3+gNqZLSOL
W433EWmnAaHRvvw6mJ9LVSbg8rPrEO3o+aQzFx6aZyy27JJAQToxRapxAQ9RyBBeI+wOlPosSKfo
FacGVt69w5iA4xtaNHUsHHKcqqf2Qy1OrcBqKOS3GQXipA8VjcIs8xvitgUjH3Qx5iGs837o4/oX
npxgIRQBEmAx4MIrTq+jU1WGTiW/L9roFngIWA9hzBQ+TxEk4wuUy15fETWsVQ/+qyMwhR3q76HK
TN/FP863MiTsWtPNx4tl9e5SKx7ESjcMJAIJgyNa92Kno9NyL5WhZ1ajNweZM/OQSSbvTS06vfwq
jrHdKblToS6mGqdcvB+L1ikBv8aCivZOzp/IcnPZLcTS6xqYu/xDLJi04Sdzfg3mzzO4F1F8XhEP
2J7x6zFbCqNVHNVuvFblzZJSv8t0PG9keAxMT+fENYF+1Br5vAgIP5SNyqmt1OOrdR5EJH8MZiuy
LPVfrEWMcKKsgNCaKESt3Lw0HB6XRHrsZdxjoMQwLdZQ2JvRdrzg7Gze91pLCU8JBWLde4EtvTNp
o3KPaXD/AmPieK0nIu9HUarvtuKIEbphquaroZanWnsKR0n15wApNMjw43uOAq/dDYLFaqBSyfxq
P7b6CnSUizRMdVyCJTmEbWDZccDDMNkQmB1VJGqthe0HyVoiKEGUYQsXfsqr+dkULV+G3G3PByw/
Yh+4ObLekXRKi7Z4DIIXJAXapzafBKcIOwNZrYR8b9N1BwkNOacIqjVG3QR+muKvSfwX4NTA3wkh
dXue75Ey5vFppY8q4ZdGyCPhdarCn8UcH4Q6eAPNUQiRapthcQay+LNeNSuUJFCI5Vov/fyaSras
P7Dm9ixLc3ELCOqdmjzh1qi8atpFSDzGdi9j3hSyLDRY7dQyomhpRrw137dqujKaV3ntSPiiJHxr
Z86oZXJ/6HXT+iRY5gGVtOhrA2bFZfY8g76KckwHp6d66N/NKEy/wrpOHWjbyWQh0whTQs7WNZx6
WIaaGHR4TzDVMWH6F+VX+B92HJ0rEAQ9f3/1VRcDu83RyFJSpxNe9VCDgnlRlcYrdItlUOGUwgTg
rD+WQuzVwjTtwiqDdv8kp9OdJMQRP/fs9HAW06h/HAXdtQiqWzF4kJRc96h8mQlRhuF7Qxh/0hi1
xdXBm3eUASD+Npu9SxQgqxHhay5C3MJqRQUbCF1WfSwWQ1r9JJQXBeVBghiEOwV0MysGuZDYv2rL
s0rwanlPjeEHKY4qvQxCghjeasFRkJr0q2ZKHGMEsZ+JqmWjWxl+zkrdsJM+kA4DCCCn0pfWjZAS
O0+LpRMsE+4B2ZW7JOq0o1TEiR2PZgQoejiamZl9ygTxwZAC/cKsIHHjBy2I7hT0taJpkfZd/iG0
X3jMopW/yTD62IpJeMaIML9bMuG1LUm0Wk0Q/1DVwyhr0REWtC+hhYCXCqa5KOuiTLDgO7Bg854B
uq9cPX0h2iBLpZtixjKlkhdMhGvqN7WN3K75Zs2iLYhvIjrWhSx6acFEY5E8cm27nDg6PyqI2VB9
rWZmYKQ56imwx2GVQyJrksHJe5Qz5ecYazZeEO+kIIKHtCyNvSqXTrlEizsvhS+zBEXeeZA8sy3e
+qTUbU0b4gO6g1CPKoaZRpHPJfm9l8wyiFRl+XlYpb8NH9TkUU7yytHKXHoVWdXGnRUD8GgIvlg1
uDfCd86MNjmJjBb99kp4LRmtRx/2LjZuRnKPoDUKkxr/z4qfR44LzSnS8tFIU1vtCPmWYeKsQyDC
qqgFEIZTEiiQlX4geN0ehErzFrHzidUxKo7TN31Cb6xCOL1EJwoRWxYheWPPRY56WNk8lm0D5g1R
hUYSP81BAk7jW2NVTGXwWfWNxjpVmnEM+umsrJH2XFVGF5JmYJczf4M4RVI1DZbG0YpA4iO7Dhqa
hEIIbrtddk4DAtFzRg4sLh0pY2BAg8olvrIfk/BHK0dHlFxbZwiG2e/1h5r09K5gXi8JFoHU4Lkh
ODcR7Y+z8AfSM8yspukMTIEYXMpEJZA9OYr8VA5QfrWlRiDNbOC0KLWYoCMnk8G+CrU9ifxP0lB/
rgKNzF6/KjooKGaLZuZBrkx9zSL3iD/nykUmpCrjbZ281AbRcg1epxyFbzFmkWR3knw1lI7SV+ML
1ub36uSLUmW4bRLxatWEyLZN36H5HY3hUZcErHribyyf90g9PYyZxYsQTiVKAGxgQZXnBtKzM5VQ
F7e67QQEaRqmGQjnBKwipn2Whn48EmsFbIB4xqpSGcTZeyloFxaWx7hKWapKMiOlMT/LMf4PactL
OlYC6nUK0OV0BFA2du2C1jGKEUooAowrniQoWa8QHBOCCLF86kulO8vkwsrGdOYU2ZeOAZ2/nH5A
ora084xoVkDCS/VHIIRGOH9Se/FYlg+mMaDs20G4K8YRoK3oT2K4HIIyc8OCYUZsdayPm8ReCOzs
4A2slhFW/iJVTyIZ4Zg5NXJwjmYm6R2Jouo1KX6iXWx9zupEuOtVLXMUS84e4xZHegDld60RvVo4
V5LMkqw7BTXhrhbKJz7Rja+P4ehA3/sBKHPA3qm4q2Wz2pUtQHpxCngPM6W+F5Yey2VSGKA1iM1o
wxDYUHS6+9kyzLtS3TEj10+6VDAoB8pLxLijp28zy7NHPYsOYh2OB09TU4BqyAB+kWLdRmM1fOuk
JTqEpiUDSk/6x1kBhI4viC8MiluTcWsBaY9l45I7xZTBtUTdXqLXIbmU1j5Pv2BB5XShbqtTwWTs
vpPJxDLOpmnpE3r+P67OqzdSbV3XvwiJQeYWKCq7XM7dN6jdbpPzIP768+Clo7X3lua03M4uU4zv
e+Pc+8jOnFfSwNwDLfTHlaATv5zyIlgshijZZfKxUTFXtjTvBnqhNidtQ2F+XpsyUtzrwXnStHU8
GERGIZL584MIbSBzVffy4QdcohIL6ht+IIaDJYm/R2ZeLdquUZe31da7l0Y9UP9qvc2ZPh+qmUlf
2PSf8eSxxLTe1MnxDYrRDoMiD4pQvwHVlXdlMbgmjUH3STIWHq0b0Kkq/hVpz58W1V3b2MQBhhft
zkymRZicM7IWtJHIyA7n6yGJ7PZmOukpR8sfyhq5S5xF5em/L2xRVv/55zry6014bX0YtLPRoq5I
K/ENko73uUlDulMPnawGvFoVd+llZo1bcs9OafAl+QFKnR7I0yLll0nPxmkh6jVMNPg7wJA/imqf
58m8mkvXBu6ovTkdXc61K3K4dHf1FnozrnEWk53brPnDKOW/efyFsWMhqVhPnfzdwUPoK27GcY/G
4KSn2eL1douwdABXbITjzUN97BK40ImqJ791WF/UkoVhadXhsDSgrK6a32vxlqvcK5K6m6+jbb0K
y63wMmfrraBrfEo7/SqN5gX+D6PNQ6OtH6RpkpTbWH5KL1v1aC21PPBQkmueO74jifYmSFsa7c2C
DjNnBn7ypwknka52ipvGCXTrIvSu3xsmSwEX+BaMMur72CZOcZyzP9ngpreVyGgvXieOuNxK8U2g
EXH1unySyiEy5HDseWa8r3gw2WLkPZutnB1dJIeZIPKdYaEVrmh3InCouuh5wYtMT5m3tlC3Ndk3
m9iv216UGXBXk9d/uI9ydptk4TGXIgW7miPzZ2kT+lVn7nzWVzuUatYQonqbZ6aM3MzNR2nvcBh4
TaOj24JgIxCS+z9bUw12Q7vDo1SVx35dxX7c3L+1Zs/nn9dKp/i2I8cinksn5d11NgycbtZGT6oQ
Hzt9cqpDV7J2dmFF9oMWiatr9PV+kCPwWKz9ShLrqMSHqUYu7Kjqh7aycWr2sON5kIY9KSk78N7e
n0axnDvjJR8t4N6kLV4pjgnKtpG7bHTLR1sfGjqZH8pyAQbIVZA20Z7NmkmcELOU4ugu8fIue2wx
xxDDOFivGmVWRa28yTWRN66A3/aYW4eGtYVvDsjiOKtzLJqvJTdoJcOW2bLlPKEV+zaklr+P9bTP
LaxQkSO7x0bn02qnfRSR2arwEmV0xvOGNCFLH5ZSGCcWgKP2k9ZSLfPuJ5q5pwCaqSBh80e0e/t5
mz0KQppbWERqkT9ne7oPCaWkI27oQB/L1bPtrD82RvNRucWpMVfkeXMP9KA1w45hibEpit4iGhJu
Mj7QfK15CUkqEMMlKyiGfmrJP5KCPdPHqBQxiBi7BG7ULrEw3ieVSPIaycQcnRS2iqhFpTDdG4oa
ozg/qvSe9nj77L8DDylZ9ciokMIBAqCQaPTnOal3uZwvpHo8lCQRapoTlqpLD0CzW2qaAxJSzNMs
XJO/EahD7tJPYYu9ppf70U1CV/myYnmGEXmIcnkme/LWvuNKtBlqsVe9YIYVL3IZPqbWWB5E353N
SUnuXdu/Gprd3BCfASJz0p2q2cWP2w0Vt8z8RbHHy7TKiOXOPsk+vXBs78suOQ0EeLmk9FU5UfNp
t6vb/arM+wS9gsTIMFfVuKtqfKbNXM6eGw2cKpkoaMyxF79NlkdzgVmfbIgCczb3lFDFYZGndoBt
qrsqLUkyJl7hVDRVkJGIFazjL3YR7o8pTtRJ+rMBjAHKkG1OCNQzo9M/5AzzAoywlA+iIR6kHvrz
z78am4mwzwoEZnNucHRiV4wm27lKof0tiIqBNGmRl/GWueyuc7LmsO7kcK+KeTFSxeHOtOxMtBHh
nGn2MUHDO9268hNlkVdrhT+TDJdyBVR96WvyJSOzvtY6H+KC5eIpTn5JeWu4XhxL32WLymZQeD17
pU5vVYXWw8AThrIZqI61Bsu72ub8uV9YBmW0SXFQLiA+wGZNxI8T0DjkD5Prw+Ptxy4Jlmgrbw8L
94s62x3VNwF1WYHTT4e0to8GWw4qDN/sGmKLgaeQtYtB9anU25CRXUqHTQaO5Ci6v5r5eZyiUz7y
ThktPp0EYsdJs17pjz50BD+/Ofxp4/mvKv7UTryDVA04CHn0uinDRVZRNUPKYc8ttLLfi7TqoFh5
MfFEhQC61RmlixOEJmOnMb3ZlRpkdr9fhbrvkLGb2Qo59ls71ILnkNUElGbuRJJesHeHkRB7dxjO
kS4PuMyZG9B1oTRSx8mX/EbORmcn56p/iOgUcOPnEaZjIygJsfOJpfLa6LlVfwPx8F/SCU8ZAfiy
dtc01Ap3NBJoMiBv/wikRaYHG9RuqqA+Vw+YjlvAEPT1Gig2TwlCeDLNLxVKyTLJttNx1mU+RtWd
6Igpsap9H5EYpSNAQ5jDer6b2ajU7ZrQnqi06KpXKoW9JEMOsrdqkKc52qVlfE7A0eyVoFrWWanV
oWNml9WZPQMpZpVrwYj1ch7UvWSQibMkyCr8oFwjm56worRw1J4TG6HBaBIsXZ20pA40wu0kc5Aq
4kPkQBYr1RHdyC5r2501y1Opr+fWxc5ORPiGxbo8IiZ3OUoawozHoDTQYU6FI9gVMljyoVAPBhh/
aMXZrlVBPSzRXlRMXwNuSirXSccAMXntTS40QB1aOVg52gOKPzJoYs/aqHan34v15AivfUzrI/Vp
OWFI1XywhkcWIqaytlMPrOHgp12f3Tui0eB5i3OVkX9HsUafdQdUFJ5A8SHrAe1iFbolANF4tfSj
06FtawgvzoiUlrsV9lsz3mpD90blORKASzX7ZmoGKo1ujoui0EC9dSYPncntY7H503Iv3x7ncoh2
PQCwqdBOWMRnUvtDbRDHiLalPFFaniWsEAa6fRd2L5QTRz89caqfMWAdHXVw94jG7GuLNNAfh+G5
YhNf5n4JtDkxbtP4Iy/V9RN6+/Qizc4gGFteIXsRAmmfLBueUyk+AdPxFhuALxObgOM+utXkq4ZK
GHO6XTjoH61lb5tyujVabwTNSh0uDe7Hsma/b3KXEYwku39qESom+h30IF3Qla6zN7Tpy3AN8baq
OmEDOQqPjufZmvV3Scf5GlU4raiotyVIwFDu5xXcwOqQesYWwRDstiKerlFi2R+xKf1Bb5D2LOYS
ataacfAM4WQcCBqQm8iL/Zh8XpUkwsRwb5Y2eyy7BhCN+SQtEkxOsYEgkQ5sgjT8Vg/cgo3u1fQJ
ukOeKOlKsLyJx/69XgCJjna+494fDaGYvNL8s9jf1vBRdjeS/PQ2Jrnla0UFkGkzQXeftqr5q2Ao
HQuv7pkUF261Puvu0u0aI0T2krqvcRJ0zjN5MyLaZdrJGPZRd6i5vWXmEtTr4+i+N9XDTC0B31uR
IX8um/pn+gQMApX23eJtGLwj/hniedBdblHPEfqREoHSY9ufNPeaIrdJw2H8Z0E85MxkVXY2x2O2
nEYOSuRpJOAvoeGeJsQ1hvY+F45+cxLxIpJG+7a7v70dWV+LywhPXU/3OttJAxTYIH+0nVNkKb5q
r+jZtDxIrNFrtNhXHpsi9VMe7dQpJFqSJLDFrJ9b9le0/4IfGhUcemotENoJYd2qo6rmfIGbWAJT
UgHblXa4UAvGNR0XC70ovXKO1/XAlZ8RyMntcZHacKAD69zXHdEfPSm4BVesUF4UdSG/uI9+wXVz
CufnmJbDtHvMZaW9uyt3Q9WZh6Oaiesik/yk5nHH0k8DWjYCieniuYzV+aFLyr1tJNfRScf3Zdbl
KXVq09eF8kpq6/Bo5nO6y0q8PGn5MWoUW7+Z1UvlvPbJ5M3LiJDqLtTjdtInoPkOz6dNiqF3HIXg
jynyzP7BYCwTdotS3HPqOPcFQ4Snw/U6et3v7S7/nOb5q9ZVeoeS8aXS+943qskJcxsKYp2NhqoS
JUw7zJRanM9BhigSIPxdVA8qK0tnNV6bDcoeropxBEJK8+xE3LNe4VzsEXeqAEXIDrKRoQMBxqhe
EZAxHrRDNocaIvoaHZ6uGH+M3Oh93BK7ZCPPSmiqzhsJD0RsY2RvSz7snKjLzqm0Ki93hnrX2XUb
li1EmokOY6Qb7oyiywOBCLcfyx5K+vCyUySYrhZvgjMplc+mfFMTB5lH5z+vcNPdVWVFzUHvDLgX
aQpv5SaL4M+v089kHflb3gdYy7+Dmr7rzHO1SgoWRQiGYKm1TBmqUqkDyu2I56yir7UjcTN31PnN
YQZZ0M+MbXTp8BvdsQ74UcWPOxdsg2Y/uWgGV/339nbyZfKzmarCT5SxP3QmUEpPoS/i5+Jux/Fr
SvVva/TE2j7w1MW4IQdfrshjSnNF1anHt9ZkoHfjMYzLKjsgqESPnqzAq13S+kjIIHyyhnpBKFo9
IuMXzqHvT1nm+k6zwLgp/sY4ZuQdNJ1kwdUDSUn9OmJAhDqlqZDrBmxbC1N8ZwP3reqFKRX4AYmJ
oV9s00Fv1aiBtM5DsAglPttLc2m23zzuSKGdZ1eE5ph9rk5+r1DP3RSXq7NdW+DSaUJdBCnn9o3w
ikFY3qwbNmn/yXDkfuybWm57jftsQmnP46sbSTssR4DGXi3n12ZZDkolu/u8chaYBMJCFFa7kfP9
ZEcZT5VmcI9GTjSTcnW0b7otrSDtnoXD0EWdC/semr+I03KNFBe5qP6C8M2S2W5x4n/raC77jq3T
7ZruJGfgEPRxXsoKgAeVudfPK5HSZvWHVHY2r46iy1aqrylPeS2ODTrrlXQPCxe6U/4nxeGIwIq/
cbkAsBhfCpN3JJNdlFzSnJNvLsfiSWovfZz/Nu2PvnuRWhdSAI9+bERMhrB3jT0Ff4Dj/m3blm5K
xzOs7w4ZcxvnIckRhwh+AMTJbAGtuYX4ucWZtOq3LMu+aGtESL9hSaP9ZnNqlHFZnhJRg7W1853s
Vn3MmdxRHasA/XyudbJWdLjRBusoEH9HsbjHJiuqvds60Ddmw5JAYO6Yq8GkxvJoNaJ86RwQhqS8
VNlwq/okC4ntd3epOvXsEm/NtI3CJKBIP0LOBygbJmOANDbgVrOruALXIYeYhpFFfaC8lhD/qmw9
O7M2u7E/Vuu5apgRh62uttpFtvHGoimpCmyeckO7u0o3hIOYulPfWvQU2vOl7OC6zKKnTT0zbG7J
tOgojBcwVM3LWuXykSQboPxKfYh69HBqaYy/DGEIf6Dl52wW1vRaj3NobkRoPH1IHrwC/r6MlR15
qQHqrR1cEDO76msIENamC4wOEexDF12UF23knsDkNTb4FYovE4LFF/N4ngUP4lx3vwvVnYmiYtop
bGOXttZ7FCEnGe366tarH9WJfdRQ3g5jyW3OYXadeuNXTrrn0gA/4Px6UhJuLavKmIFjiWTPpjmD
HqPYgRGFBq/1C36YdbkvRga98kWG60G3qKiWNfAtg76rXQupQEzP0a/FdvGP6ye7+lwRssZwutat
r2+5qrO66XCCKEXWdN1Vcfwe28l074An70mV9Ow+AFDtQl6uHZUKwsTJupOziRQ3sSRCCfMj1uhe
1XbVWnl9MR/QttbnXFrqNRrlsVcBoXP9RVe19s3oVJ7hw5Oijwhtp09Nsz6VFWE1EjPhd9XXXGkr
FIiLFoe8OAT9g4r0ZQMS5hvaLFIRUNR66DytmU6WAeGaW3CuwMDLfN6Vsg84h26Ixm/N1ISu6Zz1
+U8zmfdmHV705ntcnfOYVigwqsPcJo+FGaJrLw4uqlizJ0SgHWLnlCKfCNJcqf2UpzD9V3n1TjzS
qx47L7Q2P1cQAlbEtIwk0rJpwx3w/6Gq1Z0gS1TcYGta3uR2SwLZLCl7d9cXeyl5hKbLigTazooH
zU7ak95pRIJMY2gZ7nddTl8oJMdwGUeKZkeGAXO+04/+WPU8KtJcXlutu2tZty0RRFHAkovle1ab
o7XZXxfjO13nq2tR2SmydacDBcaVHZr1IH2363xFZXWXJKKa+OrgQW7jKBHNGeeCp10YzWVDIOOI
c1iYK5xtOx/4cyh7XG9+ZlKPw/M1iQcM7OJNDPnrzE/1Fktj2kflzOicT1AJBFTPRLDT47lfEgCm
7RFK2Bfj+EJa6BuZPZ6xwoxEJrSwtidtQt83cp3fE1j5JpGPcTesN0cEmdlLjAdEZU/VUPsSLOCK
XpOsitmxUHXP+6qD2bYS+mKNhf7bKflwTWsIq6VsjmPNDGg+qJtoulNOC3FPu6F3FL+edIIsUq05
Kh25t1zS2V6ZhmmXIoZhi10eU2dycCiNdG6UO8B7wRobU5CTjJb+0LasJZnC/LIe1Gb+49jxr7WM
/syui4xlu066WL2kjVOjAW7roGpN8yV3EOMknOu66v7NZIL1MPud1hNHM6J3rthKvcqBu9iI9D8j
8EZicfiwbobzD1Mnz9aEcugHMtAChwPfCaplv6b7+BOowx5fUJnxwH3FlqAMjkvfIDQYWHGlBi56
nuOrbvnI96lq9kuLXDiGd7wHhHk7+GMT5Kn0YYYu2Jm2MHrGaQ03APLouK4nF3CZCr6vy9f6NDOx
pPVy0TREAF3KOmSLhuHJhWZTHJPHw2bX6eJKP3Wt3u+mgZQ8uZofuHwlYgJ676SUNmecZlwjhbv2
tCyaV87tsle1CbPGOkzvRdYhOf/5Z0yU5HmWGTo7dOVoQ2gzxAWD4Mac15I/LPW4/3nXWprq6edF
3EZPIETtSSEN5D728XooZvwpxqjkd217gSZzPslVfI5GtMTASqZ+qQ0gle0Tfj5MVzkltXZY/rnW
Is91i3SdbhfAw/g2pWVyG7YXP68tevMpzSg6/LxTbNm1P69Zaa8GxUh+4H/f8fMJerG0R/rOP/7P
F/r5sFY+FsTsP/z36/znc4DCvKE36ejcvvHPh/68pvQo7eABDHz9//8n+nmvIo3+RNHH//jY//4c
FnUFYiydy3/f9PNaMsyqRzoTdrztN/35IX6+LjeoLNTkVPrZaoOb/7xx7Ibp7M4pTMz/ekTonq7P
Lhbvgw43Z92IlhMcPbPunHsz1k5dbRa6//PW/7xaOpz4STUiiunHB7e2Yb/Neca11U+YTWeqdPTY
filbBZRGLr9ypO1oS0Zt//NhGpH51VjYb3Gd/kkj+2+GCPisFMIK+3n4nZKS2XnoBqNzMdl45lD/
Rudle/Hzxv+82D7FMqv8MGvR9edNPx/x87H/43N/vnSzzCSIKMnVqlfMHp1ePePv/jCVqPuzlAP6
OvriHmzHEfD5VgI6wzt0y3kX6CKeJ7M2T24NWgr9Im5Rr4zXqtBsr1j0+Fe6ovakk6Q+Sx6rd9N5
+Xkzqo752Ju5G/z8sx8gcghgX25VmldPkZ08/7wd8X8XylVHvZhnz0aJinB2C4SxljTOMq+R7egi
+lPLXRO34jPSOLgk1aoMU2l+U2e38n/ekbp9aHTG+DEWDLoZBZvIOMCzUrP21ThPPx1a7YLWqMeL
GPvicdB1TmAaf54Ga/ocy7r5VWCuMJP8t17wdyJRyw7hjJ8Mq5l30LLKPQM79LRpxsDQqn04cLKT
XSVvBFCS7EXWkG/xzaY2edUUmMKFshLB1sQg4m5unMIiZ3vE1O0hDQF7ycDYgBT0xwpP9g4V8wdm
RNorEDDRuLQ19SBXSaqjQueLr1ETA44BxOFM3eiV+b21M8qgOjn5rdr+MxLaDur1LVugB3rATF9o
um8p6WGk3IPhBjoiV/YiMyOkbEVYNt1rK8xDQVd4FjPO18Y/HPSIP78MhXa/7rlBGQSr6o+WFkyK
caFjL2wmCrI0+hosSFa0nXpvXbukeOIwN4c0yEbwQKR3NBdWIa6A1pO7lqbOYJZTSINBt1fzuQ+m
sQ1mWrSdLlmRRXSfVdI8DlWFN+lm5O5lVKWO4mH+y3SJJxN2nS3rLRnK7FQ6KFwqMG8/zmsvngwa
2ktIq5Lxk/mqbpVbimOVhQ7WbGjDweZWWiSPZucEpjAT3ygx2keg0KxRmFFinrHLQ5a2cLBTwmJj
q6FiiT4Y++jDHpiFcom2Dg9Nh0U8m/y6Wu/uAkzfrJ1HdvzgI4H07drP1YEtBPcFCZuXAYlFKGXY
/mgI5EmhnmTNk9gD8KAFq532tvuQYqJpy7VGNes8dZhdIrXbwWGHseW+pApc1sz6lDtzoIr11ruF
57YMJ1sXobTHKYSPP8Qsr0hKpEdd6GFhAdDJWdhM0qMzgjWDNKld6/fO9PN/Xc3/XEFpk47sGxZ5
W8Dd7yxiq2uqkGDvlkuneK4Wcardv0oWv1cceV5c6x+Fpaeez7SECnHUn0sHfaKQuMT00wj7b7VJ
4dNJtjmAep9d7o7Ww04x9hNXpLf+uKmO3dYfxvlgt5Q8m4JZNV01trvySeuf6Zc+6uXyVi9ofkm4
X9rps7PsX+Piz9Nh8hOkylOSYcG1S+E1kKJ667wPWhYq1c6qEMgyKtIHtSWI92JDdRHjcuC+ocIS
J91h6Pp5b5n09kGkcwUDxXuLjiVyxDm0yyazeCPaibBPlZ5s2vAUmPatozgBdeKnlIefDxnQpfot
dl3gxe3LT2dVMGY2SIgu8TLqO6eNNX9x5oIHILf4Udf8ZSh0CRdeU3a5/ENLidug1rcnNJWGSBmp
L1yqeWXyd5nctn+2sqgecFff//PBHCEns2BR/3mnVjhNYFrlsK/bLn6hy4YLyWHv+3kvHUntIbeH
FGc865zbiOTkmDy7DALPDp3jtpd0GW2MmENEGUoRndztNaWno73D/k1Crpsm+kNqVOhkgBeQ9iNE
FJ/UhRas5Cmd2m5OTZIqqhC/DH7u4W7pERtmZiISdPX1VxJLvx1V9WnLo8hUZSUyTXIHTxxSGZcV
7InLY63Tc4O8s5HO5zCZn/GmJS6oxWm7kliSaJ+oGR6a/nEh3QAX3r5Whqu4JANwiomaLrJ2Cq4H
QTOW+9j0pFFkVcg59ki3zKMo84NNuh1ujLMy3ESe312Hw7jEod861pZm8UtjWqY99U8nRs4QxkkS
DyjvG/Tv3HpDq0M+CeB27tt4B4WdI6kWzACtjxTznHVfsf6KxsqX03Utk6dBtQ9Ln1+6hueWiz94
ws/soRH/0tcNsRTxI+Vxz7Sygx9k2sMi58BUnrSSyqCXWU8e6w2rU9PuaC/ps6kBxFLaMxGdT/ve
u44jXSmrQFcTNru0/BK+MwuGbjTLYLHuW0H4oy97TON1QkG78VjqdsaZPQWzcTYH5mjuDNR2By3S
W07bg5lbl1XX/rpqcSPf7QxIWyBLjzQ0gcuvQjnoMEpUcIFmkWvs1PtY6YmbuNk6v1vUZgnKR8m4
hOyxEwzmH0ZCu+64njoT0xZ3jVaFmlLW5XkmZWaIiE3lPIuaNTSyKZjiJ03IyJt77L5bShihl2Rh
tC+GGe2stvGGxnp3rd6PNb5qS5D//J2QQpFlUDdKvoPAFvl7Ni/7OPmjkk6X5ze9pNahYyGJXpMM
c0NTnUE7jzhW/s4py3IJqLugtSxJ2NlEvQi10TrKLx1qxEUXjmN1VydnN/pe0zgYx2PEaZuSAyLM
dz1fnizlmI6Vgayytr2h2yJoe7SyS5CWKnEHBcyPc8yJ/QwdgWCt4Twy8+e6iQlISSim70x9t8x7
t8tPfZp73E08Q4EtAa+dGu3SrQzl3MME2AGlIIrTPAqx+jn6gOFiCa6hstcP7nrtV5gP8pCgmvPK
2nEG72cx+Cu/vkSUE82baX03S3FIBStMjPCnqkPX/hWlHRMximOmVaV1gsI8pyS11vG3q/D31ZAm
cHLEeIBiszht0LvVENcKeWcRTAAy+rQow2GsOZfvRd7gq7QPLqEY7jbXRGfXcjyUSjG1IT1Pc/Op
jz/Zecjf6gBc4GWYDtzspMnmpmJAKGN4O5kEm/t9EIi5M3rNppPinhsL+Gji6e/6C4KLbEmxtJJk
2DTPiPiDSFa7wQW644ejsSCFH2JMvDhZ5itLce8AkFu2Vb2Zwkqi3pfzKdYfRDfv1OimOZ/K8lSt
D73jR9qziYckv6gFIQflHAhE9Npui6mjRyhQ8eGUMWIsLSSoK2g6zLUzPrvX9LXFLVuoCtqmQ5n8
OZVxQA7q3XltCiMoOWyTATU57e6E8rwYyb8mfTe1dFchQ3GeegCwOKUfwb3MjXuOl+7JIQqPrDgy
5rv0d5TfV+0ApkBIPgzauGUvxMcCpHox3NBEZh1HUTCtRHCiW0SHthCYHlWE4VnO41In7wQs3kUk
bkaHc7sNa0fsiQlBIOM+GOojpu+dM+Ljs2og6+omUhpykOmhX8Swu6LnRztZzsWvdm1uUdwxKCtX
E5/PptiB/0qb+JxPyXXS8l8q8kjdrJ/KhAUiekfo4EeYrAoHBGeFf7LvRjETGRFftieF1j7Rbhug
TCZwIDkYOY4AQQOa16AFKaPplBSV6fWG/TEN5WGtl6A3dLTt+IP441H/QD1sn+7Zyx9IHvZUReMC
h1FHBlL0DRB7TCvRjMikVuW5kmIPUoycU7MOwD3wZcr7qmhvebYg4H7MsdpICTud9E9WXPxa0+Ic
tQg9XPPN1iS1RvMNvArnUnSVFn9fMRICo/suazBy8Ol5iTUiU1Se1rkC+jJ6c5tx6559zfybcCfJ
HOOP1aK41cRnD7vVodR2G/PczZGfjP0ZExvYknONZrIAtaLcqVJtsHQsD7YaH0vsLpSoBmthJTsT
eamrglrWQ7hYpMvp4qF37QuRyURHOXzxmKYkWNNuX47VK8krT6ixtXH8bHDMjtxdBV+y3iwyYhKA
8iXkveVXCenU3cWZmoNh998LmRXl5syy6uNA7VizQgMiIejCjHY8RSHLaREPdVdl8DUfIrpgLsHW
R7SRn4rF5zs22Xi1269WJCAegdpdwaq89tA4IPngF7s+ujmrBloUiYfob3umXO/KTr0nrWaX0O85
SQnPU77niI66EnI5LZ9NlehGRFve/AqcGthHMRbvfYG0f9A/JLZFlcBi6JDit6V2ZJDQpqT8Jcvp
tGRMx8Nm/IOeC9LY2at6drBVcRMlfNiCKH7m2AGpo/IFjjfv7rOCWoiLKJcqj1pyNAiHTjJDCaqe
Y10H0h20fVGzoQFDG+5LlX8PDIPuDOOq4cPw9RniiTnHNoZvDUt/EldfGQGG2+NogtRiDOjz65wu
N+qCwyQriCPoSLN66nHioCbdD9Nby1rdKsVBTRjMsAcz5p4i8st0iqYjCGd33G/GqoYq8hSZt5Zo
u7iGXwNPKRUGT/V9zjG0EkOQs+rqzey7ZnyfIC4VpaTA7zTbMapK+PUWJUF1zMmhUPEuwrtLOCFl
CBQaa8EEPa1FVpdTHeAXUfSOyec1qpoGTBCbu7DnMEMxVMflnZScHda7v2TFfLj5GQAXc0z8XWtA
LyqYLRKMzWLy6RYItHC8nFDnJ/2Lpmo3YCAzbFGDu+xGoxYjdC+/qPsNRTQc1AjbMwxgTK52ZKX7
RB8D4S45UP21FawjINR30xQXtV2xlSRKcv55UePss5RpU7OuwVSuXDtETuQ1+RfJ44TYb3OWdR1z
mF4/j7n93tn6gQKRICq44efKlvLoTe18clfCbHW5XymaxCNU71rkktko4YCQvJoshUl/Spaj3cZh
hP6lbGjtUJDYRo3vpCX6Rct911x2FUPLUJs1016Tuu7NDVpgZUqxRY3GLh/z92526TvNDXgRwi3H
JKUGbvnDrZlQrS5EAvPYGLAjhZ2+TWn1keAZUzNZP6R8A6nEzVHrHftSjT2mBKW6tgUrEhGWsWCS
itceRgBANyV4aBA6JnGUkrmzCRNQw7t6ZuGXUuC6tVUJu8qQntaAJUYTPqrYJvpAY2lF8HybG+0q
SNPqi/RNpT2g7bG9lUwyluOXAlH4EPEsX1atI/wkPTqN+kW76bOMh2NusisUa5jBWHXZP60c/cER
96bZaJ3fCrdPgj2s+feckg1gK1xX1m7Aq0WcKUrGAJNHsNb7RJleu46Tzn1SE7Z1kTIwRxdrjcJR
M705mjmtj0YpuF23/wgyT2nY9vPV3DvOZ7GqXmrdjf/H0XktuapkQfSLKgIo7KuEvNTenX4h2tzG
24LCfP0s5m1m7sS5fdSC2pU7c2Xw6UVeqKV312h/n7S03dpyO63ys87jEFfaszHh+BxPdQWXKdEE
rY3doMnc8hi3Rkxmrt3l3leV2SyxUWnt19l9ZQortACX8i/3y7vK+TSnn7keeUDrl9Fwjlbw2ixx
2CHuy/wtzR6jpNlSQL6ns3ab4+Yp53aDMXM7oNov+LrZ43Jd9mBZsBShxYqpFdJ7A/HMGFgmjfGh
yX66m0w5a2i9jKz6GQcRN4IUZHT9EhUAeubg0rXfIPVT1DVrG3flZSzlA3m5TT6kr2bMOQzj99Au
GHsdS2+zqkXFMFgfecqHjMpGZbxhp39WHuWOfE49J2/BeygTz+7Y3o3Bj0SAGt9Knd342TYelbTN
huKb/t3mVwT98jLOzz0A6Baq3sR8OvvGLfB56/e3ypm2QBuuTnC1cv9oWscJtgFlvW//dyPMzaVu
gpvZN+895XoyssMa9WwspouRFsTXyp1Q1BmxkXTSo4p5zdjNPqLyY86KUAuetp1p/1sU18D4Yi7F
1mI6aG1FHmP8b5maL866t0B4r9aKjxkHXBV+DpJgWb5Uw5nDvPOAZLld+6sHJOT4SUQjXqcaw2oR
jkwCFH9u/QWDm3vF5gDjw1R3mTQPyWygNdocP5ogDyEXxe2ePwknN9Fx/mXu+N/U7c2UgHtb/3DI
AGG0d6NRHBN7XaDmh6XN3qtq2rKa2Zkk9Ybxw+EgCsSfiRQUte9tcdVTSMJ12/INssVLP9YhLRUY
ds1f6dVnRekggMqpjUOncz+dNCYebLFghCg1856K0nLfki9F0VwVoIl7P9G69bFX6ZMfrK04oF9Y
ef9/Cb2L/JXJ5R5a58hS6dB0v3NFJtZ+dq0M4pH1rMuHRetNsqa2OiO0+rPZ2aeANTrVB39yzfIH
6BglmxOD0pWGjg1954wnVXA9QbDDuHvux9M8HDTq4DiTL2P2q1gzB723STDID3P/2aBW4k/fkgV9
mMWMUYBVTsKxXckZlNG4dxlkugyUFfn8rPkv9lFHVXl1Yv7PUJaOvYN9DGlfHCI32uk+oH2sUu6z
mpqd7H6d9vWZpA0QyF2R/SUbomYKkSbvz13BE9L4uRsiYcWMRONfnewKq122dksoajAg0bfc+rvE
PgZcqM+t+RRXIOSSr4oXvDnuyMVPlnOvH/mb7AYXsx66O2RD9dVo92a3GUczhs4REycRyCHmmmpt
WSeE/UgGgUuPLyX6Y35M+/QwFb9N858e/wlQQxNduqp/qdMiNE3AuJZ7qsfxJbZRaw0OVJtXrAtl
i4eFc7qDp+fQqYpB7mMqkjuso8rKhs3SFjuWuTSIMkarEugZOfWmDN0avZEAirbb0IYEZbnRf5K8
BN/VvGve5ewQwJw2tc/QjkO2DGq88244EwKTXw7JkYreKXQrTocfegsZFa8xP7TJ3Xjs5Caa/gko
9hA8Wjp7/A1voHPgDNsyAizMI1ZCTHAaIvQSsq6zhVvc/nU9fuOpeuTYpPHHPqwLs7gOHjv24fMY
n+wxOIik36w6BlFRDCvkyQN3M7vXfLkfM35rmb0c5yw/OECWNJCINOgf0EofzWXB/FSj1PKyF9XZ
ELgT8JUGMEKV8ZpHs3/MTYGiVj8meC9AVTOy129+0//gL9mPXfIAYMsKWw/ME+f+Y+GQcocAuGlm
xZbA5WXS6nczEYfJysKk9J97IaJd4HD6auGEY9QTWpQ1a9t03QB+V9xNhFUhq7v9fWJRbaQGAift
CkNS17aisLVOZJj16uB6vAgjYve8d+zibR7WcNZw8hn0cMnsncm6W4PMuPvwB3ub3k2feRNs/CT4
Z4vizuAumnrmnehcnsEH1/lTBeegGRy96sn3lqsXOgGfi1JX1dsvLpqsWY9b4edHB4xbj2uTLBGW
U7Ftiy8PAQCm0iHACW44AVVNjEwGafjhktVPPs83h//WpVbDgI+YsmOARXLKqHPICoYyvHuLs6/K
35bTsa++HXlz+QTb5qXO461V33LIh0V1bIt5lxJspV10Ywn3u/UB2vCD2D0Ckdjx8ewUhgAZBXuJ
9zUFJdgWC3uZe9zXeIoA9jCApmypscUq+y2xoMbgCG28bJtk5l6PLAhmopvLs3Ak+U52cmyfi+TF
w1ENhzyBHzCk2LRLPA599NpnaH6w4YY42ZXqI+ugO7I9iowrddkbrd8668FM88PgoUmahMecB6N9
gWMU7ZMifJ8N71Cbl0F9q4o1W/3jzxRdehjchy+/ekorzLVDdpcX+T6y/zPGJVR5enaE9Trk+mih
JDbc/rgZZt57tharNm8a+FexnJcgwOJHZjrmXBvkxUHEyrEtDThxVFqFowx97d/aymd9XIYmwEGy
4vQviMOM/RhdcgYf5/x08k8NOYdgsB1af0dOAXV+Yzp/tpbXZJ6efGw0PmswvfRfJbdAh6egeld9
eiGGfITPD/Iz2Hhwvm5z2q/8ADpP9DZe0CTMeGvw68mYmqXHGTdpiKfRq+0wTzmE7uyLz+lQZZi1
CIxEMZlsTsqEMGdmDNzXUbCm/JT1//BJb+Ox3FC3/cQSG6vXjKRXnlxBzSxNntFZE+0u9DWzZ8hV
QHGoP25me5dNrKKffHDHpbUBGBc2yGK5/gLBTHrL4hNo3W1e4NFITnOb7Q1CH8rDNCZZ3fzanLy2
zditHk27ZD0Eqow8xYRRzcx/bNDjM2ahCv8DJIGuiAnyvpmwQNZYoW0l685tb2ImFnBbh5rLJt/R
T8vL8Z2SSidytrAXCSKHyDeRjoZWjcIUD56XlBBJ7H9Yej5Az9ln8JyErlzefj2a/x4PZv5IXaC7
RvDiLRQ3wC5gMEu+A0Jj2igQiSuxYEaww9TK/yvxqHDVbO5Ls3FOVu+eKPk8xLJ/XOzuvR8NYq+r
p1RsS/TyIP7RZGXWRBgSDLOavdWkk6KFl45Z8MPX7mNiO3u3Ss+VX7wMo+AJlLtYUxspMB76rNTY
irj+S14fC+85W6bL+tnlWEzAU5EUWS/osJ5T6zlzvhbekS56iJ9nLwwep4FwZEIyuk6mYzlO+7kt
TtGUHV3xMnK160iG2cWnsOdzT/aGDdkmKerDGPwyuW3LlwI+e4Af2q3N7WRg20dL5ZpObvkYm/qt
nKgc95/4HoT9wKLLRyrLf9E1sA/JW8TpQ5HpRnCRGlm7NVF1NFzuFQzBLvNDtLyJsgNrZrLTTViJ
s8Uu1Slp73Se7uqiO1YBpVDBn2F5/7rUNbBzbgLK0slNgOLzEi52zb2JptnbxRUFgGBLfWitByL9
2AO+49W6RWCEZ3OhnKFOOHKLdSG/nQe4x5rFjM92V7HPidCo+PL2WrIE+CUV+e7yLfGrAmVehl32
Q+XRwUlqIJgrgbq5m3EM2BsJwKQdPqoG0zJ9bNjScXZPHcAaOMsxLuxR/PbdjEbHspFIk7D8Xzp6
/xrj0iwUZWCB1DQ8BeOeErBtv0J24IRLge89H5+GujmWVX2fTK/Sdzb+wMI6xwmzFfH82/sVtbFT
/Dxjea1NQVQX7M4ISkAx0ibYjsjFpmArEaG9Nd/Owb+Qze6fKBbHfacnumydc4HSw2LUmI8jaaag
DZvYZikjX/MA1Vqq4XdBssN7ip/w7ArqSTIC0qybyZElqd5ZengYeYGhYqNfKx9s0LEoDTAjhLuK
OqbQcwEJantPJN8AoLhc3ghE3ip7glHb7O2FUXY24u++G15U530Fs/3Moi7d7uYMD/MK9amS0Jqf
IWgfVRn8pTRgNqa+Ctz2MU9s42Yh29irGIKnalJHr2a3Crc07Dz1DyXNxE/fJHwmVtDfWF+dPMLK
tVdcVufxNDXHPuMW7VeQVJqjjLuQj55zieHIHPdTe2cDspDI9fTlET3TH2PXbw3SZ1Xq7D2cAg7j
dNtvk5UdJH65JuOR2RkU3A0gP6263mPvO5DQEeKvALGlBRGnrmDwYxm3WAvzGjMHqdx2ovOhq+6H
AfG2SupbJnySBLqhR4+xufRoKMu9F7cwbq1bFHdE1ImMWvGIbSL3HmX7hbWDV5WyWUNZIEwrnEt5
Nc8kp4IDhuv2wr/CebYgbEUIUhcTQWJbzqhaUyaOxcjCvXTlS7zU5YsBbMnIZ5RHbZ3nlBMY/yGG
wFZz9BtPXSHS0MFjFQpzni/pko/nzPlejKW8VGWBTpGyJyqNuruZTl9tEZ2rnaIx8tYbIy1s4hlT
ieKNwkmk+yxcrOYIZQNQR+7uusBgXQ7APZU+70J0J/gCZypYrwJ0qsjs6ieCqq3c/oiFv7uYhsj3
jD74fpkLytHaLzayqNMljwSFbt3gS5pONbOaneygBMSXTidyX3vyhUXUX161Aw9/+VRIk5IGom+5
mps9dz+XS0v3msXuXTwMT37b/9djajpYgWGGo4OrM+BsnkFYoqrnf7OXGBfLLi7scF/dSYwHh4Kl
kj0gSJA5PpdWmRFgq54H1tB4egJEIGM7WlNxFVEepknjneiDOusqg3ZaJic/mybAZ6joA7fewP6k
DvYVO8+P6L3HIJo38mdyi39WxxGLR5qt1Gy9sznawR4ub3VGQBjjHv5WE3NMnkW4XVw5Xr2eS7/0
p99k9M7GZHRAA/JPlv5A82t5oAnD5pJvfcvZi3ZVk7FvgYVLR+4ha/AER2aMr7fKuLfnH0ZK/Ljt
mn9VqpvjSNX2VVZoDSk5+l0/z91NjdY9rmpSa+5gfagI4qps2k9X6R+jcr8ESzRTkyr2mLC44Ett
XPOJ5ZIMMrZLQYpSSp6ixTC2bQbh7LADPYAZeo1hwmMglSL0JwJ+Mm1+vZZMs4cx0Kin9wAk8LWg
dGiT2UOGWu15YbWIT1++xXT6HroaJlipuN1CGOIFlHpbJ37PSvK9m27+5/qfXf2dmj/j8pukfzay
OPZdwhrUmmO4dxk+oNeCCYTgwHs44YRLdfzlOUW0i0hgbFnhLOQpwt4oyXKwUDVz883pmec0lg+q
JJpTmbCSGUZ5q5EM6jZPgH2wOY6MDCBhHJPqxWC1762SkFUw3QX+5GzHnDtTJPnZl8ZoDrz7bpKL
ynGZ41/XhHvdqe4c46e6UEz5CQu1O7ZpwR+/8FFWCxoW5KO6jtZUyk51NB5a5W/v0p3RGoBjwMk0
2NhNvzYPiLLJaFCG1PoewH68WuPk0TDjf+ic4s4ojnTI1wAHjpHnu8wFIdglF/KGFzdv/gO/cCTq
rHYBnJOdVlwkRfPUK454m0SpVZg2rRkNF3DN7cyU/TZuZct44h6Ea4mrhYhYFwzFovXOwqiXvWi5
leC1IfdrtZ/WMrswKfRGTuWjab0D8TLXCI2xJ3zOweyNmGXbLAvL2LvDJGxxx9NPblfKG3XAI9G0
LdLKq5fx1zU4RWJ6Y3e65LUWZEFyljm5p6lkiRnMdXr0qSDdFUudhd7SWvxycUzIOVUn8mDbyI/n
EERfG3Y11JCi0X91430ksTNvC6kp6ewnfBLxJe7SJ9VF9/Yc6eMbFnwaJLKXQlf+Dsc+Ix2fSZ72
YL7nYBtPSUe3M0y9SlonYU7eeZEPpeUHp9J4GZpWsWBYecKS55H3RrKbJvgDxIxoDrU+nASYtepQ
g6eeQ7i1xVPaFt7B9pw2TG0XZtjUPk0dXJOVQdPUzm1oM3Vsc0AaLqTsCylk04N/advWZxEtxC/R
nvn8/9jFHZpyeGHr9ztA+D/PI6rFGoFOq4mbB2k4HUskLLhzUHyc6LFjF7gluYqLPucJilZhehia
4TCWEbcdykBsn/VAScCrg6s+9QydNceYLtTwIKrpZMiq3/UOYTuRkHckpB/HTNEmycst/gq8mRF2
H+1MZ2u0QgocCFFSJyQWnDZm1d4KVod0BYyhM3ULS2EjPSwG9sNKAx2ZzXjvLf5yiZ1mj46Iwt7O
XLLTBrEibkdwS5/sdJCUm9pmRmLuTt2O9VlWhd3kX5YOV0HJ+6qOZHo0QEsshgfpsn+17fLF9Rp1
Nzo8ddwmd1zo3S0WuWDfiv2UKshnds1rNraegrI24PSXtDgxbjVuDt29K58jVVKN0C+fCf76SYBK
dxLLYoULg3pibj8mijYSZpfnWKOJ2U5+HX2TMUrah2AhoMV8y0ej27uUYTucFzHQ0bLu1iZoI3ns
EjmOkISsgt9+2fJVyYCFpDGU/rzFT6gSe7xY7FL2uY33oM8EE3MBu0+javNcHBP06DPxROD66RC6
XcxTPMC3NMihq1y69wldxIXtrcUa6q4wmSC7ND3aDYlJ5qqwcfGNCpMy1WxITnAgtkoLCBiwBNH/
gzfiE/XFb29ZH2Eg7hBADXgX0+IeAS3j35d4T3mncDcjgWXPrrPHp+hDklw2hl0+SCOCnWEEj+WE
HQ+b7nvf+MOt9N7U7AMhcPkxuQcyEzmyhOqCTKOQQCgToTblhV6APgR2QdmBvroAtSlyYmNZJ4c2
IZOvkwneSZUJzH7Rw2iMXz41UKtsZGy5sDPt1UZ9i+i6Zr/ON59p7F43Up+HjIh13dnTrlgXaMyR
gP9d+y4ZW5vrxsKzV6dcosrpeaqNLxMOJCQPlkXw6L4Dk/c/LCOGTg90OzL3cLC091gSsri0mcny
AQzR1mlQcecmPTdDfrTS0t9iUaZhiIkUDo3VLBeHsh3TZMsPZFOtErl7y0mya9E95kNZ3C+Wd/Fw
+9w5UGPl2Hd7orhqYzuUHHe1/8izRUDZpe+77PjwMQCyzoiz7ABujt1uRs6hIGRYxAON4GVDiNeb
W9IWayDZad79yMixIDUMmPZbJeszLtCjN7kK0nLRbcdOhxIQ0FzO0WkSpyGpriTMulDJ/piiaHYY
wKAy2HYRVlLv+pLN2Zp8MjCB1NVp8FFKCu7PHCzVZsywcBv5eVSIc1YU2fvK0UQe4avAL1v4Um1r
Pkyf/W48/x+Dae6UR+4huIfVzDmVlFsFRboagrdM019TAywgZywMQK4qb/eCDsQNGsMCWT/vEAzX
QwPDQn2Y7facJSM2ZqH+SSxXhOQvkn+w5sZ8hP64n/9qQY64DvLtkJn83OXFrqaDPw71ns09Vz4x
EpNPbn5B4Dtl9g2zlj02kWwDl5+K0iDUC9u8KgNf4bqv2WJi3JiMV8dL7lx5/b/ZFCQ9m4s0eSl4
j258h2C/VdycXsZXUGWAktJPRmNGGfsGCzPezcI8Jnng3/n6d+q0eR6njP91JcbXLn7k3gr+WxyM
QvQqTYzgARDNwmQYRCkogbnBB5xDwN2olrtmLVPRg4lIl5gp9lT8DIMxghbArAo94kGVqLq2We0A
TD+2AT2pTlE/lrABwnjsd0rICSXSIi0en0U7AZSys1/KVXW4BBXKqP1Yx5rbG5IFbTvklJPSujdQ
nA6LNXA75trort69QMh+F2UvxpBdSoh2V9tnfCkycVN1mMXIu4j9d79ICvqugob04rNTYzWOp4+Y
9YHogPOYzM0m8IRzyMr6IHP9rNaPSlddsu+wjlAjjxfHb21USvW7DBgYg8L+CFJWmimJDXo+UEQi
dYt9j4yZzw3TN14SjURZ4lra9tkq9k2JiR14hQkHTJlGwKeoRuzCQ1BejynMnsmrGHIWGxVhRJIs
vZS2IwpluMMDjkhlU4SJMeDG7iVHXTZGmMMDjCEQB48Gj/3GHbDatT4tE375Q6j4DHc2OMpZs08d
9fv//99xeU39+cPxcxin5btV04VlthaW52B5FQMXYS8T6xTGaSBPeTW5wAZX/Terv+oasGTcoKS4
FZnyKucZG/oTHTzLuR1Q6sqle2Nce8tMlv4tEd3A3fnwTE01ChIBHby4dcUnXVzoJNkyIii4iiOC
bYUEsTZcltSHy5xG7OQsGdKHcBkVvobZEoA1kmDrrUs3YnS8f2P1TE0NQKcm3+NWXpEWPj2K6386
1FN06GP4WktfvwsKdNDPsNgEtwifE50WcxPqwDybgnPdM4Jrn/To9D0EiCB6y+XyUnSoyEl2dVNA
6+IKMnr10YwfQbw8u3ByuO3/c0ewCy5+58jhfRQP0a+G/+1zDoYlITyCV7yDa//QobB6HfXIyueq
7lnLcGiMaQnJoGYYUwujwIg05lR1IP1mDEPgYDgsqF949wbeb4u6JI56ISXDLjYNCMTBjHCnu77W
PqbDBP7VlDxKN7iTi1OGfQfKdHgDH8jgmJgFM4obumKpj0xRlMpMpyQbXwIqB3aTiU4R0XZyjFkm
DbWbsBDLv5CGuAo143vVGyCHWgtLMIz5zbwEW5D945NbIhStjZFWS7TTzuNDaln3gT4OeeNtm63o
kV3yni+LN/FVFR6O+qEmyQjS7hWxuT1Yvc2z5mEU5rBZoxS8A6dwHnKotKQFghgSATLnu5DiueOg
wJdAFrWreKn5UcnHTzYcKMWYgjYs164QbzlnJl/6tWfD04VxxYC/dTwM86bGMpT4wd2Q4N1jA1dy
B+0/A9Y85N95ifkVxzBm1Vb3Axxnm3lxIu2Dvf0alAl8QrjZoONipp8+CLu2prCzmsmnoe7bRcza
h5sT05zNTYeybxTAHThXSTQhY1YKcmYonq5macIiocmkS7nEUhZyrISZXlmvAcPym+6goOtEqshw
VJWU/vrWzUyZTeKYf3EMbgNbkGJT51fnoWvXDTPLJqXcLYpi+pDG7QPAcn4bmmAk6K8qp7tOU6OV
GST+e0LNtApg0PCOenGQk2sEMc3qwap66uMUiVnX1x+lQXt4RfogTNAplmrqdtLoqRZcyt2iXBLr
FrxvSeaCne38TXkU8k7i2Gcx9RS34IftuHidnSzU3srtSOdHj/fZJiBgdGhp+VG9fLRkFO8kQa+w
f8rNVF9Ym3zavt55xYJ2OZGcXzdxsmvL42R8xi56QNZ3ES8jUO9JSMUkerNV8n6Qj6S4q5CzmAKC
EdMjjH1GiavOPkRQYlb3nFNscwJGSYeiThS9jb+SMhxNcCR91Hy7Or+D9rWhXPI+1sW1EeNDIs0/
7qZ8O9gUowkR7/daWOApuPNuObpxR+QxeM5Uq1mIslXEy72NqZnfgbzCmdABdhHgp3CGAQ4ohQle
kyiB67Q/dkswwPPmHRs5TQ6Vg2wgwYnYOns7OfXFwbeI4owJ4BTD7i66VXloA0FfShk/cCixpJQU
Uak2vU5U4gVJqq4FDXra6fJr7h+8usJ6KUE7NI4s7oPobuy5bWZVdugG+GDVUi9HNRAZRulhTZyB
5SJQieDcg8qSPdJ5kHz5g8Zum+TxptMYDurmsYloWSRc3YLEt/7cloANy6ARvwMKAhiNchlfkpg8
muufemdgqyoR+miJfWi47u51i2He8koWjgl2Tpz/BPw97H2xw21QRZCkOW/nvBhOmj+fzhA0mKSJ
DgtoeSMLxMHx1AOXTiVqvonrP6bDeRN7C28topbCIifgQo4u3BZVUxN7a9O7qoZdXBT5NhokUA2S
xtvCW02RfQOMZhrdkJurtbWh0Ia6EMEBlyNo4rSwqcNKDoRs21Pr+xo5+ombpct5hDxAOM5k/FIf
XFLs0OwlrZU1K+0JojWO+HG4Qz84d23bXJqutk9dVbyJqD2iuLkhT5ZuoG8Y3oobsgd7pxf5b2qW
365Cai9S+oaqCl198PQlEOUMnjH64e0DijoHrSMTc9o5psk901H+eaChDGr0SouvzxVBxR3E92mD
KfDqjcUn5XMU/iR/XBxYIdC8swHBupdjF/o9TuEZk5ziJXHjUbu3dYmCv8AGNNFiNk1lPvWzh9ki
A184muN/bt6e8oKNgmIupvPauwrBCFan6hwZJB6YzPG5G1uoBoqTBRXOazgXuW4wIk4gO61aP5ZZ
rkMgzP/kKvmaU481K7EOY9adGSM59kv3P61BDss5+RH22qsGRuDQB4qyorh86FdqYj0TqWqxNZhI
PwJf8b0m3eK5dntxv2vdYRW04uusGKRbyhBho4K4byKcaalnHwoTImZWlc/JVHAIBVgAsFL135Bi
lTN9B/O88wVdGR18O4DVMuy9pj/2dvtgZVjVgjK/9dloUMrKkr6YoD4H/OV0LzzW1cEl9yaPfsHq
w28y+cgDnQ1rV6mGbMLtdrD4b/Z30iUczvU4bN3MOaYRS6PZrom6tPkbJVTU3aWquc9zwdyNCbE2
7SA08O1zL/O+ZFaUdD2Dl2qRmMH50775CyLcfVhs+94d8Lw3IO41VwzKMnk3dYvjH5DHaaD6bo2W
SB+uoaLMgS21ew1Ay7Pw8HjFeIevnxVl8W1bbfM0mcl97ifOrcQ4NzcEQWtTvq0M9LjKwDxnFE+w
WWr3qq2gvTbvuXDyvSVw0AXM6tsIpFNs8pcfqVZw1azQZof3eFLvVSznQ5KxfDC7T6uoIXFjTNuC
6CBqzvKDhNR0GiVCIwJUwg795KXs4Mcc203c1n9GMb2TQKPpE7SlnbOkdlDB3ACFzeiQ1UxakYLs
BRxJfNlKg5LB3EfYlJ7xkfiEIuaefIyPF53GC/9imol35Gp4RyTTCL0kwgXULdva6Xtqn6S70YFn
boss+k/JFddILezU7KvhkavMNQfJcQii/fqo4CHHMovlUTWipfhI77hGD0cnRnlo2B5SbzRc/WgN
ozLX9pww9iy+yrR9a1ocACa28H7B9YV8A8q0p9XErltoeXVE9m68lREhxMJle1abU2i3Ji14y5/v
oZdgdeVxy5i6TJxnpgWSlkBbfCVOtKknTGjclrmaQc3cGlWEraumLtNvJusQV+aASdZ5Vpd4GmYw
tp6EGVxbpIawdRQTiQVm97Fcl61Z+Yld66HP0+q+W8xHXIuXqliyu6piHZxECD8jsbnQ9bPnwibJ
Mzg94vjEsVJ2/asbc1Yv/Ygd2p2cG3fq21iM+WEOlh+EYoEQbH9p4JQkyRjjXPyFUzWda/YkoVLe
X+IwhAX0oR2RQl5Lp35TcW0c/AXLUddgW1M2VAQ1nNPYfIDZmR5jbllEIPjd68mgWalSSFsJhAmE
sIFv081tvCtHH2TP6ZXoIuBAT047UfyDHcKYWZdpCDAj3buxIfd25D9PoOSbBzXld2QKMEe46pBn
U7bz5mgztMDG6OJzRfTBY7/srbgBuAO50BYBOw0o3vic2a0b2Jb4ttNkV+OXb8mgb7Bfp8d5Zgk1
yDo6jGPn42UL+GYsJwDA3ZaIo78zlLX+OWN+VPNcH0v8jkaLo8rDDdz9RFZBm8OI36+E6DTZu6GK
acSCod96o7oJMmqJbWfHiZA3jbs4+seq+kyiClaLRZeeiCETEv9BHYQMMxAO1TPLcWMuDy64VrV4
MQ5Owu4ts2caOAI0HrzYYs4ACI9JTkuqeVTdlOydQFPpoOLudZwXm82S+kgSspxZNj647CnDQXHI
cdmnoYD8isrRjhekcT23P2ghGKfH4st2sFxFtBGGUnQlsTLca7Jw/hHCQ2GTNUxW9yKNh1zSyFN2
NgUP/vI+645gAxCxgjIcNaJb5RXiDSVGBF3ajSNHfF0zmAfMvxupij6MyAOwCB7X3ZxxtJUhn0nH
dmdR+5Azglvn9uat9Zweg0lHiDu5RUHDeQIgZMESf8jS+HcQtaC40EMli2moKhI2gX4vXxB/zDCv
E8Lo/ddSeMjMqf1cgVDOhuwjcWaxVYnvcUFOv2pM0KQpbsIg7+nHLE19JstNZ40Bfgd5b2m74k/N
TumovFNhw8T1AudOtxXtpkkcIOQMlFVpPvqgCoxrknMAqJS3D1u5EAZIfhmE1W7NvPuVjhFtSfgi
TC843wsY2sqSC/e1kopGOyG7PWCCL0+JTOXOwQC2ddyZ23aVMTfwj+jUYMWdkFilxE7tCmdKwwE4
RdzotdDEUsg+A7TRSDyZGRnXMY6Dk5mDH5qoR8k9RSSY7xXN5f1GVVR5W5YFYbqg4nZciSIHGhTI
+o2ZtXWc5F85lCA7jcAJtbvcz8QxXnlOcPry0wnFgC/myaQqgrWDCKxHXDhPgwKNEkublCZfrxMR
GyTo9bAk0pEDfoEww2cgKo1NE+vlImOSjmSFd0aXJtDXyT9W2DfpoAc8KQR3NmB6m3TATkgTxCHA
DQdrNOWyL6uS2O/RWmy5G2Lm/a4H5EaRXHoIxKNfcjsZ+VrsjbJ+7r2+5jaDXrRkXCrAcazcg465
PogpJ1ZUIXWzd0bdnR+SCc/SIJZ011A6dOS3KgQj1tqM3r9Xr5gW5MVAdU8kfzlpmwGhN3BUUd6s
fA4RHF0moFEV6ph31TaeMcaIeCh39YzCQ9QahceuL4tUzo133EOMmTANWuxxuSh2LjsNBhvrXift
MeqSvzmSxCEq+all2q+V6d/ERdBhODA3kdcdezTyWnW/gTWse8Q7ntAnqsPte5swB1c4W+NEEyMX
mjgaDqIcBLVZK74gjp8BYfh7mhcIPS48W6JvSZpwlfKVvum2JXbVo8C583ib/8fYeS03jmzb9osQ
kbAJvNJ7iaJsvSBUVRK8R8J9/R1g9Tl1e8e9Efuh1UWKlCiazFxrzTmmZ3WU/MaPWKK4tD1t37Zx
eS0xQeMrECKMjn0Ufiu/RuGZdW96GmRw8SfME5IPFLh07BTsvAzQaMI18TwUeXAsUgCg3UBAGgcq
+/5q9RQ4DSCrRrcjwrb8AmMB4lw9xxxrVUa3at36UacbWJuDdwmrjDBczf7uNCg9MXI6u8jVqieP
zEMhV6EmhkbXrs20OngtzhoXUyuQtA+3zO1fpn1LYvPBzsOzFJ2BQdfdZRBDW7c88GdFl0BWL/jr
cLMwILUEosOAIPmDSshB7T1SZ0rzYipelVIYr7qm9Meitq2LbeKQS8LkgrJu3AOsrw81B98Nk7Mv
38vYgR3X+vOlqqDnwe8bqKlaQA8MXTeRXi0t8jr2MlXROtFIrvfG+ppatdjrNiaGrrS8ox1UxMEE
K7o5c1y2FWDYoZcxW4YTpk9aGXi7yHwphwKw80TOhWLgYJkFByB/zcCvXHlGcgGIL695nLwh5nn1
KoeWqsO5hg9rBaainZNWvgEwgX/EWNbJtFgNRmBhtbnUubtxCsSeluPFW9JTOJSnBKX1PUF8U/uK
ELN/sBgsrlAvsdBl3dYWGW2yOH5t+uYG6aFekp8TrzwphoMWiUcwBy50WcWo3IKh4AG0opShUctk
x+zf/BTetLQgnhObA5cVSmavD5+iNtVbOdnlLDYi26Any9inYLdZH3eAZcCtJLazj+h7mrO0XvaQ
pwtHPdUu6cUoDpgpmC4cqLc8DR5dlYCpb9xTCj71LQtwjFO7rYWbfwD+P1smxXNRdDMHvnlKmrrE
aOP2r5KAnVWRyieb6oZpy2zz7WYXALV/pvDuwlSyMUAbZF8Dfw3mHA1cibgtExgUAOwGn63fp3Fd
MyiNZZiceNGAH9FCxiT/lCkCiyKbnmeCqqWVhlhGXYqcOF+YpseIsR+ITzK1XRaAwEwKXa1zm/5b
0qCxSeiXb5DNFTBpAHtGfAKbaKovfeN3GNXHb63zgw/D91gcJ/MozbxfB6npHp28/AwqdDlxXpwK
zEKnOqbmSgGGOSVMtRrQez+RJHscxaCdOmRrR1fH0BnX9FDwzXKoO2pBdACbsQiS5kw6iHvqKmDQ
VKCYQtc9ij7Y9KPLQA4B3cDIq9hZehbtbNNPcX9B23aKkpiGFLL39EKeXvJgWPIraESNnJxDDgPQ
Pcfkb20seB9ipQmgIyJhKgH5GdYhG/rPBI86RTOBOiCcF6Yx8+Y9BGbIbpCNQbMPqwR7c64ubYya
UZgMCvQQ9aXrUxS5E9BeWVIlE1Z79REb5pgpdlGkxkWFxjipadaimrwMcGIIit+Wp7TyiVXCnke8
gY9rO0h2qjgQHIG6JT5MQVMeLOjyY+KRJ0yEJjZl+jGuQqCK2gd0OTzbhVFyfooqHOk95WZpkyr0
C83UuSawdq83JUtj4lorJ0XY20U4fvo0+0W8Mtnc+Ib3BsevVemlEkp2gz0hPQZRvo8zkr+sTtQw
vFlvo4dGNvsqg0DVh0G1h/tDhFyR4oDy29dY9tpOae7GRdabZKX5znLxVZAnvMvNpIIiG37GmV8t
6TcAHTRupvGG6i25oFCNyGdCoe1roAjIuropw842gzG+mhEB7KM+ZjvIBRhEtGFvZfy5KC0gctBD
YHPcJGog9dHN1AaxQdXji+xQBB+kBuHMijiAzEat2nVOTdOlq0kSTNYyctFwtS5QV9WMAN1p0eli
29oWuFsboHxJGdfJIxwDjKQtg56+wm9s1vmOoD0L8uvc/wkEIohuDDYK6UYWBONS6KHzPGCY3yZ6
TnqAHe1VD7UGlaoYkfnSxr/4Y7IqRR8/0HSINnYbMnCBQE/jU53SoGcK39AWlzFKiKh9U6TrbLNE
PhgTeMpWa56oRIDP2uYv6XD0qNGx0FRftHUVbkwtesGu1fDK0VzppL81JAruSTcI1SKCbIiLE2km
zhPqIZMOFJxX1rBqbag6fh1EmG0Ih107NBV4/zUbc8Tv4aZLocSc0Tlu/ADRvuwA/6CmUTihYH63
ateb6ILwj//ypSw3U48pZ8kBNIW87rRLOnC3pjOzXZE7cmWN2HGTwXdPmgn13s9B6SaByxJc1Nq6
zx39xKARaUQwvcDXbOnrZeIKCzhEz8CcQjkmxCcbFi/pZ3zSJ3gNdH+LjNOBlmdAMhRBAGWF/3oC
IM7i22eIq2kE3+jrOhffyODsG5jvLXIw7tnly7pmb4LSFTI5KX+AECbpq/Vs0M8ZkZYR5kzJ5IfW
enZSSf+DLX14iqnLI7pPr8FgvJCaNe2ib9vRjRv8rerotgk2Ea8Nny3f3FDzklooCbFqg+9jwhnZ
cjYe3vZT4dNewuYHUBKLoztg8Q6EtpNB+yg92FUFESqmPnwYRd/tnRnk4UxwoMsB0DtqlRNCXn3R
6lhRDc4fawuc+MIxWZvhazZXzvxENjnvSpbPVl99p7awHovCtPdDObZL80FkFB4UwCZPUhA8tqRI
bs0aDSbzw3w9NrjfIuUqElKtON0LnSN4lNnyUXeCfI04lCVqKk8NSqV95LCwWLU6gC7SsKt4cJlG
9YNNMScJnTH2/YvX8BJOQIbXAXeUbuXudA91uaajA+GZlMfkG038cABQu68MrT1MVvjp65rWUuwu
Bs3xdzBCeqblhbqmbrKNOlzgfdfQWYDdSobQ6GwnDwlWF9Ut3QD104YLt5ENnlUktdMyqxBC9TjW
VS/VOWXl5/O9qWMGb17l62u4o/jCI3FMxPTRWVhpchR1U2dnTCpYoBHV/DZyC75lWpwD1RloBUjc
HCI6MEzAO7S41P9d6GDWmb+YBqWfKZ1mN8zpQrGPizClYQB8+8Vys2jv9dbL0KS/GUp2GC+qT+Au
h1SXtElmFTa/ndJNxv0GmRX+BNmsI8v4pFuMzU0fsf6OzBL7ULggHoQH8id4N2APMCnR9mPJuzSk
iIARB+ASjjb9TzM9SXt0z8zfyVMckvSU5xy28qCmHTimv6kxRrgsfbZqMkcsx2icDSoEm+AQFgdj
alcD/dmrRzbKM+q9dpEnwWNhYAAReYaPyyc7r7Jpf3fEOK8cXwPx4HQbBgLBs0QYy/sXgybqO456
CefSceOSDf6oDApvXYwbDHIEMPdnzTUoPAbjOw29fS3mQJFYO/SYvrAVgBofEcsUyZtyJFbfwVk6
GX56AacL/AFarWZ4yEtOoh7wmGNT9TuodUCHXS/YZla/lYZjPLhliTnZeXH09Jh2VK6tQgSjEu23
rxi02ix62zqbvpXeIVlULl5+1sW4TfElI+A8CDRWy7Au5iXFyS8/R/qRa86Sw7qc0wdLJY+6y3oP
GGBiCOMTB2JDy2sb41LGLKOwW7NFamWfGtTQ1Iy9bSZH98HkiaF3zCyp32R46KFxSPRW9LOJMWQY
rbkXiEILe+x+DL48VPBtAqvC2Ltr2SbAOrXHUquDC1mwyXWE2IHQn8NPaLMFFXAaEB4hjx4viQRq
no+cS4Om+QHmGN03ppWTneFgQaXcb4J0QuMCxxPePwZnkDF24egr06AUqQOTiszJ84tl4wSWYefT
1c6zq+zVdz/14YbmgaC6R2pOWrco/Z9dLDalqi60/PcEmTJo9c1044xOdElp6m80Vxnrvu2wX+Qj
XS0a4YGTFees4rjp2fveTvSnOvKHU2zSEvGKl8zVyg25jtD8SGPqNBoEFWfftSpI17UigK0Khxaf
kX2rGz0pUZi5wbi/9Ho9bRgAQjoXOJfTpnCWtdsvfPrIB91eKffHlKQQh6bC3zGxIlYgJAKutG91
paYtcsF0pbUKYaRPeS561Gjza+w2KWLX5mEgVSSdURzpaag4ig+aQYFBobsUfmydMmm8FmW2lwJc
rx/aqPUNai4/sMZnU2XOevxGg8icWhO3qL0MPTDFFPe/VXFYs1CaXdScChdm6Q9fMx5sQUabFqtX
dLAccB592TUbalECPWo542wY0RDNJEzi5vwAZ20ZROThkr0umJH1wxCiNHPhOfcMhKt8yBFcFBgO
Ec9sZ7ocU6I+PQJuvyZEZk3KKS9p306kS8XOEaTHVriM7MZaMAWyqZYsr3/P89Jlhyzz9VRREzJc
cY8mtQH/wmBeaEZHfkrEwN8B2Dcyzeo5K4Aoy4/o6zjo6jGNoQEKAwCxGxAI3BQtEco2k+G8jima
AQFybnUY+5f5taLBu+DNyru80d6BIOlIrECSabLMDsDkzzoV1inrrC0E2/B1stEjATQmvDAiCj2U
6pIs6sI0TmVY8nGd4YGW5fT7HJdA4bf1hRMs83FccaY7nclkLW4eiKYW/Qbq7HSfNLDZhCTZRPMl
PC2hMHeBMnRoiwvRQ2ZMlXMwOvPsScDNTXwg+di8wEZX5pCee7xQsWk+Yod+D+Ukrg5Dh5HiOQvh
OZmmT4Ndzn01DNVT+2HZ0B9Mwvtu7IP6PmZWu6ApTLMbCve2bZV4QKptrQOnaSlmrN8U0voWWj6d
62DQmI95n+TZhRvGY6/RqEwySUW0rDt3+sQvflMhAfLEAICbm3r32pYT/Rz9JURIvfcSOukmg1ZK
YknucycfUttTK1tK9jp8f/y1iwz5H61OlCdlRsMEFWaX+DlnAJy3RgCs2NN08hlaAn9LNyggzlI7
9ap7nYqCfkTtQGRqLLzyKbmiQ2KeK4Vp3TYQh8Q5E3g4TEx0ZLdzQoE5PIv7c+8+CBCdy4Cl8xmp
Q4rztG4wWtrTMR6hlrHwxrs0r0aiiIgXSvPoq+58mFsCsw/w9YitZhHTIs0VtkrSy5gVVlhl8xod
sbSNY6BSeEgC8gzGVNCXHIo7a4ZoBTw52PKTENLAZB2HevRWk+PH68L2JnLqmcKnnQARxFQTMneJ
bDDqnuKakCmlKuNCzy+wlaIqsNJ1x9xyn0JbI/L+U1JdrOzARoqBb9nVw3WZv1n9txmWZIvFlTyF
AosDvwryVHgd0KcglnZCTC23sUFOXJoEO4S4/fM0k/suo2pgXf8gOfvQjDmcGv/FHmK8qKl/BeH3
Mxnn5SEHO56gUUmN5ieAlhL/aP2QQdblx0CwoNYozmFk7Asxjudh6EF8Ow3Iocnf+YiyH8hkbN4m
w8wObUnZJJzMfmuSbIuq9ENmUn90ounN681+jW4A0jaAq0PDsVNzmlNMSCJy614dpgERdY0D0Q90
7wGMWrMVmJaPFuPJVTv3602mAg0lgNlDXsgCwpcJycMwabHNWD3bGukoMW2a//lihO2DImZvVwfp
rlag79FC8cFWgWQKTRAb+VyGsp9jyTtA1wHvarQGXgSmTeMU4bTE113bu4LQNXISoVap/trEBik0
0vK3elhB1/awPOMmoW5OvYNtVDtVagKzaPjpxaJembH1WSDlLkATbFSEiKtrk3ohq4EGBzgibC6S
56kzF9hHSAu3nXUi8O05ScupUi9Pgx5vXWBSCJLQV9UORyxJZwks4rDUI8rH3tH0TYYmkDcsm5DL
btUZ7B8OxtWWOHPKEfkpLNLLUg+bWKdJn2R3BKVYX1jH1NXG67l2R+PISIt0kEGb1pA6OPlqOXYN
sl9PHLVPsCUwFGTsB63ZfVfSuLqt9Y12+GtEtegjHB+NT7OBdcGflmwdByGGsPuNANK9K32mbAOA
Q0m+RVFjr2zD7DAE0c0pDWcpkxZvStp/td741WeRgWDBuzRG9yzM+rvt+Csxwm2AKy2MKTtwgvTp
5CV8CKk7XfjWEUebueGfAc9oxoFE00JuY0MTDCKqlmD1sHtgmzEhoJkXq+GVD9hAgA4pY856y5a5
1X9IhtIcN31n5vYj2ELRVCPAPIa8cxehS/txJIXP7N6Eo9uPjXSNkxV0v3w6MYj2xG4Me+DMarQ2
7PAseTUBOgGEhzh71SfWGdfFTiU90qCw0D/7yPswmLvxYsA4sAoGEHV+R9Kaa1EnK978UF3nQy6F
TMAb7KDasxVQrjroVlONTqgkBoRgwynf2v3Zsnp3T/wXgyVQDzxdcKqmMg6fIhenOpTWVa9V5Y+S
sWY0VNSUaTfdrESdCSz1LMlKGG9zRPZg7oS5aDv4LdHUsbCKhS3QGObIntZGExrHMTL8fQ2TxUBW
/UAmK4lTZLOEBqpuN/MfG/bCXZYxA/UHRmJmM59pNWhW0LVJCtW3gu4YCAyxiboJp0FsqmVpKZzz
XbPQgbeum4FYBUPz26sEWcV9khOR7TB68NjqwsyAok6/pXnAu+cBLARA1TwmWvbVh+ZXmoNI8NqX
2klm2SkUQ8OrzkUBxpR8k1XBnA7hYb5z4nCHdASPLiyUkseGPQWQlqHOTdnsaly4iySnSyBltMkj
oDVFGjIor8S7mVofjddG6zBsUaDxgVxbIQG3pslUotf0m9a7BhWcQDrilExCUQ/UiJwX8Zgv2hgh
SVDLcZXhljUHGJeBbhknugjPFaeMSxrrn12JtheROMdItSlG64euYbLKq+acK+uG4Qab+2ypUgCn
Kzv8jg1zi8W+hpfmwVYLvc/Qu7Il6ivhAifCwDKDHtIrnvC3LAQPQNrbB7IpGuuhvuyyGqvHN8ca
zkCOjnc+D77FPE/kxPCLzAUS+EbzE+1+TXrMKrAIidYpA1FAwp6oUrb/TpfPgxPjUME+O1jfXcDG
HbifBNTlC62pEc8P1EL0uHz0aUgwxuHWYspcxB0aRGtgveNZQgGZUy2m48+h5bjlKLzH+AwIaGBu
hFCHl4eUTc5CD4jSjlkKZC8IjZVpkZUgU8jjhgBbQBxovY6YSDIONV+YBg1Y1gTxWa4NUbdwrWVT
F89531q8nT3cSRG6NRsmqKF7GRH0wdo3mBtWULCQFF3YjyA0tcGXnPzflv6dleLVG9vf8Bg+eYRb
xgm3sjIS3lTtKQGE1LbasQviQ9VaJ3bKCClDfovj8KolzgNzsx9G3Twhzdsjj6CVcEuUxQIm8n2h
f5k0smhB2++g8AakjmOPRmJXjyP6aNaAXVqZ+8Ly0c8qGVEAWPsQjMyqjSbiZsi107zpE1Y+kjmU
49Wt02FMlEFzExWxGoxcVJq/JImOoU+CdQhBroMN9OczllusKvQx7F8dHHJaDakv6O1gpy/zPGXR
8/ZjJl4H2330c4djXozdYgpQp1kotetgE1dwCcif+Qgy66mcGZQh8/Y2luymxanucWZIQNRw+OBo
MNBFkurtYy/hFauNAVtK6RSH+79IZKk3aQO2AW1qUYL+THUbBkblRYQlEcMRNDNRxkA/1nAsWljB
iGHBIrIdBdTKVAZ/Zuod2+ZCV47D/hzPKoiVH/3Q4FwW38pUvKMvjddeR3hTEPVy0WgTQoVPWZik
lTN2gqTyEfUOE4CxCVaK+SPKnxmyQL2FOkR3WWTaesgwrJIhHGA0cMp0Pw/NDDMkxjEVB20k0z0y
3BAPBU63yvqsqkCCppGUbJYr9xHmET9FgmQraA/EOXwpnwM23KR+jM84ap+Nk0sBx+bPZq7jGC57
0lMNOqxQ1iIk04E3Pcz4pTxh8DSEclzAt6PrPV3jFCZnNKIbcRL7hU/1MsrZxLAtGUu9BU1gp684
9Mh/sx70Qspj02gvgNkB2jiMiq2MxXMaGnsrLAIYSuOt0jsdJMMsGx6ns/KbTTFk9AmzyGcYJ4cl
EhTgkMxcFwHLMTJIGZ9bu7gUznzgQkuj1DUevV/IU8lzZKo1NbEFo4WFgnSxt/4XYmUQfRE+wy4x
jVU4ztGbNaSKxAHxXHFqLEAdTl3tLqNJJ25laI5+b2iLKUB5lTBgmErztYeTvzS8/M3FPMNrQCrq
/cv9YuKHaM3ZW0xMLPtRj5srC3ONfdKtQA9l/1zXpth7dfQGvLeDGbCR7LUyPicjs+ACxeL5fv39
y/26+7/MqE72RpiecQ0k8DDcnhjVeP4B929TqiYg0eM/l/7e7c/t7pdFECf7Af3V39/xn7e7/5L5
JkFEs4BCGe74UHnPRDfg8XNDzqTzRb+wkPfaY0nQAzoHU/UwVyovvGEsowrrW4F7NYITWSNAqwcz
v8adAqWsmzEy4AyZwPylgn5xQSvwaPgZjIT5Kt1pNxmnmLNemcF1dH4qKtyH+4X7lySNH8sOQNX8
9F3/XCXY2sMCECHbRXC9f8PIiRYCx5Bu/t5Vn2FhWuaGq7/XdaZu7DIfNcX9bvcfYNbOlt7/eWQQ
yVywrI7EcdOAt+pPz2Ea0TkBNJT7dWH3P98Vvt5sQ46dvCKt/eQO1d40zfrNGKoGaQKBSQ6+ybek
dP11rTPTvH9X0tNiptzm5/tFzATAC8PspW1K6zGa2ps+/wyOKHIv6jpa/XOnHP6hHlJ1zj+ytuwv
UTThA5SS/A2xwXwXe4zlpTC/TF1fkwa5JCgrvrjWEF/gkv3zr/t1OcB4DrfAkujpoqy8fzXa8Lc5
MDW83+PPdff7lVoHRbdsSPGYf0ys9ZeSacaC0JBVaoXqh2NpJFXaPRCxdorfBfab+/VahPBdz2Z8
f1IkH1OAUJCbF+Pob4ilt7YlMJwf9ZcV9OqHl8fd1tT8fHu/EXEPbjIZH2kbBaRUpxb0f+7r9t9u
1xrv+AoGwL8T2Or56grHjco94w0MULLHiAGDTiBx0keOB13Y6sWmToLhmA8JA5W4HwdI/VEFpiiA
ZDx/J8ORdyTYq1ulkzMwtkLo7jJdOyiXnDccoqy3juH9yszXLOian22IpgXxTUXDsfePwpCwa6Pe
e5/EuHODDB5wx1Jqtl19aybYX20syp0ry+QWYDxblJrnPbppiaHHjt6odt3Hpm6Q5lrxGY1t/q4x
+t45uZ2vdV/k7yMRBmzaVXlGMu2/2tmtZLj5LpTdHdF3dcvCxcWRa04CJGkoLo6R/jZVmrzGqDpA
V0QYdueLtoF/y7NRl90vDvVMeosxQDtqTF5zJE8ItE9SDRNsyHJpRY7z6Jd1ePNp0xIynipE6Fzs
6G3dJt7hZGPRKPz3Le7fvF/3v7coisLYDoLDWF2i86RKYTgz/+vvl/t1TlylGbDXf33nfptwknzn
783/8/L97qIEFRHQpP97u//4VX8vOgOM7vvt/q/fPPZduRzapDtRtGqM9N0aVeUQvBheMtKjC4yt
SaanLj9Y3U+BUTx4DO1epIv4Ab+HEDL/rOfXRM/oSsPc2TUPdhnV5DuTBTxgIssqZ4Vi+ZwCYLpg
rH0WGhHVCo7PxaFNcbAGceyVrLe+RVJyq04xLIqXUHe89ZRBDNW64cke9f5FDsmuhjOcYYAearM6
jtPkOhuanf4e6AS+MaSMOf7btEo5sEAjji8CeRzEi1KiV+XifXA+DBMPwM0hLToIi1Z/LiPB4ASO
F6ffRBUdpvvt/97p/i+XwF5mQxYqgnQD407d3MFxH6a0+Oq1on6nTKAY7hivoXOs391evAkj8R/r
qquemqF+uN8KLl24Szjfre8XJwQ4i8ZU0wUF0nQQdnpVcpwOPkZdpFxOeLNNFd4irfuqit443i/d
b+HOt7hf/Pct7nfq55/x9xZeV1iH1K9fjbnFaiQe+IH5y+TC2m7KijD2/7yM19CeImYjOXGFoBR/
xs7QYGQOKgJ3mvJSjw6Q88LWPn1pEE6lj699Vga7odE6WqVj/4bqBtE19yQW0sASEk/AufLwoQ/B
+t7vSdrRpZCO/jLQatkxnAu2gxF17+Q5rO43cGMNe4gTUnNg/aWwKuxLYMiU2D5EahlNIFQeXKdV
k33x5i+mTbxizpQKQ8i/vnG/iUGGO7QK/9ji42WAOt9DMOBZ12Ux8OHm4p/v3O9cmQ9t6njnvz+p
Rxu5lj7m8W7yX3yV2z8bRtQLhrzTk8x6cx+GirTV0m/ex1Lb3G8RRXNyLxrYh0TW8cmtEuyRKs9+
Yia730DLcXu2iZAnJw6sS5ZR2XuDZf30tXKlKa37COiZrInBag9o3I1raniMPebfPoX9Y4n79SUN
NLGtpJMjyLLc5/99eECymB0PofgvHt7QRvGpdsr/4uHdf7mPWC1CNfJfPDwKjX8eHh5m77mo3P//
s9dqdfveRf6fZ68kTfzPs/f34RFilf7EZ3J/kv5fz96/H54OlIdkyooeTZh7MKlMbEs+HRTkOUns
dlcoF8NJANiu7KQhWdKB7qFKQtSDJHzyRRFtEGa3K1mNsJyRk8vJAWU17sHHPGV0FRY5+oDFqDSS
BlRzRvWbrRBP5piyCEqdJg1gig07JMZlhlPhYmvBh5ZizgsmctaL0P4Z1+7eGaaz7UCiBR/6e6zr
cTsmls7INFuhbUQ2arQPtWmK9WCuEkXmRid4jBqB9TS2tqZRXQX2NWp8ajqwW4jgcJ5AwbAgMRbM
xtMP1ZjVShf+o0+SyzLqy59+U/4qtPFF2B29kZHdr8OgEcFMaz0QjlGGo0cEtyojvaa0mzdsoNQr
mqO2aQraLta8LyS/NA0GsXfMcjkF7MsQFjwGLbRIphAAimbjKVLtHR7WbGVL7GuaovwOtzGDsVVN
jj0JJUx0J+/gCg5Bo/Grh5y6zFr6egoGLv0lesMGY3WH/K8Cfcxar+bxozMx7BuuDITxvMejuayJ
QK99kS1EosxV5di/dF6+JaLAdsVmS2CE+JVr5jWT1j83dNfMMSK6yFOOcpK1Q8OQXwQelHxcJwvd
nwkboFDKLh4PYY4/ewJrwqQdipqCJ51BE4Rg8qhpDGhG4IpL+J3nCsL/su7zr9BIkfRReZeVdTVa
95KpkXmE7qKW8Z8MFP7z0YQjZJycgU0q9iM8Yt3EfxgO7YHoRs/RPwakDIsgc0ayc6gDV7JpfjOa
NQ9+X55Tqs1NmY9Y4oLGZwjDzBsoHvYw0INMqmOk0jwc29Z2rYnxjGzTuXeBZ67038Is4nWWv8PW
ockyw6DcqF0Cc/yYpPdVTTxAJAWggdxwkaM2BVtAmIthMzg3BH58CLuzRg/oFagt/hb+X5N8Xn+l
DaKbyHbeDQf3ktUN6UbY5TUakhXMLZ5eTY9XbkWMhedNQAgKSq4Rh4f2pFm1s5A+G72bAJVPpXFm
XrywWxPvEuiGBX847TJhrqQ/k5YajGRGN3264fAdtwM7lQDanwaEGdB2cwqvXdczqY4x87lnuu61
XYDwVT+Lpl9K1cV7WpzpMmqlvo7o0tO0RoEf1nREPNYJ8LOrKHUv8FUZulbOq9LBqLuh8V45eG4j
iLJiIB1JqnjDOCxf2XHprNI0Z7pG585tcgLIa8XsOPIhn+hAUs2XsfH2Rgy12x/hsJXtrRQ5b/aJ
oUnTi590HFlzPjxr6I+FA8OHIy2fgJZTeIJqzO++jAlNTEJjoTQTdSyrd0cML4MX/qRTFjKGgbBU
YQhRQn1MbfPqCvkD0UrMTpfsKhmqJbsYSRMyOuAS4aBFouvk8Lx7fOAIJb+Edp3ycWOZsSdtXDv9
LwIoN4GNY8tyvTdL8dkc1fTsaACBohCtoB3BtesVK5BBolTk9Os+zMFwo/NaJF60KwNjqRhaoQNl
CFUET8ofH4pGYhjixGgbxp6sMgLxkuFo0fOko8/wRoPHFkfiyZ/aq8GoY5ueGx+nKDHMhHEjwcMr
2K/9gOZSDKBoyeh3kfPe2ZYd6K+uAOE3kXBjMKIqks8hbeydakkDmGwAABDZQ8go8GND66Vo6fO1
hf82We23M3JGLX7ZevWL+oqWIkbk0r2O3kcocvx6ZC/jtyCesGxwi/SzPCJNvEVt2t9a5LyY8IOF
E25D4GEr3UW+JdqO1Ud/rmIOjxHpjEsr78DfDLngQ6N9CMKXce9h9tUC2qh412moM64kwtbk70Sf
mwswpyXvmH4i8G5ggiyjrGHqM+KybvWT2XCp7iErvUeD15C5ywtUgVzFgreykfIgQdgn1ez/nNXA
UC2+wr2d1T+LaXyuREe/3u2eZGfh4rD7aWk/5xKPCnJkRkuOvY0EcpPBNrZYqJ+NLiYqGFhYKn/E
zfjFoR9HE6mISNV3o1YwdioAgM+Jc0H41DVkUxj5o1u0r/agv0F8O5a5eABC8FUQElFibPF7H9E7
71nENZMOLxrbCCPx0id4B/WN24zhirFoBvUsIqsLKoxm8LwyG8/JQ4cjHU6OWvRae0WY/0MPUo7z
na4gKyHGliXSqf4SeTsQGK/fgcieba95G2fvzQy8wASzSXKKBXr0EWaqH3XdBWe7eDHbdIXnmKDh
Drkh/P9oPVj44UfduzH+TuGlexyggYkpoqEXQccuklRiRtVDjPGlF288UHppMLxaBRFfmEXDrYWZ
5+j203MHhG9ludNlVONTr/s/VM3bVzGuO3R99lO50y23CkQtJOv0xNlZAhlwboVoZ+HEzzYXAldQ
+BPbofco2XTy1dqaBbnG47YuI1ITPHuJ3uYUlP7VUhrpLNOyt+QpoR7XbbqhksmHi2I6UPVIg7d8
8/L6bBnBJvKMcI9o9bWG0L8dmvG7dJrfsa4YpGXZlZH3TiTpVz3LuUOM8OUAMV2XzcgKlb0wZlnI
ngiwFj0/jXYTereW4Ral5iaEirordOC9JJBlQjjEOPK6HTYtVjg3wHgRf0aOlEu/bcdFQank6gQE
JEA207ACGhFb4arBcJCWiKZp0BKIRJR1l5Df2mjQ7ZTlbY1IzL5FxEnmEH93Ou4Ws0qwAOGe2hXw
cdYsIwOphBx5WSSfLQbcCqrCC7ao5BBpR4c6Y50w5BTz3C3EZLw0AaUr9DFO5347ueaRk4FdxiZU
XXgu0oA2PBpTTUi4YTwG8XMngexoHvnZdueDHclmTzLNGss6M/Wq1h0hWVpB//j/cHYey40r25p+
lRNn3IiGNx19eyCSIiWR8uU0QZQTvPd4+v4yoRJU2rX3uXFrgEBaUCwQyFzrN2oGLKlo458YuRDJ
5gHciri/C4CVsDniXIbrWLtMw8AgGfhean1mH9E6Bz96nEiKbTMVR788UZ8dflbbYsZ7Ku1PbTHC
8B+FhDUmNABzy9s+Qa3G8raTxXNHy9CejTpu7Bj892kwgmet/GBUuDFUYzUT9eY53tfjxzkbLzqL
qA54E5Z0wCtHnDD6XEPqdxyPUIuQk6kfYZN/Nbzo66AFd32CCdUQoALk2mTdtR7dggo3qh58CZgn
rH3xgvPqkd30MFw6fQlVE8YAbDqos6pTHjt4+QiiQSxCFJAg2zawal49WgxiKBo+9rwqjyQ8UWRl
P/WlNu6GCmE2D1cQDRxMVlh4TxRwEaaa6CzLWChAd41j3DgaT39Ls+9rtT2qfks4NgHQ+nUwVZh3
OjlDJS57dBSxxSBvMCjZZ93T7vMq+oQ6OdIiGm59jttjo+c+d+5dVqtgA0lTDVHzbKe4JUXTrh2J
1yJDhttjot2Z6O8B7t8hbAqPocUiz0ISXTOLS8sdMa10i40PVg/lLKy2UKubDuirc7uCLN6QAN1h
E/mx6+E5qYyP4BSf+TO0Ah98C2sBrQvPywgfiqb9Fukh1uVobIzT4J53Crr3pAtcEJPgRCycvXgg
BznCy7yl8aHzNnGW3NtGjAI7lNQzSMT8X/m1TVKn/zKCaOfmL7/H/L+Mqt6cGUjknPUQVbMWhXHU
uImbAjr1YrBbTfytblpigErcb52sHU71Nuz2NeSzTWPGP038Pc8qjdweWFQ86kyA1zw3DmGln1dk
7vauzWJp9kgkOz2/umGIBuQKpk9KEfKNddahyqL+OKfK3ZCCRuCV9438OpI/zASgGuG74OtQwrVm
nYF98yD2h8AvLZJ7Z3lXHwH2oCY7WF9iLwfG32D025ckpxxifnYdOvu0hYowluEVyqyXhme120ms
4iGv/fDzpjonUhwelbDRLviudmOFHIyZ12DUEA9n3+FvBUYpHlHjj1xAfJaR7tKMNTCh3mskwNEU
0/KfUdR/00AHbsMIlbUBSN7sK9ueFcRGT8uINJD6PBpzfePziD5z9Ia8pij2rvMJnOGMYNtATIv0
d1KDWteco2fCBGl6Arhec1DY6BsRBOLB7tpNMXP3QLfFVjmcH7XGIzBfFunO4a3JoqvAlRwpr7PC
V8HAdT5Wgp75oWzQkEuwYTRzNqdliF1yVggmTJ6co4v82fN0Z0fQJiICURE89X7yqNX2qUOut0Jo
HoqRO+zdcmBN3+b1bTXzm8D50boUbuSIi2MFXJraZaNgIwTo62Nak3Ih0Ud6tm5DEpBkBU2WyUDS
2OPBfmC9nu8iy0VHL+8ufIikripCIU5R7ofwi1+nJrqEun3Czv0AGDQ+VJgmXfSDDVGwsYBghBOO
oF+0BHR2WxoPhTaCi1O0R8NB5c1o1FunUR6TNIr2EP7uUp5dLNKrHD82T/BIsFvOsdLS/GYPbZDP
P4tnKtx6t7GLDQAupIf7GZP6tL0ySBdahbGZU/VDVIEfCcqZvwUpziQVoCN+QWD1PxDDgqerohuS
AjkwCxbkGIYckwBKPrhDfl1xht9EhZpEjZsoklZwoBElsfHhCZHOJymFbw27PxgWKQtgG/7Q5AIU
qtDENJvc3g+Jhiewo1xkHvEyuGLard8+h6qp3ifB8LMUILnMJ5Of5jBhhj46sYEZ4IwPSLMU8SeL
HF1o6jZSZy34AOawUD4pLXNCeH8M4boqPOXTD7GVVZs5yXVEjqOdWxfHsnCtL12OFbVv1ty1N3o2
wY5wEVoACQjhH2mJrQNGA9le68pQdIwoVFZ3oBR6oHEFNB34Crg5deEn3GW/OH3w5KksZ1UgHBte
+Z6dbCcVU/lUAWxcutdpz+6ojdKPnjn/ZFm4N92GGFpV/nDn0sX0jlhfz4NsQrYoDGJueZ6waGRd
GgaqQko3jw8qHHA76OOTC19TKP8r7UEz8m/JEBF0TpRzokUPemQLBcCr1AqjyyKGLYnmq0aSl/9V
2G38Zw/NA8oHcK2SuIXs7ca7PCNQWpv5R6MJbm22uLgcuOoOxvdlRqLookAcd2OqJEpjfOQVzAZc
1z1TdcAEyQzPdI53sXhRa1b3VLtIKhUWvO56KtjZgjm2kuRklNrH3kGj24RXdtb0IB/LEWRkwHNC
me0vpgnSG+ICiLqEn6VZZc/+lCsHo3X3Vh1/aAa8iXQ9uWrKlpOQ5yN7Qvzph1PrFmyoOmI9Gv4a
el5dRTG2L0bMLjr/NhEr2BIUZRVCLpJH2gZasA0355BMQgHdYIlqWd5zC89h09cq1qqggeYqrABH
et/ZDN4Ix7YCk6cwnw5Tz74ptdwbxwBIVoY7YKhHDUzEGWFY0hMZqSQFq/S8/WyPSNQpPmREO+S/
wYaUFankZVHq+Ez6ao8Mipqr5kZHq24PLRZVFyf7bgfF98RyHpUWSdQcVhW7qnPiP+5ZC8LFVaHS
6t1TEmCbpfnuD246dJ10uNBxspt4j9QRQn8VJqqbOY7v/WSKNt2UH2LhWwG+BEWdqUMQ2StuZ4S6
KqQeZs0hwVMAhM7JsQlby3IqiEXxyU9gIIOzsTNaCGf8atPiQ9vquP9ozTeQhayaux1R3Y+6Aiso
RNgCOY2fYeR8y3rra+arEIFNQgBcCTyffpogAWXFV6LbEMSG9ENUI42QepsiHsjE6mdMZaORiVcV
PAo10I7cCUnGz9HA3DZF6BNBpWQ+j5C7DCfvc2KY4SUCUvV+SNOt5eMTkdUPbRN8jmfn04RS9HmH
gtoZckjDGWx1nqP2BSaEzrk7z9eKO6bg7nkboHAIHTLJHcQEL72OpwcI132fwIoCgcsuIfIzlEt4
YacoA3otHrJBi3EyztE4Gnobe4x5zaGqFVgRPjrTPiaUDvnBIgxK8CfgGbi10UzHItkbbtvo2Lte
uRtT4RcXmI/OwLYkbli0u/HnFCbqZoj0Z4MVCGiWj76LE5XN+1u1sV+YEfkgoNB4NRrQ8UFTe6jF
RccOwnaubBQuMDp6VkyWCUYpdvO1h2PbnBXnhQKBp4BEj1t8CB0IVcFM/4K97aXBXmk/xyq0OBAT
icN34Wpjciyj4DFCeWbLawUJO8Qxm4HYi+0gcWVt5ppnszIpOC7XOlF9ZNAgBbGGdL0fA8Kf0CcS
mLBsUjTsjedMQ5yjS1xYJiBYyuTZGSDKFnN1WwfBE8Tw84itxJHlQ7VRB2JQwL/vdI3HlZG2DvfZ
ASFxHpsWMhE9vKvaRxLRZMldTvZH9JW5HrSU2U7viV4gYFsL/YIwIF6cQu0BoGEbD4lpmDcwl0vi
B9c5mQqg6CPCLP4D0Mnn1tLIZESA7AkeDiMIJoT2GjBI/nd8n46Bw11v25dd0t6GBVHXKed1qnj1
YybwbSzx5s0MWPMMbKCik4aKm54Qr4rYVlN9zUPE2bXS+zGm6hNodhRNQOGGyCt1BYh7TSiOO075
FLJRcmvhS8ci7sxxZ2MjYVE4MBiT8aM3WHN3lglSLPxuCKitSoJt8sUWFBlMocv6NdXaT3afH9lY
Paa+/j3y+PMz+JKQ7PJdlca8+zX46vzSegNzWvYkBK9rIv1d1eMPo+dnzSDCGkH9FfWCOI+/GlmB
TBw6IkRkBXlpow0ocuAAcgCwd50N2Eyotv2jKarpmNhKiZBF9oykM76vYYkvANLBg9sJLxANSS2v
YhdWmzszQsk9Smv7ZAFMGbCMOldHb6OaQXtmlUDItRbfj0Y1zYNjuHjU1AQuSP7DjstAJtWujuAA
S3ENbiNAU5K7bggNNd50ylFNZgCTk3fInPLjTI6hq8xjlo1o2MCV480VoEGaXVo9ZnEJJGPHxxRP
9VjmDDMhFhTXQda6sFuAE7Eozpof6FLXZ6OFT26QRta2KPivhHdtOAj1JLw5ori7gUGPaS0Emm2Q
/yBNI2h3ONMVFqaQbv3gZJEDDA+68IBFEvzs6aLWanw38R5QMoKhFnu2s865840QcYKBZ6WnsLHV
t7bhPsepI+ibaEOZefZY4xxx9u9//e//93+/j/8n+FncFugaF/m/8i67LaK8bf7r34BW/v0vltKi
/uLHf/3bMSEQmAbxUgDwYIVNzaT9+1fh9SW6/y+vVtjMKEhLjYES1u0W7GFw0c6zd1MnbkM4CPFj
rfBuZJU8ywcS4NxBfMTfG3iiXyv8vK/W+i5AS1XMgbSyd7PWyzlytydsP9kXVmVe4Hbn3cxJ593g
6hRgMxPyyKdqrXeR29tZMQREWZc60CrPBq184k1M0OW1sxxvMz6XPeSccuzkTOhwsxN3VLw0fOsC
XHtPvIKDPAtZ95LqzAPkmEVl5yDWGLdiX/t7R5CYsN3eDVRDyKNOhpmVmGbp4gXFcJTl9QKT3b/M
KhvMjoRNZAQJeTFWtkjEByd5Jg8wNOqrEDLqkFRv61GeIPGydhEWRu+GyhFv6sRM4N/fd8vEXpTs
1Bib+bHO8dRko8SpPARNd66aMaSkMlGgGc4hW4HC4FQ2yzK7mOJoeH0Nz4P7WdYtrbLj2kdWZrIS
WMYy71KULXIe2RvdAWP/z/c59/Nf7nOPu1x3YJKZJmr17+7zjNRsGDvtfNfVWTqWX1D9THfl3NYn
I4y9y7kvdxqSnj2CkXGNAB8H2dqU+ofKDeoDLmbVqc9c7FzXLkoZIlALtwCg9WuLHCf7vE79plU2
VBXQZWwbzQ9hblWHdUK10Z75HOElXOT84KOYxka+KbLNwL74zHUgUTetMt47ZaOALIDhXdTTvaxK
BzhscRQhjSZHKAQXiGp7J9kamilGYXb9Uw6Anz+Ru+jJfERqv5c9ZMNQn7uQZ+5kjfwMFkaqG1mU
B8+G5sYusb2U/V8/x9qjUYeXz7HWweQ5dk2Na5VKWoo1snUuuecR4SU2I9Z1JJnpKhp8CJbWwwWu
ATDTWTzcWsj6bb0MtVpZtwxz+uhQw9dFzSyF0T76cL8GniRyxFInpo6bjqkFyV2OzdG+Aw4eDRfL
5aYBxG+Q6/1O9sHmjE2gamnI6Vksj2tIl8DkPfflFHUJTlXESy+XU9kByV5qMbJXkPm8/PPISYyR
veVoefZmijfXWMajFmj8zVT/cZicfFJwVi4bF1i/+CPk9ZcPKk+Xq8jPsn402fMvH+X9UD8v8bp5
M8v7YW++Jdm0fgC+oyQu6sv1un/+tv484/va/+Y3ZRhVeOl7ZMPmMvceUM1szyuv6q/QR7SPrlND
W9NDA9gHOWbI9/7PSL8qe93+MSssZiveWw8ZYR18chmkzLF9zF3CNHI2YQc06POADmhAoB0ZiZ0C
kIDlH/IdwcTGrmIPB8+tv0200sVcmp+oYxjdDVLUfQD+dfBOglZ6F4mD54Az7/itwJOm6LBSuGuh
1C51sigb1n4wgrXzQLebKuDxNaLBpwlrQyVAz7LK0MUgKDZk3z1RbjV4qV2HvckceqSdJwJXuhcY
JEVwnxvnsj7JYlYQyRo0peLJqOofZHFtlZ1l6/9wLIq/FUou6lZ+FEBCCdq+4whqQXw0Wa6gxm2J
YZUbWZQNS5+1nE3ZS29Zh1jIYcRwJwrd6CZHifKj0j2ns258KmII5pMR4qIal8YnfKqcXVkEoFhE
0bS4M+QgPanFIG4CUS9HaYJD75aqcj4LXEYwTazoTb22j1Ztw2scwbOHs5l757JSHsJOs48RIQVU
eLzLZYisA1EIIQGtnXAZKHuPQVa9TKkj43LpzPFlm9jdI8q34Lhtr9jb3GSPkeOaCCUCLpGtOHv3
SMf297JRHtr+A8vY/KGMIXZlIKswxmxYzojRoVGqW9XQi71snY3EOmC0BWxFtE619jJZ7rKfzE2i
YjcNmnNYnnTObZN/iWO9TzY9K5yL3E7RCYnU+F4etKBCZcrGCQCFBIR2o976QqpkvhpNJb7/NX5p
qxDJXcYvZXSdvmm5jtSl05I5DLKfEtgtD0kw/wJ6A8XA5VrW/uX0daTEio8rOvxNTytW0eeN01NY
IqQUT9hp654BT0wU3TjRb3xxQBgJzdzE4P0nirJVNuSDf09irb9c612hRBEtykxrLcGs8pLw5aPd
+0hsyhnMwEH7aJwbfFXhrsg6eVC9vkT8WbxuXz+CbPj9cnnOKmDui8FW4er8bNQGv5TYbs9Y4mSP
YLCrhzm/mnVyoJvGnp6bnP/zvgrzx4qlzc5ScU+UXdeRsjWoKjnS7yNE+sRIVfh1mVoLNrIJ5z3m
OcVpwHvFuJ7rWiGxUaPDgQ+mx66j8G/lGaoO7LGapeCINhYL90jZzcIx86VnBXX/LE5rA4o3dfIw
mXGBjUFqbNVpfKlDDak7FFgcQsb7dQG9mIajErfHdTo54NeF155DFd8T/VX/eGE5xkT78Aq9UlzV
xPpW6QgpNhk+hXLhuaxYxVJWnpHRDqAwOkF3iLrhhLIkRdnitR7p9aUTkijLFBY4IHR4xLzLEvp1
pOeiEKO51mXizz62yJ6PUTFnIEr8Kx1ViPpsLctmR0EjagC9sta/7/e+nOCQvg7J/MAGk7POHYkL
thowmuVasjsqd8sV5GUAGzj7ZqrtA/cfDPIhD8dT6kOGN8XiFlASalxpbgyn5SBalMyiRXZfKpdT
0cSiFr6i6C4nCliTD6R/cQCT0y0tGUm3/XoNHYc0cDhVNJBN0zLtBHSguS+7AjUE1sEXskjAgLWp
uTGsSU03OG8SIyqhaS3lQoP08K6zNUNGqdiP5Ru/VCLn63/YWKjvNtAWEW+y6KaObxz/XMf9fQNd
JTUovyJx7/u8iYh66MDy0Bdh44fY33CMPTTcqmRAbovSWu/Jbecf6lBnU3FuMbrd2kWeheqIYt7r
MHk2VZYDf2kEzSF2sWK6P/WVlw17gjO1aiHKjm79GamR/FYeRnHmGJglBJp5sdabkVFfjDoJsLVO
nln0Ld3IFBHlGBUttBUrT5Czx665kQejsJob3LNfGhJnEBbDQKNsgVeYZiu71pppvi1iDIGbtJ+e
ZMOMQc51Qyb5NnBClOV6b3oC1UpYmyztNR/zLyMGMZUhpgoV3CrWqd5dA4dpc1MUNbGobmzvNRXh
6sgbw0MPhf1eHjoy4hasMVnwDau7sCZCsLIoBxU1+cgeXMXvg3S45Dg1ZsjnaKPF8xiZYgzGbHga
nvXQ1nN1hHvyMyHG+CB7oEx+qHPfvZFVqla99JeNietWR3Sff9bBV2uq3Y/hGFbkjVTcK0Jj+tzl
2pOdZvotPnsRcq/WnayWvZzBeek1pcNT34z6rQo3/T5NjDtwl/PndS6rLJe5XDEXDOnovsydO1md
oXYMhBaxzEgRUJyqUs81ezavU8c3loM21+nV4GJ+9lpv4R5nEM1nhB2OYIvWzqKPNlnJlWnrF0oN
DAmVhPIKGmx65wQZfCFv+qyEcOvhsQb7uIumz9hBPeIKPN3JXkVTENsf/thrtM3pbhjt5I57+JMc
3DkmVKUA/f3XuZC1Z64BZfskJAbvFeDXWBtP2zp3ecD3Kk89/AFGRBYpTzN6OyPRuqWZ6Nt4ygSq
L7FNb1f1gkmLUJp/hQX8BhBvcemkyAajak3dm9NOPnVRYceJzkeoVjz15bg3U1hypOiT1npxaYt3
BBZwzCZPQdbz4IZ0zcM7rp8EcNOPfmBBATADnbAbVvWoayC/e45IfvUx9cpH2aNO1Ie2UNqPRuQh
ip6U42Uc59aN2QpjTiKEP/48FbzzBhReX36c4ubRKyb1GiIgWP6zScG9VjGT6XbAAmLr96QL8fIa
b+Uh8xv10gpV3J8UQDOyrpyx3LJ09LtFtxDfEoTBGBoMDJUzLd3SZBma2+hpt9WA6ajW5LehGua3
URL9NOxwxpOqJAHpzLBd/NT8KRuXutcusk4OnWr8Mw3f/ukjUbhMJOtfuy4jX7vJkfLg4KN31syk
kcEbR5EOpTJPTyrBxJM8s2okfqYiKfc5UEVDlGRVWCjaQHLvVz/2kOhf9sW8U5WJXIXs9G6uhIBu
C5Psaq1fu60XSrmQLK2N63VknbxYP3YzDMdEBVpG4M5DXPh6TiP0IPKRIKaBsNB5RST0pVK2dykm
WYh+yXqrREbspUdf7OuJXVkhBqhVWwKUEqdTgv3VOpVBXgXtZTGQqbTa5U2QD7dyY6GmpEwye56u
TLHPwL8Iqe9ynhHXomhhx3tRZE62bGmmFAq7qWnLjkXuU1KQeIHvRssuR+sIxltzNV3JxtJr/jKb
bfncIM1RdpATxviy4CbtY8LLZCU6WPdyA/WnydLAns9lq56l00ViIUa9zvT60WSPIkeiUMy2/qGs
Jad9NRnWYVl6Lcswubpal3216n9MJzvZv6uXy8G1bhkrhxnDHkyAZ+MJigVqF2nD3WCPbG2H6YmI
BMsspGNOJObGO4jPz0i7Tk8BaL+l/rV/x5blKQ3NeuOZRXOKKr+8amwNfEtm36Jd12o2KvZR7Vi3
LZQeKxZ2AqLNDM81QAsvpd7ZtagF3/Xi8Gus2ZQNj1aUqn/VyGbZUc7IHCiIIsUXJfF5EWm1sY10
zYafAIxbderiehIHQLUIYE49S1HZ0oM4VvdW5L30tDPI/Rif/XVkOIXF9TKRGG0Ml61XE1s507Ms
26nAldA2bpurvlem8kye2nnLqWxaTmXtrCgvXWWRcHJzlcT6k9F3qCj9cYicQnZchoweVgVIGsfT
BbJGATH3CUF8B29Y+RXJr6b7Q503kmPnPVSzz//1fa5j5ZcpJ3hTJ//PUgQW388v52K/j4KJbmC7
jugSW/5KOUJ+HI6NsFSVsk/rQdZNqdptZxXXm3cNa1Ge5eWpFBPJQvc62zrvICbSxESJVRC2RrF6
E+mAmpcbC/kY7YCcIbh2+SfIciLa5V8o/1avm176rF+b7Cfn+VOd/GZlwzpf1SrW1T+v+D2xoH+T
MbMtR3fgLbuei80PFEH99wV/Ddg7hfxTPSUGjlijUWtHB7vZyA/7yy6KtKOsaltTPcqiPDSiQZ5V
mKygVdBfyh6yL2oJKJg6cXVA0mkXdJ3zA+RVcJaHjfcYQ405TxJ/uhx807vOEbneYOOoPHVaASvF
t9GDwzeMv9R9rNp2Ru+7vY3RNq1Rr0GroIrZiajnLi4v47UsWQ6pMZNcU+h+C8wguVXbwoVJUY97
sIjmpzrCpNBQvfCmdef4YxU+K8ClP8VhOR31QTCnRHEdJIvLIGeKbqoRsjjPKAzH1JtuHKCqCWJy
U5UipYc3lSxKdjIdLEdw2UQHdmfk7PpvCVLa9r5uKlSR1Li9TlW4KwWyWE+zCWVd/MWGan5rum74
AAQMUjkpuytEZdvrZmxeukKGP4/CvL3E7qzflqmO5IHrRPuqQCJ8eQTJh4bhRPG+EZURIl67f75V
HNf6y72CvBLZJgMNbM35S9apnrUhsdrJf2qFyK5pOOEJ7B7aRJ5xux7G3D2kvK9OaxUwbnI+Mzbz
ax2AvmQfhrwxEa4yl/Eje5h1ykovXup19KXXKZd6MZIk9NMAqvM6Q5CvVl39A247+q0o9Y1uLCUj
So/VgMCOkbvqXjdAPcdudqtOyDsrQ4n+Vzq97B0rQ2uOVuheyB5r/TwKYdcRr6G1YQQfRUizO1Zj
bT2YtZDbygfuF0q6Wrjb2XZQDS0U8wFPE+2I1943UF0JyTXHvYjAA9wYFtYNsq9ZelcvD7fUqLBC
aVluzYNZH21h0YfbW460vyg3OThI2azHKJhvZTuWZh6qv7350mTEjaudy/4Ql+psuzbJ/m0NqOdl
h2/4KPXYQjKDoLQg+XMGNOtzlvKQXetxjX9ptKriTWNWOS/1crhoxHzSPMj6OEc9ZVLqao+ZGCij
YmoBR2nao6WEwV7LMYvBh0h79LMm5Z0GWkHB8AbFI7W9tb3sQjbKQ4iqvtcO2r0c7ivJT/5E5Sjb
TBu6jZxbFuXcgYpGoCxqOQK6lphbDn2dW6jdnrMltvF5jsyrLtHAoDb+tTxgGW6hQTN5j7liakgr
0mAOM5j32gCvpFSjC7QX9un2dfAyZJ1ispQ3g0Otx3W1RhjWrFKI9lmbFlc4TeuHscWssYOCjeIH
0iZXXaCX49FF3+tQqS6StHF7gUroHsmZotKnJyK7SNeWxbzXizx7SvX31W1kpU8ARVGT/ktvJnFU
4uJRFpVAxAI0nNS+nK7qZP51KsuTFsw4n/LKk8X3fUw5Ejb6dLW2LwPFbMuZmCJCUXQTWbUKbjAc
ziVkQh6yHDuhRNVustF/gVLIerHq35p172xXiIZsQP7iaNSsvtf6v5sDizlCQ5qxzWcn/tTG04N8
sSSzcZyJ5n82ElwhvWiEAzHb8VHNnGE38T3/3rUx5/mz3tZ8msrDMiG1r5KqbW7S0io3oCGz77UV
bmonnZ+CzENi7fceXu0Z/GJh2wyVBZ2H/NLGSiL8MJzWOSGv757kmaEYzmlGpHgXz57Qd/7V0LPI
mbdimKub8XGZRfbWauTdPDNtd8GHIIvRtM34YSBVR+pbcZAZ7UAfl1Wi3U+x97nr8uQoq8ZE7UCS
l5iC0SarkplshAthf296M9qCzn0Y9N3ShrBXvwfIjRJh6s7Z5nUyOXwsA2M/Jy6g5+5cEwveVC54
5SlgLePkovgj6mdxkGeRWNhiyWecUF5/Vy2LchzzYfdgX3qFf2FiRH8T6kNzA4yzwa0mPdqBl1/J
+qF1mht5Nmb5kc3R39evXV/7y3nk1LLq9/nXS772l/PLeTI1QMQaPb+8xDU1EyYnlaEi/CeK8pCK
s6ac7S2qcai0/96wFocOuYc3zS4ynkj5/+xhxJ2jIsp9A8rDOYXygJXTpV11B7CezknWL11k2ehd
nYChmuIIwAjZvHZU2pexeld4x9HNWlIwoeGAz82JxWihAS9L7IJKsfFZ62TREit4o0ShG712/yDr
BtG5QW12qQvlFkuOW/tYMYDYCZjeRa00uRptkW+yz4mTJwSnRFxKBqK8CqhYh0DkfoldieCUbFhC
V7oGZytNDTJWZqld8IZm04fO2FPYtEdfN81nxDK3/LnhdzVA+kbPFP+htwfszCz4mm5l+5c8/JN9
0Jjm3RjZ9QYxzvpJ0FwcjFefOwxY5XCFb+/M1uFxxopqgPcOCIt1yj6wy/kqe5egFYlemaqVB9WN
EbKUp2HOjsfgGbhWyfrRdjCfdFDZlUGiIvqoj1l3IwsydlR0CHBYGY5osk4ecvTMDmboYkD8JjLV
TwDk3gyXbSXUWMgtRoqgCKokxhTeydCcPMhA3hK9k2UECXcaWJmLN3WyzzqkkbG+tSyGIAqE5EKD
HHOnhmQscHj8UMJKF0ug9t4pQFtHOkgz2ThFAiE5I76pAbG6l4ekiHnzGe1RlnJPqw4NjygxSNbI
eeRAIpb+9s1VMB5burxexcghF+MAwFVkZzkBFp75oVZQO89N4HSoCTwsiX1Ks9ZPD6qACAD0X9oW
SMBrCe77h9dxmoZ4jTYqClRAV7PyfWaCIbxgF/VN7zNMPuUaqxe4JJjGgDcxdjEv2KXuMZzFLt58
SEWM3M3Q7LO03L5Amt96UIDBHzIPOyjZCm8xfnBbWFG0rf2DUkFQXsTfhw4ZeIj+7T5GGP3Ac/iu
rF2uJi/85jP0FSCifk7usoEFAojGZLoAE3FEEjt9jIyfem/rH5TESERBq3NjKTjZszW3rJtfuqmi
269CS3To0EAKh+rTNHewkW6VNCyPWBBREngOUVWnty9f0zxhbm4m6PLPpYIrm9gHOZiZGW2d3Mkt
UoVP/bna2tOi+CR7JJN2pkGKPQNiTaZdDe9bwatXeLX9SOMOXKqRfW1y9NbjrrVOE/TsIwvJZKdj
evklYa1ZlFr8o4xxBNJc233w3Erfg3B2D00XRPd+BHVBdsmZzUCf6KtT4xsmZ+t1pSDFPCc7dofq
Ad44oMEdGTt/i/FwBsEo0b8o0fxAPg+ALeCxuUsxOlJRna5me37SVYwtilx3HtLMbEHTZ+l1D4Dr
oCd9f1FBhDwl0IZ2jTdHD0qLeYEf69qXoNAe2hE23TplXbY3hZgyNYj1tEPkPvjGIZHPImJmCTqD
vD6rekBLaiyPsiS3gvJMxouUsd/YmEocl+DT2kWMIpRZHmW3tX6Ym+nQKNlFHQy3/eSUX1ofLYDQ
seJD3hvVl6HQNnbdjR+jFKeposcwXta7ugKQNMW8Km4MD9v2t8NLv0gOcjYDfWSD7OsyHPX4/ZiN
01kiUmG9Hn/i62HJMU4l4vahu6lF7swMs6VeACD+VL/2d5q52r8ACiCoBZcuusAX0nTIF5F9Tzw1
5aHuepSwXfcafELhAz008Q8l9nbuyvi+HJeAcSKmw7h18Os4Pt68/ecNtfmX2Iure/x3eK5n6h5R
GPv32ItRNUHaQ+z86sSKhi4mFCwkc03y6e5UbiEng4cXxaogqC7PWrMnx76WYegrS4usk+N0q883
7xpkkYT+sDNVDasCuxtPOku7nY3sGNoxCSwCcfBmlPW3sgURBJ6goiOaovcvqewqgtGVZpa/x00k
OQD4bx9hjH5toyT7TjD9y2A5xqNVVAj/KOqbDnidYUyMSBO39j9/i7rtvAtL2KqKJbFGIAtErGG+
z1lnRJjSsvLrr3bg6y1KX7FVfudBUgixWOuDPAuS0v4wi7pQ1MkzWff3/Zrhik1bdEBWVdgvwe2N
GrW/qcWj0G2bL23UkTsQoDIDd4azGOcWtFDEKwQk+JlJgOpKvntI5+rQWCjKl08nirL1T2NlZzkV
K/PxytObRjgWwD2ceJN6UaTctVbl30VRg+5L0XsHWZd0un/Xgust+pbUsigJQ8WbybdQMRJtYlDD
6YXZa6hOv05kVd6wM3zetrKfbIgbsiByclm3TMDkAWbs13KmjGDIVgLbJJyN8Vu7qmFBvi6TFFNn
SfTHMoAlnEAi5UKOXbtg6Nedmz17ZLn0kwcDKMyRYDc82Wz8ldgUa0eZ3TQ0IzqyGl8GTCMKiyLo
TPJTjtMYty4q5ZmcpprVm9yI8eF6xYAAlh1PvileEIbjbjvAMC+4EaRUAY+Ijj00pY0mmtdxsnXB
l7x28RMdxv84iWVuxe7eMgnUC2FQIartSrFVMhmXOt7cC+ZdQOXlmd0glrId8lq7LCtsW0WDlf7U
5lJ/4n+hMzXoaNWw77suCs9QiasO+HV902aV1IKmjdVBpxjlXF/HcnqDWD2ZryQVllLsnTYoqgiU
ivik6Gi+VC5/6/JnStCL7B8CflpAL/KrATFoDFssvYqdbFn+bjmdnIkl761eVt5n7jqYH76X3hl+
QHzKMyvo9uowndB+ZPH7d6COFehhOcNVMkb4NfznvgZOY+e1VwtxFiAjfwKVvKtz8/6qHCr/sNZr
SY+QuIS7DN0PF0dUeFXIRlxoubsnkD9xp6pWf7RgEnZnxH4gF1dkmWRlmxORJopPJzmGION+mObY
P8nmqmzwFU4MvnsbrRItJlXcCbPIdfCbueVkOuaxyONjliKmXvsRqidJ8Ye6P32id53XS75+SDkx
i9PjPz+ODf0dhMi2bUvzHEe1XTR3LEt//1abhiAewOd/LzJMaWQsaI0U/TFyJJsbM00UodqEl4xD
fnbpKYe/CVS9m86BJUpcbxhwGPGCEBEEkb/RfSQ98sZVN39K58g8j+zXu0QUnHbJ/KzV8kwe1onW
bNDaKuuyTK/OCys590mKsLVs4/9P2Xktt600W/iJUIUcbpmjRFHRvkFZtjdyznj682Eoi7J+73Bu
UJiengFFgcBMd6+1fjT1AQik993ODXWe5Zp/C1NpjPCeay3lbAJry8lt69gsb/X2i2V7zaMpe9YK
5KlFqLEDQj7NJTwgThFzwVABHbbtB5/nsrrsVpcQ0XxbgyeZ3S6Qak8f9OC7eB39aoiXkRvIoke8
in41RM8vNzHmV8/bBqkKNm/Tp4nfLu2u2bMKJiDmwSIycxA22RlGfVfxhrZmAruEvgQ5s7z1lkhe
veGeRMc0FhJ1c3+1v48X4CZlQk0BH4cNg+T/ui7K6racDsFAWsMl9CFMEeqjV/tIbe9RmMRB99UP
/sJkpxb8QUDaSPcb5sVXuIned/v1cu92ClXe5hYfw54UiN2q7d3HLIv6G1/O4DZpAhVU3Y8gJWWj
BYr/UmnpFiRa/F21KLvyQNDdtXqT7GRfgdeUovQX3Yq2IcS9373MfH57R1Rl4hzNiYtUS1xqLSx0
EkVTHPJnuNLNs/7eD39GtdQa8j2oHunFqxbXEQssPyYrpEv2zNYkY1VPdWzUu1a3ESr2t9cOfSpr
s4IS2j1P0batkq0bWVdeesCKS7gPh11MefkJ3lKocsQCz8nXoV189ADlbv+/PVpq/BaoJr2IHPOH
NPY1+5x6kFWD7jKr1ZB53y5NkZcWPtd8tjgTtj8ntC858FiuVpLqfB0JH6w6kxWD5zftfZoW3bmp
b0TDQSXufsjgOIslH7lGD4dAH/xDnNY/3Zy6I6jDrDMVNeNRDAiqJoBRF1honJhvk8Xh58ncIc82
F/9pMug8fqK49toD7qVu7m8e6eIxnyvSxi6Kcnt9el8f/59sUpNBmqACFf/UIR7zn2zishHicZVq
llADTS88CBfcTT+0h2JaXRliEWUE1ZNj5/XGmBZfokMcEKzvj8Jm6vmTNHkI09WDv25aiv3qFR0X
m6dSUfCW6rKbBJJNeEPjDSUJ9r+g5MB8/r4xIJOB5jZ7AoeyAJ48hvz7/oqETaATsIDMI6T2bsi2
QwnxR+XWaLspUrmB+PZrI6txv7Y6pTrW1U70oRAU3MhEDJRFqgR3kt8320tT9GQ9tfVR2aDSNjmG
WhjcaLEOb9t0lqio/0UbrUGrw9YbbVm1qn/wksrqViDQ/EMfQL8iDrUt+Qe4O1kwaM1JdELXWIDi
zdVlCaQmXIjBhtHDOSIVw8NQt82aOlSg9xFpZLMMwHykFUmUxrhz4967r1J1W1qt9txLSbELggDJ
p6mZwQS2GJW82b4PKt3AuIsTx7tXVDKA01yfBhk5IlZD4zfbQNbIjPXto0kmcU0ZSjrzUzIAM4QA
9JtyNLSbLtLP8KXr21B0CBvLJJ0nOJRDudUY1kIY/cw8AzLUtyA6dGvRvvtENTiPwZa0U4aIwjqw
oGAtp8StaKZVBdfolOO9Nq+9whnBPPeYuvUIzl23VoGp5jdoT1EgEPnFTTCdeZNN9EqQtVzO/qsf
LGL/EgH4H8CypQJTlnVVo/yCe9TWPy2WvFSv2whCuqei+BHCG3oboUQ8r7O6+jYxWER9a/7wXAhu
ulHqH2oF7tRiqiXQtCq91eXug28vagkk8OTCN2kLA1Yj/803U5KD00A6NLKLuK8s1AsgV/2fM1uJ
1L/vzYoUHsDIoAJzCpMMFtLH8Md8vxY/ilg0Qc6lOVjq0RHBFZlEwzxLyOAOevL94iGiMyXkF9Pw
q0mcyS1MmNNw0Upc4t1iCrNClFrYLgNaKud5iX7xJGp+4yZ9ijMEyFT21lui4fDp1gVSORNwDQjL
SY789KnKmnDdGuObxxTEmIl38B88MjK4Z8oyPnhooZx8vsrvczgSVQXIvjozyG+9Y4i4xFGcXQ/u
KN9kiupAtA794dX+yffdTXiYteOQRCdFABpOWaVyON6kHRq+4uxq+9PZf/CToIT5532AolgTCPlD
aZGlUT3MHsBWNQVhZzaivz9+29IIe7Bw4WNaZwc4zMMlu4X8Oaf+bhHphbWtGqgQm2J4tMqoOmlm
5BKseYpDO3uWVCW5MQjswGzDmEzJ0g3EItFSjBFTtPFoEUJgCseH6mmawtVZlTXlE6XG8LzF0WsC
KfPM0WX9YUSpCl3oPjxEKaR2Ad/nsiZa9aBO9LHEM9yf2cwtBvunGNMlmf4wGK2EWi5jNKiEDxmL
w5nn5a8axEAvYZV+IwcxniQpis9OXN6hhzO8+DU0+2y+GyCTeEVufvEKciM6+y0sdt3Qfqn8Il1U
RlEehyrVjpYBRbMKFcV3+TmSJPvVj9oUJLZXHtFD9XcB+33WdWxRYZS1E+UAL5V8cFJHPsDUZ8RR
cbCmhrCIg4amKbvtyQ2PQq2LQ9jI8FIbTr0LnHFaDCJAZVouAp8qK+N3GyXs0lGLcxAPdQXbsgXd
yWfb+9iLi/CebMKvTit1HVHUc+yk9l4HYPtQdlWwhTNsWBVFl34pnQ4wcxm8skFKFxaEEgdHaoKT
6lvIC08dZTR8GJkH1dvInJF96Rj8bBqEqWbmgC5J2gVni6XMjwrecSno8xdfjryllYzSAZbB4uC1
MjrVnlQ+T66ZFVs/eFMdKQF4c4UDF/mUnq3c6+hoOnn4ENYkVnnmFq4p/WcWaJ9O+l6/WMZfJ/9/
HwOuqwbqtVlf+XMB1oVU78XJ5PA5MQ0b9WfXOsrmJH5mIlNYsRk7J7BnooSSpd99SbogfHPbfCmk
5OMgElJILSUIoTt5+tAk7dGQ0b6sOid58EdkINNCCTbN1Oxsz93YPlrvWtgnD0oGcUoDwAmulyx/
sp1gbeZgiWPDZY0QtVMpwaQJmfewVxTdl8Sv8Zjsem3H+yF9Vql2goJ1MnWNl04JbU6H2PJneTIU
qHfSlAadBHnRfJfkXtm3pg/euByQaZ+qtkQTbLEEvofXvasWb73VtBi4NkVR16ex114xNs+R4ITQ
JVv7TgJHiar+SLyk8SBI9/2jOLx3gBWlwhBeMEhpvNbkvmR16kFNedPWJWgHCdLRIWqyM/FFiQ2X
rL2GMK5akif9NAO+K1nun8UgKeHh1U+Dcqt6G5SH/D284M3lZavmpiVK80km5S+ShsB6ot3oeTks
vSFtT+IsKvrm85kPscAp5SH8L37oRv4oej20ipWkRNEq0diJxyMZrn7CA8Om/2SEhXLiZksfEkNZ
CjORLSiDEQ5Dtgqs8XUQqjnaM9umJ9lx5VOCKCE3Lrpf2UpkeZwILkKZqpNLM9YmIqfEuQ8ahyR/
YaNQ0uXFF9MYm3ndgl8bSYk98gteCbvqyG/D9cmtC8wPww0jf4H9dl91RfJ9RCajliXrBdlU6DNj
Wd0lXaCdHA3iLuER+frFw678bDk0sCR17lFCQhPpMc46D0locTZMZ50bu0dxdu0dJpvwC2DK2l7+
Xd2omM8pjJlKMLpfyUJUC0gYRoTgqamp5cRfhlBEf0FSjb0eiUvksqNZkLjKfayq5rryBm3Dd52d
dRuWNOFSGfZcViL3qweidgHrtnxUi5J6wqLylwWsdWI2FDAVqCMSmzIIK9yURg9p+vT81qdHtDgY
boBqy9RxtQmX64hPHXJu6isUB6ySZ0E0FdmrqfloyLZPEnqgRqnT3+wy9g747H3cE4oS/pLtUlf2
m/3qj1b3Z38x/2QX8wduIcOc7MUbQ+sPFrygyCdY1sbx1fAkHlAOdE/k9QdkuKYHlIxG+Ab9Ovvy
gGpHJ7+dhhbKCNh3aMwPQ22qFMG0jdLSU/RdlpnGvamC61IVKJPUTolLCMphLGyre0Oqya5TOIQS
nBFsoSJ5801lKI1FrzjgHyEaOEPFjuCcViHnVo42++W4bDZ+HDQn3y3rU2JFyqbMIZcSzWsHyGX0
zcryiOJnfWqmg6+qDtqUnrEQvqKjVkP5qAzoTYpLCJuXGjWFHybXmS4hDhSoKpt6us5lqqlDOE/X
8Ytc29q5eUiK3r9PzVw5FEH0TIrHvxcmiqyUWWoY2lY0qxbBXKVOnkXrk4cYFcVQ2P3Bw40C/TJH
6jurpO0HeJBfSFMSdpPt/iQOUWVFczSNeXVFNknXtik12BArwniTT2ykw8UxUF86j7s5nCzCXKca
xTCuEq2FK7klwoy2VWxdMz5o00IpGLpqBgl/cB51Td3KXjCsujzIn//gwbYZ2nvg1yuL+PFzG0ef
57h6DNMcNlep0fteZEUjk5jlUeGgQ6gFc4QIfKS/JZ6OkEFXlVI/enmHTLdbfxdmPwhdPrTUL0UT
/GsAj0AQ/N0gQujLHDgjWFsPRKvD+/hooS0CxqLfR9rgHe0CnXJhvx6E7d1N2K9uYhTcmTCq/u5y
9XNrWEhnwrHkhQ/JvrrsiFJT6hcNL6AEPEigA+M2MDr/vknNQ2P3wBXRa10PMPgthVs+GG9uBZR6
J4rP5ywo7/NMM390PYXUvNtfEupbF8HopEgsJiTrSrtfBhRu8H96cx3T5uLaSvAXtrZt7byWX12f
VHfF4I4T/FhFllkGxKPEAdpyMVwj6I/81nYCC3oRRBk3Yc8dBqkJ6JsWYOGNlSXxSpVRlxNNaocp
dZ46oroAsxWZf2VyDrs6OrmzkLLYy9lkC4VtOvNQfSat9e73u+1f/AwEfwynd2bX0I+I6/RGE8M9
pUyEO67lLK/duhL6h0E3IN4Wpxf3KXCkw+q/qVZwBwfRieKE9qbkzXVDTqa9iXyUWtB1DDfsMaDb
Hit3JYXDtG2kBlGtgmdxJiEh8pxmE/Lh97N/9gtgaYf5H2W5z35hW2yc0Gule5nqqTVLuHBuoC3x
pJEHu5wJG6LD+ZMx2cTZ1U+cZbqSPX3ys2qn2djQPqxRyV4MkWGfRR1T8FsLVolPfYjjOedLXdMv
T10evtaV4+y1SpPmXdGrKx1FzztxoD7pWwNf6r7NYIsSJoSephXwHXw47t3ogAsAnHD27M4MyfLk
3XqYyG8v7aQbkAQY4Ni+jp+mTOui2IdS5N4Ju6+sx2nK0p0Y6NK8nwt8WzjYa/RNWZGNpbuF3z6j
FJhXso/dV5LwaYBkfwsu/80eoRd+9UeVhzwuQBcqjARIDDZh9yjC/Qbq5jNNTbNNlxotRC3vbZEI
EOF/cXbtmNQgjVlY/iQe6m3tIgMirrfqY4285879vckDJp+LgFzT52+9oimc33pl6SjlFJJDb237
60KqQgryqi1wb/25gWRyN8gsg9wJgtPLabew2VFuKU3WnmNHv80ssN4tMKv7GhVU4eWUZrXTGtee
125B9NO3wJlBfuYro/EgaTKEwxPt0UIcsxHuXjv1zAfXhMk90froEE2HOuIhFk5DkFR/GyJGiGY7
qvFGyft0LXUUlcXUmO2aOqjPdqyC8YlN8Bm04rSpz0OtIZvejd6iGl0KErNBQtn+f0cI51SBDpOq
02Ht9TbqOb5XLuPpXa1Pr2iX8tNWVc/CQhwPZe7YhMB96hvT0Fqi6tVvvVpy2qco52YjILlqNRMc
sYwUBHiKilWiAuZ+1sdScqoUeQ/82D9cfPwwfPPxeFhuoT99lcJUPfhatcnBrpxylYfvrOslhODU
zlld2sJnCJqLj68YySlQo/TUFvI2ydpzrzTKVnzGLNW0AwRSk3QPhXLq0Kn8M+gVf1DrePohrvon
inOhT77crHFvr7RukA9SDPuI3Jiw98LlcRA2wN/yRPBPtzCOZqwcwgwVkquj6PCkzth6sNv3cAwc
xEEu7PLAxrE8RErYbOvauXQK05/crrb3AWWFqAIhJWkRjg167n5VNtuuHf9SkyI9XWx6nvxwa0vZ
im9cHBCiu7ghzZQeUL/dN4YanpXUT3d1o8FSOjWlNojO4xh4yxYW7qWwXTpU94enyv5lVAnf0502
LoX7f52H1bu/g6ZkYjbTLSh2QnUD79zbmURB8T5tRgX0O2debimb/+AnSWmzyKpOK14dSR+XHWgq
tCpQWE0CZXgktPsgIlhZrf3lqMp4f3VQ0mx41NzsIZL0jZ8Gytzu63QtHhZdEKRLCgPTtXjQjJmN
+vbUFL1AiT42hbM5jRXOn8Zee2vkQChTtg9FKBFi7eVu3nnZ8LWSiu9IOzl3uZMRl53slmr0V3sY
5aQ3yE7X1F8e7Gl7xFOu+8pv7KmVdBNsn10dEs805pICobtf9f7ac2V7B9OuvQvez/7W5sswHSZt
vBYDxEH4iqGgSP25GgbER0ftXCWq+qincncrV+M59Ot0byP1OYNR0bmVELGmYNDuNnXsk3UPQxmx
T/t7Ynu8XIQpzUpjleTwyQpj52lTrd/7OGHUprlsOZdv/OqHsOhGZS3fntnUsUIZVrjm1qxkwhfT
fmwM9emOjEnN0FKnoBHKoA+V0kpH0eIdDlm0GuRr0RTD+0onmjMNQAjlw3AxY6G2D66V7OuS0EQR
sNZjNfwI+RPK9F0UL0VV6GQHfKef/yVM/ZkyFu4MUHaWqgABtaF+Vj4lCT0DPvrWklyChiEcxdJK
68vorNeKfjbMMV7DxyrN8y7Xz+Lg9catYyO8IVq9KnU7BxD6TAwwp1FVXMlQqavjtoeebwZjRIO+
OSD8mZQwbp9liOmuNWRuEh5mqywl88mntB7atn7RpnRFr1nf3CouHqQUHRFSnGQI4+pPDlRbpRsx
w984ONMMjpgBsXddru1z3Ms7J1bGbzICKmCSIpbmKaz5Y88LSHQ0bv3q9Y5z1ljTQF65GaYnL/xz
I6RZRQf33NDwb0mS1lyJLnHoEN9EKqmhGgLR7GDfDlmxRr3cWkaJmT2neYiwjh85O9EEUXt0Blm7
G0LjyW0qc0VhTbNto0jaWFmNOn3uN0t5LM174qAOxDVm/xUs1y1m6q8Nvk3d1gHJJNXKntb+smH2
szhIQIpOOwdDbss7CjMpI6FkfyOa7uRXStG3OOBCZE9ghw3GdhehB+SEiJtoXfZT7tLLifXLMnWF
kew8KZIHczWAyb9GKzXuy8BLz4MVUI+bE1kA6IJog38XdadKhvrwcm8Hkb22oV6+/FxKvzRvUFq9
BQKQPpRS9i+3M4nDT9WwoHMNm7CJRjTF5m/WPjE4AScNCUB5+U71LOU2zAJrHiuDjAyX/FMbbftH
y7ItIN0ORq5GKdIJpNckc6aAAskT15TbBbok7i2FjlRr58BnSkkz99YQoi7m6t6doSUeUhI6TDcR
ym6K0tY/+gJhS9VlTpuCPFUdmu8lWo8zXsrheghU6GhH8Ajq4L70HtKMqtoP07IkO3oxCPLBdNwv
tdOtUq3KfwRJFCNMFpn3rhGNa0PSgm3UIg9ol/qWahR3pyA6kHIrOs7bqbCKdjb167aEnASP6c2o
dd65AcZ6ilGh8RC+OmdBzMFrvN2EV5gJj35yA5pdL6lJDZbCJg5xhBBMRPe2UOOAmISHqIYxIKk3
zQK4qD3mTnjIRGdrVe66ShxgA9N84iBlmrcYkhQG+Xcbz+rnDK2WvbisLSs9G4QFWsek90iT+nvT
TX5c3csmileNbdeLy2dw4toGU+H0G/H3CEfXTTZKWhQ34nNRYKUtwjLKJ+XIce4Rm/1mJ8MOGGv1
VDV1uZFtw1/bSmW8OKl5cUB8pF0EWuLsDavJ7zqpZt87jfQ8WN69wE/OHWUeeySDnEWeOfq3zg9n
nZPZX9iR96seAXXCkF79qGrqjXBQQiebp81Q39hW291ElpperkUW77ZWzfyxVTRv6wRlu0KPUvpS
t3+JgXmFVANp7HDvefxIUDUhe9CuSpjrnsfEtRYRUsLHtgnKvaVU2apDuOahTWNEiPSk/Nm7KQSc
JlShLmClGlKZu0Qb002fU/RCXLw9xW7czt02tb55SrMAN1X8jFFZHsoqePKhKF+qXRMfWMeQVFMh
UFdDT33yx/RFzN8qPEvbKv5W5rk6l1TL5R06FtsRVZ51Z1TBWesgiocoInyJrPycKXoNrX141J0e
XRR0EoN80o3sk/GuMgGzQaHhzIq4CR6Qg0qXoZ+qN7opIbSTQPIe5jU8iMYPTYkgLbTyRTEEyitM
sF6oK9+y0veXVt0Ne7ccy1Mqk80TDn6DrGUwpFvFLYNF3I3AYOqwvW3KOrjlh02urVS0r3rJjz+G
Be2Exlp60xOmgbuJjto1qSUY7PQOnEd99A2olho11L+mgfrq9l1MPjOVgZTwGhEDFFKvsVVE94nq
3LoV4hND3FbQ+9vWsPcso0K+JIzHfTwdxJk45J3ZrjTXXvLKa2dm41WvQCy3HtVWYKJRhmB8/dMz
ndcSmSiiU4E2L+xWuZNqyCTqWIaSjK3vTpZlb+MmdXPrkJ4CxeeeTNV1t4KoIu+DYqWMnZ2B1KJc
3x5T+96cDj5wgVkalNle2Iy2Ba7upciBOKN9P1jIaFPfi0hd3N9Nq6z5OCbGC+JET2FpEBkOmrzy
yM1C0z91CJfMbbq7wm7cVSaXw14x5WEPdIOyI6O40Y19m5vKSTL97q6XPPPkWxvRuFg8tbhtauhs
i7q7EyZ+CZQFSvZatIQ9AZN7oETpJtBcCZ1L16v2rkxqZ5r0Msiy411iI0Z2tVlxGWzlQUPXQlU8
FK1M2N5GCHBnqgl9XFnb2rJwp/uT6u0nj4X4rI4r/6sR2y/GwIO+tfN1Qol+MKuegkEhKNYU3krx
SmKlKgEO3VbDG3U6kFEfEd4rUf6Rq/BGHOrCAzOBas+wdiUznAmj8AbR2W5QWQMk4jTf5EytvlPz
t29DXfrLgIwutA0nmDnDym0LHjWplW9aV4P32EOptvJb677WA+veye25Thr3TrSM1CJrIEvuWjR7
K5N3sHZSvj35ilG+9VohSXkWFstEdW7IEnUj+iBWDtZyF8zNwI52SVxGy7zJASjZziaDoOFRBcW/
S2uqEgJF7k6OorzK4KiJR5j9jhJa/yGSqb+nyKRdiCYywC4Fo/rx0gKd9gCM+5DUSPQIU6jaxYJ/
V7P2p87M04udyndK+mGazU6qe6dei4Y4SD0/r1BFpUD4p16urKwqdC+XkwbLuwmz/F4KJWRLCyXd
yHUUncRQBYnweRR2AfqGzG2ODaRk8G+A0qGpBFJxRiHwcmFh6hMHGl7PPSqJX5y4K+pJaFZ/1nrK
bGyzlF9r/mMjZUjwt8RwFukAe7VEWkox+hyu7UTAIkHPxGhXqtZOTxtTR6VJvTs6Sl2/Gl2xGJ0m
+kLguyCVkQzbCPbFe7vPvgsHxfTQ7yiV/lxkbrxTq8FapqUZf41bstUuoK4hXWW64Z5kNdUfh+JZ
HsfwWSlLhJUB881EM1elYOtHQ7MQzdgCVgMnZgnMx93GQ4uuEkqEDxTemqs2DVGWinvlwck1ZxfU
ljxTujq/dQwSv2aJUKM+RHwKJ1LBerD6Pw62phzFWdoUe6NSXVCYv0wdrLCEwZ+QlapmStC1IAeh
wzt5arjNRl05JLoPNCaT/KXT1MkBxqipaIszazrooQ6DGWRSH3pFR1w49NiO+jbkOq4rgaD7ubcz
ZAn6N+qSi0of5nbhdTcWepUH3USsPKfq+LV4yj1Tfm20vFu0+vCVWkmd8J4THdWJFU4uOuotHN6x
xxZumZkXow9+MUqRpByQI1KCBpWVWiu2spM1RzWxpaWbFs251IAfKqGev2iN9732de+n3w7z3EGc
Z9aoxdJ2KJtH3JBlRmF0z7LEneFImn6XRtD3QSJiAbb2gNAi7Llx0C2+6ZESXyadm9wj0g0ZKrjL
L4M99/VgnUvrAKDLLgSivBeHyoPf0fadj01NCUmLW2E0T9WhRjYrCY5m7RPPMsKXUCvyr31uRQsP
Bfp93xXlw+CoR2F3/VJaKImWULKgFk+uW6+E3Ssomy41y9mw1GCBpkjRNoik+sTuc+sV5nAInKw+
iYMKgGxZEvBd5JDDorEF9/NNocArNQ0ozbFaylCsr7QBfEM8WON5zL1+V+tdu8xSV/mmg+GicvbV
6d142RqGi8xZ6J9VBWkyr7H8VzGy7HqEiDoHcVzXg5BpHJAMGvJ8PBRtHzw5YfkjovTgxmnc4EnL
pbs0l51b0ccjA51DT7+zO+4tqZ6kTcfGM5ZUQg07a+h9Y9lSbrVkP+/PSDxWN+4QVDdESPu104zk
NEK9U2bCKA7EccvlSEBw7rtVdWPX4a/uqLDHOTydMSg3prgehGNeSmiJGl6x5umEJKbobvT+tisg
0klGosUXGzJFM2qJXaqjfs1iKcjXwd+xyWzP3KH5alwOoqlWFnWswjiYbvp22oSJtC479fMQ4SfG
IaDxNlfgwyMO5TM/lfLOq3MdIWS32sRpS27q2k5FO4xrHW0zoq0f2tTA0taS8I5nLWv//l7T0AcH
q65twwz4OqKd/q4LfPhcpt7SLvr7DLqRJJaPVQHuI3NU0l1aJR2uB73wyBu+24oabPig9Y+f7Cnh
i0M+HYSv1fbRzpEjKox/s4vOq63T/faAYuYn8/VyV9emQpLDMf29MAmP6+WuNggTbnKnsDfXKf/k
ayB6MpPiAPHR6QNex1+dhc0tAof7ri14TnpuC1/kr7/w6piBgV5IMasTYROHT9+OsA1S3ywTRN3+
5Sumpixc12X6158mudqyYfBZf7VH8Zmu34W4FrQJfNoh8TMQv/Hlg/3J72prSSs3Rvbhq7hOef2r
DQsGM52FsLjK1f7JV+0j6s4KZ/3P3y6xT9SCwkmn9O+/3UKq55oPf424pDhcv4SrjW2MyuYLeu2r
7Y/OgZWuiEiVsCf9dmdfvwoxDOi7v7FC5/GTXXRebX0Djylq7+gNF8eiy6DwTdAFOjaZNw5IaNb+
CtlxtkeqIR9FTxt0dr8wtbqe25D3Ly9t0RVNI7PceHEbqPn1LmoKqCKwIQEQ2fxUFL1iRxFpKPAN
vUYdwu+T5n7WsdxBw/EyqZhPTCC5aJMQgh3RZg3VlWNOevd9VO/1fKj2BsJC4VacVllbJJBSEoaM
U5uysgg+2JmOHOzaQ6ptNtpG8NAU7jc/i9xXVctebZM1npZ7RPAlGCs0b4yegjw+DcnovvIGaIZk
McbwLyMFkp1hAkrPEVsQGQ6Mo2gFEFPcyGOya4fRieYFhA8rv0WWMQghsZmjJDQtlZxsq3pKeoaK
Oz3H4SEwYKQWjTJpup2G8BpJaCYXtnGMlIWdZN7lqraH2ojdysPCQ49VOtrqmJ68gBp71DkzDy02
wO/NLAvQ4Wkk/2yorrSkemBYQN3kn4WtThRoGps23Iqm6OiqjjCvVd+iteOf9VHLj3JeHq0oTyOS
igFoEHiI5pe2OyA7AsCqWkcoapzFBHHQQyOQhUdhckDf3qKwO/cMiAl1aAhnBhv2fV5Z9V6ckXmo
ofWqVV5jU49of/IxbRea4BL9RzfF++ryYfDV+GluMdflAhd3PTuECQXjV78PvcLb0sJD2ob5xkxb
uQQxptl7t/WcvSVnjzFM6Our6YOLMPIrc/bXbnFGhQ5J+LZGZHua5dpr/968OF+vaaWjuTHHaCs6
rsP+/ppFo9erBMXsmdMYt2NKpHlwUvtWng5+qUhQuZU70bLMwb7l+tZtJEXVsjOGcHH1FS5SFH7x
oDrcXn2Twc2ODWs84XD1TyIKFg0L2UrRoWp1jyBlYIWzUeePuDoCtZBvKvNVXPk6b9ajzViFKiLF
00e9+kOzRpS6Cs11CmvJSi5dPWN/nXrSSWO59K2HMKTfDH5pzcVsVhSG22giOUu5Oy3YtPkLR+hO
53VlScvLBxPXcLtwhY6Ze7jYhlpNdkEuPxVNL8XLDngr70Ad5uHpA118vIoiE2PoZ+mYOQnbbfur
oJoZOsgHxZn8fna1dWoZ7eHeuNDSqLBA17NCGh9l8oOrqDLrXaXXWoySIqcpSoM7p683vTTWxwzE
6zkpt0pIMiCZGr6ZKJux97154bYSKfUGGQ0A2j05a709h9bQnWBHmbkZHDFzOIOcVZ+DZ5FHNs9u
ZVYLX221PTIv2r6qCfukEbW5D311rifiR9uIlXmZydGqnZp94dzGrJY310Fi5FAn2p6At7YnG8X+
Nej1hegQh0/OUG66xLmmIaL70iaAF+x8Deq097lEb9wYhNwuPsLwqV809QgxXhdeLQQXf59WDNHS
J5DChJC9SXPHzVNpZtpJtBRCPBc1Hq1vCtThUfDpHVfbhVmy+NArxnmZDaUlCidN7CW3g2aHC7O2
JOI2hgYbLBWTt57JNxjz/4VBnqY41GaR3Bass7ZSnb1enKtphoxHHeEMfekhnBFufOOlVwyf3Roj
hYO4TuKlpypMk5nuUM5VV8FNMVGaXujhBIucO9Tebuq48sZV9uAraJOq3s7RgXkJPzFO7q1wGeus
0XoPQS4A1W08A17661RY7aGF87IujHJ3Of0HXzH2g6tElf6MlIutkghlhzGTtOYnsf9gLTzFYdQc
ComDdBF1AWXRgaR/LYjijMn4rTK8fulUVbzLY8281/qaSDL2Ng9cYkVVfKsXI8lTJ6/nYzZq/PTs
ZmUYmbWTyxTCFXH6x7bqSOYutLVoobUkd4UPSB2FvN40/HNbezdeuz9cYqxTcxayMVuBrVBPFTUo
i7ToLfZ4Mayqk62QTHdj5C1sTZNNHFKfmJIHQkMPUWQUJr9X/upH1dhebK3jpEu2jyPavUzCP7dZ
unGez8XralozXd54/8fal3TXjSNZ/5U6uW5WkyDAoU9XLd48a5Ysb3gkp5PzPOPXfxdBWZSVmeVv
0QvzEEBEkE9+jwQQN+6t1Dvzr/qmgSpdgsBN7GczOqO3HJ1FhYaX7Kd48/Ds14tCrDgQ66jMxut2
HiDfKcyn2GToiipcaqleH2uAQRYGd4rHEiS+S+C9OTZ8bX/jjbk4F2Wu77waxXeVwfixAEvatvV5
e2VVfrhuS5TgWTbofYyxbb9Ycvhu2j7/1pQGeKsiB0k1G0K+4NNZGCV+4l2hnXOQAWP2278CnNRu
J4BgDRZeF/PKZQtK3KXbGyO28JG/M+MYax/VRF3reB2A5vJQW8FjkIPJb62B2Z11XQrKkab0UPjj
eUuh5d7kQW4gr3T3wL/+PnlkYKQ1IMF9mTxYBVbXzhRy4+RxBWB1Yod701FqglUJbjrmy2sK4zgv
vPPLq8nMYU2wHLBlsp3a4G/LQTroj1D+VDdCfiGShHE7uVMMVCfp+E562Kaki0lI6mwbq4BuOiSA
PPC7NONVYtxMMePEDE56CfAMBL8XXQRWXkMJ72hOa12b2JRIzR5cdNQlO7b1wCcNxQtkRsBQ6G6Y
n7IjHcy8Y8e+sA8aNml21IU6elEuTO4YH0w+eKgBcpv7vOoK5BQuxCURrRU6VIZ73i5SoWcbG/n2
RZnqLVsUSSYvUDmTl743XmOzkzvq6rCMAhEPkFbHKnI2U5NGYmVcWCDqdqB4GlmtQL1h8MY+Wei1
QPGQgS9HyR4Sw5QLlIKEkMNuSuBN1SlkYsJT67fRPop3o45pdFSwGmRxZfDI7fEPg1XuuYKm82PV
JPeGHg5XjWqh1vqQRHZ2Qy1h6CtkOm4Ak9ib4aBdS/xvg6i6H7H5l8id3ogRa56wOFadpW09VGBd
zAaVG6MzODeFEN8KKRQRvQ3iLhxQOf12yLTq7HCn3FIXDZLZ3KQzkHl99JrtPoVL/bBVQEBcg8J8
61HIuCnGuABrNPL9Zl5qG94BGJQO4KmqGlF8LWV0RqGL/UdcO+BOs4dvHoNAoq+78l7z0mEdIOl/
zgsHVT5+celtIbc5CqmuNZOhgocXGdZCUIQuVR8NsKQf9rEP0HTtcOOAFwzfitZIwfTMc3eVtE62
Srlh+OvQRjbMQtXf0rUM5q8Bv/O3ZdryRWLz4goC1cmy4iFqlMycnegg3s+KFlkroFp2ZYh92bYZ
2cmARGILMLgyHjsbu+78FbsN8jyaXrTIBcsfsVWTHkEo7S9ts8gfPSQx99xB+ZZpRcVjnhgJiNY6
8FAlquIQOedD1gLQIZPIvUDltzxBPpCvQEw3vvDhCdR80begcY2lKMFkntQxB30jdpZBXZq9es6W
DNI0cQHFZS64BYBCqUWZr1q1RDUPwsujb13F4hVUZNqzBOP1eYwtf0WOI6rVWDe+cuhag1KIaydo
nycX3o1iSQa1vAzAGCwA4TOujNLwNzV4l/Y+y+5N1BidnMI1DkHjPBlai/IadfBTpOTGKAJ9rsUu
c1dhO9j8sVH2DmzJmy0qpgBmtSBIOvt7uOBZD7Q1yvBNPJ1UzN70rpMcIh+DellS19jr+apCZg3F
Xz/CGUHZQX8vAn/h+53QmeOvUBKRXdOVyd7r8AzSjMjekQENYC0bbQwdX1Pqo0Pq47/EasBNqa7S
xiXzsMhL91KO7ml2rTxzXI7gdd/MdzO6ebWTFf5682WZXQ9XZg4EDD4VKNMW0neNY6yqmy0IdS5c
wPzXRMOPL6h/prP5YERptEIaZTxnzAoWESQhX7Fv+w1kJj02M4dmH0V2u4n7oAHlt0ROv3OSBcqW
Y0hZM3mP4h8gE+QwbKlpCdPfxTroOanZiEScWGD+QS3AUfhtk+PbjqTVfeQW8j6rqyOKqJ0rarkc
+6uN03WHzKlunIJne2SQzRNUSnAodRM005h8stbYUH9v4Uu9otMCK5EWquouvk6xrBfU2RXsyUiz
GBmR3LxDWUq6K4DcW4In1bxjRt3dluyxcm12RwaB0VgLgQnBfrI37GhftNj5p6YHicI77exq/XCX
uJfIy8KVOY6cLaM2kBvP6Y9DEFWbuvDHI0qaxyOWaTcBtuS2edXmeD0RM3dK52Q0H8icmpXd6nvG
mnUZDy8GUDR7f/AAcEW9abJ3hyHEmxMrIwjSAearztyhnezmLsPGQz/swTYAAb54AaKx6lxJfa8n
tjgPNvYIeZcbWH0O4kwHGqCz1DXlUcpsNfdzLThoPV7ISe2xO2iAaMsENDRTs06M9mixIF1YsjTv
yERx8xqxWVxrRY2UT4oHRdK1xaowxzcCjEZ0Zxf0irepLyEOCPAkJIKuxFAN+1apWTRIh50G3kLX
QjXpUA3YWEsKqDa/d5EF2VIfNcc+2pV1l6zq2I+2uZ9kT1b5Rfa5t+LCSpe5l5f9ohs77xCh1qrS
Im8HyrF8Dz6d4MI6ZLy0OGzvqyI0FkCSha9DyndVWUCvFUyfy1SHJlZm9SlUfv3kMWqwB9Z70Nl1
NcD9mKyRETADkA6Z+ddeH7UTnt31A8AivMkeSnWuo96N91V6JzBjfbACpDcHE1+UTtYPvRXcOGXW
XdEYG4pvbABzL/l5PbiEkHFMULACx5BH2qI0M+NAo0Zfp8suB49hAgVNPY3uBZRklp1vm4+thUX6
4HnDc4baU14E42sCXVGzN9j3pjPXdpwjHRzW+0QMeND5CnLX1RwCtVLs2q7qf48y895AweyLZaHk
XOKZ+AV0eMCyVzmqfgvGAZoJk7ux1q1VBSD99WDYwcYJqv6CV0+7Haq+PaWa7e9TxwxWII2+LyKH
QT8JhxjVW6devQupCaADW4CHsF1nahQpin7dJkj1B6PbYk7kPudagkoIYv/uRdLtc9362BeAPgji
gvy5b0BCDv7Y8tQV5qZKq/CKDvaoAQo2iCP+V4FlSsGEimiVv221RngrFBujQiyVcknWAXAyO2bb
draDDl2yHrP+sXLq7ERT1XD0sQDAIqlN8atbcoDeYVHZKxqlQ+c2j6wC3rxFpenKElmD2VcyLIwa
IEDAE61LARjkggVd/JyM9wPYUu+LIjIuvWNdlaMW39NhZHzb+Xp1TS3odg5LWJk7sk9y0YGQyGdL
GvXwxLwGgH1Pg9Sl2yDAyQrtQq1B5slK61O+zc0IQFqwaYIBuxkuA2/CtR0lHPViaGJ3e7gg6x+D
wDzVX3W9HnfURwcyqa28Ouvj69yd5PzNEzNUB+CzYkQGPIEcAtnQdaQH+T6ReN2GgkyXoNMGlRIV
C7svAmVu2zCPGqBghuDRBc3faHXuC+oxAUVB0Qa0MILiorMYGrtJ4L6UEajLgE9/lGlf7BoLhNu+
NPIvEHdb68ozd5xwJeyRn3JUQ2GBY4fQp6xsC5VlEvTprA7qZxQRNVVvPUO7uMXCpgqBfkWz8sR+
zEb7nnudezRAlz6ZxTmYaWvsTaPqYPCvRQidybb1rGdrTDHjiXLtGEQWv6+Ai2jz0HrGDom/6csO
6HAVNyjxmIm6Z2yfuTvULbM1eQN6dEqc8bsT6sbWY2oV4QSpdQBDz6Xp++qqz+zqqlUHCTbso/Al
KNeVGfW1o6leR+OhbL1cYToL51iU+LJIrwjWlYR+bACRGooUJX2HeW5oypOQOooHfgSm0VYm/nnQ
a1TFGtdZ32q7QnGjSNQi16tYzSh0TYL2Uk0uWxn2C6JOAfNRgCJGNRynpYbKRPNRzxBpGiXDuS0i
Dvnbrrz97DuF0Qfm7bSmutDwQFemUzoIoAT3oesc6GqZreHCFHq6naID9ynkKHcNR/piSzdPfrFh
9Yewh5Cd+jwJ+X04FQHDTpUFRqy6zJrl4OtACwAxcc16p7rGQhF5dXdBmADN1aqlbjVsQ1aASTfX
7VgPB2kMT9Q1GZdmcGMBgn6E5iK2mhswOGyqWhfLaRjCie2VH99QzD7k4QlinNdmOqDESjdWmgIC
sHGMbgzQ+1Eryxn29Th7BNFZ9JjmmI33BWhzfAcSNczxxBqPNnkw1KHIwjZdhGUjDz2XOKUhatP4
3JyGaWRyam3vhz+Z0tBf2ucJw4sJxPi10/tXskh9iEBk9kUB6tKQ452JHjqAzC5YWNpYg17M8fmi
VQ511xVr0yoF0EtoTiN6ppkHbNeeya80hoBjkYbhsQDEHbuK2xzYOhZowO34rrn7IFmEacp6rJAv
I2kj0iYa2hEY3rJ5yJCY27oF2DSywlXb5wM2FIASiIGPSVda1denoKibt9NQEX9mAM0DIoLh0Uoh
/jckeGqSdx2EzS7h42Xqo+HJkgKVmGP+isPHVsUPHyl8uGmbjql0wQyTOa7OfqbwqZkPdCS4BB5L
pN4TrPPO8yEGB+zUlGbyGg6y29Ig9eeKunYcKkwPO8BN5Jc0SsovwnL1I4pwhiVmwOOX0u4wT7ZQ
d0mqr+kjNgarL63U9WPUpcNSs6GxiOVXWDUrOWZrh0c+KsAD/yaq+hjTLI9/q9mhB1D091bv5MLW
InkLiKO3/SvTPD9qnSn3ElK+W9TEAjLlATgYmpxtgsq1DkjtuufUZOaq62v/S90Ft3ZQDN8l8mS5
6/dfdSR6lqCIF1dZ0gHmZGTaNhgL80YDUfTSxgvxWxRBY1Y52QMk4J2APxgOpj9DUPQbbMUAboTy
h3MFxaM7f3jqvYzdK0jaEZsJBmYkvvnQx3W5TEWWIIn1U5PIODnXy2VrsPhg9uV3H7jIsyZR2F4N
4VTxCsXtjaaJ4FZXVP4OduksVE1PdbMWWjRGAgCq5agxqpRVfj9bIsG6j8wgf8DXWV/64TDcgP3C
3VQmMFEx74ajNRjeJo7q7saKXX0Z+535xdXyx1JHnn6BysIc+Ni2dx/wErW+JEmqL90BMNq/DYOK
FH3J8S1YGHkdXxwDypSoLbf3dItzkz5bE9fdsmmxlKKiYBqlJn06arrgztvpkbNoRnv4kvf6oYlE
f4cXR4WtWGSfqd8RJQO0k6c7S30ttYB9MGMl4I2iBaNzoQGLptX9pupKcD7WvrkPR8t58gr3wFD5
hcSVlV5+VZ/0qZ7DxgxE1y1D8ZqjosP+XJ9Ug/Q/b8QQfDOt7rbzoDqeynJcj1yLbumAvODvyRCH
xwS43FvhpiPQrx/GR4ivHVStCujXfvhQHBTCjmty+j+Ig1op7CQWDMqsStGItI36JIBCch5hNwVd
H/pJEcm0RiTB/NHdzJJIBWnemBY0t5TfrIY0O1NfCXTP5EsDPQV0RsdaMjt/dg2w0y2Q01TU+Qx0
eGkjDu/NiePegSzgro8CawPkDvawjZJv/NDuxYJm9KGrQW9TdU5LADXLp7MxO/WBDRIeUVc3gC4I
6BB7L9SqFQosaj1+iHv7RRrAOlD/e1dKOLBYKm4S5r/SYCX3AQQLYqQV2qaD6AIv7/Qy33iVqT1a
Tp2fwUeGKjLVhPo6dDfzwFlRE0B9DpaictxRE/pToJw0s+4so1J77LGk0XJH3nGID95VXTGF1LQw
PyOBjN1xkGQ9/eeQmsPeQtIVsPszhaS7VCEHvO9+9dIxP/PGQRzdtIUlGBcczK1/qmAyUToA0iD7
VTPc4ihDB9BeEMzdpnrcbewcFa2VkfOjhvq1jVnq4laCfWDp2458aUWxQ90P/6NI7G1Q+fxlDHyQ
NYG45lbLUGXSe+1Hdwb87W0AMfVOZ6CMS0CuAp5z7dEYwT6baK0855BOfnTDaO3GBr/Dcje9CzW2
SVW3qIf4jOcJJmqq6UdDsStE7a0EnntPdhuxVVuBF4ZGKSRA0PJMo5DrmkLqvZhCYnVa3uGtwcpX
VrsgOlIbFBp241ugDH7aq3B8O16PFnRrcj8Gzdu8R5Fo3vcyAVEyNiPbDTMgjEcaoqQmKrrirW/W
ZAUAvN3YkEtaTuKl1CY/kOEDxDi3KU6UNWIx6KO/CdyKb3obr4gqSYbryBhQJwEWst8zfw8cSPIt
Dm19yYSDDHLbYTqUNN66SMf0KWHOFVQawZGUD19qH7XDFpaCUyzmW/01pm3RkixyvqNY0tAUmf2Y
XEU6qm7x1gP1G6RZboEvGC85tPAKV0S3dABw1d9ZGkcRVl128TKJBrmU2J7akgfZ1NBR7XNDR+0W
3HTNHC+JNnwOUggook2XKa1h858f7Iy7P8+tdJe7BtiHFD2to3NU7f08t2INnuuoLkOlgAIvADz+
VmEqQPMRgyX6QhWmkFbwkFwBcSdZUJlp1wHGq9U6EsqqLrUbDfDeNeV5rkEtKyT7M4DWsK4M8APx
MS/ygG/+cQ09VnMeHXiJuS+yrGNly/RCYfoR24JllwA9NmJtu2QNYMAhIDDYpwMeF4BzaDIo/crM
Etf4HaQXv9D43ZigNLxgLl/T4IDV8HmMjFtMi6B86Qj7g20SjcBwO5FYVwNEM8m2hy216KBbJur2
2vRCrb+zt2SP8ktlS/dBF0ZaHfcRlmIN3U3/0mWg9WjArV358pYM6G7f7/2TDw2+3zv4QBRx1E/3
QvEzFZ9urQeJx9lOzVvypGh/YU+flQZ/tjfBVLUx6oatMtu4jiPx9secP/BfOL3/gWZ7w0vkus37
jzclcFPTLWJqg2SojuJPrbcf3aGGdE+cqSql4tEyVrHq9ZCov3YDlJqoVugb6TGMwnSpmZH9iH/J
ti4bsaZRI/WTlV1xsHn0DnIBMbuKA+yCjH4NRPyQp/dF3XsHCI72mNjq6T1UvaM7lGfQGB3yevje
9tp4opZbIW3NYlZM3o0+RMeEZchNqmBdw/BmxI6qalQmGD79LhgAKMCOpQ6nS8Ea48Ezq6VW1dmX
MpPy0IKsbWoO1ggspVn6Rxo18QNKqiB/zMDrdja51kNvwEu/+HYwrsugSXeuCtJH5TXecMFtiu/A
jYjSO7wvsi8sw9ulwGbumoLF6haQjC4uzmAZD7KvlxSs/vkWOnULzOICgH7PM1EGCEJb4HUkaJRj
2zMvwHU9+Cgc21OrQV0XQ3VV7u/cPsFMldq6JcG3zHm/yVtMbQwxIsuoflp9CNJ3Kx7DI0nONvkg
UG7Tawofhd8W1PJulDENUhc5DEkRHkFoLe5apxDbKkA2eXZosAZDjjSFZK0IqkWnjEmzFmqsza/Y
urnx8/PQ0C1uWSY3GWqkuEBV5c/PQ5HH4JnzpHuBKGe90bswqxYNeP5AyoOD5QlxBLM+Oul0PsRe
8xSM2FmlLjImN2p+CDN7TGGasXoK+/HNj0Znv79qFp4jUczVt7ueWRmYaDNozOuiZZcht79m0cC2
nSFlszILlpxR4ZFAmR5SkaOdLanVMh+oV16l+eQ8tWlIRcAjlm1722H9giJMpxTCiLIliotrdomA
W5q8ye+D+XxVuh2use10ART6yEVZA/M8vkP3CMk3A/tmTF9nm8kamCS++GQ8gfrIpZgU6N4t52B2
ALXiuUlnJuqat40Mjd1gBZsEH+9kKlnPkPX1la8OSHdsvLxROipo0eBf9FMXDSr7OQ71k+d7/Iw2
799tRZTzA5BSC5/L6mSDUhIb0erU9TiAim0eLEUVm4dEbdLQAB1aJ8Eo7b0k1thCZQiFlmT4wQZP
pbdg5B3Gwx//eaJgsM8/DCCEDKz7LIaJguv+iSMcBG2iDVNXXqUKd5U7+XCp7HEhVXqODiRUHTQg
oRqcEAWcEgvJBervJ7tWZfA+2ZVBYa6pj0Yx+R2wcf8xJg2Cb1VbIrH8xGPON4TPowOh8kixdQwv
VV2350/dZFDxM43N4L7Zyq4vPgS0zjO+75cxyfnH9aaLC/DENSWY+Ge5U2DEuw41AqR9mvAeZPBM
rT71AuDyts7FEkhZLlezNiowwj5DhchnvVWXFW8es21gQ1t1iqrA6MqNuubr05lp1de6DXVPP3jq
hPS2A7RP+kWk8uVN3hBoIXjKc9vbxm4JbMfMAq5caIC2ic0wYvXhPQwFIFsaLZmFqNR+N6EW2Q1G
1PjIoEZPvAQvAQ0UWhn86sHNPm0SAk+IXUJQfQus2MBi/5nnW1UhdSgy0095/q0Z4u7Y4llxrNXB
LqEOgRK/H22w1oEbOCzyNRlaKJ56G6Y2+ZD1pzij2zyBJ6ndOIrzgQ6ZInpw6xBEENQWXfVdIuWy
ppZNA4WymV10oo2Y2zxBhnZukjWFfQvRsVWX+H1bb3LwugqGCZoD6sdjp7n+TV9DNUNHreyrWbvP
XCbGXdiEYh/Zlb/xga36qldfOxGGr3/ryBztWdRC/+yoia8UmOc5W5kt1rpJWqHWVQuObpOAhMVT
ZN+xMyzsukuP2giWb+rC6xWjznT8YWOBqOVIw2ToBjVYtUCXbUGmy5Go0Cob4/XTM/vtCY+U0ybH
6PxYd9oIy8XU2pPDp1cEvUVIHBW5xs8hyVagRjEFq8fKbAJU+Ncp2FLsUhw0aGHu+yq8qcamFgcL
gK1fSC2IT7JUBkgnDB3sCMIxdXxJbfWU/fZyG2Z+/a/fjP9yTXxNLaMAGLkpmlEcbcB3bk0DJJ/F
AO4EaGpHYOoYdP7MoHpKIsd0YNDqWVpQKwLY18KK2AOlylIyzJamdpHW4RIiZz+1aTznZXduOuOr
G+KFoyeB/00cIEaafqu1AGrIToLCodGsz38aDwIXcHav+7txFK6Eqx4I0g/+Mu79b+We4rtu+qfx
CmCF+1+8mvRPm5MGpqsW9uyx+6LbYBH6rLDiRF6MV0OCnLfdettOiuRsCHdJdMO9DjZYOnvvh6wF
kupO6HaXLnzxuTl+bdPiiBqO9AHaBiNe0kC+Un/o40trdOkDiAQ/9idQ+SZ736rHA+ZT9soNUvn1
3Z76C6dEdryr+JfG06Fqsu40p4QIY2g+2bqHXaxsDHbUBIrttR5B6oSi3ewhluWbXkqvu/hO1DHK
vH84cbMMdoVSU3l34iDkepBVNVl1NvglyUkrIbSLx7OzCZFJXmMZPX5pTPw2gQMrLnXT8HsO4qKw
DbHd3GnarjP6aD0oMxabLdLFWE28m5E7qqC1XZ8jI69bxaHXA3BLcTfNf69zvxabwh2/2zrI6N0A
pNNpw59BZBO++iLE46LM/BtpDvxoWSFb1WrAE1/7ZGy+DjYyxU5evDkarvGMquGPjuARwmZb7Ror
qZ52HnshR5FgFwgUr3wfp2mz/sU3S032PySedG5bwnZNU9exR4UXi/riffi16nobai4DaXnha7so
hrKbRPXdqm8xIXEsoKK4poObpMR+qJn1Gzs8WLIZVmXFm1VqGOYqQZmNZp984xcMS0J8+s4Lg7sm
x9cekqWGaRj8U05My+3KcrXRuQWJZXZEDXJ2YlaXnxJAmZeCASsNfBoUptwyzU80TAdNNee+sQzx
WNc2IslywORVlNKoAJgAN9y4VL+pFXlMnTTumxJhM1BHHTRdrooMoG8QUrhrS9TOpcWm6kXmoXNB
kT7ECGPtZlAt6qJBOgif3blKpme2pzNXNOHGscHOMDvM/v0BkivmFIt6yQdoH8DOsUu7puZsrqk7
kLgDijU7UNNgw3QHsz25A6Ibbtzwa8RLfGUjxL0NOco1dLyG67T0MvzQ+XDS3g9+Y6V42xn5QxR7
fBv0puAbGp5GsCeLF/iAUtqi8UM2RctBN8XAcjrFccKOo9CkS55LP8+2oQzy0xABuBCrs47FmlTs
1nId5fjxpjmUzBc0TpZO22WoRuiDXdIF5Z4GBIhkTthudFA5qhyRqmsnFxqmA3fCDTRx0r2uEHx0
qGJZlKAqKx80lItssypIMPNWw9MInX4QT5xOKwUDVE5p5QfbqQ+7y6BAc3JU7+OvNX3AuH2QDKC7
UQeZ3ZkG0gZEJRq2ztbTnzrjndgA//YHNuVysBa9eYC0UstWZdu+/eHpT0fN/D2AU8th6ebFaAx4
+vtXBiCFDkDudn+C5OkearIQrKp6L1yC3DrYzksRMuEx/R2CYt021pvJtIIJ/W44qWHyyKdVzXuY
yQbA2slmak5LGhWnFlh1gtEMsEaKE5jxntZJZGKAwfeCFMNRU8yz2F0rtt2YQPhaMc/W1mAubDdx
Ty1RzIKv0O+Hx1gE5iXJgA78z05lZdYLMHIoSu+6h4AfrVXmhY7Pgiu8JMHAaldvRU/z2ieyAJ7K
UgeZRYh9z/10pjzD2kBNg/JsNIHXS4Xd7cw3fSS0R76J1AvFNsunfrDimxTfnRuDy3vqrj3X37Ic
2/bU7KNmshosPs5WyXusUb2N3mORFUj7AKl1IWsT9v42BpQOSCdv5XRF5i0yHdkGv+Ag/VCy23TI
hBcfQi14/aQQ1YKiH0yaEqRSSm5b2Zte5S4riRreSTWqzZDj9uGKkvQTWO9IlcVn3bry1oYmfWNR
Nk52af0hv/DRM88hB8mcEsL9uaUhV4R8+7puquht7D2CYGl+Ad8sZNb7OnqMbQu5OvDE+NGS5n4D
/sTrCrRWq9Zzqxvqy0Git85tRd3Rj9WNQEkNcJXNW980J5zb/bsfxSK/XBcR0JmyPJQq/dAWwPSh
0CDcAdwX31JfI9Pt0FfGhVqWYw1nIcsTtegAUuZiC3S7juW5ynL8Ogj0gA5BIJsveoLslR5/T0Mg
IOIiTu5z6eSbMfX0o8NT/ZTYmb6WomkfbAdYYEv43nfsyH1yKpVT6dQ6vgfppnfi8Yi5xojSXyDe
F9TGfPGlLlEBSi06BF6B55wY8HLA0wA+PXCp6FCes5VyBB6l3bQ06oDOb53YXr96rqVePHd9ZKKQ
InRXBli9nrlvfteHQEImQ/bXsi//8KGS/GxbHeaGbSr2DQoLnk9S2ZIrVhcu6JoR6d2174P4MNjs
UegSC3UlyzmA4WXknD8lUVluGHiuDkUX6DezhQ+MhsxT8WSOzjEQqmqVy5dBZdnDUI9u/RB75SNE
S5Ch+9E3+hJ/nULiF65MaAB04MjARRD1Rg/eNPXx7+LMPhRH5ib0G6GCBca+O94F7tFq+B/U6rys
u4MyxA3k8DhSMDqkmDzd2zArblc02DEw0/XFvd+1kLZ0qrBfhtgfBK8WPO2YOxSMWhRRBesGl58b
ZUDBzLBsV6gnitY1KuF2Zp8CmG+AcbKWNr8rzIbfVKgOANcpdqhrjoq5LB7FwY91cffJ2IKixE0B
Y6tVCs2tLHZhjcRBMaTXRKGO2vjqLFx56pIcnGxBBig0+BBBfaYY2olg3SlAtOUEbbiZSdezHuJ5
2MhuD2RHAwLb/RR4cm368pxU5ml2anETU3DqI7MKed0iw1p9cOuvjsjue1AS/SHx4OuzEVUNqi7G
azP9u2FrD20K0jTPqgQoy1z/oVKsmiKGRrbm6+YGdEHsBHIcFDRDBmhvoKboxOxq3DAwHV1b3lCt
xtwuHyBzhvIvdT0hk/su6P/yeu3oPjSV9Xa9MC+Dh3Lo3q4XDNGv5+afJueCCW6qaleH66awHEKN
fZicA2pasx452/sheMB42K5Co87OLaQz8PD0xo0xsOxMfdOwG2g9KKjqDYPWDr+YOdjItDK3Jr/Q
yoFvl0wsfVCMGYva7PCfUVGKtwIWSz3hqyA1T5aHn6aZluYqLe380leAbqs+MeZwoz4wfb4ZOxiY
4k19LruBUq+NtWAW7jvLL7CVWvvlcaBTrS3KI7WDDmeRFe+cOux3wH3mAO6qvg8+sS//wv2DLYWr
u2gKQnEhoFEeAR1IV4EFNRNPt7uDVsWgD1YHOqMDDYRRgym3MglRIZkuZpt5eLamM58M5845BPXR
gcK4Wo2INOxAYGFhNFJAZTdronXpZOOFDvn7WWs/OHUA+VfVI4rxzWBE2dU2GoZk8WmAmi6mBoug
QaUKeaDyYpjiUnNoH5qmegs5X84uoBY6h/wUdw5J0XSQU+4lJAO3sxYe1jWgigfOAEJ50cGhrTLq
85RmntUbNkQkfgzTAB1s5UZnqe2jRNntmiXol3Nor2GmUHapDr1nNOeDDfmQD810gICtmybIdTbB
sAhyFHwvvFTkZ0A1cTfvEWa/nGfFpLz+39+G//G/59fT6rj+9/+i/Q2TaSC2guZT89+79e36f5XH
u8XP9v8+323uPxv8ZI+Ib1dcvTQvPzXWWRM24037vRpvv9dt0lBs3Juy/P8d/Md3inI/Ft//9du3
vM0aFc0HYv23t6H979iPY0BL/PfH+G+Dl5cUfsfv2fjyJ/vvL3Xzr9+48U9Xd5FQNsFQzHRbx0Zg
/12NmOY/XaRRMKKDydGGMuVv/wAHehPA6Z8Wd2yosBqcNgh1DNV5q4Y0jDkMEA3sciEFg6kH/+3H
jf30nzL/J/0ja9PrPIRUxb9++xn1AdlKjkozA6rEP29oYAHKbafRAlDAiPuhGCJwO/jP+JmhAhIP
S52L1w68RItQZs0vEFV4MP+0mzJf9NOepx9ndu1bYOnNUzsBQaooOxvMG8g/qmq3b0pwdx+j1PJk
BYEAolFmN26YM9DpVihuKkZz3QqvP42pw9ZpxLRD03jQxKtG1IqhhnpZBmOHutUMfNAmSFllUqBI
C/tM+JidLcK7SC/KcztC1spP7fAmgDLyS5eI9gYMxtlXZMubFyDLB/aYjqwelyC2yPdSxHhRgAPF
gKaaW7QDgPWG3IMape+3UQhA9hePB3FwAowOjChWoIE0xw/6qmgXSe772wYsss0Sq4uie7DDQSSL
0WTluOwxi9F3Lu95uYC6Wvq1doz+3GotuKJBpR3dVCjGBUsFqohQ4izwEc2AGZjJ6uYtalDFvktc
bedHUL4CJlTbNHlpA+oCCUssFhJ/OQRG+/+oO68luZFsy34R2gA45CtEqMxIrZgvsCRZhBYODXz9
LLDabrPzMpM2ZfMyL2UlWIEIwOHinL3XPieUh0/ruhLSKCs8t3EOv9izDT3zpW13IdbNzvLNxDCu
WxgRnnCbY1w2EHdFdd11o4cT+ERxHG3N9DXu230vkucklk9g7MO56kleSk9KTL/U7fetqXC4hEAL
l6IbiXtyneK4QMlceuvSwefbN8DXxwKqEclObnVSRhr9LRxsyzlU7hi4ZhUCmQpNKmlekgLiVqyw
Klfqj+KisbVHk3VPi4vLPCfDb6yrYDXRmVbZSZmVvbo4gTUZINm0XaOWiOwtztrRQ6XbFLe7I7w6
n9F+oJPvaVmGXdOJjqaFyXlywyw2KagU4wNMAzrkqbdKGQiRPrrZiIFJTcMoxwBH0t13LZsvWrQT
hvHSKZPfFjrBWzIwY7HXJ6ILUygnphV2ihVwsNhitwn87oEapVlBAIl23P5nzuwh8NLdQtSkMedX
ygKZmjwnpHTegix/XJMwLe9sF4qIptMta4JkSQHurjjYu3sIMTvRxOBUah8Z4kFlB2Ow0+oBBUZ9
cl0x5Bn2V7k2eh3motLRXqfF2usDeXHFFI5lFcyF6WcbglaKl7Xud3LIfQebUZnM39PRrYO8bg5t
2ft4b32ry3AtmSfHNZ/n9nsRb65tZd+PJA8ZY2hkPBjSuRV48tvO0zKJlyo61PGoq9cY0nd9j0Mx
zIfxTsxipw7mVRW75w7pahfjFC7mg7OY0GFJr9FhrbaQI9/yZpiu4wSkow+SYNfhlSyKtfR16o4c
OPa2pQSTzu1fKMmp6t28GBzjm3sttgmK3SCoU92TIF/BAlPR5et3mYNYzOrEbRtrSJzW50xz8b+X
6SkjRsqjp2B5InFrL6ewq7ftTUGgxlz2EL7g/da6A1FEDFbyhcCO/HpyyOq19YHaRxwaLY86k8eW
J8h5Msylc4bxwh00fCJ2fB0ti8kr56hwEQz9YKQ/eAr7sXpoCeRyu/a1jPKgyUiiW6dz2qPlj2ON
6vr8pMtpD1vpLFwrkNlCeTM+UqCjYpPD1MLIYQnVS2xxbQ1Qchi4E1mrkbK+QXYI67jfLXMRxGkZ
5LHjke9FuwsvOuciJn6ULPGuATypj9mparVzocWH2GmuGOnqGH+zGiVwc9Q6Wg0gh/E+G9O+ntrQ
KCJCBhJOWEv2lbAkDv01DG9qU9ibh/hy3uzYnItSIFyNbmeDN7Vucy9is36q48qXZrLGXi2mu0JT
s33SlYCQdVBXFuoiXqjGzzIyh1bN3GeDYJjHgw4I0xk9tVi1V8pHhL/ZKC85dCtnaJ5Y3dNKPwuR
fJMxks0ZB2XsE/aD28gpK7I5s8G5couUHm/iLM1ZRP2mM7WFr1WsCbU19ieKTBCcRe3mr0Tvmc+U
KZwvJBX1W2aoEcDzsPbT3CQPqmJcNWZPRF6/HIjjTEPiSmvcAdGXuoBisMSxvl9n+TWL1D6sCycw
5iH1Nlhl2ulnDIL7QibPah8f18ym/WfeRVYUuNrI7OEcEuE8lCS5uvHCfG2+FGl2THHLdiBPU7e/
X+b8Blz7j8JAL4s+FxN+ATyuPUtSfmBzVlGgaGqytx0He2W93sWVOMSu24GfK/Hsases0pj+9eda
mQNNyYrdmJlnNN+bF3byOCwjv0hHimHuZZYq962FZN4dN9jzDfP6i1sON9roVkcLp8eQraEclNkT
TnRISG70DIvfFS8nDQQR1DAk6OvXvJwSuEU5vZHiIU/kE1rqL4rAHC9NLGDTdOESNYpKDxRmz4JU
E/ErtOvBRSid1V3YSSaTxnq0h22aVacr1lg6TRJeYmu1A6Lp7M4etYuR1bVM0m9uMZCpSzcr1iPf
jtziwDf70sPGI/nkZlLNamfpih+1xuVM3rRvTiPPJSWvLjcvlmb9UmrruVrkvs3gnfHQ0tjkUJ2M
9ytdJ7sFXz0Sr97Vy+QXVrPP9fU5rm0MN5v/XRd417W7NcWrMU3l67xgW7TMZ9NtK+R5SHnyqg6E
lD+EgtRt3sjINcQx/Qo45jY2r9qUt7NLLsqtv4RyJDDYV9xve8ZdS0JGMFg1vLEchrGhpHjV88m4
UoQYv5g2/Jqhmew9osDGN2u2XIQZ2ttpFcDW2rVHRZ2moIKicxgG+7sQpGkwCKyDRKdFgXtaNmel
E2iVPgXEtbih3ZrLDm4Q6YlTjB2zwZg9goHUk41i16kLGX529ayx0BY5C+/E/mIvF1md83rkVBnZ
8Z4aQ37VSJ0gubpo7roorR9notAOVSTWYLQq7TK3ajzoFL99xHf9/Uymx2uSyU4hbGIi8wcXf+0X
akzJJFJHZ7cqssI5F6lnMEjLPiVbefTkuiA+GhuqsLMZDad2abKw19Js3/UVmwATn3cZKdyZsc+C
bhlnyc7InjFjR1Dv8FeHfbXlgIBL8C0ihTKvQQnvNc6gsmM2Df3YOEZ7YSi98rAsVn6jda0bqLmI
b0bVZZMWk9pM/pi1j2sN0kUiM18beACW2GozOVuxF5K8pyvRZincvNFBRjhn2knVbXlQhrncCVp+
+1JKClWEUlseKBQRxlldfAM63d+wl1Ze6eXoRyTrGjmgoEZ9gU0gVGb+dNotQCLYI/smSRAemQ7j
4pEx7XyRRD6cpkhjuLcNkAxdwXeipdo+bojtze1Cu0kqR3iNUoCRWvsuMDtp7xcC0UIdZD15tl1z
pazk51FcacnWXiZ4fyJ2ZeMtYzqeNDWaR5YZod0rkpjtsnHWc28M6Z6NVlvs7RVqOoGRrSlgxTtL
GrTYqczDzMPeNSNvbh6shMWk0702JHMTnQmFKbMItLA5VPlDBUtIrr7tLEr/XaKSmFXiSJahfqFe
bQgeg9WSkDdZkuiJ3dIhxjQuXQzwOB9WrZ1uYLNse7q+qzVQeGk0h9MQZR1N8yJSLhSChbBQ8riS
Q4e3KfMx5ExUT1nClipITWwzryYyYvmqKQuGWgC6c1+q/Bfd6RbPXvtJKYJVg1D+EFVIvJ6EWpMZ
mBhl2exi+qTikA6zsST4hofOCU3iRxyP5p02XtrN5rZZXXdFbcqRMC14tmwbfkDkBnIjcJP0euKl
RmEwNw8OawvYNmW9zbTBsuxLOn/UUCdoFQ5vq8keiE3QCIGtv2DvVdgEssh1ZrSPSrxTaLyKIIcR
gitYFvTLRlHHznldLKwGfddmNhv7oizp8o6QvBt6InbIqmxM1wweiPsGWkANDaCiG9duDXOGiLcM
a6FBfx6m7WJkglFDFOvWYCjASBacsgxCrHt4RMJcbO22Hwd6NF1rGamvmjpKT5nTwmer7qbRKXIy
uzwlE7DM6xizRUdicgtLK+1HMTygA8upzWlSpLDa10xZn1apcLhZndaeA2fid5zKhF7yAcwEemzb
hm20q1GIu7e2u7RqYDsGifO4KZfmQeSym8IGs7p2Tgqsa2DOTM5xU24sW2wNBKqbubZk87Csozse
BrPS/JE6akOATW/1fm6mi0AO5YgfRjvD38/L+tgAPqClMOn5erQiY3LRcE5Y6Sd75uAqU7Uav8WD
6PKvhTPYlLnRXJZ3aa/lde2Vi+omP7CskKoNLlDm8ptJUcDA6lSxx1nXAjBiv2qupTxqi5P0NcRg
WQxsBLtJKBWkGntN8uxWKlubDRxeFKXXazRY5i4387gL8FjMbNhHZSnDuknc+KCZPb0vpZXxvC8j
o59XDoZrFWvK8Zcqyb+LEb8WH/5buvA/dQAqGP+lpnCzaetOMDUM0Emi2fD0Sg3yip0dmolO+/75
VT4ocWyFl181G/aoKk1pME2Z4snhHJS5tLkW6JfaGkSETk3JRcHC+PnFfhZO/qMU+c9veldQoWCf
qeUUp56qTjJnyzwJzaNvUI4hYUDFVb46CpvekQ4saDwXpIjOukIk4lSsOWqs2fyqAJA5f/51zA8q
Le9S5NKU4/fYIupvO80zjIcJ3/6SvP6jD1e3G/5LvV0pFdxJK+uYY784NaeI2QmGxvI///T/rur/
50a+8yEZqyOHbfL1poyYhQ6VwOCQjdhdGZq1+/wSH9ydnzKyX36AoRKdEXcEdzbT1MBYSdLz6FB/
AOXc/eFXfHSJ7df9comiqROxpmm6Ud7iMJnqr+2S5F5rdn8SEv7+CavbhX+9AOKBfkY55c3VklLe
MTpbeJpO/9RPlNoa/jCuf/s7VNd99zuyZKWkqTCQ0LB7LSCxshP+mKV/+Pjtjf9fbw0f/+5XQJmG
CDPxsOGvkizRdGfVmQ6fP2XtvwXr/x5JfPi7aSbLNHLdgaBy8CwpFrZtzcHEmSgCszuJUwySMRWX
elwJ9NFxeRAb1Wv1W0Klkajy0S6fP/8ivx3RfI93E1FGPjgGK3BDc0UOlGjU9JzkBYWENbF32dLY
f3jpfzvhcZ13U1BTmuO4DkYCtCm/cIAy2/kapuyHOSuuUxrW64VevHz+mz56cO9KuVAut6Wfa43S
vXI4MNJE23/+0T+t5L8bFO8mr7lsnZFAP2ij8wVw5l2V6Gw6aop7U7DKr1Jox9LWL6wm/sNI+WCQ
O+8mtCxrYNk4XJCTlqdGSMABdajkzX3+g377/HHPv7tXjawWDGLMl+SucUK+qyPXN1PwK393XP6r
4fLrcvrb587nv7tf5OyxudC2d5SD39k0mAJI/npU42QOo7TckVxVsCzNecDJ5g9AgA9umfvulgkT
k6gFxNUzbMT0cimlz5xXHW07T4+f37aPLvF+IRjjEvkk63fU4o5Lt4YAbt4fn3/4b+8Z78q2Nfll
+lRcV2rWliBlLomvTv1fVTy8pEp60mLt6AxsgiwA1F35h8v9dgio7tbq+fVyLXBX4YoN/0IaOcNL
XDau+lpYoqJuh2rw8x/10VXe/aixcKIqJ7DRa7T2kpNOWNd5KCebZnSh/GGwffBUnO3av9w4N8OR
kG67KqtodqPtPE2GOCG7/cPL/8G84myX/eXjU9lpa7OdcFwLv1jeHhdXPH5+dz545M675aArm0lJ
Ou6OEU2kytWeZShUKI4GVBgDeaWpLKehf/j8Ytst/80c5ryb82OjkE21bcC2i0yqE1D9SczlwtWu
tzL/P7vI+wk/GXRD5qyeaUZOtEQGznCGu+/mGVL0svEAO4efX+qjx/5uDhOtoziryvu+qi3bmcQH
VAnE7+nzT//o0bybwdZsnvDos5mBP5PfK664MDmwLnbypXXT6zRqbmvFeIIwlv5hqfzgTbG3L/LL
MGuGmlcjIUfUMIk+sIxq14+S9gfNYgRmxT9bV+z3b72jUlfcNk9toVAC/hYXme8wF39+07QP3hX7
3eu+pFaZ5znLVpXGZ4t+QdN3flmUd3FZw8dBUpdYP8yccjcS5kMKgtWzVevOjubdpLk3n3+LDwa6
/W4+UHILWXLHGESAd9FDfp9kRz0Q6Xn3TdOz4POrfDD87O3f//K8FoK2SA3jp3Iofxun4rE3SBRW
/7RV/OhObv/+l4+nh0Qs5ja6hfF9zDigJ8sfHtJHt+fdPDDN4AcR4RPK4cZ2KJTGPQ9FBqapBrEp
gDHfdOls/eFZfPQz3s0HKBSXNbF4Fhz+hL7nNBAN+2WZOu0Pp5qPfs27WQDxGgGYGo/BMmh2JuXe
ETvYZAcU/7vY3n/+rD96N99NBoNb6YuqssJkUIV5W9L2NXe/JfOfyC4f3CXr3bufW+aY1tsBEzN2
fREn5rRb1qz9w0T5wS2y3r3zVoNPasm3BQyT46xNB33UCC2lgzjQ9VV3n98jbRs/v1lfrO3yv4zY
SI6GudV7vCFx6KCWi6cktk53sD2OlYPQHYSsaB8FVjxSrm87NabpNax+Z7v3n3+FDx6T9e7FtznL
xO7K5JZAU96afPTVfVOrQ0gv/+wK7156FpypUTYyQVVgLlIrGoSKtFyvc7MXt2qCz6/ywdRivXv3
Xa2GxLgwppFveAnhdYZV7R1Esv/s499NAOvgSBVSPifckoBQevQt+ev5HCQA6P7ZC2O9e+0N12xS
KmqMhSzxkVUsqF5m50opyj9MYtvY/d1ge/faj+D/dJ20Tm/sxS2ylXtEHU/CaR7IB73uKmdXpzS/
P79fHw2rd29/uSar1GO2AlVp9KfRXk5qPd26srsFhTv+YWR98MzNd1OAs+QReem8PUKsQjmV6Zql
wQIWp9s3qCHdP/yWD+aC/4XUKdzVSHqWlURkHlkrHs0sNCZ+GT9amBM+v2HvfM//U+Yw300FOE5i
utvMZ2Xpoluhrp+ig+iVmbhS3HON8aAP0Zd4US/Ijd63Yxuo5XDlOls2SHYn7QnfLoFuNAwJHeA0
5BSOX0v99ufX+38rB3xO87T563v69v+BJnCrEnwsCdwnb9Xbr5LA7Y//rQjU/qWrDkQRF66YMDE2
8zr9rQhUxL90uocaZTZMhsD1thHzb0mgpv0LJYLO/+W4hs5/4//6tyTQ+JdtkLsAi4FDkaHqEMz+
LxSBuvNz6v7Pe24SHaRCwuKraLAehO28ewc7px+NUXmrZtk+qFp8kpHrXIIsrfaJJOOpKpczUor0
SBDevE+QHirLkZSB2tdYa/ZS0HpcJTXhvDSOml65UH2bvdKWOMrMbN7ZCNcQGKCDqZ3+euqc+srt
gFuXRIDFy02qIXF2fpI7En2Hz5eDoEPe+Kb1zXTsczgvGkDOoqG63Tu4B9Rmr+XjHjVA8NNOhVkK
SZ0jL4fsUOg5MQYjEqMErXVhaN0J9R0NUnanfDM9NvDOG3PsO3pCo7QZ04u0pJrROAebkBsQSFV1
whyj7wg1ZHvdwggl5Rbmd7Io5yUtzmKJ8xMio+4oFOsrpddqp7ToKKLa6b7Xs5h3mdaXROekBdjO
Nd2tej57AxkTKDf4OQsy3OMU16YX64hdcp24lGFYMfPzJ1Krw2RSr5syjIRyZFjKhe0MCn9s2dOg
68M2G83bCTug1AA7r5uzoq9Ff0KsASIkr095FpVXCf6gOWvvy1gqXoHj4EosIp93YHK1UzyVBbE+
bn6R9cUXgSrdn8zo6id0JsYin7v0uzx1IWJ55VZdtn2V+fT5roa1yl+qeLwVstuPdVJeK5EW+6WN
GFNB60mY1wTHsA5trT0o2djdEivngmQ03B3gHfeIPfGJLk2GaqmKQNHQSeaOfUnS9qrPHT1gH7se
krymQyTcK5judNcmcq7VZhg8bnx63SlaQmBaiR4vNys/1rGiTik6okl3LkqzsHYC/dzPgdJkY/PU
bqD84li6PC83DmcXiLRjE/SeLObo5z1NWw3ClEWLLNTqzStToTZvGhSVqBzGnWWnGnJDDOIic/eK
29Zet0zW5c+/FIlKZSFLSFtv93lE1v2wmVPUXsMj2ykUe2rlWtVW5aTahXnNxS+QasljjN3HW4fq
ge9g+7Up5WVPXXXNxyVw6gGYNUTOYGgHe5emUevlmvOsFhPCEkPpvsOLdPQ4aJJVvzXXLTBGUc65
mj+WmuheLBQgsVEFFVj9czkVzXHOE5xWMWoXkaMbW+Y3Ayr8mYOD8LtCNQ7udTnX32keZvufrz50
PAD241BekjRG7D2nO5skqJu865djNOkoI6wU0XDjk12d7SD1zX/fFKqe1uVg0kIfDTH4F+AVuwtb
9N1FOqdEi6er7o2b7SpqyuSYOPPu5z9N+Fy9URjoT6zyMCRNc/wPC4dKgLfwHpNAjD6JtRSuuydm
7KIdWZF/m04N9TTiww4BVuZgJfr2grXt54MslMnEzpOEhlZEt2bZPjnULRHDLfKhVeUmqyv3SuQ4
h7nWKp+XAqKVQTye1osqiNcRT0m5AACO21m/RmH24mh6F3R2nl8Ifc0ClwY4WpT2mz3ly17BahTm
ThQ/RSNx4iVUXX8slfyChlYbmIs5BxaYfS8zYv3xIm6SF7xhxRm35qXjGOu1WlH3lDb6uCpq8gtj
sZr7shLHeJG3ETKZsDbdv9o698acXFbgEt+zbjnair0c7CgnuMNxg8pl4zx1qvRqu5z5uz6hLEzR
i1qbEUjyFIAA93LfYSzkHnZPhUwfijH/5loi30mLp70YwdiPD2Lls4WENTUb3MHKNPyp7VfEMklg
6L11KztrAfjlZB5GvPmUmiBAI5QroRR404tGVw9FN/3lzjYWsLL66rkKT1r2Q3UzLPYpKpXFny1R
nxBlYzpaLYBfpKyh16GZnxrzXub9Xyqs7GqFQB/LFpfuMLs+ageSk2sarO6Yf0XIEgN/LN4S8DJe
lgzl3qyIHJO2cYPz6ihXyMtFfnSyC6lKQfnXrrxmsYjzy1UlNKXrkW5e7pO81MCykcbVlVbk5SXW
6QSOojcOIRog25uo5u67RgayZNZbpskB1jYA7SCXV7OJoEkfRzqApszDSgmqKvlhG4UZxBnv1WoB
h40GxAhRT7LhXHmg1W6RJzt2w2soSMyoM/7iVFZQxWSOtdF9UrWVn9gTkJ019RXHgiE314966j4D
M15CPRaLD9MZgDaynXXIkVV0p7UdzEOHNGnN+VZ0PU27DC0iZzwTW5ifzsNF2y4PSiNGtpB1tzPg
9mpJ99KP6xTQUMzg5SGujMo9wQIV4IWhH+4UN2VCXO+LEoKhbt25xOGoKB99/tyjtOQeAdiw13rn
bDbFVzIOo0PJooohJq3ciyXpdE9HhCwjFny1eSUo74Tu9cUo4o0zH6P3TES9M6QkMqFce1/qsHzt
zHgl/PAvZV4ueeVAMaQjqiJ8NPUiBf2Vzsfk1wf2GB8qzUIZYaFLH6LEo5aI6k5kuJMLV91TVqS/
3L4aRVd4RVy9CUFsp5kosFRyIZBKDWrYYQIMsSxkIdZ1Bw0pcrMiueYBfM3apQv0ab7r+jxCPYhS
rWZgaKae7FNATfRjab4oyA08290ZaCwv25o1VCrRqaxIWqt7GCwAfV2aqcZ6zBuixGEghjxUdze0
sj9qEtVMazrjOXfb3VatPJE8b55GI8PFv7C0ODN67EIuQWYRrWHYRUynr9MP2DnfKquvd0M0/XBm
NfPV1s1CwA7cQXodfiS7y3Je+sDBsR82FzYhH2fUQd9EkVnMyu3W4kVN1oKOHUYNx9AQDHZ92TU6
M3+MDK9l6AAyxh6cMGrStHmLM/2JWUQQqRdTVKlvFZuix+Ts9b9UdWhYb1bhp1H+CtOYfxqdU2pI
hiErb0twHG031ilchs6VjFffUpxvczM9igG9Hk/SuTIdy9PUITmNE8KpQTUtslXXdk/2VeVVVgut
JPmqSl/ESxzGlusGDh0egNrrjWyWvYiGxgdtRXqznWIu1smpXBoVCUO1gQnL5rSM5amIZga7Val8
gZTdIHF3URedDXsE6litb4vWPyxZjREZSUy55E5gdzz2bkO4NCXLUNVQtVJKPAjzRYEII3SE+OZG
JCc26fgQa+zxap0JTcivll5DrrRjVJ3Sd+WMGXWystAucXXgAnkpeOkdPdLP49S+SZH5lYLsdYqW
zgfWm3GmzBVv7jTnKu9cwj7bm96JijMzQyCnzvb0ZcYTX1rBrOnqpVlHJ7vu7kxXGse6rR9RoH6X
Wmf6rRGDe7G0fdnYJPrGBJewGu+Laf1hVup4IBwQdXErbgarIgCuB3CV53tjTjAwmrHfK+PzXFGZ
saaHqS6eJ620faTSoMQythoRueVRl+WBUpUJk/Ktina97mM+yUzgeDrmRsS9SGDPAo3PYk9ZiUXE
540W2DWClioAZg1LDSYK9DCikX22ldykemkI3dOz78fcbr0hN0uAuqmfpoU8YpO+HcrtmfWmP04M
VXU1Rk/0681ktacmn18chRCSiWcAmI5XWcrF9jCTPNCjO+pm9JQoM+r48WJFjHXZieYFJnnsayaT
ujSQhnYwlkGBSjdpLoduPFtTxm53yZ7I7ACBFvehQhfQSwjiRQoYHQGxUj6pyPqmOuiRkDxcp3H2
tjA1mYQ++/2Ec8kwAEonnTxh77vqclmE7p1woCXigbhPJzP1B4n/yGm+oGa+ja67ZjU9RGmXdYym
wcqfyCGPfWWyrhE0+vaaf3fBYvh2kbzNqNC8vkcNaKOn9qrZnnytTV8njis8rtWrEJE9OYbSXuJs
PuL3/bKW5VvPIoL/w4xCW+kPGYhgDj+tfkjzMhRVpR9zahyBdBwfN/WEBcVVA9NB0koCykvCciHd
7OvYx4UfiHS4iGrocVnAn7rWo20BtKfOW6ELeWktHuIsCsstukyJ0UJbrr/UmPPpX14WHKdUAtc4
RNGlqTrtq6Kyhx0iFURD1rNTGC8I175xgcyMJgN0sZ9AHj2njPyFBZWZFiq2sm31JwBPvB4gVIRz
KVwoHBGJXfW43NmGpELTVECvQTfohrZfYZavC74v+CdetJavWqvfk3VwP5xMLX2MOYGubvHEVtZf
JbiOXHVWD72gq7Xj3jDXs4aCcCXH0ur6cFrE92JKTo3VfCFBOr4BAP6WRIoTtC6yg2Ji3aoHfp6y
pPNlNlneqilJUJkuytdF7AntnHftmr6NMt1yb84RSRb7jIUiZXkstHXXkzczW3cVAavYYtjWKUVq
XLGF9IvJfFJ7cLaTooG+DgYDM5zVlVB3TmPVYP+VytWgkVoFnET6UCPbS1PPvM5Qd9KI7YMzJCwM
itWFVmzzA5UOHvl4kkh2g1peLU0HNLYvbqpkmO6HQn1DXOzNiTVhaFiKw7wwOUY2iuq1+VELnWO9
wzmeeziwiUHnQfRBmzLV26oZqGq7XmIsut70qzuZZ/sIPOSenVvkZ1LbFpGXRu2DXCbqni402t55
8fsyNT3OnAd9LhQPUc333CmRTCrwyoEMPIJ7fRkH7b5u83Olt/yRBSl8O6Fq3fICs4tYYG4xAVoF
rbiu864JrKNd82Rcp1W9ckKrn0X4u/G5mDU7fqT8hjwUaduRP0kQpMpsP1UK6yapWWrClnLq2XNH
I1JaekCpX0XWQW1IqNAVCpupqntr0Z8SWe1KWVLkrot256zuY6pNVOxc9mK24+c2qsU42laHts4e
QbHAu2PvvpBQNvYreizXOVfFcDPU4mumFZ1ndvVBdup94sDZnfJTr9QpvisZhx1Qmp3Fy9nq9je3
FC+man1ddIUjSR/fzJsrr1g3iReuJDRyXt06NltT616L0LbiQLkRBi/iaBqPy/iYjepJ6BzdO618
jfLxVTXFTROLKZiU4TVBrzPr2o0ateaBFEsxsBUoo/E2iaKvoz5DHXZdbA2S1Vtd0LNDqOcMdlDV
+HFUo8Uznf6VxOGTPqwndA0quU3GY0v+Rkfe3E2ZFztN5vGu7nDlNRiniAxsw4m8LkA59pkIzjhP
inCkQhVopgSz3HggvL6l43yjbZDGRIcVnspvcVmyn9Kjx7qvvkCnvl7zL/bqvACCJyskHv/Kei32
mIyQFF/bNUtwk9QxxSr11Ui/YzHY1c5ynxCjFqKIftKSAkmtm2lhvDzEpLp4EuONIPPTi8f1JdOT
Zxi9Dd7D+GR1tTwWSnEYpuU7xpabrNfvDSN+QPC/m8YScP16qVrES7Va6pPbAmZCzUKhYbPS3EeB
GpqrOEpIwItNCDhvW+uaV1p1O9nxTd0v1mGq1+o4NPFlRf75pTp9nQV7rSTylNxs/CVbv5LTw1ZJ
4/VMKCw44DEzK9vhFj3XbGAYepTlmgQwO1yCU2Pk0U6VXWiabD4sTYuCamY+MaKacPjSDLWDpc0k
n6X1Ibfy58FS77W55FhvaB6nQX1nqkRpyoUxnZAroBgXS77cEW0XGHW7h+50N3Hs3+lyKMI0HRCB
sl4bavdd6bp6F6/2ThU12v05pby4xCV48WTctCLXOQtqWZBpttr+YIgxrG50zLnHWhmeC14tIICO
HcZqeqlsdRiNdqKT1ZMPW4NoI84t1BRKvxgJSqSNBrhjqairKDkuKepCdrHopzhtl2AtqtuGKmci
ZkrmbvotlsgWbMAjq908Vgs80RrbWdnpd8WkBLNbV7sxHcShU8h9c3F1GhzC2WNfi4kdjSpE5w95
Pfv9rAepyExP3FbPWcIApkKDtYVErlnzsxjH3dreqqVxs70aNJKaMGI2UJT+hR3kwc2VIHdMLKhw
QA2y4AxteVXBlrQrvRlyNjfLbfLsJGQuc2a7NhhkXhUDhWIUXNp28tyLsbwcjTzQ2gFnxmhcVjbm
DAd/6zTZurcMpK9Lom57eeCzB0ob1MswMlfq44BD1+8S8R1x8JtCAp43/R/qzmRJTmZN01fEMcAB
h20AMec8ShtMU+LMMzhcSN1Q3Vg/oepT1afNalGbNutN2i/pNykzInD/vnesFM+q8ZUkCivscChn
66F11L2bU14Fx7NzLKPg3y4f6sT/RnkdDjb/haqQnw3CtaNlYa1zRqAr/UofqULLnxlhW1e/+tY8
NrbzCS0ERFvVJ7N240bc5XbJo66C97yWn9viUgzRb/rQ00wWJ1OhY68EVC3uHHsmcMNtfzrN8EaZ
h7nX+kr3lsfJwnlN+Szw9Tr6GIxbyK3kNvHk3XPOsOQkGouLBpPbaAlQtmAIR/+83E7lGoIVVVm7
s3vofTy0p85NXjOqiHdpxSTX8DfOuZgi29A/zXKiyj63/2D7BbM16k8rN2QEGYU3vvROdSGdU6vx
tFn0fZOI2rzhuQsdd18u7cvskR1sjEEU1PrFnFwWkEahKncXOh2XTHND0uMmkiXkY36utPU5BPYb
YWskYQr3E+T4ozb1n0byaa79InIUiDVZteTcV0ereMMjYMMCpfZOzLyMVdo+N+TM7guve1Dc88nN
+qC6Z0kWGz2Ov2RGQtycXMqkbuOakTgsFtp9gPNCAwacXWou94ThUMheGCTHGyxZfmC/+8mk9ptM
XtKVK7p5HIMAqwwayabGSJ8t17me1yPTTugvvXNObl96VE0W5YFR2uDMCSxOcoswm8Zcyyjzakj9
xHfpSsvO+L02oEodj4Ry7t3ZOMj1FuyC6h54Rb33GxEE9I6jlOFgdWS3hH5LUtLCzWeTXEsUItbn
YvgiSCzGhvKETg+nqG4vawouRX73ZybIvBVO/ztrERDRk3C2+uGFAjNaH+cOgdlEx59hWoDdK9Qs
64VVF+ogWP92AjqAiYpzt9BMSV3F/rY+g+Er8F+Lw7UsMZ4oRKitcsi00pd1OQCNXV1sN03j/wAr
fzEdxheX9akffrvjCIaQ8iO6Fgt8qvrH2pvPkwysI60vcS82Wi3BOotVeMiEGjIRlh5CQ3wKv39Z
nDAt6OBdFw5nLc29Uy6numrfiI+ICAF8DKR3NavxUKbVD8LbcSdbbVizJ+8Mx2F4XBhKCMLiHrkt
LI31rvrpm6GTatf19oEY0KvqyntrQPbaDbTFEtsUpRifwhWoLrYm66nghZpLDFF5t9KMsy6x3Xx6
lm9gST2PGLYd7rW9yiv8bbP6Jbue/PtANmQbsLMOeo1nchT2JTDd5gQVWXDsElaX48fngwFa8m3q
8A0iv5MS01kTNKFore+W4vBwXBDTQj+i1BBxZft8avv60PUdUNnUuKC0zXfVrNZBZel7J7+cslQR
DEoTuimQMCUpC/2E/kuydb/EtFYXvE/GTrZpElbYO9NkvZ8M/+hQIBGahLOV7U00ieTd2S5UHqJL
H7bThGyzyRWv/9DIeFPjKbOJfG0UGJoAwwW6ZYdDYIEipvRfu8KOu3Ll3Bn0d7vGiGZyJJelFTfL
ZfLF4yZIm1D2/OB3HMXth4fJFao3jYNuFGGt1W0zSFP8iSXTSzrsdblRxLTyAlpt/zDX59zq9bnE
rG64GJZc9yNdgHGaQRws5TmHehrQTlIXvet1UR/E1J63IT/bxfLMYGafTVM8Nb36w6BV7zjQNx/p
c0URzW6jjyqkrfRBE0Z1JHXtl5Wb6U7YI96cRcf0mlLWPlUEQ8xtNDdAOSX1F3Hmd9Q8WstNoPtN
YAg86Hk7S0iOyzTUf6YF1H9leeBKbvpoGxYqDHuGL3NsvuD6zr5nylPLBrLrlJuR4va64kg/TaZx
Mpzxars3v45kVqrq5A2N47hvs3w6T6y35ybg8Fna/Cvge96tXX81m2o9uMQrjgR/Wb4qI297ykJS
G4w4m9M/KNT6iC75IJ7bubsaSI84jurvgwBvWYvJCSWsXuhbU8IRI38Ny0xDTOoWu066HxYfOkIY
3LveaTumxbU7N3J4qNf1fU3XH5YOhTmS6SHMNVT59HNoRBJ2ZWAT2lq/DuPwe7UVGoehMQ/8P6S+
SRXN7lJH/YqFNHecR4eoBJyHqtiXOWZxnv2TKtuPik8JpmyX/51SiS5tx3NfALuoBAioXW/txD1/
s2tUn+VQpyQ4lt3Zd/32nKVQnaZr+URBkCNF9GQGi3WpSUUKC8VJB3nhjNtwzilAO9vu4p9Ft1xH
L32a8PlSautRB0ba1JCUpI/YFZkSqd2c0+vf39WtuJ8FDZrz2OXXsX5081tNfRks8S36zy4UM16Q
7vIp+JiTZoKN63/MCkkEvG0kCBfMlGYqVnbYt8HM4kMHn7Mkj07dbHsxp0xbMkAh0cPBeq1NWgNo
Y+fkUKmwsJFFXHOslXyf2u5bgcMshr62zn+/uLTRyGSOy756bVCWdYnxMUKyY/lMD+443Ne5Gg8k
DgJjkDQf5y6jg0r7fUuDaJ4MAo4YTcqhc/vHNKnEgf3poQnqcGzK/S05J6o3J9upuuiPQTYQ+AL+
4PvAhIvBu7Q53UemcnGgwFSdU/OybhPHP05i1f2ougD38Kr+qMa8Don5MUpvvSVivUy3gjDauL0d
sxjLXK3e5qqsidHrvlV99c1xWKBbS5lne7ZjegOIVoX+ElbRHyyrj1gCXqEPgXqt/DkAzlyBEEJK
ZPLI95uwmTw4Oorp9hjio2bBe9ronEQ8Yh+mgmCEHuxoujmMp6aHvMjtLyuf9mSEtA9YztvYJMeK
+LPqFFjFD0eMbJLsKS1u111mGldWkI8xZ9nWqX7zxQ3IUv4vcvZrQobKb/myQsyk7adfOCYTncOu
r5J4MTWVgLl6arSnd2V5NPqSkNrifUtJEJM9sKjLbO5MxWdP4mvYFgn5nmogBX2jgVXbLGgky0Cf
DOe19+K2t79VExbwtW5tGCwia1ZIXyiadohKX4RBy3C/BF81I+1eJTPocV+XoUGxSYhrFXLemB81
xclRNqPlU4u5Hh3R/hxXMzt4UryyZLdRYFdXr7d/J1XgHh2aPd0JBLYhbXRXjhSHOAaBK9Zd4tk/
bW8lNsdfYpWAlIviuIh5i3jEPjI0PvcLJX+7aibKvKxfksl4qefx6PqruZ9T7rbWO27J2ADfC/9Y
Vq1Fo0X9J50yxo9pmQ9ZSyOOV8toXUgahOgMld9Rkq7vBlNk1H4o2BHpP898qjbD/Y1X9Y6KRJbI
2idwl22z8OQpbXRwyNt1b/hTceit7lANyzfaF8FsG+9uACQYF71cxlLcDwswlntzggRkIEa6NS4N
5CYCh6QiPYZZcFKIxpB0Wm/YbEK3eJ8KrzxBuLNEbr17n5HfadXJs7eZ7V06JzN8E750ZloH+ReP
5HyvPPEzS8p3129+iFlSS22qDxRo7bYER7PEUq0Y/LSLLXYElilvEEE//SxcZwg3yPyd1bfVMZuB
gHF/htolfa18Lk1zvZ/bSyab5FIYHsZuRCC1nxFYlU2A1KXySGZwAZms7HXpmMgTiVbGk3yCGnuj
v8J96dP6WPbdfEGvcyQpwA2lqH9TbEqGbk1q3jKrNwnQ/FjNTApNUHqQ/h2T4jh8JMliRe0AFW4F
lTyNPUjRZJ29nks/0FjFZuQxRpIS2SMZTzKfNdcRxMyJIvtpOcPvHrv6brZYKjZC230vS05ESt+1
pneU09jR6Yd3d0NdqhVqITEVfwzZsTcb733lJk8m5+Su8rYLvl8BhDceZFfwDJMExUfVgd9p+CF8
aI/KXQ7Jr6qAzNU98OLIhevwyFEXjoS6yzqObWKgrIBAkByo2Z8nInPgoaKJxM8QEn7PZPpJNADQ
8nAq6qwnnwmaOrM6oJl2H3CKk9bEjsFYxJvz3hkB3EVuLtHQWfowz5QnbLNJ6D9lU30Aj+IlpLOu
YrqvaEE/Ox17Tk9AgFIggmurMYEP+R3NdVR7VDZsP3HvMvY6+/GGmltr78OIBriP2Rn6ZQABycAm
RhQFnlnOR6Iof/cEYjjEiexcOh8gAEBak9rhuXKfcXWyfY8376V9S0ma1bmcW7ZajgsZUAk/m79N
zx/jwJeIENiXjY41gDV9gXtAl2Pt3c78rpU6M4Z+m23nF/1pIDD5rbKLTOi9aQ2feZ5uXCLtxfbk
d0kmxsXEc7ELJqANYeYm2kWi4LSX04KaiLPOJSChnrjUFLZiisrdrXjMKgoWAcye/YXnsi71G7kh
KqzqxWeBNatdY9wlcqm4n9o/Bh0Fa0qTre8XoMIzoLf5sgieeA8EeefVza8sLftDTknFbKqHUc8k
+QAyOfTGR8aKhwHcsW73S83DU5eXTBkYKgnYxNBvHprBVXyvVbxmbb9fPcAe0sDy3ej0aVzfwCDq
IO/+fqnbQd41g3qvWWjJV+H6Ni55VlfAwLMfeV1+NDs53vV0irOg3q2mvyIoq9eoJwtuY2C703pL
9+NCcMkEf2yYQu9GaRSx0XXx1qTzdaC6cz+leSS89kt1NIunSUlRmkl3DOWZoWtA2xTb9OQRIRLZ
uf9cjmlzybbp8dY6QBDEcElc0CSuKezr9XMvpxWpDoLv3q2b96J5IDMPTzmuHChrwx0fHExUsRis
k8eLa/XezrTHcEO5R0T/WJ7Tdvll5mSRr/4fz1nGnT2tBNDkvwHh8x3VcOljPda47mTzSNHowa7Q
52kuOL8AIB66h4SYjngk6EVOLcBc8V0b+s0ecbVyqxd7Wi//uMmYP2J+3edb2+0RJxnR9kWMTuwU
JJ+kS30hkYAn98YH0+SwHV1sKs/rDWIeAqJqjS0hoXTC5NFPc7yWthfbvfkdBofyMWWzj1jI87yh
Ix8wNVnMNvZUM+D8ci1enKC50ufXxDUPNoGldOrewolmdClR3rd/3Ey91hkHeJDACMhsO7OWt6it
YN0r58qzQRBbw2yeEqfWw6JtJIsdDNJCWJCmj2Ao3Kdu6s/8/NWe9w4ys9VPayK5+RA+gsXRkZks
mWB32EpeqgxEIZjFqy6S6Si68Sgd98fsl8ZlaGbj8ve/XGeGnDOd6qcvneSElKudmNPs9YUGhuAg
+68ZrcXZNuALNMbLoztB/5smC7RtFv7Jz9pPl57wXU+b1SGt8u66WW57LXTQHvNluzcnCXU7sqcU
DWyQ4i2BKbpvvEUSmCanWwdOQy+Z/qMTu/hhNFzv+BafQQZ6IixSl3Hec17moXzkiMnOW6HHM7Ne
nG+8aKroYNUZyPVYBHvTHvQDiWUglPpQjhI+YVTndURRJZJ2+nBnrGRGQ9yYRN1wNGuf3O4CqKb5
IlX2F7H/zYX8kEcEG+pCEmC2Q+cuPhk615jraToS/GJ/KrkefN3Mr24xuLSlyV+lgnxtq+LE4tOe
khU6pPOQTjUv1eSaLyRRRYtz+74elTlPIc7id0ODIHROc9SDfJe3dLJss642uRGJsQ88TxwIT5n3
dpnIi/+iHYBbqbOjlm2OdprwRcdcbQ64agsJWL92hfpp2M3jYlZ3Q+M9BbBGcerb/MO5/8AqnV4m
qdNLXs02SXPSJym+6g5+P63oBJLqQTlN9ZCRuv5g+0BZiJ1eituv/v6WRcgzEhyPzVKTdjh7YP+u
Q05QK841G+Awu028zsVv6Ohbo/hNnGVOTCjd6p2VyTwkfNMkr86pQ5a6M3oiFCI2zrdFeCvrE8om
Udtgu/bTQg7OWz6yxs1LFuxRzWNssQrvfWnSB/oX2zPrwQRwj/R0ARug03XjadNTFbtyDjWCXhYz
JEluk1l3aVKMx46wPHSsAysAh0tich2STmOGxBPuaUlY422WzcFN7HvJabk6ujwgkczvcn/8URdz
8yo4BDKiJPcF2U9nNXxVvd1dVH63NECP6K6JD7MbfcGWhggoI6Br0+DIZt6fycN7Nmy+ncYX76I7
JhPnaOfYXTi62aH3AWsbe+3jHA59585WeqLLsrzTqVXeDUQxkrEgOP22SBsCdEcu8x4Z78tYXNwR
RFcojibRQGLkpCRIjrqZ+MjYK8S30k2Phq1OaKpxZyF/oJx+O9ft3dD6H1aQfeQ5K2zD50nXDVW2
uWNGSbjJWBeFPpNzk5Hm3Yp9O49JuJiwcfobWHDYdg4/IIHTO8VVABbjR03J9k3fCqPL0p3roEN2
5LdxWho/ioZMMtYRg0LeuDf1cFwD/aNepp8oHlvWA3Xt7fTTDLr6hEydHOjytpu7010q5+nO0H6/
ZzAkwXOAehoQDeIxR5slZRpnKZGgAJtpbX9qoYqDWLMghmH46hG4rOhgd6afo8hZxH0tF5QzSHiT
ubizAW3YdWlUnr8byeDFXYcQV7b8nCX7mkoIU/QkyzGmPN6S7aRR5iD20VvFh30lotNcjBvtSUET
SSq6ZrKfeL+mjkEYN/y+7oc4GytkyzLyZmL7CQ0i9hD4b9H2I8mzBe+VQ6EoiVOp4nCeIu8WEbZm
wyFPkzsqynWUrPZjYxQPaRpEnmDzJqgWpZq/RtMs38epPPXzaMRFH6fpAC1956jpKWiLD6IHRdTz
4QqeMxd8wTQyQLmpv6Q9wfKOff27V6Kce9FQfsJUz/ki7px6UrfmqSci9c+tV5OOWd8hr6x3JBVd
pSKgx696aM3RQn1oRxSH2aHVqeeugVgmiaYE9Iyyxr9rbP/HCiIXGjOLcz296zT/dPXDIN+CyuvD
FDX3efDKn3LOYkZ7vB8Ma8QtG7s6B7kySsKLap4lE9aCxwMAuv0zBglgFciA5+oiFGX5DimRHjqU
E/k0G4Bc2xWL/UuZs+tNyUjzXtLFviSHTnNczjZKXfdGjDcfTQqbno8ucrXeEHGB8COG2u92Bng/
A4rn7YhqK8IgzY9bunzO3TztG5IMiDuodjbmrUuwGAPjIILpbTx002Ep3OABpSqHUoe9KyTFBPTL
9RHRLte8Jl2tqPR4//eLdBN1aoR4d7lQ/+O3qik3dttIr4brNPIuD1Z9CVI7+vurIVglGQv8vsog
mv/+lxOgsUOMDKazAti7bTMe3NxwZFQVpNPZvrz+7dAtnRQl+czn07O3e9y5ek+oL1T47Zf/9SXr
xnsns9NzUHTmbkundU9GDbUi/gBX2LZ1THawuPv7ZUb9LksgbWxGMnZ7Vz6R7ZY/upzpXrY9GxyK
T9xu9nGzE4O0SzplJFxYkZNkP97SXnN3jNgLnbt8nEEA84+/zerDmrLqq+pEc1B3DtSvZFP1I7Lh
OCtU7Ga3lLBAt9/URLHYto737V+PiOGJ0yzr+8xehgfPdo7/L01E/5JD/v9L8jh2xP/eZfTv/zaM
f/r+T/ZL/Z9eo5tD/H97jeQ/KHWXVLVyJqGJvLkb/8NrFPzDFS7J5B5lZuRfeLcUp3+mjwf/MAEy
3UBgK5CWf3Nb/9Nq5P3j5geiaOE/08z/B1Yjgd3pXyyFErMSeYgUlwk7cAmbk/+XPTJPs1H5m87D
JL3xg5g8ueLgxw1Ee01S6QupgLHvftjaJDZ6XVG+M8BAedFGSDaj5x0b+l0AFFxulkBEtH1/FxWM
mUOItSj9+kxFJDf1AG4tLUD6rGWn3dwTqW8EynnP3Ntcma79Prnlq+k1SH/tPlTKM+NlJPNxqad9
mhY7pt0sDET2NDvVk97WNEptVvIim65ruvxIfDTfNrFuOz0X30kZRjS+gEpdfGoKH6sK/kL6LDUT
2cK64jgreoSnungzcCeAsFt7u0GoUBH718/Bl29bI7LedDyNzQOgYVh5tUVDFF7CNLnZZpJgFwii
s6khWHarA+9cy1EdtUnGXhCcyf4WLAFvQ9xafva8OJyWwQPJrKDNzLOAoByw6G8V0ysjyAZItd55
nrrXbvXOuJUcrLT4tBTydYG+gEEiNmY8/V6eRIWLr6W8VUBbhgew7k0hY7VO3S2SK6RZkd7AkOQn
iBr7Yr9c3RYhE1LPLhrNCTxfmTsO/SYa+7GPSdRNQnfxuFUX5Ew1Cx1egu3azqo5MZRCkZE8aE1Z
fcyWIsoDSSVCS8jF7C/pdaySg0MzFDqKvAg3kHL8JOvTbFYWYortCixgRdX4u4YmC93R+KKzjvWd
+XQ3FIULEQL8A6tqX2VWrOAyVEhtaf0Lga1H1zjO5kRZkRtMgDdJgRSyV3lYGsMWC33uclDmeba3
U5CZb6Kqp6gAZcT4ZR0pICEtXAQQ6QTOslETVz0Pg0FQYHDsbf4mtyF0Ck2Is+ZcY9xBo+Ps/BmK
T5JSjVugmiGQKaqwVP6qk+C5GuWzVKMMoW4Lz7+ll5L8PW3E2zrwzdJFZoaYRa6SaT2VTz7+tr3Y
kjO3W3ocMgJ9JZpDqDAUP2vZRzgwIJuFr2LfK/4kdrDS/QJmMSi6q+ipGg511objGKDyJbIUVxsy
yH7EaQPn/WgKvewJNSRUr8DTqv0Ab6sLdjuRsxhs+YeSOEemJLPi4OpstQSjGnqATt1FWvdqn1gO
8fADidISxmAKRnHuMpvRz57Rdpd8PHdo/tPIgARbygBTGNF5U+4wvjXGc+CAk68kCZNjWjR7Hpyw
brs8mkXr32zwfENzuq9o9CWNG1kxoaFxiswjIiwJ/AvsT/vWTuUDyjs5vK5MVpM9Pk2T7x+sIo9G
tHRRn4lftl27/EPzUXh5cdw6M86rNvRIXETzTBtQsxhVuCS4aFEZoUnNtrghA2A3jEtyCdqRFc0u
hxiUjkzVrY2GJQHuLLAFdogPfDb5NWmf9darD+Cft5y3L/KqDEDczJ68fga6GtOa5Hno0Y6uV96r
+7RwjvqW6tRObn8wfDAbQlubW3j+ASzCDvOiEHHDMUhblh3hMAQ9xeUGhCrcuEZAOZTWDxVUJTLY
6jcyUfxhoyLKL6d2aQooKhQBFB1tcXaSoD5ChaV8L93r2XxY++557tgiTHJgdgw2d13+QcDVoejJ
HGtt9Vt4ihBmqq6J8pFh1Y07151btOX5q00VDeyNBzbSQeZkvndvVahMp3GJ/PHGDwZFdvSy/N25
sZlJymPk+0a3W4v8R4I98YwFwbaKPdN9y5gBDp4T2op+d88PuZzswXrAYhoI2AZtwE5b6CTI6J7b
A9fCR1kg2iGxkzU9YX8W+seU+EGY2FLu/Cb96BQw32zT18ccTv8Fahcrza4JPbtui5OSclgT5GnO
AE6mPtsPc90hgA3I+CXTM6rIKD8jRLyY/q2NmUPa93t/N7YMZB3Qp6z9ntXt5gYHCrm1XBzRsiD2
ELA2+H4Q3MoPq5HGgXx5ybMG4O21NA66Rpg1kK5WciyRPfIn1l2VtwJ11pwhM37oPQy3hk8KO5G0
LBvi7CPLONB564cZ06ntlsN75n24PQEHZYm0x2THm/EvZWUw7kfGvY4sXMBHB6kyDRqTcJ+bufsy
SSwg3iEjsbc0kYfVWGtv/L02fuI9w05BysCQjwerRSrUuwMfpGB6hBC+fbLKsylcclqIv6/79QHU
FKGsmz94XY8IcDkSXHufysR9WcarX8CzjzlR/quNo9BlSh3R1PAZKgNSDUa+AaBQ2FMIupJyqk4Q
QYJ2PhpMme+D3WiN38kCBj9YZXoKhpS8NVE98Dj4B52IrxFaK5wM65uiLTASDhE5Q/uU9VuMkJTu
CdS9YYrGhsHnUHTpGI2p8KNq4+Z2ceBy0H9mWFaiYu5JuyMGOARKQRaO5CXLGZTbzVQRBwejCBtx
ArhaT+ZFtd8WcOKxdI9WYwSHyuRkwM4cyYk1c9psJMo5qoKyAS7v631W8ymAyXpWDbUWqzF3e9dS
U5hkh7EirXXL2gXRAB9rn34Ia3iyF9TYFHs6TfqYdvkI0hJZ1fTmtEBXtzXck+qncAfghK5ugB0m
qjWwMu+dFh9lCriwOu5VBvKNKasw8o81CTAJ8g4o5ojWtIxYWRhuTfcHahJ0Ksn0Qw5muSNlRPvo
rbVDD3AnT33mn0qB1i7rYNzt61AbzaMc1HVsrI+1zwN0lGy+NTAlIAZFINrYgZXci3acWM8tov44
A5ak5mpEKlKsSFF7J+FMckrCRewpD1f9oO1pCqvRokk1p86gcKgmK9PjWDb7efEeiw4qa8z8YidW
4seJfuYN8u29dlw8D1PUa6uMp5SEg2Wys5Mxyz2XEn6m1MuPlHO+mx++V2bHGS/fMbjxuIjmE4qG
r26qiDlZ0vc+saZ9XlGkhETpGzMMpHmKrK3Ns4+NGWhIV/b7pM6PRPI3YTYgQprqL3ueX1B0Lntb
rG/mMCBWNqHui/mR6quNJZHu2sJcUC5WfiwKUk8I1B7vkGOt6DVJ/aeAZr1ufMBWe4RAyCTaAxcx
p8h5LhdnMrF0EeCOKjhF4J5fehRKO2zMYddDfBVptTBvlMg9qaoLDcOZD6WX3eNzRN3jNCqq8sGL
Zo4HlggDqGGdQlzloWcnbqha1Dq4C4PnBP27MzlITOv0fUT5OZrvZpWmlBWeAmzhoHrI70kj3dVi
xP9jYenRFqqkmvIQa0iJC2/aV/gZfWmBRJgjjWTvB7h5J87gqJwP2BFMek6CdzKZfxu4zZ1cz3uF
YIa2v+qkUPzv2q0Wl9zo9a7z/O3ednDcGePwYJjVoabIujokvDkPQzI8pAZZ8rqrMGpGWTqUp2Hq
/6Stjx8Pp4ZnOgXU3I9qNJOjHJIXW+G5DFZcDZCbq5m4u7x3P8BsSETHperiCwnd1sIMsGH2nVE1
JeWRnvGPpk4MplNSms3eaUBc50OQknUQNPODQxoCH9ribkMIn2HE8TeOWjF0Toh7fdgX2sLCRPUD
GuqKIhQnW9E5X2ou911qyItaODkSdPyhlQ72GYs2lrUsHJnJhGXWUeFoTse8V6GdczwuAeDkqNB+
+bL/VTiZeXNVLQ81q0LmAcvm/BFZxbgXhrKFY6OIF/HJUBgiSjzBWeI1iGKwbeftGYtEeloCdIx2
C5kqEUmbIy+a0n48MCDHPCl5CP382Zgnr/IRQsJnhE7df+X4JAjq1sWJOukgdrT95Vo0jciZkOqx
L65eytFXTPjGAb4nnJ+whXStiMKpY5JfPs0Z5zItPaGcmgdjUNhT8u01rSm0IUKZ2Ls1P4+3VyFQ
GU0TgPOF0xxS+l6WTvwaDfe1Il8+Siq+X2kEH8h4fgKp8O1aMDB6OYoq+brN2X03fpV05nDWoLDB
BFJGSITcSAbHScD4GI5d710/f97GNjnai8koh+laOf473SzdDmvHWa4pQCtRDpx3L2u21HHlDACf
gXgsjC+Kx77rLj3l7Ad0hGQHgZJJVpdu1fAX1bVs5uKo1Xjl5Wwufl0fQLV5lYSDnFr5MaHgJ5mn
zn5YnAe7Sp+FZJ6d4QOtYfnhB9uXn+hDkVG/W/aNt6MODDqyYQKvm3Zh1SrDTjAPQrRBHQ2V2HkG
ta/dKrgktu8lZe6WA420TtZ5EgzhiO1OM851BBo8ZX1CEbRTxCOm2R1tK8WUR3VvzuEoRRzMVhDW
onseGH2idGwflEI3stjqSMMhV3CPO838JiqP7waJTjRnvMtKun/0svLv3mJrXAuRrr0gSQ4oU2Ho
ge6piH07zVU7hTg1nyfw6IvLWpsO5ADVuEWTqgYMTvPfvXnzBi+U8Wqp8AuuxqfvkgqRTxylhP9z
BPO3QdrM6fjUi3E6Jrj6isa7/2vEK0UfJZaJvJwDI/RfOQ1xzStaPdcNiNEvenDd1GpjWrhIpFje
cInW0TCQ4Y7xlOWth1/dVrbifDaLSw94jEZT/15V3xy82b63RhfHfzvuaZCfHwcm/IdufrVubBq6
79eFD1TsZDmwv9C/Jkl0k2M9DqCf7v02jfosjIS3FU0ttZwZJ2iyPAvDfPPH5pfoM5h+9Ie7ieMs
mZEbb1ncu/1LX/Lw4Fn+RUE8U0H5Zmwj580wvTPGIDC0mRxc5Sukrdqn+IvUI0fL2wXvn5a8hkzd
9MOEIqnJzOTgO+LHTbct7OUIAHzMke/TwFHte+rhqehCBSzXh8lFxW4hA94Nbnmm9gA5fI3KsUmT
/GKnh21z2KyqBHmUw+5quMOZas72TD5Fe9ATNlm03Uy3wp4OzG0vgPS37kNQUKrO494qvllQ6Bha
VEUi8KtB9ugxHcWLTTdRalVJJIWu4rEszgOnxNHQA4RXS5i/vkpdGffpXS5bvp16rmOzDa6ZVuTA
IynZQ7Ilo+BBH58QnFt3mGf2rc/iSDfvwEFX3HUZ4qON9xz0qDuZv1OVZPs0v/wv6s5jR3Ym3a7v
ojkbDHoONMkk02dWZfk6E6LMf+iCnkH39Frsq4sLCdBAgCZqoCfnd1lFZpj97b02Hkt8cbhXnERj
wg+xLqQsjbj1+lCc1CPQIb11seYMT9CYoLasciJ2gMfHGmZGezZ75yGrSLbpufuezxipMldgMK2S
eRdTSUW0mzzROCVhyYlrl5Rg/GvzYjkEGEldI0+TZkOyaRVn8YEQI2cS/8Jd5AgRo945WnygsZhd
ak35rHyQtMLjDUboT+3EodBkfFLK3yYNFjm7JUa3sN9tDG54g86hRE5RIBvNgpPQfiwTgYV6SqkS
xZGhx9FxIoNiWwfNj66x0/3ttP5q6VLwXaMrJ0YJt9ziJufhaqeknYbpVozrqm8t9OP1UOOHLPqI
Ux5xGkUzzq/5aLo6Ne2zdpaO/6Uo8Vk6Qs/NNJ2U5CNrXNuRO3EBt+/FsYrWQZfm/YNRluEp1e7M
hpE1dEQXnMZ7WYsYGj/yH9P3cycYHmUVbZwixwsNOHPbkJjnev+qlhv3xUPnFVpggW7HS+benXQ6
dSxXAczGYkeShs6viPUIXv/GpVY2pFoTEpDW7ho/m5DV+NEiNnMtacErlOKp9/AT+LL8znOShVSb
SNLT4rm8ZyavE83Bf/yx3yWafq9Kz6YOkOH9GogZ4nLeKfa4iKRfyCURqwOgi6Vt5RlYDEkil+fk
O1+2fRxN9YeA5qEs1avDNYSTWnrKKnF0iyJIFyxUEEBwSPGNHdnic+HUW2FW3A7N34KLFHcTIqQf
6EUAB/Q51LPpxMfbZXoFhsXyuBVPEBxGn93DCe3eRh9dQX8LrntNGkE5sPImVDk4mnvVNHvcWDbl
aBOrKHVDAJEckPSUd3Va9kEdy184QgyYNPlbROm70hvStJ79l3HJSUN+w9z2kZNm2siFeVWndYxE
fT/C8kcasfAje2ep/lxg3qPm6uzVVJnFQ3MbErAdjVWOO4/OpH2RQ/OTbLC6igFV5DnmHqblPV10
uIC5MzGHeaAcGN9euYs1LEGCVAYdXZxPiJtjkxfWk3LjByA4CDeNTe5R5B2jJD3CVxlxHoeJsgJd
a0//yqYoDnhlECYYSa72Od14cTU8a2PFAtBaQPn7kvOWZ5z7XBXYncAZ5JiU7CU924N/lxUlWZY/
/uSPhixLIhnMb5InEzkqqFs9CpqkeFa9T/oPZ4OaozdrZGUwPOuoUWK9jb2lo76uQbmI6wXTSw6i
t3uPRXZ3fDUEI2bcnW07RyIl7brRFWcaTDh+0jGSDbI8Rbb/Ry38PYv6IeH3ZgxRdNK2pULba8T6
9XSSX9ctnwdt+baUWWAh4XdSJCeVvDXORTfJaM7wLTamrVi7Ovuq+38nmTphrBkfNf1DhIiYyLqN
FcY97x4ZC9MYtK2atNDipWKqSdIkY5lzXVmSzstJKtblcuiV2EbaSOS+PfItpnhK8z75OO2eh0+0
u9pXEQd1cJSha4mjmTu/PgiGpNMZthLe1BSV0KVvC84IuEljPp8pYGRaWREAk2m3FB1iN2FBSg2A
ASl1OJwhftdWZcAM5pOIIYlYtfrbrONeYLFUXLr2fixhE05LsxervzFfsOzFHvHlJivDydZeksVk
bJ6f+1oKjnj+7xyb4eANct+MA0fFaCJGzyLgJvp4l21rnPiWF5uisj485IUbg8ZLn1pEzoSjQt/f
5gJpsLOH5lSoJuh6hyrRqrwX+fg5tc0fB41eeyOg52vjuAcUVh66siJq+DhofcpKFd2yKHuNC2RU
GSWByYdAA/+IlRMkrvftNvNnPNFRif/yFYvH0JNsSFd/hrTTS9Gn906ZTTgYOmqkX15L+t505Nxt
v2a4OeTxbR2Nb7xVEbG4bdwzKyh0Ek6Ufys7ec3oB9zgkLRoXPtUiaG2i4HRsugQp+nx2cbDGCNd
iHvd678Nen1hGWIjyvSxyva9tlzmQX9K2mg3RdV7Z9kywP2pbxcnBnEhDnHVxiQ7KgK3I5tDaQOI
apn49OV4tvhtvFjSKQKIYCZPBzO78yL5lBLu0K7LgMdMCXDGyeb+4PpAowCmjAXOftOngWTE27ki
FrJx6miuSvMdCTx9bt8HvRQn8vsbGnbTu1Y6dzvPj3gdeL624bP4TTcEChJsSyEDA6vOlCZXyiWf
DMqg0CYSfWsjHk15xeDcvmMuqgTxpUn78shlj+Qs7Ww+Fyw6Nskx22LlKjEa+/7zSN9Ws5iPUowH
wEoXzPobUxEVQ7qpcvpiK6e54VgngvjPuv4szV9ZEQMbsfL5kIe36C5HW7Rngz1LmD6Zd+Pb0ZaX
UW+LYBD9buL/dmcTHE8dOF23sWJ5yMFjzUP13Jd0XQ1ZPARxfJPJYZQFygsp01Qv/koIm1v0hEva
GxTSU0h0ST1+1LE/eHWhPxCw/owG3wvjUcdo1JndIWP/wGTWP5eGQS4uISY3h0BFWITMOQkiHGWw
4B8cS42wUx0FVIcmZ1WhT8UcbhqE3w2tYygD5671yvPAWX3KFmLC5vyYMf4b/R68l168LrjLnrzS
emrtOA6l0T82iOQnmYKiUkUH5NBdbn6RuAjr7qehg01rK7Fv7eRalgD7C4+ByNBln2MfOo29Z2GJ
KfCpzHPh8Zj0+aV1B/M9shFCnEFFQccvo1P6wRmT5whzxRZ34wPRMMyhhnUhI/g4dcoJfaML+w5W
FPb+bB9/ovhDjcUznjCyw1Y5fSdW87eC5rJR3XQoovHda7vAq81/vHLY+V7J528AUWFGvMWZVEG9
ZEdmTeKyTP2n29VXKmzNUMbTH4JYl4X430bT6gcjKw5oGgLFk6ldi5UMfW0+eHD3yJ7gFOkQalZr
di3KgeLl1dfc5C9T6SePNXalzcSOfkDUpppi3oCLiJ4a8CkqqwJbx9ez5Gc8MesAFmsH3kg76DAr
hUkaEc1/tDwEcAmNdSt9K6TLWbDVr+NV8zACmGHq9GphXZoZeQhV/KNF7lGbzYOctviNqmRP6A0e
FmVzZS0/tKPZQDrIlQsK0sMMRW8ZUjPv67Dyxp4Nx3LPWs5ZjuLRUykb2GULcJ46Xc9Gls8+OcEv
4Eg5sr0FbEaPlN1IfmeV+Zmpi6vi0E5Uca8LIq7mxD8bM/g1pQM7wkuu7uw8SaW1xH1jNu6+prK6
qTnz9SuBUvtbqurLxyt4cIaFrFPlI9/lzcUqhoErlfUa6b2DNJORFCygijTJsGxMx/gxG41cGiH0
PQlPCivcqXsQust4L83o+RNe6K/0tqyjvwwJORyoZwt0Knj5lLXDhHYZm+Fo2vmXz/ldFGt2x5/C
CVFeDSBFbAe2DLs3V4Ps3UBaxwuY9NwFUwKiBTChWP+BCbOvM6GCrjWrPcftS2PT7qlLu9jZWXUt
+C0erdQ89ECGNq3PT8JehWk5WuUErJFYvQ8J4YyDxaBewTJsmii94Tw7EsN+Ebb3bscNvRVUw7VG
9sD8bKNUXDz1tn4rWlaTdhpPrPktvn9hE5LwwFyN9gV8/7WykoeCZxqmos0YJccfTW9xuI+sTeRr
R8uOb8XsIaZr3YXrZXpMYyQQMFKfo+ANbhWBQNyJdM9JUFbSxcTLljIKDFiy+rXg4fKulg8JH6vi
/U8Noz2VauEb7lz8pBsCB/hc7f6JxwKVymREEKXZD/kDImQNHAUSi6gFIn3GpwEwxE94zVSNa4n2
U/Jk3dGW1rHEEhVY/rTP5BPjine/xzKaTEhu7kIaG14raALhENjUDC47JWJtUtABGjFN4obMMYld
muR3SzCUSbSO6ZqovjAvRjd19yJJ/vHvbfLgxwPWZ+4Xep794btADM5NnzXIktTDOf5+su+arXF/
4R01BVl+3YCOxOjvfcCNGnTwbjYx0wMLBxS3h0oyYe+cO8cQMZZi59n5B3YlxEyf49lsLjsO1e4D
ULoPZol+2Av9Ysr0CS6kCpUi+9oATjxRuHlEYpwvgxlLLq11w4AxMh+xkR28SaMJgnWiZWq1pS3O
23CRuOso2I/pyGEvFzjbU75K2zT5m47LH9LFuIk9849DhPAC0ZTDHZi3QS12uEwtU6MFpwSKSHcc
2SQnfr3x0vyAe0oP0qejF9TahgnlJk1q84MCZEZzkkgzF9HUH5sgralyjqlhZP0NNMtjJO8qKFVw
AltNZx5dphPowfjTrI7KQ6ogFut4D12KSbOvE5q753lXaM1vqXMUy6yGRLiV1WE14OIXyTTTtl0C
MtIaNjqy08aKpoQwA32UUy2jaUlXH8kd58W3ugjbIXfnaBYAXJaJUxcMNHfqCfFx8XQbZ+fJzzx3
9aMEJEatSv3cRhrj7XKMtjqombzm7gkwhuQI/YDbxJhfzIxaUT5fIZ1m41c/baxeyoSTLCedKuBZ
CDRempUXX3/uHE7ZHba/FazPgkGHY50ZExAo9DzdJhfvOdUKoGUGjq/wdaEBfdeMTjjN0mEGn1Qh
/hREDqAF/e/qQB/VAK9i5GBVNxP4mqKtgoZyrsCh9fWgeSQQjUweqfGj03xiqm7vGWGyqmS9jqUk
fZ4bteydDCdmlxgHtkJ7KEK9daAdWPF5tu+qLwgWtDlbTtmR2ugXi7xPuQB9ggNs+ErfyThedsLv
TkRCBCx/TIZRUR+0sfyZJmBBjkaVcGzRhNsp8ByJzUh8LrVTrvvkkMAuo/yszojVLp5kXK7Lsoa7
A9EzsQYHbQhD0UCW1YCRS0ydf42YiXWus8ccz3ZkcQJ2C95Pj+OGw30uxokQWeJ9zGFG1vgRdukE
Wsu16SXV8n96R4wnAZmO+d53tPBOUvx8rxjxgCKyxXXK57vfA9MdzskkzxyBMRCkzlPqm/8MUe4x
xxInoz+VS0b5ttT6YFl9CD14olWdLx680v3F0DPtyug91dasi9JOgB3yTTn31q5RZMs679QbSMbE
DQcGdD6om2TCOS3iB5JCybEpVDi3nIqmhOON4iuZUcSripzZs4veoKZ0W68D8riGyIbI1BWE9btm
/vapa02EnK/aeiiR43RZSu1nKSsjdIl28FNzVWLAz61Su/EImrN+rC3eNJ8S8s2C3XqGEMzJljW5
FFbYNdEXbIms6sfryKAs8AeGs3kxf8Nbeh+IV4SGXxySulZhlQ3A9gxdhcYE9yUhELX3e1FvmOSp
bVfdW3iP6HfVabGtdD/J1TMyYNSpMwJcQ8UyheuU92g3zEC0mA7F29js3hN2g4AWPKacdDDfwYVt
Z82qn+0FATiPJ3QO9OWJtyB3GYczxTRTumT60fmIC6acsm7xACzZIbO51NQlzpnYANE7qS+fyU3Q
SuqmmHgRn405V3XSCWY/7bf1iIu0MdC0n/yo656r5pVI5SVZkou1lnnX+Mni+mH2CnsPjPAvmhVZ
pogu+IpQEbMmg+K66LdoLYOdfnzNkxqlCMdHs7JoaxgBGES8IMtnHk7OFSJJPgzHbs+uZMcXOcdk
RJqeule2saU/N7C55+ENJm8P44iDtTfximcitY/4I07uvlygfBBT4yVNPQTi3nvqnPbJFOk5A5ay
VeytoYW7BiXQZZ3aNYl2aLPWv/oVAqWDtyqJ6/tI7+yuFyg93BRQWKrs0Y+0eScY921Tl6mgyRRS
qyyQtZiON8xVZaD7cRnWJCPwTQSoxW2ACxZTxVMG/czWLXE1HI3cHlf0YVnpCimPGaPfPnWNO6by
FgVDIaAk81mwAImqoYt3ucatSRmpku7JTuyVKiyfGoOwrtcsX6lRznuoFaGeFxdi8zZ5qS+rLEc8
8QTllD9emKMe8VUS+3Ww8dK8wxgrW67ErHBNx4CyyEgdZo1zddSPYdfrp9zqz3HF8QFHxTqmJJrg
rSypjvuVW2i8FetXyBIoapoNkzBK0m8Co2/R2MGYiDzOLVp11mP5XNfx31m55ChIsISZqF3SCbhI
eLBeZIx/cGn9aFoLV5pfsl6abJU55GOMdl8gS47Qg6kFjmucgfY/pEP6YKoMiOGRvHdRSRCDlyhf
kaW9tK7u9LeyEFE58gpkOY1JagUfpM1yi0gilJUFrhE6zWmwp+oB5jbcFY+Hn1UHORdP8zDsc18C
zsm+J6sT7FHpS93hC+W8umXdoPYTTEpjJ29p3hHQzW76QNqicAgaypXWljnWzWCsAp49FedRHzi1
kbEJMTn8sYuVOdSBQK38aTuaCMuRg13Owa/Oaryp6hQwo9Wy8zr1q9Fwfy8L+1m16uBSKE0PZco4
1hyxvAMx2CoCZXGxc/y6vA0RpHT8Y/U+0dywM0x/K3KegScS45yTbSClbZ4y/d6mPE1G0GhENSU8
idOdG0PD9saHhDNG3InhALuvn3c4IpjqotoTykutI8Nctc+cOT8rdr+BnBrvCpCbOqG4KZtIf046
f7bghV3DXBjgdSuoegqYxM230fgT2GaGM8Rw1pD2rJFC+8KKX8sK9LZzsqOq3pMbwj+kiBTArg7p
dBE48E1e2mkIKRVjIk097laaxk1hSa89eFegtj+dRp5sPMBYv35mAm6hXsAXLq3oVHN4c50dwefG
6Z+Rbst3Q6Aj47LsvLg7drl6xuy4MzyAxal03nkDum2SL79+Oj26sfpt3JzZg64nx8k916y7tL9u
NSuQ+ugecMmATrDHa1a7vPUJt0SDQZ2wlnxTFMX7mDonfgom5Z5l475kCt0D615xh5M2BExNHijD
JmptpZfOY9jiEV5MZHmI4uw7W4Yt0ijglIqofZIJUsC5yVmmDpba9Y/piPA5+ez3ZULAA4A0gWcU
oaCzmimU62VBZVR1xMySnBZccNViT3Y9gUZeybuBxWxJ5ubo0kg98304CG9m+dCnUw83AwITKc5y
HWq5X3lbcQZb8Csw5OUuDTnP4aAESSLQgUFtaz/9QiAdYQuRRsW80yXOrl8A2qGYHWJhmaGm2MYp
y8bn58DC1/2zNyf2xi28R7c2rnNDaDcTFhlELQtn+xpJWLyyTvaLI0ystNyrsTMoyDPJCXaY2mrL
/CphPYUDZzQ2XBJcu2G1SqTuV533PIVkOI3o3uB8G5tLpUFsu2ZO2zsVNUdEeCgfy0ntb6FBfA4p
dOpKG/a2wO6tQWYTGoGtnj094za2dwVoO8y1wNGK6LqOWV3qfx3sIsvCsXtatzOQ4uqlXqeR5Mo2
IC5aiifKu83+HehI0Iwe0jNUN+1W4to7mAOGPlt+92DkA9shGjX5EdQ+jnFbw3IXhlD9EliCLxbj
YxLGGXKeDn1iuBc+UCH+gsyy6ZAP6p/JmADFVp5xSozxzV9whyxpHNDtau4XyYYBmTvEvYhvMmfT
8MAgVOY/WGmXfTlNGGbcr0xwRECvLo9MHzHRWbIPSE6t66N/Qx/fyhzwZhSZeOsZPRIGMkAqmU46
fIis7tb1Jqh4U7d6JC4d9KNNX1jzJm963oKikyhb5hXQY2t6DDJKGWg6g89l7qi5xy298lnf0mly
N03D/SueyiNV6dxUbcMiAsS3Ja3jq/Q6uRuF9RKlOFyXOAYkZxln1PUKR6hhoi1QVc6xmfNld6vj
gklL5Ebs+Kd8yoAnOc9xq4fl4tzIlq5+L1h8jquOCebSA94PfrjCqEm760SlNG/PwdnFRSl/U7GX
Rpsf+8naWWvgq1mAmHvlgQC72uS+Igdp6tpOd8WBVBkQnax/cSLwcGj8hxqv4jaNFcDAktkE53IW
iCbwE707z0IZB7exTxl8GmbrgIpJbBlBwixq8g25Iyv2bE+gm2b8/zvTnnkmJAOqps323TC848Ei
3soBvCtZIuYW3VYEzDaF9pOXTnOkIulNpmV7h4Db20MXaKjIWyPXGeV5/pcR6UZQawObgCg6WDpm
CM6Q5DJWi11v3Cq40xde33tp5zDjEsehi8DfwXEwDrVigsxs4Sfy0SK5i/sAup0Gfgd+ojwjIDES
mMM8wnSGfiP+1rVJaLGCHqt1w0TmJ3OfrKH40/fS2NtxySRfuyueIGH6dtlyeSEzt9UMxzukkput
28mt7w0VydPCYtuMcI4Ux9TEQ9a6R5ih9Q2YM0XNkZbsY/AiCZ+eVG7Vcx2TT2xiMqwdEuJxfXSW
+pRAJ+in7KM1xIhpx2MrAzgZmEi7mynTncCQ/VtP6x6zKEZ1LimsiqlJpTCR1bZxF4ABA2t4Mxh6
v1NgAsFdXc2ZEep6kEZ6d97Vag9Y2uPkq4s1AImwIEodmFcUm7bTxzDSmb1AXAmx5X5yz/jVZV0f
GxenrG68RiVD6LSYciwoS+DT9cJZDZcBmwgnApL7uMIXcIR+NR/GGPvgpGMr5gJ5GWsmUczutJMJ
IhAB1H8uNQoS6ubIvU7wkcZfDM8YwigvmT1EUyShEnKmMRukW/LxPJr2Y62VgK8Qd2fjxcQ/sxHd
JG4uDKbNGtjhVNWWmB4Be8yrxWf08kcIpNHWkHyXoH1yKWBl6rFdxtn4p89b1lITBxc+343GqC2i
3+UxqxvjOBk2KkBkslCV3bNeqvfW/skT6DCI0Nqukl+5F6+6RbOv8+6S+n57SvUJGSuer2KKvwUl
QVGV5CE3he/Cq3l9NHV0uinfMyGCruvLYlvlaDVLzrZZtToZDANXOCw5ONyO8akG3LIRlninMm3W
kj/AJxmlkTTAvYfhtl8APHkeDCRKBDKnCeilmXbQE87t8qpMAiValLRI0bexJ6BO0uMmdIFhvfT+
yUaV7D2Da/SyYINJDF8GvdaenZHRFwN4MEnUqMxlyYWvTgMbwRA1dyFJKFeEr7TmIJ2ih5k46YHR
kN12b5yWjANrYMQsEXM927PZdsM2EjXhPUdyV4d7HmPJVGKBErzmjUzSzcVoQM9Phx9ELDuUCakZ
QR1AU7VfzL913PxfcpHOfSyLo0etA1sJ0q5S+feiAdtl3vJpT3c9sYwj4jexGDZbtpQzb1j9gHj6
5pjOh2EYD/DXPtOiyZ9zmhWgEBti3+UMRQVkOCJYUco1KQLgCrQQFjvFBWOGf9yfmXpE3UiRTvw3
4dqaps7VjXRv69O1tJ8oKQ9sNu7ILo4NKkNQEfbMMYlPY8dbnbtlCGtsCPrFTw7cz8qdz2UIVX0l
9df9jeC9GQh9xovmNfGmiMx035iT4n7jxiRHGceJoSOh70JSoXWZnNGIgrxgfSc1Mu27VeLwl77Y
xbNJ5Y/FYlpJA2OfNa4+bnzAk9u5AVfhCinp25GWE2plirCSMCRrVu6nsPX+CBHzSkCyx99icVds
bC6j9G5jW0AIa5bfqDUFl0pgnRotFKKXD5bMqcVK9fa6jKc4mRd2UrI+Myj0pNtbcIK3kdcKstxl
fVgYiReaEZ/NidxSKagPGecKa9K3kShz3ylKdTy7y7Z2VqitVSMnm6K8xRGgWzvHJ6XcC/1K1dnM
GOIShWbO1OyHgst94gMLMPzWP47jvGOuybdpGmRow7vzNPyIg7Lzi73AvyGUbY+p+9C37ntjuHVI
3UcK32S92XW8OCDZ3qKYbBSY3mf2FP4E936vNJjhk1mEFPGgZjrutq/trdGp5mw+CASm7Rr8GQsQ
SiDo841VPXuNt+BIKH7tfxOhpQxKQd/C9DDPQj7GGrmAyMBQJrLASNNHyi1s7jP+n06TNzgAzoal
gGmJehNO+zhJvTvFgFmCWK9/rJRQSRa5z5HWHBbysKE+6oC6ALqHU6QR04jZ1Sm67nazbv/q7N7j
iFIwN2wvll7wG9OIPpciLq7ur2XXu7YH8SMZwew5jleLFV3ZxpbKV6fIUg9Szs2atcDIq+sXv2EU
yyUO4J1R7ZAlCXn7ySkXXNWxiWI29nNkdQXcurGnT9OTZIkadNWkwsXez5M4SBu6cFn6p1L71TVs
q/HALNrNB/ADABk91XCcz23yBf7wqExfHsqZKDeOo4Kh64u+HFvp3gsTBkiUO1uQB8cs4hEbfhWm
Ey45sjBM+7E6Hvps1Ni6Bs6KUzVf4oF5YOlPOlFFnWE+zIZGVxobcNOchZbtGKyyX3UAxBQRs4Mf
lbskp8jJr/qLZDp7oCbuJ86cLX4phqrm9Bs3AOjKhdAy4CwKbKbV3d7iqtfduNzlVXer3MVmKDYM
19aWcSAlUxtBE/CGfs2rIaYrB/DXuE0f6xrXrY5Kte0bqAG2myAfq+qxSYsrdfK4Apwyw8Xg7g2I
IBlcxNnRzg5WMUJcnKEA2UAO9pMLdzROqDG8yb62gErr1YFNqvmP2sb/t72I/9+Eleme/D+nlS9q
+qf4rlQb/69hZf6h/0grO/+yMSw5um7YrueaBJT/M61s/wvEhW35/M/A/ufo/JX/mVa29X8Jz/It
oJoulgrD51/HRbhP/vt/s/x/WZbDvwvzquUbwvP+b4oR7X83af5XL6KrC4vPYJuOSWJf94T+v/Ui
zrWdxCbr3MbowO1NVF8HWBa4XpDPm3j3UyOv0J1GOLQEiQtRRWHlv9Njw42zjbqwqNGbrWSAvcLk
cImoHc9N/0eL2vdEgCUe8qUIu4izgeok0Xw/ugE9xu9CK0JVsXVpS0b7IEch5Xb3Ed1s0WiEAlk9
BjaMli6aPluj3jc19tS6wa6fRFyKzu1qMWxMsi52Cs6YAwqpUS/vK66/kBvZKQl2ed+CpF9qCINK
t+heSytwEiZddsyF3Ey7V1BkoKGGiPAITQ12hNNSQcGS0aOrils0yCxQlYFDY/703fTGWnd0VbmH
bHcoyuE6lQgni18+9BGWMLsZ8OiwfIgo/lTdGmshoBLhnCpNPAQL8bkiLVmJwDdt17in4nThV1x2
NZ9VN0ZPGopVOyhJtEYz+nmNSFlX7q/gyr3xYqEHLloIgpaFns/XXo90/5Br1bcaOVh4RGygQo3d
Nrarpxgr3sb8K1PIEnr7wnHlOzGtcd/24zE38rs5adFW4CFpRLFTvoNY5qaYqRMCgjBmoex08a9U
CDIKLNxGHycHfSNGVZlfrW68yOxGam9ku7I+MLVu0yK5DW2z8Dm7DP72X9fVvyGLMNjVHoa2uuRp
84KQsOxKyiC6yVkzNpDuFsDcmoveFjP2yQx+0LFzlt2o+ksult82Kh9Sqzu01ECkC3MK6DuOiQZV
Ab5hUg00GpT1r684DnR1Ugeu++JMQNurCXSbPjY7oXvvqdV+zdTWb3y3flQMehlxqhbtl3e+MJbx
WrYIc0RarCdIAYBRFbOfYr3CguO9RL0BYL7vME7XmLJH97WEc7fxHMapk0ephGexQQAIJ7fLNmes
5Iy6pealGYrNQqjBYb7g8jvXtT8i/zDgZO5gcbwJz9QOINdFAFF+11p0Jvoh/oRTSsE5rrj6CUy+
vam4b8Q9h7TSYWi1DHvDR6819XG/VJyi4gFgbmu9NkQgyPG0b+YM7WgYOCowra/nu4u/PfWbVzMj
xTVP4K8IEnKCsN/AQL/oQ4T8bEanZvQv3pQ/yYR7olmF3kgyUGtfxvpCcymEsx+bk+t2QMjaLdMl
RS7bGCTjINo6V2qA3r3BRChr3nyjD2SCskKH6iGNgDFbUcGAXwzviO0jGUMrhE/03IkmYuY9XHvc
r5skVxdIQpwXuu8S28XGVcuuLlethI+defJLtANsJZymps8NNAIma16aJrlJvd1RHu5tMpn/mFwz
8acQPBBUCuAVPfHrCahB+soNHI0dIR8oPNzoZv0Qe8VJ9SaNEPHcs/uL73YgnO8V8E4Zompx+WrH
HQZz+Dr4cffUIH5VOeVCcrJ/SpmssVFODNIAITK7Dt+7xX+ArsQ1vTT+bbC3q8E4i7E7gsdkuEyA
1+nnD64VchtzV66sCGyUZW2nSaJsAXdfsuQ96Sai3F7WhX6rPvNKP6VEKvH81MC1HmOL46PWDIcB
07gzQDVXmsY6MmMmtBDWFvyypp8CL9IQ1KzRumpWnDwI2MUHkgKY+Hj/kFbPvY9J0pcojMlk8z3m
NAepkDjhcUTM5A+LD+2K44IEP15EeNBaMCTj356T2NYfLZBYTvPcL1QHWBFuejM90rwGBVC7kupH
kpmmYzFkj1OrtG3rTUzT6aa6tUV/EEu15wp4ov7lrhyBkMnzqLAVBz10rH46wGpysRfO1EFoyzYd
vD8drpY8jr/Zdy6RmwK5JaO4FpuCtUVrieeVgB/VAHSh3OeL5YYmjdAk2ZhtQ+gHTYEbc7FM5M8O
t1TNVNZuHMp38jK7bPG6898imO4dEwXtpnH055JCY1I9SIZRpb+Dn99rWnzrEdBNzua0aDC76Nzu
iE9tO/j6o8PkjINbtPYpRk99woIsaFfLpheBcrYhbUyPnBppP8rkR0pgnyEy07h8XnasQAQGo2Hv
5A0GQVYuxBfUPduDvZZGVG4KgL0UkKgbi7J2sJv0YuUKhUy0x4gMZz3D7+oXD18wQTPAbuBEUoW6
WDNqrVE2DRdKkzGBFmtHanJp4TmZZsG5UfcO5GkKyAJVSwzfoES4ZEgJa+lBk+t1ktNJIMR8tgX4
ggFno85sAUli3GI9OimT2xsXY7D3cbEd7pHHVNgfs1NCSFhHVaLziu62ktrcJpZ4Yfy/bAU3vWL+
n1UvUYFwnzLa3E5S0C9pDcbW8L/IuTw4aZI/mKrN3sBInf8He1+yI7fOLvkqjbtuXVDURC7uJiuz
Jpcyy/OwIXzsczRLpKj56Tvk08BfposptNYNGAacgElxCA4f44vAJfU5EOLnkrO3HZhAfAEjKePg
/Pf5l0QhZ58meFzN+uVjVIJiP8uH0cfrAg4tCDpgJ40QEw+k9yPTPlQ0ihoEyw4i00H/biFhdSu6
5Q3UWo+VC3m/CVm2WLVOra7/aUpwCxgeuQ8cSTPwjMtgRxIJxAMdmJhCuu0mmr83PS4neGJM7vP0
HxAwvyCh+5gP4afEgW4m84ZY8AoP791TM68n8VVzveH6KxeIMNUk6k95uGpH06f/Ly00y7//579+
NMgtBBX27yRr6pcHbx9naPthHW4G8ATqG/N//F9dIc//bxyBcSyJApcHngvdnn91hSLvv0MPQkMB
414QIAfpPxbmgfffAZ5JXjupuww6Rciw4ARut3A+Z/z/6aT+m6iQQ10/8hmFGg5+//H9HWxv9f/8
l/u/+ZqUCVJS+qzqJMJNvUXeQ5WQe50g4+VFZzz/e+j/XwjswLy87vC/oZsk/3MV+E8V6MPfqgAv
rCxSx7/4QwCdoLHwsEswH/HE474K1opftqEvAzVVg3fBwWw++dXyvRqW6V8dLQhcJX83r3z9+pWv
fb2htgRKJuyRIC79zGAIdiQjuqVoegeibDADvf79tipWwacX3x/VLoykkqF8ZmlX/AOz7vbUBwNS
4QaVk53NcH+vw2VJWWuInj5LkoAnnUIqT7o4wnrOkLWH6+2wDbRx1xsoXnJdCOo9Qy5tvs1SQm/r
AUmn10u39BKm+2+95IKbOs3I/77AsM+/7akPekgOL5SWOHyjkywNWHH4ciBkDqc7yBImzzPOPAXo
LMmE9JpAqb1twL37ZQVRiPzEkOLGl5W5t1qm4yGfPSoYZBWQoxsGcBmud5atJQasy3QJZhVOybPO
afOmyfCI5oFB+LCvdAPRXi950LBaXcKxz++rKSpBVIan8/XS195+BXFsbdMLOAS529VNJdWlx2vj
mOGwkfA8O4HN4R59GUCFIOU4iyu+s68MhHskK9RCZfJcFbn6ikWqgQ9WhDfcDVjYJq4B7y6QLHVF
QDFxE/FW8B5s8gFUmzaX8nS9y2zDbaC7LqqwqFshL5C0jN5lffCNwibk4/XCbd9vwNptkH+Dd0kk
PYBo8NQ79BZcJVg6sqjZ9/mRAW1HTMUC0Xx5EQFs2wuCALv09F+7Pj8yQV0mHYJnhQ8u5SJvQJde
74Lul7Bs2tvrNayf+cqEjQxUt1IEaVMUePVhn0XD3vSgmF2Snsc0oH+PiRxvdVb9ELTfWKYsAxIZ
4AahZEyxlzcXOA3CJW0Sn0DZ+IhY+r/nO+uWt5bzWnvWel8A0BNlTvC4Gl2ysLvNSpCJFczWT3kq
oN7O2nzfgh4ZOM99L4UaT+hd1Kzz+9BdxF0gMoiclEg1vz4ytpYY0E6xb3dIN6MXJYK/x352YBAf
vBMp626cIvl2vRIL+CID37gRKe14CwTlk5x/gTyy9w6SgP3G6mFZDSMD2nCVrKHHBH9Vvw+R9AGC
WZNVDdgdCe6RXfNYSjrdlyRtNuqzdZmJdq8K8jqAeIiPY8kRQpdPo+Cf8KAMA02/2ZhhlhkcGoDv
HBAa6tkPL5kLTn8xh9kbEI7B54eo0+2uUQkN2Ac9yA68y5pL789Yytcnl2ODh+Qf14u3tcDAfLTI
ZdXyii4MUg9HFpLwM0J+UFNQgfP1ehWWeRWuI/QChl3fIUAdanZR4FuUD0giy8lfURUN/sbGZ2vD
+vuLCnKZdc5c+fUFWjb+F5yuIE+BZNYPYBeR4742GBifsr7vIAGHsFXK/FvRIlNNZgjW7yvdgDcX
E81UyqPLmBP+lGgClQyErsCyvF6+rYPo7x3ULj5SB0GIvlRwZv2IzHWczvG6BY59rTemqa0KA968
USAjQL7uwiiUEmYEeU9jrtR7iam7sV1YEB0aiJa54MnMSnYZwzJ/P64m4pkSoGxNIUJGiN7uW88D
A9QlrESkWCgydkioYN6B9JDiMVdp1p0Q4Vk2arGgIjBwXbd49SrF4l7gtFPdR/nwDqlc0UZX2Qo3
UI0g6pg7oncvVTV6b8Mg/QELn2bfPhEYeC6zKok6L6WXnizzgdSTvpFhJU675mpggBmB/AH3CBFe
8LJDDpRlS1w53jcI/Hrvrtdg6xwDyzxFsMpLVXhJumEan6DsDmuddn2q2xjatZdfOXcEBpxBPEUq
u/bKSxHxWFDEI0SeXwRyVldXKKnz7HlfSwxcDyFN60Xk1aWaJ51Aiasm2b1w1UTe7qvAQDUe+nN4
lU0lskHCAd6qopOnCoFtvtFTtqEwIN1lXdPBWwtyzCPi/rP0wJ8foee56+t9A8gSiWp+QpMFexuC
sXqU7G6cgnDj2y0rnm8AuFW9S4KBsAtRCLDCkH4+CenqGAmg6ed9DTBgDHlFCA0phpWINuS+qMf8
svSu3sCBrQEmjkHrD6Se2GoYxB9BYyzvKQRVIdWHNOp9DTDALJ2yKB0h8ksCya83SAfMv4NoP2wB
zTJ9fAPJXoHNJqx6cYF8FHIxFaJD8ymCjlF43Pf9BpLbqEM+L5kKPK0Wv5K93PHjXDBYY+8r3wAw
bokc/qciumjIDX+tIJICyUSCe+TO8g38LlipOdLH88vM8ZKAV8v8XMHP68f1r7dsyL6BXt7NYpiz
ILvMyRS+TZJfjrcTXpp6OjQ/5l5DGWdXTZ6BZHiPRyDIuu5lRDjoHmcx8gSP4Hm1iEifp7CjG5j2
X1+5PQPTXldxLfncXQo+QCIsYPqbRJT0/fVW2Eo34AyWfOtP4CxeGDxAnpDrVd4teNX+vq90E85O
K5bWD/UFJPIR+fWuuKOe0nfXS1+/8ZU9baXnvDxjdwtI5kut9EUkaRdXOnMfCQXLdZSj98BaPzv7
fBg/Xq9sLfS1ytYOfHGgX5pi6BLkFiGlC2kvoy5gZ5LAzCOC1uH1GmxDYQLbXcI5dOv2EqYLcib7
eonkEXLsUA7eV4GBbIfh7Q5aAwgtego6Ka1X3nUuggLXS7cgzzNw7XpdS3EfbC/eMHxqG4okuAqe
oovbJHfgELobFytbLxkAn4iEhLufqAuZF/WezJP8Cf+0fNhAm6UV1ED1QKSqOZsk3KRqepfm5F1B
FKQW58g/eVAC2jcU1AA1FiTfCyHFcQnnqvyJG674VkNu/O/rQ2HpI2qAGndz6LYh6eoyQmYX5qJS
XIZGy/O+0g1QR0MJyWHuo3RFSQlWsQNR+aHpwRrZV4GB6xK5R1mnFkRch2F+YCP373MGvO0rfe20
F0CGH6/CkiRBTcqn8DtJsvKdCzf3fdOTGiB2oQudwXEUKx4nBHkoK/Wpd+b4+rdbVjxqIpiHdQut
tuHSBAmy/TwIytM8U4+/AqH55EJ21C821wvLkkcNRNdQQi+kK9pLlgZgFpAsb9gB+it4xnS7MLu9
3iYb4gxAk3RuilJ49YXzZXwQU1mdkcUESznQRO5UAFv36/VYWuMayM4h4IajX9LAMAAvmbMPmhEe
QuKwQPbmvhoMUEc98tsG5HBDT0rCmbgAlasn3fDowkdtY3myNcJAdgCRR0eQEoenuacgcKoYFFU4
glTFu+ttsCwdrgHu2oVxBiSgsouCUuqBETyjyAUqvvtKN5Dtcsah/i3YOeMFhX5guloWNDtfalbb
oZfIlr2m2SyFOCuN9CeFnJLTMDqfrn+6recNYIPUX1MNwYKz35TTB3gZOt/Aj0NmrTPI4f56HbbO
N+DtwYhewWJ7PKtqap6ggI685wjJJGRn9xuAnvgcQNprRgZGAuHtQ0JyCiNZpsXGwu2umH3lkPTr
9xdrqxdCT9ntu/osYHgA5dMZ2asruG+8QpbvWANXkqyi+i+CjH+IsBJ67+LGt3X7tXTfaiH1cvxr
HFxzhCmbc+ZnP3VX9m/Kgo0by4etbcRA96IqsCt7pK+EcNU+Z07nwpYTKo3IWO410i4nqPtDIi+A
Mtyx8GAHBe2O3nkTLSUCdrvmBzHQ78ohiCpfgd3s9VzDGVp2PzoIVX3cV7yB/UVBoFoWvDtnMqS3
tFzTLAYILu28Wa6k+ZfjAy5920LFTZ4bBzIEbFp0fooUzXbeLImBf8yziCoKH5axKDi0BjmcPduW
tF+ud8860K9MbmKsAC5Jax3UaXsOkXaCwBaBNBrUS4pDVjB4hfaI+A66YaeJdH21gSjblDZWhKWU
bHZ4jjoXf7zJ5KLPUFzZSVwhxnoAibaUu9Mkz/DQWc6qj2A3wtz5JKdN2NgaYOzuXShbCfFGjDmD
bOPKFG0h+DNSZB5cH5XXK4i4AXoYUIk2xC3gLIL6qw4Ef4v8/a07zVrIn0MecQPzLd5nIbSg27P2
MGWfO4jvqOepg5PddMtUjRyxRqj0A8LCTfUjH6E7BQ+vcBkhQXe9da/vOtGaTPISMnWkICqwcHmG
iXN4l0Az/egzBZ5xvfmEsRb1WhtN1KcF1PBSIc+qlm/8DJyiKmtjputn6Px+GnzoyF5vi22kDPgH
ecl6jfvVudedD7avnwTF+3qslPy0r4K14he7TzDlIHW2qKAoayRkMHx6cDMk/ebl0NYCYwXgFdQH
9Lios5/nvLibIbTf36eD7L2Nt1tbBQbc21DjT0Y1tE1XVC759B2kpmKjf2yTyYA7ZCQkLcJan0MP
ZPqkIKu5e1rdOuDD7WyAAXcQyYgCnUWfs9wXcPz22UMY1eFp1wCbNDWsuCnk0LlGdg8f7yooyB/r
2Rk/XC/dAgSToZaCayL8eYJK7ZR+Q4o+nA3c/j2FwJlc/wGO8dfrFVnGgRmgjuTEIwYNg3MyRD7M
6iH2Nw/avct6KF5er+L1vQql/Q6FZaBQ6ig8faYdyOEF7JnuxLzMX3VTt0/BXCKzGJn8tyVynjfC
P5apywx0ywB0+6rSa2ak8r6OkcDmO8zVUu5bPUzmmpR5XbF2VuexHgsI7HIkAT2mSULKjcm1ds0r
6yAzwO21ySSiuUIFVclvg9Qbb5CuysFxR4iMuK24XB8a2+gbGO9A1yczibCIiKp/ozzoPoLWjIwE
uHhuNMVWhQF0h4iGqlqgipb5HyHEy5EBDO+rz14RNRuLiQ0tBtK7ArYfcGhQZ5aLGFkbjyyCbUiW
kwtXwTfw5bYicpbGmAQ2T5Z5Bu0JbIGQhLulg4ZE+9DCOh5igxtzyzL0Jo0tTaEoViM0cIatSneE
WHR3oHiqPmkkGd9zF3zC60Nvq8cA/lJD5bbvkERRQH/x0Iw5ZlfXvCkSlsEhLtxYxyxINClsEgwB
BdUVeU5SSaC/0jg3bo0T6/U22Epfh+nFJutkw8hIO5TYxef6hGxEuFfOk7jbV/pa64vS4ehWlm1R
N1i3/M/w5JgOaSjc4/XCbTPpD4QrGKy0EkfFGVNHM6jLJRoqmfO4xb2ydY6BbQ9+FiknOO3SRfe3
UKtcYgKZ+NP177eVbsB6wPNJjnyG+swctmrCQ58SDhkd24K0rXwD0mkXVmTxxuacQH/ggdZj+aYj
nbtvaE1eGkcu0LJIhtIjT1wKKBk8e/Uy7SKARCYlDRvBSBonaM8KmkUw0KyH4yDKfTHjKDSAKwW2
N1+WuFlWKbIMSaTzCzxt5c9dA2uy0YYSUlMRlVgXPPDknwj828e3Tg55sdt9FRigLWETS3kxlWfS
gi2RFcglxk1miypmOWyE63x6AVq3aiaIQZASvaPVRXWcjAdoSdCbhgcSuqKRBx3g1H0Mo67b2EQt
UzU0oDy1Lnf1UlVnSDd6R03b+jEXk7PvLBMaMIbMP5dlDaCNo+tAdAb2WmSYvOP1wbAsQ6EB4zaD
+NTQOtW5h157DYEUL/lIi6D5Z+R63wtQZPLSBkiZQKHCq85UIYXyFnK3kr0PiqBYPu5qhElICzwf
vi6a1ueGNkhhZQW4Jm99bJXtE14l4AN5vRrLOJuMNJ52gjKNHTNJWXnX0xKGP8Jr9o3EL4GFFxM3
b+cFVIFq3Y87iBrxiHzoGdROFlhXfr/eAMuWbxLTupEwOkxDdQ4rHMSTEbFi+LdpJKxCMRBuB2xj
dbVMKpOihqfJvmph3X3WOLNiHaHQWHUX785LgnfXW2IbivX3F50FARh/GLwJ0dU6/AaxK/hFOPDk
2le4ged0nsoeIj4IE1XQU/AlZ2dw4pqdn27geYFNArJsKwi3ITsf0nYgBnoIfm88ytk6xsBzVyqZ
lnOKAArFabEHGhQPto6mtsKNPZkLCsnTMmrOiqzu0a4nPsxdp/663u2WWWOy0bqGwFVMIiKLRSKB
I6/THisFPWoHudL7RtakpLllNooMKvJnIbG+3YR+4cHviM3q/fUmWDrIN7bmsi+iYuasPM+qatXt
DD1dWHu7eb7v0STyV2S/mPeQHioALvSRCtvkopUK/5asXDYmj20E1t9flC4pH4krs+I8hjxuBg4r
8LYcjm4pdz1IRyYfrZ1ciRtHVp2b1PFu/BLnXWfYi1vfwG1dCD4zf4YFPJjQkLEbvaMTbeYZ2DrH
wK3Tw/hR+vW6y1fThySryRFX8vDZgZ3x4fr0sVVhgJe7ooIn+FSc9arJUDSzgKS29E9513/ZV4OB
4NKZ5eDB8vNcQdNsOPSwTflBvQx6h1PAIMl+vRbLPmOy0dou6qC1SvNzocLxBIHTFr4xYoixY453
EdvcZyxwM9loXaAkmG44WDR9mmIrS+DZw5L84XorLKPhGWCGt8UwD+5YnItlbJ9oGhVvM9n0T+A4
bIUTbA0w4By08PnxmqY6g+oGEQloqjDYjSL2t5Wpa2vD+vsLROcTQkdQ5sBI4IAkjiGy1h04Rdb9
8JDrstzaMW3VrO17UQ00jvAiGbjFmVVReV/0IHM1jPF7B1zf2+ujYesqA9xBkfjITUqwtHYOnrn6
Us9f84ogOfh6+bY5a8B73e+jodDFOVQ6pgQmNWCDfgh9FUOOeCsSausnA+CTLEEghqLdOVmvPnDf
ovc4y9O3QTvzfVuQZyAchIY+KRZVnrMIblWHNnXY2Q0ntQGKdfK/Epg0KWkcDyeFcHF5W/NQFTw2
iHL5rQM9pvESDXXeP1QwXXFhYAWtqZ3r4p8EtXase9Vieo2IE5OsS++gruLeIacs3ziy2tplgB3+
Z4Jof936kpVJ7nTDPS6SP+cecdAw0wlsnZV+vj7VLFOZGqgfVDQvw9CCWgRv7psRvgvnETKSGyNk
mWPUgHzKOzyswLYStAe8ekB+0z3idZs91DOIqPsaYMB9ETXroAqUQ8csDaFmhJRBsLG2uMy27jGQ
3nHoCUHoLT+H0IqHxy5iqwW045NgPO77fAPqk+OxrMap7JwQnELaAmLblSy2eCe2/jcwnuZJuLLK
izOSqeG2psvuAcEgdugcvsXtsvWQiXHuYb8rc4BQTBVsdurW1YeurJe3uzrIZKc5ve9wmszlGRHJ
VD02ECaBZ1LWl+PGImVZbN01ePNiv2jdxkngwVKeaYEAGTw13SMyH/E2NIwdPLJBItzXEAPVrVIF
i3x0FEmLGmpMsr+VrldslG4Z6T/oafMCr4+uwUgvaEU4lpDzQHLlqUSIax/SXAPMbpso3nsdToQe
LkGNLFZFQyQE7+seA8eyHPm/i54I1jgl8hNOg1ZbUQDLLF1lcF4O8kTgRAdhdHx716p/GZTuQsp9
YTHXAHHK4AZGU4r9mnbL2xmy/fQR4s0F3RfUcw0YO30p4f4HDz4yIonmJvMcnC556UDG7HrnW3Yc
k54GnzY/TAKRY+33H0WIR/Be+H/jPv2eZlhQ22Yry98yDiYTLeq9oB0SlZ2VxCMJGE7Q0RuhQ72r
GSYTrev9EXqV68bZBo89rLNhkVE/+4X4FET9e4dsPr1Z1gyTbxYQlZAJPh3nBnmP8GkIUtHe+HCe
Ww6QFJBfHQfGYRtvYxZkE2OH7voFfI0wyM4QAnWh1Rwg5Y61cKLoIH2zbwKbBLTazWkr6HpJEi2c
vCbE4Rxs1huzy8IQjEz+maebLsfWhumVjuPtnCocBrFRl59VAAwmnZPeuHPbP8Gj1Iej8FI+5FCU
vrs+KWxTzoB+2+EMkhTYYedEjwdCcDboF0gxXi/dNjoG9Lko/KBnKj/3yHP2PoXwGApuyAhlJfgO
Qab98/VqbI0wVoAF0vzwTulQje6cm1G3/mmusq1gsm06G3u40wxLqjI4fjVl+aEIeHiD2OzbXxFf
OETvmmPhH3w0MJDLloDeGnokeUDIy3kj3c088NebEJqEtCWr2TjIOjtT2kEcNoLdivDxwKtrPLIM
BFZZ1wfi9fEOTd4Zx5uHTFM3PfsdEkm1i3PsHCD4LiEauOvEE5rqaLDHnTvdMyful3z8oqocZvBu
sGwMg60B6+8vjjtumLmIhdVOrHOwOegMu1ZcXKFmXg7ZLq5TyNdJ/KKK1qGpxmt+emadpkg/Y/mJ
Mrh77hsBE8/FEJVOKpHDVgmk8s5w2AoZpO4Htikex/Ghf14sYXj6ewN4Sp08d1h61uj36dC44CMo
xK9vBct/iozPb+GxM55mBY4YgWzXxtC8DvKQGyAPMuYMVZ3AFHpAhUjLzG/4vDO9N+QGyCGfGtIW
emZnGFGD31bTz/BoK2+uD4rl000CGlTw3RHAS7DzKtwx8PYet6neF2/5JVX4ckJFMJyZurl0Yjog
P08InM5hSrHv2RFhp99HG+oCfe0tiRMXdG5gbJdlJ+1lza2HV4Djvu4x9nDwu7sBVr1QkeW4h+EO
CY9EArfx66W//swcmgyzGpkiugq4EzeNhE4izMp02teHcfTfObnzKUna+tDj3Hi9NttQr7+/QPfC
EzVMJRUx3hMgTugjzh1nyRQUO/vKwPdUT3jwj0YnFrAs/t6guouE/cBWFNL2+Qa287R2Ei/FaMO/
BNpGU+08tHn9Y1/fGAhOk9rhnhOJWAjHPUL/BIafibPvwSVkBoL5PPpR1M9glSGTHtqZaQK3wCXj
wcbeZumaPwhlAZxziaZOnEQjchtEA34fSAvJPrJIaLLJ3B7ytAX8f+Ksa+U/DSysbzKnJx939b0p
iJb3Aivx6LFYBXPykMwTg4kN/Gr2lW4gOHW6EDTqmceqo+JOLw5kpntR7zqjwh/hd0x5otZRP/Ui
ZkXitTfwecnyE3yec7IrPBCasmctBIrqYcTn9wrpcTBdvoee9fNUq2Bn/xiolU0yjjC5FzFckZH7
BYHnFC7gc9VvXVFtk9PAbS0bCtedmscaXqkwjodwG7Rb9vaPAdypRuDN0bCCqeBsO9xWTULZfdPA
+vDBAaO925UhHEYGgpcwE8g01ywmpRe9gxuKeoAKyfju+hxdN6xXji0mkaybx4BSMBxj5rI3DFaP
kMLWfynavY/S5BvcEbcOwZaxMDll5Uiwt9cLi7W75hPoACevsW23ODqWs7xJKnPCKIXFLI4QYVRN
b2jfxrpk9wmP3ANJYb5wvbdsjTAQDeYX1BF8yeKmIOTUODmBt+dOWVrILP+O6NTP/Dode5SeNHo8
JXjh0vDnq+b3+75+bdWLXTgqF3h0EMpimiLtjUZV81SrZuuRw3JjD00amUy7kQeqjOIa6ahDlT8j
dfsDMghbKKTnMGzQ8BcMYcP+jIfhL+WyL88zNPll0dDKtuRBFDc0QDpUXzZ+eeD+9muwbdANnNdF
1slW9KigzDkSe3R3ceetFGEb/gx0y25pJwiUBnFYlSD1hcj01Gld/JOUPgLjychi5Jn4G9vdOpFe
AbvJM5tolXdehsog/AlfJzqIO15D5E4iUe14fY7ZqjAi494qZIRsiCie3aSBhToc+OCHIWB0CCEI
sS/wCxeg32dy2oThxBwaxLrAjbpK8DIxZe2WqJFlTEyaWQ1R/Rl6WEFcRBK+XgxRpjlD1KGv3PGm
c/rkIYIm6N31DrMsXCbXTBLXrdJKRnGhg8eqcC8iUlDykeNHrC5b1xXLFA4M5EP5DMrKsxPGozPi
bV54XHs3LpS8N8L8tkYYO7nTjXlYwns1Jl5aHAtBlwNx8xJGklV+YNzZImbY2mFu6AicuX5VBTF4
H/5PyCk5sV/W2XyzbywMpMPsfsYDbYPipw7udQ5shNb0PQJljrvOaTbOVbZGmJCXAs86GV9NlIPm
GGYlXNr57G2UbhkKk4U2NJBKEHpZS8fzKeix5U+VwFzX7XLvUOMFf+PgYAG6SUVLfTx4BXDPhkEh
RAKrADEHuLNkt24Piavrw2HpKJONtgRtlDRdSuN+RHxOpTh4RuB+HPeVbuzlSLGC9A3M7OK+hk9c
kWXRsQSXe2Mq2b597bYXey3cp2g+JYMfJxWoUKQT+Kst2en6t9sGea31RemtU5YEeeUuAnLIu2CN
aL8kWbo8U9bSmxLB2Nvr9dhaYeA6GCpdNdHkxpRC71MUMGvJ+83TlG0KGWjmUVqPjpppHE0d0udU
8NDTsDiKEWa117/fVoMBaCddXUejmuJ068FnCS/xfxWi+4K3sGjnLDLAXA8zXMpkT+OQVs392LfT
Ya4RhNv1/SYRjdPFVXCKo//efpOMyRtcj/SZUFlvrBeWLvqDg0aWsEs0IzECkwt56w8imeIxxUp7
M3uwSfjrekssM8kkowVIm2M6rOd4jjx6m8m0uY/qvZcLz8CyLFoIV3YY56JQ5Eg5HoIDvXmPt6DN
lEYD22ViSAIlcebUsIgjOMwUJL0o+Cw98n7rJGgbCAPT+aDwgFJ0c8zWSxfeUr+JJfhQwwZ331T1
DDCnZZWNhXIW3Ofn+guD8fSdaJ3k674BNsEMi86CsWmOEbEJQZdPJ45zZbdTjyQ0FdFyKGKFDVsw
T5FrVh/geQSnvGlnjgeek35fUYPErUII7M2IUEY4ps64J3EYASJoswFlCwBM4pkL6XAkyqUkJr7T
5UcNy5Ty3oHV71YM1DJ/TJKZR/000i5fYl0h71LUKr8pVr9ymCNvteEXeeCVC8QfWmhVgdNKS5f4
V1pvNOFxvILL4Y3TieSeNhLmjFBTfiZkkZ8hPspvkDqr3hfj3hOaST1zXe1QxSM0cgz9j/3kf1ZZ
0cLN2C1P47K5KFoQb3LQJuIlvKiARVqzD2HTiAMcBt4jUfYJF82d7x/UAHzdBWEqBOSP+7xP51Mv
3Sa9YUrqed/uZ8qnRV0jYL+YkZixsLwf/ZTfCrC97yFol2wc/G2z2kB91yKMk2t/iUGoW6YbmhHZ
P5bcq7ZOOrYKjB2c+94ITSO9xLOfNnf9BFUV3F3F8fqiZcOMgXo5+3WXTRgCkejwRHPItTRt33ys
67Leh3uTiwbTLOgpErnESMbhN7MPgklYb0oTWLrHJKJ5rPcZTiBLrMKOIfcWz/vwuN+6Nlpg4BrX
7GCAQI8cyBRnoXvJqpAdkRfyqYJOhwerodP1MbA1wdi7gwj2fp0op3hOkZQzrvytku+UzIEN2e/r
+jB0E2h/3hT3me6+hS6Xj44LW6br326ZP6ZI2qAlK3TCxliTjLwhYf1cUaS8ZRoEqOs12HrH2LS9
xA0r5oTYl1aBxT7BEywCzFt3IEukwyShlZ4QTJXY9UhG/6nK4T1SWt41yn+XjvDVTKu9IDBQXHdJ
AHnxaYpDB3yamZfilNd+uRFCsfWRgeJBZ5HLOz3FlR8twzFVQsc5Mlq3QteWUTYJaFPqZARKkD0i
jFl6j6zl7qQclTyAibLl/2JpgslCk9UEzkmvOpy8IWBSVWChTFpuSb1Yhtmkni0ub0U6ER03CGXi
mo67ejgm052WAFuo5vLzpECzvj5jbb1l4Hkq1UCCtNNxRfKfRV7JD0NKumPniq2HF8uyZDLPJITZ
kejgtXHfewKJGmV56Dtsyw3D7QtvSltv5LZBWX9/ccuWkGyLVquzuHCRj5Uokd7Uzk7p1NBUQINb
h5csg6/jLnEevLr+lkP34/oQ2D7c2JUDZCjBORZFJ16Sv8Ebm3dsSLOPHBeaQmcdnig8krZt7NMa
Gdc66w6egMrHvm83wAw/ShjsgsqHJbWqjzqDwamT70xYgmHl70MKbVoyI8FAxYqm011REfkZBLPi
455vD0xC2dTU9QjRTxUnQV+oQ1i2yBx2kUi8xc1/feYHJpMs5xWXohEyDucuvx/zCKy7CLY+2eSH
tyNoTRv72usTCPEio5tk5gcecu1iFkH1xNfw2XTGndScgK8rx0tcVVULDwuviUUL/FYBAuqFmL5f
HwNbFxmgdT08WzftVMbCy91HeP8td43oyG3oLRwibIDC9XpeX+YCbmzMeZEjvc4lZRwpJz0hZeXi
Od58H/rLLhAHfxDKkgV3p7YvY3DNQu9AZAqFf1j34pJwvQWv7wqBSR0bhnKoZDPXcdb6Evz2BRbw
M6/vYKjh3VUE/rx081nINqEMVLcMGu8qXNCYAvdSLSDVUBaQFbneEstYmEyyRXRRrbWUMRVL9gSV
hvlUdbjopOmm3I2lAaaeWVfCKaVZ8ibOFsSVMiSfwhJ6p0YGPHJ/R0TZZkjZF0UVhwoEI6VWCUyK
nJt93WOgOfchrghhvSoufBgHjIGbfATLCKu2M2zpcNm6x4Q08XVTMlHh1YHx95Cz6v4JZND2G1PV
NsBrtS9WjDqkkvUDa+Iqw8PlKpA1Tr68gXbkt+tdZPt+A83pGIy+IzIZJy5YwKBwggCMNMSNA6rt
8439OA10qNJIlbGfFmMKD/aZJkcqFyrvkZDo7GyDcch2yVD4DJ5TMW4JgXuYGVzGDx4fonf7+sjA
cFfCLoBHtIxJIJvbXyfgVG2eUS0jYBLJ3DzVfNQdVqMRKlUIHBXdg4jY3p3fJJKlTtMgzjLU8a+c
7oZ1KfwJ660zkWUtNYlk9cgFkeNcxb+EsMYS58XQRzZM1Z+JkOldXu+Tzg5MQTIPudwzLCfq2McL
1gEeF/QWS2pzK1eG666BNpllA3RF87CasF4U+RpVEAWSz8q57D7sK99Ac06GEjSOtoxnSDU9FD48
f2cybyVWWcAWGVDmgR4r5pcFvOZXTbUCusvIHUkeFjffeie2zVUDz7nKooqMYxb7iabJYYyiUdxE
LN0p7gwhemO9m6MlJaXO4qTF62E/dNkRPpHRvv3AZJSl8FzW7rBkcVU4/Hn0kO0Og84gjlyZvt01
xCatTEYFD+bCS+Kq750buqoxDuPOC39gcsmCUoWOdDOUnqvlrV5ydspwmjle/3bLCdKkkiEmq/LM
pc4TC5xPNJ3du4LCqSap+9s22HdFC0yVMhjBZ76XoAnw8U7viq7DxlzVdIMzaMGAySRD7kGfu06a
xLALQtpS4vTLM575nO4gIrIvfRTeEb9PUnfUEZxcBufJaXh3CIoB2mFk0DcpQbz8+lBYllWTUtYy
zZE3NzlPGg6XYJLU3P+YgWrwMCLw+TEEWfLRaXaq6wQmk0ySBdkNU+48tcE70H/q9+0Sth+ut8Sy
ZJg6ZSkuJaCmiwRa0Gn+RmOT+1wP0yb5ztZRxt6c6xqelpHDn/wMWYw9Mh5CZC+C7q3XXS4/lOO+
lCyEr38f9XwpWy7G2nlSaoRcv+rn4dlx+LJPpD0wRcryTJRjVuVoCTJ0bqfJXw5ul7r/h7Nva44T
57r+RVSBEELcQh/ch9hxnMRJbignzgiJowAhxK//Vue5yctMu7/yRaZSnhjQYUv7sPZa27eX4Yph
rIFjCuquE9IL3ll0QXIeZvR4adqI7RiX7EZJ5MrxsUaPJZ3r/nd8YJHBL4E8WAiG4HqEHVbqZinu
yn5aw8a8RtUjrXl+FuaCACGof3nGDTc8gGvTtDLtqEZTpZkTfkbbBpo73Tj5QPS5Mogeq6FEsert
1bg2iNVV7Y1hY+OwzM+kL8evpEaT1GSLW2Dda4NY3dI9LVUATXvvXESFi/o0GHooGSgkWofPne7G
W77ftfesLuspXKoCqLT8DG9PbGskNjbGdFEWLKBHed9ErcwbQpdTYhBZnf0IJNf20rVmF1ANvP30
KwNYQ8YaEuU5mCTyc04ADPDLwOxZXcK4QaEvb/SpXXvHChcK6lMEuIWBWTc83BtF+KZewDWw5JDU
fnsYVwxvDReboMiCkI3xM5mnJzYjPazzfsNNdABp160S+LVxrGLpxYZwXQFjP3txcx4FD9KhbGlq
q1Bv3x7Gf3dmRfTy5r9i3XBhE5dkzM+VoskGdQGyaWMSnWTc9lvnuekwg1P9AKKwG82RV6xwTWoW
B73NQ0pghSGw2jYK7XZMGr17ezjXnr6y8UmiddvOU36GStvR9rlK+7l4evvZ1xZjZeGLmoqeV5iq
UojncFnuorm5K5fm49uPv/bpa8NegqnN2z45IwJiBxNhu8YgVroxMdc+fmXTwNZJ1kmJVlqQyh38
adq5UOXbd9/Ua/BYIOuZ1apmZ6Hackd8icJk9075gGiNG/Mo61XkIn6miVrqbc5dJD9CCB7E3++a
/TViTIEkuCpR0Tv77VSkRMKEoxGZvfc9fWXHUTyMooym6FzH8lUqzbagsLpFJ3Zl46wBY2C3DTou
8ug8gCOG3BE3cpIhPVDJ993P4eXFf50RUdxAqj6y4RkkVnwrqlzs/br20v8P6OdlIv4N9YnWaLF5
yWnCpAjPrkIYrYfkI2+RFbt0BhW0v0HYeG2iVgYcghkzGkq5nP+khRkw/NueIzP5vjVe2W8wu4l7
EHQ/D8TPH5gZ3S6n5n3c7dEaMbYsRad9MHec80K2e7kAejEU8ftIpKI1XKxvWzYM4CQ/AyPeiJSV
XTxAj7B5JwlFtIaLjcqCzNAf5jNBY9ZGQgpkx7vO7hoJXODb83/lhFujxRCgK5WPwXz2LYu8B92K
cTjakRlyqiY0g9x4zZWd+i9MWBu0LUSc7RlYX3b4oxLJlDZnyA+gndMH0vTt4VzZrGtQmKw4sePs
z+e6S1hKjF4OC7JLN55+BVsXreFgAfPnIEHT+vnSkX2J3qgq0aoBR/+PdIoe9IeunZ4ughBVUKOf
5iby9NrAVld0TMgQ9dLrz2KKToOC+zeVVt8Y17WHr0y8YSZq0Po1nIFNmjI9LfyU8Jt6S9e22MrE
caZ2Fh2S+pz7bb2jC0SdWc/YblnGWwDpawNY3dPF2IF5fZH9mfmgxcqHzsumSd1SDbvy9DU8LAFh
ZizbqjtTHE/P7QIWHZqM72NTjtbwsE4KRsdadGc/bpoMXHpj9kdn+W2DuDL5a3gYzqjYjt7c/O8E
tH3pMj6U7lA4tdxwAq7kNdYUZcWM+iSHUNjZ9VMS7Id+lkf0Xwq0+BFIVOvPM2opgI1RqOPcyu5e
G9bl539drjMqG95YR83Z5OiNMxK+Hyngmc3RJN53761xY6NBxZKCf+ZsgtFGGVRx2rs2aW7yLVwb
wsqioaRlWG6IPhsx2vRPvAiR4RiuN399e+2v7duVWXsyMKiHYgQlXVqxdfBmi0OwLKzdvu8FK8tO
AHSQi02qM2mbfMumEGwtZT/fiHmu3Blr8rJ+UbKmc9Hgeq3EKTKRj0N2npqd42iIlOkSgy75+e2R
XNnDa/hYaBomejTfnowM9qzH0S0KIPyFCU/xMH+Jq5sJzCvLvkaRhdqbGjE5dyJjhaasXJT6qEE9
WqdzsrxPLSJag8kQ9y5gYLDuJIuilnvmzaCBj8FK7jZvz9eVtVmTly3+VORz1LmTiDy78Rck4cvo
Bwn0h4nhbnr7JVf27xpDhqR73RdkdCcr7fLqV/HrAm3YW/pa1xbi8ta/jpAIwBwFWnMshA6Ge+oh
jRJRtPEsfkNuZDuuveJfJu6IaqseA2CIW5joLqlM5sgOvU3v07CJ/JWRByDMoaWHlfCb9hckgJcP
c13ckoO8tgIrA4+iIFYt2jpOQ1T6d36M4CIub+abrj19dWsHUxyMQG1Gpz9aF3ZwL/7obmF//vvh
dI0ig67MhB6aiJyoDzleyhpQnNP619s7878Xlq5BZIU393zqCDkhHHqlzC8zP0AGH7Zdbd5+w7XP
vxxUf+3OvitAO67b+WSL6jOVlyoEknLBy9tPv/b9F7P+6+ldHbQMmC5MzhzkG8LU+INWEH0pZnOL
2e6/Twi6BpB5l1Ym0oFp5g+e1eSojIqmLR5LF7+OHpT53h7JtXm6/PyvkTgDaJ1R2p1cDYdf2Nmm
SQP2ybeffm2eVgY8Et2ROC/C00BZtSc6fC4N0Gmo5b9P4ZiuEWR9B28SMNDg1M4x+2kjR7/EtCPv
8mHoGj42J50uGh0GJ+i0F4/aQ9OjzsPhnU9f2W8s4UOCwXQ+UeJ9LTuo4cXhO8VT6b/wYmBLrmtq
7Ik5nzwDSgwBMF2i8zt7e2mv7M81WKy30JC0zhtPYNg9Q0Au38q6ZlvLwlMFV//tl1zZnWvMWGT6
YYbIyHgCq6h7HmQkn5rpZuvHtaevrBhZ5xKZ6GI4mWhptsPkL2lV9rd25pW9v2YfGwViW50s/Wmo
iFvgoELJp8WJehJsuCUWdG0EK+vtg3KWFsKgJzBfjnkKDcexTMdc09f3zf/KfquJIjDUQ39ieZG0
uxKEmCYbR4rQ5O0XXJuk1e07ozkQeqOKHHMPKBxTd+cc7d1bNMy8cwetbmDKPRNQYtrTgqJMZj0l
t0tBmxuB/7XPX1nwqJiIYylKkPFE9FuZlOWOgU55o0ShbkSHV16xxoxVdd3xeu6XI4sE/STFRc0S
8flhDiBm9vYiXDHlNWwMIk1BLBDnnEBySzJNbX9yDXw6kQzdlCbJTQLMay9aXcpVA3H4mXjBUQ+V
3IlY3C0mucOeBbTCFO/bs2vwWCcXETV2vPDnBv4ubxVImz39PlFCusaNgZpDdp4ql2MNx1TvDJqm
wShIFvM+QUv6L0YyUNglsTXkOFAX69RVaE9nxU0JjSsnxho5NkNsORmjvjrRoBY7E4/NFtP/PqY8
Gq/M2UMSNKAmbk4S+BUTNiIDcecNn/Hal68suYfSclK7mRwJcL2A1UnvE6Qn38ewRP+FFxsVdO2V
1544Ut0ZqDaDp26O33nTr6FiCryfIkpMcwJ+LjxSTvihL2V04xS6MjNrqJgSsWRJVePpPUdlPnVo
vw7KFExRtwqcVw6hNVwsqjlQDG3bnog/5V5aNzlvm5RXVpcQbS7YvNxwR6+9aHUlQ/5xCH0ytCc5
LOLgQ740JfVFRWaa34f7oGvcmAfe4Ejmszp1MrHjYVLwsx+J79riF6hsXXzDP7o2ksti/eVYVz5j
DdjHqlNpUZjxdd1tQeUtNyxgavv2uX3tFavbeZ6G2IOkz3zkSR+XWdmGcDPytvpEy9rdgqdd21wr
k8bmCmJT1tGxFYndmAid6BG4R2/c//+dN6L/gow5njCU2+iRToi+AycgUjs9Sh7+QA/COYrfybOD
kPL/LkfX1bxj/eIdhabVti7ARg6ql+jGDXplJdaAsUJAPo6qgB+Zpuhyhxujka3dFFzf4lO/cnWu
IWPjRCu0MhC8oQeTz+AVD1AvbdKclyZNiv5duC76L+iYnkJWDws/5iR4sF18zgd0l5gZnDjB0tyw
8Ss7ag0eW0KJfDrcvSO1ynHwKuUg1sqghzMm7+sGoWvkWCXrKuq7mB3FBCyRz0FkOCQlue8V+lrf
ZXxrurGI+u1A1MKO7Qz4MsDSeld343Df+3ny+PYrOPbmv8vT6Eb7v3u2L1REG1LFx5ryST3lNYR8
2sAEw90wmeJzC4rMY931wx6EzC378vZLr23llb3PYcFQsk7g4IQRZHlzX6sS+J8Kjr8aGxCevO81
q9t84nMieF1GR5Zb+ykvQ/QFFYC6gqbvVvbw2vStTL4IfKMUaPSOlFGhP3MO2e4o68KGt3diJF28
WcY2fqrbZrlXdTIk72pqo2uoWV5GhQ2Kih0TO+kz2A7DFE1m/OO7Jm7NSTZWamnLy9OZDwosqqNP
ap79LcDVt5I2V87kNcasqHJKvdZbji1qtZnW6L4wy/Igm0ZlaJgcN1ULmM3bo7lyFqy1MoMEPVul
rdlxGKZizwYL9lpDf7/v4Zct/tcVDMYRpSOiMVXQDYgPhANRcpiCpus3b7/giq2sUWVI7Q4LSxDP
1HP0o75QqPxRuG1EciNDdO0FqxMg1hcZjTAJjgSaOaPv0yxM9D9h8k45TkpX1t6PYRKXLQ+OPngz
v5UU7G1L1L4zfUZXRr5ETRLlGpg4lKHAJ2AmdizKcPj59uxfuRLpyr4reKI1Un30CLqzIgVlQZfq
ClbgNT5LQSh2S/T5yh5dY8yaRfUcDC306GL4J4Ow+cM4S/P89iiuWNsaY1awNq7BS02PuulO4Eh8
8T1wuvMlPEay/Qql0Vt+77VhXD7gL2voqqpIdNtgumo2HGlovLTJu1sMJ1cWY81ONts+gYx7T4+D
yl/zIliy1ppvrndu2+hb5nBtCCuDnoKxt3CkIcUUMR80KtAhYBW/RTZ+xdjWgLOei8E0RUuPrQEY
z7eoX9IERIBThxLL24t9bQBrex6d54+NoUcCJbU5o3xMzgVf5vdRbNBwZc4RwEhF22AVaBXbLwTC
uuWm4nE5bN7+/murvDJoL6+nzrRzeMw1CZPMyqA683woUqmL5QMYzutb/Xlh9IfC6T/cnzX4rOp8
5fyl9LEeogAimI+9SQc3A8Pjq6VMw3JojsqH0CT+BFlsrXMZm5DqmcF2CYhJolhas5k9MhDHHzrm
zGudoCEb+Bx5P+VgmEGJlx3noCm+56M3fQQ3+1ilrZ252FZOdP9oGZr6wLTp/qGqrsSmdF0fZ9KQ
MT4AKlV9hwBp9UkOs56z3E4tQKKSNfscokG7Ggw/L75mEL8SjaBTimKm9ySIN+mUNhB88mdtvoP6
GpoLco7vIgGqFRIq7zl37fwiCPGQd12mQ4Nmiy6Vs4nvkhbq0inlpj/XUJuwu3oRfErtpKAcSyWY
RHfQi2M2Jc5ABQ1t9eQOfHsacWdSjWPWSjc9NiXgz3Lq/Dy1Spa/cuPsp/giO6CF6H5I9PcDbXxh
GiRUfA2Bbn72gcTcGl9TNHjEOf2SU6V3gfYqkpZsdAcTiPDUhEBUyciyM5iFlzElc4nsNwCKckOH
3qsz4TXLAilE0P0JdBfe+S0JSmgqxdGY8sCRZSviRm9aaCuge9uXc9a1YFRxLgo/QVp0SCeUzOUe
4W2z0R1VP30ygQHH9eF8FycR+QUTLh5roUO1h8ta3KErnP0oQe9UZCaU1UNQTmRb+6ZHqjOCVlxd
LGSXKG+ptkkMR5ospalSpyrUZFoCmcOulru218UzKb3W34MAGLWx3A+cn9La6CdfiejzUqD/0o/w
EN75TGaVXcxr65vhY2Igk1jHrHydOsYPpWsZYG8TkvQ+ujaycPHkgSOlCMSbCfYqqdyxRmM8rvol
eWJgb+2yrqDtRuf4bq6HEUrrXTWmczXHvwg4cCEeuyztjxyhYUbAfP5UhOH0UXeIEfu2G3bccPLI
F1d9MlWei41fd4vNSBODs1ACBNLeXbaVQAt17WWFM+DaQL73PjcFR9o0Fn2VTWMRbxoTxnGmG+4f
VdzCdSbQOP/RTqjPpJyO7J4apz50+UieBURa4zR3YVycGKRtfzg/ti8uggpcqmcx/hRxKXbQRUjO
ywgRKnQ1zgq6NSK/66mydYb4s/npuVwc5WS832Q20UZR0IAsHsg/nBs7bxNw6DPV6L6H/BsBIC73
55ClzvXFd+lGCMYz1eIaJbVzu8rro43Usk2t54eHEo3FEMGb2MufViVEHt02YqHNIFwLM4tqXO1c
QZecCM++dFVi94CUm12OuKhK+4RAMleP3fJY99CW/FK3g4e7CGrmj670l8wqrnRaU8jODDTgH5LQ
YrnJGPqPOE2mMeOB6iD5C24xrScvg91d1JqC4lMBUSOIZhmQnqDccow77pbMoLH+HooXaCWJSf3Q
id4/1+C7ewitbH+yMR/GLI6sd/K9xD6ATVNkoOUNH4CsledSR8W09cC//i3HZNkNXjN+KBtU0HC6
mH1ci/khzOGcpZMHhVskywGp0RzybCV06NpUsBmEQFp0YZHZrgGtthZozkB62jtVNKiemd9AC6XM
64eLeMyOz3MH/akl/jR0zlXZYCcw8XsxhK6quDpJUeBBeojQzx1cZKHLZK4+qoD030gdiA+4HpF2
nTAN/VK2O0j2lFnDoRPDy8ZlfQTPq6aXFZWdeBiWydjUGCs3Hl9wDIBSFLMEA743y9SfhO67rW0N
e+ExEVkdRf5xXoCwZ6NxG5cDQZksjJitgeirzepExi6LIvwDDZ6Nf8xolzhdonooNgRCk3ejhwP0
xApXnGmu8k/MkmBMywEVrDSOSPUVRRTs1JF30h5yO7dBasHd6ZAfTfpzHMYz3xKkI6bD5Kl52Cd6
gaDtzrR+NA5pX8nhAw2jVtyX3tJNZYYORzY95Hrm6mHu+7B5pD1dTAccAxoIz4azsOxS0QeiPHA/
mIOzHqH/BumYPAi3peQq3HlcmzYt4t5D+/m42H3exaH64EwDGi6uyyoBqxRN7LHtQ/6iARj61YAf
nIOsm5nXxTZjDLhjotRTNTd1s+3BShXcNSxogjuJy6Db5MLi2d3SBGy7hLF3IPWk3VFSWZUbKH12
QeYGNbp9HnWoUFrf71vw+UTekuo21F+h3zl+WnhYfpiG0XwsK+qKbQsD+BJ34AsXU8CnQwVpkDiN
BfRZ0k7UsdmyEb/bQNOuTvMgj+MUXPlhkoLxoFs2GpQKbOMDu+6yuPFY8s9FJjTKmq6xIR4A9nBw
Xfqy2ZdDq6ct+qiY28QzMmqPfpmrZmtHoYczriF+DlvK5A4+GssPmLZJpsxOTm7Cwczhg0jRA05d
SlvpF1uPOFwMYztVAozwVozbAsBBdee1pUj20nex3DEopL+KYs5lFobzOGWgSmcmSP2EtF8MpGRP
Uetw9cA35BHQ0IPVx2qAh2JamrNjRQRlaamiQqQwRTAwIR90uY1mxYp73YMedVtWIFvZXD7ZfEjq
svczA1z6Q9tVLU/7wRpwlk7B/JMXUAo/dK2Gl1gOcdN+zAkO+AmHqTjW4NL00oAOU7dFhs6fd004
BPQ+ZxAFzmqW4+dwMaoWky5xMAzjUPigGK+nJIPAfGc+2NlJtglwG1fPEYZnUGJvRrU1rAZZFO+W
kmR1P/gP3dyZJwHmCptCbjFM85G56MDQxTqnUQ4W9tRKMSqdgZ5DNwewgnflXeuwt3faJPC8SlCw
lsdymACSabVPgl1Vt7bYwPPtOwCYZhKlynjogW1xno2oxXvuY9uB3mDnlqT4jTJGMm34GNkFiuLS
1HvuGvgrBrScL2EYi/nLEs1y2uBm44gKdC/qA2hNFd85f26+IYGpcX/4vi22hI747NyhqHoHmZbh
RTK35GmAMkOUyoXyNl0cp9OOjAojExGPnny/q/TWGAcmEAic0xypxMjkd7kS0oOy6Yj86OLFvY9d
1asXWhf+KQ+ozzMRRXW9qTl6S+94M/bsUYGm3tsS3wOxYZtAlmIPddQ5TsN+KP1tjwtZpLPPQvND
AjYtT2WrOrP3h75HFVt1kKoGHxMuiBAsLnBORIU5hRuOs9BeQFv70J9Ans2kVJB5LLoBpgSoZ5Uu
ta3OBsR0/DwTNiqQOdn5Z6605x/aGfnKnR599jLi5m0wg7r7zIMRO4CUORZbovg2pXCSqdmM2sNd
7qtQmYzLTs2bFtxKv3FmitdID3J6dD5Xl94AL0wLuNNDpoGKQmuKlXG/yRUqPKfWi4IFQrqo/qKM
jexDzqleMmoLP0xtKOfP/Qzn5ZGXHTaHQENAvWeqDxrQ7/Rw51Q3AqlchhE2pe4i0GpNA7zUvowh
483CxJoMveE9qgizsZ98GS2vy2AJy4awYSNEsgl0WjpToK8F9Q1MRy/ikO5bVoTLtp4WpFZ7XsCZ
baHdB8Zz9MmXG2xs/NdFPvqREw7jSssw6H0opsZTcYwKUE9vSO/EnAbtjGAon6uqfIR8tgMVTlDA
4fH7okFDRc+iPAP0gY0PLOrhDomuw12KFYiqjJIaQ84Ja7rU4oDidxz8iEsKRWN0PU9KYK3oVOIn
wrWX2R95UqWzG4LfEjZN0oGP6qXB5YU3SZBo7QRpxaslHBCjvmnwov/ljpelM8iPh1TbTxYWke8L
icI/UBgTalT5EPDUybx8zI31q62gXacOLff5hwDGV+68MmG/WxTpPiO7XZkNKxONJDtkzFwKK4Ef
qynBHFnbiFe4t+Bd7xpfXjRaXb0VBu10j4sKtAKlLrQEgBz1tJ/lscPv1yRu5AdJKUxTUoOnOBfP
forjclhSdSnQtigxi1SGrP/tVNt863mD09aKvvxVzTbuNr6gKOxxYehW23r5UM8a5xqEbjCvY5dw
tSO5xcqPOBE0nPARliRh4+irifjS7QZICZ0gF56XH9qptr/hZI1fBSctGnrzC2ARZiW8NNbK15kF
xhAxoAE64zEci/an7j3T33feiB5mqWtYmc87MqVLKdSTLA0cLYI45gXr3toUWh9+ijC4Orh6Jmpb
xeGkj+WElq47QyaSbyarKcsIaVE5pEFH6Z6G/rC7dP7uBjiYsFlOES1YRnbgoUf8gLQzAArGEqM2
YpSIjlk3RHVah4iSM7+MMQSGSvGQOQW72/hgyYtTpEpNndomGhGeEidVBo8B3DtDiZVBqclj3Ubg
SlIIsyo4avWo4y/Q9FE/h8Arf0P6I29OkWyQfqBwIqM7OuN3vjin9HewcuD8GvxGhdtxKcYwFT6k
Be4EmWGN7VTCS/Tt0lZHsdQQ6GJ1PnyFdvvFrGYP/Yt1zqschEMKEIZpAA2mP/5ZtTFGvZAlYvwA
JzEK7n2AMuMUfS3tT1GKodqA1hdvpmGBt2m0M+UH0C56PxjEPV4A++UfyrkIv+cIb1/KwqfFJgrC
+De2GWlw6lWIdPlS4DKuITdepYj0sNV4fgnncc/1bqscJJq2UgVLnFXB0NW/KKQg68w1GtGb7OCF
Ptq2U9+GWrtnnExMZCTscVsatwCiiqyJUpAU7y92hGyK2QDzHH63IXj/U4iDYxPBYwfpP1cUhm90
tZBU1D6FvBHy2hVo7hc0aYXVDNOSoML8AvoEkACgRQKXGBTI2gfqAS22h8s+fnUqwPtNWwEz1vce
v295AXM1XBXsrmiGy9sUendTh7xF9VCENQYBQpecg2p9osEWnNV4P4HAe/hIEhNf5AWnNjlEUFN9
5s08NtlStAtuy4r33XMySgjxQOONPeaqpIDAzT3MrM6ZrnYQh0RAm0Qm2SzhBUCO/hoBRkOEQmmb
9KXJSpSBPonAx3mUe6GiW1A28RH9grpHFGj8WqSgncTORgMwbNvkagjSvPDxE2kdrrM45FhSG8dY
o7gVYjrwXKk5M3ah/Y7buDcn4wr7jSw1fZX9RF/90SPf6zkcHwqY4oT0wUyGOzVCHuFzjsbjBlkN
lK9SnJL4e51fQhRDa1LeQaDJnJEKxUpaH75BKiMW/yos9z/3yXQ5x3scUhsSUZgIY7lE9FkO8CCE
jYtnJhQuF7gKc7lBHIETrvSGbqtCFBNBLkv0UzipXKYlBcgshdwfNqLW8UAg1DUlPRQeO5x3kBAq
5hQo3vxB2L6lG+IVdNmIKimHXR+Hy4yok+X8QVLrT5uaTaiSpgMgNj8D9FKHj0s/4DgbkBDqz2XE
rflSoodE4joHUaYFBqfInMntHouJOyEELSdNShhyhwB+AHkKBMs9H9eN8xb/My9GLB0zefipHqA0
FHO//2Y0FGVVjs03+Hn9G1xfckNaSnb4d/1mGIofvIZeil0avs3h9+xAxFOgx8rw/UCn5ohwqdny
aq6+G9qyQzhE/BuTaC2XBR6MKbd7KkDGX4iwPHaTjr8P1BSPFu0uAG0F5SNthvZH3aOmOQXofpmQ
EdlA7qfb4njEFWe9Zt+jk/wwFL2+w1kb7sfKAZ4r+eB2RTKSbBnVeIgrHBzR4EX7cUAeo2xZmEHz
V+9YjQA6avA/cgaKMdzpyZPopDrJhCJlAcWiLYnh/lC7oLvfjNGHHCQY+4UU2FsU8VRe4+4VJtAF
VsZTyA2NyXFwEOZLAcmEsjODGJErAWgY/IHvvdCnX0oWVds25IgggkrsSg8yeAi+2XGiI45sj4B3
EWGH3AwEu+riOX8dGfx/ZkDJBJc/PHYg19lqhxQcu4TLk0Pa0Uq8Tobo3KMDQRoHor1Pgwtwu/xP
l4Br98sFGDOPAwZlL0A40gsO+ydJbP2EJi047xHywshHB/NGhhCFsl1U7QWbyn9Ao+yQiJh9DDPC
rzfNhQts7vSO6Dj2jjqJ2LIDE4xwEACthhTMPzjTisrGvzSJkwphxAyz8s3oBxktAARv/KZ45Gq2
SGMY9gM8tfp7WzT+HUNSAMkKdHjUFkqAIOiE3k+DHOCA9USHs4d0IwuR0DM1+KkFJvJeOpc8OZzf
T23dLJAp5tXe9qARu8Ryn/+sIMKv4NgTtE0a2P4TPLP2BH3Y4hn9gvYzNYjoExjql6QiOElkDsLZ
kXVoDlZg0dUKv4IMqg8nlxeosw4DeA0BZKdLTe4lNFfv9UB/85K/sgCU3OglkScGifU9thbLzETi
O/Qdigt986/WG/UG8irlFyegI2AsSsIIlxQcPmTcAVyc75hPsen8Gmh2O0HRE5SZrkyNmaL7sp78
bYNFuacAcassItNzLDy9/8PboLETniwz3ZaW4KdcZpG80ouY/KRQ7iwDUIXOaEreEV7UwLhJOkWp
XTh4gkNI8+L3kLgZJTvYHpnES85xj3opTkAColFcxiN+OPdIjDMyHQTp1AscgeJRVsnFXZuHYI+k
Nd/wEs0ooLBEYgRMN4e8cN6Btgs2pUeGr0aJ/GMBHc6PzYgzhsQAqQ1dxJ6VV7U7qS00yPrmK1iF
KiQ5RvNdJKCPdjKa72peGaSoDDvnZvQyObYCuXE1P0gY/R2talwREl+BxJF+Ek6Nv8ws9fcOatXQ
mJtCg4RRV32GB7Hspxh1I+i7iENSGxlnoYOrsgwajfNEgkEXTJxW7kgFCQxDkNmUM8zdUhz8Ywcy
S/SbXpwfiwxY01C7habo+MC9eUFyxLOcg0UI89xS1aRJgI1pOrIghU8vFB4Fp5/lkEwHJ/x2Q3U5
P1RtZ3ZDoZfXJPSRlm6M+96P6E0uHUGicYQafWsTJAeEB6Jl8ETYPbEzPq0BPbtjBowFSKwAz1DW
uxInwT0J8c01gfhNXgbiMF+qSkg0aKh117l9mSBMelfOdvjko7CBFGAd2X2v+2I/iPqX6Woczz1k
WkBnj4xQTeiuE64C8G52O2RisN0i3m+glxCdmhYyNX0wgdmQNu5ZuAj4cK/SegM+JR5kYubByyBg
V6lpXPwdKrIQfEy8C89VCWQULad8k1jU7zyBLLnEkbrlCU4I409wcjxcsynyGugdjchwXzbgfSpb
NPzlAHFtB6kQtwmUg574/yPpvJYkxZUw/EREIBAgbqFsezO2b4jpMXiEEP7pz1d77jZmpnurQCbz
d0l/cgHqcY9lDSZsImYwkZJfXZeF7AsVkOOUxe3tlGvq0xSq+quWnfvRtb1PY0kb3IZMvivndUtU
kHmvWdtFZDWP5vLfIIX/xhVB0/0JG4bM1Q1Ho2gY9mhG0utJUv/OvJmOa2+QAAesqv/ShZFMyFMr
egp0GwVnYO74wphZfbbKV6cu4ugxISpxJW454O3IYlus3V+szxZ2a1XyZ5N30QujPcOKpOK8rso7
s0NNINtd/qog3gi194Rl9t0NlhUj+z8nrtcSnfQISps/6s5QCZDpN/ywTCM/EE5Ag7yPSj1VVKiX
fa7L0zwuTpLVkfslp+ZouUDBSZNtbJj/WjKUemtpWYj3Dv8uO4uc7h2MKe7q4uA49fy2eAs4bi4W
3rTN8z8lIxFpmKVl+G0f3jJ+geEXr5zu297M9XmNGMIJyoSNySsEyOlNpt07o34MtvCz7srgiyGp
7gkshD7Vg0qmjOfKJacLdJrTFBO5pcHW3JcGdQcYkCw5iDz23P9f98b7KQu2Sda37UmNurWA1oi0
N78Jr8rHjzfi1jpJ0vVA69kdqN1KOriiNKlT1BRuMHG+SBrjNkj5Qn1wMlZZW+EE2hvODqDJ7X1H
G/vOewOXWmtqeUNIwmXagBr3GEJB6mb90sYL9ZHExiVP2tP2FLPnrmHP1MiFYgNwo3Pln7ykwN3h
pNZzU8dOdFePtheXvd73R6fqy6vLjCF4t71+1bbrnyYiIPp06qiNsm1Y3nTkrCKpO4dBUXl1wxU8
R0LH7nL+QUrlINIlL+M/YcgABzVO4ff2tvmWxq4fGFTmhNMzPpWVE1xzoL53gLxpPykXQLUM4cTI
NojTDKShApGeqJip2UnpoEduzu4ecOyp8FZClY5e5MPC8O8xCdUIf9oWQejcMaK4+F7XjTBbMkl2
ig7E/DTlU3d0Q+xsedbo126Al7NeZ1+yTWXhwcSQyYBgAFunKGDjr/VMdWfnWD2ytLHzTy37RlOi
ncjzKH5uzuKdNuD0v/tMuZLwv5uX5w0GUZxKxAk/bRBsLsHKFA1uWODjdYVhGzXb3iZjLTgJR4Ww
+TDlXn5FS8sBRGPWfPfy1txtM7a+u0ywAsL4hqMsCyfqc9dF9JhO1YJBBYaaoSm5odhLxRfSJ+3b
Ano+JY1LManRePDXN46qq8Vdvgr29ejG31RTqmcnKNyTbcPl6MacWxHDxtJm3nIA8mwc34M8qtbL
VIV6uzDDOnxpATENrTpgUU5bc3uHJa6EbfHm9pAxzUEf3G50hpclZijmXen64KF09oO9F265Rwfb
32i0lpfM1dwDk85ia7zUp/XVqe4AIi6miEkGTT060/pcUwBWz2pwmT1im667Kytm3sKhWG5Gd+fm
JAWL7zLe2t/Y89tTGTYBdLopbhhn3NPzuR5UAw9Cyv9XcVk5tuMz21NFV71T+i5xt5xyfyPL0asQ
9FCgxNmd1cH6YFwLHaEh48Hq9qkB1NzrdJGd45O6AYsWmc48D+GNjFNVyL9SVRRQ0WtN+WQMGP/U
jHhZOz//yvjT6jfwk7DnydNySHI/zAkmR9QDWwdDVzfrdB4LKm8BHYRDNWbeZKsQVNAPZOq05I0f
X2XUjFdWh9ge6nXjwo5bxQjMzLH63PvKflMrs1RaOYqzHof50tcztH6omthLg8JG/eMG8n4VSvpv
22aDwyqisU4DUq7PquD66DaOp+s+ULYflmz/RS5odxBZ5chUFVT4cCUR7a23QVu2GcoNd3Gr7ybC
s25lJf8NRVG9mw23aBBy/dmOFX6QHRdM5jlUa6PMxy++kMF7w4ifI2C6NmlHdue3VsosPlZFXe1H
Jltv0XlurLfeiQxZB3UuMCbUAvdAWxev0VSNz0SVcyg5RtKYNe3A5u28WD0xslA9GY8DLwqR03DJ
huorytL4qc0FZIteNMSnl1NXeQWPX8cEALrKsD83rK8vilnafeJFpi0veUWVOA17c/B8djxapiq4
ykIuzuOkQQZGvdgzQHCeZkwO0tDMDatuUfF+v7lV9HOp+v2llg6Dxg1ozIT6swXyDfWHjaX++G+H
7k1e3vGhdu5zTW6Wq7meanRy4kRwSXDRauruWpe0yGs9EirMqp/0xQRG/tiATRBG8KFbwZM+u1vB
LnJFkFMtCVqJHjm7Lhw/zYcbbpRv3aQPOEv7NFMxT9RU8XLvquF2ftLgf5S07zqVeqanjgZ+4dpt
d3Jciy+18jh2TU6YUUv4yUttNzR85bzxhLHaAgTx/uOkjVpA7dyFEk3C3bYbnWsczUk2t2pMmeFQ
fF8YxBfdGw8jc7rdEiA8dxDfvNgGqd7bEtXhwAWXdXn516uLmi/gUT6q0uVc03MnqxSOJd+PWs0G
HmQW5f0yxxkQ5bhNP5cu8+y5XOv4nxsaBWVfxTbNPHoIpmLNr0pxtXNxcZF2PUEUdbaHBzIyCaJh
AtF2XG7B02vULUUy+Eug70N/yPf+UE9bnF+yHbzn4klJwQ7oWpLBl7gg7L/NQEWf8LVvtzx2vwGi
V2i34WTMxgFZy9KYh9ZY70OJvCkjElxcMB/d9oX7VM5VaY+0PWI7b7ML/hNOy/or2+ywnSzSRR9Y
aWlq55STF3+PLoi1DiZPXj94nAa6vDHMlEm0PpNl6tBLPWNUTjxg/oWl0TglzekcLK+6ytfxHAdt
8KUC3zBJke0TIFoF8HcJ+ETMKd0djnw/EPZXW/jyR4VW/YfOszo+hCb8j7TJqcZv69NPF94fCgyA
nwG2NJzqP2XOAf/p9eHqnvZgqR69pl3yHypcm7fWL7W9uJWofmWr2ABryXP7amot8nPbV0NzIDlp
/caPCoYcOsbESV7ThR3KzpbhRRSCDnJGmLAddEeeRE3r0x3CUXsfBJ91+tEso9s/WHdawTXLQfTP
m4ASvlHkKH/kKNentoKCfTd547y5CCYaZmnX40e96r5Nup1UooOZp95lRnVvp3St6/0VhzRXDOIh
Zz0EcBQM8xjn7Msy7vlMSg4xHeD53tQmet2aj6BocvdOtiMPjPMm/NTojOcLVlNbHcupg9ztxwq1
2Nrs4k5gvf6HI5iXQLA3newos267ZBCEU7opP/o9uUv5gATaITqFLFGVlILBd5/BGMw0dz6cl2fq
1nnuHUHfmTG5+Lti6dUnGXVxkcosj+fj3iACSst+i78Zih10HLJe1jMSEORdrr8O2R1jUikh5Vgu
aQA+tKV1AFx2AEAGtWPCYQR/lls60gXGqnyZyEhVD6pdWEqaISEy9XinzIJZpnk/k6nqe7RGPQuq
Deq8OUaefxO52WIuj3MY90CkSurfhYerLkHqVX/U5UidOAZmO+25KIZXDQcRIoMrbpqmBSjszR1s
gNxlkPFL2BflcGJ5CAAUiTcPYcUOYZVnq4cgrZ+9JxIIpbzoaWuQlYwuVXcWreYhygbBKcOpul2A
C//bJwMJsxmSuGu4Lm11gkKf7j14MCoI7vf6OCCfC46uuXGJ5bqFxZHCDKxeVtBnx6oa9hwWSw0/
FkRwe0qodh7cdXJgc9DFhr+2kZuE8o8n9F0Q8sK6sXaVB1t46KekcXAGwdxxrYRTXGRnQoLX/vr/
oog9fCOi5ep7By4AKFrib2wSD17xZnApZqkjK7AqGLL22evnpUIBElFiBkIP9bHcbsg6lCYVlyv2
sPsmZO58V4VnqjcRu3kI+jDV+4Ne66B9z4aOtwgVDG3ghjmqzbbM54E/yfZ72cnROxVuzBG1ANDE
J1opcO5l9FAdZb7vqPdsg4C+5CX40tUXhV4efEaKUi2AQpH6mVVeRO70zknEMVxN63Nbj5F+sVET
qCu6vqa7y/1b6JR0l477o6YfaeeE45XyuJXI2M7GnfXDYkX2q3GZx3WxAxq445KHpX53c59dhLJz
fLZV60zXqdTOm55nDho9cfuCZhtavDqIGACYeGRDNWdZBOUTo7ILBAO64BNATqEG8GiK3LMzeYBD
ayzt9gP8eNOvWXNjwSQzttfE0k/IM3Re4VIY2FW/Tl0s3hVr/DVbEA+cTMzyOMp+oX1kIOPgXVGL
sgIyxTd7rTKfYoBBmd/h4vbm0uXFrUmjkPm37y7KtczN6iJZFVXlQcUkByay4HpIci+M1E8ZFtCl
zRYp/2s8O36Q1GO+ZunUBHWYEEGIwlZPowgyZDeycb95ufLtevS8xtx5ZlIu5DgsnHyEEYYh8DyH
9eP5Hn0VEzboHdHpT6b/VY5Zlh0IM2yQSe2bQ81ObJ7cwkPB5ER9VHrvn+iXkHjUmVvrd6hyv3lG
yTpbF3tuucxnKW9PbIIkutq6hrMozRa3x7a9aS2S0nV9/zpFUPcihoBWU0mEa9RlbFzVUZccWy5f
e6yjaZsg97jol2NuaYK4a3dOnW91MEB8yUi15Yu6zcJCnUpTdAwdFeJwZmwlMqeb7LCFuCZco+fS
gOpo+39ZP/v2YAB14VSWbYj+bAwrWM9oHLPh03Q3zijjZ+yhHnaYSVIXrTh09TR9SDMi8uxFpJj3
sI36l8cEvS3J7VhvD41qcgah6V3+caoCDA80j7KrjbJ6JTlsXe2bR++pDl0RBf0Rzywl9sKE6uql
Nqarr2b3kcLNDuz0X5E7DVIr8lPubkmuw574fkaBF8fLoo6FP9eihep3JY1UrDYu+4ySJdwWx7+D
fJ4NXdbQRGcwTD7DHrV9mGZbMcm01YiRXjRcFIyhoU2sh5oPu7WL/epZldXg2MZzjzUF2Xy0nst2
25qdfhsKc7QHGwHi3Q/VyLq0YQs5GoAXe8/U1I2brHSRoKvLsD/1WcQXd3ZyMFI2Y/0xLeAVx4U8
1DYRS7eKQ+5TqkLrhGVzzXsJ6ty6TCE+Ra5PwRG6jcrvpQO5RAOqh/FazHNPBLVdkEK0YnZM6q7a
wQTgCLU9BahFs2s/oWY+NF2FsFN4PaJv2fO+fqL7zdvjPMFQ36lVus05W9tAvcUOQbwHNbTx3YKS
sExwv1W/iP4FZ1o9lKtvrgCaQvJVdJ1N6j6u4otsZzIFmr1GXerGqJUhWL2GmVkm7wTLLMi+0yzW
5hBaw6hddA4IR0MxDH8LdBjVoShvulNb0aJfSMFoKaOL+Ya10AF99REmgWX0ecMSrBgz/VgxAX5K
7TZxAbmImkIm+8HywyZ00UTAVB4zY05rxEMbhLJ3YSqM9I9+NkXlA4sQOUPl33CTsu0ola3hxcIQ
cO5Wccyj53nSubmVsr/icSGu1AMen0/9CveS1p4o5lNF30bF34B333kUbkhp/vuhuSqo/pepnkA4
kLn54xERFFtt5URWSRBEo3xUdbE8wqCXTrqtOxBC6du+Odc5quuKfvTGhZTXTHQT6L7D+XxsGFDM
9HAlWDuzW1U/TH+T4Lj4dkUyCBg8pD2oTb8ViA/oZHShkhaDy5BUpAM8tTrg2I92ajk+f1SJtIhv
moSszuvxPCF0vnaAclvqRTcB2wbMhLBA7uJvW5QhimJSzhOOKPtmst1v02KuqE81JTMrt5UUTEXh
brC9kxt5icgAQ6c8vLH6lPtY7zeMFCgil/ADiQsFMJjRDtit0W1YpEvc34xW/UUOxuCnlBzwNAH0
jwNEtNBZwA7C9df7sAYvzr62TSI6tvRDWVVGwFPFCHnTeW9i+z66eYv4ZWFOFd1R4LBugjmTW3aM
6rFx34OtaJznso/39VQGbTZ9WAqo5Y2udBNvnCtVSKgvdhf2WT0s+qjrWeg/ssZ8RMfnz2zpfJEb
LbtDZA7xl2ipPTT4nJsy6Ydpmg4ZKZgbWsENGRnWicjP7nXo9vGj8kew1AaUS7xAV275J6OJAcEj
CoXhjVKj9g7gcCZ8RiSC+EdZurJ7J5r0+s3rVrCjPu9mtSQ9yeHND+bfNd6PmK5muc4L+Ntz5aN3
O9vQGcuTXLPI0uoOXgt5Piv8HSaxO3VIjq+iC5ovA8pSe9l65JmfA1p/72/ZBmAd4brJ21KgOreX
bnUC82NAsTAjD+2b5QswQaMu+U1EnNTIO6e7Hj2bcxcItKEfkF6tf9OTNqhUkyyziHWq3m3iz2Xv
Y//U6SEyT7PbiOiiu9L256jLbwK51o4UPAFIIeLfCF0FNUJGVxTQPQ2/KCEdUve93jRf9rbP1BPk
FArzMW788mPMPWt/ZwZ4cE3d1nW2fy1z6euDbOMRwdjshSsEBgFNINDOVLZR0ttFbYcSCPsWp9Ba
4LoauebfCGCTN12HeV2c/a2t/O4ugkIbUGrNG0dBGYeKLA+YcpG0WyGzr/0I6vZI6TrZByGwb6cD
/H01p42cb5LZMAzWykMRj12jeIsDtU0GlgKQ9Her2EC5E2ZNc5yHzV24JBfPKTknp8zxfPKrV4k8
qdlz3X9TpdiiL4PetHxGklDOaATUbkyeAjAj70MhJDoVnIcp0/E/X2PzWdM92CpabkkHt/3rZ5v1
uAKN8Sf1vMWxL+E3qIe2IGGk8tCLQ82BbuiRskjPdyoCUB+SCf6qtwbfheKdPJBHXc/faLkG/TNS
exidMbchAUuzZoYZTDo9rfM9dXXThYfd9YIKNYjB7tAcaqMDioJqj/L+sRjjRfEJ3TEfZqQrNm6v
RTgi8js3jDdRJCeuYOXTQRPqDcCkSReyMnHEnHtVGgsv8qCOg3n6FLuj/OYkfeXs5clkuRx+0VeU
9Xs5FUP7DLDm7F9xWuz+evDzoMzf6gxxwM9VhHvWpO7tEGB0TrObAahtr8P5I8zGsP7hOsg+YM1K
bDHnqGyZaZDs9OwDUHHORffaVtpEn/j8bPhcjqLcR8b7lp2HtI5L0UnQFflipZKfhP9GFNUUmrss
a1gnp6ZulHhVnV/mW7JsNOTO0eEdqO0UmHUv/cs6dRDyd2TTMor99gxDjvGuLD13P0KAZFl4DBsn
mJfEodGZfyBHz7so6SqY338O4vX5cwtG6lIYaBvb3xpqPQ++ecw+hraoIglhkPZBbFvOdOFPjeKY
HfmXhyFzGu4r2cSZoxNv2bT/BA/CgOEjun2KsceMWQnWu/MpZlF3Bxl9t/iZF91sLds/d/MoXSIP
fxeAjhPk4csQxeQez3lF6uolQ39iv08ktACceWOhxs9pXyBfxqm1YX0Ryulteao8lZf12bPTgLif
cb7wWwdZzaTFpiC/y7IelsovhXNdGhFiFPPLcF6CA2VOUFwYDa0Ge9iHXKF94UqJipPC8iVJnS89
+5uaqNQvdJulnbje5FrbNBIGICudAbW6L65goPhb3O01RAJ3lGlTn9bP/C2yEVXaZJjDR9v5n2Zg
df0ovPfYxipIfM9IMaTbNsVk126Y8cIB1hlgIz9R4vKRD+u+DuU/go3C0kN1FU+c+K5t9xpVZjfr
sT7G+HoicaDkV3F1QNI6NuIYyKGy3tVBUjuekdX63bWqlyXzEKpiTWMljK2IXsvKl3uTVkiqxkQE
ATvyLHRZbGgK7exCz5EGkekoaULmO9UpQUuo0yk9vSCYjy6yBdUeomgoRHHq0L7G6iJML4LtxNqK
Zf9k1BrF2YF0sjXv031ytx7ogZJl2W5KoWr+m6NlUcElbl2o43d3XTfydUNK2W1/cU1TNuY+Q3Oj
hxPTSOT6qAfX6fdz7YaZ/IeVIg7EvVMNeBUuGsFO0D76CI+C6mo8xiyd3DIiUvSIQjTXUAgFuOCS
J5gll9y8oDqJirw5EYi8dHMqV1AXe8h4NAvKa3cDuUsRiBc9XqKqZDhhOuRz637GpSeiJzbLrt5o
PCoAG7jXofcPoM8i8897IAtmbU6M55nL1wmxIYJGPEN7Ogurkn6cK2/D4rjxzhFBhCp0hmQMVlFx
PBOWm6MIkltTOTcJerzqg1oRdvzb570tmmS0JdBOUmz6Bop4nQHXoMythgwcsMxvZzCb2jdFOswm
jswRZDbPX6YQxSwAvAd00Ry2G4NLLzx0qnsR9RJHPzp4U12f6f+GNkqdhXC2c1dG3loeLS1l/7T4
Wc5XnbzZ/zs4xs+dBKVcuP6KZdBMn8AFcga3jWvCiA7k6HaudzZ7sY6fEUJu80ctZenjrixtVMTn
muUzSORRyOEB15Fq1OBCpIL05PMjNxsOEa6hpiek2Ouy7yi0V6jpQDfdz5zUITxM4GNZIE6bQzI9
6Fzvjq+evjnlJGBUjZZ8GqILig3Yj004s0CB4VQu0BzJvlZ8Z3IsIR03LiLy3iBkGnoOhHXe7Zw1
KNtxbQSTb5H293pp1vPg2q0/K2eYVXTwfb+0FbQbbe3r6Lgy/CWXLvbR72k7FZ+Ol1GLL9Xc/qXE
Cg2BGWVcRPt9fjvD1R8OhZ3zn2QIr1rO3SJnXim2SeV8ZbAP3w+ylGXPcRrtBCHFw7oseElC6/Be
RW2ZJ57wbfbidaizfv+EFh+C/Rx5HHA4RvbuJg4EB5sKNxkY9Bc90+hn1UwniRovOILzzRknftz3
LO8b9OpfjRv318gNR5jDodJivIy0HLNzBf/kNqXbWkz2LwRfVtxclZ3XNdn71isOK3ttQXCGmKK9
mhrAV2AuCzQXt0SfET02RMtMd5K1GvxDgIOoPHbFyGSexYWzf8Gk6s0/S4Mf77qwTtvvive5Z6mc
srVuj86C3vyKd9eor5xVMv+AfMnAYWzW4mm8wyhV0Ak0HfeRj6ZAVn12IGHZ2/4p4KMVXUTlDQI6
WecOr21edFyhrzRZK14Y2jlN9bFBeLj1h5VElfCcD5SRTwzVwFF2xCfjsakoYzElcxRkYwahS0NX
qbReui5ujt5Wc0nGIUTqi8zmNTw70pu67y4jNes/bUn59N7rPTAm9VGzr6+IFKzVqZjmEGVYjcJs
E0dYVTf+7Woj3Z8owYflJ6OwyLNLdhlrsRxBQKriod3pjDDryDpr5Ikb8Ga3jB0oxCItYxV3T2j5
puHc7u3MdtO5yDd5yQU677s8Z7CDfsokSSs5u7cghvFQOVXVCOxE2e5xDw5OMR330oR1do3qaKeY
EeBBPWLwtnH4sbitGrOcV0bNDPQ7fcy0HBbjHjf3zd6400+3oYXJzOjHx+KWSIZmFMkQIvDSrF1B
GcDkqm+38z9q0pY+qsQYgLlvqNIR1YJqQJAbVbGB2xywD18VOoyHPZYVU2D8VY/Y3Pl1+/AZTnmw
HeOaGWXqvO9O9YiKXoFaVhJ3U3zds96f6hOX8gp5L31MN23qrH4c/AsrYaNUbsh4Lw5jYkAvWsad
gxUDeS+/RLxK6r+ximsS7LeZEvDotY0MijuElrBwB7vXdtFoiBfZHwWn4rAdst3JVJVOKOhLiy7P
Nf5V8LhCwfWKVHw8mdz45s8GcFz8onbS6slZINPgM9fYzLcdh6YkB6IbQccSNLOVBzkH4yW+DZWo
8/uiCN0RcVLgr/2vYV66kMuidjrx2hup3Lc50kwvPPSy30zFdCQld3Vi8TjQL4XyKjzatwyZNTgE
XU5ZlrSYoNCzCROu8+e8lB3rbakm33yayuFepMrfTH8P9gB4ifvBJ4gPSglRASRT3rXIwdsmLGJc
XRPlRwjSV9Xtk2inQKhLDWleffXdtZI2WX0n8D7IJQSZSdytnBBQBq0CvI6ces2rFHy6jb/Dk2y/
uQ35JmdjIHa/04ft5c9ysRwJ8TSBUZ70Mq+MHOIGwGZx3eNJhO9Acs0OcBRDvcyH2AiC2FIb6iED
M8RN2VUPtJkdkkkx8pfqEoiBSUDdPKgpPPRdUNQq1QVsEfNonAJSsbK6nN4QIq81LsgQsNNPfPqt
ATdIBAj7Bg0p3HvterZDujy65ZA9tJxzoUPBagbziYGt0h5SDhrf7YSs32b/Rpf/lklcbhKLiSxb
J3yuSzR4J0SXe4CwRgS8jBzUzPuLNdVnm/WeM3T/IkAG+ZNRPMw5AJYO4vXPGjb5gOLKx5MBilIB
8WG0EGHIJ55QKpZP7S3N+7LiP4eQXhE+rRPsDLo39jxDOlWRhFqa/BUt1dRvyTpPEN1RFa/hl7nI
b0aKEqXa6iTI0Fbxo9EEZRCqGuV5XHy0DFURuKYiBHoDv70d1yjd8BC3b3QYvc4TF5Ki+dsEoxjF
o2Fo4ZIlbm5M8RmGvckujdvs8oPMh5UlggrdHa+ipMjInhZejP+naEMZT+ks82FkAWqFCeJOYZ4I
g+PYi5sfbV28DuZirplymqMRCyRVT9hhgEoAJ6v2D6/Mt2critu3mWJ02B2/qfPhnDRSwrjFljfF
wz9Zw6TuSc+n7d+ZHIILpoiOCLwqYAzzPBZew0TKah79r22ruFaPhc226Qc6sJ44DN80o8nP2hEN
7hEME/3rMDSbORdrjphv3XwKwDTCfwHKv261A22ylcVjowPnVhktTSfQoXelv3+y6UTzFMWEWsz4
ElC0vEheZPezG2/5xTRrxgsKdANBO9mkkX2Yv0oL7oHvZO6RgJ/splxqqkhU3mKOhD3QxCBeDV2N
0ME6CCE5RlQFa+H20GIBtlfmud+N2OCL+zEvbhd7sefRycGVV6Wzr+vu7E1VEJ8okzDFupvkeCaT
pCsfomlo1ZWyLNoSGhmHbDUvwPFS1De4dyQeL05JR+uwO2tBORTrrnmk9vLuGmaGPHpdj7DKzVxf
prGV4ioylDJJVbmM5PTpwB8jiSYdnlWghEQZ371wOzOMykB/a4xMg78eR9msp9lxin8QKT4WsWhw
f9Ip2GuPA38/KL1Ez3Eebmj6AlEmVbvoS631DgiEQH06AK/rPu3greGqaTtFavpN/vEYBPcwu6L5
0VjXjY+epc5/VW07C/gxf4YA79RlJaXhLxNL8zscuVOedM0cPjaOEr8dwlKq5AaL92c6LxftovRe
c2vsaVLOmHpd0/zpqYsu+Blu2GF2s/cMGFTC+E85i/ku7myD2L8y5oIhBv0+Y1auO4fAs9tL9YiF
hc3neNK/82JyNSBmLVcybPvBztP6ADPnP3Q1IG8Py/iX5sCiAqMXQ4sCO4lDAuagIpULo1jWaWQ0
mDqyfcWtY/xMfVVxtl8o24HdVFsg1iEmHRXtFvZOfsj3mVSazOmWt3gp96ecIuUSL95NCdFG/vME
bwBtJqpzPzBSt25mRCiyAUgPfQecuJqNPO7UW1fik3EoU2adQxDlXxJD0iVDUZQ62g7EAyj7GSLy
O4CoLedgRWYdhoaIE0q8t9YV0U8UWPIrU6tuvg1OSgRa7eQdzIq2pXQXxrh4Hu7NaqtNMmvbP+Vq
cU/LXro/pCTMNqGMh7uC29wfXT8M7iMS+NNs6jkmwMHQ+y5Fdd8ZBNdyXFeC8KY9DRFWnaQ3wLeU
Dhk50HzLyVZxeV+Otx8E9sKOQ3mw/3+ci7auf0e4OaQJzjzsC/2WQVvjgYEvLe/QeZPI3+XNqyax
9/+q0ZyMunM7IcVCsjbj9GvM99vkL8zTtxD/XWLk6baAgh0ZW/dNei7JJotY0R1nGGDy1um/m4rH
TvVL/TYMROEl8YYZgLCA8dqgnPnIcrVeFOcyfWmrvJ/AFeuXpYzLKxbU8uT4eHaWziu+GHDK901s
6ksVE1MCZrV3l3gbnE8bO+EhwpN9WZjPcywKyhXlUHg58Dcp4f3OibRj/VCGN7tS6er7Dudqexjg
N7BYmeJVc5nQdpEtuB3hsOP3uOfYZNJgc57xcD8QXYLqYcDEsc7khxD/whDXG111MnvoXmuHxENV
huU7kavwwP06V58qCP27/zF3HsuRI9mafpW2Xg/qQoux272IAEIHVZBJJjcwJpkJrTWefj6AWQyS
XVV5p2wWs4HBHQ5QBAJwP+f/v9OUyBF7V4vvTWb2R72X5D12wcKGsVY7asesSIgjibWeH0YrAt/h
Q2bgzkoSkQwIBSW8TellzVc3Kng9YLRr7onoWRtZGvTrwiJvGnli/4gbB8m1CzEEz6NymCFOHkLf
pa5q0U4Eh3RsNTe4sLDy3LeFH+yCAB+DbFAUI8ol95IcSPjNLYsSxRZIM+xLw4WMWudpcAXgPiZm
pb2RTZkc4hPxIfGHGEaRMO7FxOUP1nXm8uR+JGWd8MGY2NFC7Us+yMlJLmrwFxHCOoAM46MXge3X
UwxIYT9FpirDkvfoG3PoDShIQ1sjIn2sFd18cVsJm7NYNNQOTwEsMWfRTyBBx5vMTZmniepDCkp5
n5la+TCmfXFSeWhc9uRMJRs9p/rgjYgNgSSJiFoqhMxklkpk39gWlX3OK7ui4JXfr2Uv1lFLI816
kCWrvXJND7G1j98tIuDPWz4jD8xznPSDywz6ELUg0Q0zzbdEaQmuKK1FkDGyZP9+QK3Iu8fIoscB
jbu6MnH6PaAR7w+NgJmHL4+G05JpLCArAVe+DuvIlmuL3B2GVVLdHrK4BaYUfJkZb5CdjP7u6OKJ
JXtPuUg5rsXDwCSVsADPCE9HhzgEyOgrJa4Gx0TLc9nF9SQwhV6kM4P0nVQrhm1Dmof3XNofBq+t
1qaGXbBHZLMkjJtceLxDiKp44Xg1mpr05LPIhIgQByi2U3Mdd5N6Xkv9dS7pbbUoTM6JmgrRgK7A
atRyWGBRWlU7yBWxtMH3Pq4FokcGYh1mCguqXiu4QKmtsctDIzgi1zNv3RwzWmAp/ndLsULHh8Dz
BT2OsfLLUcKw1vnJiiXv8CwgALkOPI08XyrzbdCCEj2dj9NQMBG/VNWkZcWMme0HWauOHi8bVnth
NDyj6xRWrVb4a0+VAzwZEf+f0TTUWzPNZrZXioAg0Ibqrhlk977oWvme9ZCxMUx0dgTB8VwykWb2
1hkl0uba14XjbHfiuxk4ZA2tZWN6QuT0soK+Sq3I9x10VaxZdsJiiVcur/bQLmKPfKmEqD60gfNK
ts56Ec+GKOm7AibLsiSCRGoVD9wURr4PWDyLC9R/PGxTQBrDsiiZnPOeNJlcQmtSX1oKZOK31ON9
DZZjk7ZTurVl5ozGoTe7L41GQjWIvOS+8FGZY36QsVQZZNUmlEUqR/W2sESBYBAhxvu04DmHLxIB
Y6Uq3Z1FHCWyM4RCty7izgevQa+hAbRBD9eE7oY6Jc196/J0wlLrZlf8TQC6XTX7UkWU6l4oeZKt
AMCESxbc7kasqCiYKHK4Rpg7bCeOAyn9sb1i/aVxdHKVk3RU9kPRV4iEXelUaKj4ITfU+Dol4Wuh
pvGtZfrZExWv9UuhVL27mEDqVZpk5AtyOSI5nHAXYCKOyOP+NabvTzCDnwur+ho5cwVp1E5GlmCr
+vhDmpygf+/iE273+ekmSL3qX/+U/pcVai0pT58CBRbvkyyskd5bgvf3WPaf66nWoTKEUaqNu4Z0
Z7xkqu8heiXM8AuC4Z/9ayay4bvfvsTFNaJK13YIXnG+xzpYsTww/ubVPwMqMeeljdbmO9VHfUIM
kEqUi7FlTvPX//s/QVR+rp/ax3XOokjod2IWGzYC9ORYE2O1Q6Klf/NP+ISoVMaC/Kip9rsMy+7S
pRbF2leQYf31H/Bn//5PgEoD0x0Ur4JpmVpgeEwn4z+WnV8hYf/s8p/4lIZmBE0naskOBARJVsk3
LqcCb78AO//Zf/8TcBZwP+vdoMSNgvmBmGYf26JAtCEU8af/rf+PZH28PSUSU6FaxtnO7QsX/Fqc
LjWDhcnfu/qnr26LnTLQsjzbybBlwVHiJ1dqppx/ffW5avkfADs/10pF3WAkJHAzeMt5NvBIJivU
H1Mj6LTVEIHlKRdGESckt9uCyczQExNv9+Q0tPqyYDbRJssiQEz/FQa52206CtwCfeLlFPXPhSmp
1RYvs4muAPpfwGwfFolgkJxpdAgk3eBbwZ1Ewj/YVJ6EbNcJDJcME4YXSevux6Ly/e+UGip6dDZh
F2LJYipdEqaTNMlXXlgoxOrXQUKEXt6A/0JhHxvM8ZBiBRgZmMYXViNsIl9HeMKPHqPXz/y/nvv/
7X3Prl7/Q9W//5v2c5YPJVyk+lPz38fgucyq7Ef939Npb8P+/bHJWT+vaj/VTx8aTloH9XDdfC+H
m+8VjqD55/Hzp5H/04P/+D5f5XbIv//rn89ZAziKq3lBlv7z56Hty7/+acioGUSeD//1/mf8HHDx
lHDubZBk5T8O36v6+x+e+f2pqnlpyMZviipJkgHH0DT1qWxMxznTEfU3EXEqjl8Efqw3eVyjZ6n9
f/1TMH9TmNgalibLhohG2eTLXiE+nY5Zv6mWKFIU0kRvocg6t+Lvv+OHz+H8ufyDCqGY6/H9zT+V
r935jjYxrusGLCEWP/JU+kX59NjqDfw4NUoZagolHfGFRluHpDC4tYUbSDZLKR6wsptEk+pCHJYu
msVF1idb1OThqBZXY/ikURk6Rzhy2fmCZXdd/n30qm5J8JO6LQrPk7LZKbF26BtrZfBl2Quk/Je+
K1+5sXHIjc7bp7V/AozTLxOM4iCmcEmJ3c3Y5vrl4IbfOv+hCEprKeX5StTiZNcYLWuVFi1DAx+A
mFa605stsgwf6FvjOwFZkWWLnngimi6lMlXu2nFTkL5dIxPdDlJmopPBz9Lp2a7ySncJvQ+LPL62
rO3HYwWtsUY1GIhxfANsCmmGP5Q28cTYFlJ3gQtdWHVA4hZAisqNMJhXIshSB4EN38ow+IIk9wfa
U3NdQ0LqVStf9F6fon4iOxDxn1loBeowsb3P4+iJ/J26bYdyW8dXUZn4q0YNmcmrQ+0QinsyB6Fw
0nUdPecpcjaseteQ+S6hkWZH7KeTTXhgIYzGQGr9Q1GJ8daM/XEB/Ag/TxDtVUXfEG2QkBFknl1Y
kr9Agless0gSt7lp7KNGmHBHUXFU4/ZOmKrrEM4m36DdF6TWnNp0b3kD9U7Y/qJShjG/2D/dgHzZ
dJIgkopZRv306kG0GY0ttev3AkS1Ffr6YpO3YwFQrqxWWdyOO6AQjgDmAN089FrNLL4IdauulcC6
G/2h28hlcBEVAWGbssiciuw/JT0878ZovWcKNN8iM1CWg4fDIusRIbSjZpumeN026Y8gR8JH/i5y
KokikZiSl7UXiKh2Sv9euASSZ49hK90OUs0kOfHXMZMS20sdSxLE0xDXmyHGBehV4rUIqinuSHUL
WGRsP8xz24JDsQ7DbFgoDXDA2FQefErz2ZYy2obuhw5ELNc2RrITiV6AURxZAuHb91HSucmae3Pc
INKp7S7NO9Lgj8i2l5Tm4P4LLURNTQzOT24imDMF1v063cR1eBREedymOn+z7ir3jWBo+8KNxSWA
BN8pTRcpDwE/S1PtOtY3eISEpell4mbKhEokyK8UsV6iPZeXIb5SW9fx14yE5E1JBLVQ+82iDjvP
FlABr/RBQYjSB899mkWbqTDQpdd7h6oq1TUKxdZOXcwbKqmiPdLUL2Ug3owsjq7J06Aw6ZNNEqb5
PtL0ZgVHAE1137XLUZUwvMdBsEwlUFqGnwzbqGvHbZb9GCtX3pSN2l1CWtOXkl6tEOEMV0rclttG
1VY4C773pW8d46rYx1jp9x6aqQW0hWoFNEQ8+NOmyKTvGdlmSGXtEdFzdTDaQbxpCBmFZUTOiHXW
0oIlrOEKVIDPdTG51V7GTTAOwbaMtUdXCY5SSYlLgNAnseTuifJU3o2lsAGQaRDqSbJtL/BLElVX
N22MsM1rgPgBp/6GfRy1dxc/yND2LFjJdsea6po8rGCTnSoTL7Mrfbpj00xeNmGSHKRVKdvCMMhf
astQnLYQOycODzgoqfyjc++RLz+EltIvs5ZzRkFftcA2bpWcYIpIuoRQxskNm+Sio/LCGmQEvKfJ
hiGWaNZq0bikzrXptMi+V5RGHBzFYpXt9Vh4UFEg5elBtRlWuGHW4q7wvhwEoVUuu7FwxlCWUR27
d0QtAhz4amRrRaLivJBa+KI8ilAyJzYB43EbuTj+y7RA3KH3B08lT+MBPFkIVpGeklb3l2HqBgc3
7tUFq/0eHY4q7yQjSb4EkD8KDasiNS/ybSf7RFkGUdhJpvloKFLtpNUEg61Icui9wPshKlRyjZld
l0a7JvSkHixWwcu40Q6e54l27vHFN4fAwt2nr2p+eTKB9bgeSss8dBR3KKEYIHKT64PEN3Up6uB+
xzEEbVsiXdZR9CxK6Is33FMKMOYCVzQ0hrXnYQQzXe3UuOYj6CMXvWQvO0mql8i8AeeoerIJ80La
x9PG8kfSmLJ+bIYOmWxpXhaGmhDPU+5SI20PmkvNAQ22UJ34lA/T03AvFragh8tUq8prLTJXipGW
oF+k54KMG4RH0di0Eeo33+QBEwukVNIGdDWlCGMnCt1si4hcXQLyAN4UeRsTkfKm1RC5R2CB0buG
0dpP6o0pRQc1DQf81v2PRh4u1LHv4J6qK8Ijkl3mtbRMx7q71KTCsZLpjRYZ/rZ1W8uJTZH6SrKH
/F3Kd8AT+iWiK6au6EKpF2bxNbaap9xqj9GYj04PrxGwgdBdyNqNkRLWKNR7slJoB6kXjFXU+4a1
ETJdlWLyaxvmB8rToCf1hYIBJo0OrlCsDMXji1xNeZ7WcyRNibZpeJuH92hYSZFZtXZtjCRa9AEG
VTWK/LeN6MTjZtibgbHSgTFCrU4ec4CwZAqKa0Snyp7iKnbDy7kcq/tYVa8SIxztUaqQ4QogNH1/
uItlkyePOhzFlmxVLTAPaczyFvuXuCPtmaI4J3UYqMq4hPZxdA3l0VWVy5YCNwvD7B5E+UsRaWuk
qyJR8gR2qJxue7y4DgI6ii+TIeSZDxVu9HlFYOfmzgAHBnAUAf6gVWvFx1zvCd6xJT7V8AU0NVVw
JJcirX5LPlgs23Vby7HdTmp95r+nSIYhk5COXBGNcnhiu1Qc+FqjkFsSaSpQpicJ/GveBfjCACsp
OhFBxXRIsYWLzhoggTa6C4tdgXAwSi+NXCA/Ew3FbqqxWeUYFByAwOSIELcTdAKWKFcPeVYfoqzf
Ds0EDssE3hAN00eDJa3iRUehM25AoIn7xjew1YS+SVrRvWziVRRyY+eaQf5AqldC1axhG2So5ZTI
Fpj9Llh+qY4X1OnaSxt9SeSf+xNpW5ORQOOz+8oEhloqTGf5PTob8eI9L8SRmiEdGDmDqaSQYK5S
JFAhavWVdKK+Ixtz68ua4JRGsiMJjVpWLR9Q6pAzjIpVOsLbxLSzdlEi2ynpk+WoBJMvqjv2Obgu
HnRbIxfuBlReNgoN+NB1dulS+f1Ios5chKmvOkIgOW0aRUvFvUirboOnr7N1P1rJRXaoTKHYGqSe
0I3J485qPdWGr9iQEcV5OYaFMEF+ZETddbYU40qHQWGR4fbQ8fdiHewBgIL1aZKel4Xn4hjEXNHg
5t+7DRwFsQcNSQo0XGTS4K57wNdkNYRsidOQYohZ0R4UZOpoi8mTdA1JllJnmgkQ3U7zvrtRBvKj
HTPcUrnA5ygtlMFVjxUigDW2wXKrtyA/9cDCmxMOG1m+suANOFpdyTyy1BNxU8xk7Zp8K686n3mP
5K50378skuFIuuIO/Ah0snQpKt9TK7qOG8kJEHjgtjtqVSKSsTTImWnRclCBxvqCvkHHqC10SpyQ
ZQwcJC3SEqP3ntwM/vwgRe0ih4u8jdsVL6ADgghMLom+H93miODBvNQsn/+AdCWmwoswqkc95Jml
6PpuVJqGRSECcOjo8gKBsrqNIANRjj23R08+pa42YupCOTRl4GSkP4sgdl/SFIZT0tSLEY/OAR9E
rRcR8bNrIXiCl9ZNCNwX4I+b2g9R9I2HXAOKmlXVQ91lWzGJJNThvEFRXtie1+CsQFvPGh3FEdhm
TZcBNibpbR0BQZnEEziMrF3UQ05Km9Fa5AhKDqq27bxM3pZFjjpirA5WSonUPslv/HHYJZWTKMtG
Xpgys2Z/tFg19eVwUPuUEgbWIlVIUKQoQpo2wezl+ulBSYXRrsI7Qx5Y9Ez8Z+prrFiVXahSseYV
Yhn5KiZj6Eikv0mLVOE+DnA5eIdtCBGrB4jEovNOkodwmTtCYSxKvDw2D5LplTrskE40y3TgGWJI
9RoBLfQcpMM6ISSngHU4ST0ol5FbO0ya5CoKZS0zO/AQUGOdx8Db8l/IgBYwWa3RLfsvQJzTlSBK
PMoS4TnRvAP3W1BIPEUrfZuW8hdXzvHKiXZbuoET5cmTECiOJpHnT0mhYcTAf6cZj5GHRxfJ9lLv
hOeu97ewM34M6I9sRRy/A3fe40JQPZ+QD9Ja5rCtygMSPg8HTMPiCaw2v4hLydMq/cMiypQMAgVU
M7ZYQUnip0XUKFL3ttSKdk+ZnFNobgz4hkE/IkXK40NZNo8Rtk1QnzzKKu/kMyv0VHHVt3G9xC28
bCvIQZIZ2cmAjr8ENbPsA4pOZT3LI7yF0WuU7v9NPOhDdGjj3DgfI0Qfo0z/Pp5Wt58HfAgw/f8R
UYJ08VfRpLs0qL+//ONUP9Xfq/fxpPm811iSoOu/WSjeCQyplixRSeAtlmTIRIVUwwJpKFvQtIit
/owlGdJviqYaCuEdU5I542ccSTJ/AyzAzTs5X4g1kY34vwgjwZ35cAOqU+gIMysSNNmYYlPyp/hr
jGQ9lbpI+06V3qNGGY67qR6zzQvWWkutLt91aoGtaSyt9XxUNAXp9ag8BWfmoxC/fx79o3PnS82D
/+hcyXoiIeHbHpKn/bwBPMd8/Ny2+qFAyMHmU18IteT3gUJ10CHbbTx1pBbT2yZG2/quGaiJsGe9
axWWcu/lcXJQsLkshalZQCB0us431rLODFY26pcoZYbsgWeDY+5kRhmuorEbHrUcoE8tWfdQ51ea
FdYUkRCNUbVjd3T3w1C4+3mPoKy7T11MIYtzGxOXsmuRIUeD6Dmq4Q4L/JAhj+dulPY9onGKGKmm
tJ/b+OAvBeoNfeNtEG5gVqcHJOPZIZ42votSL0Y/tPx0YG7OGz0os0OUo6tYzLv5xvK66DAfi/Ef
OqTtQ8cDz7TqlRGCXVW2K29y3vnT3tgzzS0tLbNzcEuVUn2xxEK4qnlwriPBz6BfttlFO21cIWJj
gCMjh41OG5sGcx8V77mdF1SaUOr6QvLqSV0kqCdMKuBgWtdblX2pnXwv78g2V3cFZRiokiFq7U3E
xHHX+0tD16qbRozrG/6OdoMvKnjtmw9M3xV0mKG3nZv6KHs3f3XSfKFYazdKmWXbjkVmsdAgoO87
M3q/mfty2ejfHZj7WjW/+/mZm8rFELYbVeriy1IJ/BNeJW1dqbq0LFXdP+FnJo/cVb2Nfq9eF1Gt
7CVJxkppdC1LtCK4wDOoO6k5Zjcy8talJkRQ3WLMtF1vtfs8LZhdkdNZhl0Vfpn34re9iionr33n
PYOI9SaMfd2RUGUvJSPV1tA2GiwHU7tLW23tJXjmIZM1FB1jSiJgaT4ZfZRuRuwmG68XzZu8akvs
5Un44vedUxd+8li7g4QPSAiOGiiMA4RhlRX+4K4ygjfgBnCGLRRR1Bbc9Nkqj+XswsdJeSEaZXYx
TJvC6KD6WWW+mg+U5uBLfG84Ivg4lcwifzaa/kjI61FG2OcvsSiCwqWZkpL3WRgQMFGa7JGvJ3/Q
W7Nkan9djVtJGZP9qNUKpcwiVdqHaRx5dh1ltaN0Iwv4qfP1eFhRwD5PfKphYLsGHzVBZYXQXGvC
M/q+/hgZrnKR9CgekbiPX1oUVguxCLxJoOshN5CQFlAnIxquLHTqr5tUtTkjeN+DfIDiH+W4Jqo9
XKESWeKtQ7xoeMF15qIqZhaWPONl2vRwQu4JClwgJV9DbHKRALDhqefutek5MjeT+WFybvMBUl8J
RrVRSuGhbsm9YskxbF434wNhZgRusv7iB+MJOX1wj+AVFp7mhodsLJNjYFk/h7bpeAgJe/2ifqQk
kXl5N71RdYsaKqqloe/VASHK4vT2eZfaNiQqV/m6b36PJthBAAQAZpMV5DshJ35PrQ3a8+7n9ueh
79r/sfv53GqAYifUveqwbBfvmsK7KbQBDEsQhHdZRyqkSpYuRQUoOcDHPG+wB1BHhhIPhzSuX/sT
mQjiYj5qTmf0Quk687jzaW9nnPs1eaS67nzGr39GkZbHIu3S00C5FPIiWQd0sywPLkFmlgh1/oSa
Cq6h4n1JLAqzqaabrIj25U/tvsZK/lRR62uFv9Hc6Hg2vghCsk0Af3Rjfeq9Mb0S9Fq7Sfzm6A1G
8zBo+CVHXVcdCRLwQ9oWlEYoK/8y0apJIGdMKRcQG1Y5+I+tW2FwF8X+0KbmcIIMeWVM/QhzfEdM
RndbBFp6jymQKAD9jRUaK7jT8toFYPco1Zfd0BsPLmVrNm0Dx3XuxvO9reFv3nmWWe9rFemui8Du
EUXL61z1Q+ryQ4rM/Di55u4zDIUnHoZghRkOt+LHu28MiV3oVL97wXihRMGSV1eIoPoRtqK+7AaZ
OUMOoL0ZTV7l2fCIgV1fCl5dHUb0tjc+EKGBL+xKAmxjD7EbHUrQO9R4K3/uzX2CmVxF6ehtPvXP
Y3tce8zfp3PPh0O9uCqVkv/4H1xu7hMrxLZ+c21oaub0TdMhRUy0AyHG0Emy0Xuo9fDSmL7cmqtd
Fcik7uehMsLa16HtSEmNt6GZERsvmaBchXki3evgeRwJ5b1dAo5XfbS2OPXSK7Pp8GiFq47C8ejw
2BNjiMWLqfrK697Ho5/HCX2w6iNYgfO556OZWVEumOA/lBtLPAjD+H5j5dI2pKTJ9lP/eSwGOfEw
N3UtO9S4zzZBhOt2cR5yPnfu0zIcu3j+NvOp88G5//NpiSXewIvvbDgbE/J0uOXlyWrelIgWDfjo
AuAU+DjqIzVM0CaGETiRALgAzCgQ3ZpV3kgB9B5BS++ksA8vZV+U795ao+Upd0FQ3EEQDS8BtSnz
sbkl86Y6j/wfnTdOP+HtKuef5/ET5tbbsfPPm46dW2+/mZbGxjbKyb1R9MI/kiZWl71GfeLEUL3j
3DfvnTfRfMCLWT5LOFrPBz4NpoyY+wvhlfGxELHK2klRVFLeik4phmnR8/GL3PuBIPulIrwEoUh6
tzSvTSMMjxiHWnJdfKOZEjw3OMeumfoER6IHP/tN+qu3/haf8DIr5GEe3xuB9W783K94xnPsPpGy
vrFq6ssv+HJLB/ftrn3dm/rEsSqckLqkC8sHx7eY77H58LyZ77Z5bx7I21FF4UmtPLCPfAVeL44S
BCjjCIZcyJgUF3FEJT2guPtimhQnmSIi28VEPjfF1Iyv8Xe8tjCGayfsvFMN1oTcgvY41hCIqFu1
j4u6uoQgnS/rIEqeqbe4DF29f6SaIInLtxG69uJquwoJ4NZQsL3WCFJ9WMC/t3PlF7MBDWHE+8nA
9ClOi10ZCwT6CeXzp5g3Q0ZwUjFfBC+WNGFB7kF25oVhJlFiXRZu50YUbZBzC7d5oGenYHhqE2Pv
VqF31PWSWeFbM3eJ2TMzdl+PAm8orwkWwugVNtpYyAcFofOmykX5oE17yMh+7s1956NZ7goQan4f
N+8Ry76R0pGkmAFiECFGv6qLsrqMSBm/buYDWWP1LAp/75uHjLxkl/MBROLkIRGDV5eY839eZh49
D7SiwVq8Cz5cZRT4zdL37zz9P78pBotD1ZSxbJuoUKbP4N2Ey9PaQBCp6/OiwX5bVkEgHZq3jY5m
v1nM7bpWmR2Cs1cwtO3OXUXKB0PAT8FAqqkXwDXUi6iKFyFykKM6NOqFPG3m/iBUqVE7SHjAPx6Y
j/YU6KpLOXDqhgw3LOLAiClS1IZ2ICcPRR9IWy3TKlL1TXWpTHtTP5UNh83r2ChUo0u1ifYtIf+7
Uc6sK4MqFmWXK3cK9UqupmOFaL47Vk0tVe1uM/6VTiYTgq+6PNzPe2E3/NyL3/bOR897XmeEe6A5
5fqvPxtpLjj++plN2qTpMWYapg7C3BQtwkGfFRO+4bsxuOPyJarTsVIdI7dWJdUcjrFZXOVC327n
1muXQQ5oUVK4AF4Y7gsc2VN7Gj1vwigYdkipIV+bwlGBCt6uByt7d5n5wDw20GU0A1lXQ3jDoxtm
o/BVk9ObLKdS54IAyVCjeSw95aqHRvDYQY9ZxnUqnkSfqjlpJrhwdsVwKwekf03KxR0jXpqO1IXl
SUlQJg+V7z1OV/TBdE9XhMkZ3SAhKteqQD0A0odUhxJFapx0w0PQUpJgFIxuJ8W6ezWPQFnbXcQh
fqV6vl2n27NXG/FgzPdsV5D01hRYD9QG/XnkPDCTYVcrXpsu006prgEuYCHsfWwMln8iUS/b5C5h
Mk19byPqvohsLDY3xbR+1ADlURvNxRY8Nee+IDbwpVjM/Yx5xem9tef07Txw7hOoRkpeMayuX/O6
b9dK5oVrKquEqoV6pxa+U9RmCqe9Zz087RkwGS9yLdX2EtVXPvXPI+aD05nz0PNJqC6yi3I68+2y
84i5fx4mB5STmC47d306/eNl0U3/4p1t/sfTXpN11dQgN5HKkLXP+rRaD6iVDlHrOQKDi85OzxbN
WLBCF1mm65KZ7OcmflJpoZUkZvFdMWY+/GkglDD8UK/D50H9dI155Hn4fMm5OV/SzLXLeEamh/Vw
QQI3lxe1GzcX+T6YesZOGS6iudvIEQZ4nQjfnpc6YPW340Rtm4VhxNF6hIR88Xr451UkokiLskw0
J/PAeZskilrK3x0krJ6JPe/Om0qI3T31P+aGSMWTw7vB52HDdMQXTWsvxA5FF7nc3PW66zYBLyAg
Yyu3irMjHoBhlTNnXxjE3nC10DdvNCILPQW6aFPi65CLaNN0HxHAa995IMb0n1eY+/AzWb9QJCMC
+/y+1ywRpeO0/p9Ej+an3AZ4PpymeS18AxGDBMJlWSyUZmFLkKPs+R1xfpdg7+kvzMe5I8BKqizm
d8pAPSwbzc3P8XPffOYYjP1F+8yTZLrq9JZ6vdbH67/+0CA0foBvv4j6pLpOpk1r3FDxrrh6nTNM
EweW4OceD5/rVR4eVKRUPZ/LNVQ57WQJrWcDMEcgRem2Uzrq4R5/Os7/6Wgv9dppOgHXcPV6AhFX
TujGRVxV+G6ncLkA6sDmOwNscGp6SdHgRJKyjTg1fff3o3Pk/Xx0jrzPRzEF/ce5UiSmdxmc4u2Y
9z/cQU6ufNFPXzeC176MpN63c9d8sDHjdgtOY8KnpVcxqjO7p7oAf0mSUVQ8VDy7nWaOIeUGlwMg
/EtI/83eqOB3apU7sTuEJUh25WEcXVKbRYYDpfERSJX+qUWwcZKi3qEyoXA5d/VBnzGRzSlHp4W8
45pOdqy6SVe+QGYRhq91WaiWeWlMe7mG5oVoSrw9HwB1rh6B6y7nYef++SJNDfrnfIBYIdRQUWCy
gZZ03LdlQXQjYjaHl/0Krd9zTVXNB7ARKQI0bVjreT48uE12qTdmdxORW/zr174x6ePfv/WJiomq
KqoamT6JJcynGFhDbYNSLMb+GywnFvcLjPh419VeOzJPu87gE+ZLeJE/FIpyIwwQ2xNh22oTGUm3
nJvzps1v9XQsbuaGHHDfqIbhruamL6XaEaMgpUU5u3HT9tQG7o8oxs8gAzi6ILaqvsa5hkFwso5S
KnMM6zVWFZuWv/JbRBDnccocxbIa18GIbgsxxdSYhFG4UlhHeSza87wr+9i0QN3aNfljyZC1oxJn
pzm4P28wj155bZlfzC1qHyBrUAzdec0GhKV+Ho+gQVm2TFB3iGkVe95L9N68LQbKqU1xmrlfHSJ1
Z9WueUt588/9SgciEWVziYtW9NxfzeS0KSv28TNFfK0ryLlNVUGD/ekzNQu5qkFlZN8qjFxoJV1U
RklzAXYW6AeIlP4I8ao/znuY7qsttQcuWM9VMLOnwVMz6dxwWFjKDfwE42hlQbLJLcvf1UKXHFEq
kUEHAnTizWItyiBInijdjOA3r5hggXBDSC2/YL8NF6moXcjEBI8E8VMiXOZAXokZSTGKqLH0eMBq
b0Rk9sc1xapwVbYgyb+jP0b6MpDtHqdXz3mDdbs6mNPm3Neir4Y+4E0CJMmxmN7VN1lL9t0tN4nc
K/dK6Gf2kKNX0GJBua8hp7uyld808dDdhLWLtzCNvuRQjAAkHvhVosO8N2/MsRyqBVCGfQaPaTP3
UTeSDJGMKO912Uzi6RZUpbs+L7Tntfm56U4L63nd/TZ27ppH6AJ+eK3FAkfhLVgov29Qqg/7JEbP
Cnp5oyheDj/z7ehrG1rqSdLdcQviECaj3tmYhIqjMrXmrpq3zl6s++Pc4hnzs7/NxGA1hGK3PPfN
Q8jhPOKrqdYdMd7yW6iIU333npKOKYr1OB+8r4mSKugWg2GfDUl6L6HdmvszPILbwQ9Dh8ic/1XJ
KmJRumRdqqgUryW1vtOnfo0AyQrpHv5EwUhJIg3+2MHO76Vh3+IUOaVKFtzV2WoOPKmVNDfm+JEK
UGQ6MjfiaRhSwPMwD7VGaPnOXz8lFZGU9qevFM9GY0J6T94JXZ++cu9Wrr2CVhoGn/ItoRrr1lBF
8zBvBHMMVwWK7cW5T/Vr8GsygfDXMeAXxAPfPO3trHnsp+Y8XhOHdBFT0nVlFPUJjO+wC1uLwOi0
oSThUlWZiZy79KAS0V/I6aagqs3rMF/Ro5UuYjad+5QuktDNWsVKBFK7zHvgTlJfWNQiE0RHVyjr
ODfzUS03UW36LDs4Gg4p+UDo0ou52WAXvmxF9Ti3IviYt572euLck+gtxddD48qzgucQKPw+0Qk6
N+hSF3MKbJgWIJ/6xKkv+jju3CdoZK5fc22fzmsUc9hjG40Wo+B9baIk+oJpA10i9WT28uD9H8rO
a7ltrOu2T4Qq5HDLLEaJEpVuUJYtI+eMp/8HNt2mW93n6zo3KOwAWpYIYO+15hrTPZgjBb0g2OFz
YDgo4zn54+9TI4u3jz5NRd7SImrpMeApfYvMS+sf7elQyIRzZdmf+0HsH02kx/JMjIo21NAjmz39
TipVBKqiz2kN/1hKUT3X/CEFTvX7ugIu4jq20QGg64xP2li/j5YjP8NGDHd6QnBMNMu809dW5KdL
0axAFy81u8ODVEyG5wASty13ookP5Cs+Wc0ksFaefbiRtmZ8NmDpZrqhGY+DUQSH3FSA5hO+E13k
5nbsb4OTlTnW3ov0sz5k5DnFhkxJEPbkCrGk207tti0To2pBQOnLfk2iXuSuB/u2nbhI3aJuhnBb
BPqd3wOWDVWA0/lQ7bTp4CV5RcKQszGLMHLNsej43SXOxDQxQzTFQa6taudO1k1k3ZFIeo0NlAOx
epYFwSuGpwNVHcN4iDrPfXYG/IHbADsJw0V+l6Zz0VSdRKc4QobuOo1mNXbVqALPUMHe3Mr8FoG1
XXim228dP0sutR/vSty43kU/RAn0b7r8r/0WMfVtIGko76d0aG86eD5MTZETFdlQMXBLm976mrHe
5KN8J1WydoCwkK14+ckkvWneDs7vJpUz2EqgplyLUY/Yx3CdXRZqeBgBdueFdqCKo1h6vZ4uqce3
Dz3bcKgvXfFG4IBacWoFdy2RyUveuNzsQQENTtLXoRrXK9TL+Vuh6gcM1JpHTJqp3JsuH6dpXy5P
Gmkh+lkqUTQehPugsKU/5A8aJfGzMLG0rZA/sBJQTtUITXQSTQyQknE6YZVoAzQ7Wc0lABeNIG5a
JvgkGxc9GIUlXqbJvegzTIUMhnXBfelv01LjNerY+cz8XHIe9OE8EtyDfeek0iJStWBlaI3/KDuF
Ow0Wk/bBbc3T/35DKMaXdB7vBgikuIJBvzBMjNm/xDatREqLNm3z99zV23nC+msntwHcHNCwHK/n
pmsYu9bK5bnqm/rcEEPXCWLoeiiNfB12QTwj+Vms2ySFADjtwPKpafPdXIotl5uZ+RoRdbwUGzJE
sb9GwUJmDw63qtAvCD2DOMOb6FJaDe6Ck65B9N+kEN1fg6JfaCJu0xy5u4Rjdc5wXweEHlyisF9a
bTKC0qBSyYcxRoirHF6dbuyBL/b+MYLWI6ZJo9Uekl6iamxaA7G6kFeANeHTTE3Rd1sJfclo3CZ/
WU59ad4+mfdUcM1i3D5U7dt9rYX2yenro8hLgkx8UKSoe9GRN1KIEtd7R4qcveQN/lLC3e+10spj
UBHgb0SAOPVq7+zyLp0peV2cdIO1b6fKW97awytW18mmGkryBVNTTFORMu1zlPSzbPJ5IkKS3N++
y96QXNq8l7fXL7Nm5v1GQ/0J/pGvuzgAe2WnbGaXpstwxP7df5srPvN60wDDvH4eVWEBJQg+9KMx
js5EoinPqwxnmTtGeBYHNQnecVUfdqLldop970avoiGu8S1XvdNqhwq26Zp/+5w+jeT/WGIZk2rw
b0ssFTGhIxsOIiNtCst92bVEkI8T18/ydzBoyZa4nH+IqeM5IFRK5hGbj4VRGWm1EJ3/NiwG6tx4
qyo934mNZu2cGtNrz6IRlcjCVdf216Ip9Y1ykN3+fN3kYrbyWWSWt0eQD2xFMaA7973RgQpovIVW
5NmiKwdzU4TNS8DWZwnJGAHPODong4JpyLSj9oJPSrgVfVhDO6dwkMjFuQUVGLTGQccZ0h3RNnVt
zhMwy0CJp66jP9j+uBQ/VKISeZAjqqPEbtml6vSBVPXczLzuuncu9ZgEThpnd+KCwjLtbTcFekRT
0WJ9VkRBt471Md3ner+oWS0dzXwgqljUxBkVnxIvDyzd3KfCBYOnaaiS5Hcnt/UNLmuTBtzzN5ge
twuv75Wzb1UtEPVYOcP1aSkA4Cyc+jLXVg+SWLZbkeLwjgxIpcf+veGrpE2mQzXll0Q/m7570QKI
tSSP7VDiFln3o9S+iUdHlXnjqs2lZA2a1Ns1dWje+an7UMd9dRCStVrFkcV3SpdkJY90cZAS9yGK
rApTa7puM4TkTVz1+zPEjMDD7QCCazy7PRfFw05VKv9Quz++dIum1ar+gVCVaNwemeL5KMbc5sft
YSnOCv3QVnZpHqeXVY4bzl4jV0elRYUYJjS6g6zAlfKggRLv80FxQ5V+bnxK1pK6yL4VSX3vxDo8
3PqjTTG8AjmfLzMUhD+qWnlPTQdOMQ4B85SExzZX2VCrkmYdBjW0sCaprUNgVNldqkQPdpRSGOpP
fWIgtR9NnzVgK0vTBnwCY6ZY2a1vobk+hVpNBRXfggfb8/Xvv09iL7z2hH+dTEO1Yp0kv412kzsM
SKWqwX6kJLTYGFLJVoROR0HBuSgARq7SzgpggxvGNqfEc+Y3tRzPKx3PRPzXKOWeFgc8fcqHcDjB
t1vDkzL2t+efxW9jxXoP22KxXmiZ7dsSgn5kll0QQY8ZjVfF1ZuPJjCpS1BI9hi6U20tOdeWBUWC
71ZS4RDCjKxRgkVdltEB/pl1hPqdz6PCgm1uZ7x0baqsc3auu3I6iObtUBbyusOV8u7W1ZhRt9YA
GYzPSkktEQHvJcE3H1vlUL/vyWTfYzplsqUasde0QETPMjtsV35hynMxrE8Tg94P2Xl4JDIxl7Jx
XJ9preasw7gct0qSpvs4qpVVo5R8eXRdn1eGa70UlvG9H430EybUzHKQ8c1Gb9hIcLA+IgkthdpU
7mIgKD6zqZ95zCR/5qiq+RBXdvGYgcRfYqoQwbJiUAtq6+RKzkoMii5PSXFDISB5J5qSHHc7SP5s
8LsIlPnYxZc41OLDCGd5kRvocVcUjSfLAFLwzo9Jrsg6tUozcSo6xQGMULK7nmHTgL9ISvLlNkc0
edyaaxAr0hbQv2rNer0Mtn4QvvZZ75xg+DknQLsEalXsbGQqFJdioKMkbAO7SIIwPFoUMwU8Vux+
eFVVMme99YJLnbvz+ryiJgTcVaKH4zNcccimhhqexcGTLo1buPeg1qNzbcB5U4by/Taulbq97PJe
XYg+Va6+2bg5sVCwEJjhDAZ6H+Pnb7WRmAvHVOHTdbJ1VJShm/NNSb7/y4zckxUQ/fqrxvbsDAZ1
pbHJuIhWaHh/tKYxVhqknKeZmSItb61pbIDT+pkQxN3FWRPeN2jmrvdbERP074mEXpfrQnicVu3O
1RHs4aJ9HGpFejaoriux9XtyparFcym9i+NMetZTA3teDahzN80K885ah4WfL8VoHMJm8KscdTF+
hzPx0WoWx/dK3fyxOWi7NluXbvjrJwg9LVnXOJ5TX2tr+35Uzw1w8pi/TEBFpEmqV+ns6iwO5EuP
fZ4BaHWrkyGEK2VFhswPsAJzpmXltRNPkWzdqqRSXdwAFqMJwCtQo/QeKFCKFFbqTqF/J3pu3bep
vmIk92IgTpR+mipbkrNuc2ojNgFU3iUxcpwATTP+xCgCuqf7aSU2pHXIbxcjdpDsK82473NF2VkS
NX1zFonS4irmgboGD6694FJRblsPAMDvfiD54SEbs4/ES7QzLx9q8DTnSURaMhtIcdDlZ9EKXetV
aV33GpdRCYJSfltkWzHYerWzIBGHef0U0gk0s15jxKIuxKeZQzlsLXwDZobtVis8hkJCmrg8jG5p
7GWdzEqJDfGsg+v7wb330AKIvuhQzDa5mmiYH2TFYZgyXOym1yDFgh8UjyYzHsHNozt60hq4xbBB
hdSe49FuZmJKSBk8GjX5PYYntRhbH/GamrT/EQPX/2UxacmWpdiazgtDU77sxjR0nZ7i5PE7JJqZ
iVHtvaJJ1Tmq1WibU8E9Q7VUn0Vfbk1skAKrBNEUAyOU+y9X9ZKyGUDdS4+G2WJVOrd7J6Gwq7md
oK1IHjT8spdEo5AEWFpd7cTBTYxiBX792yhJ1S71rH5yOFarnTwdxBTR1NOa68Tp7eI/rhGf0w/l
f+AyrjiMTAh2ruIP1eI9RPUPOmiUqf/4fVW4D/hdonVvapsmKzhZ4Qx6qnVQpoM4y/2Y13og1+cy
sMI70RdMi4qugLk4Iw9QrS0JqLXobKLAPiSqZoFRxDDAzTw2o6Zy+nIG7F+99vW/z/7/53VquaoN
b1yLPKWBIHiGhVi4E9ti0cQnK9qJPbRoRrii/dEUo7fJt2trjJixav3b5FvTq6i1xcuLCn5o4nsc
IrMTsMtNMik5xIF4vTZPHE1bE4D1H+PRSU+mBYpVlYuPMhpgXqOEeqBOQ93ksMo3vq1H7As0bRb2
rfmDOsOKv/YPE5IKRm99uMWZB9BBXuUzu4/B9QHWWEo+nEjRTHvrScqs9CFVScahzjtqjpa8BnFW
bXypodRANEMwEWbnDgcMJIZnLf0MkzF9pZAx3Wm6PX2z+WgqDYJFZsvVVowOOgYEfloiGJV7thP8
BOLDZDzDVuInuDZ15ymz2/ShcdLiXLUGpt++sTSMMLhrENYtyh5wSBLn7j2OLGhkIax8cHO8BXam
PcLJ1+7MAL+XygjLd9v6kGrL//hyIUaxL/87egMV5svmkxCViTWNqRqqrOrwM/8e34eyjDmVYyaY
H7MWedYVW8crJzSHlRcvGowFd5KJiZrfFg++h3OJaIl+MmuUmd/aVNMQeUcGtuk6PbkbqC2dUY+d
JXNLbZSZ5Y7VndYa/bkozPw+A4PiwfA+iy4QkC2E6bReiKYY0CmqN8sGweB0kUVxzr7yx4toiUPv
KjnFXURVWiS/y1ClbskaK2ud4biw7EOkkiwysWuR63hvIEZ46QNUCXYyXFDSeXdFaIW46bVGPcmh
xrmqW/ZC3MTXW17cykGdrXW93HmNjDkVr6U1GPzqRBX4r0MeUT2rx0b8x4A/TRFXWNMVYnKamx+K
5prUz2D6MGu9huSUExUQwf86K8WIaJPote25bVvfe2j1ZDCYKPXysZbN+y9xANG89QXDbETFthc9
Ga+jwy1kgNtfQZbN1bEsSP0tFSDSM3aH7zrP/pNoNfUp1jP7kqhu8iBb/om0k/SsNn6/w6MpmJdG
Iz1TpBSsTUKtVYc69UwBTnrmWR0+VPxB/Eg2HvGDMR6BOmUzJw+LnehLcmed4TO3dsO8hU4kNTsM
v1tcxVU7n93a4uw2x55miybbvqNPkFltIXpfN3FQ0OUttJCLkFEI4YQ40/0GpnnmoDQfcjZ7HqHk
2zwDv8FZBSWK5YGinyDd4epasoLSpqY4YItmnFI9f5gUvduhNLBxq9vIPZStC1Xnb9PCosagUVTH
Tb7iu6gq/ZM4pH0ZHe0Bz3p6iAYSdiay/Jw1E1Fo7EC6iBErmJJPukLYdpro8GXa2ZCHeOKE5x7O
SIxRzr1oAZ9JyF8E09MoPItDEpPiGqmvYnnxV5+e40/T5PY8AWR9SMvhR+W22iUyc1u0gPdrF2zZ
/miRc7u2qkRVLzhY/DHWUhRFpb+cLLzcHLeGH8pbcVZ3/Xg9E33UYWoz2D4I9LH92eKckG81iFSk
26wG1tb1XNGpU8TrBJApOe87G3e6uz4Bz4ojLfV4+Ckcmy4ZlxKpzjNG9cFCT/36AubXwo2evEXf
Bp8h+8nvRqrwde4nYxKQC3obsOmoStiBUGGxH42bfVJI9ofpVz9ds7ZfUyfDZitXkgs22ayNsV79
j2jePyp3bQ1FFZtHHqo8TBn+Iq+KTOr5u6KyLvB+4bNP4esub4p53IXxVoSvewDZ81yW46149YpR
OG2/RmUl/jV6u1aMqkZ/16hZ/vBv14uPExf4KgpjoyzVAaJ6j64FQ6qZKAu4VQSYDZJ7NsOtOrsG
sezQ6fYQhKs5++XukpduOfccs7vobNobxK6SpJ50Pchf8Pgat72VTRlZmkQK5aXtaQMPSZqmB0oD
h5riMNZK9mIYmDUPRbxujNpZesCFN9T+ADRoVfPSjAa8CzaCQz36eCQE1WPYGQZIRlBqXh1aF3hI
54BSqY1n+PpG64utXGXpm4Hl9QLIrHLQYXvsfEc1lk5mts+Y1z2LKPfvqUmV/ppqta5ynWo7/UvW
5dKCiknroNuUJS8U/I1lMMi7GidJwjfY3R9UUrAHre7sDzUZzyY35YesFZ+W35tv0H8b/Hrc8YWq
NUoiTbO99BZFGImjNo9xmA6LAsNLIGZ1u7QLXz+lqdSuEAb7R7fE27tv9Hpvdrq1UaXe2QIySLYa
vnJ3VgetxS6KbDOYFAM6AWYtTZ9bxzwENgAdebxXkQWTAuwanECyeIGFWv1UlfjZpGraPfPg0mbw
SZTXwIJyU+Wd9I7Z0Cv/k/I7C4ADfDTr0+gmBlDmbz2SNpui47/TAiA+DdlQPKR58YF7rvIGmUhe
gMgstlFFIaQS4/0w9Sd9ba1LtG2ryX/jzQdxjC+p/9Q1p56bG9uYIdzklEpTKVUFc5Ja0XcorjMs
YJrPobC9WWM2+QXzO28FDkbb1ZD5D7ZnJMtYLryXqDOfgWs2n1IUrprG0EEJhSog8CCaZ1rUnEEi
ayutkdudhZqVB6KXw5Dy88cqCXlc+lryYRTjSsnLehdlARSiKLd3JP6t60E0TQJurEEMfyEGFEvp
ypk4lZOQUzHpeupMl2v1mO6i4I+PEZPtoO5A2WfxnSph3th3cnl05UDdNmaqrjxUi08IHiG0S3r6
qflvHQCv7ykvZkzwUvlBLeD8S6Fub3TJU+9h+nPrFVbxUXnlXFwDvAlYlJxd8kSPVg1fvZ2hUZkt
KamFhNfvCUeXMq/FMMH1oH8MxOpjOmjTKkX0l834iPLzV9etn6zko2hhYkhRRBxU18/4f/aJDxH/
ArSL10RDJmAGtrFAZe89NW1RHevEvlcxHX8SXaZRbyuSySd56rKdMqGAMpDXYjA07AQ5GckA0XTU
gXicudYtOazmVY8XYp0ctXisTyYOg4+1H+y8OCKMpbTxpoBHtcQfe3ildBr/MNWpToWmNY9q4/0x
rRlQWuJ+pEXWsMkJ0yVOh4pXLWwA8QbaNXEQzSQa+PsZRrogfKTdQzb37sNgS2ku8UrRhXvfuyY7
9a++ES+cBTKAYilGWWXku/9YoAsC9x8bVJuCEaCmKqlVbs7JwvbvC/RCS5MxC1P1Qv6TZMyKZ22+
7UZ7bRJ3eyimF/noOGvKNn+1prFbaxoTM+vptd7/beY/rxMzq+kzf/8Lv68LIqlcd2U64o3jkk5x
cZs8ms5erlo0k7Y5HEWPOAyIotZSCG3oy0BlxuwCRKDYtnFsccp060cGlQxTyo0bPDsCZdyIljjo
WAeveVCUc8XwOyCktY1nES7zaz9V5vjf2tQANs7JGgJ3G2jhQ5CGZJymLnEmBaRrGg/P9NsA0a1y
BbFnOIZOtdSTUb33plXrkBT5woykAtlJajz6SijvWD/gPZioHyVx3qdAsT/HWvUvQKK61ZC6yhbe
pnHUdc1HMexBSss6Z0k0iuqtGvBanuSPcAzXMJGyFzPtwr3REBsUzR69Ik8to16VfZq/DKMazCVl
a2Z5c5TiNFkQk8J3ecxMbvMOezkPNpBSIRmtJOmOpUS9bPHUzNbDOH4z1KybDZBel0Sm7UuTq2eN
ZOv3CQHISpiSEKRB4Ck1Mun/MoPoJlw/V1HXFPIoqzGvSWqoSXJgD5wvk1xOnnmX/aBQxP1U1bem
bqr7mMpifeNaJVbjem4QvYmN+y7OlG1IpGRJ0YXxKufSyu+N5Lsixb9m8NPL26nobAlKtzpUuV7N
/SRiCT5JfgmpN/O4ZK+s5ohc0JwGkt3trhK5yf9nHwz9vsdQBStlsii1VFEPWoVwBYdO/ekp+pEw
c/RRUts7a5HCvth5AfAKmNjT0AY4Z/CfuY8Dp16lSMcPBjTMTV8jZRmC1t+5vZFtMvzjDoQb41VY
ggTgLwaUQSOhPHgJgEzW4ONBKwZqI9RMu/OwvH7FpHlu5b1DzNwtDz31BzPRr7vVuNBwyboTD66+
6P+YJkeFgc06TzBpSPm02vg1LYoo8Y6cn7zaoxedXyEQhfLNA3ewjE3b3wO7Lo+4lbhzjwK9DwXy
iCeb3wNZzuZjHTkoozCAquoy4IdVi5coS46JGZnfkzj+TKWufLKKIv+vpa/xpbKAR5WjaDq0LsWW
DZ1yt78/quo+Uixco4YLah3nXOrPttbw4AWXsTVah4qBOCrekiDMZ6ZUN6e2K7SHXlVAa9AfjdGy
HbqFTx0GRr99dCc2IqIZVMafTTFqZlDIgvzBGe147ypBh61Gn5/jMirnPdGONy0ZHwKhy3XsO0h3
xc/KzL9pQ2y/YB7lzpNOSe5I/vys60reSTg4LPImH959Kz1XEIMey6nfR4y/8HRteG/3BaTHUweY
+Lr9z6JxcjnKYC9Pb1YRFyDB1R8CNTfuzBhnrbWRyaD0DC1cW/gzgR3TM3KVdlr+CqZbnbJALd3u
rTD1WCDJfUcVKm0seLq91xsNWYkeH8e/D4gpJtZkrLaniTVGpsvE7i81rp9CSSi0h1S5Y3pBl0TR
wIOfWzGICXwxKaqUD7ZVF0uc1NkMyTI8ZSfof9QBlauqZ/y07OIcurb0ClDAmEdhqdyPFKvz/FeI
xf2+PHDRjInL+c1dLzfxt/1ZBu151Abv1Ojg2bHhSU8VZQWYZprpa1kG9cq2zGQtlVX66lvmW+Pq
3X1QjMGjQ9ms6B4cvL+AJ4D4mS7CiQEjdRUbQN2X65cg2+iam7w6WW7uyBKXuFDSxIzvkfqbUzgB
gdLSPVqhUTx5HYY2naK1eJ/Tj2vYCVFd8aTVwyJ1RmUmx/lKr2uW4Kzk94jH/zzc+mSr7pZ6VmIN
P025DYgmStFuSc2SBbmwGhY9tpYPQFidJcsNmRdl0K6xzCv2XjHgBMaycJugXNiBci42Wtg0MEIS
ZSV7LdC8cEwwVw77c4wH+Dy30+oS1dBRe0VpXmW/inACGbRvqjvlgPPss8wruPmu689GA+8btKgT
OXDWAM3D/S0jCeNa9ffGCx61dkzDny1iijuRMesr8gIuzGN5yqZlOP66PN8exBgZneuYNhXF/x4T
Obl/XudEpb/AOFO9Vg84eoDHV+b4G6HApDZW22a5T3HWVCONDQ7uXlCAkbryjWweHdm7Yxnv/aRS
8c53s+CNWIjCg6KPjrETa1sZtM0qCVXr0S7JYgegWT5DLDlsEAqlUsCYVlPpbCsY2NcsBra9By7J
K1hvFmo8vGWFtwucuD5UcqStLSJ5MwKf3k8kp0mqaz+lvH7LSC6/WE2ULwq7GU+alQ+bUcNATXMb
fQUz1N9BSglWsV8pO61UgoNcF/ES0Vf0onXxMxyA5hOVC9Rt3f82RHA7cnPw7ymM4ElTpP7GK1vt
wfIjn22xanxY3TtLZsoNYmz1DoEoUzD7vNtN+cluqlcQAyiCfp3pCh7i2E1PNp+Ged929VuZO/1r
aw/Dykp1Yo2TEKtW9IXcSM7TEHfFnrqmYC7XevDaZCFyNb4eG9F0xvLQVF53Lt26fuiy6FGdZjmZ
Fm+SegBKMzUJ3hH5lPzvgBebI/kEfhU5xUg3kdQY4NkDU4ZY/m+x1dC0Cwnk1El0WfDvN2Xsr8kV
aLs46im48CwH4GDFk0GOpUWlgIMEYWxOaNXuvfbyh5BvhzfLpWUURZk/S8N8N2it91GPCoX9UI4v
8ni8Lgyk6DsP6mfYxtoL2Mxx0ySpvxRNx2mbuSRxp11H+W91qWce//c63fzHu8/UNALEKgp+xZH/
UeGtdCMl0mYhPXVOqqBt0kCkF2N7krsk2lZd6a4ol8zwGmJZoquJ9SNHF+jV3MS3uQN1jXdDBHzd
YHqQp095gTF5nmnmbXoiQ6QSHx1T4Lq9zp0+2piqSTCmU+fXQu10bJDUx9gnEfH9LGtl2zf4dtVV
q8+DOkzv9ahUNxn7jo0HTvTeo2p0bkqZ955Qke2xKBcXtZ0VEQVFp4F160ydngS5kQRP1mS9OGXn
fYBXTxEIV1GZIMZ+t4Zo/Do2XYfK5b9MaJDMsbr420aJihMNhoGMnE4GrfJFRkf4xtWRE1pPGqnd
RdQMUf4SG+4MiVm0RihW7Wy5ozZTnJYN6ch6OlxHUn1w5qKzw2csn42DPfcSAyWpOR6EzkXIYcTZ
F03Ml2bXGZhZjbWpbyiWgg3UtC0L8NZ+tBSVRacNa1kB0LmvI7NdVqA1LqBKPAw9+YUn+R4Yg/FD
XJRIARdZYbOSNfb84qIq8rgtfVu7WHHOUj8+qWru/2i6Dvh9xV1SeLh2DohhqO77ZtXm+OoodYUJ
pWyc5SGiLDYKzEMd6tKG+kO8/eTIPxjIBVb62Elbx9efcZIwlqBhsYYcDWeHPjRcgRoH/E9NHO/K
bvh0kTfXOl8Q9HjoPdrw0kWOAYu6/HURgXDMDaeL2LYWvy/CKAKlQAmqC2/r4HpROP1L07bp+i+5
qtQ9ya5JigQB0LrVnQQQ+egHz2PtfcPuWdl3GOltAUA7LHaJMlYua9mq772NPsUgCw2OMZZwzjUG
CV5qNu03L3lsLDoZ/aYkKeZr3v6sJp173dT9qiSesrGN0Jq6Cy3M7mGuvyZW4oJHo1a3qtQXMIbu
UXSJg2g6Sbwi8B7uv/TrlQplPunKZTqco0Ybdv7EPiQDQjHxdHY7iL7Ia/NNlO55Qtkt+zb5MY0m
wXHsGnthtmGZ6GlVOzX3amuqFzE6NLKxL51Hr+yrOzWJtJdodFYk6eD59pYP/L57jKcisEyvnI2S
ROZCGlVtKTXwgLK8TDcd8feFuGsVe5jMJm1YxGIZMI0mZn7nKsPayOufxrQ16xHqrwjjmHTRlELl
UKD/PLvZD22wpH3lDNZBLHB9ZRVYcnG4rnlV26xHovPYFxCcZjkTQXfr5BB6WuWjrmZJxi7TW4Ar
8PeYnCaPxhj+2T+y6+sxIn6c5htN4rzp6j4eUPgnNTW2EQYluviJgiS/Y+lvLzqtlTfmaPAHSMDl
J3VtH+rIzy5S7S3FPnPA1/0uIT487yK1eRx6P1/nthauRKLQjfC7TyIdH05+ZS9peJ/LyvCM+uzp
KoJB66UtRk2SAWmX1jZxG+lgtzDc3bAuXo06uvemWGcb5lszSY23LupDhOJOcCrcwL1zpKpaB56j
n+M0BhSMVuVHra70qPqZUuvwlmZngsHYrf4+kaSvPX8OpagX8Gb9Y05a1NabTHGfSDmgfZlyRBbh
1ikhkVakjFQ8+FZitKVMssiGj4nHPbBXd/lzziklqI9xYEV7nO0D2GuV9dYk5bKKa+V7guXXzIGu
/BCzSEIIaNqrOOicS1K3T2JGmQRsWIP4UudxsW7sNLhT4mYy9ib4JmZYgCdyox0OoM2pnpl4I+V0
6GSKaWQ/URa24g/s682QTgsj17jB8zzpg6OmxsW9ePlgHch+n3yy+N5OY7dWrXl/tH5f57p8Ef/3
298BDfyPt88ktyHzo5Co+ycLSTOkSvLkfnganW0pKV1zF0zod8fR20WbheZOFEaIM69x2QDp1Dgt
wsrFlrJucUAAd43YvaMOn9jErtB7m+w5Jq1W5CxNHlXrAaPmFTbCRIUnabEQGYcT46bO4BMVFKwF
QI12Jk/WZ0t3nlM7Uk+iJXv4FQLujwKiNoqZulue2yW2K5bxRsX1Dwuh3EPuVBKGoFjdJVSYHQdH
KohB9A9+3VYU/zU/DEi1byWRNbQL7fASaoCOgxKHncHrjllIFXpg29mxdCx3EypddVeyO03YQy5B
PbePvSqP+zho3pVRbR+HIsUPpW69lemQVch51/1wgCNr/O42kRJKm8KtP4YSDlyiJzm/D09bdIpT
flO421M1t170QXfXlAOna7PImwfMtg4xUt63ONEWIq8k13CJhi7z762weOgkP7zr+8DcuSm1KOLA
6xOFYlaAW5vqhKa6qvbn5MoI4om6H+fVz1xAm5pc7mxrqE+kxHiVNgFmHkZfrEr8IE8lT6c5RnX2
yu5QFMyo2oba1ETW2Xblk4YM7hteKeUMM7UUO/c8Z8MzrDLZfvGNtP2wbfzViq6sluEI+d4s8Vfi
CdC9OKYZzErdb797lMOXXtH5s0Z7alPd+Wm00gOb4k1Ndn4xWFQsDBFQfpzgZxjv2utIr51d1lf9
xrSlrTtmcMMHqtjjqp3JqKtf8B7E0Rtd3CpzG3bgaX1Sc/R7FaLDjybq7m2SrZ+knIjZWM7cc317
BS6o3sbIYkS1HxP+KgtMh7GlbCHe954fPohDUcjKToqQ8E1dkSSV8yCxjWVuZMqhswbqD7r8tbfz
e0yt8ieEt09K6cQnIEryBVb5c+Yp1lEN8+owGOU9hQBI+pMwZAv3GQKw38uBd3ao68bbOgl0CrEz
fS8RgHaWODokb51J1Dhv5HIlmtJgnuyc7aGptt2xMWsMF6U0fdOlMFiUcuPvVKc5INO00T9DERMV
NL7DWQGzKcp9b50M3a9+MRgRxCRcM00RbWhj75KVpYvWHS5kRtJTEYcXVifVceixpmMlpGy7rmqf
ZewvAOpjNUSQ5Afv3e4hsVvt0PfWxogxfp8D1CKgpyNBnwblwe0e2t6ytvkYfZBjZAY2dcMdZhgo
7UQ7gIg7G6iaBDSftsucyPIzy5hmifSe19rUNDWcXGVHae5S+MyrwMmHeVdXEvgXU0t311NLb9gm
seKy593UG3m8oP6PtvNqbhxZsvAvQgS8eSXoJcp3q7tfEG1m4L3Hr98PBY2g4Z2ZnRsb+4JAVWZV
URQJVmXmOcdWJTfo74o+cM5ZPT6UY2Tc22lz4PS50x3tV96jZitHzY9eN7qHqUkLV83tal+FX6eK
/G7ESWdso/r3Xn/ubav/VMeBc1uikbtB5A9YRdwCIol4pEPhh5RqHyKZwtf5IZXa4iGb7yxdeUh5
6N+ILmFEaBxJp17zXdGkuCm9k5TqR0xKOK8t46WK5e7U12YF+T9NK0T1eLTj75GUmS9wC/dPKQr3
ydwqchCbod+1u0EepFsklST24dnbXYLU8KELzO9r1+q2+jogikltsPr7SMusb6ji/b30Cvs8lHV0
slvPARKKUlOoK/6lD8P6EFRafEcqcdxrhVbeT3ZlIf4CtUff+w8Ov8zHPM3Rr7Gn5hzw9T+2YW7f
ajCl7tVRnu6Hssl3HsUfT+0UQz2t9/JLkTxWlUHVgT2lj/BaR8dOr6oT6ifN/Ri2IXGvpPqqetlF
Lvmmxwm1BUpWf4uqFp0rS0sfNNKuRwqp5GNXIO1b5ipwO6KoJ8QtI6jgpPknoy9d29KU78g071S5
Mn+zi/RZYQ/h1kQFH3pNguI/Kn7XAZUFPAu/+h2vsA/i/MHIwvZYjc2dzVfpEKt2fxgMamVkyya2
gGrsq4zYp2qm0e+ZeaFKE4IFvswPJrnnr1agFW7ZKfUTdC/tvkya/NYeqhsnIifo+VL9AMIIwYOa
TECZD26QV8lvcsAxy8nYk5i2nu2BF+Y306QZF5U6km3g9MoXvR8vxEBsEpWOwiN7X8tm+T0MjGnX
23J5JkxpPSEq8hvYCh6UZO05EdfmY1q30Y0W+jD5pd14lzrz8cUwfkRK4QPLaMajEjTtwfTZIkFZ
9NhSpfvToUxuoyBn8zSmek+FeSXvK6R4XglPkCDBI5w3znaZp48qcvfUAdRH2fKTkzU55kmZovyW
/2V8GOXGvHf00tmG/UxXNUTOcVTD8RaZM5STQsd7MXS9frCq4RyDTO21fqOVpHv9oUkuIQR8BzLI
zU4Ud/m8l1uzD8uTKP1qITanUsRuILWi9KtGuaGF0/RFlrvsSfZyQqaNcWNUXeJqetef2lbxd5Ot
ZF8BYvxG1mV4KB2gHbkW/ArnZ64RI6LRSYUbqsRhR0c2T13YjYehi7MnX+0d4pVt/RNZHMg8W+U3
iZRFKYfWp1LWp52ixF/tsSoQ8tKch3S+ALDvN2rEB9UzJVXaEAhStlNlFbvAq5wH4eg4pn5AL3VW
pvqjD2Y38C0GD5Z5FuGWGIP5YC9zL5MlpnLwqWro+ul1lPxgZ+dFdpF8AoDgA9k/d1py60TONyvW
nEuocb4O6udJQ7ZGnVQIax1Q7kgBWehHXwoAKu4EvzalJ5DiO0mtnrIuGe/RTxnvw2M2ptmew3F4
LDgpoMbcqq/QnX7XqmH4nfzcRKUyGxVO25WUpJu6cfJdT+ybx2XiT2cp4UGtS8bjwHPkKI9StE1K
U/lkRr519GIJ1aQ04/uqJF+omUm2k12z4ZKL8XbyqB5JNcPaR6Y2wAcU53tbHq3bvGzbDial9tnI
rfQo+taLUtt/uNS2SlzNovyL3QiMhHX9atd9vcksPfzcQeq+7VJDe4idgCMqtRDUcx8ibQIiACCB
+h6IIHu1RIopbC59pXEEJEL1nJJn2gDKHk6iT0k1E7mVBlCxZD9EWmj9Ri4KFQS38Xz7ydfYJYeq
/F2WpPFM5el01iUKjDYe3MnhOIcmSqlnIxh/keow+drLAQXrlAPNhcs2AfDgTFV6BwGaZrrxYFc7
kxp6IwhJSPppeCsXQ3YKp4zvQ4GASmlNKqk9x3sarf7JN/0L2Gg/gBxIIsAStwdPqfJH4mlAkqUy
A8fWABs32TUBqa0+mfkYXQbiGoRCmupTXOT2nRPrL3x+zJdpBM0DHPwPhLg1s8WsULCSUxw6PySA
BUBcGCKUJe+a4qdooPkj73Krj7eWVU0PMdRYKDE1A8gEbXpY+mD7OKhoo29EUxg4LcCRIsEBw6Ci
j2JXNjI2wDOB2uBY5W3bJm93iVbEO2gjDWi+euROhM9yy5OIzxXK8nso8+FFNKCclGSg3anieBdx
4WPgnFqQVhrcIhejMvkBSKPHpkRmTs55LLKDtR4V1NE2Hu/MyagM61H0NTaaxHE9HfMIqaVSB9nV
JiZZ+AE2ODmDU6Uc78g6aQ8yQl5oQAX+Y8CrPoyIIx8ljpal6k+g0cY5hHBPBSsCMrLOzzSVm06h
gsWJ9K8doL5L0P0atZxEazsWe8cmcFuEsXWuvZq92HynxNDnLJ2iLS6NdUeWd9wjBtfsCJvOquEg
IXsp+erFQfwNMYGZEUVqPvO8V9wm8vxnalHCnR5V3r0p86EI4+8crkjAtxXF+63BT8vcFJfeUamq
NRyiA+DaMKmDZZ6zfiv1ifqg1U+hXgNslE2oVzzeYCgRYE6WnSo5eSZ6i9mkIOpXTMQD9NhItuEk
aY/iUgZAAtlttXvFl9/6qqZtSdio5WlIKn3x6xXljoSeie6Y4eyLaK4TtxT93IREWhw4rF+UwKyf
+rrfyJDgvuhWt3NiWXqcN+peWyuvGhWraDKG3tI0ZpnQaOyjfaoWSMxmHQoYBfT/ByiYEnKx+U8b
jS+UA/r+zHct5MSsD48GTBru6CTTwXA8+yaupM9BlMdPPQhJva3qF38cq5ecaqRCa5S7wpeqF0fr
DbeDo5onLE1UWLyD0hGa8RrvDr3r/gJ0C9mwyPylIEz46qNEfQrlgIyQ48evJmiZnd7X4VFYQUTA
3RnoBdUrWJGZgOU2lp5lW5ef+P2gjIXuwerALQa5uTE5aN5Y0kTBYGdoR0OrUb/1ZBPEVFxD2ET1
GDhw81NKKAH9ClveEtfHOsrKocj5eZdiyyDEEsDfSZnoToxV0TA7FErR7paxLUVn/NoT55ud2eGh
+jpRGS+scUfsTx+ncmlSpsUP1jjIe+GM4hr5zUGHznBeV/bjbFe1BMaWsQNqrxYJ7YNw1pC/21aB
7S3WxKxb+C3S8riMDXsSbx0pIfEnxFMguWRY4wNiPEfDcrp7xDStfRpOxa0d31B9Er5Itdspcv8i
KVb3klbDZ1BUziXXs+FYdoA3JdRM79sGCjpUtMAOSaG59KHpW07wqS1dHWQFdzrJZk8u4LmNODFT
aB6c7d5G5XSeI6vCBM6TLDzYGRLJVtazxQutLeXT6Db7AL9Bvf3MCE59R9JO3VDlYdynnhEdw8E+
N82UPrRG/AnVe/8VPLJ6RsICZmtn8F+ruGn2xNrHvbBSPFC75Aids7DmevWc1nn34Ie29rn9Xpep
f1SDHOnM3qhgDDGrbQ1u9VBHJDnRtIAGySlQB9lFaLu/3Sbzra6kqNx+cPhwq6dKsY9Hwge+8eQB
wvxs8uc9OzplvIPjf9b4tD2iBHcWLcno9fvIH59EK5oyKFCz/qdoVfzRwLdD1IOHMvg8VXAH2QM5
OjFr1Eza3qMyZYvCtYawtPx20aWTJfX+/drNhh/NSs//JJzW/kRHgS4YyRRfGXI/kjelB1pgdRYu
xCM468Bj1r8v53UcGI1KUT6Bh9+HfTN+tSekFCfUJm9HJZMvskq4i9rprQ3XC/j3KnDDWQVFXNBV
ertLNMPm653xG27BEyKsyvtdkqfObugAlFwZhLOw9q3kf7AC9kF+xexrohLEXpdZ69reJPVE4R7C
vyYBlnHKztCFvV0itgpnpE+zs7hbDavfarjy+xcu6/ST2VDZJuZfx4nm6rOu9C9crqZax/7tq/zb
1dZXsLpcTV/7c2HelflqpXWa9cVcTbO6/Hfvx99O888riWHiVSrdiDp3ED6tf4LoX5t/u8TfuqyG
qzfiv59q/TOuplrfsP9qtatX8F+N/ef35W+n+udXCr0DunyelruwgLC1C+evobj8Q/uDiVQUo7LE
fhu1tFGKzZdZlvYy4MOwv1xBdIqpPo76+1e0rrr6yOSdp91q+TjT/3V9DjMcvXs9Yne+rrjMuqyz
rvux9/+67rLix79ErN6AgTDKvtuvq66v6qpvbV6/0L8dIgwfXvo6hbAk87/8qk8Y/kXfv3D576ei
pr7djij8bPRorO/aIbB2FRXxrmiiVgxlgJ7VVO5gpUbLcOXS9raSXefqAVX3AsiUw45yNgvHYfSp
iaN45RaQenVWczSbtsLsdztdTxz0lisQdKKrm5zkpnTYBRZqoR7UUbO2OkklF9yfS5qB0stZrm0R
cxO6bkLSDcwelJ7i1himWHJXoTfVehu4dq1ScJ6nRbAc18l3L6ylkw7ls5ulaXwgJ0U8Sk7zJ6oy
j3qZIWRtm9mTRPTl1nCaB2ETXiXf3L1jVsMWWHj2JNzUGCmxgGDLWbionswWKWNryqzCISlyarj0
SNmsE/3L1VW7e7AM1SOI+hcrOyPMS6r3w880InCZ3V8mKrHGjQn3x0W0EZsM3CFx3syrQX93MXUJ
l3zAJe/fhomx4iL8nPdZjDIO9rkOeFcpQLRoVUQWQNyKC1FCSErX9gen2LYvVF+Ohw9jqDz9w/1D
L+SKie0OmowMdA2HPypv5l2nhNaduEvQrui6rL1c9bMhCrfsT/kMXQ0YmuC2i33YGv6YQ3iIS8Hx
FhYoszusfeIuSKzuCAzyt6t+MUlR2zdVMZlnYRRdVtLvU3nsT6XSG9RMkidEyMngLbJcxOadpV8Y
Rb+4Wy+U15k3ojkJAjxxa5NM8arobawYVuuhtw21qkHzLB32lAB0bhhNqrOBX69+QC+ZIAmiRhKf
WkqoCduZwz5y8uah9+XmoVIK62x19ovoWvuh33ox0sbmrIGruKSUI+9N3e/ccR4p+pY1xExrp1jH
tvxxWUcY5GL6kuZVfRAwXXEHD9TjG173CroLCZ+DMLbA8i73ArMr0LvQwlLt0GwdeDkDcrhnudG0
BF7zMq3PUimZ3HuSXP3pvlG0SnaFu9dU3XDTKKq58esuRShZe8NOx1Lr2EQ3QEevF62oIeskmi+6
PrhcI6+F3Y9s4NgfXDXJ68VwAcSGvmATwvOPcBoxa10DKF0ntnkTzEURKETK31KUvYWSxuoRmIoC
aXCfuurpqugnTik+34tOa1YLBf9qEADZ5u+1QXAa3WSmT+ZojgDyTXkKyaJCXPkHQR6E7Cm6ck23
kOYVgk969mvIhi1+lFr0qGw3NdRxRf04MxTsw6aKtgFU74FLpWBGOUgabXvPqR6LfqweRZ8y97WA
upEcIka7F21hvppnkKP7uvX8U2fW/W0nG92t05Mh3oh2BAv9ja3e5W0+ZNvFQPCJeoDBan8EiNuQ
uFc7+Jf9YrvO0GbR21xXfcE8n6feXXWbcigdJHV4bN9VQj/8rrypiFbe5BJDUD78wiw/O6QAbxYf
0f4wcvmR6b1Qdn2KnlwQfvDjSmRM0yR87cGFId+N2Jy4JO93oxCVW9vC3PXxMuKqXzQ5QXcHKv+/
1H2LJjmBT1BTDiDmVA+ly3rJvPqtqfvNpqVM5FYYRf8ytgON4/pTNe3WYUTVvW1XlIq7sN3qAA6B
QfWQAepaGFIErJQ7yaq/amOb+ucms/rbLMo4mIZ1eYqmpDzFWmLLT71B7ABt+8wVPtXsGAtEwuhQ
Gd2SdSMOeSe67EDNXTajPfQgtSKnrqOa8BUP1nTkZ065B8yq3ou7FB1QdQrby9qvIt12m6oG3EW4
OjJFtRtlKIyDxcsG4kfneiGsx19C1fc2lCCxXsyh7kBV+b6a8K7nJYdcIiXDausLCKqsvu1qfVnt
Q3+WlFTHoIvXT+ppSsLyQJxafnbaFKJKyTN/qch5BG3a/7CbrHcrQP0P3rtvqFnTlW9vfalYJinh
U/YVUgBtDTla4tSEkzL/qMHX1C/m0gyJSFLp8NaXA6zKhxKFnXnEMljM0wdzUK8M7E09Wyp4zJSt
mNEcgqNwuR4yzw20NoT1nRHCmhvlNlEtazDvqVnPdnYN0TD/OvOXGYATUeLye2BG8HoYdXJfVjHa
v4gZ7g1wLi/CV9C1/NlX7iaDNA2lD5JaSRsE5+2zwAzUqB4AholpzmXEMqr3i1WgDYTVsil0EFYx
Nm/JQ8qOpjuV6zGPq5Mn31SznhTxeiLwJfVTa1NYy1mJSljTHFWZSqegqVZg+XXaje4lAHVIpt6L
u9Ww9gWzlQoO5WBGoBWEn7j0sDEvBrAbvyYyfFPfk0RdB4glrmYSS4ywncAIzcTCeV07mV8U1Vf1
paSsSbP0YmeOlOOF5hB9BQeFHIz81ecNIFkYQjXct8rX0lAosirG5zHvwedJcUIm3Fe+WplskfyU
vYufTDICiHxg5+Fi1qzJqtNAvPffzeoNKtwYkoS+D5vHk9HbxkHxOpDZ1Gdt4A/rbkM19F+DYjr5
JdH+xo6ml7zM3WEmRgM/l9+pLbJR/uwFaJG9s4nGjLA6sVrypzClsIopQeX1t8Ia6vKHKbMxI1HM
HHaT/yKlkJBhcHIq6K32SYZw/NTagblH7Mr8LE3hnfgdXj0SCj9PRWgZ+6A2IF3WYafqN9VklAex
T56iULvRrcy92isDqmQHPsmydmNEb9a3PmEJ6+qDZRz4+dksW3USPkctr5/jWb5RSxJYdPT63Mi9
1N+9N0mK+hdxmTLrBDi6uJgSenZMlB9rxQ6fxMWhwKOIqcUTLbgt1EupNzdapyMAk47pcEjbvuMh
y4CJ7/+TlSaNO+tvHXKo6BCJaeRz0bTWRbiMqtffmfZ0WAeo5hQfeYKCqhcDgDIbbgN9+uKzrDvF
90WeB8skGvSO98FI4lO8CosyfGTbPWMjfMWFqulkS21Tv9fn6SfJLtwBVYRnKdnKEUooeVv3z6Nf
qW7YI3wr+gYqbm+pivrlzHyvoqvMdaiCUvlizV091en7uDLZRc7NgkPfk2Z8ETbhrkfgSJ0UyE4j
e/p5TL2vcIf0N47v9zejN1CFLm7Fhce7JKFr8e5w7VW+W4SPaHp545cb0YbqLNypxtQtc64+aR6N
nruOFvMa1fj2OpYpRLtIrRe5r/zDlYtZy/yi+s6nwKhQUmkd/Wx3Ukjt4CRzKy5rW9iFpzBbUGW9
eYq2uXouJuFKQmJ0FR+eEeEk5hB365JoE0ia+5erCU/OqAGsg1Qmymo93FsQDG6jQYl3otk5AX2d
Ntx39mRtejgo9lcGr09+BeRbTtf9+XAOilS5qbIqMZFTYZLBflbHor/zVb+hOCm19g4ny0dI7auN
V039STTFJW7tJ1nvolvRKqNIeWyNYZshIHSfzy1H9/1HgJnrkBIWjkvbGkdvrKfQddoGlgEn/a4A
/w5dOF4mviIqZH9i+LzwoAf9vg5T6pTKyqW8p3+sLDl4BghAXaX3LC5aZDZUEBneOZn77JpC1WmS
EHeZm2Tr2/vMV8+l7rwNUDtKGAyEBEUXULR0Z00dtLGzP7W32W2XW7+v/kADKe8yUbebHcquHF2/
C8ajaE5N0VKMZoauaEp2oj1lxec0Tt5WgxWpJHxpWictaWKqbnKNoI0965bBJRrxl0X+Fop1FMvm
vjA3KCJe2/pJAygHVz8O3uwgvERTXLTQjKijyf3tlWFtot2i7wPDpEbws6bY6OSMmo9Uik2yaYDH
3qDwcdv09bQnCw91vR0Gj3Job6KxSP/DKsbqSPII30Sz/WcxHnD/9XjhEUBOu3isK7yvL4zrHBQF
w+VLEboD1f/eCODwiisk9DYm4J2LLTU7kBk+RAJG/7NqIv8czTXWG+HdmqHljoE2PIhLA2vqpfBq
aO2b8SEzAXmkkZcexGuCYhpJBqO6XVo2abRaMoZNLN6Od6t4delfWBNCYh/GtvPYfn7rMjk2juSq
fRBOCdCbuKjOlAvCLUUB7NMQuEk4J/znnlyOnLM5ZL8L0+JUee0uKe1wt47x+zzZjJ3/No8wQGb8
/zjPuvbwv7+etptkVzNgKCsTQ7vNa/XQRapxajyN/VbSddrtWDINW69Eu01MLToPQICRhdRuRVcv
rIuPcC8B5eyUxgFLMg8RnmJu0ZQG1CO2pQ/hUxOX4050CvOyonAfACHtAF9Vm9AO47endDFS57Mp
dG08oomxQ/0u1F2CGvo5LFOD0m2e+Y3PTx4SE7Qd8XwXdmI5o70ryqY5vu1rvCE8EeWT7viC+Pd2
m9j7IW80uI7/6JNnA/p3IHMqdenPYN5BLHl2QZb8S6caxUmMF11igMLHZ8snBVqUebww9F1q35rq
KO2jdADP0Re31EqUt5NiFLd/1RQG4TLCam1WE9Da/91XzJSE/nfLhBGtMp8LSZNccadTtLLcZXNf
kUiI/71b/9kPPViJqmCCmXayu+LGEk2VMl4pCymYnfdxoktcqqDzP8hwJ5QWJJ4GbVvqXxTLB3xG
flnXU2qcB12jgDl61uZuL23j88hZ2hVNowR6D0eSRAHzlL+qCkF4okAQjs7O7OiXOSb2NA+RFTz7
gJVeucR8bXX2MShcmCl6b4e8sJ5qz0S5bG0CDjl1PoQmB6l2FqsPWdljZOrGLRThw8METYoxau0N
JGjjg6dzqUMJFuwyVLdWV/DwGiIzvp3stwFilLjYWrIMFS0xfjDiaGdRSrMt7DIh1tmOh1wJtccC
oNWuLYiT6YaBpN7c50l64xa5WS8uwjAywQZmtuxcqONvrW8oZ0LD2qNcZWc5CuSL0jZ26OavI1ix
x2Y2jW0jXRRzODaa5YQIaafjOZbU3xdPHbAW1el67oo11xeT+HB9R5TFFNSw34j+pHEat0Ti47BM
tb4YYRYvMLKS5YWs0+WvihNbpyxSfQgTONhp88nSDqXuSKk/uC2JI/1m7VTGibpbcV4U7tR84wlp
/eKzTrEa1r51GtR+os3E9xSt++EzIbRXAJXSS5OPxiFv9eLYpFXyApPfD5XCx59/dhhCBC8qn7CM
oAIaZXAyGkReggxQDkxta5bpx6Y+N4WzsArntSmsV2Nzk/L0hhprt28N7ZLG1AMNnv2F+lbFO/sK
dOmAeGD5qgppJEwT6Rdiu9pFeNdDs40rrb/Jm9+T3NDPARRPNyBJ+VeVEjqVIEPzChIxetExH24I
CQnrOLuIO3GpakBSi+W6bYaNdja7n0iameCiZz8xnWgTRGqBQpfnaPSha/fjLgUGzUWblEA6DiUB
+4nfEbczysz+PUn09IZq4ILQZ5imNzUVUW5seYorBtV24uzCtg3ZW2WWpF/Qaga13o8gAGeF9LkJ
a9R47wReiwi582Y15K56nJAGuADAe+XUmX9p02jaKHnovbYt5UhKl4+vXhkaG6eps1fPQnYwz30H
FYVa2kgGmN1WA9FE2sA5K6jTLjhtPYq8paksGE9454RVNFerwNX927FJ4oeu1XMkb2b0p9ZSHqNV
ocJewbEu5sx2QvqMKvaRnOFN75c70TdQcjltF/M8JO1yZVfNM+gAunaOolY7u5KKI/Qp9i4GtvtV
jaPPNRCDR7kr1fs+LZON6M/STt+mMmXkzlzUC/yZrZnyxZvK5swbUKNUksZfQbfVm9p3vDtqAaen
QmoeRb+vpuU+8XSDwBiLhHWzb3XKiRp4Nl/Db1oQDb/6yUeugMfaY1c00xH1k/Io66n/xHGQGnoz
M3+F39QG/hPhCb3Z+GhG0MK87azhmwT5hKbjFgqLBAzUu/y86ARqkOzG0UouVONZ91kpSa7kG/ya
vd/5GaFS0Re+363W5S4a8kubQY4V+uZjwO71xGdRuxMXQOz6nRF5qDaiHLi5MojmGHmPRZHaJ+G7
esDzTiTMoOa0S/wnyP2yZ6VKop0nU/af1wDHIqkoXKOzkp/NELmTPg7ffNTFdlMVf/SoZ7Hxf/QQ
PFFJFLppGKAm6ksAPjKoNg+w26R8iyQ5uPfmA0cdONbWkOEEW0SUA3E4seZjiLB7PvgGKTRuHDhD
260zG4TVSWy+NEl1GaWiAhQyn2k+DJvnJgc83NTVpZmldtWOgK9WOsXTSGHiqbcldT9MhfSZCNbi
oQH62aQjxENmBCQqIz+szHzrqIB/J/Ws3MCs2zzBozjewX1+1DJetivnY743RrXfCl9x0eTkOxR2
yo1olW04gansjvC51w8cLt1uqkhLeoi5CaHcpiYOl2tER6a6GT9ZarYVEGjoUTkOI6eyFShnW7WU
jW2a8gWAopsESic9h9447mDdz02QMtDiiktgyvJZMuYLteYpTxFuqa3VVSAF7Y+UZyOZgtki3GdM
+9/dZj4ikBVwWHCv5Tg8hvPzGrIvgxxOYnCsB7iQ/TZ5TbZfJT0n6m5R9yvRChyto+i/Vv0ULlmk
DTfJGOibCRaOrXAUhnUqcefH9SF6n+rKLbbvJUdJ6/AA5YoabZvU2DaNmT0YRcJBU4+jQ6U2ybZW
Q06acgJwvpXRGdWrH32ROnu1kyekCNCnFtrVoq9xuskdpKF+FIa/7ZPnsSD8gKauPmJIUtW9246D
shWJx5UgeklbfshjBqgX7b2+/ySylot54Y7+z/slvalrSNItnNNt3pr7Lm8/2eEW8suNoQ7JpR+7
LtjFElBPK/uPZjyjjLOeCF3SNQfRendtZixyNV/e+8WMoiX6hce7v+jXZ4Gkd3+xpHB1vpklBEzF
zFotLnnhmbu6q6bN2ifuZv7Mi5o70NgKH8OGlxC8/tu4xu4BBQnPPi6R0upja5eX8UefdcYG4rUD
2ahfKB+Y57I07pb3QzRhvQIWzRuw/kVk2RY30WVnFlmA96FLU1iu+oj4fvf8qtwoai/v6oYnm2AX
KGrtFwX13b1PaTE1rMpGcBDUfpne6jo8ocJLDLL8DvaFmcr8Pwc1dXx5S5UooYLSt54BdyviEQ0p
5Jk3cWEOF9H2kcfZdyOpRNEnzT4fHUFd73haWctoYSYmrJBZJP5G7bUG8VD0m07m7SRlo/YgLlPT
WVurr/3d2lcBryOFKPubNJN1jsVItfezcJi4EK2Gb7Ui5p0NHgyOs1RYYMYaYtTfhMOH7rZT9tDZ
pq7oW+cgJkfdU21ZyxzCYGaKc1F9tprzUu37elQBJftp0vtrA3uOn6Reu9M6eenwNSj0lg+fox5h
UIISZhZthdSwetTUHJy1pd/XGSr0iENWj7OD6BIO4hJZH7uE6zyQYmVjGfjnudbp/zzXmDdfnDBS
zrYabCzTqJ/EJVJyFO8Vr33TtWlySJHUydFPrZw0T12XOg9dGswxKrRkeh99VU/Ge2kTuCIXnylv
3hZwnIeco8y197qeGCHP84u+UR+ch4H5RastlNcwDV6HOLQeh57tXhlrwUk0BXTHmawbUGj1RWB4
0sjxHyPlRjSEUwAzPVhG/SWccT+iH2/vEHdUTVUGYDC3RTpvq9R8c8QI4QMC+W2pdap5KYsgLrLb
vBilyYNHrwLnN88hg7y67VkmdebMluxle18OKLKgTv8hSLu7akrGG9ElLgWsTgdEsVXIHHEj8giX
fISfbFA8EEtWeS4HPbJQEkZ2+yiOErH4iRO34gKHo7dtFEXZiGOK6BPHEnG39q0jrvrEBDpZv41s
5+0uAABKyRB8YR9IwwCLWqdKTm4WOjHgrm+EYflY7QxDhSKzQ1xwL4Gf3FdzgnSKi3QPzCDel3M2
dbWOvvpzUKigIaUXuuCUrN1VmbxoCmtBynGxrmXyopyeLG2wjL0yLFPN1njik4y2IdEtUERoGn2e
Cpi6PAVGf7tTjM9eq35DkCm7F8a2UTeQ5KkvZVo5T6MaHER3kCLEp/XgcAc1ND8PuVyfMrmIt8Jq
+LW0852IPNq8gIf28bLAMuVgXS1AMvHDAqFd23uoTKl6BebS3BpB7NIk7CKaqUFB36iobhJ3Zwg8
7dvWG8NtbYThjxIgx6TCf4oQnL7v1dyE1CKPPw1S9SgcKKC0ILvwtft1JPKAwY9S4RDsePqXZEqN
PeIufKwMWOuTIYUfZq5Z6eZil/Ui+jKEV+C9zQ5rvxNW/b6kUJI4F+JgV0NFUxLFlPNYcLroRb1P
PD5FIR8mo/WrYtPO+hTiYuYtgSpxW0WUYDXzZTWLvnHyg+3UEwgShusplnmKikQxUeitplbwKL5f
+rarz11B6dJ7l0810q02QLS3/eMWyGE31R988iYcDnHj/Oj8Ib+DK1m9VNJeNKCGRubZZDu+9Jfp
QfSLHnHXzGP6uFYv7G3Wbh9BSTjtSLL+adIP8639f5rURxCry+rQtlwV5NR8phAHEMOzzcMwxN+W
I4pInMyXq/MHQOEviH5RTzsbqS9T92E0EC3+s681z1YG4bflBCSsy3mmK/stBU32TaSlJSGdrHqu
EwB8sjQBRklLCx7h0noZTZDpENb8joSd/Unh+UkMT/Fup6iqblSNQkj0i7Rn3vN+E0iN/Etq7oXO
1zzGKNW3MZ4iebe1HyLNHefjTulHd0xzTsVEtL81PJ83HSQu91XdQech+5y+gnT6VltwP8AXObpJ
DZej1Y/5loxKdE/p8XAy7VE6qFadP9qKU3LyAYelOdAtz+RhY9g/DF2tfrkapDSVBNuqnj82FbwH
9qhaJ713xhTVCTaQ4IMqax8bmfY5roa7ZLSTn7EWg6Rk9/YEv2YFxhSPQJK1z1Xf3Yn42V95vM/x
tx6A2Gw3AwW8tdv4E7wU6YModGh3Mtmtz8ZYVwDAghdRUJEHsnke4NhayhzSQqPUEzWMvTbAXtXC
t3sotKxz81xHbXuuhIiycJlUjG+2YtKRakkxqaihANhpLZO2ytjuIkRLKC1mmyJb/YMvl9kt2gac
QBAnW5pCpF7wxip0ETuBYWXe7oj+uauK5OxWTPE+j+hC0NO1IknhbYa+36ToEeAVJB/+7WSq8X09
C+m1QZD9bAMqphrH+TZOsrdNOGgtHkYjd5uAIh2HSru9WUcAqN7jqdAB1Pd5kSgYkJEbRfx07TTg
wUbmUuLoIkaTtCk3KpwP8w+yb27zYSK8NqbpfVrAJSp0zdv/Ye3LluPWlWW/iBEkOL/2PGtoybL1
wrC9bILzAJIg+PU3UZTVspf33nEjzguDqCqgNXQ3gaqszCYdAaj6t6P1DJwltCNGRm2ekQ0h3sXa
Eae1c2I2eIjPI1JVRSVMcX3L70jbLzYjCtSkd7eKBmV+7bIXKIUW35HpM5dJqKaLBXzTCQ3soAh7
CyiHZN3mBvB8RhpsVddvXLPzj56KXH+FdEm2KUGkCJQRNObJnRjMPyb4fUA/BL3KHK13+5yhiZ1+
M8Cs1zbQ/y/9CKaPmx3cOGsnz/jLX+I9bWdJWAHZKMBFVoHeI89afEp1TpLGZhC3C5SNXQjaIXcR
1ta4cLyig2RsY78IVF7aDklIJAcuvO3rBbFsgmcFlFYG+A5p6HjOf5/UWA7AeaU6I0lVgf5WXwzw
VAJeCP2Mbvpl044UMmVQhJGAPZneWoHduLaC5pQKpR64vpSjuxZ1BXZ3PaILAP9OIrDp1Jaw6M27
HrViGoHSEXwcQPZBEjk+3kzp2BZHOZhfyEQXrw+rfWCybp4pkpbvy9b9AYme/gjuT8gY9WM2QBy0
6pcgQndRY5I18u3aSB6KpLs5nMZOXPwoc9MEXiYbTzgyWetmGuSCsJaWRPcN9uXw0Jhi6I4uYEkD
b0F2uplB3wsAZ933bxNaAYntZjLvMuZDysjoQh/fyQbDX65vo7Vq4mCVZrZ6EgNHHtUNH5gJLBcf
a7CHepZxJOckTRMNlRBaJ28A+qcdRKujJXkDPGrOnvK/orNYPbnggr5CDqBq27ZfVq1x10hwi1Fk
5aI7u1Gluad1WIuPjnClWpOXiV4eLPS7gg0TPxFwHOl9yuoDLUsRQEKCsM9oHmmUlCCixJGzOdFq
yFn1ILFvFGi0POiNOtDDc60Bx7CJs+cIzawoeCSgiYIS6U7ijby3QaN7Rlc2vprbuH5qQI6xMCWU
2Sr80SIkfGLIBYmVGafjro9LAC50ThXHaWuZJLwBKx6GBau4vQCaITvjoQS+ltpBs43h+Ku0S61l
HhW/BXIfIgBRU2zMsoEKsC7BGboEF+nSXI4cUDiM3YVM5PQECGzM0JEbiiCH14PIieaT7baI5fbA
6Bb9heymMCQkaaCZhX5969T2TbmrefQQTYYD6i+itIoLBiIrCxypU5R+L/AsB7mK9nAR4hZaMNnG
g3bwgozgbkY43c6hoK4s132PshTkqVdh+MKrTt3dUgDKcNAWECXGjhIH5EiEM0IIW7QrfMHa9+TI
mUDNu7JeQJCRH/yqKvHFF7KtU/Thpe6ga1C4CQQVomlamq2fvnQyqBb+VERfm6C5SImE/GKcXmsc
+PBXrTp0kAzNj8wpPrkyK197A/9a9C+rZ5wHihUvc/HQDxUSAo5rnQM+TjsV+/2hMUMJVV72r1eu
RufjK7v6lQ1eX2pVIc9S5a8o2n985aHPPqV1YS7T0hnupqTcgMQMbNyTY2ydShlfbYn3edhnDGTY
bbAGxX94Qs//cEAd3draMjXvMxCaLX3R1J9d0b9o0Dbm/wS1ESqdU/bVsAzzJR78bMXwob+P88jY
on87PSRZKs5jl05rN5yqJ59HIIzmjvUNQhpvP4aFH8OI4vhbbyMJ+MePoabwXz9G4gTVbz9Gi43N
2cY+edmP+Dw3EvIVKEIUT6CCrR7sDl8reuSEJi7A8pW+Ki9kwm5LrEJh91sa0nQ+AatEw84e5+no
6/bFUk9FYwB6zEGK7E9Oshps7l6jyioecNQCMKFzr9ATcK9DrJMwEEE6kq2NY4361VxXIDm+AmFU
PHjR23RIgqGemLjIJji9eeo75+0i9F0G+LtnDECX6pGXDBNyK7mNxKn2gJwHqj2WuTfBUrkiXQfH
QnYBJZDpBDZYaOqZ38kMdVFIxego0qmhqHJS6lQ35gP2LdEyqWvwYSrptKdBs6zQhXXDgP0xyKAT
0D/ubw5IIyDafI9WY7uuumgHuc5+aSN/tqfiXZ6B+woMEwHIUIGzJi84r8M9VfoKNkGONwC9rBdF
6xk4MEnOF1Ekg22VWK29Ir13SxuhqRBsSdidxOLpjrwMLG6LTnubDtiZXnZQXQdJ2N3E7SdGLLV6
pDzziShsyadHN5+ONN8jf58HgeE5srZbG41kgIVF0lXrrAOHEm0B590gGcekhk6I3ixSqZwuc7TT
2ejyRWn+dgmVodaqxu5Xcm+XOoYNkEKiXgHsWtV5mL2opK3R6gc7cdNmSQgmiyaf7YHSDGNBpF61
/RZvMecHtm8S32HIvYyasZ0uXcbQLSL7BOk22G7eWMcVfjcB7ECnxTIv+CW28ODqOolOC+WPn8Mw
ilejXbADVXf86n6alHj5I0r6qa4tHnKc4B8M/NN620PhIkh8ZxWUHAVOLcwqbTE+NAr/UiprDAxn
NiqvjbbhP+SOaV/BsrM28LyBZorbn4wc5zVSqmG5he0c42gi0jo2kH0pAU3n4kjeLncPCrQVj3HM
HVqDzAOkRU+8wBq0pI08GPBIWbEoeJVBwarn11o1Deh3AFRq7IRfKxD3g6wlWE4j2GeXjT1A0zCK
/E3jeG/eDMdqmkqmv83XEeT00WC3dqFJg96B1u9q/auImcDcr5zmhF9FzJzlpsvbE3knXRknbz2C
VZM+TTcvfZpoyH32ce7fgumzhm+17CSPZeKPy9ILjScjVv+6UyN7s8n3uz/ijBRa7qNox60oM/vI
xwCkO/pNCxzEo6pHdXWHzj7Wvcqhaog3Zwu6bxunlw92ejNHv+JlCi7QaaikZ65rz0eCCCQmx0lw
dlSs81aQhLcXZLs5/jZELoE1C5p3c9vl5K06DoXsPxyWXj/HE3fVBTYkvgyL39GlqPIn9K/6QDz+
MtEdeN3CJTjl83VFeplkrFMB2hQvAAXa79EJB9g9977dzLaKk9srFH719gq+C+yWZo0Llyzm+Zpm
3II9o7jGstgbBlg20b2ULppiTDcdVD6hJRewfTeZzcXUlV6DF+HR7AEx0JVePGnFo0DOCTILDXRb
dQQ5CuHsLfSQzZPQXtyvBMTNlDVFF8iRdgsjD+svXY1ypMsKfiyioX6BHtlsbxVUiiBI5KybrG2+
1NirWlZVPdplBLaiQgFprO2Dno4OqPg2vYHk6jX2+k8QuahW0N7LrtJEuoXuyCa1TWkb3f3fxBkV
0gulCa7pceTWMrQn0O3rbzR3Ow2q++wwro7KBGaZrFleWMtR4hul5jb0K9b9BBLsECI8BgjyNq1I
rS0JXUy+fXGtynzMijG7TwT7h8wUFSSBuS0dR33WUWbob+0CeJjKcK7Ya5ZHy8WXAOrx7pVsFeer
EU2OD7Zru9cUQs0rH6jrLUXQBEch3akFYK9k0xMGD+ytcx4gYHECEF+2Bms3fwFcut1HQ8vWXKe+
fNjdzv1or3AsetXxf7PLKYf6bBMt+Mj7S1bKYJOxoVpXJS+eQVlo76BLGS551BXPkrdoWvZjf2GE
GKZThKREDXpMCrZs8PkMhbyQM6vT6TEDCVmMrZOEztaqiCv2xHqZPEi/k7sh8wITaTivO9R4WOYL
acXR3rG3livE8A85jAp0V8eCjd1hDodsH/RmIEIF9FQDFpapHi9OUvUv3cobHfliGqKD4NSYL2gY
171mmDQgA6u9UCWtIa6AVhYaFiMUzGJXXlGZDh+C3juTGX9dMBTFALnXWYslA6igFRCC2ZHXt9Rr
5Khuk+U4390et8iO5GqRIEMCLYAPj2F62t4evtG41k29HwLIx0mBBc4JMi/zs5omMuSgE5AhnRyw
u+MMacnNoKtsRT92j8kUbbqex3dk6s0Aese8/Yd8ZLpNutl+n9SNU3O0evkPxf//Tkp6oMXA9oAf
rRcB8qT+eBemMaAetZB280218dFIsdu8llFXPZVZ9NPSu67Gb5NFgM3kGXSC9jz0fh+S9xaMjJU4
34YyQ8eZlcfNKjT2kaM7i0c7mO4xiqnPePjryPbLciFzr3kEJIQt3YKzh4BZagNZ6fYEIrjhIAXE
ckI/EHfIL9srA4CJ56mBkIaqmvZb0PC9sIC3XVSAc4OfAEKhhf0Nyjv8s8d8tsxQbpuXHAxN++iX
b0vKCYClXrpvS6Kl/BTjvZt0Qn42KjaAmhF3Cj14C+gcyM+lwGvSndS2v8ZV9gSa2BCEpcuxK/iG
1L4jpFXOng+KiwbEyWsatn0LoXAocpJSGGmG1QXzz+92khbzkMDAwzhLsRc8ByVkgxe4cSI8fxaQ
6phvPrr+S4wJwM9hmBJ7E/d2v+KTH+2TMFSffchZ97KqPwmrSs85GKIXI3Q9PlNYkmTGHhzB0Nl0
/EXNhnCXZizacjQrrtCY7KwTWeN/XedTv7KrHLofNFad04NWxHHWI0SFoAvqTWvb9LfAMv0TuSre
E289QFfdHd29228msk+uNccTxT2ZXA0YGWHHUzXek51M5Pyf9j/Wx3v8w8/z+/r0c4aE6HhfWzJ3
E6KrbWMZnoM35K/LACJbxfq7vszA+97IAKWLMv3W2n6UrYFtR/6n7UEyoifMMfaUQugl9aEKk+Jb
+t9L3Szvy83TU1D6emMBhXCthuBUrn4XiXoZWkG+IRtpJ/RgPr3I3FzYAwMvNh6lthNbe5RGzRk3
JoPcWbgi6M8+WOafk8Z+ewCn9VvYDCPTYWFX9WewhnjP2a+wqRv/tdrvYTS9imL8iz28++0JB2Mo
MN11tQtNervxHxKROA9Ae0r0D+ONXpmnvAOzBUUKx+52nmcH4EpkOJTo+HZKQHXIW3DdUowyXG/R
CqDpGGosc4x+BbAvux9ewVzN4bmMphNoI+4pmpYdQ3xv2XNxyBTjYfSBWnEio9jl0MH8ZNYoSUR+
FJ9pCKq/bVt0ydWAIt21UPZK6R7XLLcZup5EtaDhNFn2DmTM5uzNRw4gzFiWO/LSkhyCG2ca6iVV
Dk4+WrIEvU7ex93ZjSPQohghkhV8yShvoi+iLQAThxzciXIpfVxP0MRL4g0NrYzLIzOhWTQ0vHyK
UTe6OvmcSqGAtgHl8226EI25DP1+bXU2VArjNHwYG7SqMa0WWssBtBN+B6BxP4D94d8RMuiO7YhH
/R8RQE4hLa5LHn9Zw8f5fTUmNvThsWcp2BpIHKRUPNvBddK0+0NqbIhIf7bNfpDqg2S/acEC65aG
tXUbB1UJBlZT1MGak09DlEzmISFsCFPDpTubbpia90mE1qGodxONKPR9IkM7wonHaKVOWXXX59kR
8oP+FdBg/+oz9gltXO0ZJLE+JMubYI389rgmZ+cb4VkhZdVpJ5nKMr9Ufs7ASovZWeKma7TUtxua
HpjCwkm0/TbP1pMgpbEFvD+5J5MZDNhUgfh5Sz/BOAT9kUMPeEFeWoOhBleabHggk6wNdBBJP9vR
jwB17ebgMs8EAOTXTwTSH6h+GY9k6cwCqk/TtyhNhj0l4AQIcrdT09dzAk8mdnfBg/aBnPQmQzUW
ou8pf6A3GM86tH38Pl0Udb3iHgN9c5kF+wTPAWB3g30XNsWTy9LyqcA+yR6z8S5ubLzHXeYsXcbF
jpxASE87G0QJS5rwPh3fVwVIXJW/Drwqvdj2lUATDA+hFSC9E9h3wHefNSgqt3JMvoEG96vXQ98H
RCPhvuBQY/Tz3HrFRPLTRFUbwcpNAZopV4aZsr2rIfiW0agdyuKWhl6IB9SF3UVUt/kmAGuBhAzS
5z5LbLCd5qhg5FpJSku5aDuQteyD/fd41AzPLGx5v0fr8ggIawakgs78/ZEDrP2kXtoJCho3x4dk
YUuZQF+CVbNM8B0+DBW4NGT0ABWv6MGzUGXB9jjcDpCxfQBHAHL+Hlq/ZBCeKIJFqXU/9l8n5brp
Mg+5p+nDf0S+9NKlq9mBW70kxdIatKTbtNDs06/QDAzJ2x7q3dGApjd9ssP3kgcZv7jb07Bl5oqD
FfY5wckD25Z/h9GjYnChoB0W3V/DGr0aAZnfw/Q5Zl6N7PSiRu+I24vSav0ARuUhkwBOQJhs201Z
doQuWH4sLMPZKqAQ7risAGOvrODaR0hdN8ytvrCEf0m4rH80KfTuMn/kC3sEBLrl1Y8+bL4og5df
iqZMIY2T+VfF8GGuDZ7fQaDi7VUaa/z4Kp6TpGvUwVrQH782tvnGGgOlaXkEZos4Yj6YoQ0508r8
zUaTNAVHEFuQ2AiDdY7c2xUiMdXBRckGwjyucyVbLD530hkepYXHQehCdridwIV1i4f0FSCNwsQu
tbXah/nyMnQTREsr595Vo3ew9WbVA3ZjY2UqRRl7Encoto9Au/5unMXjyWjryHTtHEYRBP9UmXky
wXJyu/E9a7aEv25+i6nSUH1KuuaV9si0W6aNshogNi8ic092GQZ33A6AfcinL30M2YFbepfSwNru
MIidO168oc4DJT/VMZQqIBVhrRLUGSE5l04XOxLmkgLc8FPWNc6Sl2hWb0WcL8VkxpspcZ2LAcTt
fLFCxk+hcNZDESG9RQ4KkZBbWpb4kG3INqD/b2W6SQxhul7cDRJ0IZ2bjZuqFPj7NZWBBKRQB2wa
1Wew5/qQqHSNQ6+HjG2acPRfapDXHN0A6n1ci95bxeQvewEK/8k3SjBh1T9qZRuv+ibI6rcbC/y4
mYAgiGuhulhaufWpCbpuxXvh3EkL2gJZmxQHFAzA6BBN4bpmUEVIrahc5jXId2ItT1fquz4A2htA
HoxNC0W/dDSt9X+OoUC6pCnYTriOvi1Gd7z4WpZdiOOWfaIj51Dx6Z4Z04lkyLKUqXvtoxMm+VqG
d4s+nL77/ts88KGA5X50XlvIMixAfMSv3I6CjQqAsZGgMTyzNEzWfSOsT5XRfy2qEWrmCXjwsKv7
DrpnezHqSQb7NQng2/GMhp4UzJqG+Wkax3kSZFXnSW2FhBbgJkY0ZMekcY1lPsl0iZxTdoyjESTt
5OmiVL3dkmvKTCRQ3GI62CMKaKVuq6wMNIInFoTXoQWWnMIIDBpGIdpHw0nrZVUL/qoKeee76PVa
DPLrIILuB1qmfvLADT75uQ0e5mB07jLfzKD7JPgBf9n6nCmbrYUT+FeWipckireTrh/RRVYqBLaG
o2+cxrmNcnHmjgeLKlAfYt7dPODqQKPOhOJ8p8JpS5CgaoRO+dAiozcjhDR8CJQsf7cJDwwUJEpN
wRQ3vs8l1BGtR3H/cT23xR49yLoT+DfQnmL6xuqWYRkc8wks6cDc6CRN6QAUWLkeqMo0OlpfaFIE
baf1zTal4cUyXhscuw9JENY4JZvGiL9hvJqHoyy8OyWLFJ27SYh0AYiTEn0hB5jsooXtlnz7IRq7
5VWr8uF8C3Z9Teyd1dcPYRByT9ajW7TgAn8BQUx4FlXt2osO+YB9aEcvNWPRRQmcW1aA3288Gwxk
cwh6rqZFmkQGvl1UsQKeCKIGt++nkeU1yKzX9MXUkd1RvXMp865YSR1MnihHBW5hCgAEUzEH//Hl
R6sXzLZAtoi2dM126Gl6xJiV6MukW5OID28uMkordYDqAzZDTyENvA9xfLAqvqJAN7HQHmTXvr1n
jpxt8wq2qnctZNocvijqAnITluXcJ9nU7Nyky/el7aq7CUKQ0IhLmy8j5B59IzZ+BLLZeRXzXzu/
GJc0qfDSZidzC8wjYa/ubCw5TypM70zfCE7Z7ZAj8uZJEXBt92Gq1gwKfYtCdyp4ulOBLvXYLJG0
Cs+2Iy3gavTRHlwbHPRXaD0AIeNbHE5NYC4RdQO8OVI+i/fJZpXILfTRIG+Mcs4dMMPjXZHJ5sw8
KNQLVngQ3wEFipm06lCF5gONPG2iO/CW5Lve0+0JeiotQo7SiLONWQN+50dt+bZKmOfdivXIpCZW
ECXr0sFBc8wYCAlvL4XaEn4aIGh2tNqo0l2UpuIiQKqwDgKZrOkTVemPlZmUVyi5sRON2ijszmXT
g/cPPrqEjSnXHhAX67QK32zoXH2IKiOYP4voqi3P9WTfUTx9FEEeL9Yxl836tpCMxL0N2eIzrYPk
MOg3lJ8iyQRKlVrzX1lZ8lPI1L93B4h3iwis9WQXnusvrdZixzYux2eW8m2nAutLLi0oWZet2lJY
hhJ6buFg304DO/ynZSdm1AtPgoaLli0iWR5sggW2Rm/v0DUYrQt36jbEQkbDFLn1D0Ouh0RZZrZN
tL55I4mkhFn+jPFYeB6gKXQQGX5LGjoc2fLKC9CIoL2pqzkieQ1coh6aKbCHQtP00xAlg+Sc1V02
D2MlzXNcGz/mlVDxuKRx+ZVGsXDdy9CZn/xpmp67UnR3BnTEyMctm9+3eXgh3wjk4n2rbHAG4BXB
qNE8YIO1i0Cw8pwYkwFMkdqQrxiY9eiBMJDm9W7fXlWXLMlXT3Hy5BU/a7zztjIF1r2PyuEqizID
LVc+HD1N7gTYsL1LmVNDSwd8UXMIumka23UfaJSWOQMGMLE2NBwsYLjLLLzQiCaV2KAvkCAYjjSk
Jf2gf/Cz9Elp2pN8aLNHQ2dty5o7W2wwBsjd8Ho/onf/QiEoyvALNCj2twldIcwtGgGAoNCL0KUv
EjEvEhfNsLcBXV6AYSJEKbv2FmkTAs1cO46xYIbLIbIlwpXTT9F9nVfRPbol810CeaOFSTENQ5td
WfcX8tKFgtWhDGPvfg7KWny5tHgPzOtmIZiSTDeLd7dJt9cq9ctYKShsw6x0V2i4AoYkjE12dPHH
ed8LFDIBWpvGH57+Y6Lyde8jCV535jbt82HnoVvoGnP3H55OxffSDFE58KvnAnRpfwvIWv85VFU9
B+DBO+xqhUOXXiHHYenRB4/MIvGgaV9acX32c8N+YWIzRUXyUjdjcxmTGDhtbe5LybcZgOMbFKPs
l9uktyF26ykyWdNUHecn48hCfEYSXqG9D/JIHy59BMAbHxRUfuFo9bOV7iDz7l9w4EnsMVyRJWQM
+5ysqrZRXkINz3VCyLrmYu0Klj6LAlvBpIu7fyrkqgzmOD8Fyli1r9IvboekRg58Nk7aPY6H2H4f
rLpFs52eHkHsZp4+BWb7jJLHsE5z7PZbjYXwND5CtA4el35/oZFvgk1h6jKxtJQFfIf29oF888Yx
2uUbtwJiSk99nx8GY7kxQzCYJqCwRi4AjfCD7lHJbdCq4ANyRd0+AFcUzgKDz8zXXj6RPwK324rZ
4XSkibme2FFzyzQ+NXmiDr5uq2i6oLy4+o6GsRfhcxoNJ2uC1jZYOMDP2FTyRGEUMRlxte16kMXu
AT7ql4FbNKh4KmPuDYjytFoklinvrSGoL8C+GECzonTqybrC+7PW4qS/ZthxFj6AEBAc5rnz3ReB
ONLDqW+T8AIZtG3H8aRftiweNmDSa1e3rZ6e4Mm8O5JJgqZvYwY2QNJIj4rUG1+jvN6DeMf4YbnW
CcKl0xcBZoGlj37/O/BmGTu3N4cd2kuB2tSTfBd9i6nZ7KeRV3dT5JSLTJX8nOuu1CwBPFpCEmge
vdtd4ZZiVcjiUNrgUryRzAAWCl0fo/fBrmqWB3LkeHutq9xBjZ9FUHLtTXVuwJD20v+spdW/xGyM
wZELVrSwCe0XAf6vTWrJcUNBYG19m8O8xnmxvjtxvpNNmTz0jc2vrLABjM9N0Fe1aXLNRdWe8I3z
hZwT5/UZFNXncvTyk62yfAVlXAgs6mHY4wm4oFu6REaKrzDtUWMGjw/hTi3U463JOLjfAInLHxzl
N5cc+NFFN4TmZ96OxqpqWLmnYYaKBdQx5XNm6SMYcLYLDmaYz1HajMBWmMHe50F6RNept8R2aNFn
QnyaipifTUOFINAFDABCst3KqIL4UOmhDhM6zIwbfka+EppocYtiGFBYK1DZ8AMN38MsvRrAYuBG
I1DB1H5DZwcYturqa+ghp64z5qnZSiCt+uAyhmV1Qkect3qPQEkCLQCplEtPR0QdKOUpAppE1de4
eVuDIgwozoGLCBzJ+EIyHzsU09ZTgx6QsWqsR7TSW4+5CDctspR3FFEkqQ3EQTgukJ0Cz66fetMC
3zZqT8GOjZ5soVpgrjCVZrR6TaQj27VTyalY1p6xGQf3C4Om1j4DHdOi08ww7hTVRxpCpMZ+dnvx
NoxHlWwStCqvxkZ4u7qEYBid1T381jtRyWRFB3ny0pBO67dgp5PREUmddEFVrc7pQBWclsMmaQMD
IOWiPwjHDo4mUFtzdSyLQMk1osJKE8hOpbNWjclWAQM0r3Sb8OeayBRBlXCVcWx7WA6gGy+G7D7M
8EQbJ/+hiUqYgCE4jix4vZmG1IMkglPIZdzlfbr0eSFWqdFlm3lcx5PmLE/s/Ty2Ijx8m6q80BJV
4WX3auxxPtSTgbeb18/RYguSuvGQJ8ciltkJu523yxSkAPv8OeZVPRyL9kh2mtFFoQ0aVZOoZuyL
r8Hm0xBBMNhHL6UdGWxBNlc78O+vliVAUesbDQjdIY2OMiqQdjwprpOr3KdRACajkrteGO4TWWxj
2oM+or8X2jTYZrNI694/UkSJisSqFVBCa43Ww44KrZKiAYcUTeWQkj2gGStc0BAtsdblf7ySbzf9
fQKIS4sqfNjnLjqlp6Y4dvqSjDbGveIFMENTcaQ7cldOP4Kc2B7B2/g+J6Zw8lNkPdXg8/nzlvxG
OzRrSGklWyePsxXphu8L3R1W432yYq0pzz0A+Gc3z7NVbjL7OHrVDxFl/cmS/dslTp3+RDYvAL+e
6+RHck46ogdbA/Jo7yHkGdFBB0pn8KoVxsOtTDUNPj+aqvki3jvLHZQZyERlKroYHSgqdRSNKJQm
TrybJ84VrV9r3Zb/fS2yv7/ibS326xVpZVaW9hG92Pj6xJdRk6HzlhC8wfsQxx32nHb4Wrl5sZ34
OCQvCuI8Z+3ZcQ15HpmI9ni0HTqWArFDtvk2AEBln1rWgWx0Kb0a/cz6gjYDkJS+8A4nCPB2CV89
G4DfB6nxUndN9a20g5cAb4RvoIKeb4AnnW9+c5nR6H+CVMZBu0s9838s8X8eAwkwdHmBv3vt9q57
akbPWRDRQ8FzvmmhUzuzQ9g+lF3q2nQvHX7lTyx4SiZmv/xtUhSwdmaH+PekMa3tl9h2kpMs0XzZ
F8Z4T5cu8XNoZS5vlgmJuHsv0RvyjGvRV1OzWZa1tbUSnFE9aakPU/N+aURNFc1LDha4OsxRJyX0
K+ic3n0TcWubRSCCJZuDCuWi7fwS1KBlvR7QU7+PfJF/Usa0LRsGUKu2m3YW3uwyrt7sPhjb9g3w
dZ/cCmfId/st/nd71aB/japXc+FLV69AeQlNZjUXyxrQ1p76sH261c/ygTXbwQ3G5a1+JlHCRBY2
CTa3oljvxF/y2BmPZJrtfFlF6CijmttkRNmJ2/XT7aV7fOFsm4ar5W2ZNho+Lk0OZeXz0rSQCSrn
+95jy8lCh6DwJiQGc0BSLnnteUujFQX6AMboMnvwDaX26Gt5LrSN4loWQUERCJItrTDPpQXeV5Fg
90FDk170/YLt6bzSzXRbs0myLZ43/pGcwIE9pm7enwa08a/GwseOW29k5p0HHny1clCa1aYAPNO7
Kleg6tJD2q64ZYxam4yyI9m8AAQHAIXfkXMO0+t6KIVvbraS/bwta6jg47I0KTSQzEqlyHCOwjaI
lh3AaE1OunTvy0YCRwVVY1c1doa7rzvs7Gg/E8TAQdCQ9jM09IJBohEJpYnbkLzoZcPnJTsFMU49
AzqIt9E4fQ07HIli3xxOIBTHHo/GvjbSHV2SqIREbNZuaWoElnU8NvQUGt9WiCoQ/NtD+/iHfV75
w4uoPEwWflDKDVIcw3704ytzBvPVhxBrGLnJ96JPh2U7psEFgr/dCTQeaCdUVfjVas4U4EKVeFn5
4JRvxro+l9ARWZHD29rQmPoGZedm5TUyOYc8Li58AvYApa3ku8eehtqavtpoSl9Bx7bU2+ZoixIx
cg8Cwp145qrXwnTEIsns+L4sPedCDhwB0FuhHQZa7GZHbYB/OWLooxibg29xUCu6GgI1CvlINtm5
QNmpQT02yAxu7NiQd1HO2Z3Vmg9Cb2pTlJJoJDuDbwww5kMRGCKPse+zA7Iqe2pquTW60BDqzu4B
5Oezk+LJTheF0tLBTbzdn3a9LNihjUNldbsP8dpOL5BNBj+iIWd2/jEd3buoH5ty/vFu/TYUBkhk
eZzqfHtblgFTf04DuWwMMZ49DwWdEZj8uyHC4xqNZsmjyELAfisoNoxtWC4tx6pffNGijU+2+WsQ
AAUgZfk9zECeVHr9z94pV1lW+NAPfUQxKMUpJRfLOrSjnyidAcadZ9/G5B/06DXPTt+rNcdX46kx
y+poobq6mQIHm0qQDyziIui+2yxeGlNe/AQH96feVc5LaIxI7iPzfvEM09xXDlr3fZzJHtIyGJay
M61X5Qx76Vn5T9OfDr0Km1eANiHQBfZDvxcLLofparIy3UZOkx0aX2R3TsDjlRUO8hVI+q2qs/yH
qfjnPk/Vp0GOCqdPqzyFVu+c8Mmu1v7gVy9+j3SgDrW7aZ/4AT82beIu6zjtQYHtimMSWNO1E9YV
PB3uKzSaoeYUOd0J+mH1I2javpEdvwyyMkMjzyVo6x5awQGkToKVEaK5DgSY8cUoyuTcWByHfdse
vrXu2kuT8jvANZDJ0gFMeGqLHkq+TllW/j/KvmxJblxZ8leuneehDUhiIa/NnYfc96qsRVLphVZS
tbjvBLevH2ewurOk1uljI5PRiEAAmZWZJIGIcPd7gF+y+9wDwAsBhwLxepHem9BecxZFinc8Jndk
AobLQGa6c+1g0Rv5zjeaaNNNRR/4qo2r5SThAmHj7mBPz725wwNaYPTye2oF0svPqRWcb4OSHE/9
IQhB4vnXRBkSxitcTNHGoBIRLKjfJyYfFZj1InWq70T2Nk58nEWsh2OTLjIxUb7NxG/zkXzo8KFd
9P54rFHrqk3nAAmbhZBg8cgT+zLXLIyQxkBwINpQjYOfWfUZAI1P1EkmGZhny27f/WtUuCNN5ouj
UTliSXQUPK++5CE3HywEzU6/sbdl9tEeWc0XkdTv/iUKgJbEXoHfzRfXi6yH3geaao5kZV5bv/O7
IglyUhLcoFSTQFC1FPwLTdWAe8Lj9/hg8ucWkky7BhDuTTPY5pcRN15fq+AbHmGgT6lj4zRoMd5B
pdoBUQYAydNI5HTz534aWecIDPmymEeSg/AAAqORNioq7nQE0XH150h6TaZQokgjReCwLzWKj8gB
Kz1gL/x16lf8ARXi0QZfhnvq4hB8wxCv3tm1XSAvENhQC9cMetQ26FVtK/4O6aLNUKjRByYxWIOj
y/wecSALUTEbfRIj61au1Vl3eecb23Zsm4Msm+GEPDvEx1VePpS4zQOe12YvWEY8eTGKexfBw6gr
MIYVqphURfhLbbBs+bv3Nmr7b+/NL9iH9xYaBkR2J+wXQbeCvk6XtR00hxmcNTVRNd8cCPZVW8YD
cCT1vujiuFsgsgoKOQrXOZUq13YIxoDZKJG2XTt9YCyQxs6wa23UpoeY2TLoPXzqZKzzEM9oX5zG
ScWrnw6ZZmpT+xA7V0W/tXuVHQyUhJw7qfszndFBRzkYyjwpV7eOsvS+hTXzFmml+o0d+fbeUUXw
4AwTpG0A1S8qT06AeBafyWPgtoX8pv0M9E+3hB67f+hxK7Fvaf0PMf75lJxGOFEKQEWh2HR9gG0/
2OgGBHeFcoBB8ZJ1OZUV13bdLMwGlYEtyoKepECJNI/HL+TmMdCciqJABK7FXiMMm+bSTG6tDyzf
NPx3bj2u/G2GUkTIWCn9XKXpFlBu5PVw5W0sEYzbdGp2SbGMoBvyOc5KdogtCdlxY2QvTPR/DJHr
3CPR3N+BTRuI9cnfNl25rLVC5mqaNtXZlvyHSL1PmyNuvBtTINtBrQ2G3Y2DmrElsovhnra21CxY
FO3nje/UC8RG+KGJWGa4j0qGTHQJdKlDhat+KNqFabZi7WYuOwmqdsVDopUbwDPu318R6jRHv0Gc
Jhmt5gSQCeglUhBVnyDQ6VkbvwCoPFd9t6F+OhgqfI1kYW37zNLAsOAQZn57zusyB5Q/EWCQcWS/
IGOY1+8+ttR6WdQ1sr+TN3Vo5ffgv4TSQlwgeQutdX3WnYdiQuhLLZscEo1djGp+pO5xipVXswHj
W7NwEJrsF2Ssph46c1Aps89LdXezF6YF6o+5V9srs0ChYY+VgcBj/FjThYZLKDg3Mcc1R6eB81jY
SQSFM8TN6YAcVdIhpPtnuwG/UAZef7J8GEntMQ5NaJYvaa7bGAgJIRQ/HaxU2WveJzK5gB6s2TBw
gV8K07PPTD+bU7kXHchMZ2PQ2UsZDdk6xEpFYQ/iOafRT5fkEpNtcLMK+j0BX99mqEL2jN1JAJo+
R2cLA6pkB3c60JkfiyYDk4KEEfs5d03WZqw4yncnL6E4lM7rYUc+ZOIi/3M0TXlrkw818zwVfHnr
kabKV6aEoGTVIWHUZeH7IUI0sgJeHu2kd0oQDvl/zLaEeshdVCrftKnxgyKQH4KUcRhC5ScAeXqD
avYT9o4fo5m/BDdpsCP8ZyM0PqEK2j5bBvgBOzsYoBQ/ROdySDJwL2njChCatSybwEKMJ/EXYIzM
3no/XqNIMUPtRwjhGuEFf+io/Jb7svlSDcjbGzJgD1jwOOCerBm+xzze46HVggWnAppfxWuJhyuu
B5Hhs4i64TSfGrY2DmaFNVUWl0ASTT10kB0qswbQ4vXYDTahBdAe6DBeUHh5hVhn9eiMhXsCWLBa
kt3QIF/Mq6C8iz17vHdFj/XLNCAAVwAyRrk4cuCLn5wccrody579fKwWPRj5TnQYOiM9selws1FT
d7peisTa5CMKwrusPtfSz59dVME+1I63ZFYVoK5lVckseRZ9kz8j8oryxkI/kKOfJxdUSTl31Kqi
6q3PymGeBHp1oFVNAlyH05z5tKHFjajbUzMZxbhCLRDfUrNxCqQHEeDeUHMIvRq7scpZ2dOLgis0
3CO7YS+pF5l441DmoLegXke24blpsEKlXtZb1R1CBlfqxNI1XBRiYLvUMOwRbMtxBUBGdWiwOEAo
KY29M35b3pnOjK74Ar7sbmeZuRgXVum1CMAPYII3U2wMUygzT2d08KEKcPBCHG7N3/ndhtEIcqFh
t+b//1S3l/xlql/ewe01fvGjDlV3et+aj14AkWUDKiH5gk5vBxB/iFVuF/0CQgnJ8dahQlDSl3n6
5xBq37qdacZbk85+fYGkQUbSVGA5/OdpgvKvN0avQu9kNt5elYyyKnm+kNy8jjrE3m16E7ch1Jxd
6JSGFEX0Gcqb5d6ww/y+gTSkQCrolE2MnXQoBoEqEMMrloNlv9s6OovijQFRo/MwXQGojdb1ptIx
sBJ/jaUReYRquV5Z55t9ZMBujwnuRPSqt44B9Dqd7OJL5gRYmeugleu4CN3l/Ip/TYwoFYDb4PDu
6LUTnWGXXJrRap6KBgf6JVFdcDdPlWizWAehUc4uruFebJAQbcEwoQ9SM32Yz1TSvp/9xkYuvcNV
ggsb4+iQ/XV2s8lpmtus1HGzlWAJXUYcVzzo3dyHolXgpgrApE5NT8Tug7Ygod3F1l0weZSQV9sF
jWiX1Flyx33IEW9Jy46d50GdhlIgQDyIfKFENNN1dufY9gU0KeVbMYqLIVnxxrW6BAonGSyOF9Un
FSbgZnKZt1dV/0wF6VSG7k+16IgEzPabiTzInpbjHVDmCzZgQ5CI6B4EevwahZG64Ia0phYdjBFs
zondvLWDHyPT16Air3DLeulIDywGKvWPVcKn/XwpX5q/zuLIfLfRWZtw+RIEQ7Jgeape5l5/y0z3
MdY6vgoh4it4r+WpbsYjmSAOEV8bFOLfebiXQTWv95fk1rbXAGRM9+RFh6aqd7Gdd2dq9WEUX6ss
/5yrDEwa08xk6mtwVkjD8vc3W5vb1dKJWLwlF+pIdArQRQ4QD9lozqCEnKjf8Hh1e1VfaXsb92Cg
vs3n24m1V2aPei3TwRuO8tE5ctlcaRj9SaiLKKFUWnyY3SxBwxvNb+H2J8TYUXZg/7rcTJlX3feu
Ck63d6aVFy5M0CQCk4oPjHxrWXkLw5Dqw19VWh7KSC3QVZELHdwRHCC1WZvzX0WTqtaF6F6a6uXt
ZVmTOTujRN367S9tq9Y4MKf7cvvgECAF779O9rd312fCvcv9F5pr/g7dvpiirsPd3BwLfgDDRjeB
abq9siCSYORp/xrVzZOVpPFTBMnGg2IMFbqTHXp2tpE3lxHrcBR/OvWmAZXR3kkL/qxBdEdOTFrm
spGsOoe2MFaGyNOFhgDfY9ubn7pmyM7d1JKFO25QKwLm5NI1HyvZV/cOSK8aJzYfydSaoPbyUz88
kq1v/WKXhjlbzgOE5T/25sbT2gQTJ0r0sK5uoz1NDk7c+ICoiLmgJg1w8WMxpNlfydSOCCUmfVtt
aXKgTdJTZGd/UCe9XSM0j0jh+nfzqzd2h2qzUK5pMkfF3YXx4kL+dHCj6DWPlXmiVo/l4dZTVgs6
EfxBo9H7V1SqrKiTTDkkMhe88voDNeOxsHcqRLCOXOgtdEDGsfGRDIaCxotbjmxHbwC0Huzg6x5b
SeypuvAzC+32OnKl74uxe/M61/0CafdhDUXAYef3aAbaWIF0CzWakeueiiqFAh8Q1F/AU8hBiZs2
x6INUbpmXWdzCwU+XZbgC0GMZvm+4waF2m6u07vV5sdIfRzbrFh8KNSzoxpi4qb9YOBtF773mfLX
Psu+6VrnTwWSbDtdQ+IHUVr3aXKg1DbWgN94/dVAkPNbJFAAGXf8R2wnd00yWC86agbogVrZVdph
u3VKqz94pYwRp4gZWAN5/xQPUMbNIND5fRoOjVL+I8RwlSIYjJ+ot/HsBD+NhAGSMOHIQ8cAs4UZ
A3yWBP0naFSAyxn2m1s3oc8TVyGNiIDa7CaBvSc3oCPeZxsmt9tsYfTdI6IDSB4PoPkGvMNYpMNb
qgJUl7rWZ8gOlyhKNNNd3Tfxp7LlJ1WYwTfgeZJlgfLoi1YWO+fmgNSaPYTf/hrZJRCjoJG59FG2
bdtsZUQREkR+lnyis8yX8XzW/cb2Oz+fmQz3zSL5kGczpD0cwQy2+5DVm3NsYng0xCj3lF6bexWy
ZGthlICZ/JWjI2eaJSnrHdn7KFlkIxK7l6Itiq0E/cBnKy1mPiuZOOY6tp1qjyokiPMm+cxnhbU0
7FEDAm3LNT5N/g7iZECpoUxBDDl4lK2is9ZT7fwykC54sMsg/jftbhnphRdq7+jGkB1BqUycX9JR
IOFidivqQJ4wv4TQELRX0divUEPlHW9u3iCCzeAnatlzoDk7FGocddq2T0FnZWuwlPWbuTmCiI3L
Cm/JUu2T7swRBK7JiTrp0CkQhgHUdaUWzdbH5vts3OzeZ/Ntw9+0OmsQ8XKseEGcWZAfOnWOWV2o
VbOk3kVuWi2pSQcEeUHM6dcXXroo2Jw8ahCILfkkJUK238wxe0wDfp7jd69il9B+LVpwTwYDLx6N
2DwSN4MHddJdDKzVup8uCmj0hVMsursrIdr9yLvxyCD+usbNUR2D2g+WjTPyUx3n9icGuvSZtk5n
+QEslMXKR9XcF3LzkpKfTOZvHStvAaqX3+iKqWsIV5SIWVwbxppj47fOivlx+E2n57y03a9tDNrV
sRnDA0uT7HEaSP1VnENDx0K5kB3Gch8nmEfWlnzzEfAJgqb7hmxpt2y5G9zHjmlCzHUEy6idjxBR
jt99BRRZNOQYs5WJ5GkLhl5wf3C26unMxla1y7SDcAHO5t7pzA5eRdNDxd0BTGg6gBRT+9saBb1b
0XAkZTXuRA2WEeD3V+PWxX3mWiqk1ie+tPnLCJphVUsEXem7TII2ukJZbtLguhcuE18TcO1CTLH7
ao09W+o46qCl53e7RrbGjiHTedcBEr5EXm58Kfv+RBzabgb2zjDvvrIygRwk8BdGF6VPGaD3gG7j
zK8KyIbilvxkRPrdduuls4yxet1lFZiBOG6UgGikB3rLnkySkyyr1/kdT3+KLED2RR5poHdQLIie
3bQ45bnhPkUgfDrgjjJdhd3wdbInDE8LKwj4QSpQpfxsH5HIWORmXe5w++vPWPD351HIDvrQPN/G
VhEuStZHw4J6VBCOi6YUwTbvBuiaGdBBcNwpqDU1bzYVJ8MOtW3VtZ0ONYj1kb2AjZrUcbPltao3
pWe1S6pyo3o37IGviktvT/VtN7uhonHLUDu8SIim9aZs5drVFbm1ep1p3D18w7TuslgY63A68+Xw
fka23/WisBT0OaiV3Eb49RwcpA429aiK56rK3mxEGd/Cst4gENd9NVMvXqF+arhox0Fkz8zrTZYo
ubSy0Vh4TmqeHGJEoEAxtQUicljn+Acy0UFNUWQ6Q5oCWq7FCCFaFK9uIqWBVp4Ad1TERTYQAED/
xpZnBHLyizvdfjNtvVhjw3YRF7glF0Yf7zkz8JQoY2igt7XPIaZjRm8ergrHkuK1cINoZQqRXtyY
OcdgzOt1rzMNrDfw4lDzfON1+mPI2+bJCcJm63l5uvdTAaW0aTLyGG0oroe1eEVoP1p5asxWijnD
DhSCVKNOBzfLyrWnhLWmZgfw3oN8d+C22Mo0Rbn40DyOmQdofxyme+Q0ADCEwsMVyiDvtlKdDS/a
Z4Fc/06zwrPxqJ06xykVr7KArVCy2BmPiK7hU+hCv1gR9j9G6mqHXK+FRxhUnkCkWF0DBGNmGzWp
A9Xtzc5eGgoECC1vrWfAwNsDt4qJm9pB+LCCNMStKUGgiM/VPke2jwppR7rLeGIYh1TrJ1lX/qMS
TXJqh9hbEqO3/NOuczs55fYkz4QI/BpcvglECYsFLlvzG/g2NGr+reReaTmA6wVfRCLC9pE5FQiH
plvtELz7tgEYjW1LBw+BCfJq7SGRhb3h+JUzKPP0evgMuZh3OxVigCNztpP/mEXe2jdGYAyaJt7x
Lgw2SHIgr+eMuC8iVw52G4BC4iTZmXHafCGPoAn5NoI43wKLrXQ5U883Buu3v20T8TzyZUDJCMfd
WRLUcIGsoX5GH6muPjapFxH/bk+ffxl2f+v9ZezNuZ2mKh1Db0d/PHQDkq6QQi+PPSIAm6wy7ccM
JWGQOc7Gt9y7K/rO+8Meyx+2cJxnnZjYWfq9d0IVeDWP0WlhrLMBSCW63tjAq21kBDliT9MaSE8L
nm46JO5oLxl7vWGmb7jqAmQS+7SEuA8H8rqTaQ2B4kG/I7FvftBkwNq8TZ85qxl+p10FbprU3iQC
xcVhXBZngOCzNcqeyk+VMr8TtNGQ33Hbit9uY1g4BivDEy9a4ssk1BoqjMvNrenWfbmBPHKwSZTv
n8QA6JXoP1P1e563kKYLvOHicKc7WRobmbD0zNc6nh3s/pH15gLZghIVIrgkcqwwERbmxYlkaNKp
KaYm9dotsJ3Ui72i9Uy9vxsbywCZizQDgaqRXbBMwLoSArRW2TvHUjMsNSd7V0kQBgzNS6md3P6h
Y+U8QI92BYZbP70G/gRg0OEJTN2Cf8+AIV6BVoPfGQVU/wZDxc9+kldrKEmNZ0C+koMsYrkdi9y+
t6NCLFshg5fWyh7SJOc/AOxHfaOr34Lyz+Eq0CjfaGMLRP54VoAfwUUoxk1Pomk9VA/0n+jyJ7vF
M7lVRTWrD7mDld4D233MMggj3QSJ0iJotkIHIMMdIUh06zALDsEP4x4MNmCiKlC1j+DKohRhd6Rm
M+TvTYIe4unwsXf4uUm9EQM87N+OzUfU6JRZugK17UnUKtu70wIL1YhQZHPKNDhTmw6Ti5eP2T6K
VXgysfgkPoNId394Ig/uZdfzBzbGFyJDsLPO3qJsNNqQ15COfwCl599jbTt7kdkabHj1Cbymletf
c4G/YvbK6kJutFPba0QoUSDcV+xzaIMbDte1d82CGnzcuPmfgZFBDsprAwRdOvs8olQc4oi1/dDk
dbPMzaz/Ern2a+uq+A+rbDB8ykOJpMRWicVv0oXQau8LBkE2H9e0X4MbpRuQJmnN8OyZxmtieHxe
ULaxmZ7yKHilZRptEBygXBeO3cYHWqy5HL9BgOGLNbF5Ea+X7r3kbFR4VEzMX2Rveg1ox2TnnbO8
uZIdMp0JHgxuuQBh77gFaCb9rCAvnplO8C31AINW4GK7REnQXRwAqFFq0ATfIkgDCAbuDUuF3vbn
kbEZjvdZan/OsLI5g4IpO2PVm52xA4l2ojc+OXYYHu0o3PhWWj4mSdTey1ihoKWDMmiPmMuy8hjb
Ua/Riubk+87XuZcN8q0G+OOIxRF2LZIbkLxEhIx86QDiuo3oMuOOWmHpytW//ut//9//873/b/+P
/B5lpH6e/Vem0/s8zJr6f/4l2b/+q5jN+7f/+Rd3HdsRgoPDQrhgH5HSQf/31wckweFt/q+gAd8Y
1IisR17n9WNjrSBAkL5FmecDm+aXCN26fGe7E6sCkPQPTTwAhqu1ekPqHOnz7HtrrOZ9rN8F8RGI
lW1MK6xOiHaHUjORXOQYpFuHeOUgl8oXwVCG21llMA6bn9rAEV8CFMLclhlRLKIVsjEpBELATEQH
P/Y+2si5TJMVw2/8AHliVM9OB5Gl/dmeDn3UVJscNz0wMv3Zm1T6C8j0051oGVbsIpUV6pGcdnah
seRME0BNgS3++aPn1t8/eim5xC9LCOSgJf/5owc9Xm50tZKPTRcOOySBfVRNmeM65Ub5UsVImkzL
iW4EDrp0eHVPHhKYJ0C1GcrEfu9VZZ5xSAPnwzwdm2g27F5DrNg4CFEHL0lYWavIjruzgiTmsSzA
kzEgN/VpZNYzPl75NrmCfxo13pMr86A04ifDiS4zsxrudBDZB84t3HMBaVD/4Xfp2r9+OJwh6otP
h6M0RAopfv5wOicuHZTOZ4/zIl0WArj8nH9ChiK/QlG2vQKq/0y3w7DOjA3d8qg5eaFcK7sOBbSK
rcB9RQxYr6VIM7Cm4cYUZDXEGoRovli6OqtpjYiH4kMWsfyzMApIBhUdXIecH2t1Hxh5dY9C+w0S
9uIxn9j0S3Dbgu4g9o5kA2VYvG0K8D9SLw2own4jJl5+RM2gWluFHLg9O10iOBXtR5WBtd/LAHns
PXBm2F1cLWsPKMKgeYR2vXj8xZeb97W09g6UO35Z2pPCnKWFe5g6SX5ubH2gkzoEPbD8ZSeTh39U
nZs+NdMBkcKiEhEIwNBIQ9kuWkAPD6lbZE+WNquNYY75mnppdNcl8+gc5L13c7yRFxZbW7yJP5DL
t42a7spms6GO0mLBf/hFcPenX4RgzDHxX0AxWwGGrOzpcvpwp8KdxRpAJeM/CjyiIB/H+ktngl6Z
cIZh+cl0a+uVFmHcaPuTL7z+YgQulmhGBSnIKD6TquysEkvisbM8LJ1WblEUi2ZSewtRBAjtnTKC
uExcHmkQdVDz39rmyXwWe9u6dlBlM9hOslPdaB4Zd8wjnfE+tstFFg6otkKiiO24E+1v3X/zmQ28
0tv/cO/5+bY/fZgggJKcSce1QETnyp8/zDiomJmkzHtQfT0gFZu6CxP4hXsrNFwUfafmuk3c7CVn
Yk1rXfKoqgAovY53YLgF8SzSiIUD7HFb7GrkGab7bDXdXT8cADI6txpabnAgMzQ+EHQyA4TT/DFb
VrEJeleLpVfTjcMFBVuog6XGeweyMyGiBKB1N7jOllFRgMvGc5OrRJ3LP38qrvrbT8zmigllWqDc
Zdz+5VPBior7WZPIBwa53LM9CWaA2iRGCdukckucqL6MolVfXEM5JqsP1Ms5BA2ILpls4M8DMNYB
lTxRK3tqQB1cL5tVXUUGuLjTekmlgLkAPQekkP2jmCoGI3+rdKE+37xqieo0xSDd2E2hocKLQIoR
Gv6OmnqydQ4QSsFg/81GfsUUapqdJz+yDbWDpTY3XqqJ3nuh/JE/4jYMXRHLj8DUJcs99YQlNLa8
CjJc1PvB2+V1DYFc7p4CbU0/geErfk7FJrLqcZcJFKpMdpb3EvcIBBXBmoIdPwj7HRTjC2fR1m7/
aE0AkgJAZKRusVOaWlNfN0BBKWkQloNEWOBnoHfuTG8Pce/iopsQNPNj4x2dVH1JMt08kCnHo2uV
IIexoSZ1mAkgVMx8/effiCX+dum40NtwTYgLuIJjFz71f7gPDS7D426wy4cgMKeoc/Y5qqvwW9ah
6NDrJbtH5idEeR4KgMGvF3wrwIiB/L73UiCttIFuKlgylAyffh7pVi3DBmY4uakRAuMKLhbZRRVi
UqCrpaYTjuug0ONjGyiwivjZJpwU8YrcyM+giUWp6dTEDqPZOWpiuZmaaQXy0dIR/Y6aABq9T0lN
SCGvQ5SarR0bv3JCBIWeVa/DUTYfoNdAi2NlVFUzcAiBqnGfcEDdZui1SEEkASUwc4ZeQ20uv/Ns
8QF6Xfh9vdZdqueXoNcZAMxB3bcVqxfLUvoqLde/i1vgX3uAeF5sbUEpnLH0hAoF9WT65d4LCvMF
rCLNBvdUb0tuUQT+8wK5rq5xUO/UYgdBdsmb19u0tj8iAjwNp2kLnfsIxRenWvMRdaOQbhzKNngC
5zpHfQ6idZWq90ONjABgBWoJ9ovwDcunbJGOpfcct6O18ow+uctQG7rTeWvtaSbRIAN4m6ljqf/g
Fj3AydDJar1+aUE0DsFpYJOd6UB2UTXDuha2XppyfLdRB/n1GGUzZs9zOOEWIlb1neMjgpJxnX4F
AfyBlCGbqDmKfnRfUMQol5EaAuAnIJ+qmsrc9SEC9qZl23gHTvrVCetD7WXPADPEdwy3w+uAjRE0
LyBwLfL2CXkuH3J2fv6Up2MNmYCi3VJTlone1y0Kx6kJEWb7vq7ZJtJ2fkWE3VzlLFEPVpknd6xU
W3Po1QOZ+tBrVp7ljRt7slm8rKHcMbt7XZJdrCLbU7AWokFgN0zkngJGAWXIJlvTK9RGtwyAcCyW
HFC3vRiZeQ0rgaBeXu9tryp/tFb8akejA8xr7S2xTef3pWnXW57UBuqBRtA1AMW5KUKdP/xuniTe
92lRbhGwaNdlC0m8LCweigmNgjJIqCRPQJTMyCHaWCcZLinY6CAgHEC+csRdyglL5OT74YuT56tx
yIfnKAZAwymliVwLduxY3XIANHI8SCdyQ5EUKwCL+kNXNRUycF3bxec6ystlbTL3Cn7SYGs7RQjF
mXw4xRai8yhJVI/SQqJA5oHzDZiqdZL6/Iev3WPbICNDw1EO4F65H4RbFDSNm3++E9q/Pi2xauDM
ZngwSNM0cU/5+UaIMFTZWL3RQjDeRIi185BeIsgA6Kbu3UCbO1CFISJCthbaUUHTPo2NLCF4A5Z8
qQrzGrUZ1gNdmX7P8atEcRn/fPNADb+PRLUX7tREsUI8Kxokq9j/tO6aSFX0JGBLZ5BwhDDu0q/r
dF5H2Kg+Xmo+xBcdNNY9dTBkQO7/+WMwf12XTh+DYFg3TP+kpB32h+eB6nvUeTtMX95r2pU7IUlx
yTMoH4PEC2EA2xrBl3m76BPfXvHeLn+9GdCIIkGRP139QQE+O2TKouU/v2Vu/rLOUaZjOg6+OQc3
D/63nSeQpiaEBsPoMi/oR09VYEL3w6+ICSdTUB5sO/G2dD22/dNMz/jKRCnV380+eBtnM7N1+BVS
GzfvOmrUSoRlBo6mNYU5U+WGz5YAl0uerIegBnEwUh6rLDaDB8Mv388ghMBXnQbMI/NNvhqms5tf
Bom8/7Adp/3DLRIi8EzHNphjY2FLlzO0f/45d8PYh9Uo4t3gAeolljZEWdoRUtsKC00EkNRDN3YQ
1J0AJ52O71H0Vn26eXgGH5EfsvpF53tQbbQAZQj7HlJOAQimEzxzgALNg0fB0vLQTb3UpIOPRPAg
e/8UcAatqr/GZ52IgRM2zW+sO/7zb8Caogs//7m4eB0FlhBuKQVM1s9/LqAW6YBMlr+bMVx2sZwj
Mojtu2fLz5C4BIdKNR3i0a/BAw57O2TAtIGgehFLsDj6ugUxH1MIW/uWvR3A5RxgvwDo7of2rZ8w
YU71H37N+JLsKRrw4Y8RzMJf4rq2hQgPd5xfo1gMqr65CoN6m+iYHzTkwpeoFEIFWyf8L2HqggIP
heeOqoCU5H24IDsqgNQGXIxIQIdZ8MVleQKxIyEvJnIOzynyouSW5SI7+gHCLtTMBWip66hjIHUM
sVrum+KAjNk3FFtFP9LigkUjnkiZbyMj5TkvE9XwEpFB/cC9pNmkrCxPTdKqA5LI3bap+HgPbLa/
wq3c+jzN0zZe+GMc3+exDDA9SiQTi+Ji+gEeIGCQbC8otD87fpwfLFzd5hQe0mCg8vV5NJ4r8G5c
yIvM1Bx0Oe6Afn4lO5mokw5DW3orE8v+5fwKZKynKWuzbxc6y/wt2T68mKOarR6i+vjBlrZZempY
uRJdCb1JGkIvJQD+2lpJlX60kY8hqnzSQGsRsPj7u4YUNfaEDnO3WGmVe5+BBTEBcgwqjibwmU6S
rYD2s8QpKiyE62PTA02eNtojtXMn95eNb4ZY3Q7rxKslVNXGeFiCQBlPFNmkj0oH6jxy707yAK3J
pBPPXNQNE9AKESnyNz4/Gjz9cfPoBPsBEmyFWzuPsV7ESCTi1L5RkFmmOdxpIhCng7RAizN58KSM
d4iNIwA9dZLNjvkaoavgfn6l1B026TCMq3mOECveaIzuVLUN6xhMcdM4q3aytemaaj3PkHvl1Ya+
5W1SZY7hCkDPYkuz8rHwLmHiHxzBRL4EHBCKFIU37BI2v07je/wE6ZbP5E7z9EjrLxoQaR6o6QUO
n1A7qOuc3gIdSh98Gom0TjTKd3xjVxX4Tuhdkc22AEdArvtC/iEPQc7hmcGKPpuh977aeR2eHHDD
4R7TbqyA8wcQPfIHewQVFvQk3HUjRZAteyNeQLElvZILagxsQNigRhpaVr62It5s3RZswnXymnRJ
sulHHu65YRWfktHDAkQlr6iArFeyya0jVEf7B6Ntv5mlF7+iLgpLiawxL47vxndYncoFdWSy/9GW
yriGXh6fxrpJVvQCiIwfnamcMW+HC6j6QGPf46ugF0m8p7xwbbCv9sk2KTp3W3Oj+ALp7eXAKm9j
JTWgpS7SOEZz7KISuQeNYOASd5dob8aKAWONjwyRR7Yo+pCVSw83Mc/0syv1mjJsVxI7/y01A8NF
PROEV+epKvyGS8RoLs7/o+y8ltxGtnT9RIiAN7egZ5Es73SDkNQSEt7bpz8fkrWbOj0dO2ZuEEgL
FFlEJtb6jdepzxhiRNtAJ5Ani1Veq/dQGvfXvu0IPxurgGIbNMZPOZtTOsoOk11rxVu49qwro/mU
GXey7VqTw4TIQLxdb9VV2vzIOwtWK8udGynvV4iIQBtqWDSJx37d8xITjUnW7eR9dIVqngwz/7rn
wXbvgRPn13te/h22aBsUG3nV1ALBPjsOmfTlAstB3jfx5uF6X//tnuWgsVH+xz2HSY1gP3m3+zYf
t4OSWLuu9g4luTk4aF0JsEPp2VrI0yntamCr5ETKyLH2nmxxlQK2Yp5i63bt2ULqiC03xLVtwYUs
cwwgqrdB5L4nhsBIWtapyIuKkzy91pa9rvpA7YJcSdYiYgEwkue4qeBz1Ki8sQVJn+Fdps9VhiPl
4D3KDoAGjI0KlWoji6Wa6E8Mlh3lEBzA3PUghnwr6xqXZHEXrbBCnQ5Fn66+hjFvI1pwOV2F7rbe
p89qaLX3k2bvbj2yaur4M7tiL+fq5tY784nk/aoqyzvZTw6twxE7NnVsDrIuH9XhNJnx51zN3cE1
qnRNZDfeme1oHdUkz87hWLNTH9dBXh7cpMDeSs0zPxXl9EvM2zR3mt9TOv/kDVp/cwuSC3Ed5GDC
Eb6bG5MXS70NH8cAHZm817NvuuaSK2YQgFnedFr9e2wZCPG3c/YkrzxOhXWM49E+IA24K10beSF9
du7aWPwyBr0iTaogbmm71jli1diaZajBpsMye0oqb6UGYB6UZlOZCHOkoCy+u6F6QUJ7SX8StXFH
PuQYoICI9OIvpQt/Vji7ftijmqzMYQqeG/Qp19gwqNA+5q9rw+Ivj/+4btSF7iN8CGhzQgxvoIQh
OGsgCv6/62HRDZ+vaMqtN5UomKN+vq3RAFkHKRY6ea+x4Z567TvEPD/o9ebTa6DaC1Tj9iqxjDfP
tI9Vtsxae9rKnTE6MsZeu8+jhFyOHEksMhDV9Bx4Wnl0MJPeyAFZvpv12P0GtSTFIGdoDsD03ZfZ
sx9k+2zHxHS1ariIkvA87Eb8zpcrZV6I0JfpvPCzaw+jKpJtpdfBt6DeXgcabr/Ru7k4aioRLkz+
Pq43AmrWV3I+uIQXgrNO/mZVLBMCXDoWUZe/za6Y9jpU8G3Wdt1nUk6+7KAY8PPw7svuEF+qnjwX
8yl5qcaCvN2wa3gIwUCcbBQw17JBsZqtx1PzvXMNc+ciVboTyai8Fybf/HJNJO6q9SzclBQuiB88
kqvrx1VgrO6DdwmfbAWHmmAxEZYj6hjED4Gkz3a2w904l/UeF5LpbS7wWVk+6CRDVwEBzOxsz4oH
BC/W/Zkl6ZVk1Ws14eARgSfYF2GCbdg18U3220I7gXiWTepyEYKRDVroPCsj5pzLalorsfVULgc3
ZW9XGbGykctn5PU0uD+FPTbXBbXMonlXoPuzkoNkrx707sR28ixL9th5uG4MLMNFoe/Y5mpHGFS+
AyrmNTUV5TEJyzst6MP30Sn4cCB7XmORda0Bc1KzcSNb7SxM1wqpu4MMPoIk/Z2WrnqRpWVGHRTF
a77MiDwdwurEL62K6/6HLJ4K/CYhhZzAnrqnzurZnfbVqO8Hp7vXlwa4bpDI/mhWxnLPQ98+zGWM
hx24LPcUWPp/Tidh47Izj3+F2rfBDBH77vqMIJhnJCvhiHblskbuKkM1kxV2jDu9d41LA9/kaa5V
cTYy9f6rc66Q8Bu7bH0t68QLYWhWLU43y2RNjg+pGj+mkZc+kRon4C+8X52d0qZ3brbR24Z/M3mh
xix+dmWrbUCiqxvwzgZKXHb8noaKvckUr8DYhmI1IMkeiKQ8yeJo6HswaOyiisB6zudyU0x58h6K
mkzGYurFRjp5xy3B3dVq8NUap2OyRrFpOsjWXnW+m4Wo7+VQJdzMhgpjIa3KB4Ivr/I6WW5WR3lT
2TI/lPF/vynZmhF9lDeloPDJZiGpdsE0qyeJ8rziPZdiTgLcD3iTuYoFyC5XGYE/kKGhEhBgXzo5
UkzgNtG1k5wzWjpZWTavqzbc8Eq/ApYUP4MDmV8N0O5JCztYltShYIuGGrssuZpxMGY1uZbScjoZ
YTE8yLag9e7R63LvZUkP1ecKaclrCVTlezc62kW25WH2QxNWdFUNV3GYJzdiDufrJdQ69fltBCep
DY7Aau3n3gQgZLm5oCvQLNBS90625qzzvpaZ5GlkK/7v/KZSkLZdqL7ajpeuMvXc2nVyIDVWvMy2
E+8SRdXWshimant26+DDUe2I/2J8SsMJtTHZqLZcqjAa75g3SvEyJn2xzWNC9LJ1CIzs1Ew80a5j
W3RS3PRFds1ypMoJ1LNxXy4quqHf4PiQkn1nIg8FhiPo/7QemktqYC2QJpm2Jr/eXKwKn19AOZzG
AozFhGPD9lpZCY+mqtEe4qw3D4QeJizhljlUgCCZkX3UgziMMxh1xBHzZ80bsksViYuqaEoBWHTm
hU0zsBNaWq2oae+CCcRZkFXFs6zD6OqblekAsZaqyBswjV9ehCY5waTBWtCLhqcv40cN6FQgMHeU
RTlCL7ci6dUnWaMJ9nqTlSZb2SamZHggDHLtLnsMI4bXXUkkSRZdwp4I9/dPszN+QyqnPcnqVgHW
yD9of5TFsKlMmEbQBWRRHoZafzHaND3LK3kz9IqI1QvKEjcqD6q1xntjzT9K+jCYo7ox1K7f8KSp
tnlbOGs5sC805Wn4df1rm8qb1xNkc2B5zDLHhn6fpPFOF1P+LLtbOYlZXZ31r9t3Q5N3IOvdS/Cb
WsEXhY8frnB2QtnbMYyHxFmQ2Yp7vFXJs2R0tiD5xrMsXasw3CBtOI47CLVfw9H5N4COT/0KpYOD
KEdnk5rwHCZQsA997GbXQ9C4i+FCcPS6ApmZrEHubhzzr36G1w3bzsHYzxNltB6SUDuTz27PIAGz
dTKm4mdwkGHmW7tq9v+1XY5nac54+UuLLVkuZ12RIrrrWrj50h39VpQiOrci1CHkZ5bO0BTpzPb7
9dYqxzbAMte1p44HlwzWfWNov2VK2HYFEm11be9kSphd23nCiOCpZRcqewWx8zoN6BWH2eBtrx5K
uvbad1H76Jle9Zga6ZtEwpRx6G6dsvS2HUsnKVl/sqFVQjIudjedrVSps5PgtSVJIlGCAvpPF6mx
lYyiWiOFM26moUgm3/HyB3QP44MESF3rJEzKHttmfTV3w/MbgEg5ooBuqy4fGkLKYjaB7OYQZ9D9
M15lKxZjGBzj65AmQ7gdQ+J0pTKgpqnphXoWibfRyI49GMthQv3iIczKH5NeJ0dZkvVup38NlXXy
oNrKuJ54abu3DLSOI8Sp7yan6V+spGs2bSWa7bAUTUVzDnYcRivZWpixd1/V5lE2yqqy79eeoWqP
soRfDvK8U1bc4cH+52yqto3C2n7EKbt9UpJzp+fDo7bYnw8ZKXQvaFVftsk6O1SwsYoGAkJLf1nn
Jee27vRTH2eX20B7GlVfFv8x0Mgt0uIMgg82EKaYv64kB8RZHuwL3XXTS84+AdEFjRBW6OwVJdfv
8mCw/8cZO/yt5gSgv1qiR0TSiFIsLATgAUPVWydZ6kbFusMY47ssyQOQ/2kV43S+M7IBoe7eDZ96
4qnLYDlNELXK8uuO1n2ToLq9zNgKyzoNgyKebAFIKs3xgJzfdPknxchar01hu0ig8vHJQ1zXd6lh
KGdZmgZ4tOOgvclS7Qz9qS7ceZeSOTtFocBRcjkkf59Zkdft2qT6lD1SrfrqIYtTmq4ss4yxJTRb
JGghAc1Y1voeatmXoUq9e3VpyJaGwgTMiiAsNP1i8O4hG3+NgO36ey516DpWeugXiIKhzeajifrl
rDdP2QJTcHi075uSMIrsIOuGRQxIAQt7HdQUivnoeNvcOdvWuLITPQIsnZsXeRi8ERs2PHS3PYZK
vNDTINwF6DwtLSb8xdEgpCb7yVbAhS89rmx7qayVezaWKLZ7J4W1PA2NfV82yPLSqgThTzCf8O8F
XkK5N+jPt7NQmcS6XOqUkFYz8f5svfUbC+uE2c0PMQzVJ8FZ0iF8/RfyrvpTRTZS1td40BM2a8q9
OkbVp+A1KRtL+63v2PAgwckr91J/G57jUnNXA81+aHUUa2Z8nN55kUAAfTmrlzp5Jutkq+w39LX4
Z6vrDV9jizqoV94g9J0yG5DkWoFIEkr8RwAoG1l1q5dnhd2G5841m51nJfOLmQZnBZOOv5YTIJOD
PMEU/lrj1Dj5Xq3IA76JLu7EUam1hzTgHSKS35w8bbwZsx53GgiQ8J3ay0E2GLMujt5/Rrj8pZcr
FcjBuAWMhzGv9WJsd4NbaS98lcpuSMN8LYtpA9LYImzjy2IzJrymsVMI60jvVoaib4chjsEOMdQD
4ehX/PLulNbQXuTEdVwRWF2KwmZiLyfWHhDhRSd4ch8QGNuUQh8v3kIOSkYsQlUrXPewnkhlB61p
vKMYhqRhkpUrzUvNd8XOidYqeQXPrTLe67L5nCwjfQiJf778yyBFm9R1Xuj2OcdWW1HihL3SOgxB
XfKLWUfyZJjXrFj23jZsa5sper6bwHgTH2fxlUWjMXmzWhZfWWzxU13Nmagepyk1j3rqKStkoKYP
FdGkVd9Z2YmQS/8OJi038UyQvURpKtDNvPHDcxHtRfApOxm9InvJwf/Wy1DgguSaLYiGJP27qZzl
DGXbfV1WFv9xWXo16VBsK2XQ1uQPs8vtEBvowZXq+VaTaazjPpisVV1b5Uk24C6SXyC/dycVYd+P
POO3zDrzikuYvc+mytomZD4/+rpZpwtmKXYwMQjL1j3FKMHejz2W51cwEyODOk5e06r9GqkF2XWk
7JD+PbLSM+M6UqKdsJh8nIp2H+FV8b3JdyOCVb9rnCj9quztVwuVjk3RD9G5rpTkrlZGfetZdvFM
pIXcltObP7u58+WopJg+OzFH7y3B+DWoMnERJqlVzSJ+Bwk2eYqbQKzCLK1+RIOLygOZsyRgRVXK
5mOOvArNlkbcIxfZH9y6+GTTn62r0SQWhfESek+T+40NJ5jaLvq9GJ0ksN4+80xzVkFhRQ9aG+h7
103sfWFoJInA32PTO4yfpl1gY8PaqinBZ8eC0GmWdwkqrXjpoRCsSjxC9ppXFC8qqSront68Kk1R
vgzToN63uCXyuyteZA9rdPfhPKUPssquvWYVu644yP5z2Fu7KtPStWwliN9ekEd7lJeSVa4Y11jt
dI+y1ArDg2+Ej4mcO4pqZWvjqYw0LDdjh0YBCLb8JvuORVZfssiC8R0pBmY6UfZC6OrSp3nxzYjA
SJtI+hxr1wVbO0PqaLTi2xRMqHl2Jv8UeHl8lOoP2V3RwCaNLht7WUSXwSna4bMwumqPs16zldX4
mK5bM87gUmT6odBFtZGT9op1LPgxvth5CyXPMA9gyJKnpDDx7TEBdzdOjz9V0QcshRVrNdHkp7IF
ZSSmHpJXPiQrO6y7PSpeCgnSpfy/HHydarnav06ghbiAxm2B+sqi2NDC7EfP4jXWECPrtNLyZX2u
jfO6DAfj2q3Oxz+6tW76ZzebzdJBZZ98niJpCU4S8a8oaT2/cTT8EtrZfFdx3s3Rg35TVU/c23Yl
/Hl5iLI/6Hce3IyNLNqVRR6eQMFJFgPjtQ/t9k0YtXkZszAhjclkvW1BJu6QOIx73ybn/xM2+1rV
c4ITAJvuYs3zvpkGbnJYJ6pPiLX02zFplbvAq7o7yN3u1ohK5TGeEHwTcLy/WX130eX4OUEGaojq
v8oci4rRaQcUWvEeLgMvvzjl1B2QsZ72cdC099mkoCqMFckbCaJfWdyL36G6t3SD+6g0/dVN3RE3
Gn57ykIyi+NK28EM6I6tmHFr7XNrE6H9+aIuDwre3scfit2gZU1MDL/Ifp8YarCflDpct41uvOZR
6+7LiiCELE5AyvaJksTXIianxl73muRaHEJ+pRnWZ2u1iM3XVB3Jlht5zvpKsbXikaJdXDs7pKv3
FUaK11a7Dtu9Q0ToOlYUDvu8VGA1uIwtbbInzaRh/7jcFfSeDNs4pb+2ZhZE0s5VUaFcWj2vjPah
pkzX1tQLlF3Ya+q1dU7jYEeKHTLGMnPtkAjBEty4tloaTs+WjuC4nEpEqrFTW3RUZZG1TdvNXYNs
wTI2H4d5p1sBpinLdbVeH3fYt0HVmppD45btPpjyV7yHxtGHZdmc5YGv9+ssNu6dZh5P/+whuwko
rz6JvHQni02JyXAuLEyTFvvIzNTdsze34IzK4J7F13AQR7GjbRUifiorZT95CIv4hxOBLJUl2Wgr
6E922bCNl/G3rnFKLCqNyYXd6uRZq6sveo6l6W3uBmfWO1dYxyYKWPFktyCGc1uhlbOWE2sZDx8/
gj2ewbK+u10sKLAfqZTiIeGF/I/rQ+FoEDnK443se7uYoycHy23K062+C5XsiHb1m7zybe4o190V
gTHtOofzHDgaVNHFbkUelAinFeHhkj0trLL/VKepsFpflnWsMv4+tUilod+C5IChZGsVgMXpeiq7
tmWq+KLFj0+2/Jfp2jTa6UFIamG55LTMY4cdb0WybE6Ki8SIp2+02GVvhg6uN2jeoQr5L5dF20oc
3ptEcVYtL3yr8XCT9droGoeqVtnGAr760BqoYHYD3BmUs/maEQ2Q9UnmjYdZjJAD5eTY8pAjAVdI
DIQNrUYqQB7KNvZO9XKQxba1qq0aQBSXdUNVkaQmx1/6qq6aRKZi5xw7rXNO0mbdecZ8xyJsEhtb
GuzA6TcEvlhXkpx9tuwoW7QI28alt1jG3urlmRdoX8Nk8Tq2Dq2jWaC5+qNKm9006coJSEPqmtlZ
HiYzQrBqOcgzWReRMFqDg65X/2hAahwC4jJWdo6VfjepZXH8R73sIYeSJg+2Ndvl6xX/7WJyrFZ7
PwggLpE5Qr/pEExbdbFHnJYDuK6vQykNFFNoJQc7VDe1LN76DEaorlRPGXZ648S+pVkRhtJ1eHDK
LN0NIkzfoiB5lJSSuQli/i3aP3t4gNH/e49Aqdr1NLfIw3ooiHpdS/CqDfOTrjob08Br91blpDHi
CLfybUStJ93eKKoz9JjsJOuvnZ1JddZ9hqOd1XXtA1rzMFtMHDtGYice6b7a2WNLVfjVZLUP18oy
b3YA+hYhV+qK5dDUabThHVtdy2muDZqDf0yCmvasLjZOi7fTqEzqKk2DbnWri13hONdyIb2bbk2a
hpyqL0fKyj/aZblp0ML4x3T/2nFc7kC2yIOc0dbcr7pbkV8dC7vs4+YVjjDbBALa2iPjMvplOJXn
ETdGMjtFpd5VcFNUQ1CULV3Q6N06bGu4lXzLW1lp1/ZiCjIZ8Tqp0T41huapilSeJXrkHFwvIVwy
1Mmj7n7INlkD4jTeO0QeV7c628LHI8ph02mJVT8JsAJPxZPsLg+p4bFtV13neg1ZZwo1RjRENHu9
cIe9lqlgYLIsPROMS88NsY+9QAWiCgpt4H/X5ShbZB+wnC147B4d56W3bIA7qW2L3kAyLEv1Y2El
ffMSZBj+WhVWeJ4bPmdWNH5qGZj12spa8tAVpnRpCEAib6bjVEGqZ+MYPiCkiUGjAgMz4dXZHzJz
+gui/QoSyhD6aTeANTI8MEsmggJp1L0oAUm83qiR7nCQ3lbTJD4oy74L7lKxMcZpfCkbwOSRjbK+
5iaH60wYnRJcCRB87Pj5pVl+CeYMEdW2vDMsnTyuM6Ul2aH/lOWZPDRRU+zNxkDsKQzP9t8HQmtw
30cea1nk6jvVbT5l463+H33nsRILtu1f57gNFYnbH/Hk28i5b/Xy7FY3l250ipDNXu7gH1e61cmb
SWakl11cCP/u6uZmtKvsHKGt0GrOCMNiVO+ExnZ0s2ZTxzP4/ezRcyByKkXrvpS5/lBiv3Svkkh9
aTpt9menTe/6IfNe5qBr1sRdHD4DWs1msLcG2/+NvhS9xUt3VoDgyJnivtbwjRHfZaOFVNBTwM+F
PfepTqwSG7aQnzre6xyDRc6WDBRYBlmWp8ikD0cQrQvvY/ReswCf73QcLrIElfM5y9Xh/loSJoEt
d3y4lmxnn82F+ihLXkKExEY3IDecd/Dn0IaHdr6XBx0g7CYPDBWIAnV5ZX411CAqsVxx3U2rWp0N
w39pQVTFD3lC7W8zVOgE3Meh2OVphBn93zNDjvc2uQH60sOEE7pTZm7QHrMfWkA3D2bhxPvJdGCW
9SXQkuVgEBU5Z1jP6wFvI+xKqeuMcGfU88j2lJLsG0em7td2BF0de5+HDtOkWBlPajQN64zI1g9U
eCrN/lGjtLdWk0w/GUrpXKaetJpsqGCb49upfvaDBYdzbn9ByHJ3U9MWxwyzBkQAb6cx8Owjad1m
XsWhXhxbzca7a1SCA5YOxJwhVNpWXb6IHhg4K3x9ILhXvmRscHY1Vthr2ZpBLjzXQ/ZGMDptV90w
+24XNU/lklRFZWb2LQcXxz70MAWAIYWtSJerx0YL5ushyYc/iz+U2c4Q+lXCO6JC8FKWs2AuxB9F
2fCPunTpV7o5FrRyiDa3G54t1r4GDjQKQcZjysTGEWoNKzaKHzWrhglTNdWPprdfvFE1XpJuNPeJ
YwbbtOyDdwUawQiU5kc1Izma91N7idXMOI9kO1dVPeb3YyTUZheGMNFyUF7oYQzBQWsSvCIbPXjQ
lwNvTdVlWIhsMeH+DRhYNunNgGsMjbIbS/QvwtfxUc4hD8KOAIGHW2ip4NKEOeNtjpShaUzfjLJE
aZNEOq5QXbyLehDhQW+JS4yOw6WoBJqvTWATiaB4axBLMTNboE8GJky3BsW2qrMCcNOpcpRz88b5
MMIArWVRO3c2xOL3ofthL9UBHlCHbgkOkiWofBDM4V6D64oC1qDgjmorJ8jD5mYIMxI/S4Osk62W
xmsuYu30AQ5brdAg9JVsdu69FoS465jRD3VKn5qqUl5KoF37Zjb1bVrlykduKSvZYcJhe91ViXmS
I4McqI60XsFm5CnTVPK7X1YQrZWy2iXGfWxb+j0RyWEbZgoOIn/XybM6FtVqCWdsJ2/q4RDyZtRP
o8s/JmPlwapT/eIVL7JgFDwg/AzQ32EsnL+ceuqSDfvudGPC4FvfRlXL+NAoe7+ZAmcnG+StBGAf
sPAJEZlfXLEdqPhK14i3Cc/3+77UQp+EPgHnep52TtU4G9nNDUgR2KbHuru0/p9HWX1UvXaYLymG
3j8gTtQ/wEZA6sPAJ5lM0ulW30U5ieJ5dnkdpJtsSFJVPRFiPchBsp6/F9GHdlhCXI5xT7abCPvg
2u+qpX5IUZ3Y26E74PxSwgb5fs0t35xGsde9B77OCEV7aHCM2oPMMu6tsvkazSf6AXr4txF2v5gu
PF91/qQCoLNI0wgLF6cowNDzJg0oG9p+vM/TRF3rqQYYuHHPk4aqmlSkint9F6qRe5YlWb9UyV7e
LILdNfGr5wWAP9MWz+WkB49K9gRIGMrLcpixZFrH1RhtZRG46GKjXE27Kp4RtnS7U6O10701ZwhZ
knVfQamaD7IxcsZpiwtzvpGt+N2Od1mOD49srTMUvSZwXLJRVsG0AGprTveyZAXEGILmFPB6k+vr
xW86Xew0egCl6xRA+koWb37VV6MbWR6XPk2ltCvpaa067gg3WpueXRfZTl3ByJQt7/yswOrhZWJ8
nZaSrFJ1/Q2Z2PQs+zf8y+6wiWfVWXq4wIgee2ESwGcyDzIFIhsgxXRsdPTogj0WW8CRp0+ZPk6q
ze7RjM7kpdQ1NzQ8Imuns7H1eW4+jnVfAq7Uk9WUTfjtKT0uAd1H2FreQ3K0edg8OnC702ki25pm
zs4kur51Hc/emkX6UcalAkjfVlaC9OSedOwBIeDo0Qt4uGtwFL+5BLrNFoVmTTcNNC7M8SLPFAu4
UVUi4KjbfK2xMmTYt5eL6LG3Iv7EKk0olsgZS/KgBrgdN4G5dgudKG6yIMn3zvg4ecuOyEPaN+T6
SGBMxdHQ63n1qkewvJHPOPL7H31gbD8LJPaeStUID6GbfXp9+F3EobcLIs3bJ4FCbIvXYVbJiP+i
+dWKpnRnL2gGtxkPcV3yt6Kf40bYFJuWPyEn9VDCRNwKZA+SAPR5pb10hvbN03TXV0GErc0uINqp
OH5tkCBSJ4A/Q9it+oFfD1GCHM+pFtsuNEPUB89TkT8nT+jrs4AARCJiA+jZgXhajs2aTMdmGDrW
ZTWN70Zgi74o2nNHOD4kYv9XYuVIzFZGuwkLrdqWrZL5gwnAVE/7FbqSAJ2iT83u5u9t1e3wLzw0
s3VvlLV65zVgW1mc+o0X1bmvRdPvoPte56gv8+77CylsPovmE5XBXezl730GmEQvO6i4xZMOWs0f
aszldeU9zJOVVVcsK1WL/Zgwv6f5B7pfW4NPJvcwzRud5pfKNmFtmW+wAaojkGPeTjB78c24J2Sg
KMNKn/MUgJX1TY/0GcA3e0ovKsSKDp+QSTdlzgI7ZZhNVWVyiWyQ1XNI3s5K8CgYi24HWvS7MuT5
Sxf8rpDQ3UFCe1WIjrJPmC/lSAApixbBqTFl8ZidtarpF/CY/CVzhSoT4QUgksOvNA7rizYZmKGl
L13fa6+Gc+xBUK6UQLxo8ELWBcoG65FnABFP84C9+MWcx2MhVJy4kuwytHg+aVBkNnPCl0Git99F
4EmPUXjwqnbj6JgnBkWNRY45PHZaVLP5bKtdZCM62PfdA9CPtVlPAyhk86gVruKrUZSBtOuenbkg
YTkV87oL8voo4uFQd2BzkVoiNQt8XenU/TDAMSvMHOAruC5k68n2Rw4WKiVporbDLa7HlSEK7Ivr
AHPGNUd0lb1ruwjtzEhd2SAgBdIL+3mGx2BiAeRrQa4deS13V0OnsHUP6gMxbN+s2gkUh3qMPQE/
vKoifVNNVXPsEoTT7+VpBe8t9f9om3WViryw+12jdoeiJNAFOpJRchZNNl8nCPEIigPdz8Z52EH2
yGE7m7WP1fuIjsbcHIUX6VurU+9VvayOAMlnfmGRi10K78frZgJk0unTL9YqG5rM7D02YlGTZ2fg
s/qFR1tHXCEPV0Hp4EGVun894ef0Gbu8wE1OFfm5/kO3nWcRdL5OTu8QwlXdOHH/s2z4eoQ3P5Sm
jYBviXYzGfgiX0Sye+++TpMI/WCMV23xkkdztUk7gMh19ytz0CwBqOsgm1qWm1mJ3Pu+Dg7Z7CrP
AQK/wRTdaUb3mlttsUW55LPNU2XjBA1fHsKOqP/0Z9UWPSl8EtVaUzw3Uf8trM0WJcPI3iU2CZVy
6LZBX+cr7je5y7Jx50V8IFmJZoueWf25KviwtFS8ZAN5fb3i1SUQuyTOtjMB5b0tmlOWFUj7JMXr
UKorsXjD4FOJTRSeaWQ0k21bBKe6RFUi4ceoav1DGWgfke4QqmnqO5X3jVU39/0G5qJ1VHRFELNP
zEMqELmo2+q30IrCx5PaUOvfqPTE/mjGWJM3KYap4WObG9oehd467Kw1CsiF0zyrqXirTDXyPWPk
1dfNLpFjh9vaGNAXDsGm1l520DU2CYmbfLS1N/td4k4rpzmVbeq79mT7wssxfM9Kd1uQ7rl0QBbr
sGkvudURzUWOBDE1eFitUNGkbLpXYvqxL3rrwyhCGFmEnO6F6u2HFM0TtzkWyvTLc9C/srxPa8iw
/zSGQ07myY8E6WIW53E1WcD5Ct1zV4Shxz1vXinZNdRs0qy6i4eWZ7A7mlvMM3S/W5w+jVR7g9A9
gl2tT+bkeuu47PHOSCCniiG+k4deWPEd2dG7NKttqMN2Boy3f3YTCBZElvzMVvyurX/HhvVmDdPP
Wm/JgUXmCTD2XQkL0ZmII5q2W63RQXhvMBvdOHn6gqy4dRlZ7v22Tut9GTbZQzaBw1Oi7lF0s292
WbrJ2NStdYhZiGLFOHxpA1jazF51Gs7KlS4MBIHcZF9nbnjCliZA7ceI7mYvsw4BO7WjiBLtGA8G
DM0on++KOBn2OSLIJ6Dhxk4TYjr3URaymYXWCjym2vYDxojkmrRNGSfOQ9aG0Sasz1UHrccUNslU
DCDRzmBLnFf4HEaI/64WFOSqTVTy5iaQeEsI68U2POwCZ1G9Ns2+V2z8BvLYfW1J2q9qx+pQ24/Q
GO6AARkTlkxI5Kvvc8Wbk1b1xYdSkRP1knY8lJZpraG8Nn7L4/JjtGD6RPBaPqAVt4CTwT6AU8X1
rxPGBwsYzopQtT5Gu+vw8BUq3poW/hnERT5CBFF8HuvDB/F0XtiSqv/QvKD3M1BSH56FFJI1u/VH
WPCIQMfw/7F1Zs2t6lgb/kVUMQ+34NmOHdtJ9tnnhtrTQcwgZn7990C6O11d343KEpg4NkhLa71D
/RcUshFRbSTeIsU4YTioX9Gf9EhIOOFm7SZi1q+FAotojP+a27QK4CWZYLqjdlebI4usaZ5imz1x
GJn9tUXE9drwv55HV+4AnLFXZgHaVF4O1TJzrBdibTJK3qsyS+WtTfnKBjPobT4lEkMpUt7jgEYy
ojBdZCxZUNR8gEYB+41w0LNHUwtsIOM7VVUajFOaH26fUWJGGwSOf/mkpjPtevRENiCF7AA3LMPv
NSO71dbg+JNIjW1KCtg3rH6vl6mHJ3ky7Obq2qf1dOiaJLzO/C9KYl/ALL5ncSheSaR2PppULFlS
UW9IoaPoV8yvtjmxYJdyCkgkgK5DuZvCFDtZtU+6ADJDuzMWE9SuSAIY8enNHrry6M04rSLtiAdL
Nf9ddiU+I+W8r3Hl206V9wE4eNPJIYH4wvMfziB+p9oV/Cs22BAMh9sZtLZjb8M0jvwwI9HaSHRw
BC93SQJlSIRofGlD9mor6VVfpu4oI3Fl553cdGiHKuiwsXALiA8kBNBiDa2g83LHV/OSQiTLQ5uE
9mOoPJLqVr5rOqPyh5KkRulF7ibFAM5vqCxvm7iyN5Mr+xNCHfZLIrSEm24Gt9CQLtNMJtSCEPrm
lMmlMGpAusZlQppu21tTcobbUe8J/C0+2Q3dtPqgoZghlCY8tzyqiENVv0xn7jBiE9ahR4omjhNS
yJOjbds2LPdlJLLATN4bW6tfo2nUfTJqfzN7U2EexHQqLL+f+sqPm0i52VXTXUd7VPyCcv1LIwYR
oNnMP656pxjrjaIkzZO28pVsN+CGDuBPKVGgLCwMtB1NQ5kezUsfUVpX1dIr9MYdt8R4bRuqjdgo
eqcodHFMzd0XhNz3faRkfu+qN5OEztawp8nXWuXUeuW7ELZzKVrljxz5oUZLM17Mqi62zZT+bgzw
OxJRcZxzXstOJpesH0ZfSSbHH3EZaFn3UYVgWVHt/ISRd7idQtyDRA9TugtDTNeQ7hCO8scczeFs
hsC3xioO4m60gkZwn3SVnp8U0UMBNUiMTmN5dKceZxC3rC9ojl1VyZbKACpiYImoY7kBWJaITOT2
WY4eji4jwZMm+2YPyXYbjwqUtVrMh9zKGqCV1VvblHdFBfCGwHazd5rmuyYyPTCkZvKEZTx8nnmb
uxGW3Bwd3QjXoiUn2vVxukUOmgg+0qaNyu6j8mJxgqOkUr2a/24aA6wcYcGGhwIOBT7rwTyOuA91
3vcsLEy/dXpyHcg0jRna0I19o1Q6XkdAhmgWNbvMjT4cxGq2o6fjZiqy7TxGNpvhni+o78XOjkJ1
K5zsA0OgcVOTMtsiuapusxg0YalECK3o1aUY0cNqQpao3DYN30ESbqckvRO0edIGIoz35OCyU4r0
rq3q9pkY/4LZZYuMefJqaJqyr3iQ/HB6zQBwDHki7g372cii0Gy41E0EvJK2btixqlIn0mdnVxnR
uM8rW9skAGx84SInm9wiMVqEN00f5CAkN5aT3mNPnG3LldsWiVzq1rm666HjHWZH9WD8InLCHA6V
pk/zXYfw+9zZJXJeCV4M6KnvwkndNo4rfejK2S70LGaSUERbVJ6+a+jubOuuGZ5aTlooh31T6zpW
X56HZ6mB8FcdJuMG88cnP5VLjsX9Qfoz2wkFp4vJ2DgZGJmIpBxofUfiaCIRtNPDHJjPKD5i8jPw
XAMFbCCg9lYGPSHFrrZQMK9RggAdXraPOoPCZVAI9Kj5yxEEfTaak68SSZsd1mDMPz+RWRjOIsnu
SljPQa9q4YtojO+2SR1+7qtT0qXiWExM16YCnKukmlE5Z4ddJtTTM967Gw0XuqCuNRSRyhDqXAhO
KW1OrV4A8hozNB2j2g8RWN2rCnuWvrbkZ2PNoCDMMscaybbuoZfOOziamGGkEFK7WWGnPuYJQACv
PmJ52Z3GQfSn9dVXE9lmd8oToFNwalipHdLt4Nv3U5G5e37c6mRkanWyyXft2rm8Toj9npBEmk9J
zqbNg5cUrFdzW4oBXTbuawqMyNCcyV64Pqn+q9A8eUrr4kO6OQmUwhzkYY5ztsgerGY3m5Al7qbT
YHRomTsNXri2lue+ZaHOohfmsVcWQ7xqP05zcWIVKdgEjeHW6soPOwYV0PZRyfVJtTT47OZmGShx
GbOXcsPT2hC+EofG6dUi7b4LFVWe5k6ilzVYe8l0eJJqCnYxJiz1a1m+JWn7q2mL7vO7Wl+tX1M8
W2ifT+HsovzSiX24uFGu+4z1lbt0F2s+fu+NrIqRD01jj+FwsqN3SE0VE91WQ+qf3QVVWc9JPowi
KrSgUev02LYzBfd5ow3pXVO8BDd7/jGKbxYylChBEME3TRgGTFLLB6hvfdlcU4XpAgndIE6nMPdj
NQz3c1YfhqZGWKHAFTGJj0MLL1EhWAMGOxqn9RMg5kFd2JnfKdtV+FUY7hysLxstrtj+hoYft4Ao
kQqB/v1WFh5bq8EkX4Mh1Qmgg34ScMyDyoHHVv905+wneReXbzZEQ67XLZfdMX08sLBBjcVx/a0q
fSxPcmnW7tqYiHlwmy8/5f93OMSI/r/OHhyv2U2DILlY7LVqCDBb/s7mpAsaE1W4ra2YCIwU6aGv
c4+iDidEFf7fpZsglj750pPgM4VTA7mj6UH87abfAk8JKoCjprSXMOviY6bkyLnfOmwCd13c34uw
uqTMAydUsnFIq/IfyMlFJMobaFodHrOzfmvQhicdrrhbJ5WKDzCackKUzI+wzgvm7jnfaUN0d6iK
hfkT3/V3qbrGvl/SBKpl5acxQiZSSv08aVjb7CEiOM9O8gx7vQteMi/fvJUGif1AEUGk7IejUtop
j447XcWEIJvlKA1RE3lGD/GGus9OoSrQ5W4VwirIWGe+miNaMIrlz1SdfWUEpOUaup96kflE8aio
qvTklfNvfmz8aQCtHs2hwFtTT9pNTIlMH1rvOojZ2JNUrmCNBQlbiI0lm/Km5pAae7ZRgciqxO+y
qLxZCRVnhKwQ7S/2EO3nDVUYj7MQfDZGlG3xuNHdOf0L1L88h0ViBlgiF5tGmetLinCGoZXKR8U0
u3NG6R4zfInueGdSk7bm9teYir0zt3jPt+bTcUS55xEoDiF59I+yCFFMSJQfXWhWAfK0PYhRkV0V
lX1P4/XbKovFj6iK38kkBThwm9/7SNwRRHX+5IJ8GuuCXij2LQsJX4ooqX2pYttmNvZPMvMuuQDm
KEdtuwPJkgelQTguXQ3RimzJpoya9KijOL9xcnM+oGI672dKBxtQmsZmVtpmS/i4Kash2av1ku/w
yEgVZFpb0dlXgP7YFYr+UcAnMZIy/h4qlQ0TnGKC/kwrtVzIK/FWNez50Qzq97bR/iqGtkadHMIk
1X7qMHi1JG7ioQM0FBs0l9O7SNIccms6MUlt2ynPznVeDWdryd5NQH0HQ9YHr5fKO9bXW+EZpFRh
7G3CLtuOURK9gxT8KTCaejGlrrwZqqVgn6EOW7fLQTZaZbzL5Oh+l+SvpeeCrW/C6UziM9pkJnJK
PRXkA4r8Gxcl9x+NNxiBkzrajR2AcZRV3OwbuGfP2GxhvVMJ/yORD7a85LfEkJh4WjPuXplVi/eI
efCMXtyNOiS1oYjiV1b9QVYgpkYaV/4sbe8J2jjcRbEDYbie8dia0/lGiuH3pLfHeRLtc2ha994h
bBEX4JkxmpZ7lMCZjtb6d8aHPa0175RaWuZ/9T8Pr2eug2t/bdbTv979Nfb/XmI9bM/hOs8jVqYc
IzKfsD8WU+PPl+WA3fHaX1+t600fq5y09v/r5dfxr9PXsbX5n7H1OuvYpLXFxlCr0Wdvl6H9VhQV
i+ryUnUIYUin/nvU6E0CguV4pgDZ3eLH9q/+51s/WzFRBlQsZReloj6tTbUss4NZIj629s1m+ncf
9WqiyD65lJMePSxN5XFwcyMARBQ91rEqt5ndE3PYr2Nro8JNV+MhvHwO5Xb6GjGNfb2pxbnxaKLm
/zm2HiiaWVLfWbSOl4t/jiVK42tarx6/xthxBojZG7fSzLRt7FbR3qqQGi+V2rqqlalew9yLWfrG
9od0tY8cIPJTV5XxNIci39oYEN3LaWb7FE0+Em/l9xjExT7BAPJAYQTWMuxETPY2mu71m15m5FLC
4sUu++ZiJtneZY094+RJiDSn2RHm2D5ly38ukGzdI+7yXsjMuUI/VLcK2y6mlch+GdoxIcJXX9Kx
PSGGkp9x7xVY6gDkBkU1bw1PszE9ydGPK+cfwkF2ki/ae5LQfylaqX5Hb63YiMEutuqsvVJu7thi
dsg0lukYNKgb7k1ZUulREWTSdIhyhN6btO/V99oZAIy26cKmIJOU4Q+FBVVk/JVUv42ma9gpA2js
IutjHsxqk8Ode2QxIgXVWP4klz+d1yEZ6d3Vy/Lj2lsbiMLRroH6vVnPX8faTn/3rF5e1l4flzMV
pvGlbScPnForNmWeDo9ChAU02HjYKtEwPNaxuCTYBRx1XXserpznuM7/IEPzrxPmEalqspJgUJZr
rE2u/xMPlrivl/GqOT6qWBf6Xyf0HXYPpiKz4zpW89xeWiW8eg01/KncoJcYvWpzrmLimU47x42W
9ATT9joWWfE9L6igrkNW2YO6zcpf67y+DsXDPAVqpen7tZtMTfmYyIp/XqHAAlsHqLRiXleQK3DQ
16RKnEPSML8i2fJv0O3nKc1MfK6F377G//c8UvwFcEhD363X+zqx1+LnSDWOnU0+BCg4lS9IBppH
Y1z0c+p49NextelLtXxplyZKFOCc+jQvmk9Qc/5z4OtkLZ2dQ6Wrr19D66spC8uXrzE3yf+oniT6
kbHnu7JJXkqdkrHArPfz1deYrbSACKR3Ws9QqDB9nlZEdXZQdMAwrY7qeFKZmKGoefsekQjahsQM
u7WriTLHDaGDd+1YzbsIwwXks+QKl5PjQeSHRAhA1Ut3EF2FYzA4E6Sa2HsJ+93wMvBtpUmGeema
FNUPegNyvx06+30s5HAQChHbejQbm/TQymraRCZc+b61nVMoCUrslOycqmgCkbTMfnP6gi2YJz7W
npVr6XOpE6y92A3tN8O0UElq8/s6VHYR0URezZe1C2LKDPBw/F6j87DRx9p7s+JeQRIsVraW57lv
GqHRQS0I6tZuidQL+msEOevJBtPFKwyG83owBNHx9k3ntu6DYTJ4rqrqVV0umraEu63nFZf1RGyJ
iemmDmckjAv9dWxg5dmKBhUqj/29F1c9JBqWvHFd2Na1ydWdkHTnUsZpe+gigWHr88HJmp1w+gzs
ZxTvC9RC3qLhXlUy33kKxtDZsOheDvaTJIFF8VfrtiWorHcl7clOZeq3LkpZ3acif7e0cSLOZ5bD
NCYjFjec8xxDd0ZHNHvvlZFiixd+IAeNBceI+LPXmfu1V1eDfHOMI7NjvLXxsnRABZ0cXfegb6VI
UReheG9GMllZTUkKGo1+0IrICQQ1gSXL5wQ9SJdtnJndjjTWkhtzCefz59QZRWDqeXTw9A3io+6r
vfjBrI2eHQxTuRmF/NbpClY8bj3d+NDIcJQj+eqMvYtiQItMKB4HkV1BNdTREEQ1q/zRFv1rGNbq
G06GK+LGl6YXPnPyWmlNrK4qNd/PpIEuWpr1lVhiDLs0X6Iiyj6HtDGMT4rRP5Im+1XZrnFosLG4
Cgt9uIkQ95zX+V/E3s0v1xTXfsy1P9hs7FKvsdgs3Zpp9gnIC2rYbQtcwkp9D3Hlb9GCvxaF9CO8
Md7NpDnGAHl/aTnCcMprho3JQ7fLM8q8xa7UyNMWSlJs3SGpKHrH3wj66n3vQmQQrSfQp0/bV7Mv
JYkAO/4lxQ81mu2912gLOr9wN5NKjrBIRIlxtkvSVgUZa8/6fU6G4m3okoVdmInT2s1q9EYBTVxg
3tuvYTdRh+qGGq6GMb7G0lz4ZUmzAxWcHJoajRBLKQ7YPWHikNnyQNJPbs2FVs7O3HgQ+vPnZ2qQ
FCg2gKC2iUKhn6JW5id6G5O8sX1Tv+M6+IhmZiCDqXYXhXqJ23cB6kvRqnfdadGszYu7xW7tvZ9d
7d42+m49hvSpd+7w0PZH+3fH5PxuCsd75hXy/FhkvPeWMeGijQnzcmxECI5cM66mS09Fb/FR92Tu
l15PsfhR4MS79tADrh6Nl+5EWFnvbVljtlvk+/VY51nq3Qnl4bNXmfW9HeajqaYqshb6Ia2z+Zov
TasO5zlpddI19Kqu6Xe9q9hoGen2ddQ1hz3vlPtkdNAMWAeN5UhiscZMU37OdWlf1UHjaDi189aM
4x7B2qW/HlobCpjYPPXXtfN5qbxuLIqqJWnUfBCHoc9JSzYCwzTXkgLCEMpha7dc/gBFAJt3L7Bn
qhbAieiOrc7Zs6vOx05Mb5/d9Ygmq/4UW+k1z/q/zDIpjzkZr2vf1/9qUMB0tvjK1cH/HBhUb3zR
+Shf57aGoxl+M2q1D4AcaZHlKnFLMmjUEwQDzDC6Gak77kQPmVLL1OjGkwRJwO7n6bJ4GK1j63ku
1kC3tevW5iuMO7IMy/u/xue6Qb5I2gq6jJEklAu1jZhCAeOUpkjaAoAxFMshqygiL2OxyeyJEFAE
nMNu33KreK/CWlzXnudN4QKtxJF8OTi0ibJXBjthI110b6pd6C82vh8gRlpAL5xRA0tlc/xcO0JS
Y0Kvfr6sXa0FygEZL9uv3WoqkmM4eCCHl3ci45nf5iH+/MPrkG1NQSyz6LH2rHwgxTqgibJ2Y7zf
t7a5JKKXtwvbqk5wMWx/7Wa6Y71KKLhrb/18baQfMjuXr+tnzxec12glCn6ay+degEWTrlXbtVth
Ls+tWeB2s342O0cGKUEIaumtV4vD/jWrSPFSWKa0ZmmFGih1I082xQISyVPNXG2WzUG1qQxFmH++
O2M5+UkUOT8AEJ8lr/Ck43lqrPkf8hYfE5nQ71UHXYSivHji881ST2jo49FZXUFwZIeqtMNTa8zi
HIZKfKAOWRxKRDxvep58ZMiz/W4n52FO+LU7bvW7yEsby+V0PGkVpsZuAvqG3E/8+0ghviGDz8ZA
i9zkmo1FAhInis6USPfJOL/Zc2H4yHEC36gy+6Wdu3L281rj9uZJ7bP8tjaKbWc3sqFIZIc/HBQe
gz6Fge4ONfW0qO4BXAE9h0OnorHZwWLx2vEMWH4+yqb+iW2mcrS0fHqzuprbbnzV8IP/wHftVzG7
AQV6lLurcCds8afu8vQWJzG6tZmj7KDpqx+VlWgEre1Oc3X7Xdh7SmLZN2Oeh52hxMnWVbJzpHi/
CNfVkynjP2Zc/uxGYVLeqZ2DBmKUKpuLcRZCY6NMMhSYID94wkj/HigSZZPlAkWqKVY6PNhpPXob
XVBeqgECPMpyT0Y+oeSH6XlbJJi/oE5MlUD7Vs+Rd7A8Kp8A37NtLZDHNB3ASgNY+Kbpw4v1twvr
+zoU2sNQmxNE9NqnChXt1JKMmIXcJYmXkXyvSmwuHeM2jn/rOJ4Y97K13cOUd8gfjgCUZUCeUTlo
CnU1OE31Du68jjxIaJx+AfVQrxkZsA36SvamsIvFR3Y+sjwisWlH3+vclc9ZZ9FmSL85FO4BdzuC
jCmNYo7iMnrJr6nAdHEc0M7FavGfGRpM1eoeboBRE1i9aO8Ub7W9VVviFFkFWfm4cjdRoRofID9/
DlZS/WOigkkt6E/cdTXkb0GyvqwQhxjazlcRqTvi3Dc81FKLX2tQKmtvbWqr1XYQ50mOLWesTVjp
IF1G7xxCVnkgo6IB+0sOYCO2CV4Mt14z1edEaXXr6dS6166FkOI1T9CCXw72oAufgwEZe7T7yzpk
wD7YO7Fdbxo31Z5eb7SgPAEQLb11SDMsBN/aLD2tb1hWn6PBykzsEh9KLVzUPqvuOYVAWs24uq89
PKmibeaGWOgsB0d2NtSr29Pa83Ste8ZKBkLAQZJ+HdPxCDn2XmHDouENa0NQsuPRwF50eUPkKtM2
rVMVNAJnEFUnr51O9WE5qCzNOJD4UyANHNczSHUPp7BEBerrkpGbnRBfTT8/cx4PZRB703NKSHdM
lqY/mxBrtEKKU5YLVrqyTf6xWxtdaWKnhyPsRzb8rvDEfSOnGUyGNWJNUhhv1Vj9EilCE+sxUrRq
gDildwAxar7ZGn6GSu8N2/XcwtCjU41NTbAeHVQqPdivW/vQfGW9rwDDyCk/eYIIAipa/FgbxFHK
bZ2G5Tb9z5g+xbkf1R7i3bYeP6ZoBOUVemh/m/tMxMbTLTvjmc4Kkz6YluPaTRSvO2oz8JD1FG2w
jScL2OTk8ef5RUMZeUSl9WAvb68juQPuHiKIDretVjrnsTZp0jDbNcN4dKLEebRoo1/HRIFmrgNA
K80IdjSONPv1ZDKC4o6WHHuasC0CUL/Nli9o3AJs/tf1ZPdPmSvhFmY/wChsUx5w6XQs7prus7uO
tabcSI31bO1hYlru5xqA3WdXD3nXnO9DgBu3dWg0Zsp5XaJi61FHz3VsmsOTVvBgrD3ZKv2htWTJ
GfzRtent6VYBDnn5HIIFiaPV4PmGU8Svjstj3qKdZU+66VPbpVJsDNFjbTxV7NXSmK9rbwzd5hpL
d1/qWZwGc7NkgWXt+OvRMmaVzyyd1FmTJruvMcNL/3iqyqLXV81di2GV/XHwFh0b9bE23EcoePRU
q7/GQnN4l7E6XlD0UR99FCYXqdl/fZ2Qsk9BeaNp9l9jLnZl7fh50aYfEKxARiiwRnu66HHy2o5e
fmUNzK+U0E89JIjT2sMo01b99aWXiYfWmu3xv8bWt1lN+VO2YbTRqjoH5FM497VxJVlCB0IADHXG
KlUBpEstRg6bFI7qUyZh9QzTivSal8T7dSyPC3KVCRBzUZRVMNWh6nPvh8f1ZNPAo7VEpdgwgf9U
KnZYGdPsNupi+ZRz9WhJFL6g9yqfZYrIrSmUMFChg+L1MJydzuz5AjgogE9tKKSClNJs+VQnmdya
xD2uB9chfMY0kveNd9SmobpO5ni2pej5PQfjvTGH6uSNsgMVNEX5i4yqbVFtFXWoNk3jyI1mRTPA
o7DZmYrhvPQpFI2kD9PFfmyLj9u3xghL+PD9Jaz6F6uPUGwX1KTgJfwMu2RnCQQPUoudTkkE4FVa
fRhj+/fsFiDY5FHtI5gTigDTrfb6piUGCRqij8LDX0jP/RmUcDDGCkTSkNV8rfaBj4Fdb4JBV5Xh
BGLiXZNOvI9YEEhwq0DSASn3vX5WZ7TmWk0xKC7ATnKVfTbqH+y7mGxAL2wqQ73mXXbEjFq51F0F
PbYf3GPeQ4AzjPekGRK2fy77ZNCeeS/c55xb2mmiok2+oyWZaJR+XkwtnClfHXHSRZ2Y8u2EG4BX
9anfzqyRbIZf1P6uicZ7XUT4JkgM9lSb8B4j42I2ibpTMEbxy/hjnuc3KkKbuNWqXWm37rnPcYMh
EcDLr2YaUIC3jfqMaNk3EBYjLnRtv6scgY+rrofXvvjNZcQJuRXDR/d5CBzToHJbKtolJ1bNrVG9
GxlXHup8PlsIzkYCkEiuYLmY6nDypvTQaIM8yS6UW+wjh03jONElc+W8UVv9WzTiHwBiqttGMxQN
da7uFvCPe62b70oS14cctcYLMongSlhTtlnjtJeqLMmS6AP8rTkMonrqLwAJDp1EkLGVaVDIau/l
o3csjKneZMQNbK1M4Ru4aQWy7w5WvSACo07bmoOd7gAI/0Sq6cdiJnowqZIHfFt9AByuC1BnI4PH
fWM3CnC9tG3PGi06CcC10JJgx94ZrPaGDdtG/Vmn+gSvzpTnAaDBUVkSHkZzXyNqbQmrCVG4jTrq
IJlAmKVIkYyIh1Z91/Mfva1cswyeL+IoQZbcQS//M7tGfaL+prISphLNNfU0lbX2MGF4mNz2lHtt
OaTgb5w6MAoRX7qijk7RSISRazy/k8CXJ+sq5PaG5e6tclJWTo8mhRO/Y9RLgJmSQ7VrKffCnn66
pupeRjdtA1KBrSAV+gl2wFuN2pLtHKNe4AgRQabRCkzLSrlkSr5BBCiCIYl/N3mFS3ZsHljL+xTE
CvJWcscX+o/MsIgZScNTfcCUo62tVxIjup+ALtuESfP03AaOmdvg/qYa5VFI5sFEMYN56Jug6sgJ
yOIVTVP10sexdmmXxjExrHQgYWaFL/Qo3JodSD2h6exQFKdj7rWabZSmbgAoaxeX0W+FygNKDDGK
QqQyfvXWUH20yJqzaB+6Ahs7x4XTpEfUQNQReqpHePwSNQB55js7kjag7llX5hVb89zHDeA9S1TB
n3esBUK9mSAX30aPBLvUu4mqcPRAWIXls61BKIVqBw7fTC4jyEsf2yyiCjaFXarC4TFbktdzFu1s
b1GfrfvfkRvmCJQZwBtdPQPEYBYAD8O9mLFq1CHM+50Glan9M0AajIH9bhsPOJ+0HbLOjm8WrRog
NF1u1bIDodwpGLBoqoJ8JHoxURRSWKjc51RPj1HYzYVUYx7M3YQoWt7eYC8/yDQ3voWe/NGbdFCg
emgdHds9KWHvnZQ0dE/WgtOpk+5H43qXKmaaNRuFaSyr68OMwhIWqn8PAFH3ddf9jfeBASfYjrZK
lU4vA15FF4fkcbkQiKNMf2aOewb/MBFljyHf4PD3yK6d7EYEfClJtrrRhX5TQqLIk5pERRuZVN0q
61C7delbqd3uga6XgOI8C9ANi8EOMvPJKShK6SWaW0jHPiurc8nylNomTZJ9NbXmvpe191fmvcFl
6tQ2/DXbcgPnnbXUWyAyyq/Y6IPCyqOTPkb4I9Zqs2Gn7h16gGd7CxwouBNKUkrI5q2DcO9YJUkP
1dwQM754ozW8ZgMaRQ49xGTSbWtGb0Wu2Oevph5K57NrE/kfbQlFDJuvqxUSO3qDBY7RzQF61p63
C6PQC4SH+prG1BewZfZ1NeJRDE3jPMuEsinRx++s0LdFlE4ndUa+CaGou5ZEf6zFIQqqzgXd4vVm
ZHfGQrw0i3iOWYzaRTVlex/6drq2yTJz0/OqqL3LmFC3ltm+ihxVBJnDzwgm7Ki07D+6PiPysOKP
NNPROTTLV8sY7d1YxOy/lyZ0X2avg4fWasm26e6Z06QnwfbglIVOvDFKCACwseOzZZt3PTJgb3gj
dxR2jwOIK/J7yXZQ5H3GoJLEHpuzbhE40/LDigGzl4o0VGFgiaa1eF2BwPxPo3TUi3q0TUsPuwxD
IKkVViA1xtxrSbPg1+Age74UApRZ3+ohtq4YbsGRwAzUg2Md9aCxpmiY2HGGvJfUyAVB6SM3anlu
zOlVFfMItSO0NyOqNMG0dJEpmILe5McyMxegmSMyeCUd0pOzBrrIM8sziIzDMMFIAa507czurrT4
PxVmkm50TDTnYMXMiYXAb4E/2zrDVMApmN3rmGkaoWCX3zxKc6ekqT9m4EbveG2ANix/iCHO3tUC
lxiv/e2WITf3miVwllSBnHV2Ohk3lOO52svaTCxhAKw8ZROuZ6MBjr1atbYKYM8QpMAkC/O0XgbX
yrdYRsUxTyqm7LFzNhh2Aw+hpAAIrpyDEsW02Cltngs7MJnyXgYNSq8EKID/2rBLG/4ekiPhS0KC
9ZDO4kMgBYf46G7CWm7jOCME9wVvBEB7k2r8uuj/ZkqQ9fIf9jXtuR3yvRwlyySowNTB0lpNIQm1
8DilPDrie1lUxjck5FHkHB96GlmHbFAeM0mAhd6q7mtzMR5I/lY745B4o6Bav/GS2TuK2LomlNKC
TEdWqVULhP8MEOP22TX16aJlyduosksVdYSMooAyvJg01SG6NmnD3wMK9PGpABHlstvZFLzBclX2
p3BENv3TDY72BLbrIo2tTGwETOZpbcHVF1nfbMrM9l5hATg3dXqbQfC9GoAR7CJqdnWSfqsIDJCv
jIFWVhRT1+6c6TkxX5UD0FSUfdq5gvjJyIC/WJsi6oygrsr+ADuifOtM2RxG2CLB2tVTpwFvLC38
QpXmhXCZ/6ft7I1eRb8nW5n2ZZLNZ4Q/XvsZsLfp2uktQsrlFjWapDKMFKbTO9nWkvb/MXZeS5Ii
W7p+IszQ4jZ0ROrKLHmDVVd3obXm6edj0XuTk6f72Ny4uQIiwHFc/KI6l9DAjQB2hpIgMZfx8xam
hjsgFeyEbDIWwc6Zx+zILPrJYJ2DXvyQZU9dCFjsZ26/YVrWXrMFM1MuuLoQhMXVdJ6iBTdaG5N6
BRgRLkhSCSY9+qIohn+M/5sl+VI9W167+lYG3FevhU63y4qUUICejQ5yWqur4OCfJhwhL1b4Fjcg
BfzXsQnSUwCd124NuEXD+IpQOeqGeN6tuhqCERLcUGYyYXBjByXvRXBDCjo/hSQ5/jG5TXADl2XN
Rwar/BKJyhttVXDJLhJNZlaQYGHx94a6AO3rtjoKQqVynhZIIWPZ7Fb0wK2DBq8Hf5co2rKOQG4A
FuvIrsp3R8kPiRrgkPun2Q+gmJcb1yxnlNiGT7S1RJ2PAlWUzHHOpuwiNSOn5c4gixj8fXy7nERq
aaE67WwnSw/yKxO0ptmARfhscfU7B416FoURx9tDch+uYDh/dcvzG83IueSoUcsesASJ3H+JxkyR
2dLC+E6SWVadw1LR8Z9ZflMO7jPAO+Mil5SfgfNyGFUD4iR9dfTK8k85Lh0DOObLY1yfsGQKXir3
2XWxFtLoljeWendGagVPJkAfK/ZXWgO0W3aoxykdj6pe/xQ8sAQDMOquhl/HeiqSI1k12JgRVU5K
H+82R9n0XnFeoRr86GEuHr0m5InaSIie2qR5lWdvJ+7TwLrPaa4NunVriNDbY+jO9lZxSx2mf22I
Ztv20MAO60Com+Agj0uehsRKPD6TnUSlFVih7rOv3O28os9v+Dp6oM8kugQQEWgbyrnC652+ZUhm
gAjAnLEaxgj0XVSOdnCkAInsGvltjc5pDxrKji5yvbFpWKNuDnGbfJ1H/SZ3br1LUEt3hZVOB7nX
cleStmD+32qIrywYAHkmcoTEJG9tDpKWwEhxDGm6EIgmoo9D90ke/No05dZsrUFKalY+dxUY9oPc
CvmRel9zf9qg0PesoDPKtao/2sU2BLnL9f6audPPAK+MU8ZogFb3qlV5C9M2POUzROdWnz7pS9ch
n+0stp3zHMwggbHj26nQOVHCbdATspK8+H8u/O43SBTbK8jueqivNdenh5oMDqW9oR+kC5Dve4fc
+MUGkDV+SuHyrjd3hVO8e2vegSo+3kGDbbwigjU5NycjzLX5GLvhD6XL1ON2h+kEb7rjQuneOhe1
f84wsTzJb+n96im1Z/WERmM/75ssvG8HXQHmsfRDy2stR0rsX/O8rpwRDgiTg7SEPk5PDGGYuiwN
QR+RdjLhWG/NZ6lgVzMVTH0/IMF2kRY8dtZwmXKLaUl1zJ0B4yN3AVf+63XtIr36IVhhLzeAKyyA
lK3tzfGDqy8ARqOw60Xehu5t6ZalJUlyyytY/Vl6JEufnaPvVAOYlfTZCRT6SKkvwfa2vmuia1TK
58obLl5j7qUlrIdgK3BWvrQNGwTSFzJhb84odF+3N3xry5InyWBphWrfnxpAeufQiU5SZkpjlxrb
8R+boKTlqUlsPUbSa/RDuSQ/5K3Ntqxs+++uB1s5NvhT8xrAldulwGOKFJBbb4NwXj4cugfRNNCZ
qE76CR8K9ukZF8gTH2wdY1DnKZ/bF4exAfPDe50Vi1kt8NhOXnJAKUPd3VkLVnUey5d8cLuTac4M
JRpdPahBwdpNj8DMjg3ek/AOpnyxizTnoT4EUfnkYF68PXi5qiTX12lLS+bWTD4cUgxpe+mxH5TG
KEG9dNcS0xPoS2YM50nuvpykAM84gVmh2fU+tPq9vCWw2smV6LvcwTW+5RYiSjJvmXANPkKq+24L
lyLkhnWxkl5ZB4caEi/4hjHRP0c9cHdkTI5yjyWQxx4vwxOEcpkjT+kf+aTfvNjITuo83iVmiUCZ
112kk9HotVs4uyXquYewCNYvgNH+CSk/u8oJ5clLjJ6+XdgwdjT8OQ/eM2Zx7opZ9hP71cfz7JRL
i9g6A1VTnSvHbb9Pb0ft0E8Q77e7WGYOPWmyfGYyN7MOvgVdSEgl8AK+gUs2GIl7yI9KFfbWoJwY
6KKMmnVcdcxksAVetzpPrnOdAOawn3uGHolGcWTvMxzD1tHVOouKtKBgz03X1k4YLvVjbSTGSc4v
v8u3o/Ha6k+zkbcn1TRe5Kluj1Ziedf9io0p2o1FgdI/FPK/J2hbx6HIt1/S68CO6WmJIw3TBzD+
Ry2zc9j5bT48IMhuXoCmVTdh7QxRV91oC7/LMMvW5ytPYutjtgfDB/qvFHqmOXn1wYIgjSyGY+Bw
UvASuPTgBxQCjyW3TJ6MNOtAZe3RAh7sF/iG/Lczlwpbj749ybVBL/39dhO2UolJlf//qRirjbCX
HrauXn6MJNex+JaW2Jo5R9h+MKBFmEEGukpnX1Q8FqWKXHYdckkUh01etTXKvvbfsPr1Qym/890o
Yz22zN09sIB7NgSxx+BDL+NXNkdYupbXZC6Qg9kHk/kDrRXWk8M+uRRNGKpHqb5G/eULGgEG6YJ0
HcdJS5UR3RZsedOcseWgoRSpARNbBmHyd7ZgRUlK+t1Ydv315TzCxHkYC3TdeuIN8PSTzS7VvEev
t2AT6g9XfohZ33RXV68yLJNBncQkWE+9DAslyUYQmtcBBJCtslTZkhLbgu0xbnnbNT4cG+WfO4Q6
6MPoM6Xj7AAC5BdJy5vHHU+Yxi/l64+fS63YRcqgvhtGyiNcW978M4Bof5XmGqGkC2h6eQZh1yG5
IS3ln6Ny9NpVAcppLm6ZHj5SQQKYItsU7gMnRAgeUroVbHNAKZBgqyfJwf81aHV+XX/90pJXssf2
zqzjmbUxS66n5x37J/997yS21pLox7QctJ71Xa2PF/h4lKKxsdHab9qM1Kz0K9voQY79p7ytipSu
42yJboE8jy0pMTnuX8/6bjojtaXih0v9U96Hs364UrB0+BjN1V0Io295xfFwZq+imte5qrzwErCU
AjkTGhGT92WZbQu2vDnDExT6HXWq1iC6VpLuVk6+VX1XIlHfDEAIsQW/tmh5WeQ92V6W7aX617zt
MHnvpN4/5f1fT+XP+ULuL2LQfuPBxaGNYe0yFpYP1xasM9kt/W6t4p+qf8hb5xPLadcryHk+1Fmv
MCTevaYMv9XOC/fSNcgcVGLbN1r6kC0psW1AtlX+kPchKfX8HsGA/pdWI4mQFDZEPl5O9t4Z3koT
XqOSK+mZpWym1VmVnXSveN26d8BU0Ma3tDIvNHJJS8/PWChgRcnKLHddOvIDq5330j2w+o8ka4My
8N90tbXTsFXWEKR3KcoZEibib4d/6m63puDIpH+rszWDLe9Dc5GklI5Bk7Jk4cL0GtTZPHSOns57
mf8mAAxYLkrGt6AdotP6xstN2YK1W93Scrv+NSkF26sryYCFlL+7b0l/OIPkzVkCdkJLeI22zn4d
WK/l8ny2Ixu8Spi8ZVeLhRFjWSF5N3PcqsmxEsjAYEtK7EM96US3vHd/XEo+HDJ4lXKcjQdQgc81
VApcA6QGK+WGBpJj+XCVOOK1r9J1+VmSZRe5M2XS59llVp1dkznWRV727Ymu7/67xcx3Q4WtqsTk
8UZFz4reWmld5ModRE+MOEImRUcre5i9ku0Y1Fy06VFe0XWdUlrAOOtx801e5L9XtWo1OGKdzdZJ
w+ZgnmfXBIlgWOKQ1iSoG3Yrd1vatwIF/bPQ2pWL7rAzWxiQ0SFvKx+WrgVnU/fvhLNtsQEQqWjX
yF2V51JnUJn0qngrY3gmwifXlwc8t4jutOt65ofbLzf13SNap67rXZc5i0TX1zxic3L2zOkod1ku
uwXyA7ak3NgPeeusTko+kjm3mlK8/SU9DPW9jbXeDhtDrOKC3P/SFfF4NhACPOowZklCPUOAtLji
M0mppbN3ZjjI9CylngfMU08SvJvq4DXSsrO2nENN6uyhDOp2J7XmLhsvylyaB7XPAOkNQ7FrIl51
CbzMNfe2B8BTA1N0nybuSY1CKz8iGYThMjP7I6uSoIYn59roQfMEJ4u9ZkRjIZ5nDu5FsXqf+uPb
gmj/FCAD+wn+TX1ANW5ElYOk5GUIHmUJ2xP1iApEbFfpp9hzUBY0u4cpRgvBAbZw0tnbP3uWPz+n
VfMLvuOlN7Xyy5ibuGql/o+8ZEhe4wN/8wMVpHjWvPXebP30WK1nZ9cP2HDQWtRxhmEXNHX9tZ7B
9DIlLz/ramrvUdQBXhUh26UWiy2AyVLynFsV+k2qeqiQCEYZqgTHjRFj9TguJSwlYSYw4CgQJtq5
KezycZ6S6lFiEmRF4aB7lucIC7MIbxVxcCgr5If8afhusnl2btVFyi9TKwM7EpQ4DssC8M71mbnF
RYzqtQrh0/AxElVRMDy0WQEmyGsH5sNN4d5AarC95rHY3qL6NfVT9DwsAUSX6NlXkx/IaipXySoz
TLrRXUSVq0D4zLDYrXGC5wY17GeVndDnVNG0/TSOATMICmLbA1qV2tzLHEtRPGR30zB0j1rSeU/z
EtQZsD2btgW7mhpbQahn6V4rHVzRBnZnzAmzuXHU0YXx/5qSaH5cU6A5UP51aHPb8VVkeU+ozET7
Kmx36J4aR0ezzMM0NTkab4DpC0Mzb7YD1BlYq3bQbT1pd1jBI4OBA3jpheV9BdXuvlmCLUn7PCcF
a6gD0kY23LRSv+WzmRp7zTS0mwTFFPwns+grZT95sNy9MGWxGVGDt94HMOraY/89GfJvBlvp4MKh
+/NumfCZQSaCVigqVGL6+S+2O7+GeaJ/n5oEtAKCOG/BmAG7RgfradbYS7amxLqr3Ly/6X3cXtI0
Lh55BBqU/1b91IwKjStLzQfV6N9qVIMe3Ch5Guyqgfqq1J/ino0jB7HHoySlgK3Qz8iv58d63PUY
d+ympXqspZjyxWC5luPYwSbLUaDd0mcc3h1s5T+cdDbv5FR1Y2qPjhdeIIfh1Jkhi3big1Mdtl/Q
BsnvMJyT9by1MbdPTdcecxVZm72PxXIfZK8YFc4s2hcNc2XbvINo0XyCe94/snR8lRRGu+0nTOsg
Q2UjYk1LDclzjPLjQYn7prroceEaCFAb2g8rFktUgUF3j35af18PLCuXKWonUuCgZHFFBjMBzcat
0E2lPSO2qe0lKbcnS9XlU+WACVvujz2OAF2qZaAXn+3x9/p30iT3z3ZRwzlb7h+q0yDyssnDn542
Mw4myikSlaAKZhjuW1pa29giIfkuU4qlpIPccRieAM6AwAuGHbguLBXKik5Jr7/VdRBeensI0HgP
qx9leZLyeAjrU6qj2lTNisOCteLiFs564LUJouC+W4IhQffENfzzu4K+T7GT+RL4dnyEwhDflWOG
h+ESSEzyTGbZWDbYKKrFWtTgN/gvFeWQtfZ2dDdiDvh/OSR1B/AVqnb+eJq2KxC5fRkfS5XVwP2H
Xye15SJTUerNfdouPAq2HU2rhQGLIuVDtAQ5AhMPkpx8H8XCyB8gr6sxi+tLcamiXL7bKkkMB707
Pnwd+8gcHLusqoRl5eGJMSnKzfliAcVHWUpKPxwqSblwi+roxUEIfD1UrvbuiEw3j10JQONjwfKr
pjKG7PgyF/a3FHtSkEuzm961U5XeuWME4ERDebPL2GdU2a04JkWovaplONy7ev1HHmrq62AX6qse
1o8dHewje9MwXRAd5OvXG+h/OXWr39lAS764GadiM6d8SFEz+BJVylf4yMGTFJpl8OAXsf0sZSCF
jymEuk/5UnOsvySDZr5pflR81pKrVOGbk72qTQP98jGs0+m+D7T0YVwCxP30YWcmNVG7mXf02aDx
lqTUgWjKRo7v/qUmA+6lLmuXMJfSL5lXo6OtGe1ekkbfDBcD19RDaVoo4u9sq+s/YWOFdJE16scI
QuWXpscWQYWvd174lV+AgpUHO/PNy4hl5nNpj29AaLrvVvlzdhv3q6W47S0rI6STbL373swAKVTH
yp8R0UFLN+x/B47dfgeypR/mGBdxu/HfNMBnaNi2A3hPYnHYHmesYeEL/ycLWuTfhR/ydMsBFZvN
9+Xg1Uf82koU5pziLVMs+9ak3YTmdl+86TCmP2H9vpNCBRjbGwiMrzB51QfJsv2G/QV3KM+SHFGT
uGrelOwlWceu+TyzSycpOWM3qA8qWm86jOi7YJrBJRRWaNzVaMVAi659VNjs/IFF97g7gMVD1hNp
2WPlD85NSvrW946mNli0O9xOZp+eB8GY6EuvVv0ejk90k6QTqTYwhai/k6SNERE+kLp/L8lZmX66
fPMfJTX12TP9df5sxOB7/DG4hNGgvKRZqz5EPjTi0MeuasirZ4A+R2Qn+pfSaz8ncaveAVYYXnS9
5VWJUZWvEvdeKkg+uoinUqmzR8mSwETlKLIhMNSdjuFqgXtsZgcvUj2Gjvacmy9NU5zczq0wLKyP
yJiXd/bkFHdRB1luEQsu7xSVoOkqF5lZdTrEXo/ouB01T6HmYAU+WW8ohKXfVavyjuhmlhdJwtEB
Uq8XX0pzRJLS6MESLNW0fvJ3aPqBqslH3JXVFqB4lX4HRZ2doeM7J529j++2ZdzlrmK9mmHmPJSJ
BcBiqdZO6l8TaMkrnzbtgWGdhhsRMXcJZi3196zgNeB3/5O3VZGYpbR/Vb2unf/peL0FANPZ8VM9
zs3jqFTApQsX6TtQXSZfor9y1f9sjoP9pXFG9IFyvbjPQsNG2bhKQcQN89e+cl+k6mik93VkeN/q
JlcPbh1bD2npYcBS16iloAv7GTrSLwXxq2Nc7F1gQ/dqyUvljvHPTgMgZhlu8+SZXXBTbCc5R2mo
vqKqUu/k9M78TS295lfHvhEwIjNGh3EyLqzZlqjultaLZ6M5zuvuIGyp5bskqwuUcdGoui/pU+/t
Mjz0vh7fasTJ/y5Y60hxueXCIwH8jIz/QZ0DNT5IeQju8V7OFjsumXYFnbByzOualGLd05LxxKsd
rTUDTX+xzMQ6q/YAd3s7heWYdzbw8psTWsox1QodW6rBuVjgfa943TT3mmE6JzvJpucJH5dD36rN
Z95GFeiP6/xg7PyCNo/yu/He3CFhSDoW1unl1W4L8xecRMQiTfp5Wh8vbZY4kFSC+VhXVf0Y6219
MY1quEVua+Hu65fYEnQO+liAVen4YGbqJbJYfu9/j4PxcxKZyl8KSMv1QlmuIRVXWH9O6fAzVBTn
m2Y3GWrH2vwa2miDM0QJnqBQu+dsERVXFT+969PYOrMckD65UIHAODcW62d0ZLY/h9/pgH9APlT+
1AN8kEEnMcJmEJ4ErvlXhjKy3vVvAdYcTfup78Aso1PcvHktc8Kur7QncBsd8BwcluBdOQcW13z/
ousGHlSjs0gaqClucVqX3UnMcWq2AJFAeOgSZF3wr/mkOYP3lqfeN22KlQez9zzuAfK9dZjWN0l2
BspzuRN3Vz3uEabSGJdduxKoW9G43ucAQvquGkL1oa9K/3NUz991K9AfJTUvCHBHt56kqqc5d5Fm
+c+SCvvg3KZl+sksdP+zP7OXWFjNa2k4zmf/PPqZ8z3mU3luR7U9O+0Q/Cj0cz3U9o8SRBaWOVV9
GYKh+IbN3b63IvcT88h7TB6Kx9pXEM8PIG90fajt1rylICrYccZZd2GyjGfEjiZeIoTXjMj4S+wO
LcTUQifoPm8VGqM2DpXdWacBS8HHbgloGNOhwRv5IEkpYMO2eGxm3LawrL4D7MSVg64C3YDh6I61
u+LRWAIbKd47VzEecqeaP7EK8K0ro+nHFC1AjxY+BzpQSO6l+rd4HqYfYx1Z+3HJj5b8/13fRXJp
q++7PucBnrZvAhfBt/+cf8v/t/P/7/pyXb0aYG575tHMrXg/MGF/KYepftEdUz/bSx5yGfWLFORM
ftc8qYJQZPNSLnkfjuXLiZyV4p1jnW+iBNbCtvSqRj3RMrK/81Tso73cPG3VpHCMPW9X1/ANgvJJ
yVoLwiScr1Grh+Do8K4fenRsDtmoFU8SjCbPq+i/6DutqY56mKj3QQURj05KEii0q/ftEkjSNhRI
92s6qw490zW0Hv9TKvlbUo6QPLTt7vIIQNuWtZ5pS6d0evPoPpXcrp899h8oknnfE/hMNKoyv3o+
XFJ9dD5Ndu/9NBCgY7XQG54s18VwNEFvpUjViN1X2MQQj69NqZwM3Zu/osgwnDvOKoKnX6BlXeUa
YQacr69a6wEnbO/R7zQ2upZzY17xpHPXPoMbsXAdMIyT3rTjTa9DNLsXwx1x1FnNdaywgJzL5EsK
JOjR6j66gKxgovfO1UzNEnGd1n/JnER5QSC6O+gXDxuxZJ7RdDHQjkGE3DF3DEHgxcRjfVaqrD8z
+UMW3/hdme0PJEaGr1GME3zStf1T1PTaRY3b7OqPqfkYBjqeGEo5f0nD9Degw+w3B4fYwd8U00Qd
C+vfF/xkzsbYBY9V0TQvxRIYKsPDsEAucalg6AsVqQGyYbXlo5bCi0cyWT0OXtE9Sn2phsHTEdPI
CQM0xGmSxZMdyDxesn3yEiDWga9akz4jOoRBhIUxmtGp4wkftPrRCrrkXEGteUgySBXGaM73jguy
GHa8fedkQ3QtkDK+88zIurLsUdy8aR5uWTWOV0WNyrvMKDD28fvoPml8JJ4Gx71Pygmv15pFkqhL
/FPctioODGp9cr1ihOiK6DICUP0z+xPlMY2d7sVH7QndYLCD9Diggaq+f507rH4wdx7fIgt55M7c
9V3IolRQqJ8b9qD34agaX0bXRcsb3dOveM/0uyqaxgcfHyokqPP0UE1hhBIW+nF8myB8+On8R9K4
Rx8/sm/sXjfo2kQL136OXsGS/o5sdf5DSYw/WPiFXm4FLJQHrn7KWj7O/mCe++UMbox/BziwEouH
kQmVPSHSCcTkjwJcot6ZPz2wBkwBs+EObdTxucZIfVHjnxFdqx88a+qQQuYNYGZUXrJGQ0gG8b7x
MUathUH5eMlNJXrzFc95dDTYtGIEH5o9lDvLHy59OkzfTJu5k6YFb27Bm6JNeYFsgDp+iwAAHoNy
6C9ylB4n19oYtFvuaMOBtcTiBiMoZqq6IIMtD0MOv92tWeaEIKJUkdi7THspkcyPJVv1MRN9Qi6w
nUfyqsqFh8YG3j7DMfDRKlusHFul+9JhYHkbfTVDvoJbkqG3zbrlANNjSaJo5x2ntsDncknq5gRp
ybSKqyT9tNZ2sBPjHSYPkORsh0nBEuh5iN9TaU7l3eglFQ4WxCTY6khM8nAap3ajA1EactBY/4fj
ZgSjSgjq/+vcknx3aQcfgSsjod27vO0Quf4YlfMtS781Uxi+0ef6uyJ2rKvuw63oc+NV9Rz/bAyh
sp9zHrPjFfGzXRUXSclBpuG9tl3mPViWckG6aH70ugZKYZu3X/vRqXbG4AQ/20B5g1Dk/Wlq2il3
6Q7QAd8HWq5HVECUt8vi3yxmPKEOEv9RRXXMZ6dpvy129/vE6soH1rnvVETcHyAKVA+5VoUn5Ezn
XWKq1cNWIKUMsP6uZ2LJU7TOXu2+AJHBuXk5gxwiFbdkb4/Ozhlq9iz/e5EPp1bGBL6Q7n9Jwagi
mLlcZDuBJNNBvbD5Fd8O7qA4990YYECEdSiOL0ofQiHRnWcTJcfn1F56X60AYWCG7poH0xdLpdS9
OCwVPDgqxiWxitT/mlzycOoeHqIlkDwgmNoRXzR2QZbSrUDqSV5Vq9nJHHAFkGRrG/kxQhbm0MUT
y/tV/UcEccEr1Pq7FkzQ3/py+uKUTNrrqfFf8znvD0DF+he9i1HDdMbsyTUQVYkRcXuYrH64FKBq
UXCMwOxjW3W1Ug9NkKUXHxw1esxTtTplzHWfVbR2WTFg9Tq1aoWF9SL7zK8L96x5u18TGwUUazbN
H3iKfvOb1P5VWv5NZSEzQAkHXlNSJwylPxdlayPfxyIDGxrd73Hy7v08L34ZTfxTMVmlprcEQA9q
yLJ63LBMpBYsJD2zORs++/XQoGnOBEJKRycs78IMKqCU5lh43vv93OykNE7DDM9LNOWkdGrt9LFW
zB/JciZ2PPKntK5epSw2XdacEFpiTB49la2qPMY4CREPrDl6kpgEahZ8n3W1um5ZEsMNNTzE+Pis
R22lqpM555iNqJ3kOU2I3KTbwDtFHHS/1duuow7ZQ2MW9s2fderOMa5UMJFex8Qr2SLy2TzRUu3O
czvtToVHBWc90s7pjFSMFEgwuqgG7ZWlTq0oU3XajtF85Vc5lyjb/fc076pYTgyHTE6+na3HpmPf
O1N5WM8rxX4ac4l3NWdbUfbYYZkHw/Yggi2nV4YaiiAM1ncHSsF6SfmBYab6J880v6x5hvyC7eKT
l9AEfadTr03YHv7xP221/z6v9mcWoNuw/oblLkjs3Y9dftz6m6RkvWhXZk8xwq5Qxc9W66p3xVJN
KvhmzTKPRKVEgkluv0RNt0O6YfjDY0foQemGE6MN7NTG5qFJompfY2ARRFDNgib/aRXNhIYemMZe
vdqhP58dr/sLWO50SBFWVKNfvZ5gHWna+FF46IN5Q3cN0/bPOvO9E2OmOxcJ06jSo4NmT4uUrffL
VrDIjrudUtORIzRrIofveqwxNrhbuXXyhXnmBRLeZ7PpvV3Pa4eux/RW+xXg4u6zFoycDJofitjJ
Y682904M/7IC9cSCzjFldasw9Z9hMdwr7HpOBZaIExIM5bLhVyhsOiTwfS/wiJmmesldpGgvdZso
z2rMlLfEz+i58u9MxiLYyy1Zw9hDk0qThzVPw8RlNxdDdt2OCljJO2Q1kkv4pirPUgAH7Wc7w7iq
2h4q5/zaVK9Nag7PAwOh1qnRQs+Zkg8zkBHEy2J+SPBZKTFZwSEH24Oqc1B2aMfdCNXU9MAbWulj
r404gC3BlPov9QCPPyvunGCwQP0TFKwW7+GYjSe9QGtM8nIUGM4zLmssmP4nr5sZSCBpqp8rXPQK
1/KfsiVAjsIrneq5tZFrSlt0cUbGMM/zEkSpUV7cyZl2kqQHMZ5j1CggDDVr1pbf2ObXyGqNm2S5
SqWjSzbO2IU2xVHyJDB0X2ebCM1GqfKuAMU8Y2rWC0u2pRfs705FfpULS54fDjvba41DO9XsWC8/
UgqjRM3vLBsBwiXLYln90XGUwxCE8UtRHgsIwc+tpkUv7Jn/HqPKvw6a8YAQeXo/Ylb1LIE7o/WP
rJV12vLSqc8xcUOZP1GVWIHS6Bt4Xne3xEqsZxb7rfXYLrKPc+HjfhS2DS5aLpM2P8VjaLZK97ym
cUiqTnWRmntwvpSHpaXfLYPnuHGfZo/RQT9X7BVVnfnseYnyZEV3wZIwovjvYLTq7x2rlrfJTJdp
IXwf3P8AZmz1xgSVo3Sm65UTOWph410RPWN41z2WxXRYW9RcRgFY43aHKnLzVNRZ8GKySPaix8Vr
6QfjnVSTgCGZvsMWqLxIUupqqKwfrArkuBwleTAqUigJyQNzuHHvqYH3nOaG94wu93wzjO5H4Neo
hCz5upP1OEnFOz92Yf5LNRQwr+zchw9Sg5Hfsxppxl000/6KKWovSuDZz5BFnWccxKqjFrp4GYyz
8ywFWou4p1qyOSNJKUAwxXysUgaMOG8oKMeGLVvJhrHvI/rfpLfut7oha6eYmTXOOdWr+OROICaQ
swxfStgQB+xZkqPhoIy2d9rKPxmegXI4+i0vSD1HL2bbwA01EtYPRtZDXSPFVGjxMpGAscuMWxZu
nvo8MtooA+zwFMxC/EWpz0d4+O/YkkRf72ve4uWHt4YH/m6xVvExh75JDLvmjP3rW7uwhLoFwigx
CQYBSi4Bk1qAk5KJdG139nR2vMcYwZdiegtX4NWC81YZdtffVH1mmaVlFrsQH7aAMTJUB0lnwnro
zeyruRCPuoVJUy8/AW8imEe28I+sCmE31CBZFEB39yaBXrXjjMFRvehv/Deqp96vKNHRwGhyZB+l
uO9nGKISjZGdQfI/idnmQDifTTtU9tY75k5YkCTojMSuzRai3MW1GLGXu2VV5oz2CXYHMMygL5hH
ZTIUKHbdX1Nn/umjFpEW1XnE/utgaa8Bvo63ouu/OdzWuwg7sFOrmT/CyfSO44KqTThN4d3R42RH
+b/b3ZaYPAH2sMKjGXCvFFzS7tROP9RJYF5ajNputlGUV5tJQlLF9U5Ru/Ng2p9T/rVljTD0IXWo
PGGagFYzJncRpJ8V6xDXkJgXUlq+IK6d5WFJLEO04VghC8J3t9duDcoWQWWz0WWUKPEl6Xj/7sZA
Uea+2V6DhKKj7RUl81nvZ8GtCq1fZhYqR8O6L4Z6vDWhPayBYUbjzdeXO5dNPzJNr25Qfqubl1eI
jks0d71eO0pUrFclJkHi+BVoJw81jAU7Xyx2LKVRQdBh0PGPDav0nPwaZQgBLBzR5W9KIH94S3aZ
gbKMhm+mv3CY5gWjKLejEM6pRNuZBa88c6bD9mSknW5JiXnagL0VBF467wKdQAJjgf1tgdWZ4bkz
rbtkwd5LO5AgWpIDWxynOWruJav0LcwdApfRiNga9OJoYCs9z7cvik+p1tS4jxo5HLCFNbZGnU4f
rgkiX5DkuaeLPkRlYmMggSTjCBViLVJ+1wwphzuMIdvd3Dg9rihKPN45bnEwsOlqi3HaBRnWuiH+
1AfVrZjF6Kp/Zu3nTy8d37RyEdZlPIJvbIHhHFT6ia3zo5718EaTh6yowh0aZWyUzmV4b4OFeQj8
bs9+e7Mbpuwx0/hE5F5lHTxUVu/Uqt3TZZRsobOyWFbdFbmBZWo7qy+w7/XLPOAgZLt40jpf27rN
TyabMKDYux4vliY4RS1GlGa+U/qM/RFgggc+uHQa8ZOpa/Z+0ibl6CsttjC9fkL7H3m6+bNhpte8
LFm/w5Ioaszv1VDhWTilJ+SXoqMF0a9ou/swqNUdH0eYyWFRHBoIGWF3j/AreJKYLV1FZes1iFlU
gUu1R5QtOg3V4hHdGqBwWaJgc3o/l/qAv7HbHEokKhqXtcZ+/N043Bi397BK4fi59+6DKYn3EQZb
fh6r6JpiURppLFf3KsK3Row6PqaZVf879mFkqyCp9uNsuWcfrRulbC+tHnIT0KGLTJs7bYZwxZvB
BBczfPHcZekSI0jGY82fDp/upW/RNLRjHPuaJ2dDmSACK+D9u0E5M6KY9+w//mDwHB7dCf5+qdgJ
2kTAdNyZsacJN8dFHg34Jn88yL3pkrgvIxJIF3Y81XvAtLhnuDgwqPn/cHVey60C3bZ+IqoITQO3
gJIlWc7phnJa5Jwann5/8r/3+avOzaplWZZsBM3sMcf8Bh90w5QuM/NjDDDYjV2drK1RwJxi6inR
/g0R2TKdOl/PIDOTw7lI1l+bbwZVz42yZZOtOdFtbY7fbQkdyeQSDYx5Iqxpmek3Jg6JOXomQgTR
U533JOBK5sSY4A4L5ARLMBS+5noRyOGKFIG17CtzeI24X4RQXn1ymckHLWnhuLyXbL0UJsQ6Bbhy
Fohe9nlstW0Z99H9AnF9bd2vpiBVL9bjz2XStoPLRnA2pvBaAE7SSo545ba2l/xocFj9WpFNbKj1
zWsRLBAgDe3XISIRrpGVHiwDJc/L9HuIC25gLUUYJdPTYrhbgnCxjyRYsTSh021lh6Tl33lrjNu1
VWO4JEWz1dyXRKsq387KaNMVFfrMVG1tqdWnNeEF5wFlMDWMS6yyATTlchj1T3b+SeAtzrQZu8c+
J6q1I68LPX8jvebdGCbwLACSXIvQ42F6wZFrATvKkoAUz9KnGjSCFf6q7xGY6g+LKv3MSfa20HR/
AtklM/ECSKwVmCTBfBXUR60eVhnpKy7EUN0Y94YV23xveY296TOK2w6oU/2TrW+rmQNfK5JvzLll
2JvPRCg+T/gl6bpAS52PHsjUa29jUKMborWpZXSQzDABy8j8h3wDwkS+Z7N9Wyua9oV3EiZPK435
bOlU/6zp2WYidXho+lO0jgTIVsuOeF5JumyV7JcvkrPRq5/yavwwRgLl9WG5ExmV/7hecb01QiDR
6DT6BCt0BWRyxDMM2DDmnAi6egQIln1OHCS/awgF1izt0CiKrEQYbTDsOPZ6WDgI/kQKHK1m25V2
dE+24bChtZMFqnWepSpDqxpZCDQwtEXxRsZ9ERoeDe++G1K/78tX/KIMOQ7soVWekpeEe1N2BAlf
c2JxRqtNrxUvwPzvQae5fv86SQh0bZozdz8f3NT8qbX8p0zN7761CAvsIPPr7KFQuHfVPC5bt6RZ
kBp42d0CH1GyxG8GKqgqgf3NS/2oZ+1texWqquXaiP21eofohZlfOMEq20/Ch3vXbZQmr+POzWVK
Mj+tJWrJ1ajbxupQG9wUSjxCEngfrBdWTRkHmXHoyvTiYMTwm6K+LfP6X2k5h7aVn33KxkuJu8Qt
ylDoxR6jCnpQNJDXMkfM1bvzzUCaWQyqOmxxoG9GK4PIM095KDXS6E1tWHzNrlQYWdq3C9koiSaM
6Km1EYRKmYMjd4vqnoh5ow1dih0qwM5eUTKT6rlS+laQ6r11E4l/GM9KanOaafWbp9fZzRTEiXtl
iD1MVgJtvHhZ1qEI4c88Jd36XSv5atbL/SQDs5TtVsbqvILmzCXkuZ78SUPKcw3G2q17OIO1SUdN
9Ic8irBpy92caqGbknX/vqTNhxcXT7IZT0riadTnl2Qo9j0enFxxTmRDvwXJBppmOiWAAzG0AUbr
CjvMG3bgWhdaHdcnVHm72Ld9PSPiLjDj4EMDDSC7IrY/lkF9kE1d+k6hPfcuIJshNd/7Mv+ewelZ
rXpnvuwX2y6+WGu3TulhFOXTwhh5UOj1QzMCL0/hME05jmqOx6MgRGxX0wbA82ehHfXrjgYkMLX+
EI/jPZlGZAi66OPz4Pz2ogdNwR2WjG2i3isB8heAsq+JmchLvQLbVJzMobrPQfP4xjrbG+F5OyW9
w3vZA+iDNnSolT3A288xyy/YIxJyNEljPxKKUd8yN4yFzwGbbnJFNhHKDqrwYH/r5XDK9flt5Jdi
6/eaYsKA9Fm8eJ12ZOV7xFzW+OPocOjjW4Nk+to2d0M271Udbft9P1fbnsPCIsHOn96h8untpdT/
Myhgp7lNUan2A3lqek+wmPJOeQ3rc7Ry+inVdk65emc3+i0KIpRz/GmV6l7lOJxMb7gb3SIgz+G+
GeIPu2TfyAgZ0Q1z8e4wUw+ftJ4CWjOkPAiiP1fODToCYOMryobOmKlo1Ma1dAzG406wzzh47Jbr
8pbo0Y46INXRqrhcxlc5ICqvhat8ODyXIlO93zoQAXWB4cgq46daFr/NoDq/HIo5bL2RxEiGDrtE
P0y69+BYFJFLAjm7iqej1VNlN2P0MQ5cd+tobiUwb6efzhbqHeSUPARxJ7WCbmgbgRLFOwVy9xUG
IUanGAnNQjvsJouD7HAYiTxZWdCNMhxNx2Pg33X9KZvLsHzsSxhRU67pW9OC2dB36QMB8EME254b
HJXkvfejq3E8GYDI2I3ZezcanjSxgN30xg8xQBpftBTfy/jR9d42nkCK9ikZxV7uhQUSQUeDo8AY
H1a6xsVDEdaKLGhjFIFR10sU63xfrpN7IGTy1UmB93AHH6fmxxiojZeZy7OGr5OlJ6HVJMzNMBQz
Tpc2fTBYfkKmk3A1kd+zpu0pTut/hIwmvjBG2krWc9S7BJVUXwbkOnftmJIwSASLUpd8zuo8xu1R
UizGQ3U7eTQNyRcBdXVmgOiFWvvFpWkR2PE1K8JU34vNDiB3J3Xretxq5BLm7nhNGORuLgmQyno4
qu1rbrZcHXMgu1W/2FOpKMaL3BcuNZgs8G3E6b8JPXs42vWVkGUreG9qfrbreWOYtqKwIjQjdWA7
yPFOm1VzSLX8zoopyMmkrUy72lkoU227zhS0ybRjSNvqZRkiCD3LJP6CbwU7NcezlxgtVwAnjfYP
0e8zrfNDJC1FMvBAt/K2bMCYgbgXfoHbdr/acRf2EDG9OQuy1T53o4c3dfy1tRuilk8pwawVIjTA
R7x3ebNhlPEum4TY6lX7DmThZqxWiM/1FdH80QqCq5VnMKxfJ8+NcKiE8EC5iAR+q8fUnXUKZhIL
euXuMC3ZREM6c5BJhnvkwlSI/ZmNICCneSGzXZpbYS1Ppi5PbcYVmHCEc0GoBF3JX9uJprAYIA6X
m8SQu1Sqj1Xd4Jx5LnCk+uSCtJvS4DgRJX7LJAa2kZX9umRWaViuErz9qkHmu3rbAughb2Z/1Iyt
JPDI92ztUdRiOwG4vS5StQ8HlVGoBQP17kqXI/0jZ2HTrCPowPcpsb5MqS3byJyAJTNCCtGQ7WlR
gLejIrQ9zv5aY3aAwoTYxIT5FWr8IU1gJOXWP0sOlS8Vcr8NNYl1EwnRBi9o6vepq5tQ5ZwwJ+XU
1zzOEsc2PxFcfslQbo5TTtfapHG/EFWUm8YDwL4yxCrDAKVlhHpe29cf2KRoxKFp0th3852w4dIa
Su0dY3KpA7ImADXXQ08Z3jKjBUc9HLWUs63uhN8XzXNWVIwjyRvAmOFaUz/Pg0eqLyKFL4tkN5M4
DrVzvZVY2Bvxsxjed1OuWYiRreE0He+dan53+vkbkuh+XZZAmsZHrVIbWvIMopfhi0h1NnySuQro
g+iNeJxy537sXcYysvI8uSMNlFanke29Z/ZAon1pPUXDwyh0UN0wREkQI3FHd6JQJdW5sMVJGJJL
Nx7Ic6KP0enOpWHXMdXVHCapfkfgyLM5kYrpjdU2TpaHJLInvIDOPQ0VAlyyCGbz+uZ6D67UMImY
VxZfOahgGDIKbApM8HVxmJl1uECxJebcn7qRfkOy05rqXBXPYPM8mp3RnnMy6JrE2qjMYCc2GTzV
TKuNZkorcG/6GGAnoh/eBbLBvRHPSeVs5lZ/04qCVsto7iIFc09FhOEVYNBaZwziafhOWqz3tnWg
vuirggJjdnybqpLd13zR8wOVtA11uCClKvUCo54kb0MeQuFpQYQ3t2otI3Dd7GdxkreEPuWyjGWg
TbABM89cDs7yWou02ETmrhA0pCvmUJlBjTeSHJhajG95FV8Vanb+Ucan5sku4IZAr6QzUFrJq9N2
GUOki8yfleLubZPqvW1mSo5JDrQJe9rDCSHRnuPBUP5pIjIy8qS5HeJkaxEksvUWdWxy86vQGNhN
MsjvV95QO3zjSHqmIV5vNTwqfssVv/E0h72hx6U0z/1ttWw9KMDLgtyOn6sNozyGzlYzFtgyiVDQ
1cp6Zv+KCC0kTX/qqDjpjgbUPGtIFopsWk9pv08AbPiYlhy/q82f2QI7VTwb0ql2cW18OIa2d1aF
fuLh5rGan7oGdQqv+wfezCcV9bxtzeR2BTkM2TfPA9JgoRCsly4hwvVOcTflUmTgsPrEEoP1e/pH
vuVt5BGxnLJGGQSdl5Pz4hnquHTASODMkSVvdZepE58VHxZIlPs098yddo1cTprlVNg61Pe0Grdp
yj5Np/ZvmvmFaxQbCKb663IoN1287Pg5uuBjDPg2ORAr9JwbphaSgLV7YZA08uc2wj3046nX1rVe
0bafnHKk2sSYaq84zoiuZnTiWOQe21SWqMii4OXaxGSL1tt22GvedWl+tAZeqhLPBILtQ83B86vZ
uteKHMlQWG8TfUsjnqeQ9J8rT8WLT4ktnuJV7o2CAl3EhPKxOlEBQNpjD+uasFvb0cJoDEkYwerO
S+L75peFN6LzMzNZqZLpvhDs1GTHPE02E4si9LekI6hhMWvyoOYnAKTFFg/XXeZMJ9oKDPppxa0o
4iFkE3iar+TWxXo0PuPK/XTG/qXXOTFz+4Xsi0dTVqGIySkkAhgKOEGyy03fcbUw1oVDfN9b+ts4
2F+aM6Er43TrLbLrMh0xJuP+76ypxcTEdGjH27yFA84CgA3uCm823qPr5tXV4tMKqRCk9ik35Ypw
1383rdq2jvZSEEnsO4k1B3NN4a3buBkizhaqmLGqPUbFhe7boripo+GrEoxQJOMKlBL7Uzc+OoU4
WqXsA1Mbqakq7Pc6gGqVaVoorvm8o2dsGAUnij6rv5My2QOuuOnSZKvn9k/iduhUHV1AklSJUkx3
5tLc5pJA0a4tDs1EZOqoNxtc4Z+50WMXNUnottNNltN4zgb8b1EFONje8Cscx+TipBUm4flUaQZ8
J2kkPkOP0Ww9RAMjFFH0b620J5MoISXr5EnLP2AmVvZqBlqs48aazdsF9lhoDca3Mw4H00sf65nO
OhOAP0N0PdhJ8bEY02teMVdN2gL0q5q/OZ1vl3w+1xn2vCj+pIT4JFg18Z162trN8jE217k8nRu5
Vno4Atca9riJ247a/KpUqh1dvCS0FqRZPTUJgDdRE5IPzyaRIu+rU1kQp1TbD6U7Czro2vsazye9
BSHtVWeTJVw47m6oazcoZyB31bBJ5/QtLToR/Gvt5tu2iq+oafBamvV9Ca1xcEoWF9mRtmQP4PGO
azVvIvLjcTkxq200R+aMHk1twpzO5C9TFvtlBkuYkA2aZTqi3lhNnI14zldhhTo9VRhcMbMg1Rzo
wbCqjKTENN+usXNkgvJTivajWNfLBOeLtpo8c4W8yhxamzaGXlXjwXTjndllgTOPGI410qKy9Zbh
pRuoteuuta2NDd6A+49BHmURuCZX17Tq055MByj62MCVOwJZ549qLO9BOYg3DnqKb1HRcRZXZ6t4
GUUeEqB61yXDWzLRAr+egutCxBTGEn0bS04U5idu1yLaoYi/Rc5wi3J7iQDls0tgDq1ojQ0pRMdC
lI9DYr6XSgo2egllLfNUrgflSQzcGKv08c8qEOuIMojHzZ7d2COh2m/NkH2z+31iCnQ4gM0nU3mN
QuZe3uzm1DXRO+UBfoyEEiVCqD9pNHI6g7CVcbHzjVuae1xGyHrZYlEytDH5kNqpdhrtlr3mqyrR
dtfR2ZKXXYW1LWf29MrblisomlUU+b7qzlWt0SDgBTZurn2z7/UXZiFEGrl7tWrMTZYgKwnJipUb
30zpzKYRcgK9fS1oMpvY4sXeLX1p3GgFHayWSQQ6EQ4bNTfRGc8wdsvitQfG41K/W8hgUoZVPmhL
DzTeyfvd35f/eQwMfcZ12RdR6DDCAYi/MblXDYSNO2VNlsE1/Um9uSIFxk2AhXTUErTecqgdRtIZ
cvqQ6MiGwH/qWKO25+/ZrgaF6igilD4g9mxtXtai63cTFXo3cw+bOgTIdHgkX/hzHIrrZBd3n1Wb
D8KYvJ0T/XPI7AyWwvjER8a9psfulukiJue4eNdGgKq1RWkvZ+M3qlwuGirsMoq+rEyMARKRG4IN
EJ4FxFmv+Jsky5Lb3qTztWRLtGPi4OGLnO/EM7+nHvv2wiIcjdEBEjOAdBSrwTNfvRzot71tFu3c
Xt8uvXZgLIl9aoZ877kv8PPAHlYkS6xVMC3ZadXlQ9lcmkxMflbMj1VM97lw3UPXCCRN55KbTJM7
7k+nbCD+cXu32MV9dm0deFqJbKi6o9DjOeg7iyvCIwWeqbIb8jGqsI1bRQ9/CCmuZy5r61BNgkAd
m93b3ooTAWwCZ4cuIRIYTgMTNbccCI1xt8ns5tJl05sqr0GLKpt2kVX+m9O1Pw+QNmLkbd1mp2zF
HjfYxaI/YFkbL9Hf0sU5e/E/s7foyXbkoblsOJvUrVges8dyfomsFLqQyx4tia3YZ8TaVwMsB1Wr
wPUy9s6OPfv0VHdZqhuvucdqDTuW3S0SiyrJhzLSoxhRX+QkbtljP0m9fO1Lt9honUgxWsRvMEYY
YXfNHdNMeoDRg2Xwajp0iB1COUSkGoOr7LmZTIbVTT5j89ptXTWCIe083xFkyk+ZR4te2FZ35efK
JH85I1VGE80VECqMuNNxnwfFHk4jd8mtCjfIpTSYaJqejAIgoG6BfJnqBlsVgpXd/ORZC/ulmvfF
gs5sFLZ3MMVhKIfRX2IaU/2K+OQ4+eeIyMfdptb8CtNDX9TJIc6mawFtvtuMuPiolTG4E9Xd6WVJ
Y8W0v+pr6yn6aFFYAiPXqF2HU49miU22u4kZDRwpRu4jyVlZ1Yido87cyXQ7MV8X4FFpNl5lQ0lf
aHvIa2LN2KL4pes40y/jhIGMkO+6BEoF5Z2vuny8b8lMD3vija5A/iO6/Dm226AY0W0URA1jRtak
lmoO2dRC/OCOkLQiCtox1c/DrG9Lakp/cZicTlcSy4V+8Rph7YQ+tlsIkYe1zRxf5tUmMQlsWWNu
DnEs+uOM3p67GNyzXL3ICpOpPjzTNePzr1asPyiyUdpnN0WNrM6+FU5tJolembawGKBItFV6Ghz6
p22HaN9YSmMoFh5k4ZWbdbC4Gc/9G4ieTWVf68+a0bh1Otg5K2mR1i+VXK29Y9a4mUW93Ij+2hPq
sNMQv4GHz8k76tqCPHFmNzYi4bTQZsEAdo8QyIXGNkvaL2XRlYFjVFEAcqXCy8nUa5MFRLZVAKCu
l+SlULxFvnAJW0VnB0KIa55Ce7JF9jpIjm1kDHKfpTkGJi57xnxeOslf3Nq8JfNEKDGxZFmjJSPd
6dX2bIzFeXkC9amOcX2vI6FwRlV+xKeySfIe3Hffsd3jvY1m2RI0MtF1pspy6PVspNvUQRZPe8HG
nXjhkojVUVQ7msUWjJitN53rhPAWZmU/dSmGh9KMNlO2vFozU5eTMz33EbOe2IC6XUUQDUv0cFHp
ypO0f4KUIGSd+Kux5Bg67ngT00NFOPRMwCjxgmwumx/4zRyiJbub9FEjfNplAmZyid2oGExoG/y0
JgqdSdjISMJmxZlsR+DWuJCY+m/OYhlYblRlHgCV1Ctlhc05JxrjR8X2p27+m9T6A3qGcAtA4XZ7
t/ZSh4wToUNHn8C3+Glhyq1eMEFByxB6Tc+QCbqHNk+3Mz1mSYpPlkybPtHevU64m9HoCFxL8/pM
58/ZFKtLOp6gp0PbK9ANKh32OQz3UrGyr90B9hEBTIw85LZ9yKxouZGRTm+DrY+osOQ4ca22Gix4
fMiPg1bo2869g3FBYagvL5My9muvowqr7nmY6IjIeQjMuOoDNXsGhWKx8tvH56Qf3gtJi8z6Z07p
nctun00wd8VpUliN2A6MigZ04mnU7PuOufFLTB6JVhNmTbhTOPfaT1dP71ZMrlcRnfMRb6UYf2YX
Qb/JkOBxVz4NiALkvXlwfyuJ+GE9TxHbwwx6w4YBnU/tOr2WOMtROUQXlFl2r4kGer69cMqtTe3X
WFFCY2LP51yZ+H1T/erW/DVMOhWLnPcGa8/uCt2e6+IL7wbpldBP6feyMzad7oG/KOOsSjLkF7vY
JSBwMRuGuZbtS51A5y6y7trey27qnnPbasOYg+wvjYc9kCa40Xr2Jhnm+bZxNxbu2dBVgrSN8XNZ
6gt32Iwq2PJFw/hcV1f4QJrtkl0Hdgf2HYS2YZBfm5+MISu2CtmjqXtRkLRIr0ltp/wP4aSI6/FS
SSZztW+09vlDi/d0X3XQTuJ26mmzrar6dpwrm0WwNep6jHUTn4qhr7vYW/tLev3HRn0rcdLe/D0k
i5YoI5SHJpf8tf01giZS+xL7I55ck7WUYHVX86D4d9MSNi3rcNQYT9mYZpwH+msPXiI0TNMJYmvv
SmmHYvVe4zQRTLmhadd9OW+6iI1MOTMHkfmdqttDq/qnyWnWnZlZ6WbqiluFZYzeMd05qyvaHRcP
wcbumMMRVvRq6cRRwrHGMqUPpgJ1eGN1/Xg7Ne5DUXFAq7Xwy8bobgdvaMjw3rrc9N0GJstAewPq
2KWLFkR+ZMYhUV/zaEARd2jLZ6PxYkmchU3/0bSQXJjoohQqN17nXEo6YmGzij6gaN1EjA5OtFhh
5lyDNubfrFvCSE4D8YU3eTeqLeBvnIvRrbfG51iyV2Fbts3NJglmLUePMeYbg/wBihz1y5ILPMpx
7wyru2/HHBlGxi/FQv9TcF+KIUh32vJPkR+cRZZxm9rWFA5VGW+1gmSE1nD/OTYezXJ4UcMU+QIM
cuAseuD0C+uztf4I5e47i5js7J8jOUHXsvhuFbO1ujNQ+2mEGFVLfJyt5rnLMVMMnFxm/8Qcx9Hr
cPjEUbKJ0g6Kx2j6jie+rxMnFOLQSXrPtILIdE4mzuuC/stmiuXBw/Jzw6Dis3GNGY8bjW57zQFw
xE9fMGzJHFGN+LpVkQvUJiuePEmf2nTIKIIFciPr5TJZdA9sEb0ndzhQWFWCaF43o4l1f+rOy5gX
O2wZh2WKLsSFMPqCFpEbCquOw2vGy/JaVvZvt6qzEOOFKhVscXLMI57B2alhCOq3uRg5u6/VGX2U
i8wSQTnblygn1r61h4OhyEEv1aO2rMZ5xAtk4gPe1um+7ChxB8/6NXNr9CvZv2r1sKJz5dwMOG4m
k5ktpqfOTY4DvTQ0t09TDMPJICw2S9xlqw2DF/ZrHXgi4WxJ7wvIDEHMWl93O7BKBzyT3Mpz3WS+
v/koJHFikbJInNZ+Y3v8zEX+NXTJytlv7uaWz0WkhBeSt76Va/8RW4iQWXYdp8/ooFlkPJm1GwcC
RBkKAx1bm8M8ddMW4xMr7E02ZM98/g/OV9d0XhijFyDTIvr3nu5rM9sqO/5VvXroTee3KYZXd+kf
6UJEgZlpcPIdgrM8iFJtxHZAGFf3Dn1UjdRgKbBkE3ng+mO5tmz5dbrOTmQdAaV9GdHsBm2FT+za
zaoGxvPZqRUhsTuHSUngDzeLtewcrqAqrnclC3cktTdrTP8BN6tQnlu1q3VsbYy/J91v5fSv5Eyh
Rlf1pRVbI+LOyZoOXdnbl2KCflx9mbmLN11tRjfFUqeLhlwG5k6ba/yMtmCwi4wfx/yloeluktU7
KyxpYWWARsB6nbY6nl4vuVH2avhZmpybWiO10ipPkmm1vGrL3bDY+gbbnE11MQdjJXfGrGJoY01L
BEv7YPLCENa4/HNx07EpjZnoJN0xYfDaawdW+N3SZL9J3V6hU8PBqjT+blI5hUTFobxlE3bNQFvm
F2NNvCPKRqB6ssddOzU2yqmekqa7s0aCIMBU82uk4VzidXVRy5n3ts8yZyvU0i4P0kUnuMrKTzD1
7rF/A/1TDR0rRRNDEe6Ec2rXDlqzmZvLsOrGsSqn7VxpcdjmFGVNv68rg7oVTTitUj49VW3cZD2n
JQtQlLTVRm+Gm9gluD3WiV3AcWR4Wr/xCo1x5emtUN2mm3pKgCG+0wyK/rmqf2Iaem1GGKUXa2mo
LeanHNqL0Id96RXLZjCod4shl+hBFsNCBUSWaL4bYuurEcfYYtUkJ9ChHfbPw+NQC5sx98n7JSPl
E/FLtO4LHZSdIgaOmZajxaY0iSkjVGxeGFi5JLN+SecRt4dxaOKi3BrIA7KUd8r0rlYeytGmJUhx
wevadOZrr9InHJaUo3Co7GFiUKOSt9VqPUZW9iBYU7auM+7ybt15jXETcSdnWDQYaxpkRFNusgw1
ksTOLO18s1VWiI2Sr9yYYqfBF9OXqObMcqd1slsmY+sMA1UJYqNHZoHfaMVJqO4nyqafvKdXka2+
0T4U7Thy0TDyF9VvZiJ/UmX/jlMNr98MLb1odsDv6ZctgBVadu0y+UKSpWHfVB3imXax6vUpsZ2X
zFF73bQObUKpqg3mCfwO4x4Cj87IDdHu3dE//TOEtmn1hhsGaIjJE1u75Q6rz19dBTYw/xKWIIct
PyDq3ksHJa4Y6tc18sJuWcUuGYxnjxzWtvXek/HqiE+TkzZjpMBoRwpEqU52Se5pbSJwl+6zDsVt
jOoLwKMJ59X02E5oMUPMMGztyDODYwTaRc1DySCD763LqRq9MF1tUpR4Ch2TkwUnhTaru7Xd7sGy
y8+uJ6tM0x1Y+xjS9OnJE8jLlsdYge0+zoNBwWaHLLl0oGEkYMMVzzkBnYybgBezre6z0sdQw6Xa
khqqUvMiDYfMULiBGZr72ET76y2PvsDrWuW2L5KK2XRGfaLWvm+t/tbulBvQa2TbTWidr7XWXTHK
flPh6ZldnI9qOJoj3eCYdkqnfUNyIOoRbdWfOwiS+FJNh492pl9eFAb7UueABM/amBoN97V1Nxrj
S6kjgUFFuk6k7zQGu3tPUpRQKM5Mq1zbgPCkUrATerwgDlD9Rv1H6xrbsROn0XHgoTQkQ+as2QAt
nBpBcxzOcyOGs1Gn4xkBYqWtN2t77COz32uNOpS9aB4yoeUPbKuv//97oO6Zf4RTxG1TRrAgoyQ2
gs7W+93/fpsnamraEGvYXv4ewg5AH8IW7/99kWyOM9ZxV23stW8e0GHaB+xij40OvOPvIYt419vW
0/f/ecL1WQUBplt+2yT87wshpDOlP5va4e95mK3VvWqJr7++6t8/zJbsEwYqaVvzm/091st+CHDY
2WBc/u+xInUDA6jP5e8ZsLsW3C4Zgradzxehpv/9h73dvSuq+eb/e1xQG4DSmWlo/d/zjVZCsRAn
+qTm7X8fLohWu41xGP296N/jRb0QPZXYd+xFto3ZRncZmZ5PbYRxqm7m4ebvS+nV+TUDbt2kKhuf
vC4ujmaLlljF88idY3DvyUAICsZvhqBy1HnWWXz/fnTpvD6IMesd/r7MCi/bMdggwv+8cBzNJ7IK
Ec2ub9sVUOdy4z9P/Xsr12te6bqI8987zSmRjWvkxggSPH0e23LPdloL/r5MmTw9z575XLYav4eu
X6zW6B//XsfgJ5Eyuvb090J2hamvrbxo+/fdIbODBU8vUzVFff/3j1203TbvuLRAZSVJMMoa1sVc
9sHft3E01/e8YbrvyGBmFb8+p0zXBNcVTa3/vk7eL4r9QLVDpDC3w2ClFyT2ZFvPqrijBX91DjTN
PYg6J6zjdHrIQWqGPVSFx6VrZRAxffNE7dUF8SyLlwH1jevOnl+TFZ6dU9jOW6Xsyi+0sf4QXfNL
qCzjkl316k5Z+a2airHBzPqpVozshVv/GxQVRUlPhQ5HHUx6w8Kx6neRoqLxuxNqFZbcEgqNkBn2
A6KJKXcmnr3Wu4ReyC+NiKM1rO1P0Tn3Dg7/r3TO3t0q6T519gRUb733btK79fOsWLZpExON4hnt
PWHycDULhyXoGrj891icN4xUrhrFz9S293/fMGLDYZGIms3fl3/f6FLEoSwuNModXuo/z2titZFY
zMK/L4frC9SO6W4m5ULU+3/vQdZzjX2aPpo9t3USrJ2jbzXLgEJ8fc7f63v0BHeqtaf//Kp/36j6
aNxVPT2tv6f8vb7SdHz+U0K/v27xszGRvl+nnLhIWqAX0oLK/djaGZGgTXLmMtM2g6ayRyAG6f8w
dmbLkWLZtv2VtHy+1NmbnmOn6sH7XnK1oXjBFAolfd/z9XeAIlORUXWP3RfMgQ2SXO6wWWvOMZel
NOqvSaxcVCPvPHrE19F2/T+KxHhF4O08d6ZqE4FcY5vtrJiqilMclTTTjpba2RseXlu+/4lKX1xr
v3Ru+8XIQLn4xhr3AP+gMRqvqZWbL72pZkvP68Y7RwbZxjETcDtJ1R5Q99tbUpvdG2JNq5VWROIJ
RWEIMMm/LUR0l46qetHyBNCCZna0JugFNpFfXPjg0CjysugS8ei01WAtnKNIj7dNASUlTmlwJVE3
nCNDq7daiqog1Wn+N7pMzrIZ1C1kG+8sHdXc8kWxTlGEESDjgsu37JAiOtnmWPt3mhH6V2YjTOmk
Zb558QGuhPm95jl8UdXecDcPDYxRoSrz59C+rX4ZqmFzvhNkfG/b2uDq20T3qKfCE9ln286FbQpt
mXLGvI2C57Yt8s5fd8SFrvJS0PVzu2uiViQrh+64VoOxu84L4mWtpQZOYjOvymmcbHHielpubHMu
bQR3h9Syofp4ezUo+o/j/JCisq265YEm+PeRND9AVVT60frf1rkD9gafEk+D9i4jRQWNZYcZGF/C
VYMqvEK006/nbV1mu1dm92j0IW7SE2LcvM3qtFU3gGea1zrfTS4gynbz2nwi/GnOLiQ9Dzkz55gX
hm64BDfzHfrchp6zpJVrqvvmr3H0P1YqaLubeVPu2ClIt3KXlUSo93Fcr4Taoa6ggFJvlFDnf0cc
pL/GjYgfUxkjallqdWNxW0AIMG2kNhktP9arogTARx33Y+S8CjifUtO0+DzFvCMzvPrGpKUOc9oG
A9NVN9IdxG4u3KdKzC/BB/P/sdEzTLFTJCX++cB54LyYd+BDpR08HTyOOfLxyDH33vQAWvildmmp
/9x4SYGsBWrgV6qGFU0eI7tVc0AVxogfJ2toOGpW+p6qmXMNPIw3TkE9fd6eWM49uA9x70zT3aLA
FqP4DePT7JjlUKGMgbRpd0iL9by98Xki6pr8mS6OBZyoJ141pHWZGETOSr9TjpXFp2kxv6wHkkvT
vgVlbijHeVMZRuyd1z9ezls/97cOxrU4Uf74Zfu8+ss2Q7XlPimidWdTQyX3ajj66vBjIUR1DRr+
1lFHL574lvFFhpgPRB7lX2nafTf03HxVrPSplrLe66amb20Z+msn0aB+wIB/0jNJ+wyHR6raXE89
CZepjINnEi8JNeaCiSpDWVfacLShbLlDqK1QhXP9S/vLUBTJ+5AD9Wwq9YtnVAIFaWbzxN4ph+55
p8oWrKigdb8Qnebt3CTl0brG2mWryWvuyBfyyZU7gNnZMVXBDAbWiCChbzZFksfPraCJNiix3ChY
uL6a7pITJOvmuS29/CCLMt4IDGL7rPGSJ3sY9hQj01fZaRmuJ9c9Jn4b3rm698f840bV5j9Y9NmN
lSXtxfXoMvTTAdPvgYKSnlaINjA1PX0LTvJbCJL0PC+0tG/Ohd4grzVsEAcKT+kFAsmzpgZ6v5jH
4OWcXiLTxgOnH3+s/nWKeXiS589JEme7z1PHGrJgXWnrdVNgDej7cQ+3xbnMa2mEAc1qwd7Pq2GJ
igV56r6zq4tFQ7DeV1RAUIeJYJkVSvk8tPRVw1QvXqyRvnXQx9VrFifPyDy6NyKazw3z0feqNbFk
pR4J9tm4yGxsAguFB/mpHO14+FuSHoWM7emT3T7BJ17jU57gcplVQJhTZb4IiJbezqufO6JYSchB
RmfZUu6+CZ6UlhhxDSD1yTb9wtlUORLfrjerva81h3ltXsxDjGncvFpM7iK986iX1dY16IWyT218
XQkudZ7SWyAKKuarVTDtnseUiiuWcUxNtDQMxnBbfeORXjl8HKLKeFmqnnHzMZj/00WSLGGUhnXF
MMRJ/voZH8d3blLyyeJnVEgKjn1ed5tljQ77zouS9M6dHjkCUaLV+WubXTX1KqIEhnQHJBzOFfW2
FLZ9KtSwPOFleeaZ2HgQ2KrgjZm3eWWBlA3Rk1t8EE/zTgOq/QodSL4TOTrButXybWqhd41rzXsM
3Mxa5y1wBDXs8VFh7yQ8p8Xq1ifmwxijsnEyT3nf0F9z39OWKalW1sZDwrnWCGSjU29o/ioPYwxE
KAXuqWaue851qxmacT+WLoVTS+UJE5Mdz+ZA3TW9DhfzXkuj0znUlnuiPQ9gNAjiS16Z5cVCsUYL
vQy+FVZyKNPQeCq13MJT4YEDGZPgOVcoIEwDrL8fSS+1oqhu+9/Qi3wcaXLFWuZDpd7SW6LibhXx
QxfjUALgGVxD14UbJeuMFklsbbvBVI8h9wjkMElDRzvMTlzf6u2QCOui8/6srSjSrllM/F0gFOuh
n5BF8HgXRaHb26pxx2GRTBkMjTXIM63OmMIl1K1pU4qC/5xPi49xdalnZFsoP46Y99TDQEJyp7tE
EGJup8e9RpHY3Jla49/nJsyKANDbel6dFwzQLbO5Y2Y/uYAAD30OmLcxQOqUA6mAdHvXaXSSaVvv
aKZxee78LllHSVw/qUH4Nv+rpfZHYHT+95DPKsX0gaCL6RgbVNFRn46JLWoKZahXT6M2tQ86911P
P45JnVguVDv5cUxhokuJ4vSIpco5ynpwjrQ86W91Kg2JIky9TcS9oSQNm13pvOvXl0yCtZXSBJu4
L5KGkAIdHx+puouKvx7KMznqgweEYWEIm2U6bfhc1HFAADCq14cRI+266Ulcr4JeO2WpGq0DI1Se
McnfdHwKvxtBe6tXnfaMbyGlLV7921A3aW7mqavu97e5E/wY+stZ9VGQsZ4VEWXEV7VMtUfhlvmD
1/60ErSvsjXVjz3S+WnPr8fkTt5tq9JFhDIWLcnilei5x+L4pyEq9PX8MpIAAYJpkTshhEn7RsDt
OpbR9Lw2v0xh0Cpkqv5967wOGb48jBola2dQDqnhHbGM6NuYVvGBrrxymLdjfKd4Om+USW/DRZ5G
0/Rz0sU8qjFlY+zmAdW8dX45LwrboFdmNeEih5zxY/y8Z5De18Yp/ePAdf7W46uxi3sKczIp0ls3
lent/IpZ6FNNM/Xwub13PbmzNRr386F/H4va9MfYGnbvAsZBA3bY9s7zwgD0yeco0ddWkcAuqRu8
3/PLzzHVQLvj1zHzblMYwFpagmUCZIbegwL8/ZimtaA+Pb1UFRRf86t5UXncu5An+YvPba1qD8X5
cz0yx2gTJnDM5oOxOEJq+uU8lCtp0lSVyeXKpkf20zmYOFnLdOgF+pocrxa4vtYJbgEZpLee8NPb
Ih4sPOKutnIGNfl5x65uAfh9bs01zVrRadVW84HzArRyelvtymnkvKHq0IeZTDm2+DQSkmaeR9qN
Z8IQisW8ipUp21YapKV5VdWxjCp4NU/zamAGK26Q6kPuqOptlOgP8+YugN1a62TIhUM6PFeSVi+P
ENZ+3qsY4oYkzfFKULZ+X6Xjx6mdWG+OXdjk8JQ4iI7HsIYrxPPo9GvJGJpgZijapSNX6Vl1SSb5
999Wn35bpmH+hk5S//z5286njPhtkwpAc4FLfzuT0BNuF5s689BFT7D0Dzr6xFP/XC0qHyeag4Rm
3jvvGPuYK/u8Hov0JZZxupvXhqQ4cqnE4hPLtRMy18UWGAS3sN36VUU9e91X1oCUyU+WLqCCS8ZU
iOgk16D9UILPmkd/HGhpPtrpwp5yPYJbQ6mCW/RmHo8W3TUi/+IEQP7YKL39LFR+/OD0uI4c57Zo
o8dq2pw6+GzKiHZ63UT2c19r4ZJCfHCa99ZmSCbGED15EvV0rROx03eK/VxiGtukZdhv5qNUtaMc
2YThxVFi52kMT/OPtJVWnCC90gGcfpQbhjRyy1TZzqtDNLyM5M7CsKryh8pz1/OPdGp6Y3Ik+bpp
Y/VJxzUWBfa5jjU6HkJgLibI6kxStnXuCoPeSyhNF12ofj8MsQ5u6K/dvYKG4fOQcRwHLqIg9g1u
rZqB68Rv7z2/ae8JWqJ0GCMOdT1WQd4QINMNr58jZOM+dqEWn+fxpJ5UW63FaDmvltMJpy7udK75
mK5MjCVMEWfraMa2bobypk/x2zMBQGpfKnxbBZDMRjO97/618dvsOxlOCTpBb8oa0HHbjrWN0b8L
Hw2z+uZoSvo9clXkL2bxRVONYl1DJjxRjTTP+SgLMpAc62uoFKt5aGHT51M7Yd+NMdlwgwi4kxhl
dzfmTruYf56JSTFuzeLVzZEqKkXPZEyJjGOFqXKdBab9jHDgPA+tQ/WltQUeRNWU/FJUdOa/IXO7
YmnxHPXn3xDxDPXxN2QJc6r5byhxDT0GafEN+W67cYtI38QiGneIA5KVCtjjcV5tyyhdqb5QH/W6
+rF3dDztp1URqcWOplGywe1Mn0RTwidBTvpKDKK8IIbv9oWMqh3YZDiiShCvLLh5X4ahfUYCrf9h
V8cqVsb3uuAyAYQ8xFDO0aPjlpeKembWAFzotPS1Swp/Cy8rAX8Xd/mJyhyRUdOrX1YbIM/EDOv1
kucARhdFN+COIAbarRPzEktt7fZKcKJtZC9j6q7reXthq2iBMDqnJ83I1lndERnhNRyhOQHBL05v
f5yg22uWTqqWnOL1LEucdB0t6LRWhB4qnqwcPna2pS/XZdlCJJh2zEPmvU6rZkcaCFD0QxpUkMA2
cekZZ5365tmcFvOqH3fmcSRccl6bt88jZEL/iKaPBZk6DbG+T8d2GRlHvpFsfFJvljOAHafrYw7o
/z7wEExWEp3FDEK3xurRdOzonna6/7E9j61lI9XqK7QN3Obtd2jj3MOQv1y9XHd3Huigre3H6X3U
0eSoFdF+1zqxBADdvAqoTSswjvICOpUEtCYONn2hVE+lkI9eGXUgdQjKGlLn2QjJUAmlFZ2avOjI
ANEGqP2Dd8szBmbs1LtiK+9OmlqbV2Na6Cq6RSO7DmFgTkSx5owE84j/D61lqUflXh2ZVnyOb6oq
2IiaR7Z523xY66PCH4Im2c6r8w4RlO9g643D5zALJZVVZckN5k3zGhdudWO3yvJzAGQZpmbh8PZ5
mkqzim09YuqbD5p3NE3Qr6LYd7FccKJ5m6zTnrDrINnPq23mmps0yFFDCLJxHM94tnmkO3YOIoB5
tRoGfw2pRuzmVSvKHmvaXbeYqdx7HOqbqm6M53zwMLA5d7IP9TOtCxD8nvgDGZbYhmXOI828bV4E
QVqd8FxhW2asGDNt445lvq/b9AUtMNZzx1VXUtjhXTekxq2ufmuoLWCcIa5iD8YMy+u0Myuz6E7o
gVgJukPredvHDjd/0QZVHuc1UIrGrZN+m4fPWwJDij2T1p/PE8aZQBVRK+vSaluMpHX14uGh+jgH
DxfItYvxBfOLvSwdOtMhrX85XYACeK/3n2uu+7E2X6t6KBef+9q/rf113HyR+2vkfBw9p+5e7ehV
TxfAv0Z+/Lxp3wTc+Q/HOb2H+tHr9l43RGecjdHZiNy7JhnaHTiW6Py5fX71sa3oaZh1KBsY/rk5
LbnSL+b1amzfYg9hPvkMZzcxsvP8al5UxQBTRY0bAsT+3OFKEfQ/retWsMuElxzCjhzKj9N8nqGt
lGEtw4ndN51/XsznYlLQLn7/7b/+9T9v/X9779ltFg9elv6GW/E2g6dV/fN3U/7+W/6xef/9n79b
qBsd09FtVRMCE6khTfa/vd4Fqcdo+X9SUftu2OfOmwhVw/zauz1+henRq12VRS0eDXTdjwMGNF7P
D2vUxZz+RjUjnOJIL17cacrsT9PoZJpQYzN7cCj9HaJ5rp2qbcsNBnntPGRe2ElhL9MSvW+xUILO
YaJCSEC88cJIv5SjoX0sklFedC6tB3rDvNfQkvQLqvx8q0ivWXyOm3fQcyNAMwtAJucBRVEj3RWp
3Z2NNOnP8yvtr1fTCMgpKdM4dKc+jyZnV5X7Omiyax4gpXX14ac1JxV7w3eGzf/+zhvOr++8pWum
qduOodmWqtn239/5wBjQ8XmB9b0kxvVsqkl26RoRX0i3mF7j3q7ob0xbirUxkEyGbKMHHTItfmwO
SwdsYFG5Z4Xm5irRhQHwpq+uTmCVIBTY1rumgZxUtD6uvj/X86Z8K+KyIX3GfyqQ698EdMOfhPoU
R3XzqGGauovQcs9b7aYOz9LFYjivxpKmSq8pwPOnYwy8B2svrkrM+43xhNYiXo5WGh/nvWkW/XT+
Pv/p/Iom9l1TYrR0JamnrlsD66jaM9Xn//2NdrR/e6NNKficW7otsXzp+t/f6MZObSasXvpORaSD
F8P7N7/DXuLwphqgLDD2Qcub3+PP3V0GFrVK08PHOL9qcArDET34+lieKOvgh434wCXm0BCaOW1s
7Uk/PL90XX16aak/RuWG+d4WzLsKL3f2MKu0dWvX42tdL4aKevhIQMxGJGqzbxLdfjBceTvvT3jK
oWKu5jg5XfNSgjdeVq09vrpV9NBTY37gGvDLCWPkB3fC0RAaLvsYbulo9LetZfmnpsvP8xqQwOH2
x/b2lpxnCHxtnrqLVoP8iMxFW7n65xAOrfX041BV0cvVyPxkl4WoPHzQISDsg/5OuMXD0EtJwFtL
Lcmup7/FU75Y1npoDPEioP/vEAuZH6vmEFxSPKz3mk1IUJAZCYGpHP2fzjodXmqwEOaPxn/97fJX
zZfDtywfysDz619W/7V9zy6vyXv1P9NRf436199XOejHSVev9evfVtZpHdTDtXkvh7v3qonrP6++
08j/352/vc9neRjy93/+/pY1dDM5G3iV9Pcfu6artW399MmfTv9j3/T7//P37eu3fx/+/lrVXMf1
fxgoz3THpqosDVM1fv+te5/22P8wuf5bjoHgXBjCsrk/pNDK/H/+rv5DU1VTELUqdRqwDPj9twpj
DbsU7R8O/yiJNImMDjx2tvr7n3/2j5vOx9v8n29Cmm6Iv31Hbb6epmnx5bQl9yPDMvkFf74NDWMY
MqtP1nIw0yOF3tVoInJStfbS7+spAXOsH9Te6ahOqs2i9+MbIwAFgw2pWNrwH5ZZ5I2rnLTBRRIs
I2UQgGnb7L7xrX3ehsDqalSkhqcu1eGlyTV5rHTD3xRaEuE0zNu1M2EJ1BLqgKjeki75YoVVtwQP
Z50VUvTyujlkjq19iS1KVQjijY2junjGU19bEX5kHbPQGOHKdd/xZWLJDlG+WkiXeZTtcdqW9ooW
SAqqRDm4DdkDUeKsY6ffIG63VtjR0fkXnQIEmmaPpatgM4z+hvndYxF45TIL+pSiWTKFQ4l82TWw
1/AQIV2B/kOUTvZHjvCbntRlELaCZ9wvl3EXmvvIb28mgoKqNeqp101nWYyUc7oqWXkGF3m9ug+R
tSxSPBu7yNXEqkNaquC22hnIC59zP3/oBiolkoRC1dOfNOM58EjJ61CDr4lHWA4oqoAo2i6/Wr0z
azu8NGFEwSjWzjnCkytFEAQeJoKBuNKPiI7vYoq+D7XUqBwJs98wpeM4tbsb9G56P8qVTcV92dji
CxiHYDMhF4nrtR/t0eS8CIV4IKTCRHvlQeLYWqCy9U4kFOp3dUJhRDl4AsJjB9LGKSrmMU0Yn42B
3tbgv1mRIY6kRV8cb7TwOVFd9ws95kYbP/t2Jk6aBQqhNdwtlA/VosLU61TTHT8ZoT5Y4cZsQ2ct
Ac/1AxrRyojrTWID/HSdYlx2Zjm8ZUklvtVwxUw+hX6BNA/iU7gmZTACmbzgvwvXS/cwOGIPLCIp
sDWuKRCV+ybSXz2ksWNRWU8t39YNTlIAWm34xMczeeySgE6s1+R0L718p0Mk2A42WDiQ3sG2oZPF
LRC7uUDLQpg5n4xOXVMnqZd6C39CNM27ngt5AOx1k40AZy30P2PL31fLClV06IU7A7WEAQTfoMS8
6WnungiMQi2rq+CFmynJMVsHrsTmF8erpJHtQxyN3r3ERGSr4Uj8jnYMi2yjS4fH41i7KUVyG0XG
Vydfc0EJaFz19hYUwNrPLf8mDeFKxPB41qGeYyQM/Pu5K6P4oExqo0X/apU+pi4ve4jb1NnJ/mSX
I6SBaqgug4/BODP9hybBdYrVydzp9L8eolI/6NIej52rr5Ok9LdlKN6UUtqAtl1xO961XeNAjHo2
TY8GLbxBFBFoYmkDb3i2SrdZWC/IEd1X5F1uzBTEYQ0+BnsL977he5YH381BqXeddqhw3eCykcoh
HsvHoTWsQ1SJU2nnYs+M+DrG0PooGNxgJ8+X0CrgLxnXzKmavVIYOxoK8CsDglwLKJYLzPs8ZHhq
zdVvfBpFjUPORFkd8zTaqARt9QT3HewOb19e1+AtBGTIoQPNgwC/8Inaqy272lQtlK0h8tpDOcUU
mN5YbtCVdo3mnQfP2wUNDjrulsAsBPrXTuaPzBEbAP0oNWFmvCsCS7LVpFQbrRdRhiqOUAx0JKO7
i5Rv49q3qy8aUqwjd/UTxqEDFJV3i+rzohgxIZl1t83Vxt9hd7pKOyEVEBdt5gCfpE755OTluMca
VvM5WYowyB6izlyEyuQacfSnNpDVOvfpjQ9tNVDrMTcqT1PHeiTtS9YUEgdjPHl1dda5Cl5tEmj5
zk5aOS3l7YB3hYOsOtcOYfQe2QJ55m+GwO1XXi+JnDAlJACxhzL9nsYeAX0w65pSLWEvFs8DUN9V
UmTf00yNyAblVlHV+mHwC0pPRGvtCOZYA+8xroPF3aQKjkkOX6JLcFET6EJvYlUEybMg7fhrHISL
3qLJK2XEJ1wDsIYp1A7kyVVzc9OjkMPHHkeExJL8NWQBENfhNNYpLYqEZ5wGoBItVjst40Of2C1B
g/WOxq5/k9TVRccVt1W45EYw+eFHzwugP/xBgbNWrfSeNweCCuV1yBaA9WM01Lyc11GwWJjDx3JV
KiZqFL9+GRJs4cYf1MWucsj9felBg+o8581Tg00j5ddalPh2/IHnPcdfiFI4S4qD7jKsg4Op83he
18FD01Ot0DEVbazRxGl8DJUKgQYGJG4A0N24b4Z8zG2aepI/iCsm/l2iWzPMgmSuIItwzWxn11q+
am3lu+j4RHL9sDY2/a6FEatvmhy0m0Gm2c7XqndfLWqC2VQyCur7kQflF+K673tEWEvXMI1TneHu
FsSrtxGFHy9Pd4rS2ocWRikYdjRbteG/400ZEf2RJWB3AColxOl9W+W8sV7fXI2y1HZVpj15ZpOt
mijcm5U/rtpeNLDjIK0yk6dhbE6PlIN+Sh2LRjLccD/qoUG7AL1Mbl295E2LNdc8dNW4xCjnLKtC
/mE3EJBRh5/idu+KUVkgkRd7T9Gwj+By1kYLkVFpKhu/Sv8YmrI651X7QurckUdlCR00o6gYI8tM
jpJSCG8yRu0s1U8DghLVbYd71c4vugrAE9+QJGxGnZyLFGkid9KBxpK2eMOkCLBk0QObIdIn3LWy
QJ3IlwzAyDGO4wD3tZ4dUgLBFA8nudk0Gm1ISVpRRsnAxupCAvOLhSlmoQoZwEcpswWmCZ6wiyzY
WgrppfxUY6kWFMxtBbuiYfdowqC1b1UbfjSsy11qNu5tq3ANFDbxc0Mub8YC6xJmqLMTQ2gaHOiB
Iu7ZN4B10osechPoCQC5MqbPp1T5AfmXio3GIrWp6+TShUuItwOVEE3ts1tjyXOtnLIarD0u3PXJ
Ed2ThUZp78JbDwmyWVOphVDjDeZR9s19VFl3tgG3hFA0k/vA0B3UybdogIgNC+07ekUTLyWEq0Ef
tn2T7PBOAyKrbHnr9atmxGJDdRwsYAVNzYN+s0xIH16JcusVzEJcq0w23YiQS6BhNcMHSyWio6wb
TjjgIyFancZUfBf1fo3GVr3mebM3cPKmlG5uB3N8sAYgFNkIDrQMeizuVX1J2oD7lTLhHhLcooXh
XO1wp4zaVycSgNUMeU0V7V2JCGxqRNWsIDUuyZ/wjgGN84XmYUVl+rbykZZJ2wu3MfQeZTTrr2FX
qmt8QyuXOAduC7p6TsLIx56UhRvMh1ijtWGndyrf1qAR6ypHEM07fjBLWHX6iAi3tw1i/moCELna
EhdR4LRbp0rqbjpUL9dCQRMcxOIUCpk+VlxnQQbutLjT36Dx8pQTXIRrEfY4jGdRDI9pidM6c2E4
iRDhfSXJkS69PYHqzkZxcVaOMu32BldTtwpJNWmT4pZ4SwQv464hXXslrFZ7lESXkK+zwvKdHcEP
F/eD0zzlY1ZAoE032lgDXaGnckCVjh4jyLBfa1FWXu1SvMkxX9gJDr+k551rKyJ6LFryC6rq1cYg
ahHcABVMbXzuKxeLkbIKi1aHzQIgKFPLxzTuSMMUSCwnb1emdPfCTYj98yH6JYR4Gk5HzI9vbd1a
QlG1wZ7ghHprS2NciXDvtAl2bMxTt7YyfKM/ebRMvCpOwTMzUBDMToZ9U5owq61bbWT61OfZzWDH
+k4Uclv2HXqTIHpMC4yFBM7QaIInoNqphXrcFnuyTZapgjQvChVM/05LAp1eQy9Fb7yuh8YHFZ3H
R9PXiydV4XonM9wLIOLrHZOQikbBElEyX1Wt5f5r4Vaqq+bJVJw3/MzntlXvMTRgg5K1tiYEwO5b
cHrK8AVq8AiSxB+20u7ll9jIgNy7GpdCkW1R+1zGhsNMOyo3wWjccHFHNReLtaE5AzjSfE8KmbXP
PPdbNmQvKTYpDNcJ+uuKJxvm5M4kQ3HTSFtUfOWhmXGFZho27Bpt03PT7SHSavwHgkkC7YabrlPi
Q6z6zOjbfK9kxlNhYtmxe+0taP1br2vsrSGKbGVG4kJwhy1dvI1m8VIrTrZ30rK4KrJ9Kcs8ftFS
YtiFYY/Q+pAFOfYoln0f0Jbxrya5MzwzIe0xGhPPXQLjeCyfsNUql7ILVzFzHcyA0T4eVZrjZXjj
pK656xWuhXYxpmvaiQmyoP6gySIhngX4CaJ9DGLFSctMerl+GW6VVBB9K55LGcRbq7Tp5nVkHzIF
7m0uRmacvrjZhgJCdIZVhmiVh2W0P6QUeRAHk8mB0wuVLwM+DdtIx0vcWTf44p9V0x4vrSawNMHc
WcbFcMpa5OuFU+mr4C6eeLqVV7xWTdmuAhP2U1sD3POzJ1mXAoFWbl+qSHvWaVdB8EP8OnG0yDNo
FiJubmSZ1AelacclEfCvQK+OZRE2S9QQ2crg1qGY5ICF2Tju6dWcfRW0KpxK7PD0zKPIXvddWB5a
/UTXR2z6Knhi4j5XvZuT7fGQjr8ZxmiEc98G2EF9jnwYtygF4XAeEQ945Q06KorjttdKO6pq0l8E
X5euHryzlrfVCggdPvcaysair6R9cfqqPsrB3/dt4VzmTUok3KWVxyTyENV3lNNinIgSo4ONYDMm
I2JEmYBY9fQSXRCYQ+x5AQa3kWlD2VIuTwAAAAn/ho0CBAohNddyqvAa3rDCYSqWeq/k59jjJhVA
I91CqeB75xILOQz2ym6SYJ0nNRPrppdX5N818BVQkd0SDSSZOaI+Q8/V9ol/j2xZPekF+hGjfRAW
IlclMLwduTXOVTjtSXQo/ZNY7MEzD48A+b96ILZI5RXlvjTIl3UwUxBQjl3Sj3hIju2JGo94L4rC
8DAQ3EDM1DI1XIoSFDSrkKK/dnEsPhyxHRm8nUmLs0Gv0JZintfsP/QINUBfVNEaSDSg+4rnXIOO
AtC3EIV4hHDOmEBShoVP990spSDk13pwgIse5oVsiUnrkqsWXI2WDDpqJM3CaZl4duqmSQvMjOra
mbMlaju4ESYYlCpjviBLyClRrxMhEvr9KfIpeshsas23U86SBOvqBOOjygd5A7OMZnCDFVO/Naoh
u1PC0VnTt+6XkmyUpLCMpZlN1aJWbtUBR5deQu/KA22SACJHQpf6qvZMbE0Kuq1X/SExjCxcnxlq
DLNv5wMbWgkeHXORD0s7VA6ysZBGOeLddKJXu2zzVRWO8Sn3BO1F55E3YcSkyxgtVOjj9sZThRwC
jfpG5T/nkbqaqkW+KtUoW4ohiPduBvqRbIrdkKvtxpLDSWhXdAAtniZYXkLP7tDno6/tF2rimSuj
5JsGCPlRtsEmKwGOpUpUrQKXUGq3e+d3T7dBZe7LiOqbm+T7SitaAGomaO6COh72bwft8H0p75Ay
m8uitd/q1nnBBZAuQrLoM90kFakAjaFlGHjhU6LTCXJ1iV3rRiXt3IZeGRDfsIhbmxRUHmFKx39V
dOcJwBmPgW2AYEi5sYfswsRsS9YrfCw1ddZA/W+Aht9Y5Ao1WFOKkXfeYp4/alxvgvELvzOAY7B1
etLq67GL39K6+zaq/OZMB8Mh+mLZSb0dywfLVrJFo/N/BOGXLsbSJOfG7E6O7zJ5yEt733ZECuHJ
uiFIHp//ICLYJERVaEq0Ihw33SaNuSVYWInTZyDmLY+vlEFkz7/O1JzmaAD/gasUALOK2uo4/Val
CYo29ye/SXvJuv/L3JkkRw6kzfVE+A3zsNEikcg5mUkm5w2MZJFAYJ4DwErX0BV0Dp1EJ9EDq03d
LZnJ7N9pQyNZZLGyCAQi/HN/3u5kg9Gli/MnN3WTjdMY3qEZx4No5I+RhukPbuEiJ+Yl7f3SkLxq
Bm1YAcvSCSiDmRGTOMSG68ddw3MfG6/IMc9UED/TpvEhFN8pbNwoYADqvJCklG+xQDDaVnF9yw6v
rWIR2HVAl4lSORXqj9NB52DwtxoBzq+K1ma9Tdkn2/MTkLJr781qAGJ/8AcOdzzjAiuNuXnJKasS
ytgwU37aCuRduzznJPiINtjvpsfFyb64jDTtxSlp/1QfhOfM+150VKhocXKE+r8Z8snyQY5p8F3H
jzbD1vUk3DqoNKpmTAPz7uhQejEQpsuVJxKKDUXXJQg/POfQ3cdj0ifKCdbzgeqWW0wNc1/pZJVM
3LZAnkn+4dv0oAs6Ksd5jt+DPbRBPqYTCQdGmw5BaBPCrpXTUFGL4dg4PTYEO4RyXvQXahfXPbB8
FMuuCDIY9Y0wL4WrL7rEGikh2tLD9EdJuP+5x2mBGRUsZEp4hOdh+3YFF2iymUaNMQSpwoCVQNAE
4dhnHkAcPAK2TQND0I77cTS9nRlHtKon6Q+oby1Qx/vBgvtuDe1mmmz1Acrwce6nKypAti4M9SUa
wZ24qEQa/K5krr9Dp3iaadBobKwpeboeJ3M7Gkb0Q2vCblThAHeErYsRGHFbhD2ysgWnMjEJ7Hjd
IdP6NwSDlaiNbWoMyT73oth3mf5gWz3WxOQyob9iFKLfYAbuWzUNG9s6Wyc8DJMC1xB+61syTvdK
7FzUgh+X8NueWwo/Opw5AL1Lbe26KFFx3M3bUWWB6AfQJxaeq1WGsFMWPKK8CfCXAjmxFZEMVM/9
YAJnrsjxlN95h1rjRe2rywObIcG5o3seDC5fOPfZZla9ty5cOAB5+2qbjuI7Hr3tlr4rNDXx3Qkh
tpLuT9tWNXlN4FqZdzfU/fc8KRxMFfLlnKMv3qw/gVtV9t30aakq108DDXvKvVeEnEOeR+C1h2Fh
x2Hhju1DGk0jglmCod7LMGYXtCxxriKQ/xlL863PYYp17ps+WfwbvOR9zM2vMI1Zsgq+D4hxTLVn
klExBTST7UD/EPUN91f4qDZghWdkJVtVpm0zxOcoG3vg/OEzF4fOyhzeh436lnsKN2duHXV7UFeN
zv1YZjg/vUMKew/hbXqmmR2oRRoebZzxAgI9B3bfqWmXiefqoRPmLpPzKlbofIGBWdpoYkWPSdHq
rxbufH/K5brUMZYlxb4wcFSxZv8Uki8jhc/uo4PsMdFmU4oP0c972kSeWrN8ZfB1rlz+LOQmWmFH
CJeyiHczU2cCQhwUJjxk/L4W1YrwTs6uGyjrJex5guKC2MdJASOg+kiq8B75XK5g+67breNwah+s
ObAV4tSAet6tygBx3dyUku6heAnQlx07HcTUKnoys/E7YnayGnse/4hI+6TrrlPs3hsNn8hhVqxD
afuKyX+Opul4c2P9ULcdByvT/GglvP/6wfDqdK2kxWtpNh81l0DAZrlcK5526KPixYNRgYXRXHX5
CKewiAILxJhhmmtrzH7MBMchnbbgsaEq1VcS4MAGcJ1AQODH1KplLekUKnKwJvZfusx3Mk12sMfP
eZoBrabqbcx2tNgkmwaGpKN3V8F+Ik3fC889kLPaTAUnRa7bq6Gy0aMbrp9DdAv4MTnMZDor+tXg
RGKrpdRazcOpgPBPI9IpydILj9Pn2AG4oYec/Ys9E/Sbqhj3pkVMOS/7VTtOP1r2TdSUjQplgXam
iW3FNltPuxcVOAzZHn6lmEd8QSca5NZNG9KpiQ+ejCnXuBlJVpwm5RZDgROjec7dnPkVBo+5u0Pg
oFkuaxjauMTOIhhaSi1vcZ/vs5jOBAqPqrGDj1gXT67O863Ws4MnKeZ1DIErELI82ysgjJa9ri2I
rXr2RA1zzgYghbq/QnPdMzP9muiN4hrKuJBAXotBe1ZGwKCFREhFMcJCH276YWD3KVR+2bA6gFQp
gdBH/uFzBkStsT6LFmUiSR+USI98mACeHwvgWQZaz6CkB2nEDy4kyrinaGaS6s324KwNAA7IoUAI
0AM2ZfNoPttVs+Vf/WSb6FR63dxctX3tjP4WORJlql8EydT3WlbFipdrR/2nUdFJEw6fXtacJmW4
UbFL3cngzAGw9XSt2bBOVYC7ntvdsb7OOk4QrT/ZkxnYVXmaEud+onWJNNEf50V0ynPYaNdJT7ET
pjxV43KhEbi0kytHLrljbBYHNh4q4JLcCeyy/4OYdIKeTkciwIPpmndfcyVbf2AEW4jss1y6HRzn
njae97ozv4dCO4mefWJjARI2kqAlquQbebunYDcoAJGsLIYVlNPs8mjhZIEDyK30aeqLtauGj4U+
nsgKyVWuLxPRyS+XJcds3C830z+yMkLzSw9WyY6ujutbBn+XrOUCTyPiFJX7rq0AGBk8emmqh8bT
vaq9S54bCE12HWwJ4HrgfIAvlnxYsna5+Vqru/Wlt3aoiVQ8gCG4zU96mwIlygxfbxj1NU7c0qgF
bXIYno3e+c6L4ZYO+dNk79gXwTJq10k3nTjUKR0Fosx+M5CMNiSy6FBAmQK1eWk97RkA280wwkeQ
rAcp0rUexU+dnu9Ur3olabjjxFyuKNs7LF9cCe87dJVHw5mxjDsGGPTspDThvVZVu1wXl7iKPlFY
bnApBJBS+nhoJoaARXvNBLgI7Iu7Ezm9Yxi6DeGdgPNsHZMGUT3x00CN2aEoXIEMkzkaCm/l0HG6
ogxY92NC8P2Q70HKEAvvlT1WbcYomrPVIoSnpAvhpcihYhs5X9P5URjptSLDSk8FP3yuUHvVLLlM
Ng9Jwd64NplxqlvNdL8UHIM+Gk62Sq3pmY7JhFoE9Pm9ZRpPke28DJVJcRMadpY+QTZtfFMr97mR
8QAeK39WR+Z1xXsesneJS85NXdb4nHyvSU1Rc6etTc5NrarrDFw9RmSUguRoylRiFauu7o6M64g+
5SUC313HgEJ12quQ1lejtEUwFtpZG2Aotj3dfGIduq4fjXITmm82JWwrZ8wp5wh1TFa/fUHn3gYh
smxOZCVAIXmg+Gm3wTmAD7tSysDSS7opOVsuGoftFowYI1aqZOSx0SWPc5ieiizfKW53jJcZRUbF
SNe9FkP7yua524oy3E9A3eew2sazcq/VRsSCy/98DZ8e9TQwKogiqWAxYDL2Gr0bc1wGSlftODKt
q5L7K7QX80H2o8b9Z4m/iLw/KaM3WdinzpggqtrEkxnVHkwYXh6CGueyfWzhh+Bce6qS5g7x4ByV
1rnQvhI4eqnVU07QH2EiH6ek2HAC3acshqqtXibR0s9MDwXCDhDy5ACu75b0ZY2g/+3MD2lF410L
hB7j9+R4+NZUyCikLB053NNAskCzZyAXWvxHGRvqy5VLxYKtts078hqLRRyRAqGBZai2faWZUFn6
lZzQelFG9FX0FOby6jKOXRUUvvh9199oQpZ+EU7QpNg8R8U+zN5koj6bknCmJn5m8HClw7QBaAVb
ZcajTkWTAnYev7QI4GYZcdWclpxW+/Ik00Lu9CikNKBlH97Lk+YUu8msr5J0QzF+D+Eex/B1TNic
5NFTWtXApaMHlzkgwibK/BCiLUE5pmrHZxJy17fiM8mtLxpfX2Xcn6uCLMdIs0Namu3VRGjdWqFO
GeNsnjW7+9aFcWxU+zw4UHInlmdn6bvKYTdPUJr6W5anCRKsfNcz6hUsZ+kWWKWj/cIs7hGADs7k
D6RdbBBQCouYUjFU7nKoXotlkTHsaTvJ9L3O1AeAyKsqmp/1Ob0wxnlWWe/miYiKTSEGToz3yWCi
08kDJBKmh2X45ng6p+NwB4U4XnmTfR5H66uTOBKFPAqRGjRn4Kqt8zd2ieXaMagbrSq2KwrATp8i
xRkRadMi0FIoSkJEoK/N/ToycCgAH2GrXu9dXtIQWh8mJKqVKXf9xN84w7eJRXRSqEpq/lSTdt9b
KWX07oeWhR/uHCPPisX8g7xfyZ3rCUqzIja5CM5b+h3XtsWaVXcM/Xul8uFkbTzNO1fC/u6j8CfD
GqdYbNfrzG1YocXToHpnmo/nJjmpMxdm2WqcrAYHXcioxp1tWi+R9Yk09sxQje6eWY7rov+Ttt2m
4Bp2RkGrmjlsnYmpoMB5OGMZJOZNo6EYr3Sz+UNeDWgt406x0RO9HqaAcJajkfA8hjRsZdx7vcn2
2sBDayrIA1nVDWNiA+FP3mF+COKehFpE6tFXQHKuYKaWEHdtII40WyD93w0WrviFIxQlGTRuoxAs
dSqns6yHFAuaa0WZ8EOnSH3rFKyL0ALgpRtVfTezKI0WrEH4/X7RAjvE1DRsyzD+lOmEO/nPqLct
B2IKH+bYBTLhxX6mIYJW5RYN7SPvAriTJzhrnh+2urmqJOFLNT+g039VfV4ESeOcG2kZO+L9T2OF
d6X2flDO0pXMMdZoigSNrZJDrMJf24SbAx2PwnWunahqu9T0O7PFTPuVQ392bivIP8SkvbD6tEKE
HKseHqXdX3OsAn45LY+1ChQvMoC/uLcZBFK8MNsYf5ML+0LKjhkssooUTvZqa9aWHsPOLmjCxqWE
Kz8omu4aG/Y3dnIsJh3FeSrGHUOho5d99pgsF3nGI/ekS6pMJ85IOpUSWT2vI5Fca6FviAJtIzCV
pVThnTGgtkpABYakJK5io6hP3upNe2giNCaS9vl8MluCDSCZsgUIFoqlWbjdJGq04UYP8fvMBYoC
Y7p71U4ePIb7Zt41qxcPcMjK1oCJGP11hHdIoBU7AFsoTWXu5IpynbQeZ3k1PEVwT1YtbIW/m5qw
rl5rd3go0u5tBjLNCYuFX7ZT0ALgbJ4NgsuFNt9UZPeRoKeKqLXWjbUbs41jX7gg+r+oaT5YC3tL
lPXNdoarqmj2Wu/VN4Au70UH5m8EeWpl8wXa1neYG89eicOFV6t7FF60+osm5g3FjXRDjX2znrhy
enC8sH/1kspOm9tddTLQ/dqW1B1490l5LAzKdXLrXbiTsaWbE1vKUs5GL2SivCiD/mwsB/yUAAfK
sa+1xgYfibf5Xf8U/HnUea8ININuBJbPBoWCwtmAOSPTdROm7mps/N4cz5ZV/5AHYzIsqFxLaOlR
5+6Gn8WZhwPNEx/RsCBLmlKFfuSXg4Dim4YflbKcGaz2Pp2M90Fk2r5NmPkkJbcY8u0qWfY7Bjsh
4vPfTR0+pMaXw/bId9kqrjKv2PUhHJpc/yFmMviAj8Wa2SIPZ7hg9BhQ/RRnz8CVsR/qBDK7tDrA
z9mKan7LPIqPciiLCo4DlSISX1H6mxvjvqMt16i3fUazpag5hsnI5cSOV44esxgg98qoG2W9fF/B
4GOl45FswgTHSkqix10gmxxvJDtb5MSg1Ds2DlX4FTf1ewl0ji4lti323FPXoG1rFvVtk7lHUP3W
kVgZa5dpD76vFnl76OJWUgrh9u3h92O4HScL9WwqOFObXvvKjtg84KCIUQH1WO4lZzlLOOMxy3V1
zU4cwqFOUUajyFPt8SwwCZ8fcNvPB+CJAjPkIUcJZt8Gd/P308SFzP0gXhvBziK3mVF4zawdjJYN
CQ/9GAtHzZmByg++3yTxPON9DrCVfSiR5wQ02ngq1tiiP3hWjonSNl4nr6GcDobMStMteAJDtpUc
n35f0e8behBkMKTJt1bl6q7VoDksL/mfb8rJ+MeHWARRhkvbXcWFVJGlLPUwcLzdx8uLm0LW+uXN
73sGwVf6lFpzpzR31rCUxidxfdCdoTr888OMJ2PcJtWO/a/gkOw+VjFMLB0AbRGnbKLp9Vg7hAI3
ldo/O22ytYwJHaNlFhl2kkMPR+ZDDKJlm80wr0U7foUx+rKG/O07831I7YnPNFJSDtRPdNQ21FIk
BgP93zf//NBU1WSnOSCx4UpilqThXQX1j68SEc/lkAoahHbxrnqXHCyC388l1i/NavmD33fnu3F2
WPOWr8chWx5+P/vPD4WzVG7J7jaV5Gbb/NilAJ9jzWuYC3HF/X3PtTnQjU0DfT3zUDDB6WsONq4x
gkkwLG/M5UXEU4aO3406t5dBrx2e2BYXnZFTPjDlrm9WQKWn2PyGDcoKr6UXa6QKpdLH8tAsb2xR
lQeg5kXbUibEvEvHuToKLhb3UDsCPRiAaWZhaRJWSSeO+Awz9Wu2GXCU4/jaKSEkVwtk3Iiftoz1
IHZmTkgda4fAPLaKtPg5GpqHFCCZr2b5JwG3U0MXCoeiQ962Jyd1vrWBNg2tc4NMpvIulM4m+vZK
Nl+d3nr8YAQxQtubyoL5k1c24wswfeDGEiT/fJtzxrqOqYbPusE+Z3bRhr6NTxBIdI03VDTWcuHw
2Sm+STwgbnIcPNV4ZGQ6+PtRcZSNEiGuA8lIufhqCNphe8IqQa21qXnc+3G96xAY3Uru3aFgKND2
7YXBJdBqa2a4RVZVUy66a1ZvpadsGs556xHPyqqko3OLbJteddmDQ542ComfvctQbpWqOB6UOApC
j6b7nkGP3yu2sdcUniSgi5RdMzOFb/MMOYVMrIVhEC6ljRtneumNJj+1FnstRwAtX8ixZWyqCNWv
YSZo5hRMxeu074PcUQqKmz6TcCSDLjlNBnqnO+e6Uh8x1bJzNe5lQ34eM1m2HJCnvfvFfTEZhFrM
rPXpVCqChqWaw3jxiTjIaGxmghuXTXUUeP3qTDH2lBZqJ4XeFWccCTarIHyq1D3RhYRNaVbbP7nB
jonecUjBYVIHUbvEOibmAVX/pqmZzrlxhBTVIWeyveAZ4ty3RNXvjGTRFUxHPtoK+yRIOoeq0lQk
EZPPK631Z2hGBGTKVmjmwS7iJPU7N8S2Hrtnw4VNmfaZua+LeWctoBiMmH1ApN2ETXLEIDQHJXWO
euLejJFDYEjvIDbUigZCajknxob7MuMlKzYDl1QpVlHeinvDQO5EGsVM1SQRobWI1gC2P4Nqnizq
myUeyCuGVUpPIAjtadpecxDaut0EnAn+wIp+HO9U4ExjEI4mpdnxAinWv7JWda4ksGkeVJJjOTPH
iXBSIZhH+n1fzcBzHQpjoinaNBT/HG0Gr6tSTs292pj7tnWKy6irhOuYxnHuTg89o7hHyAVlMBh0
50IwotCQnpA7IXpCn6TyNqEWiiONo4z2+f8ukuQKAvH195qYZtILGofZXR7P93Tx9KtkLPNHLYdz
ENKDGdlZu0YXAn6kiC9tFPWbKMpDneY1ALnMONiVnYW8SJ2+IN1s1xHGho2dg8RSgK1WlS7e6XH5
ZGCXULZNMQFZq4zfR7Zj4cCsvMDFfi+wofSO1fJCCYirDFgbHNAYN3kgGCSPI/ugWIVLECHSLjDO
0HxUbHYVw3qakKx175TF2eqxaii4K4HtYV9Iymel6zdtZOZBCT96q9O8tu4ZpZ6KPFwcjNFDmkWE
qHgQ73QrdP2phKCatQlF9QqUwHqJDHZkuBBo+mnB+WqPv/9YIGhcSj0MuYFYxXJ3hTqPk5qjWllG
7r7D8kMDgNv+ce2EXbXjluehtEwEFFqzSS7yZCnlESc1gNfCfHJz2yYowUdJnlp7Q7R3ZdsJv5sT
J7AEQnwVeu6JRk1vZetZemrH4Vp7kDTFgtbXzNmPYeCtf3+kNHr8QjXNvCzc44ZuOp4ZcasHBMtR
B7pqr1mNd2m6scVUwXkBdbI8/r7RsE79/Utm9Pggy+aQyE6yH3RqELW8ydl4a/VJCyt2gm7/SMgk
2k9hF3i1w76TEfczsVdQ5Mp5mM3oOOUjV4MkTpACEwdvosUH2u3TgPmfDxOietAH8TGxuI0GFOme
/F7SO/RQLJFp6bYPVfw6VkKcsLO3tBj7uukZ+yissQ2ODeYI1zgZclJPJHA2sdNBNwLXtZpqwzvP
VBTvC2myl1xuxhaEwvJIOYyxy6GqzagmyD17PRXqtSSYoXc2KxkrdZTSIWKlMNnbzl0LqrrJNLUP
DOmf2zqMfUfaceAO0RfjxvnEb2jw2cYn2xkVGEhBJbbUF3drqVGz8HcR8yLzHGMZeEnvHV2HINsW
vW8pSbY1Cxx4okGHHCdY9zRR2PnEiVfs2l6NUQmMr0SXHkfEjuF+Rn8kUqd2NDutWmeAqPatNo78
B9OjFkFx+f1UnLbe1Z2LZyPOz6EgzNeDb8R6XBp7S3pi27ZZstbTurzreRj0dOJseWHfXTNc8sRo
76MIlfH3xRfWsNd0HqlDNT9gvhN3hgqaHzg4cLv6icjhT4+vX2+m1oe3a0Lpj4gPaBr3dWptRs/R
V8PQxTgxOA6ZgHxoWDfdfToR9ZjKgiYYy1oN9A6/UYsGNiVs7zQMZkA9R+8ySOPL08xh79W5d9GH
AY3Xwuu52KjIea1FBlDT7b5aD0r+ZGT1LW7zfDtO3XeMgRADHq1DVV33W73q2YfEyJC/IeCe8IHd
MUKMuxJOLAlXypsje2sOcF6X+lLat78jmlZfjXYSG0NRzS2+W3Y+ZvSsxMSholRes9l+dESpbwqZ
dSe3pkL09//fHj364U1ON6Owj97EDf/76HWTPNsM5ujszA63Yu9ZN7Wr50uhlS7VIXyT1/HTgDfa
O2EsGyHMy/dGlwLfNVpSNwaFiwnPMUyfd26WOl+to/yptiTj0tdocGO/6nLncWiScj3ObnoZsDNp
0GF3UrHrzS+EosAzrGjMgcBi2HuuG3RY4q7EgjiyqiFXCMvjcJzwcK56a9rbtkzvcdBglMmku+4w
UCP5xgdz5s7pMiemytAb7gDqeCcW8PQgavfj96NGaZyNcKPiLB169YyK+LY2O2tiS841adWWJ108
baQdfVBhpn9MvCPT/O87kZLToJEpKjuXeYOpvXtFOOg2ssXIzhOSjjFq1g7KAELmn+8pZnbish62
dR3JneKU+jlUp2ITuyRygQxq6Elhs80SmH+jA9RbJPSLAByJ/NKBCmMbptik2O524/io40A4gKXH
32TExjbKm5fCLj8cjqlQALVHe6jJoC0HStmq0P5bUgwzeXmun+onCdQ6Cx8g3wD816zhMMpyRRtD
/my5TABmBl29qovXeYzxmzPLUzBmNuVk7sMiUjZtymR1quk9QdLp72gIiHdaRyChUMc49LHQjwEW
5W+ZMg1Tkp4ahuW9SIXuYqFdzGPVbS0WtJMSEb2upbcu9ImQ5PIMSbjbuH27ycfahDTudum2dWxc
xeWmwFV0F7rkXRo5ik8lrk7zVBTPmtk7Qc2IR6gjdZvZMIGGPdFqId9ij/7QtpqkP3vpu8sB/5nZ
xIMiR/vd5lzj9M4LMJL6GU3LDUyl/nBSMk9iwLQ8ZvBEyFvmX4rAmGY6bLUT5anJkHxwPQ93OvkI
uj76Q27VaoARyn6XEn09yp/LvDuXKhFAM6mqk6u70TUlMsosy9Ueoimls36m16en4Bbi6QLgYAuH
q/G1X/ZxmBjumQ68k5SJ11EzaTcsS/FaifBeQ0yJjtHyB2KEmtuoQDicMB02s6VyssX9sYIAVOz4
B95iF1UAjcEkHBZezKUUK1SwkkD9czjWaAb9fhDDUPGT7VRqH/QcZqquPQ7Ybb3egre63DlIrB2b
M7GxlR7N3RAjyTd2GAN4KUF9473VGm8YDON32l5KGkM6QfgomvpNNJfZazOaDjk209mVJp2YoS7O
mIzf7Va3/4Co3GlN5r3F0fg26+3n3JTywnxK3RVUZO1hRygbq2dqgJpRBZYqC4p98SXaCU113C/R
VpE8PajQIaRQK6e5MBGn6Xt9BLuto0kX7j7L1HeXo8S21rHXj2VPv2HYYl0KgduWdlRvmjGMd3rc
vOBLgmlIbyrPTK3yC0EegafrLXLJiZu0PPx9hPH0ONrWuVen9qfqyw8kQX2N+DntekvzkBIb+2wj
9Gxr7MRcYkWgAQp7Y4Rwnzpy5JcmhU+BuL3XJL85K4Of+5/Pl++Ch+Dfw+T/nkf/L/x2RPX9R3z8
P7/qfNs8/p9f8G+J9f8/IuoO8IX/zR/5vyLq/+O/k1+u/ud//W9i+vjXYPvyXX+T6qbzH55L3weY
L81VwWOQR/+bVDd0Mudkk1RH9XSowQup5B9JdeLtrqepcEw0XTc00yQ9/o+kuvEfPBc4nxNE4EHu
GIb5nwmqW7q68FD+hZdimI7HTs40PNtWbdcxlyD7v/BSOHkO0mQbtfg65o3hPtVNjGmprv2mxPrB
PQ2KM6JucKi7vWUnlKg247Uemte0x+ia2LLfYi55LUvLucvxlPigWJ4s648x6ukX6sfOjkvlpzZV
Wrpim59j/vQ2W+uVeWB6QA3KiI1XdjnzWqRCJU3j+ygDkpygbwa6ljPhyUbtcR68dK9VKJiY4LRH
MdYK+nX18vtRVxGs9xKxJ0q84VDvffYuvmlAz5s4l5gnwqcBo5xPqJbRUDfNd2DM37pkcJ8yHMd2
Y9FvJN1vmxKPp4GGwLOig7rDru8+0TJH6TtwRY5D1tvvN3t9ah9Vekz+fgU22mllmg5U77o41j+R
rPt1UebhPtczZ/FXKlT6Cm2FYuNdYzHcqxklKnBItnqer6WhjGcVFCD9PN2lHDCOWV5+FpmuPVCV
pz1Qe/5Cp9wP5NJo65YRURqzotqxLamxaDKMOG7Jwprnh6HsfnT+3kBa9ejnOLqyorMrv4vET64I
BfSd09/suid0CSGaAR7yRCkAAC6fz4vvWjTRw98vAqMA80tQOoTY54SVvPNSeMeDIbfq4F3CBkIR
FmojSL3525g1rE6RZ+50jx9fWfC/stnYktl370RmnoCvv5NgRT7jGXvJXD1IO21CxQVwq2kKI1Yn
UQPDLSpGNDsnNsZDXmG3Goz4VmkwxyCcrVtyCCunJUqSwrrWlfyhdDOx01Ww226lfNHVHR+kOu0T
yUJPT98g7vJsEkfwoK/NPLdgDAp1rSTIIVg314XnkcmWKj3bBclNqX45EXNlS4tv5Eo9f0iIy83i
4M3uxXFlto9c1m1JDM0EY1o65wySs198u5GDezt5NpEyj5D6y5WiR/Ro6lhf8Mxv5tm8EL9StvrS
XduNSMKDfj9i7fGZCD1YIEpWHjYbWiU+klTjhKcVfyLiFZ1C1LoY2R5PV5PB5QoOCTflmObpOY2Z
gTFBoel69EGZt0FPOmpF0dsLfWev3OlaYPRTYHRJIBRPZ+S06AIWx1nGR4S7gJCuJMPs0BmYnoFO
XJm26pJTyn3QIwjuvUYDfELHm1R+dDyfNbPqcNYviV1ci9lT6fT5sU10nMRuH0s7e2oteUPJPZhM
uh21rkmqq/Na5P0f2yXonjhXzjO3es7XOKwW2IWyjPVSrAs3sLInwy5+5ligpdl4FZJpa+Tw5cKZ
GjES74y3ldvSM1A0h9HFYGASOUipLoC6V42rynD3lkgf8XRxjvNoFzLJVY0ovBO9jmlevjW9n5Am
0t3H5TtpUlmQyDtgPbuEpLP9WJbSw2Kif0fknTiVc7qy1p3iPC9affjlUAOkWV9V57gcGqS2YVbD
RZDnWFiYr7qDd6PimIMchcOMIVuFruHCxfRWFWSyrFx9atUaZbnCUpipz9BT4cgvEqiLO3HOlX7V
6zQuttp7NGBmKpvikiPz+sWAgKdV6oVYwjUmiZtnjdgUVq6BndF9aGYBMKwTWVyVcig8g0lC1zoS
E/RfzwsA0YMBSEgUq9F5qHGodALuPsDwlYYRoRmihx7vqvTkdcqcczcmf6rEQMvw5QTqqhfpFnv/
N/mEm55Vxykl+FPUW3fyPiP1bHf9FtviOqIBcqVpFLwn0v1iCPzQFOKJ4uQbKKLjNIZfQ44Hk7b3
fMTYxLUX4Gt66LtlbgnMR8YcUaLPdpw/7cjDW4YJAc/Cp1CMAVPvU6WM67LKfvR8epYgUjGBTGgP
S4Er9n1o+0elTc/wF45pXO1VVwaTuaACHJtRGjoRXI732PqpZusxMd3+No3yXWj7Mq9NrlQTMzqd
gmYOfcFuunnTEhu86NXyZTcutUBTsfcZpajRLeXkK65OQCybu43nTu9VP3CP6NX47cqnEeaJk3H/
eWMWzA4D2JYKRlkqSZBgzlwPkJFj7C9x50lysowkMkDv4negEk7zzvwNgXVGhg2Hu1mCkYI9YBTH
zGyqQ1W/zuqcH/u5zkl0JszI+mJHSQ1/OfgU4AJg9ZPMcALDTseTM7Iq09Hprgmi2Lhkt3YSvlZz
055KJgJWR1O6nKnCTewkGJJh3k2lTo64yE0ymPjmgGiATYKUFdr1a+JiOhA8o3xooi8G6W1GNOIl
qoi4G7HQHzpZ6wFNNJzT6i963FyErAel5ZOQlBbfN51ZY8yz0EyXQYG4jfZ415dftVtSqzreZfoI
CoWuvhX3WnXQM7U6MDZIgi6tgXgwkAh7BNdCgiIp870VVZYvbbJ6QqCTNVmlBD04RoAcEhiJBuok
hCe1i6YuI5mWhHdF+b8IO6/exploy/6iApiLfFWWleXsF8Jut5lzKvLX30X3AB9mMMB9EVq22klk
1alz9l47P5d+Ha2NGH+Lh2hm3RD/NSvS46XeTenaqyk6AjtECUclIaPs2yPJ/VDi5CrdaNxVEcP9
1vCemegsmyJlCirQRGROUy6ru0Pv9px3Tn0ISSlN/Jx1riagzHxLiEZcOPPrfVrVfYOy1INBQQsZ
dbCRYhhnAO4X009EgnScTeaD65fkYEQwGmDTxg+0vp2d7SOImT2vtiW1N2U12V6ztD3esWhpmGb9
ygwhWqkERlDNmfuQ027np5y+ycEMz6kovGc/716NMBLn0mRKlc9lDTKbJ9O1nLNF8NEzLiHAJ6Ny
kJXylHjFW1bKs+eU2Xpw6IbblYudE5EMKnOQLSirlNmbl5L44ttEGP0eB1ONz7taR02ZnblpxDVt
dHFFBPfXsV0E2lGSXPnuHXPdSybGYNsOCGYKzxz4qvMHHW0WeTBK3Sovdy+lRaSy4Z+ZhHUXe9SP
Y9dzR0QFdCQ5GN1lMGyOO4J21/zMKlgHMKocPVWdy7Jw1hXo3TTOyE5mAgMKf374/dfvA6I63DIU
nge2QrpzGQbrFtzboQsFD3FLluv81CZJiRg8S7/V2UTQ6e9L5s/+vu6/p7kYaU3+v//v9/P1/H/+
e+W/r/jf899/6a00l1YL3+m/L/H7r38/TppwMVBwBp3mXpJ0glpEdDUpZki8piBv723h45LTdfOx
rQ1rWWZG/EwdWtC8lsML/kKHnqMTvPXIQSgKYvXO4JABdVzHn0URfpSJYXzlvbhladB+K789FEMX
/yh6rmlEkOjCaVJ8ZB3onzI5otGir4fbZwBlyz+Iru+sOV5X04r14Bf6T8D4b+Dc/B15Olw+kWPy
zl+DPtE+I6P6idCufICgqBYR7ba3QWTGQjPi4HW+TPBqheMz1SzSUjGkT6WaARRD5tzLURorhCfq
5vbYngpfFFeFZW6TEe59wZpkbhw38E+5qoat5aXyWImx2jl1aR96eob7NHHsB6vn3mpq29mnoxlh
1El8jP55fGwkYJSETOlTwy+xzSKvOHN1DJtYj7oL0y5nDVucwLWGXIEx7r0bQCOFzMnPHocuEcsQ
DshTZzrdkupUPA+BIxZBVHavA8N8BBK+98achcjhYOo/gmT6Q0pn9MWO/QRFCzWKbZ0kl/tfDa6j
V1oYUic02E6Zz3O29ivOkVAsvMW/P78jXuGg/FrPBGoLu56z65nMNdb4N01yYjHRChdT+uSSw/rV
+vpXrvsakkYLn4Moove4bJBYFf34ahSgSzrVxC91UrXLsojMp2T26AaaSa956PuVr8XhPQm8aA3R
wbrmjWsyPwDvNWpUmGOVNGdcb9l2AG1+Gu002PVtj0ndaCSsGZVi5W+tfRIjXPLiwUDv6Bf72ANX
oADJEQooTST447i1eyoSg6P1Rg6toEkOPCuc0J5PymvWITiRm6B/uDIzadwLx09XtijCJ25/Hd9Z
2D0zLU2ZjSn5ErJGMSfsaqxNnAzNIXLfcVUz0EqS/tMdQjZsVrc4r6/oD+3vBvyMHjv9D0STtR2k
ZbjoxomkPprRC3xn//7uUbLvhYFkJpIuNMmBeaf06W91DVQH4T1oBPN8k+5LrV+6X7FI3z1b5p+0
yEJESz1kwY4FmNlr+uYiCYZKbOsvYT/nG8OGeTa7nJWgHOSjLahJrahU9ypK5Urv8uJmBSYmGjsM
rjqmv01V9SzhXeptQIgZJ64YY0sG+HTMWjns/NhWhykL232Y6uMDlIbqQSKb2lNjlgc78s2dJr3q
OMyOf5Uyh4xVx3jHF5z7grreMGE2LkMT6CzrvneN5hk/2qvsDvmrXQUepb8wa7nU+9F9qsuk5kxS
VS9aP7mLFonDKxmekMeHvHwPFQXxNOXyo62bzxKezVedpY9+2sXfWc1UgSHD37jJt8p2Rs48/bjM
3aTFVxHdifSiZVB84rhHp2ZUjBRCgVJt4hAXRpb/M3ccpBqzv3B2z4TYDH8SKZ6DoZOfSE2+YX2U
H1zUD4GRUTo/hrbDJIloLvTG8T3vpbGZRIV3sei9HQwkTilztkKBzb/zoLVVsGgof2kAIhedBhIz
m5JiiWbN+vdpr1UG2cLNF0Mwc5G4zbY2fLGGNUVnxDfog6ex2+xjZTg3+qvtyat5IxLrveWIoVqs
qtkIjkUnomZRpuKIXG86uoSTIjy7QM8FwdDnBSCxyiclMd/qvkQJmqg3G+3ncoodfYf1p1vYyWmo
DfvSJF8Y1cNbKzp3H4NHQ7ZfRbdw9JbTOBGxEw8NpZVFPrfrZWujD/pr4v/lNMp0UqvOPZlWt9DR
0chaRMz3nLRYJNsjarlDUBbtlpi6v74t9gnd4Vs0EetDqPlFFFiTEOgAmqN1smkovhxtYzFFx8TH
howanTowz0Ia4Mlf26t2Kqr9Y6fqsw+mgcTsRFx/H2TdslwOxrBrXWKU2K9eKnxUay0fGcpxPqVi
sNDMJdEugjp0d3S9vOsNtjir+sSq1+wxYgAhQk9xVEBs+O7WgeQp/RbMD249MJbVzDO5286ewLU/
Iit2SZl5J2ZHLD6OOqneuciqq462J9ObPU7LonT9czgY2llr/CVCIHQhLRHMkAviRaTTHi/pfKxo
HhCa6jnnKhsqerSqW+FM5l1YR9x1N91KqpuNdQ7TFW/A79NCDeWlohxF4Jiuh3hCzjy/NqTLvcjH
bthRZ+0AoTZbtyN+spBac6vcnnR3hh0b1ZfRw1hANJBN2UDMxZIITmrYSlOnNW3Xt87Fquf9/klq
atEHzVLfoyGMsyWrVc1wZSWa+SYgwZk+M5l4Da6p5RDDLELGnNw0M6r3YYlXW4eidBMctOkxuifd
CJJdMnL67XcEX4S3PEEz5DAzn6yKt954xErhbdp2spaaci0MiTw4De9i3M5ZHCiSiXK8tlBbbyRr
AQ4TdDB+n6am2RykMp+lF4O+mP9iYEQuKgi1o0u1QcxWQtEwpFCucc05gwP6Us9DLJ5hfAtNM77l
Nc7WtlQfFbXrGlHF/7l9jdn4JhxjKYxEbgPL6K+eZ/mnwfVWKqBDlc+rgS5gOoxSf/IF8rd6xy1M
cpmpXruiPjXw+jz8B6m5cPOCCE28HqQg9TcOAf0Ni4+7N+RwL1IN7htHVBJE+/FB+RTV1qnWuZkB
NWO4qUC12KVzhtm3I5jh046K+i2MOL2rGFEQqZ1F6JDuGpBGVUHywrcbZfNIxGTmlc7eTOkAiLbT
fOOwY+0bRS+rp6x5a+igAVv2pxcQhfmSViHNTKwtR3wC+qwfDJ9QSZD86+OuV28ii8pz22FCaPKo
eGkG2BR64oXPZuY9DJYkA7yS7iN/GGwSYFKuamxYpYODHTcb6hXaJUn9OcAh2jKbhcVId/ahDWpG
yMSycG7Ils7VLTpS0hNmMCEGkV3YsxihtT3i0XpkS60JuOmHvbIN+MSd9S7d8hvO/HSRFuYMNrnI
sMSrnhlXJrOIwlufM1J/rTqVPGa1QRiCaZEEiDYX81L8MCUVmwHGhGpOAgs7f994GkF8tM3OoT9s
CeyBJQJPAVtWGK5iBSjISLCFenG6dqL4M0dDthg78ZNITyP6A4004OhlBOJoHU5aex6b0gClhTgR
+wysm0k2a9Y76+TMD7//yrWI01zCCRugm7cYXQIKClu3cWqEnyWxpDifp+YU6tlWg1e0y7pEf2ml
nMWS2XhAoxSfogiGgjmbc8bBwqlMNiA8Mtqint7cisz9bioLzy+OxSTQn7OsYe6u6JUN+V/YbfTY
YatwolT91hgG5tvJo6n98aRu34Gn2fcIrJxK9WOldxg4FD/b74dDeLagtnD694Fv3cX8+tIMX635
Z/Uy/nbewBgS73rOMn0LYhB3CmY6gS8ERFJwutYxw92zdSC2nYOHTqqEKJAmugfMwpapVQlSuEwO
G4B7epVXu1rlH8lkfie6JKmv6spFxocPXQt/YOpN6NFyxpBEHv6gAeeKFzjt/fehdcZ9XWDKE1EM
CMuc6ouYc2GGwOo2KKDEqu+w/InIMO505LZliWCytqKPsB21pajL9uKkpDhkGIDX42QAjPMvQVXv
Mb+aW9J5cKOYKfEgY4oH4oyqkvV7zAjaDs2zyYV46yAKwb0Do2FVNezLRQI5dYe2LnJSbVt7auVy
GZLRnuKU9UPFZFHG13im6el2lr1jpfdWgZ+SriX/ZCRePA0alepQ+zARuoq+DIcWsK4YE7EnbOth
smmO9fGOa7Dapr5iUFPTRyoKqifXF9XSUeZ4BEGWIvdB4sAmVPnumu7YQOa73R5Yo8hXaK3u0qfh
V5caB67V/D1BXokfJP8xYx/MbxO2J46ecHkjm6EEzULOFvz5ffNEDB7+eGHvulnEjb5ES/xoSfTJ
d4i3qB3Nl3gug5owufYdLpmy4nYCOrQSdnlWhLwTUY0ytXSRYIy8tesgKznn9fXC0zL/lFaJgV+6
KZYkjszNTSBg5axnll/Ul9MSOkCwQom3s137EOOS3ftxcI2yryh2wq3uEtVaV4ycunF2grf5h9kT
wj3NJVSFntUAKpaQM7HQkJbDgXLJ0q1ROBvU+sGY9VDRsBj2PT1ToJ2CS3scrormq9kcvUlPL5Xl
uZdQ9B9Zzjgs8qMb7xV+2Mz/Y5Z0fkRruhwZQrVMUhtdWelSI+51LvBFVVIMY/yMdtVUbOIaebBV
F6+Jrwm60mEDxFEI+sN+tnDL4kOGCUbbQuMtY2LEqvcHLXmDiZEumx6EW6sAnjlUTsQEq1d4Bhnd
hShbHqp5vmD1eIHjqd3WatyYISmXU/zei6JYwXcBPxeRBR+XiJB9AGcoJLdTjyYF48YcgXsz06za
sxVV+Jg2HVnUS+WUxwIp0doXm6ELsp1E87lQVnapWjtZ9kAStwKQGJbUyV5Odug/BNIGYRF/+2MX
LzMTJQ9LxFBUGjoVWa674jhgJSbenWVRgI8oaQEvM1A/I8ROt19rWYvj1cufcdQupxwBUT+hzeXk
6bAkq5ORVP4mKIdV2/xwvHAxFv5khOadNTnpl8orxn0SBHdvyLDzhv6msPpjqXNyT6qdAW9uZQXw
6urhRQ0IZOsuvJB3hfwGCTp9sxOOijfPjoCEASAKESs9SHIfD8oj0HJAA7V0hpE4YMU4qTeLna1Y
tRbObJyI4ixk1wf023fjgwdfeF92zD4EfGZvQE1Ds6aDh4qk2mZRn7SyfxBTI49Zgc4Ww/0BzKmx
pa81CzPVmXea3RhZz2WcH7JW7QkkxwXQjhdCzMo11S4mIhByhzjJ3iUdUC6ciOGS7x4tXHkzfvQ6
Bq2LHzh4BdETPdRRu3e6mA0+SIN913X2yix8cHdaX9+cKFsVkSW2vchejAZYMArSbZKXgF7tHkVq
gcbEK0uUvuQSjxqtBVrHy3IvWwvvnyNuwow4Pdl/TC0G8ehnJweIHq620dkUTq+OdUgM9AjGodId
c1uOE9eDrqkVEzVyeIkCHVOEZ2PprFCNnnWv3JqTa7Cxp7RrXfMhMTxvGdc+vb3IezSmmGlzWjG7
K98HaVUPk04HIjNlunFmcybQwmAVDlF38AJD0El0dyobH4tk7JDVOH/xqzEywlA8JfHdyocf24Bf
JkOD9D16GWuLCpCQFjwDjqdD4PXPLezhC/SQn7J3XqlH43e6x++2C8K9zIXN7W1NuOp7Rf2acWjt
nPwBKnC2mCSIXI46yDbrPGGvIrEpdt3hLioTrUheOZTxFB3gIzmUs1ixsdi+jy9A90i9itGToTyD
7VDT69EW+MKYnwSDxNaaRudUy3RYCg63uTNhjjDKlQSUpDXDNhHFtMXoDbyq90pckhK2PC6YFfiu
+srEG75n5pXvHTHYK70l1Ev3tPDdfOWEX717XTztsT2KVT0/Dcf+29KldQ1ZP//959+P505qrxxJ
TgTKofA9+TCKznvJs+69Kr0jClZ1/n3ICkud/TYGP5dCeUglmUj/fQI8b7svM7CnYxQddBmbV3r5
/TMZsLfGn3pG0jyj7nvHFlqe+7Tvn2Mmrgu/lsnp92nhIGviIgmPmZD9M21NGs6hHhx+P2tp8Fhl
j4FhpE0NsaJozzXBrJvcEtoV8qS78mI3fOQXhixK7fMsoYcwF0KpRwQzpIKYODWDyLZwZOaJ/GcH
SQRJEymWWCEddpO42JcTWoAFNux14LbGX5PVnXHvRjiofjAmLe2ZU7Xou3OE74ME5SnlbM3suRhs
l7FkH+49L2AcodzqBfkEhNGyBto0lfVL7FgJfF1NR5HBZzWEKQAwOH/YulG/ZCZD05i2GOpHPhuR
jEgEUHnpSBBe9jkQ25DezdZo9GwWz1ZPoeZ8dpOT/QnC6k3Uk3xiTOduTQF65H99AWqz8il0xKc5
1v/frzDM38LPvP9eYFgoOf/7GVjM/v0M//dX+F9f8PtD+lhC//shyfooDpBSyXsmxmOjKXJyDDNo
HkNNS++m/vz75PdB2jiDNTRw29+nttYnp84e/r3ClE3zOORUnlk0kxLnLwHQTOwk6NilNj/9979I
DwhF3XM44UN6T1snasTMPtZq5Beec20AJf5+td9XRNHwKwQ3d7+vqH0RHF3T/f795O/DpHuveWkw
lem4NGcZ+qF1vJqeLX0yAFoJAzXeu4gCC3eI/+iikVuFo5y2zvzUnBB2dqaiHxM4/qPXEO1lgVaU
eBOqwB0OQSDRpsN2WE9pAWBR7/RdEWfNqkth5Hu4S5oB9ZswBTJK+o4iqZ4qr33UA7bNUHxpvf8y
ZFOLZqJm3f+bZNiCirEt9vLW9u67jhiU4wYZeUHM8M/KPoULFzKc3ltSHrDQBDYMEp0uN6HLkIip
+b1xzVT8Okos1JVXPfd+tQBRCwHCaO5N0eLPDCSbPr7zQx6FK7sayjXWfepp0n12rs7ftE1InPbp
xHVCx7Q5w96b5MX0cm/jBggtWvIyOyzxmMZuUeabHIv7z6q37wxqzAPjYn3RwYEk/+lMNM6j4oN9
CCY36FSwc2tXbt2U0IROowmdukAr0BDsJzvbq5a9R6NdVxYcjHIrewI1PK5VB3YOhUy7504+xyL5
q2HZWfd6MhvPtv1EkcrJpFlqrBFuOyC8rydzX5SDfm5peD+kqTz/PpOZWx3ckdpEMjAx2/JvIJL4
Ax3lOvUN8SDcFcH30G4X2JSHd2XrtJMa3mfxFc6VYY26gWkNl9CU0y1CyXIEw461Z3KWaYHJOK55
ZzWgnkIiVwxlPayMWFYLMrs+wyLTbthllnAt/PuU3DpktFr1l0IaJUu6sYfoR5sSQh6KdzTQmVP1
ywYTaTbja8zJp6pTPxSHu0z1z7ZHFECMsXJBB7FOSuiJFf0KgDhvxpxaYKmxXuWjYe4403hYWCZJ
vCyykdYNjIXn+QpUYfqZxMm1RXO7nE20i5nHp2lwQ2q8Uth54oWLV1T5MwLRw1rpD925dHTqLMfb
08z0iJOUL1oy2xO5vlZRAAZe2PzpDeJQvD/cNkRQi3Bhz2rVwkC13FZQS3z2r877oUAhQ/09xbnM
2KT7mubZdCrjnF+7OESYodn6ONa0E2l2CUBKNKDuwfZARgwAs1unLdYK8N8Gld1JMB9bDKF61wZV
3fo4uNDkZU5bNHJZdsxaMqCLISJWkiI1G9VOv0FtUMM8CgegGPTERYYANhjeZUH14OfjQxaJ7aDT
pA6CddTPg4xKCkDHTblmeAL4CkM56ryW8kOH4Bp0G0qZpzAsCS0wVwoa9qZwHaYt2bBEnMWQqY5w
EsPdRqJD28Ma+LNXF0bG28YDAzzp8Z+yRh3taSuXFAlkLRLtRKgt7IfMVfGxHbO3Nk7sG6mpGuqt
iLPgQNzD0uk1fA3QdWHAq6cCGsTC6bRtmoZA1aGlBmRU8Utqd2nG/UIrgM7qM1t4gKqkaMs/lt55
ALG3LvKAGysDlpBD9kAOTCszlDeL+sFESvNgClCFU1y7YFL1NWi5e9EUrI9+iWlSZGzY/FJRGxtQ
3itSA13vs+vdj9wswVb14BvtSBfbShZHR8l4bco2XiFH+xoVwx2Jy3yLTn6jYqYXTSzLXdVzRFNt
dmxJel7Ac7hqepUuq4b2jLAhzjv0zLqK+AklFmkV72Ngv7d+jB+wi9orXMY4JaPYX+fcq+uYa2GC
Oc7U7KEB/UCPYcafFcG1croTQFJECWb1nhhjgfonx+XB6QxQ4rUW+s42o5PU6HuOAWdeWXDx52bA
lYtdrumyx8Ync0EnGoI5h/HXwqazCBXudY/7rbfJlrBxF2xbt9/XQ9CBPTK3XUiubJjUkCfm9bFL
v7II3GCnTUcMFrQ+wlnR01aAqZFVk1SQOQHRPdoPDTbEYqHDS4qO6YchNwXIv6lv+HU5hq5gzF8p
4IxtPPXgjB5qV9EVQNygR+doCquVqvG6kp47LtBEY9Xm3Y4f+3LsYPSrDz/Y2X2hLVlixcI18Yr3
tTWL4Xj3h35G/8oEMJVjDoTpHhMCvQXg/s1g+iDdWFrwbXm4UK+pa307tv+jHfuOnS7DRosGM5tG
DtnhHWBeuDIM/VS3oFsMr1m4ylZn15NX+hPkidHm9c70bJKDO3jJKh1RZ2lijUD9o5LNfD2Y7o4l
gvUXg09HFDD6eLFKRfXapPWPiWEvd9hSI2Cv4OqaBfBT4PitOGKYfBV+K1alEyNNJwCePQiGehTc
MjW8R9DWMZJPW1NqXxSZb5O9h8Oz13XvUDFpAyLXf/iwBEM3+evnNSZ42jDld45pBJwtvug/Y4aH
yOttd+mYalebQ7gYVfNtpvW6h/ihRzH6IqKuRyzBi1637L1rrFQBTXSU2XCn7d/v6k5GYIOagN6v
PlO5R9fYe4Hs7wLF1pW1bTlOCZbCWf68wXRHc+33OVHBH6WgrfP7YmPS6ai6Li7T+UspwyjWtVET
dzV/qd9vN1boOIIkYWzJh5Q59MBkpz/4UIb774e8wRLoLttg++876NAUmQDq19+XyBKdMypRApd+
v0Uj4dIQbWjtfr+6GenjzcBQSKrtaYy5iOwgCzcBgpLRhadWx853LvtvXCePUZpcY9Q03rjqyvG7
IeSGwR2ZOIHg9gxM+eAxpV60OYbZQrO8rYy8Od3AYHyHHW3Zyvwe5Mmrn0fvxIrkS6U5JpPOZQJR
KHYkucS842Umvgg5AzCSFSsU0ckKNXV8iMNy4dNOvbROsrLz9J0ZPnAydeeMsfJJ6CCWeRlrecus
wouWvTLYMFetRL+hMal5KWV5wPAkni2BtM92nJtrbrS2+DbRSecl/vNCy97KAuVJ3N5xKz55JFp1
Y6atzCB4V025I2uJbEFMepOnbyBf3UtvvLdhityyHj7b5rVQOr00qi+z3/cTpjjY4uilBFJUDRdD
YEZ7b4AhHubAd9NBkZlpYQXFBD7mbbae/yFxim08jRmhIxg8EI+1kwwPQj15x6kr6OjxdzMhDHg+
NCK3s9GeSuaFTYTMayKcp0BQXrp3mvEfBigUF4nAsqfz2yhDo+Ff/bG6Gop6/S0CTvt2Xn9Mflot
8TDSHYYyCrXd3xKyfnfwmY+G8+Kkm7bSoNZM8RXQuvUomUCsms7gfB+l6wI38bbL++fSdr+ETZnI
/5JrzQEwBAz30gbJlxAeagyv/ozywd+iO/Rp3enHxDS7na9xqrCDRz9n6Frn+gfWJu66nnqROCZS
pQH/bywH1l+H20mS4Y2uPCbfe3ovlYBAqChyNYgyju+S8DMLuQrhMpkX3IJ2yLBWhtY7GsKeq2Nk
6mSgY6S3BvBGboVZHeU8jEpt/VJnOSFgdEdB77YbmdEkYFumkQP1UQETgpu5HlP8p8iHoAtn5Omq
KRkOtpNRpjBhWDaWfp4cuEzBqA8bUytnHBxhEMy6lyBXLlzMcsFX0Fb9waQtuI5Yg6Js7vUOH67H
yTkJk6dOxxNLovaTBRkBJTz7cgrrP6Y9Xtf5KtP815iYyVUk7FfHyIlbxmrdsk2t29A+2Ce7Le82
VFMDZ/sK9dCNZuVhMgmPMLZNiWayJOjF1NPtpNKT1njpsTOaT+wJ1VUMw6Yz7fzkB1BoZNJc/X4s
71Qwse1EV5ePCieur+BeC9gL/pHW7qY3hbxI7NCPiDxSLv52m44e6FjL+ok5T90kDSEtSS854Q/k
m18Zq3Q7MRR/XcdqV+MAKIhdOnlyWeUxHGl1TUVdPRp5PB2CCUsDBw2wsgB8A9SFZszlp+dM6IIy
2eQu3gRvdB/JTw3xc8VBUjKXzxoYzVq4t+pb0uJeVmNu0/j0XoZS/onL+E9ckCNuu1g/mkEHwMXY
dB/gG7laOhAczyFLpY9DTN+MdQm4c6sTO+q+aJK3YsoxBGDwy2xakdHY34RS6JXt9ImxR3K24SA/
MZBmE3Gkt1URxui+gnGYNKSTpM9xPda7aKpWWYOx1/VurZn7t9id4Tim/yk4wm2DUuorMlZmASiV
MgFvMFfJZVukjm7uCl89dnA5N61vE3k94peu0nGF39BZlZDHIFSRuETuJ4OYwL0UGAK2BeInjgR+
cc6STwL3CswbZrwrYcdd9dH+tNs0YvSRdzuo+x8JPWnIQdz5KWSYqImjjaxti1NGVp8TFoiiZ52p
LU3shjxtniLM9T5Q4YUz5unSp/BcIjqbeCNKZ1cm4yFqyCYTIrJWg/3C/JTGQJy8l52FBvj3Aa/R
Ru+am6RttCTXg6CIutZWmaoBpxScpxCP7UGym+g99GBHPnS0dDxOojG2ei4QTqF2Pi4TOtPokUcC
VYIZJjpjkZUgryVKOIbZFRtbcQfvU64QaCualmctSg9YY4EE1YuIgJylq9g6TKd4nlIalD17xsKQ
HcdZx+VyiskAyZOUCU2yb1s9WVcevGoZ8lK0Tj+UwZxAbHR0Q0/vN/RuE8DkJVHzxOkwOmbvSQ5O
pU6ZUWd7py6IRCnze6UjcTYCDjeD4T10dVWchsnlsNXn8WZ0+oDZkdOg1sH/qdVWjXIWa3wEfQeP
vLs0++lgKNNZWr7OGmKT7mgAZabzGLI7hGcNQ0sG3b6r69cok3Dbh+61jczTFAwPqaczQkwdDd0W
cxDbVxevkc8VK9Aqz4T3RkItiGAtQAQCWnKV9UiDqtB71ZR2GCpNW3a+b+yUjT5MZZRzHNi4bvFU
bxPHmbBD0ckOtNeA9vKi8q3wWHjFxzy4uAEfDy5pi+1KT8qz66O+cmzlrnvYkaBgoKL2XvNUORgw
y/ce7cprkTIDYI5cM9gcIFsSxod0E+CFjVV5FU4WQnk/MJax5/Vs/sW333P/5JZ9SSYP5+qTKeoC
gUzGOLUO1lbutJtk7NWbP1T0wOrphcOsc5zWnOpBqjamfG6SHIu/R00eDdE1MnOxjICeLlTBcZyz
YHPQEY8U6nEUiuRTIxFrNxlPfsqyMtm4zeqa5FMnCQDGlTkn8dQZVoyTXpLQNYhXTBmC6tmLPrRo
iqTzFah23wLWXgwlHYc+mj0eU/EW6R4tP1WdFNgvmhaahsRcIqntEf6gLbQEYz6PYA0d0+06gOTA
+VImaw/HznZohj+0KK5+oqs7lTJmZaKpdlXb/M1itP92Vfnb0GbMZdgY3ZPAfxiCZ/hTat2YPr9V
MF/EuQ7fDrv4NjN9fOnaT0ME9soxcXCS8PPthJ1ahuX42gTcQQ8uph5OmVWx1GX3KiGXbZpMOg+G
gmzJRq9WSU7YajHFT3quIuoy/ahlMU0gy9+6UScezAQQXxNbzbbVUybcAwu/j/aJ4IuwOlr5dMtI
aXnJE5upYmPDAsk4wbTtz2CEK9O2AUQovDkd7fOTb3nP1sai5fg6UVjum07OKOz4YlTlDugXA2pg
ssqkJy7KMXxBhkgL0re/eCF1P3KtTGkCTrRlgf+wcZgzeW7Q3dWDf6K5Rj/GFNVWdCNzYA5bF9Yx
/+JR/z3IDEKSzC4avZClrti08I1hDPB9e2UMWnbXGDuFatIeQGzsqTKew37OssnDfhHlxKN59Zej
ppvX0i6yz2Ne3WAmTns30bqlX9f3yp3djUIcMjGVp5bEU5I2x2e7621mfMDZypjbMswsiVQeILjf
/W0N3mJwr2T60LypuhgRE/rLhV0MBBmJfiXdxqWQLI5TJeVKitdQ2AEg52hbcApJKMlskws9g1Zu
8I1WkAwhWJmIyyaib21Zi6vecTuTWpHG6fyL9NB86eF6gVccY//WKmLY9MyfVjlZt2yhP1mW/+lq
WT/XlvoZB8M5mZrpr6LkQLKT9QZ7FltKSn5m3VtX+GTP41jcJ+WS3UZh56nS2iUWaCt3IqFqqNqn
ygB+J1twh4CnH91M/TutZPZUroIEwJiTBvErNOazS1wgctar4F2Y4ebhKVGAvumFkviRRQ9mVbwj
Pv8f6s4jSXIkzdJ3mT1KAKgqyIjMLMwA4+acbyBOwsE5x23mLHOx+ZDVLdVdi26p5dTCJbIywtPD
DKb6k/e+p+4yI7ohe4UXalm6d4rYbZoP922vlrtMMG5iwWTB2NaADPeReQko4gmtGm+cKn6R6KBv
RSuXFzN3Ni3kG3RFrvmoV/Fv1jvqo3SKX9Qb8Skv2F8xLDg3oX5DDKH1trXm+RJb3dFp3GEvZled
6es8DEP5PShKr+mZYkSGwxZ8rUt70d2JsPqVVnVt8pnytHJqYHXx2ZUIYSpZUJBG41tr1NdyQQLd
BaxbDUcBtW3Lyk9KFjhVQlJBiO/BqSFRKnZJihi7PSmK4UO2MPnES0fsJKkuE7IEBIPTgy4zFkix
mRZ3HagDJr5NedBLGDiT5URUihPK9hFal6rCk4ihX6aNdhBNrTEsd5M98ljaRDP5iZeq8xPNuXPX
5mTQgbWk6SS8McmHc0wQqjfoODDDST8RV/lgDM187vSOq9C4DmDiJ1PZp8zJkht0af1Or1Fk5M0C
nrieWVu0Wn9OQOuEhk059d7z8u15a+mb2yE+tWPxKu0R3bVwvGHpa4+0sh3qs+Emzkdtb9SY3v8q
jBcnD/e5zh04h0hqbYGGnOODELea/2oeNjcyNDp4wNzsaRdpe9y7j6RCkkjAA/6QQ04IwMyJrMyv
TIhaP45G8u1wvWwyzYr33UMrIIvJLqgumBqqi+0uIR4+aqSicPLz37+EE12CZrU2eTOMS/26Bm45
lxkg0fU3IcFsoVpkr0GFVHJkAbg1HXM52wahmALwxHaKCWaMKAbQ19nyTL9rAyK2tdNQMxeUSM09
3QGwAQDG8UpMPHwXUlQHAoUuQ7uk2zwUHCXT0Bjbik7rNDIuWGNNaWCYgVJFI6w+Sy0DhDbzVE1D
2ftNwxiND4E6zYlleouL6G7s++GEwnY4/fVtRNq1sLsme5MvU81u194vhDqzwY1PUzNYHoJJ9C1K
EhiBVu+ha4i1VNl7JyKwBwtgEkl6S19f1TQU7/OCo62+UlDn5zqK3pM15HpkUj65BmIHtIrblhtt
W6X5sZXfTmzCOq6KpyQ3PvBc7tvYnaFA698iqGEdJbwRzdmMuJaNMv6YAu0Gbut9PqgM0huhblnD
O6xPlj81yCt66fdi/uVp7ai6QfERa2vlL7Qvh77mJ7TL79DiL2J07udc9/cp7z+OzXHe1FpxCkBa
oY0FmxETztoDBh+F/J1LuH5xZN4krigOQKCuadzcF4rgYjjqa0W+7fPsO7FH9vBkq6JLahnKRZht
8LgQ6eMjPml4O4go0IjwHV2YH5woJj+0ah4QBjxV4qki7m3jQNnZuLG6HxPnC0PxPeG7zC8ILdm4
BRG2Y11zZyA7n4c9Vc+3K13kf1CVmSxljZevLlEbpudSG4/kq/uWQajDrOm3ci6+QDzjlc4ZG8Fv
DRNHMNkO70CC3Uwi7vZJU8a+rXch4uvbtkS5OyC3AxC/iRvMiJaORGhIpHEQZnufDeEJy6xN/+Pc
JNZ9n0HGAaY0UxGwQ6mJpBodAxdM94HXgpPILP80MSolAFyVxfu7bo/MVf/REycYTocKGyUEwHYn
0XBtmJ6UnmhezJXOaqe7Ed02USPWw6os2qL4T/dIbc9OUDBBMMZNpw/OtpbjC4LTveGaLzPFni/h
IqVLfUj7+Llgr4A67RYS5lNbQ92grL82c3Wv9yz0SoGIUfCDARbmUTeJg5AG3bEkCmDI5YXgFprg
LBI+gug3jdrYQVCRSGQo0vh2FnNfh6Qg9fPOtttjLYNnx3aV3zoDdOzAukO2RIhUTTi9FqYeQDxv
qMpnaHeXNtG6K3Nx6PTGZ7IsT5o+HMrS/g4lpVbap3ulaulZuf1d6oT6WTI6isCsPT2nzqE8PADM
/MwSCj3OYQow5yZMM3Qv/YbaAT07z+gmkYiEpeRw1uJH0iMvy9D7tSmPMoyZz/NmUNQvbLzYVhH7
fYxb3gpOo9IlQ6ybzimTaQwlw+NMCUSFwUEYFEDIptl+IfvnJtVgLpLesWl65v2Lmh5iu3u0MEI7
ZII0WnHNRkV2LCRnbrmEByXhNI5oQRXV19TIW8iHZK9J1Or9sCpCzRctc4+xjvSbY2NXts7bqFLd
kzk8BmHq8A0N6xGJ9skxrNd6BDXoRvgP+nOvcw+6bbCLOu1FmxnUWLD+YOIcrZkJcpPfJVb8rknd
2SV2+8zScovO/iUrIhIPu5QhtQs9c2rWfPKq+SICeaNNCNhdmlO2KegjxTccoZpqngQAKxlfQEWQ
GMJqF3Jck56HwLqpQCcHGIa1/oZAkmlD310CvSVaizjzx2SoDLxca1w2+yCNblMz0HP2/Yhop8OW
0rRECxlFsZrgKacqHWNTy85P+0PA1qGdAjKuJ4ALCDFXYO121AIfFzUNuJ3cDHoMRhMLXzABsmiT
XTSFz8vSx2ck24SG0bvaE40yw/JyWxnveYITSaHwxl3cPSnn0otxZdtj29BuhoHqOlbbAi4eTnrr
pqmTxxasT+/YHGmhcWc5yI90QDNhCQdzXdlG9fzFDGS8BXwodmwFDN+U2SGetfyatWLvmvYr9/1x
ZDTrsmXe6DXvsPGMqfW9DFPAaESkBxVJHCQdo0RtD+VC843OVUpUhJpmf3fOzBsw3Zcxu6eK6Dsn
qX/dIPox9QJQv5Zv3ZAdECDyanGfat24dRsFB6R9Umq4GzXtpW9QrKPQ8CDzL29zozNSo67no5L9
cMOjkGeQZV5IDz+IojvCcVAHvdHw26G7tJ1riDCMR/SK65k1zIxDJ3DENXArAte0a1Ymz2GUfQWy
PaMgfuld51SmVx4ZC04hpn3w30CgG+ygUQwANE+wi2X9yYinY9+ZG1NiVwJwjmgW114Mp5nNECZ9
DS8/5PIMZYhh8qzHRCNEVvogUh9qvykRlcUadVnT4jACoooU976rGWnEwZVW6cOtaMeHpbvV5/gh
npFsDI5zXWBIEQ/6ASzjK9eatw5iQ2WJN3AUOKvEpRmaK/5FZqR9dqtryN9UZcpN4zCxRCK0mXBR
uZ3+PKBhKir3inXtpiXkwgizbZgkh6AZLg250nJdqkTDoRDawUqNO3fNTOs+cLkduqh5VnX4EJvW
n6FWL8AFpZeWHM0c9g+2jQB3FMz0A2d+JeC2R6I2AVfKJD/HZIQ/2lz8pob2oghF0Avz2Zi1ZD8E
ldgGPsTzsCwfa0Wv7cgr2vcPJ+vOacY2RfWnDqIAE/tbo38PEOAsEW9oGGkMfoqTKWM2SqakvejT
GzFnR7TqzE6J6cKXXd/WcBDz5bsMAVcOtfFSmzOx88StmaZ+IdfZIneELUkTP41depfCiPGE5Iea
UzPfCSrxxC23g8yfQwbw27kJXE9DPzqNqwySJ3QeIxZSgZd17nX9GIeJcbGD8ZwQJR3C1OXB+RFl
eZz7VbVb82EIE+Ux4vYUVboeSRLrsNlr065rGRJxr1xFRHz8aOLl0IPltQMJgl+txVLOSL7S35Oh
PScG8nXoKQXRGxsyJB8s3fYAsZ2DkueU9NcHO/QqhiiaFX0xF098LE6/Q3zNNdbDTQrftM+1d70x
7U2DzQnC63CUrnHouYEhp+BFqNy29MbyLpoFK7ruYV7UCyLgnyHqT7EleRG16X7ikZva+tiZgITC
4oHzbPRsFSGIC+13yPF7HDliy9ASbJih3VvR9JgRgGS4/UcxFmhIIsbXxN+oMe2vdSM8qS8PLJt1
2LCMDXHBmF100/f5rzvgxG/IG6Vk2yLLvGh6sY2nWKLkNj8yW3y2/NUY2FZ7BJLgUFVwx3Wy1arh
4AT9fkEszlphjbfmw9MOBF1OKbUXpOf1ksOQsGwdmwwTq8TjPwf37lAekcIUXgjmFOkRj2tOwbry
SbcIbZj34GMhAJFMqtX54x7ssUNDNaNgDI39TCLbMLTZzl0KtP4IXu0/DreQYabWqSo5rOme5e4Z
R3Vx1dZy1E1/yrRiCZgpeB53MyPYhDwNrBA3ZQ7eA8khQaUueU0hUkGOCxOZVsOVu7NiNvMOOhvC
hhxyW4zL0g0fApDBWisZ7cTSxUAZ1BBctH4eeuX8Cr7bql+0id5mLZ+UCEXQF/lKBNNlSFMYrVZI
RAC89mhy39Jbx86cDfbUn04jdBAxMQ/tIYsyAA5Se5sXhC7WxOdfGa9TnN6g3fgJCfL1TRMXacEH
Zcboqbkc4BSsTCzFZx6AaXQy/bA0wAakWaMUYz+1JZTVdyZHeOHP2BFwTMr5UUwZ18Cdk7a/y5qK
ZHMSqdb1RrwfI2FjGyUwzYPkqZMYbkSO3U3H/JXPwFo6nM/epJVP08C23XSoIMZkpuLjOXN68Nqm
89FlFTAM1wsim+hX49F0w1+miWxKi9vYzX/LJnqGqnmDyQ5rIYP0GlHafpaE8ITVwpOabMZcVycd
57fehsup5DjZ9i0GODUX4700TZjwsjRg96ZEqM3a7Fewr29dFCZy1P0KZqAzQOgr6zHz5ZDTsNfx
WZEpsEGjezuQvDH1PH3MRTZljButHW41mF2bwV3eOqSjdEMZw0MIyMX8FpTjDvvObaLDCDTS09Lq
C0L8RO0FQMdA3TLWa44BTQiDsd0Y6c/Zyo1PXxzTfoiYgnKTLXf9NJ/HWPpd4X4SGHXqw+kcxlTc
vbRvVY0ZyCS3rSvDZ9KX1hXZJY8IYGMYyuzoMnMwZO10R5TibdURlJjpr4DDiVtCW7xmpcS/jZG8
9KlQfpYyO5WrZcb95ZreiZiToRbVskkSQ4MelnyyU/8COsKDqekElfSbaphttqnVka31tXc11hfI
DNMuOAQs8hvp+HpHPGgGJXUTVExvUdYx8tesZlcG2PcLZ94AB9z0ttS8ycYNWZq56zd4tTy1mFsz
DRhsx5NzDIsApzbTJREnl96y/kSSqSHg3aF8YHJX/5YKz/MyX4fR0DCv6PzdFc92bl8pVVFggTXu
JEyLvPgxdBN2Bv4Rxl7zoHNLRcxbQvNJS+KWAJgw8yuTwGJU4vTGUd96QwRQJ28fx2Fk66cANcje
eDQgMdrGcbEGMiHtnlgiisBkBC6xxBGe5fqEkvIlqy+Dke/SLoUlpbORRNuZeiRn8P4iDyrl2jZa
gR+5WNybZHhUvf4hWABumYG4hCyXc+GlaK1VN5+c7tPK6O5Kd7pDvVjtMwaADBCz3ch/jraQsJoO
jpGD8IwWmjSIInrR8T1vl2xCs2Ve61o9i4ZT2aFD2ibENeVp+RZa7CZGJmlsR9WlM6wjnUxFKy0f
xpH8RLpY0rSz4Ns1QYoQPndfESMImb5cR9JxcxmXZW9IprUYcD5Fbz5Zqbg1iFtb3UT39sRk1wJ9
E+bEiaCB2plrMuOQHwZkJ8ewLeCLyuJLxLjXK+fbQM8nXIxfvd6T2jGjWWwx9h+KIoa4ponHkEDE
7co00cPR3QJpIt4mtsb9aAsoTOx2G065CJTyPkRfZyQS4kHjXqlSd8wlPgSWEqtezl1mkUpF/Gmi
KJ4mvfszIVFe7OKngWptgezs8jK6GSp1R3d11dxhV/Ududxh7RWwbsPG8IyRM4zF+9EctYMWODbE
Dhtp6FtArlMkKR/FSxFbb0tsLPshDGFMOrRw8muxVvFclKCgrei0u0c3FM8F891tkC8f5GMeTd1Y
k2ni9j1VlLnChQs89JCInbZI97ygyLD05j3UBBnQVhpg1uX32iEI7Skxn5w2hdgqCO9pB2G91dXG
KDTub52dd7BoysvD+j2LT/Fohz5/jbdsqOVNBeu9nfv+w5wkS/uxFydL8GcBHUZnFeofCdJ4kFdm
cxoncPN6KUnsQxly5CF9iIiNihr+Yl1vxvdOaf24DqylQu7q/JmAmIcoFATsNN02zgIyc2cHVnB9
mkT3ujgVqJNaPxBjD00vhU2tudEeZgDn5mSy960ada7JLyBuZRVKDPljZ8buLmor4akmPTTJHTHI
lhdpSEYDx/J05KizWd5Y5FivgCEOLKSyahr32hyATs3DrbagSwtVgFM0LL0An37bzPuAZAdVleJx
0S20vIVdb+vOsXe9bj1YbvbQJNEZSvMBXUWxk4n8Qv7UelFClDdHBNb0HmAsTdi9aBmWy/URKm+d
Kmix/uMP0iYyfnOSZnAOPQwWubg1KgJIUKTDmTFUadC3GElz7kPScQb5ZLYcPOaauul0w1u6PBRR
g2BN6V6hHgGl3Osxv4GtZbANNMLqypaAA906kF/iWQHgcGv6Yliee9Gk31rhNW8ZTwyUBhlFuq1b
8U4wbjTapPTdfqBHFYPcdiTmAGxlB748NlYJTCShMOTwyw3u9ME+Ll2BPC957oziW9XW0U3oRXLd
Hf108dyM1jwtbus8erCp5M5R8BAMNtGqVXgw8+ZWZNbLNKC0iCfDxoHHkdSWB63je7CoHlYo9mXU
R2Jf+BQ3o/SmVuMAX0j0wZfGVh8qW+c0JFoG2jNEcnOrBFIHyzAR3b4HMLd3TZF9uNlogVIIt3ZF
C0YI6SnWIRsyjem3a7bn0SbjzsOmieYNeW3bMbNZzJwbNxXHFib7tmVL4zdSHB2dWWqei/sEsyyG
ePwnUT3yfKTiGQQ3DYJRpnAfkhtUbebJyPU3JOiWH7Mxnbd9hwOyiXM8RFb+lquCSLqyY3Jc1F5m
cr4KEYCO4GQkHceqyXZBO4R2YfQ4osRp7shSDgCRs0NzTeAv8+LrfSIeR7fFt4O4VTM/kon8deye
xDWvOHUR/Vp2+ElXlL6xwJZbmD546s9k6nzPVfUBzqRAkIKLUO8yQnwNJhAFMrUpRqExoM+2oAth
ldX+qAjnNQ7UB6T4GcelAqdPzNGMduUticpwG8GJeNZL0iWj6I9OHXDPyBy6RAxtIJvvGlKql6b/
ZeCKIVWz2xMCGho4NlWz16FiYo9M3k5kEvCxfrFo49zsnE1v0Mbqc8n5IXPUj6u4gmVgWvlYjWym
hM3ktXxwQX5RAxqiPc2Eg5IJEHbk4vCP//gCMPanwbLh/+P/IpG2+/vvZQl8aFtTx3lQkHdkjOr8
169QxKaHyKRpyYsUHMgYRj77w2/Gvssp17s2p5i251NYE88EQWk5FWPzynuT7P76p3gBZAM0hVJz
AlKQmPfujENGsGPakbTYeH2igms/zHC3h+DAKJZJSSzv4iBjERAn7Fzj4Scyz2NHLJ+y3JPIAEHY
/X2m2oepG0KMoQCkWWofBtm/ocuFBPOHCjE4dGaQ7mJp8YKD0auyhhantD618hm3qaCRpbDFfxe8
soZB8AZwnujOgfFbgjCOjkTZyj1O1EUcIMNJdyP6NaIIdqFIOBRCIVGuXvV8sJ+BnfoJ2oePWCMk
HQ0y+Wm907/qeEe4axAcIBrImkMhDctvc5iizVAwRLOrGy1xtceWgc1lXtXCQZ5GHwlXMlPmcb5z
CpD7c4LPQ1NYrNxmjj4CEaRbGxmeZUEwwNrtV3yzo2Qoy9DUPro2SYQ6EuE6zP7A9IP+mNYvpk1u
Y9gyXa8lFq00YMJXGuJN1hEI+mL4KRU+4CZkmZjVTUamz+TbvV5uihSQbBDq1s0oGbv28Wh+BBkq
vDAJ+zvFp+AmHVsk+xpYD/gY9X5am+bUcrJ7ppHDNZ+5Jf/6Y5qIfuxCILGaK2ejrJkA1LE0/v4v
O6t6G6ISf4xrwf6K4XNalVndZEsPN+CT+RFCzAx0KlCovU34Z9ouERUyms8hzfRdFK1LCQgSHA/d
TkZ9vTPN9jGrLqnL2gBHvAQXO9wm5hS9WqOkJCVKZkNYKd7EIMGXbQe3hD6FeHlIm1zxmnEDK64D
zkE6GvO2kCtmmgjSxrD4x27Fbc9HArkJsxf7MqA0OVsxHBk50nPqXf8ZMSInwCcClqj7GVUD0ql1
jIq5MGDraSfVcP7rV//4Ypb9M36PaqcqZW+QpV90pU6R3vjJKM61w/y44jW9iEa7JZq+83T0GBgG
bcHGM2r8YkZ6KJ0/eRA2XrdYnC+sZRa5LnNMMg31nFMiBu8taDY8+lgMwWNM2S1wbOC7aHSfj8w0
eczM9nAaq9sxKR/naPhJTQ56g4A5UiIZPEwSPaTjBQE7iZAOhsOZ0rpDsTISALjkw4k9PvCqYkBU
rhsHjlcOqhVVWA/9ExcnTFSwKXEYBshZ65NjDiQRRZb+qrRDuKsjZGwOQs4TpRhJnYTnsSipxpNw
Q3gNMBWKLflc1zJnkdXn8YPukkERzzRL5Q+3FPEoE2F1tWs8ju0kT7Oyu00RNjsd9dtR77P6GGqv
LDb2yjXvotRqKF0B94U05IitfQyevS9797vOmewsrEZ4oMBl6uBeltXKgXdtU9JJquRDF+6PVi3O
ri9OTh9dHc20T8aM4UmfiQAMmlsS3vcWKeUMy0kQ7o1NEmk5qQKxOmLIRB1WDP7oRk9JQYiCNS7z
81IybQH2blrjYxhP2b7pGQhnjNOKbC4OqL/0fR5PH3FAoAzjlvrgpkiy5lGd8ijsvW6VeAwzJ3nL
7tK0qrMRx9tRwbjOez+tZ78JiJOI1HsZ6e9jhnAuQeNXtkGwC4pEx9nCF4g3EkpH72xbg0tnabZz
kBwZZIaeZM1xErAONrq2pLvBru+WmoNZ6/FxoboptoCsB5KtU5ah5HQoEc+7SJX8EEv1bVc8dIzm
gEdc/3WM/DX+btBG/Hb/DIH/nv7ndwlgOA6j7n//t7D5/08w8obu/lcc+etnOH82ZdMu//f/hP8R
JP/Xn/s7Sd40gcJbyiaqTuFwkLb97yR5w/obySXO+j9W944u+Tf/RpKXzt8UfR0WOhPMvGutP0aL
8jv6X/9Dqr/ZUliGTlyYjvzNdv4VkrzQ7X8iyesmKUTc7a7Or0wlpPOfSfKMZ5NErk1INqTAkytR
nfVMvUnLvOZVfUslGhzB5217B8Kr2eWTP9UlSMn+rJXptIsr1hEJSdBsBrECWgBAhh6pd+04dxQB
zQ75FpPwm7ow9gnHmV9Q5M/MIbgKKwY6uF82MgwwGupIcEoEpnKGDatbHaL7rlNezW8wtIhcjzT3
WtsuPBNaFxMEpt4dnY2blWhoMO2BKWKw3eXz6r42OYSWCRG7Mg7kpjH9mEFBiHnoPGWsUYzBcRr8
WvXaS9VKCit7p2F2YlIiP1bP7yFAlke/FYM+NkxYBoGKvAIN5RY5z2M8PQf4cPUQX94gAOGH4GtN
gh2Q0nkLDe1EpBVzG4hithufZFZQzlb4zlL0yexHZtKdwviD5viSFtGIFAVpTfvlAiQgm5gbnrTh
w9TM9qmkxTlM/YgP5L7RhuAyQm2kK2ZUZOqRH9gMMvBMv4NUQ/KQ/sm68Qk1BfSpuf9kPmxAtJzB
QWD3ytGF2OUqmYmibdoxoK00Mo2YyBnlDY8hHl8oGygaYo8NAjcUeCz6fbVtQQp6ldLfF+s7gynj
B3m0FyCkTqWL5QvFHMFUZ52meNMYVPBwOxLK7RPrPr+qmTy7M8vN1Kq4I9v+vsroCAG0bQ1FXHMJ
EgG7qH1E4XZcS/ptXTbVNsVfAi6RZXZOKxaKkPIAG6Do2SUjvngFOk6BWbtk8yp9y/SfzQu5HJ5Z
Iqp3ndKrUgQq3Tx+FY34lQr5sMGQt8vMNyMAi8B0XEMyImD888lA6Y6sdA6AJCt2xRqESyD/CqeY
1Wudt3Y3tQEJO+mIsxtG68XVxmfo7HddlT6RNgLgZqrRLfTl3p7ER6atElHSqfHmNL5pYYdITUAu
TdcQbJYlF/pgZLdRhEbAnM9ofDKvm17jAmteMbg3UxP9Ib6NIuJ2KOmfgwGvcCAcxtuMvXhH8Xa2
6rmSacZusGaKSgzPndl/0aL9ROsQ1YrnHCQKMzq7ZsxjC7lHX31N5bvJVsgz8uZEia4YFmi+yAqE
zxSbsP1pz7ivd0tovGZlSHTR1HIxOZ29Mxo7385dfYiHfksO05cD0NNkYO4ZSeENHa1Tvk5oozrc
K+3HDRiBJUCMt0uj04mE9Uuh4DXmBnXuZMPhZTIN3YfGpRxikz5dW9hlcv/auOmMfMAsgdkDdxTB
1BQA8FA1hLyszWeXSYYg1MDDCTRCmzBQZIYQRIh5+lJu+hgwRNpZZKfus1phEwK8MlLfbAfKAASG
0dpugBEQLxKnBliPtVrGYju22HcLDNLdVLzrUYKyiovUdaD6kq7Fg9E6+tZ1oheaHsMnn/4zAww6
hvixGNDG7FHsTwCENF3RazUXpV/2kP4bW94GCtxh1Oc7F0uqFxV94WF2oZiOeJXXxxsxqWcuTC0J
eoPZNt3YrRZuxawhGky8RTXrmJEKzslYOhFTUKxm2qKGyoj2ldOM4VttQOKBq8PTWVvg48ajXGeR
AdssUc1A+lb8gKnZ3tyz3GvGjAj1lBC+UbOeNcEyFizSNMCdjsnM2zgOtt4Sq7wev81FDOEUqN2G
An4fmKi8ew6KFVC+seC7nbtpuEz6WrMNqe0P811nB1gyh+c0tvodmhuQQM7XktJ3xa3LRKOsf8gy
8pvCvlN69m5H2tE10ppYMnmksBI4MTJeJ9Yle7Xq/qUjwoOMo+deYpLOXaqrmZha/743E/LBgcpC
emKNUCL2GYbpKQQBRqOKtrwSHWN4854cxJspYU5SxaaLDiR+FjlZqAVRkU7cTACJgNJlxb7gQxrC
V3PMt8G8CKPHVG+TDD/Z3wxfkx0AgLGwmSNZUAkVcHk7RzKSlM4fl5xZcNY/vcZ0bK0QW7u9WfqT
ZiqwtUiIsNiwTNOGm6rr0QEFJdp+E+/vzOTQMch7tg1IOWqSWNvj+1TURPM5Wz4ub46FtEAL+VSz
PbiDepWi8QqRDSnzDVQhGp8BPzrieRIf7HRvlM79BMABBajl92g5sFJF+2yyHueKoRIJYiejns7c
k2+yoC1te/ht2P9G5z3TlsF3DHdPb8gMPsFT1wXRqcH55KXB5BJMhdWTrOl1jfm2LtKcpA+9YQTP
0ha4Ydb5MccJJpCGtMR5zIlGB0/BRzhjvLhAU91wHPDETkgCre4nBHe+de3VjGZ/z8bKWg1wXvYz
SkJ04zAHw502Um47idqMPQ5rlzs9m0LKhZaNSwW6rK6Aa8oOb9+EH8bqsR+5fEP2kSxjHL+rrMbv
RpQSPMPsXTIORxW8hQsutzw8xVV6b/JWbqp6uACaf8aJ4HqQe9B1zM0JX7A4aJlN8Z2VO9Ng5c/k
7MTtRPYi6OKtxRlLj3Qocm5ZZfU5BEt4Y6U75tuwoIFyxmCHqhAuSPyoLeKPCzOuwt9DaXQNm+ZN
OhjEdZMnMXW7h1rjddMrT2EpXDV3fArYMUdxTEWwFQ5LoXHpSObGTatgj846mKq0rVY/5kezqtBD
5uxbFxpcLNxbYlFyb5km4gdjrJrp7OPX30QJ1tgGxpM3VrgupqKhSSHYZliJDzqWAahF4MNRDTQI
c0NM6hLnu8lqEgr+MWhjPjRAF+w6l/hfrT05y50nEBBgNooRyCH069uHYQyHXTQi4suN6ViaWKdT
FKCbiu6rU2jQSTHwmsY4JT0GUNOVJx3Npz9bPDRF/JDP7kIiwLUmd5PRQwC7KYKQMSG/VIPP3grx
v4X5p8sCkklWsbcguD7okfUSOMcEBqcsK6r1dVRj++pqWGGWhlWPM96ze99UC7GSkkz0qmsuBO9i
Qma50NFYxr36LtH61A5tYpAY2NKca03vi1YK9HZya7QZe5daEViHO4zlaeI1w7QrVcuBqLR9wZkO
GiI9ORIQEKzMswweJNfyCoclX75ENhjCCgHgjdI/167ugsk04Cld5rdCZ1OtQ3b15PpKYD2e5BRc
oAaCgAvbdmVmjKj6cJwnJVqPY4lunmqpAWFGms+2RTwjDcxEsXMl0vcg5mi8XbQPyUm1dcLwxUE2
XtXWQsHRY6qdnK27lCB2IVP02oZJwY8VoiZ22wfsM4UJK1Sq4E8qIBkqzhC3drYKo+EQvM86P/Nc
4W0hEW/L/Irp4gTd3TWqx2CMvQr8Zk4/34plYKPlIlNNboqIfju1vaQSyQYXHcoLZLUgJqgcxg7d
cONbIYgTHC9oO6az6qwvSjCq1oix7miEvlkavJrO5OMhu0zBE5ZRRIsy/VwEc1HdPLT2/KrrqsTd
btxwSEIMaxqkERkOj0wxHPl0M/Fnjljsu8gkvajjxiGLk9p9lwTWo1318Tbo9IAwKGBzaYRyBETO
Bk33IbG0S9c21gFIzJuA4NcK3J5Dxec+LBM2mBXe2egjrVqB0q+hgGbWIkCTcBC2T0Rxv7OvhlAC
bIV+x/R6DHFsANL9IsbWy603NP/AGkjzhiM3+oVpf6fFemeuWEWyiYbWYFW/PCJTRvjsLD/Ju55h
0Y+mYK/bnI11hW2qU8zYo7xH0aS3VzEF57bFSy1boqaC0CadPXWwzcVsYNSfKc+ni+ABOrYj1yLu
S8ui5mcEvI5130et/HZC/UeV2YzVuUJ4wKZpRlNpzYQKo00kNCfGW5IW6FdG9Nk6VsUxx6drWF+W
QxxGQdPBEr7fp7LHyZnX3EJlOvokGWAwBAXRLQTcllnPHWkilw5b0hyyDuYMqqLY2FqQbX3DXh11
INH7BaijA8aRN13bx2Bpz9G0RkCIPZss1m2zy8uqJnYl1Wk0n5JSKT8xAuQt7VDus8JOPeksn2ou
qa5r6sWqGDFNG149Oq/kI76qOLwbtf/H3ZnsVo6kWfpVGrluJow00kgucnPnUdLVLG0IySXnTBrn
YVfv1g/WHxPdBdSmgdr2JiMREe4hv5c0+4dzvuNsc01Wq6Vu5ujg2qmfDPAiGcbFSbHZrkzeUSc3
JAO+7J48JHdlLf8zZNikEZqhuxx+AgMyk4KEGQj4j0PDh9dVLpRLIyMpiIOV9WOgkGCwAHBIWQl4
atrL5AWM5zGp9B4wpdQiYlHSXDL5vSVl9tRnnAUSytPGbd0nz0aCwf4zHXDrm/Nw9FC68qlfxtlH
mhcS2NSnzSHL+0vs6wtehjOy6WuijecloLuc40+L/84qIHGTAaoZEYmd6+BATEKC/Z13wyHS2OkV
StkffI8KXHH+01BLoKeanzzJTL5xdwktYq2GPzS+nNNp+Tx70tyxN/7GwPg9LukVkJpfWKwh4irx
iqhsM7AB2pG7u2hboFBnuLbWIBBQnlwGtPdEWPPex3aRLJnlnJcCq3s0d90G+uGG7pSYdidgDBZX
O58/30ozgtslVsio3cp2sibkzJrAp9ZYmNk6XjzduTu7KQWUAKw6un/AFnBX1zB/klg524FEm9WU
++vBpRABl0bGkbA2TG9uyNq5CBoc6wQkFGxSkEhrHI0FmPyuMO9tCzMWXonPzqpChMIDTQW00wh7
1Mad+g+SM7/DNymHRZsfxUAHK9Z3VDiNGm5mTaabW/tEmEw9nh6aCfBCAqaGhJWJ/TQ0mY9AWiiQ
HzisHAqeiAJHpDXbuPyjx5ioH4HzP+auni0FzeKdB/4q4vDVBv2By/C+mRY69VlKuY/S7FqX6Mh5
PaJHi7Ad+FxEU+V83y3Ca5toeBBcIniU0z0+p0pmeHUWoRk7QblVmX+oR+dwPdrpMtAHED/NgJmJ
iqlgpc1dfxvMDXjdJ2ucr1WEVNfp/qpu68UYqlJoer5NJJoy4yNIvR3AVk8w0FGlPmov7TdKNdc6
9J/zZICPRHqc5F5FKfEuxvI7ABBclqlYxZIhgUEvlCZghDzD/646T8LVP7KDuB8K2mGQnSLbCqta
C1Q31dye/dH6bCvElrQCt06O5yx0z2Wi/vrUtvacb6uxO49efisIqyfx69QPPdhR2gtqwtlvH2r4
+1PwqF3jverYUWTNL1XgHeEQ59D1HlTA7KlO81c1h9d4uPqyP1p4+8o+2hvCuFX6jIz6zvXdC2cc
cmINfTAU873jDjVb1eCP7c+Hcaaw0/U5hYdbcfFvsrHZYfO2RXfu8/yxEhVaCdzE1MFfeem+mXZ0
Kyfzuab+ncnQ0zYdpl32oF08A0U7PXIOCmgezsSQnDOKhJSoI3PvWj7z8dLb5xJt/WBTHlkGiorl
/qtB66wiQxBSG+bGqhYLchWlRRDnmGZMDnUMw6uO/0dJTd5eMCSHckwfgYN6ut5M7nSxh0c5Yzd2
F/Jp2Z585b4koSm5eUoaA64tlG4wMlLNY1SDQxGx8TMgjqKEZG7QcuTN6qdr5CUsx0s0+Dujlz0e
wPwCy29TiVCuPSv80LZ1wt//iZ8R84RLv2t13MKMxDMXHl376yKbnLGJ9a2N5QAMVRR896j+ZsEA
x7V61mv8yA40aExgK+exMFP88VbwRKl21m3r8bGYrzCAxCSj7Wh6V7WoBSwqKJAsAbpRf9sb8W2J
uc6n+g4lzJHGbQcGqV/1JXnhZnF0Ov+YgadW+ctod9s8I38KLt8W2dB+iuYH0zMPoMEtpgLGJmne
QiekKxJkQ3ua3gdMNOvPa2r8zoSOkOMiCTq33DfXJzSNTdDGmEvgHRYAYPyPHEHCe7I0k8le3iKf
NXBFFGDida+jCi+Tesh7fQkjSn7g1ukpc/ZYiDl9vfyV7BC9lmVR86VjRCzyDTHFkFnqci3pssSk
956ssFYVN0zgrz1qOlKsJ/2ASRCNaimtQ8tAKbaBRHXkINaV81ZnvrvNKya6ZVfQozAIqgOmMN74
3tENQ3qmK89QSot6KLbhBGo+8mmjnEIfOtOvyQ5eMl/yfpcmy9qEg60xSQBA6huUldo3PGsk+G36
qkN8VcJKmkfzaFEcsNZ1EYQvV4Gs7gxt8gHTz62z+E1VzmGkJGAzMzzqvMMCwbgImFj/mQZf0EFx
AvrurZH4apAWQmelP2kyqjHGOhkQZpd5pC9LhC4wBJL+K4UdhaomJWYPCZLMOhbkPeOBGvUmRU2+
lqP10uQ+WWM0n4HzlxHKWeTkwbVN+6dWvGYh6orQpprUaHDX/shCiXsMIFfdEYtmLPieqYh2wTjx
X+rCb8SMjNVjGI0OX7+1BELVaH2xTeof4IRoNroE/p6z7eqJE4wj/oG8rXATF8lXIpsHBVvTTzG/
VQ5dqGDGnaMhgEzrvoWgRa9gnFaVQzcUh4SSEG54pteztUUvD2M+ilE/EZfSsnqCzk6KwbK3FCk/
Sphb+SGqm3D5Ou7yEWBIBmQfbySTZVLpndCdECGiTQe3hmTRNKd7s3L8QyPGn5iZXDhXya5uuIlr
p/1GQUTYdAzA1Wz0n6zpJLhuYIdsNxuK7QfEojQBRDtbdfxd5n2w7nGLQj70f/LK2VXmZhAILhXK
gjVoF3PlMScasqAm8ojqOe9ArIKEx4bf/EzCfG7Ym6KZUpjHPchMi8YhQ2WJbw7pUswLMkMU32QJ
d4iDHQhgCR+qU3dqm8UcYAXKpraUFd5/6UODQA+WFNtAJVcqtL9Jv7TQ6bzIcxjkBQFm2CSfCOHW
dQKQEqEY82q+I9paMptR4+UsGjXRdSDmawS2DE2GlOn/KCaGj5YkAG+E/4h7Aqxt/1KmkX0zeMD1
XJ3tKbwzyIFd/uwjsUnwyRmsQiVjMGQwldkPkjui0v3eaA24du2StpYDyUaouQPn+xU6xLn6wbTL
tP6yXOaJwP1IoSHhMY7t307hedQzyJwyjlh8lEDOWnLyHB0/w5DJDmWnWfQjcF5ZltiWE6OGJb5c
IoVbKKVbOw3/VEmEMxJIhY9JYN0ELsIttIuNh7IsTfmVYdptiw4QQGxL4tYRwFXeQuhOOEorO7wH
1bwXOrGwsfs8nBMzMqfG2p8ayFNpmx2akenHL3D8Fj2pYRa7dYPF3ip1UyLFjLuIBQADD6R5gM1w
Kib4TkKA5lH3Yyp1TavofqgoNIeuOBLTUV3mTp8aPSD2huxBtDgtTjnXdw3abrw4iw1WeRecwRcv
EfdpQOHX1Old7kBNhF5sgzldDw0vNaMfkNlMjcADWYe8RGmpaAhXRssHAOk6AEuVPchqgB/ar8Ma
MqrHCU8nawRoh8WFqcqmHvVbXHUnKwIDLaADUmv7B23egnsRe90DWzM23HyBrKP0s8pR32e4URk6
25fSSf+EnecdBn8PvBMhiH+LqwZ6vsCml1K9xN0qDmBhu2hNwF6WJyeeTwGBROu4V+zDM7M/VUqQ
I2PI8N6c1aNF3BrtWYOUvFLmsXHj279hkzwwqybEfelFrNeLu9IYpktpnlOvwDaJTLb2efXbiV0K
g4V6beIxd7CGrHyEloZyEC2X5OtYS6kKCG0Dsl8tY1cJUIwawqxhdBEjDReC9rgOLXPtdGyOsFAH
bfZkspNnUEWIC7NSzVR1BRnebMmUlLazLWMzvXrcXikQszOGJNBBtNFxxdTbZfi/nimjHaPGZGln
D0QiXBo7G/hlIGk3oGvTvSjqYc3WDqVpU437xEBDU/W8p2Rd3RzJuwpRWFLgEpvp11BYe5apUep8
dY3fn3I8ofyBvkLJFJ5p0XjIRY2GWfTrALED7D5+JJm/+4TFGpBJsey/Cd9bXOk1KQuWe7DRAO3w
g9Wraszuc91aXFE4VUfra6aTW1qD37QF6CEMjEox+woBmge/ZfdA9CkGkaHs1nPFhBTg148XjS/Y
FjjJKQJTlyg5oAQ7fJl6Pfo1elhKcRhcH5woIB+Jf92qGJikSYag22j2vGkFfyUddq3tdte+y7co
raMxQ2E74vlCoGKn9ntaIzSfwSSDh81WOGHEakzqe79k+xA3+HbAJ+xbOrA6T34rqwhOAQkMFUl9
8wQQXtosP+ZJYygPjbskr0MCaPAIDV70ErqaAWAvEY9gOZkm+3FSLYgv5IK04dYuiJbmDGkZS0Pv
MzWRog8Bj1I5RdBX3fQSCcRCrCSZ+dZX9IntGn8sHSkd+6J9P0O3WmtGCWtnwfGR/AGagvV32NvI
QuCkzYO3BYXG39DvJjpn2kHmvpImsmtFc0rq9k/RMjXJGXIyuGle4kAwkzFDWLk2tEw8ZeYmotBi
Y8yesldVfgaut8qbbAtJz1w5XufgeKcV4JnFRWHzLGi6m5DBPJlR0rSYdIB7R038WhvdsxeFtPRB
viMUDeMPoQAbWSzbat7eQ9AFJ546xJkEbnK7pnAfOQ06zUpCZM2+V1RehGzC5FOGuWMnze5A0Kvi
dvZ2Vh89wWY5qdJUV6HtX7xfxbpyJSS4KTwlcfHkhY06VLhxejy/yNoJxdZBSD41gu10IrJqCt2P
hgJ28MrnPkMwZtIVDd6LBWhJ2tMLUI/7qUgf3cinrANXNvRbPoItEGufVRQHv1EaKeS5+S6oNr5W
j6H7TbRVzgKGDtmIyaGj4MwrxiesUjgvhgeiluOaSg/RkLOFu71zS4vL2e3+gO09GjEmcc97hWfF
cWDmL7rtSfFNz2bWPvZ5ec1LMIZ+dKia4mqB3EP19EcTP1g29c9kVh+Mp1etmgk1ADAaksKythVM
NDJDLn1oZtdQMhrUjr1pNUjchDCObWWZNG50GdQELcA9TnOTFVqU2cwN65gUoyx5TYLilorwdcSO
DAH0PEBbYxGAnbkxH8mkApqbjw4fvf/r8r1aEz0o2niMLfRmeSX2fXXHWPWpsyZxwG3DpGg0LG5n
ma7KSs7bvlUDi5aadXyuaRxVeojdjuSpyjuu/bQAEJ4OhInBszxGEkGBlUlrGwlskE0cLRZ/a9+z
djnJvPe3SAcz/DmqvDcLlr2loQECjlN7biKi2UXU3gUNlaaaau9g6555l5tCeoza9yRN1MXN7GeB
1OmQc/XBY9PYdieMcwgnUarR+6CXuVMwpKEiDaeCreS+7aZntGXOHQfEXqqkOHZhXqwcHxFW7C8b
OA+ANzxYQv1A6clC4DGVlOKuzKcLLrN570RY2sJBqKsrXvoViIBpr6bxzZ2okxo3gB1e5o9siead
mB1yHWb7oNhlUJQ2Oz+nuJgX+lrXE3m74F1d8ZhG9PEDqWIYDTokt3XAU1nj6FTIzZtM7bpu3wQs
Ahnfs6fCH7Gd/J5gdGYFHb3DyOMUd5LogZrIeVexpZXRh0Vx5HaA3VCgegxu1vSTauNppVcG0vJN
P1KhAsxBisCbucmof9cjQpetZTdvQOtRgtuM9+IU/XEAcHkXet27jzSVOaLBwxeTN1LumCAVT52I
j1UjuZlFkEFMEMXZh+lEyhMcA14K1uDcJGu3c/y9IgOb3Sk4USyMVvgchu0b3ONwnww21h2vxz0+
hwyLxmeWMoxhWCB4RbojzhulTlY6B5XFl6ECd+gVajpb1egx1dZLmFP+Woa/BrgoUolx6lZztTeH
gg53AEJq4i+ihZ4ZwSLg7ZkPrAEUWPSz2cxxI4qV8Lrq4OEmHut8W3NjH2GS79ygczeOASPGA31V
G/oY4tI7wHixSZSRjzrTu6xx28tg22pFJByyBQRcjNNRFSkCv4hTZbNXj9V9AE1lVTXTfCc7XDp+
FVhnIOI8HJ2ZH0Nl7mUyMiEYCQwIB+It2acZs9hH5b5LrcVCzbnATpupCwRr7sVhPI+lfsZ8iJuW
8dspQ1jtqxAF1ZQxOcvgMw8RuDa8irtsPqZSGkddvMK5exkC/0V2NsUTh7oZSv8x1ISgORZcxUEB
5g9a8iuUbVw7aocMzMcmdGHqoWo1D6mK7xhj9yiPC+jSM71zErJL0nWEknYOIC1TTBBWfLbMHPOH
cJ2DzZb1kvQuJqYehZYtQSZzocynvuT2j+3xooHAbFXQMZZq2Ji7BRhwQbbPNhPDe94xf0wSOGBZ
/zAu5azZNPVWyumFGNCBBLL2yZK/qk5TPs8IRHMTJgecXxnC7mmT2cYrDB3WyDVzxTGYPhBJQoYN
zG6XDOGrIl2QcUksLllFT5Zz7TOvPfg8bQfzzXC91yZUyYFpL9G/y4Qat9GxDzOUmiM0/pKpz8Tu
2Ug8a1fz+lP4q72OwLlmFRQU5P0PTljsYsc39lmYwoIk9iroLXzsHUH1+T0HBLnlAz+4ETjuWoDk
ocmmgO0DlLcxXkqarzNm5Y5panaHgQ9hL6iXWahj23HDsaKmssCJz5eMWE+UD24lLsFQkJXabOWk
jiNbhsk2DpPnQm/wLpKKEPFV8zXDx2NsIr9gQi0/L/lhJJONUEOmpTJMoFK78FZ9lymVc8HbMZ6k
xoTdV/kOTXrFo4zsxHIaQQpF9G1FNJBFFu5F3r3YdJSaObgEZ+7BGNuaA+8rAXei9rbKReqAD8dp
smbjx3vbjOABD1a1y5w+OYVczlGh4SQzDd9RIbw0Cd7e2YpXqpOwhjuSHTO2+KI0/D3bqUPfjcfM
fU84Gao45BrhI+Sp2ZSziHBLRTmWIX47A+2fFeO0Tvqa5TTcio1LanDO5WXZbCWcdiSfBRIJjn21
j6ZhHyBxW5O1TupnOW2HmjkXPsowjQmnMswPqn69Jjztr8gKbx+6GPFGBjzFNIekbKH+JUXxk1Fc
YSa7wIbiDFFkj2JnQvzLEwoFj1Es/BHU2z5oaIPxl8MID1zfqksm1qdpQp4U9qRpwn6VTnf1NBxo
vShiknuEN+GmLsW9FEhwTOmcUshZp76FQRg0D6yJKBa147CUavcwjpiugASaRuMb/iUdGQtX0eHd
tQNIXZlXbWyz+NsC3+mLECGXjRAO4cSmmcILPPh2hxdpb4mqOMoM9YrN8RCpNxiwzWskmJGmJS+F
GG3KCeukamfv2sA6jSLzNpF319RZfM3Y9G56MRPHyo43b/DvVtDDfIhOHqgRO7Mwe0I4Fbg997Xt
vvkuT4ED4EwViQGyPnIOMMVOaczCWBUekhSt8z3Hz4MIS281U/vNHgKUjHIiV1ij/NosCNbjMGxE
UyF4qsG3xQYyGFYjxPCec12e+FVpSXduSkyuzWTcIiqKterHk+f7r/lSt0ILpJMkZpqsChRsGEhS
VHwrK4/eMMrpvah91n0gqZFD9BUKtp3ZmPdQf/vjgHJQcurhKLTXFB76jrQemg6QMGl2GrE7wwpC
rpDQ6MoSqJgTJ6+5TxiuS+zjhioGvJCN78JTd4GP1sHMGbdYds2NrsJn6mK9zolPRCyAEAB7EGkS
0bmyoh9Bvh4awnIfW6+ZG1zNCOw7iy2J+qF6xJF8n3Gi7thNnyRjqXXqGw3QqVPQASdrhQ+PXHhU
VazdMPHnPwB5cD1k5lcZpO91jJebYrFjsUCpFDeuubElhZ7hW9tkRkLms4X18ftvZzKmcBhPNcGG
ANAG+mr0GndEOC+CBma52me9RjQgEsnwBl0p2Re1BTa0jV/MKgjfYq94FCT28Idad/0wAjGXJcRu
/KyC7fVMJ751gCFymBXBeVZsPRsZjVQ3wwehVkuEmIAO1eHSlBGYmYmKEMQub1mZEvJA7sE2B3Kd
5iVRBxjKhUQFR095plRpV9Bf4S0P/drJMJIQFgzZq9roabq2dkpuBxsLZwoEVTkDbjNU+3HARDEJ
5DasCVLsDFbAu6ZN1tRlEDmEjqHYzwgqXsmZm2LQzl3uwtcu5JyQQAQXwRvzOwppvcngUYRZ8m4u
QuMGyZRyugNh61djQWmwgr33cz2Sv0bRqANUdWkyEvJll1+FEUzrZM92wTTBv9YeqyaOv0EZj7YL
/tB15FM6oxizRxKlddqrA7HJZxO/Z5Fz0gZaYbOJPqYAWuYYDLgz4hizASLTMVozm4/XHAYkmN+J
kNVGMfq3XlHaZoTG7mNMInZNHkXj+snOCNu9Dl6LKK8ubsyEBDvDfdqVYh2bLNeYmMSp/aBb77tM
7Svbd4QBFklZqkaDO6XIoZLc2LOaT8H9Z6jLKgzludyOVvkMpYXuNSkYkfIsrSBgI3mYwuduCmiM
zdBGCtOxRTLrfembD9gk2TmEU3y2c1g2odI3DYt6FcbpPjNIqulbQ9+BubXYLvzbN1N8Oi6FROwD
d/NdZgfgLc3w2rfJcdLTu2N2Xw3DfmyF0YkR2he0RftUApnhr8e8rMaPIvrrV8gYyP35kKU3r2Tj
8aj6zUCJi0cH1SPY6dJOrX0rRk3Fbu3nQqFP5oNHnQnPU5N2UDEKTqXYMPDi6eMb6hHcwdtZ8JTR
ziOnOoqKQz0vgqba+GvJlH0bBY+VXf0q4xmda24/73Ny4L4EJUSB8aeFsDwORBTZ0vtL+Qp0J0NA
x7zbkXR/uPTWwjtFjX+YpPGYoV3hIAjKdYVZtOgHdlF1xXYmY42UB08FiE2sydYG/cWP0efg45hw
CUx86dLWm9o+1nm1laTkrKclCoqZSk5P4B9KrLSiRChd2tI4TXHxTjZbvzKQ+DhR92JkM3I1kxxf
Ri3RJstrdcvYRBq441jLtPezuwV5nzyzg8c0n4X0wfjye/T0fPNtu4GOPXOyU2XkbccbFfHZNFih
9iBXkTkX2TlI1UPcMZQOyRzYBV1+tYvWR2prvKis2nXK4CCcesg76ECZfpCylBfr0rfg1I+chHxE
Zo1MRlq6wR6BZBDXZXwInepSugBGhAbY7It3wxA7z6agHsvmx8jBBGA/xPbjfs7ll6GdH1dQh+UF
O51BzAc5hEx+o/ohV/1nWTv3rYsG2QVG0ZA8jv4VcNqiEJmQCNQZMH/Gm22Z2Ycuf2l7wTUerfw2
RK/AJ7tyEpS1GL3+hDVg2dTv531l/4LT41NGu83fIP+FGwbSHgunaqDCdKjnc9qgFEbNcjw5nf4b
q4CIdz0dLKxVG6zLD3Zc4lruXKQHoX5dJj7NANSMLKC0mg9DhO416NOnZjY0uzf5GfA7Dr58GTwr
JV+HxYdfYLcuTG7JtEBm4Nvx1nYJa8BOc0zpI/ijUuTAinkOknpLvMU1pKsfShT5po6pJ6V7yOiA
hH3kydVI42YShcjjmUp2PjOAaWmi12fd2B9yM/w0BtwQaABYdMnvIB0/ezQCSakFia3ynFT1D0h3
LG98dKx/TCBP5gtiA8LCdPYSGWMJXWQ8oQGId41k+20EgBS9bDrZzvwGJD3c9aY41LVw7oCFHVVm
0NyFMdy97tVHl7VJAeTsRA/eJW26PaCMcVvDU8EsyRY1NWK17vzpvmU3B+lNomJkRJ2OBjoI3vYq
UjcrK8XeTX2Clq3KXQWRhb7eRrmoo3zclLzQZYOoEI2pOIQTKz2/bDaiST5cy7zTzGpWdq6+7ZZY
G0PHv7ZXrHoZO3uI1cbeGyp6iPk5Nr3oikaUWaO2SaI8DKbxnJesqgPxaAx1tMUKv4MrVq90iKmm
oW0dGbKxIjzXjQZ9WzITwkQXWvrYogKdeiTnk0a63U6HAPRNWTyPrfdHW1iOQWUcSv6+k4cA3tJ5
abfFuW0YKlvyc8DPtOk6/80QuJ7xA3GZsXdyYuOObwBJupz3VOcVS5Lpy7X7h3wcP31GRWh40IM6
DsZIR11CAzl1lLtf1tSfbMO1TuQdJKuKwI5DPIhvbZdUkZMf7iLQv7bhk3QVfFoRUSOkSrxhJGRU
l1br0gynIw443J3XmUnYEPDiehJOQzzMp0gnYlcYbrZOWQPtgrp6gBzz+N834f1/Y6+T/0973aX7
Lv7XfxT/xVi3/Irfr6b91z+k+ifVvILcqGxgT87/tdVJ55+Y4xwM5J5S+Nos6z9tddL+p/ItpTzf
tF2MTMs/+j+2Oin/KWzPFx5HkcIH99+z1ZmOyc+lkUCSuHb8+dc/XH4w3+Xns8DDoMHw+f3+h/7z
9RgXYfOvf5j/swGLUrokwa/tyThFkTwT98XSxS+v3ZLemLjApo3g3o0djFCJ0208MqJ/fUZWP31k
E5KhQvMcdUWzi5J0vAhCL5pghK8qGDhhM795TV6vsQomTNlQmm9bVWcXuWBXWV7izzZQNBYq+FvT
w+/iAlEm67k7xyw/WSn89LzLswUob+jIScFW9Vd6DoNaEx9Fg21q50wGd7RM6VzC49CVGB76+J3E
ghO7OHBm7S6TLPRnV57AQyc3xBP65Jq0m0h76uyWcn2uMjm/jALCRc+4i3yqtDvyezfEVqPIcpLi
6pb5uDKhvzz0naqWSTTW+y7H0YWnGfzL/IdmyUWwJGFHeRX/0DfPgWWypy2BG9+ndIuv0xxl94wr
sqdGhtktCjXTf/JWEOcYn2JutoZiThlH8DD04DyLuA1ezahl25qP3lsTWQxccovph5sG5TFEysLB
8GvV1TszGP4bdM2bfC6ujtleIYYxrKnsreEwbx7ECItCKiJeACwUJkwqbFIrNlMofXrKe8MXd6h5
h+3YGd9DoW9oHJ8nQba7XyCfL0gQJ8o4/2Vr9gcqPxoNXeBd8EKokT3w42EziuglqahYkjC6xPjv
V1U8uxigOHntIQKGCd0nWkgEwrT+NjgiVu0IawQnEZCbSXhH1xJ/ehvIh0HXwoKdua/Qj1iIzLUV
JM2l4bM+5rb9p4/n8TmqimcYQ+HBycyEkmL+Lgvj5JXstJIsBkbvMpjUznQZSsi+oVl2x9AavhjM
T1sSFfKr5KLHu6W+GPWzcyTd96F1kmQ7h015nVLU3oEK60sCemZFcPsPwdDGBYB0wG7aYADYs6Nj
CFtcKbGQu5jgWCLQEBy74m4ymkvKETwIYewdC2XVFOfPLBaCL7bbCRKEbhI4TC34D/7MujoNrexO
Q52/duXAaGSa53WDl/pWWPm4h0YNFawVAMoCsl8cMy/3Sel6QDNjByP5suI3SQbljmpwiZPCPvi2
eRI1ENV6IpOqGyr056BEMuI8nHaYiU337LMEuL8Ze1SOvtIdnGY3orxI343ISbaR0+8sWeJXdM37
3grvoUyl6H2ncOU1M+qHMPhuOw/MOm6RrmGNIGjLcfv0+pzPKEJdy2iOOPAeCd4ZEKLImjxtl+VX
iDOCsRX7TEnKjSz84eTW1m8mpyPfBd29mz04DvkAs5W2TzhLWR7KqmNew+/jC5wugT0SyWisq4nh
tMekg8SmdF7b2H4/ZNU6HyRJscxz48eqxZGflkDJtOlna6iu8BAK9WjP9efYpH865ixQhndjlj30
rYnGxhjewaXemD0eKcp3RTHfa398cTHOs1HHMVpNLj6BXD2IOv0i6ZYNXnNPROtBWuwAg0AcRtpm
JDgBUMLau9E+H1o3GfcUhP42Uo469A4qmrypUTbg7Vs7Ff8+3d9zEJYQa2zjOHapjcKja6FgTjdL
M5XNEYockqkzKC1w9WTowu+sKTvkLcMF1WBp9EZcySDr2Pi33dvYNPHGbTADWNJ8rufiHddDunE7
hrtYfMu1IxJ6b0XEynDyBnRrqcbdqsRzMhNFELH76KoS3nyG8LYKgbYMrAXhVLL1lYDOJ6RbWpOq
0ifmXVsaB2EBwqtE+srC+OhY8aPlWy/a9V+7xqW8KSv4bSDP75lOgPO2bHeXl3m2byXlqZ9J7F5e
/e6J8q3u1X2nyADJRfMdFuVLVSUXOoDnrku+Sfds1jmAJyx0yzvqGejQnSuhK5d2WWEMJRuevkUq
32Yt0R1yuqhmkHsAIGg7kh7ZCPQOQIp0+e0nwaokFAfJDawUydOYZ8ac3mVYOum65vdPFy3m4DwB
gsTja1RfI5cRitbhWubu0wwaHi3W8NIOJGVFsbNwypnxMcDU+zLs0FwQxcJUvDjqFgDJv1OBIsd/
0zXygzBDiNSbin+BvrxLh2egGWpb1IG3aQb/MuBDkSnmWxGlWzvi84rFZz2KdzOuucCNDtqy/eJV
zffEFRV0/mGOFdN3h0+xfvNb5yvPWFdbHWKBvNTnBP9VNWUf9pgyzS8C1JAhwaFVe7N6Hxps7z42
qThUQbS1B4JTzDH5Hb30Vw/2QxbqX5sFwmrJeODIyB+BZuzTDrdTPHU4xCQsXcOPD208Wo/saPDV
NGQuBMOuGottPHbHlHVuM4pXEZTppkyJYJ2U9zi67G5xp6Yb5AxLGu1z4mgCu5yTQZzFGLsXW7gP
PuMDBrOficVXDCnnZqrwDgzxc+FG4c2xvQe7Z8LUgR7dDli7GwGfv4m2c4Ogs5xBWStqbQIT/oKJ
KTBr5yCiIEAb8btWM1lYJiKUIRmvRHEBITNqhbDM2jp59F5MwZGAdKZiWLptwpzyZtlSM5cwnWMt
3toOeLHBvoWhnlW2bP79k809iMqZaSc5L2hsy0fVs4t0jCcXeSELDlzPCLw7gseoJuwSRY2wUBdO
/hF0JpsEBMzlfJjAx80j00HfYOP6rOo3xCEaCLOAJgxmLWt/sppQ3Y4faCajKiCmuE0eupYlVOQe
CmcgIgwxPsNEEwtnzr0tkTOmBrZTi5bW+nUM2tI6PIMPLiogovAszTkk2qF/7hxjPdg1C/NomyzW
efOSDFe3/8qJfBjxtozFQ4lKvs7fkmDE+XMeGAgarIx0+rYoLTXBT16OWg2NFnTQ1UIvwQ/E1Q7J
qPkufequSSNC++uVTx5LVWtEaZ2IbYXon036lI90KGxMAjmsyKLkS0I2WJ3aITwC4NrWISut9GO2
LKIssWfat0wwJAteXRa9GoJZ7zW7Lnf2vC47tyB3kb0suGdS1FBr5b+LCyYzHobkOlTXDv0LiIfd
SH7dbGB2qgAjXsL0xSdZmKXI/+bszHYjR7Ys+yuFfudtTkYagep68HmW3DXrhZAUEufROH99L0Ze
dGZ2AXW7GkgoQ4iQ5KKTZsfO2XvtE2zBvTk+V+hpK3UNUIYn/f0Ic1gAc8OJXE77nsjQtsR7POS3
REw7RSekpRvf61uDcUhRnTTUTSWXQUcZ2RXF0q1/ScddcXg/onyipR1uC+ZKqzFysYqwGuXWW6de
x+xk9dCeOTunNCJhetb+iKCPvKme8W3WHiYUXV7xJvLo0mvlk9TFqgWz3uG0sivAM8U10I5+5m5U
z/hOqLWP7HVIjDXbxdqtvozMZQTGexRy6n6SrVwXBoU/rbm8YMMZyRC2YI653wHlU0npqI/41iBV
GtmLHD9hXBKRiHqYDavDC5iW7jrJ1TbnzuvoBPZoykamEGkcnFBTLauhQDUlDZ4puhz40QaCgqeY
eJaWlCFG4wWvFUtiHi/JyKC3gM/F/QTDzvTPWNi05MNwFrr9OB3YN64TWil8CV9F5IFH67EjG0uA
YzSy3VWfP/s2LXVM7g3f2SmtB2coXwe21DbFH8XKB+Vsm+ozIHyuidk+24ecXVKQFMXUEY6HudcG
Z5fVKBe7ny5/DpNn3XxuxjdPy6+21yMuoLsMAjUIsy+382nTBy6d94/I7RagCbHnK+C7JQpviOWM
oWR8DmkQBD3kSc3fxoH1FRvha2M0m7FhBtwnxkIjubIIPgIcqZyGtty5i4rBHMU00owZ4XVvVvoq
tPtLXXxGYIYDNi2XBLYQtCayw0ddx4tZNugzwFjhAkraV+zx3M0zv7d/44y5KOjlxTFJ9BqueFri
3Foj7iVpfQ0jg0e6Ura3y727GI5Tkbp3Izpsp/S4gc+Ely0K1lxNA4zhnMoBUgquSnLA7stMbrop
fHcFMso6+w6LWzvVOwAU7CnNNktvqOaX/RxuUBTYhq2NIHdmcLul0fC2T991sTenGZBOCGr5OEcv
MNFAd7lOMwSzHMWm4qCCObbka4aYBU6yLZm5jvoG7timslwgoxW2zfrRK8k+HEjBjV6aTL93jccx
tshBKEDAkEWK/bPrT1F2h3xlDTWF6VC8r22um09q8WlwsqWeEI021p+oKbfEc60q4e+IIl7HFHPE
AG4GCxB1c5tc580kfjNM7qOQPFKSlY3JOFhms9XHE4ms/NABkTkGT/noWubK6vH4MF0kn7tG0xXq
P/ownACfXF2CGYrYXvtN9jGm031CoFc5okmbyocmNrfWfJkn6wfGhnXOR00sdXtcBx1OYTERytq6
TMKctZEi0a3yCXxd8DO4+ZM2OacUtuIiaOexpuv81GlwqJg7LsbU3XIeRXeGm0OqA2x5F2AvogOA
3Ur8EhFlSKMR5Vx4O46qOOaaE+mlb2P9I3HS6RXKQFKUTUd7sOrw1XHDc8a6xN5yEYm4eiBRu4mD
DXEtRQHONtH3rRZ8Nr32xKQeJI46sac+jbJDhSopWc21nnQ3YhUe4VmQPTVb3TqXDIEQmjsIq7Aw
7806aDaVix8csW1TjCRwctSb9Ie+9vwdJ7f7tPMalMc9ClSGchIVAiKxoGwvIzNnvzHNNcP35QBW
gzHlE4ewTysWL0FgALRx9jQpfmltshlr8yOz6JmZaDybkSOW/+pBbOWbQ9dPwa+z2XYIERvsr6pd
CdhEHoJWIIBnMDncmJyjONTFcoklANOoxg5k1ObTAAcvKLwNHXnoPkuHsEI8ATy0M6xhTpOkkmHE
pDtsVnOhnSxGRhdmnd47Ou90mka3Tu/PHoAvJAUPWvZOXsbSjQVHu082EVJCcElG4zapbaSP3jKa
x7rQXD3AhYWu3cw+W0Xudyd1yjT0o9BwppmFQvPAx54RSGzVzEgqhJC5/jNnVSuUlMIbVlmFl67G
gesn7kdnk5WFVN0J61vg9/zjgp8lw5euJNXSUqsiDPh/vDDcYJkhKIEuv8iMECGk+9rLYDeFo0+U
NGdLBbnBoN7VzOJLoH9TZbHRPYzsjn8YJaCdoGmvfqO29vALQg82EkjQDYbLJkd+TwAJLfi2Dg/h
yOlH/3CJBohM86NvxLY1yHpG24QVB44wUR99/KuiPdHQWJmKl3B4k4V+w1S6Jfm1Y4BCDLJbIaOX
6IBiBlPCvtnKIZYXKA4o1uFsDCbe8zRmllH+0l06NcPW05El+T+Z9THXIZpJVA7Z0A9Z8pSxShli
k8WbKusWsBpv8EzvPMw3LL73EUkgPnmRTHUtpiPDsFWEn3nTk1W9E7Wph7cheBACWefNRmrkq/45
ZcKD3quDxYtAmzRNBdz/xfE3AkmQ0by6bBnCuXQZ6r5Zd7GS3lM8JzAXO398QXAYN3dEyzn1HT8j
LqxnEscP0QQZMGGZSu5loO384mQayJOaW4iwuMyfJ7pHjr9LNYnPDJowoD0bbW5JeFoypGtJIFsJ
Z2GqVzbSNqBdZ9dD9lq0KwWewbbzTYU6WmTYhtXJVZyzqM5LSlW7hQBAplrzabc/0q6WDahpZI1M
rqV8CZTxiWJ1kWPxNF1aKJN4cQP5TIbLc09R0073QX4ICdEa9DfgsgepQfiCcEBlCYwKTSVxVBcO
Jw9VLrZeDmIeea231q21Eo8MEJpkHzL2rtgIBI1Ak3BL9gHaKCT7AnE3MAsNoBGt5M7x7oL4zfOh
1TLlD9NHlbdHZJoEsn5VyPxyyBc1DSMDVY7zUST0OLDEKvMVNjmza+wDk0z3Fck3HPxmaQMukgYV
K2xbomRCoBY1K6Sv6au0z9ZlnawnKZaBfjT9cDMbPtBr50YFnrM8x3PoqIImWGCayDHUFWG0VuZ+
qkLIWGyyNjuVU5wxJUOvZtYdlSGzNvtlwhsJQAxTSQwcE2CCII1wqjeiN+jCvprVY+yWMMJgQCfe
os+YTzWv0PkJ9DnpFs4NDFQusn/Cs9Dha86uqdEE4a3jXjZWLYtntXM9uLTXemBEktyHM+m2EIdC
ehtFYpqbjHcpEQCFrHdk2i5Mx3/TG7lzbQislI19tJjij7IlIxj3nAfRegg2NUZ0kvFWU/alm6yQ
JcE5i7Ru8c1is5nMqxmTQv/kwda1feto83RrXbQjJhWVo3Z1k/RKtwjSwshaKnuPeCydPxUGVmDT
yC2MNOnOCE2xFKhHKoOWsG7WN8sSH0ZNiysXtN9y7T1xBrXHHvRUGFF1NITEAZXExLokgHcIP2+6
fSObezeZzpKBWt0ks9mh+WXPE+fGSh7xGqwqxW8VjbqLECbTPySUlKWbSXttaXW6U4NNBlDNNNcP
wuEQRvov5TubbKnqBjG1w4Zoi2ivfNKPfQQ3wFdCRtyOf6o0BOgodzeJr1+FqQ/XwTamvR4lN2+4
sHB/FCGhpG1cv9qV9uSOsDIYDGDanFOtaHlvxpAk1qS5uVOPMFYVzjoeGPYXTjxgOB/sbwYXnJDr
Oth3yBuJtgve3Ahpizt3lCWzByNjXF0le9IWNqUN+zEpT0NOK3cqoPpzwPZX0i6KlbI5RLRAL2dD
hruyUZZT3dLM+u9Po/7/kZD/86/QSPUfv5GSwXex+mg+/vbJOm+iBkf2dz3evlWbNv/x73zlP//l
/+tf/tv37+/yOJbf/+t/fOEzbebvFkTF3wZM0v59Af789v/8sstHxpdt6o/86/uvA6n53/8xj/L+
AcWRoZIDTG4mNlpMfPrveVKlMZGyXIkqgfOhK8kut/7PSEoY/5gpjsgABEMky3H/HEnZxj8sIV1H
2o5lWLbrOP8d0qPBQOwvAylhu7ZNNIXlmIzL+Ez+XwOphPq6Rk+jLwBUjLvOgh3uMwhe1J3JQh41
4SkVtbUpWrd7KOR66PN3K+5h4SOG5vwzTeNlGMv+VExgG/9yEe//mIr9W95m90WUN/P46z+9NgD/
JmpF03QdnasICfOvwzI908pGFfQz8gzxX4CHayX85h58sn4taOwU0WhWJMyS2JSbk3vyEK7u8rrW
lkD+55DURq7QLSSnILaM1X/94ub37e8XTthCGrbg7Z3/c3nz/vri0BJEBfwOMsNKqnZbcWDXp66+
+LnEMvJGdya8xCRKrJNyGFdBqdkPCQEIuXjqyq64tPVHmQ72Bp6EcarFgSRUCw4xnl3XqKq9VYGi
9ZUK9kNZY83vQ1S/aY+2CXbLNuWhdrXeOVgIQraa1PZU+9QJeE9QRZcejLI+vPv9gYwYbxNZukV/
uxL/4iIY8zvw5ziT+0V4hjEzQoVtW64ljb9fBKtokfMHxJv98aMRZe+tYjX0c33nFu4FbRhNB8IE
5qAJGRtHwofkXu+Rov/+bTKlR+eGjOcrUHBSc0Lj9l+/TYIH5e+v0DFtHhOD4a2ne67Dg/nXtylq
WbnDmgPo2Am68D0ep20QFOegtKdzYVKol1i9Kl02XFpyKDKSy9fg84ZlKnCpDelIyyfFZ4g8Gxmf
smBhDCCngX6KhzDKPr3auUuhrdg106jaG92z0HBmJqlx86xwG/TZeAxjqHMJo6673qfB6IkUIwKG
uhA0IlGTEwrIKLaeAAIcphIs/9TSAwkYmpwMWkqBlRqfVTg9qTDv7hqC6aRugX+0SBcqPRHfvASv
kR2kKC9ic6WsNnu02mm6+xeX8j/d8YzTGWQBMmTRYrWaL/VfZtf2YGM4cKD2hGH9q9PxOimIQutZ
WlLgrT2Mpbj3cyO/r2v2fKKDgruS6Ca9InOwdYDN4AifhUpxTtiFd4M0WZ8zx3vna51tO47kCKAd
xx2sqPSVtZ46RnVBnziLQuJCwPu3+vPt6C0ukRen+TqthvBhMJuSyro92bZGndOfLMYD90G9TrHA
X+DnLVzpP+adVb1NLizBVqHQnwZo9X1pNhspK/bvfK9bmrq5Tn3tuiG/q7PsIQIHsXDIwruEKv/l
pcNTKgfjALwkOP2L6wv9/283KxNXBzyriXjFNaSwdEf/+xXOZOR4g2BCYfTxhD4b2EbdAP4cYBUS
HIYKDnQcSDlzi9l75Zuht9ZwtaHIpVw8RYUNHQtL4Qmo7LuEWCNAhJ5L8VW7dnT2mWYv7cJFIdVP
6zjyXGIfTXvRGuj0iL78xBkbLsWAh9QJzR8mT6thMv03SpG1607tcUIFsMDQsE0IHCDCY1QrYgXr
kwPU1go5IIPYpCokpQ03o3nExf0YaubCrTGXT1DmZSyfunh2IWvvFW7xXVlQ1g51/FQ3yILK6mAB
ys5IuxYCRXUusktbrkUPOXuOrIk47bp6co5CMJQoOY62MlGVI+a31Y1o6WvpIfQap+qEkg82jY80
KZGfaRzzlqUPmKxeNH9YYUEO4Q2gujTKRR0YT2BPHlzjYSrBz+NwAKNHukEIUGgpzPiK2u6jGG8q
a7btxLKrEmO4y8IfCmYb+DCSTCw9OvvEcUJUKjUt3oNb8JYEBFj7PiJboStEQx5lM0AesUANFiq/
5vgCdRnfyOsZUKlPxGhJoiXQSYBa7xzAnDkvglXAWGlaRMa7I30ySkbyJYO+uDf1YFtK7aMn+WSD
Y/4uSUbzLi7zf36gCp0JCu5dUaLKcLtsejU9dBgV1lYiduwDEWZzGL0d3FQY9+vWC8s7dwxIYagM
cTIKNIywDhkLG3LbAyzdIvbz76W0tKXhpuqFtPCfMJXyV8+EFskqvVvzoohLvfv9wWt8ezvgQFpw
xiaVHEBxBx+fSj1nRsM3INMEkyeXeV5yi7BflENif9vJS1kEszMjK/fJMAa/SEt7i722eI8EGllg
i/YzlvNhKW3RP8jOZ6AbOSfmf+qi6+lyyI3sEYMO4NrSM4lkPBip7T7iP3yzcaxeDIJvnjIhF+lk
HV1v6O4brWkfoy4Bx1vZL0mFszdopk0VWdW20gL1pDFRVWPvbu16quEWh+H9xH7vMe+71qIBxdvQ
Cw+G4lK1ORQIYcGJ5AzJ8in3yCqBdUpB7ygqGLCjCdu0Y2k+1M3I6YF76Mn2gw/weMW7X5kzrie+
5/SjaC53HpQJeKh2U//8/kyRDcC5dP4L/AE+BO4DEwya0IVCKfvHB1O7VFbAgH4ccI+G8zNeRWV0
SN382hbRvZlk+V1gttWpsungomPxXjz/gu6To3lJKzzwSLETXnPXKMdZFn7RA9DMx42lzI4bewhK
3P39rDDS5emPDwJ3IXGKTKLaju5QU7XN+c8PikSQXVeEIFdwyj52ykcAmPSvviIrKOalLKM8NA9a
V/mnxKY3ja2uOyJMPCUhE8pY5xcEMtnuzbT198i3niMDigX4HgzuDCwTEi/G+s7NKucoEpuzb2ic
4N6aH1C/iiHsPqNK+guzmQQh1jwAdJv05FSWtjjYCOd/fwbPgUhaeyQl0RIbYlHUFTAnE7hOnAu+
PbIb+6giOK8RgA3s6yNeCYFjlwRuc2d48Y/KTHMucIolTJgXmBcP5aiD47Lt8bWc9FlTM4pl6jsU
aLreqm1WN82hM5LmYMhu3MF7WeWaijPE2f1NxbiPgsbW6SQxePJKjur9t1Grz8js1V1oUa0YAu6S
BlzuAPOCVOEyM6+Byg/lAJ8Txm61deotslZ1SzTEno13Y6h8yy34oMjNmvsu0GdyFSxy0zdp33oM
UqMmDjZlINcYdoyDwSEJP31GjmqfnIbYNwkc89d6cdBp1eKva5nSAp14FWi24KdAOYAniWCHxJpX
WsHj+6a2iJ0QXaOvJ6vQ1s38aZLRDC4m6d68MfruWt69bI5yy1CUydB+0LtyPP7+0MIpAFxbpc9W
Q9cmB6R9GmDsYLskgylwvWpre0TVdYNFYdHbHU6vKPS2tvQ/dGkV5wlE5DmApMcqmuMs7HOivkZK
KlIg5273WBxquyHXnPSMm4aB8RR46UsnnPZWaG17czNKd5BFcDeAIJMzHVb7ydfFEbZ6QG4l9mWd
4hOfdTeAa2K79to8PhJJg4NFm//4+/Pff5I5sA3o3euhaIP7tAfW8ftXw+IMrtt+qa2q+zBi1ayl
7DeKt7QPavMkSjtblRFivYziBX+sYe6saqb7hTrhOQQNLmtj0DalNVGtshnR8PSZqadjf6rHpN4G
DpSI37XnxHxRpkyieY7puE3mmUqn3k5t9lz5uXvFm+dePbJ+5p3u1+/fEw33vo1ldu+ykSxdVcO6
jtz6OnUgZMmx2Rpmk6+rvrSeQhTTixRzouWnimbvwTREtYnSmY3ryvzUoSbPyqk7aFVGkxNELYKI
HpZpFaLEqeg0GVEXL4Mm9OlBYYLTQogHGYCEh2DAJGkZN01g7hgBMHoItJHz8GiHj1NdnNjSuhsp
7Qy7JIbnOJbXcvDDRawTMox0jRJ+stptDwKgLvXy2sjgqJy2ZRSFgiMOyresSw7opCyze0JpIw/2
IOtNI0W2KYpqjtW20os7IT4vtTKHCDs+eBwXzjyNxS3Iv5uSuPMEFeDKHIb0vjZLmnnoaR40AdYv
H4Jfuujrze9/ntVmdMDrS/Wh+k9i7qNTBYbrIUqM92KMupPXRPVDmwUbyL4CHK1RbFpZXHVKUqRl
8becdJjK9l0cT8Nd1WDRnhu17CrlmKmvKTZ/WX0RPloCdUZo2/hFWnHAp32pu7pauEYpzy4sxlOd
sHVxAEmZs22C3n0jEZCBudkniybv7kH4ecep1A3GfwxsrRq+qt6RXlP2F5OMHZSfyUn3GCsKRNMh
DG0o8aA7o4fYXsah/W4PoOp6k2adG1EillMTbTp5Z/WtRyI6R60h96AZZNFZ9yhN0/rcI2p9Gpvu
DH/rCjqQh2WOgiwmazP4OrOsCrmTEQgUVziDG6zpC6HMBye2nnFnqiPXrpvwlQ9YmInqOVb2GB1K
2tXxxu1ATPnMNVHGFmuJqG8xTN2nx/cJgm7toZxoiQbnXdOyWZaJdBy4IpKy0tfOo6OtPZ0zodsC
zHRqN15HDQlbUzne4R21mQ9qq1yPnZ2NlgTzQ75T2LmSvvI3gxIHy6MX77W0A1uytFvD35ge/XKI
cJRppnYsLYlerbjDtDuPpoIraD48sRXKAYMzjNU+MCiEWzX8aLFu4YM9+PpsUjQI96O4W42JvkLY
yC6QdAC7xvFdT/T4ZmVbbQa8FjeaAO7B1C3yTQteShv2V8SLm6FkdNYAOiC3Sx6caK7Z9K0XktBH
PNYdRxF2w5qcixozrY6MUKxqjvOr3MTNHw3+g5MjB9YmYxOUBWZ3Ap7JmHMZ5affLYQp2ymiy0Bh
Vg9tvjFtpsRgS+BZiWXU4GkZ0l+TV87ZxvoJy9tjGIhiVxWwG4aONawZ0OGP6akdZ3AFt6WLGxln
H/5cP+4fjVbhvfDeUETSr4rAj4WuLXfkVrzEKbKEztMiFHSUMUmNJbN+ry1yAiPhx+yHb5ysWSV7
DX6YIhkoHb+9kbzUvteXpCc9iwz1Ywzx4Rhq5bnV5dXsdQ0NpV/uQAuj+/fOfm08uY0VrHqSvLYY
u+5icvPWken8QK+W6xBu8uyLQuZgvOXMphHi0DAfMffahWg3YzkdLImb3/ZJOs7tCV4SkwnOpt0J
nvM9gsneqS8RGNO7MfnU9FhuqeuGhyzX3/Wnlvt+5/XIdkKm97mnrI0e0s8tq+l0np3lYArkqnWx
oto5Gj8xFCc5MuC04+lTynGnnMpfG5XCX4dL4zCQDjmWwF3SlCNU0qArEeQMhRXTrsa6GSMHtCRs
mF4jN83KXLBcQr4PDUaxJTw9oMb6JU7kWRnlI3yminm4dRFlWx1SGoaEEuBCrwfF2Whcky5BpzEf
j/AfmMOz1OtOhZeVvnc/jt8xLjzmi8PebgCc6JjDKterj8oiRa6imIwtrdjT5XuKMvt+RNm86Voc
cQxCv2PkM+2I1UdXWbDNH4k1JRyjMd+DOWGuwjCz8mOW02Ckz4KxR42GPJTjtEw6XC361HsMRwKm
ihwx06l8hJaOAjINliVuvZOXJTDjjbheoYBTlPqHDEk3sMf4CZ+l9+B1WNNjXd20JEDd4SBbkNln
P+Uz4gq/rRPSthtGSM4esvf5TIQ7vMDh5fLmE43I4XhJU1jbwCoimXbiFvZYjhaWwQCMJIyFE/g3
UHHT0ZkDm0U57BBw4tbC7rhFKv2RB3kKjH9CGgwYKEX7TssFkRDd05+I3sKqBIJ9bAYNE7M8FRjq
2A2sox/Y/jUvnStFlW5qxYfETDBwgjOL9GUq3Cv8hwBmNdI04SLgGSXViLTy1URM0FmlNGIBEFXL
vOcwNYlpixGGZmBjnEKyCwHfszVyoOKeHJk9kJCWz1MUd8BMBkEmOTszsZIyyCq8ZiWztqRYTodd
2AxflW47LAjVPnEDhRSeYbCSFxGjlAck8QuT6C0YC0iMEyW2Q47xShYZfSFeOVIeijssD4OFS4A7
RDHm5LKGvrk0iuJUqIklIofCLONsT/wk+WpM1VezHj0qQr4TYmqkd9XZiFEaT0lyTLrE3o8975mo
R2Nn6QKLpJhd8AxErUa80RRAyzO9K2OYnaTwHpuAwZ9JUEolvH2gfGxI9gS5bsp2pfCTW87Ep2xf
ErgdSwgEaiMncZU+ZTL0qHE5mDMaDSIvygmoU2VlsDbijE36AMt1iFuOph00vMEA4AcTDKlzRuPb
iAhbxY+dzgEYOQAWBEPROoetBkpp2BnkQWN+muUpmLprOcLnx8uL9Sx6hWYWdl352fg5z61mbpzO
YIgfop0oqdCHYcr2mqX20uvfOm2VBOIbxX21FC20Y4yWzFuLGjrCjE2fQo4waD2XRmfsbSsbV6Uj
sa315r4VL6mZREtRZPw2Um1jnfq1hawOVA9hzOghqYntrUlj4eaW4zWIwWHIBIxf5rAkmHlMrpLP
WtZHa/Aw58CusAX8TvDuabGLiq0IifM6iPHEQl60lgHoyLWjNXtU6PmyBF4LO1DHrIkEHPugs4bW
JnF1+uEODsreoAsIgIYOJOOGSFb+IUa3VYowfeoNd0MEWE2YvYXrP6wwzYSM3admYeh9ea7V1jQM
tekzrvqQeSsOBepIa8g50xauOxZSlBIFozq6wbZeHhrJLBkr7gviqPRQ5lw7lBULS3JEiyCkjHj4
VxIhygKr6mmyMd7qVtusa4PKKEFhCvUKaanBUyGJuiH8EhitzRy9izB5p/Nd6eSg5aTdvZtZd7TN
9D2PUArh5OAVCNzCaWWfQ3gdWcfMQToPzWjYTON1xATwsicfnpOasCrMCxpNcxtnfm/JDpQ2kpD4
xRHhp64xao2i5hFy5UPTVs8E20Dj7nLybLthJUbeYTG5xi7AbKiRpond6WyzP2ykD5O66QHWMZ8l
C4ysnFjon1iq/FWFm36tnLms02lzB3by0HT+huLUWcSOp52ThrPDRB20gDJB0KhM1nUPKmaO9SXd
dJyFcoQ3kM95qgeYqSbma+UaAXkH+AWznJiZ2HzSQh/V5CzPS5iKQq2xQAUAFTY0dC2V62qHLmSN
k7bBMzS2RzXga3UCVJV552pL32JPxYm/lrEiNjkxdGLO+Bqte7K8mHRYhCSYB411b6hkpTKOukDa
qGcdfLyutlNgC6MECXFvxt2h8DEJAGYxTyojH1tvKCGF1THM4adPhQZME5hKpgcXKn3agTgIyp4Q
djA50TJj4SPVsAf6v8PWPm7KkrAAJ1T8hMbhKBvCax3fKtnf6yXdlYCeLp0YcVXjcAc67BAJveWw
Ax6YenP0YdaYoQscgIgRvz0yJBAsaYnaygi0nLCjYeEwmdoYyLsvtPHXHGcfPUNO9NPYS7iVqgpv
jrDrVeXSJeG8pw6ahWh2quOS5SdwDnnqABhPMOqrWuZHo5zyo3ARO7czG7LuPcRmdr3rW0JI7Jgg
MN/lKGb6SC4KCa1Frz3QpHAMQe8f7KZ6q3h/8AuhhRfh3gcLvo200DwTmbsEDBsfagWWb8axQWc8
GA0IndLJeOh1ZBUaESSxHJ+t2hYrtzQA3nO89FsWYNUF2j3Hy2iXiCIEHZ9K0nDXrhYYFzjV+8LD
cVE7eK+YJd0Pzn2CqhyxfPMTOAO6Pie8CDNYtaL/1ER94XAAnAUZtrzgGCR4ois+lG4gIZLWhUJj
gTZ04zXnsLVfVVV+uEmImW7jQCVc4GKLyciBcT3Cxsp20hkxX/f7dmSldorHthJfVGO3hLMnG3uX
Ot++2oVMBt5KbnBl2WsZdM9KAH6BvXuqMlRH7fxLYiN4ZMRjLFyFrq0fK6A0BImQoP4Wj4mLjIjz
sYi/2yy+jZV5QjDugO6EPLHuxpS2MvknroEUvaQ36XxhavhUncHYMiCJwvAL+rUIsr7cgecpS4cX
IxsdNI36Y6M4tggCckeQ5JziRxI5s1VMXbZwMn5NkPu/Qnugn2g80gLjvmMd74AJBD2cpF4LM0w/
vMj4N3CTTaipnNU4tsayc0t/RdOkSvSnBl4Tlpz5wYju7PuuyMuDj897AWEQxmmcPjbABLTsGvsl
lW0P4gY7C0kgshN7v9If0iSHpKLRSh7KS50ACa4lZAEkG4ijtNrCfq5slGnNF9l+z240+6uybt78
bNaV7sHPk/osTG0XGq2zsWBwsJF0zFAMCxm9Bv+mE8WhVyFhhZ3x40UOUBWGgAvdXbm9AtWidgp3
CuMv3KQKgQvd74Clg/TXBqs8IE/7k1pn2NThJ+OktdVL+879UmLutDgNmVq05ZG+J+uC8QsIWepS
bealyvjSUsXu454ZXM7ushjIullVKaV56g3+JcqK7wa2P6IchE7DbNh5buif83pKQGFWDxg08SVL
tV8vQ9GgpC+CC670Yq2zgF3LijjE8H4E83BOg1ZsK762Gc0Nv21G2pKx0qPqvfe11dhLdacrpO6D
nX73Ou0EPfmAx8YO4A6vJedT5LMOXQzm9Gtf2dmup0EOSAqwE9YYEgOQpGGzsDcFgJX1aI7HTPna
CzGOG9dS1GC+Fh2E07/YfXf03BGSDpIuZMW0gCurueEJKTfYVQICyJFiNoxgT6p7Yi8PMBzIDWi7
BAldo6InZ7CTmz6HhwVB8lypvt9O5nM+g371EH9P0NVskoprkoZIpPtxiDYuKhBWifY5rDi++t1I
sOYYbafww67pp7awzICAQIdhCuHmFWeiOUKHgTE3mamqk0XmXyayNTpeB1Hbpx6bS4sWyCINEDvl
dfjgmzw4qsSJxfWWDyiGfingmFOVTq9x6h9JS5J0bI+yOJi0FRd6454GZF3DaNEOrh+aVAAaMZJN
EVXavU1aFppUynCbwANlQjGsEVYWJgMAT4HSRnhV85QC9cj6Q4iq0jYajv+K1I+gKLKNVhL9Q4Qe
J8EEH8U0ks8puLEs186Qp4bEAcBSzYz+0oEfctonFNr9xkggKdqOZPEMPDoLkmIJuF5TI/tnxULh
SUtFtqguGBmvKpZf24dKzZzRt1+toIx2JnFFM219M9naS+ViK01M4J+yN1fodn6a0Ct22ag9mbl7
SdsugHJA4zLPOSLkqXVXa2erbRFv65ugA0qB/H6lahdSqYSRQ6LcjFgn995eZW7wCDP1NXXDuWL2
fwLaMvDMWAkbpOcaK4ugUtWNa9aJ18LGecqBYsBdXa9wXJQUADGVOu0z3xMbws9Q2lyRgUNSQhKH
VnW6jQXNZ+rYNwe/IUWw65GmnXMhbkUCVAlFz6ut6Fs6ZyMC7+dU6Mwaiy7WBDKRXLQVBhOsHUa/
MRv5kujNF/HjzwmeGkxkaospLV4O0lTbPirvc+S2Q9SgW/ZjThYd1cnQJ8euix8dX5F5gVB3wINX
6QImNfO6Tfe/mTqv5biRtNs+ESLgMgHclvcslmh1gxBl4E3CJvD0Z4Ed8c+5mBqqQ92iWIXMz+y9
dg3kl/7JycBT2DYif+Gw6RtHGwt6SZKyQ4RK0CB/sB2snXaK+rlwe5IRA1KRRAdEL6oRE4HWGp+i
umQ6lgK8sCdysH1mMiWHrp7T7OK06a0qFTno2DuxM4BH0Xi8WfauMkarq1DjRqhWLjiGdeSRmJab
cL+C9zj2nr0wsGCQD9zLA9gKe6woMlM5roIxPDeW/QMBRHQqDDaVbh69gEgsNkJINANTsw1clnzW
dypYlR6T3MFaghCH59ddD2ZLjFWJN9zkmL9aDPaMmDFu1jJpBGGr7zVOHQiSWBhApDsLQK+GepIz
rg6sZH5HQd6iNGHmZ7VkXtKOPFrD+ynt7h9HA+6oNs5xM/GgBYX1Ac2KQWFXZlt8JZbHXllbmFJt
Rknmy+RZ+9hgFAClJtv5ef+ZE28uchU+jdPiTwsuDEIRvLszPG+uKxeIIFF7p+TLrnNrX4sKy4+N
0c8ww63SEekoiD5y9qsB8NVV1y2tC+FwsU/1ykZ0hZjN38ss4dwsTpYxH3KR/IscbmETefwYLnhz
BLk5Voq1xnl/mGuSpWzNw49IO4crU/d0HexSwvtok8fRsC/zlsySUiIJyKN52kft+DM1y+3i3IUX
rLpTDl2rnfJiK/k4nHSvT9Xs2qfUTfD6EJpVTXLveRFFCgrqObZ/4Y3jQTPzN3I6rDUTvzGqNnJo
j6rkO5m63yjgyM3xAsHYt3+NeTKERZXn2ZN9xUZ9iXFUip85m+k3UFZ31Ra4rizT3YPvbLcq1UvY
FB5EULT7TCesCDGRiMyzb1FFxCUqFOEY5XG4h12W7idmXEi+mxcqfuSosEx4N2SzlijPj7XrOSyY
NP+x0oBtGzxlQrd4uwFoBXIbFQGSq/hfxWaptbFqRQ6Eu6Zzf5SuOntIt7//n/QYqpg23jRN824o
kuGFS6Rcx/oIPFN3ElMjkWnnP0ScPmdZ4VEysR1ly7Id/draWgHWhvk8M5LHZMhSrErRWqSs0ntk
OU1A5pkk84ZgyCQ7tcU7FVR57kf45a6pISYydJj9dDePxhFn8i9R4ZqPTIr2ecUSB5q4W3xkLXvg
zL7R0ashuOY0j/hOf8dglCY4O0A5kR9AZmrJvbCSHVtsMn1j9OJh7fKJLChU3L+03JvWYoLPKKQi
W0d+wL2W6AZReXT9LJ50lO+lyw+dYMFdsMAJkWPHBQMh6dXVdtHxBQRIH8yem3xCDtL6xksXwhDz
ocxvJ39hZNHPbuq8+Qv+jVGagoQfsVUMmEjz2z+szq8IfTbmfe9DgoHhTPkAJ9Jn33tsXuosrq92
HRyzvGk2eY+pm08TEYO/hry8+9od1xC1aLYaevlM8rQxwtwGJEqsMsy4277URKDG6oouzEBs/6Fa
FV3sjMTSOIwwnqn+KR/RcQTyT9GWHnb/9lcU/IirNl0hK/VPeSPNqzBJdWn4XCbCH9FnxMPNDaLn
uFmcaWZvfqR28WYI+0BAAG6ejo1vfXepu9ZjNZIQFFZ/snITK/neGkhSOioP1xcnu55B3Yn0QnhQ
FPdfJNZQyIUI4JKYr9ow+VOAowuaFCMZqGJ+lmfun0teyg6GH2d1QriwmNx/TezHxzifoy1bD5yD
JDuJZLiRDHLQqoKq3Y93EoiAM2Oc2nnasA5BE57rfmyObqlZZaIAcMRT2U3GryljROZH1FNZIaJn
HewTn+OeBbF5yppkOMVNFAIk09u+8862F5yK3kJcbyOMgIcsS2bHMxmNxtzdEMHtatBHOxJbnI0f
KZOZNAEZQ8lE2PJpek0Xx3Lmm+UzymwCUmUJB0GOODoqY9cYtB1ZTmiQGwfXzuModwzyc0kbXLWt
p0jyMqA1+p+KFeO5mzwMDbRXtY3luUqrrZyNf3ma3K0p3o98sHemAlUAB2VVjYpnY0aen3AbdgvO
b7aFOrKvBzsPMkNBiM3nKtp1zbkGdcVxRTJQbj+X2MJWZpZlOwjLziZTvn1t2+yW5XDJ+F8v0sMo
cFs0kjLAMRn3ypCrPaWmbbucSEGdXdLC1jsmCeGmfZ1S+TIF2KIs0MSyF1do2+4GmRNqKWbE62GZ
yhpZOzPcJ0jX746xmF7NCvcXq7ksgitigDgO/W27BAXmqfEFOjVe17FkE0tLFytMztnkt8yjYGcm
KCJyLBSQjZ9jo7uzN7b3tkp/JbP/FDB2WsiqTGttds999ajc/tr2WbJxTIX4BHYr684vrVOY1jhB
gHGzRh5pB00HrX+Kuyk0++vsUodGQXMzDfNspv0J1Bzrq8AuLoYIbyilHk4c7atMUnbJ+aPnja5i
01wFH97Sy+KVUviRXcPxrqUcMO0XdoObiVa1a7O3rptvCqBktcQs2WODhfBEVNwbxwSJsYSEd6wQ
T2WLhl8sWSLa5LBKetD4zdV1g1OuWdu2KUE95XTtrPozMZxLkhc1Jr/xZR7S8uSq5txPKfCSzPuD
Gws93JJeWzArXw2FR1q04wLijfp3aU90qor7N8VaBsJBI8nD/WlHDnHkJmPxJDMg+cpgj7QSebHh
PoS4QBfFmDxDBgzr/lC1BfSuxQyLbOtA/7uGmwCEUzstZh2kPeZUNCu2JDhfk+ouzPzgN8EvijPw
y9/OV4jpBKQi1owU94A1m/WucIHQxcbOAAC1aSDsAoCAZyIT45A06Aub4HNUi/ZsmZyi/C4xzbyR
xR1wJRBltxQJqPbATbaecW+AbkuNDDKeA+pG7jEkBCeHMRLjRuPcug3+xIAPbRBRpnr+cZol4xN0
MImYcqRAIQgaEIgRW7Ypoj4rgi5GaykOTnzwc6SKhTJ+V7GngXDUe41ZkOEOSbsGN5pCVQ9mGv49
Y88wIe+hr0RN3GiZnRM/eePNJ00tIivEHtzHCBLFKjH+MiV31wLpA+0HDGlOXgIgcfvpPIa5JsPN
giqGWRmwPk94SN3iXIxX0SMHkPPfIrGunMfTRiHO5Bn4mbXeeyeInPQj5xj39JadlW6jllheIERU
gPEP341q0PHlb78Q96R2iRlpWTopMuDBQN6UkT4P3VzvghGOPyogoo+MeYk+eRSm8S9sS3lnImsp
j1C5aJMbFNIdE2FrIJCFMEMCR2++CXimwP3bFNwcXdwVsLTDZj+BCrc1eig7xPFNCXVJBejsTkY7
OrgXq/B/gcP+ywoGa6FR9ihI4DLl1ok+yl1XowN8Iyr/qEa+eJoEHc/hA8jScx/HvwIXKULSm2zy
c7/jGIr6Qwpiz7cYy81F/cQYfJiE2jd5gbbHCRG6Zrrb/u0duPBl6+47abGt8Ht4vj7OJpspIrsf
hhEBuBq8ZiUxmDyuriKn22SkJsMariRawJEwKlLmoDUl7auMxgZsJae3YrtujOFzaluorZbi1PW/
Goegu6VdDVBQb70eNJ5JEOCc/0swX+/asdvNHaEJIXlFSKaRuPwp+2rPPvOTwgyJ0jhugO1hMC1b
pmnqWafpV7TMCriO8hXEWrEJG9CWcXCzE/pWZD/sfTKiDwOdELU11+8ZY0YzxE4oGsbjUdRve4fk
9LLDi2rZVXFwh3egTuEWvTbxi9XIHRSUBxKQzjqhLC1YIHWeOWzCSAHS7e1LJsdHZXr9tu6aCZCL
+pwg2K7qycB+io/YwDvRGsw9DShfQGnfFEtyVmQfWfzP7nR0GEeu9CH+mtoZi6uHucLxwt88iGIf
JqS/Bzm+zBqly8qYsn+q9oxNDJO9cAdccFj+uvlM1FWx06J/cGVw0GXL2+VaG1k7vycvRtXi80AP
KNAhyqL2OBrDsnvu59eii8FrKOAAoKg/JtetQd93VGXWli39c2fHf4n3Oc94WFCieP9wXImGD0Lf
9UtOd4VWwaad11wOgDDKAO4PQ2Sz/O2Wz81b4f5FzPTajOZFjsw4dCkQGvvRL1Z6IwZ+xoz9z6kL
KFV1jtQeviji96DFXZ+x0UjDVRw42SYFQeaysmQEtY1CgpG6RvwKYkpN7EjAjSR2TSO5EsPGdqzE
qjp2S7a7p/9lA6wcF7azT9bXYefNfMNCN2SgAgipAvXlu+Zn20TEWjua8oKow1QjWauk/MpYHu0G
Ob/PCp2AZspFiMqEBCSFEVJav3rdPYVIEa3Ga46iRnXFGKhmCha/hX2zs1A+bQyezzZk/dJP+q0f
WKNhLWm3DyTOH6UFpTsXXoaHGu2epxm7TqZ7Yhaf3JIUlzUoUsEDvYI2Hb5/78NbY/phdfpn3gO6
sFKPANC+AaPVvvFTyzcd+hvs4A3QuRTGijAroBBJYa3X+q0mMT2AuRR7mbcrYX4jdhDHyiEyELrq
YrI08/0saWhZ8dYbjl1QOiy5qFttipmKdYDJwTYP8dHGs1hmfCLiANgESDDQJFQm+5bvh+IwXueT
/AhyI1trTr9qMF/KpvozcIFvosh/bmza9D4Y35ajdjWRSpUtywjC72Z2O47XvdtuHW8tnJBAl1u/
etgd87W+KD+NivDAcOj/zA1N1wwwdK84aq6Vqs7z7MEcMVxIfE7PxTrbWLax1w79LfWjf1DZvpgW
PsbeBLixaIsbZyagpHCMg7qaTrqMhkN4QkLiVpTp1iNtYJ11JtdI5X4J62WsiOm1vPaZjRbY3X58
JP5ekPZ68X25C+nJkWLT3i2MXgA6r56n73Yr4r2/OHub5DwS7rwqs5hHxcyJLZ23mfFelGQHVZbH
1BmTKurajROqczpPaGScrevxN1AFx6pSlxLcKmJLAimytjtAPjwHDUVx7dgHu1YjsjJ6yjZQ5AfZ
IEkrcQce4BxYP59MfvZQok6mxA4blAlTdpJPGNuo17ZxvlCBcbTGAXd/U7J/LdgaSXYRYcC5lpDF
zCqI0alhQ+xpKwOAuroMqOWAJvZHIxiXFRErmMZ61lkWk6MUp3uTPsRKk34fUf6DiZckIGjmFiE9
RCW9e4n23iVZeIMVmK4iUK8M4JmZzjzWg/xS3RIKoBtkecp6wSlAlUH+QZOlDyxZj4RPEfV7wxRx
fgltZzvUAIBtzfQEl9J1ZIcM1If6YiZC/kll0YeaY7kb9XxL6vStyrbsR/Mjfp79zNbt3PhQU8Hd
riQ+BWoVLlfpq3PRETlnYCxONXZ2DFTJuu3nemN7eXOuSuSxvTE81cj6d4jGOf6MU6uonoQ5vdi8
L6anEfNqssKqqIxuix66wvDvNCp4gutPEcM9ONBBTTGCfq7t1nWAKWWsg2wayqDsvyxnlvuRAPK1
npDFD1ShXO1Ai7rTFBGj7Po/FcywdWqUjL2zSqwNDzlAavVHnznTSQrz6kbkKpIcbqigILAj/pIO
8pZ6aawau7t3Fk2Xz3oSigphn0XL1qqrL56jP21PE0qOz22IuulYCvUBtftGSnJEekdJ3byj2PMm
61q7Q7/zDbA9nDLbdMpBiKE7xqTS/KwXZT8a33W/JARJ0da7Ku3Xsd9vcjLA7bmYTnP55jrluBtS
ftBYDe6ykcM+82AHO+WfFncP9qXiVfjzj3YEl277/MGz2axrmjgEjd5xIEmCDvqlc+0f80xW2pxR
6EDVfe+mYA9k8SlR+Dm4ErbhaL1BKnwfFDF/lHYrHRn1UUn2S8MQEaHhvXl28S92509m5DEAjO6W
V+OTTywNJ0Wxw0IUrn0+kBC7eRMUyncBPSikaFubI4Wsaohy69+FJ4YrqohgPXfMPfwFVuNWh6qY
iWwN3BFlVAs9sE0e0MN5D7xp6+cmdSoeUZ8SYjW5BHVw0kMJINYPPPU7lRSGMS6yOuI2HUzE2ynG
uX2pJ2SS1j8WbxxT8OdXrfuurYZMBYc012x8WAnDTsZF5aVwgsMY3IyGHRcZh4z9v+K8fJaZGzFn
Zso44OAndGtaQ0RutiHwFUJhjXeJu2kH0O0riCmvnYVH5Kujqhz3EjBMOQjN6n92Y3h4Gq2jDxbd
g3yNLR7MGDL7rukRCRbwxgNJpSH5AAEWsLwU6FRLq9oDAGQoDI2zlNJikoU1sFvCTJxsrg8lQoLI
AGmVojFZI4P57XT+Le35SEswKC7bjhJVKBJLhGhITzeeolCuyLvZ58utjaswI44DC3ztj1TvIE65
e5i5w3tbxMd3tjfEBDC7WxOTsQsM2wa0VzB77X/DRYx2pVF/OWQLr/J/0nOztdkCI2nC2MU8mxjb
1It75vqUTkv5XBj0SoZmk9GnycmvA/Zg+cTc1/2NjcW4Fq2+TvTvB/T6ryxuWCxB4OkyxIn5PR7b
W9wJqkBSEAp9w5wCdHZOnqcydcmsSX8Mxk0H+uH1ILWUkZzBnBebCTwfPYN3JIniY0TcctRZA64x
A00KT101sblDb0Eub5WG+8ltATgtkh7Dec/suNxTbu7rsttiMLxM7JTzlpa3FrccYSPJL/HrIME6
wJrptHgjJzPe56CB0NJHa4KecOin+ilB2slhVH+Rueh2EY+jnDdNiLBSkDuURNawIbYPLWeheNCT
4lHEgl1wipUt9n6muXNws2JiEITca/JJVhnJfu+1/vLq/ZI5fY7AD40M05fP/sNNImh3xCmawj+W
+pLIfp97aQPZmoFNn5Ihl7RbfwnAdSGfgqFwNOKq3K+Ow4DMhqXlNo6H/uIX7d5Ii3Tv4WRDaEqu
cpvwhZVHPyL05JOcNmYYb8Dwtwzf4+I0Va/J3Bus+ogjK2N1mRABWn3sbIzm27D9VIdWuQe3wM/B
PKPvKbdSph1zvmybtCEV6Mw4VtfFESTygd9DE5mSGVx5DnOaRV2stHJ3ucVln/r+VVGtL7IY91Qv
a4F66J8zYghLlqnLtlStEs6A1WBglHDadTLhxUFcYVO7Ws6q78OfwB+rtWvIT0wvAaJxHfzzROG8
dazXnNTbqBE+eN4jH0jm6Wr0yb0wXaY75PKteAyfdE8qBDFyMPI6cxd40Q+CvuXRqalvKudXlviM
GyzT2FkuIJapT44FXtFtqra27qoNTHiUzgSZBTx3vVoZ9BiZuSui9GR0yT2fg4TbMV32lbxhvuQH
jR3MIhr2lzmKP7mDaTllRGqEbn7me0JbKeySHLX1RJOPIQU0WavNQ2uTaoLyZF8G5W/CNAVBaM42
cq3vCeZvnBOPjgpv13K1rk0KbGH0v2pvMw/Lbr3xyPSqtLUdAgPtsKZAtpiRrCZQvEaLT3/ZZaoF
7VVUiEEDtCWOojohqWjbJWm9tqYv36bpSvBGrRSqBLYJ06eomxJRV6MY4GUE0gC+4WY+CC7takkU
rxiCw5QJmnU6s2dMK8ozkSfhGSDWiCUfCTDR6ZUF6kzAVF0jJnQIXrJ2AAcg8bY10kGLUB2jmndz
y81Qdwq7UguCUi7xk5XHH+ZQUtnoTW2TaIZt60YpdQmY7DDSBzNocehMI90if9rKcpIr3pa8RtNo
Z/YfI1IV2cWnkkOHz9q8N517xbSP+VKfbNBQjLu6j1/7Rv4ji+KOAMPUKSJ5Y2hucww9gFPBGBGY
BvpMDgN6yQYjkruNW9YaMs5M9jrd1Wztz3rgwwO86Tyn/cUK+8tk2M1TboDas0CdAldtPqzKd7ZN
kFwZKXvopvqJOx1lo34hPZWUVIP6jTTHh826YR+6HsqLzH3Bnfc3ddz46OKbohe295PNcJ1hKu7D
cfSfUpISgFyRFqzCTwPpGHIi305vGWOQtU/kJXixOLtFFitbncV3CyqxezBKrC3N4hqdXR8qrWSq
krWwYku5YC2jYC+GiveVYMnnccAr0g3m10CjyfAoPqE2qdduHyLgddXzGPo+1VP2XLndNdSTOtdh
1xIRXE8vPdwVtvvMR1jVnrhi1QHeD54SdEKT1cFpjqtTUBpskCJAeDj0OjKAGg0nruzSv0VGeJII
Zr10lNnBEcgLym540PU0yALA/eGaT36qbARsDQHoSWJOv2Wd89NlLV7mFz7L+dHPmt/oAqPjJPRF
hIFxZ4cBY0ljqVl+NZAyPwk7OFdZbV7bhNSBgcl2yGLl0GFoBxiGaFLUSLMaxjgAt4otExAUilk6
bYfZKE9dVbWw6kSUH5DEBzu2GKSBZaqCa8vL91dkUUSnhtig//3zxnCLPUb8/JBe6bLaH0pi8ZlR
8K97hC8WIpwHEFuNmHGhZAGbXXXkNTJPbkEBBOEx75p4rwKqB1ToWFRBQmwKy+7vCAphsCX8PpxH
bFxIuGoDYW8p+a2twZB0hd3Gx6WYhAezo+bWvj5CSNjwPBdfqP456xDAZUYp4ZPO6OWdpf9uPfFi
l8HPJkmW+see30BrJ8y5suQGCnh+KzndxqToHsnoyVfb339L+VhvJs8OWI7vf6XyLZ80taBjLgsS
BqbB3q5FefIEKkSooM7r//dLrr2boby3preH56I5OpFVPsTygqCjOiL2+TIRSjhT795C06/ODolx
Q6SRqVnBuSed69YXnXcbHAcohg53QNDlOSwD95jZ5kuRzQ6An8I/jXGJFn/2SOrp3HWiLHG25lCc
eeL5wWrO3ST3SKP6vxc9ZP55SIkbtrxk3uKZYEbpu90RU577KLNe3ixPHgJVwE4rmvGQyDJ/rXG3
Z6F2Hno081eAKjc3G52nwM/jm7SHNzXxxkuztw5NZ+iHgMTyXIbv2TTrRzuJfO0Wut1NdupdIcdh
6cXM0Q7+oxYFmfKMn/9YPL2+mxcnF7zMMZuhYHrKz3ez9LotjLfwIBYpEwmFgowCfzikeaY+65SL
0Idxi8HsVIFJ3mcYPYiPSazPBLP4qioLTilspuRTWwH6upbdVdI+5w7BIQtDA4HeYvN9TbIKoyqQ
Ag8jMaP/KUBymdmiPKh4Idh3rnn5fun4EP331fcvLVYAJNjXB4th2MEYgwApFErkoBhegwmunh+w
7RJIHzYkmQvke2a2wxphIqaR45utoIyPXNJHSWpe3Nf9uXCEuv7vxQv5UJdq+fvCbfJJtPvfS7TI
U8fAvDboho/lt0UeZWxLawTNQBKIsMZINdEKYLHMx667oFna9khLblnSL3/d+kxABOeYWWEkEgGK
caRReXyRRXvAkh4dXEfBem5jsHLfXw4J4ZL4addtADDCGqts4hDkghDgWNq6fZ5y5HdlPRUnAkOb
Z0OGX1CE6r3l+tbZH2cCcYwPu4acsA2GMXzlYjdWPMvdMw0bOpZ0gQUhqaovYjpP4ZJEaDCcNbVt
ritRZk+ew+xsZudgcdt8bxJU0p0K3Mo7M68vCOv7v7Yjrl7hyufKnD8qe6rXjHTMh8/5hjzd3xZ6
Nva2uHn4h974y5GwJPR4EcxyC+hrVtabeFZz7BJGj+4YCu3aL4NfeoyTs8A2znJhYlUY2ruhTKbj
gIWAsiGmjSEVcHGxHEH9ILfTFkD1uoSYWVCJF9j61l5ZoL9bfg7fL5GJBKdXete6JuXHYhYebHlF
UW8f3cUDDrAxQyCPPc+y5nYNid3dZd3nf4dFjntg1hkXfJq/sYFhTrBQYBSKgg2BGcP6+52HCEp6
fQp93HUcBP5YidSZ3RXEerux3rKFzY3XqLizaHS3JY8kFZFUm0w7eMSz8kqeZ7z1dazPJr4b8quY
uLasZ5GaBGe0vuHZsnG9zmmpN6ltYhHO+gcCchKglIgeKOaOWkdc4MFcXKvYsNaB4SVnA1XF2HvE
Izf7Wt5kYzXP/72MVf2UeBXy4XJEAqDuIzOQe9rMJvPshOTOef6UtXQOnQjLvU3px6TMuxcteSij
2QOkDmEVzmNacZLpY1o7+RtvVHyKbANIn4n0OVfWaXQc823jFp04R4maV34VphddNQRaTu5nVo8M
CKUzsneSLySpDK+116QbOVNXdq7zDrkaryBXqluKYQ9SoPphCdZGbBaSzujf4NmtnHEgkRM7yIej
HcJX2jo/ii59S5wZBMRk/2isMbnlfIgieC9fc+7eiawlM9hiu+NnY/buUmNtjaktd8jk1tE852cH
QiGNqI+tF8IOSnN+6StfHeaxO7ia8HlgK8dxpgdC7s6pXeGR6YHcluGSw+Z54l4pSI2EqBCvValm
36MEv+WIPG+YSPheevMPCKsZ/irbQkmLsGFlXlyauEaX5IFM/sYxkf0Z3Rnr4Shl0LWfxSRemkST
j+lj2yqmIoN2VwT7JvEolQp9dgFwbXkcWWql3XTL/DfMi+O1NKGZ5yMy0SIzrAtPYRvEb51ZGVcK
0eHFMXqa6vp5mHx7y8CI2kTGAlPPNGYHDWBx/f2xt3LwqqPf/RJGJ3646Z+xp/gVDKZrRBfQffDK
2QghOSdibHJFSqNbpVe1AB7wodrn/w6fDPxCv+CKGBy+MHRllBiOLWqcuHpyLVTnFYBFFGDTT4nk
w3YCYOdLK6F7OFEzpd2JjyYR29itLPYx4zEuMvNeGt0fK0eWVUeOdWkSMgwRaYkftsquMc5rhFlg
G1ysq54SuD0CnZ3ABpT3OSU700Bhg9IfowHxMf+82kGLxd/yCpSwuPYQIw5N4TwGG9tR25T4haoh
PMejc0wkCTjYkBnkDcBMpE/wT1MJyvgywEQrE4D8WP8rNCYrLGT25vuNJVb74ZgjPnhVzOdQTuRx
EtZJleY5Ww7sEAMRET1D3BuX2JnK5XBgDAo5/6JdKjA4h0gm2vp3a3PJRzQB3ydUz1m4owL+Z1tJ
QLquD65k9vAadH54tOLSWOM4mimKRwwQU4sRO04+IwgXP6qIATbFn3f06E/W5uBYMB94MYp0WQlz
QqePAVHSk98Soely9BmBk+MUtwi1zHNSEXIm5DVUNR0DrrAYCX4f/oSck/DR8hz4OVKLKOit8/eL
tqGiD0FBxGMXUCZnVsKevjHEPnbHDzQcmMOamDMkENCR4Nui37GtU8wqcTsRKX4ZlxcCytpTx6hT
hNAZ6KO96ZQuI73MSW+S2Z00qIkiNkNPXPQECpqyOdVp8ZHDKLviLilPJVqfVetIk4cU+q701MAl
i4JC4Pbb520736ZqKaPH6A7sJyDZwnL/631aCHCvJfCLxdT4BtxAXAdLts/lfGgk1d/3kaPj9iT6
TgEtzZ9CUryPwhkZDMaNvpljip6Yo2jfdb6/N9C9mgS0jDvGYaxiQnjfhFNNhz6qLwo9wAMJuLGu
+V37yEGH3pSl3JdKrvKY4qMd0u4SaDnSi+U/Cg6eDYam8Y2ChvzmZo6ZTklYOsN0wexikPzZih0G
EO8x+BwQc7b09CKh2ZTxRkrSQu2c0MJwOLjNED/KkPqhxV1ckfU0q6S5tI0b75yFfvHfd66T8ed3
EiXy3fssbGrMiQYHdEQMaGcp8QzkwSrF5FY2td6YyyNjYeQ45MsvnXyIAb0nao3UJDzzhUKznm0a
VaZgL1A1W6Ltqfgq2GVtiHaTqAdSQWxkGtG8lzWib5zP2YW1Z3qMVPleuQwqdew7p7SQ6YX/Iu2v
qt0bITvhxss7jRmoePNxyh1wC+a0/mBwfEjLsFXn6JpC8ApkfhnGz3HuvSdRMb9Y4P8RRr2n72fO
s2trk3qddw1HFwSvab82qX0Cd26+jwiqdl3v/sBE2zy5TKptKcF8UZWu+Nb0XeZFvlGqWlS8eEWI
r10Rz/6zmCcYTkE+H3xT8aTywDIQTPXl+6s2hsz+tXiBZhklkEpbebcoS+8yQ9WnyrPOSYQ3/+8f
I48DzAR2LdcFbbwW2zRrilOfDyTcOqLakHS1NxPp3GTHYoxOwTmkQ+DcrVaRCtjaV6Zo+1al9SVd
mHlYEMKz1/QH12soeWBbbMqhycDrRdnVQCPIcbaZyTd/MavBP48tJNeEOfbnNJAy4UsSfUv57DOV
3vcdZoFG1jX7yiS8TKJXZ3tuhjvY2OLoU8uvrCEa7t8vynKukbkkV8zPbuGx86a4DCx9z8M5PA9T
C4dKoLQJpvqcyO5cpaI8N2kfPAs57r4vg3FWavPfZ7Wv3A/YZk+2wcfB6rLsRQmPNyOy/Q1aYHff
Vj3J14EQGw0ACl3zBJ2o6dc+6WRnu88h62ie6hnv07mqLVbmQUvxBz0PuaRdPtJqNj6ZfrKzEDLa
y5KMzrDATKWadHFSwYb/fpGOFd26yJ1OTdYcWbqam6puoLukI9zPxNGINezUeObJo5bIwkdgIdGz
erS+lTcrFoZ4plNgvRsjCowtwN/s4bgv+RJVNIaS+xBaENEKPM2VzzClVhkldOZa595i5UPwQsLs
f1xNaVyFJCsaEkT2TMTs8pnGAwu4AQTGVlJ2kDnSnuZE5xe9vMg+/+RQ0Fw5SXauvUrtgnrG3I0O
42WiauhFz4pUE0RSj31wwHbzLFsrPPc2HaCL9PrU4j1dJcuf5CwiPOWpnyWgubNw+vgHWXBIJCEW
H4ZhAGSDeGqPZAhlrunhY2fUtPNAACF9dfL7KN3bEOWCwNRg2oH7zu+BJW/fIKhs0P0uGczpnPSI
tqrE9fZdxk5A5i2MtaZ8U70iV0WI2kdXMVSE0ebVGZFYtCG7ZVwb9E6ruu+GXc3ktKzs4lYUYnjG
9lTvFzQM0iH7GibimRFP+8OZmWUkaf6X0peca7xJo5HnAPECblZoSoY10XvZuTqRW/YvnZzm0sWK
qJ6AvRX73flYhijNisaKN9bkq7vbmt7exJ95av4fc2eyHDeybdlfKbvjwn2Aw9ENXg2i74ONKJKa
wESRQt86+q+vhdCzm0plWspqVpMwBkUqggjAcfycvde2Q2AXY2DSedeWWpxn19wnkVmLBcAuUOGL
21tvaWjTpkzD1e0pBhtWtDykz9sgrUCARJBEzsawtbE18Z7OeI5ptwtvVfSWPCYGmWvsm5HC2hra
ad+Em+r45oVlF/RDBWyxy7DZxoOmCA6DKGYGOD3KxvtsSsqKht3eyphc1Amzon5pipp4z9awT5bp
R/shzB7tqtglvhfdTbkRfDL7kBuQisGnp0gGyZOrj3rYVBuC5ZnHu8SL6iJ6QUUKmAKB5mUctK+x
rUgMsKz8rneIjpkXVA3sZGLYPQ2I+zIAGm47U3LSQvuM1H3up85/ZYTpxOKestIMhCFTa6pPN7pS
le57b5AXSEnyhBYMzoQjg7MUEbN9j2kxqtSmGu+knZjXxH31LY3qhewZR0AAT6P2YhgZHauG18BA
yNCF3QstFdIYR3Uss9gGHamTEl7e6y0xQmLuarFrgVyutIvRNo9e6ScsmNaLssdpb4W4jvkfOwbl
e/a1/urHRkuQ5jPRKMD94gXb2iV1mfZL1u8M5pbHQbjc1FinaSaDazSnL+MEVuOGgWqFd1eaenDM
fCs82CmleqDsvQjSj4qYjcCK0UmDkFVrK006BraFdxV+FJ+9SAfAwda3Fh1gBkm8j4cqB2F8serZ
uhxu3DbbdF6riSz3Fjf2mgS/5gRx9HOIAfJCYAhbUGUTAVnnhwqeiBn0W9NJrSsXQA9iaG5k4uPL
DpWyaTlW9rsSJAsPSR8+jm8tdo5NmvOTmt5OR8Nu107HPaaEwzk2hva5MumRwXwKmIMan0kPCe6A
JEXPS5N+87GqRboRiA42GSlay5sVOR/z8NyyrqX5V2I9aXmgrVwqI3KvfzzNKkkYLWimH+SzRO+8
bckYFydP6m9De5m3TflkCLS3lqaN6xZICx+oVEupN+5WeNx8VYIsuZgLii6pAlAEMa7XqHzSg+mg
hTGqsPRxVqxeMPiTwzg/JCMFgZ2U5hFPsvaEOGhBgIvWOOEbwFZGsIH6EAnexE5LrJ1RkAQoQcf3
Af0jGFdQBLD9rfwcb6ateaT9ah1Zb21Jw30a2+7gf1R90R3qqmlemFBzrbovjsJ4WqZ+9ui55ckm
d43Zf064buJJlN9VvbP0rr5P89XgGPM+ZdRfC93k8/KIT84Y8juq+5Qk3S6fNGB2FZIAN7TUoXWr
gPuONZ7ZdgWbQIKH8+3WPyAKx4zjQDU0tfqlDtpu76OvukZsjsn38KCnDXI6JpH/nU4VmnHPg7TG
oslijP7M6EIX7VCbX0h8tnq9AssCaFnTUmZDVMPkkEtxkhpMj8ywv+ZONT1YkXkBsyqvBsp+Ayru
j2cpBlnTSEnbgE7wMuUPtFCd19zSaaYOab8xB+W8tvSGYE9aT/TTsKnKZzB43boYHfMxI+x7oTE+
P0IxAAPLzLON0ldTG6t9jYlnlbO+51B+HjV8UKvbV1HMoPD2VU/LD39uv5YNMuXYisT97UFGNYpB
BxXT/K12cNPLPJetbZchZdUcKRazhyab9LuIO3YbE3i95A5OtVyPAAc6HZ3Y/DB5AAboRTdLaor7
3s70jUyY/8OxK5DoYMl30QyckBg5i1iCaLD70Ntn4URGUcCOoOlN5r8asX/ucDImBJ1SUA4Ra8fm
ND4SamUwDGPb49XJJxvi0SsMkmd8xhrFAIiKyEibczJSfffM53cp2OmNVaFgN6GkYIVwPiosNncd
pXQZvNN6jO5vD4xt5S6c35CTm96dTpAPls9IC7p7UmbYvtKxv0e1zO5yrsqSAb5KYRDqFMTZtwQt
LD12lVwrzAQr9rXf+sIuP3VaS97NDJ9OfQ96mG1v8DbeWSjPnLSbw7yL1aR7H4PK8pPpBOXzSrYU
UwhW3Qe74SCWA0iHYr5IiqS6Z3sVvHUd9VgNBwp9gto6Vpk9VTGTexQHBjLqCFEhuAp9atbDQPhr
oBzXoM9ImHo+WZynAfiCZkT+kXbgBjuUg2vIq9ZpKNGfJ071kuBuW5rhR42a+VhTIViqvs91/L+3
Orgr1AUaMhsArfUk4q3S5kbJhkt3v2JbRrZL2jij5dpfd4MeH6vBi1HTOwiNe1bprsyO1BxHRkIb
GLHePpy7ZcZEVsrtxqEiJC4+lfc61YpDl/bji9TzZqnIuT/idiVVD1KzmvSRez86vYlYZz563zpg
wRK8/odeAQrpB6/+ZKGWhGySHYWRabC413YV9ItURw8wjoXxycGcRL6UMja3p53IYajVxiMYLniI
LtN0Kxzct6rsrpHZFZ97VdZbpbnIsOsm/hS641dTGdZFJcSd4z+Tl2zE3ZSjqdkRFEjiHEmZKXlX
+plZMM6QuS9aFUrdzyAZ9o18T7MCdT8IOz3AJgJMFjn8SNBouy7j48y09iS8YQQsSC80S8ma1OPx
jfq0emhQNXuTurLclTsAnhlS4lJdlcMCo02EymeC3jiNKBzL84BEKjZkwJBxIY50nvvJ/Rxr5rmd
7OybgpoVSLEBCaQ/ULcbD4gpkPnrKK+lx0TBgTFwXxezDLLykq9G0W67iqJRN5k+uHUynTpJfsg0
H9bMGY4dyYFbEwkdcthWbEqzesMWgjOwCPYsPS7h6EmwCiane9Tp29SYeJ8Z4iJgMbDIByoWR1os
2XrCjXs3lB8uI7AlnJD+mSIANrXjVHLrDnzARJu1m1YU0RnAUXR2/YJJ6R/PyaZ/rGla7G7f+uP7
t6+KsGGmooFV8uYETWA2Fu4mfbr88eAoQNuO7b/HWtDsbt8P7W5gSGB86KJJtN1IE/o4oF4+jjaJ
MH4rjQcYpN1T+7UWKARxEODUrJvxjiPNtM4loIVVrb76Ocgkr/Gilw480ioIZbI3Zl5+3agdpq+d
PlBaQESxHnzfP3NzGF86BqHUGQbwscJ7LGKkPMJ8L0x8FYHeyicRc4OPerWzjTkfcN6vIsmX+3Zw
NgVzWy43VHPKo2V4a0pUOtyPEU/MQ2VqzX3ib43P8Knbb+VodEsR000w7CI9IqXgdLDhQnb06m4P
vT6siLNFgVL2T7QF9l7ReiR486B1ekm0khLfOS8l2H1R6Ksf/4JDeqt6HSP4f34a3NcELmCiDOlU
eTc40zsND7G/Pbs9VCCjd9wOS+40hVFih0LLVdvD0TYIOpMmrssO5y/ygdo80Da/V4kvr7dv3R7S
IjS4+MHt/PIPjt88GXZ1rUvQ224ThmdtMgOIK+mzO1XtodM7ueboThRa4nsfj9Ur7iW6/1Ng7ysr
y17HFXml1WshbWPv1OUdxSqdYUfIB2V27L4nQ35GMcMZpunlU+TkD1Ptboq2HL/0tqfWWLUZbMPr
28Om28wBZo9TX3CP9kdzc6uu4/yISnpZRIF5aNIKvWOTzpGetW/gFGVJp1f1Lt2QHZjIm10wIpOA
I/cdjtVsvKsL6DZm/azr+l4LgGcpo3iEyKKWZskzkKMMvQE1MUKfsIwt4lreJXMWmW5+H+xnWv9s
TUmC2qYNLkDqS6TJMjYRzHfxwRRIpzW9Pjiz+5iRFhFGaTqvqWhUHdoIdfjKtoIYrcGiHSxbB1WA
iRLEX2Xw0DCCEoWkxW8mk+CdGbmA7piMI1pZhQ4kVTvGfe5Rbrpo5hhuY+gogSmCZimOuqnu/L5B
0qTCclmMaKsbLpCi92diIJJgSzMXY+UNC4bIJiFY7ES1dran0aVD9t7c237FMHz+xRzkJy2KZE3i
+Ld87n7KFlE+I/5la9RwO9gYritFzRaG7JH74H2g/21RZy7xBzOlAVJcd3l1wXEF05j2nu9dR1OL
AWK67l4n0zSSIEsYgJaH1DK3LkyVpVtXIEoGktP97pphXiOMsFpU5dRgTHUEOkKijCeLrXWLHM0z
FEBMDC92TAHFnexr4NO2CejHIoWYrZ9yfPWRv5EgZ5TnsUSqHMim2zXYkdMeWygNyMOgZHY/NSwX
EfPcUtIKmy3wpMfvOz8jkTM/VYEi1Jk6fTGZJhSMiHsk/bfVSB4PMdB7amoAu0Vw12qmd9IJGCnd
FqBKxy4/KnFqU83QsdSHRdRi4w0dZOdtsY8NfVuQZwtWTGmbwiI0044G0iNh1KwsaPTLJqu+6DoA
ibSrAL2I0l/7suQnaG1qxiVyknIZBmhYbVTSg23KL5reLX1PkV46xcCDDbXPUHLsigiHZmfehcxu
n9zQxncxtvTakK6bDqJFq/Hv0ArT/J6JopM/h/MO3NHYBG30pPf2VSeu9GDSLcPIhQaSf+8XUbTv
Km1Vs6dZueQMYPQCvzalQEBG330N62zZSLNZ95N0dhF5ZeGHj2/8gazxRd+W0X5qYQVIlz+5wR54
yBs8CkFMNuss+8YrY5HZi0ckW3W5k5x6iIx1QKhlhOmoGltwL4EzAG5l/Dwu6mKoUU8kD9ANmFxl
3TsYuy9AOEYQimazKavhOpSY5DCIpjPH0kCZtRodovdkCBkxcdxZ5UwUffKEYE+uIZ6xFnUUrr31
wSZqLYT1bqOJWHn2REkzbOSUGBuzU808JE1WNpvghWhLiZUs2+hm5x/8CtFkCjCOSR+4RRCEjPpI
EO3M7CnRGB3nZvCKQ5VWY/FBHovcOL1oryY6UkdCS5zK5gPHufW5ZKEsPHM7Tf5znGEWrUcGlRZG
zMMQiVfNwUZX2NZdEBkZpjkM2FooPyLH4UiH2hePRukmH9qdE3b3JVRhyuJ0k9T4LA6G4yVXjx1S
OXkng23/FzNstnETO2uDtRdUFOebrD6U2334CVNIMkPaZReQiVGO1Ra0wNfQyd8GK51BIDMYCer6
MkTNdS7mS8HVTWNtwZNF9NLVe2DAzxO35Y6QiXXrfCrpH1zNGAJ/IEAtQLHfiLCQpyjyEU6TLpgn
JNZwA2CpEiVkGxPeV4VO2x5xROgd6ZSqIDOilyQZdEtll29Ew1wi0y7vIKvTM44BHNHVABRZJ+9q
BvvYzBHp4hrVyqgdJNjWvtG19tD2Nhna8lQayOCZEd25Ak659KZo3wg7muXds1+ZkgMoKEqD7tyS
TbVIYqTfepc9kKCD590vv3QVOoyR0NSNP3XVKiTsc6pzeYB+iOg5Puagx2c1z4Vs1DuvbaJ1aQfH
pDK+a7R+1nlf7pI+1Q716PoHm0uPps40rTDw93R2asqOokf43aJGBrz+XQP+CPrLO1aNG6FJ1585
k54rIs+QH3sb14aDIpXhcKn1OXhWjpgy6lUhUPHJAkWaZsETabN3mGuwCqMlgdyYqQ0BbvezKgHK
pln7mFSad2j8a1XjtMYnUi5RlaJCsphgeAnIwaF3rmkFkWYMejRwrDsb805T3DvoMQUPtYdWUjCQ
p94Te1Np6R6TIS7+sD7pae5dCHyK1r5LWIN8aAMSICCrnyfBtWbUY3zWBu37kDbXEvfZttSJjxh7
43uZ5890XtBF+cn3su2e8np6qSdxMUO87Fh0Son8mYpwJp2acG88NtkJJOO6eh0a0DSt3r9Uo+0c
DIU3ref7GGvh2qZUjJPBtRMW4+HemwoG8Y2e7zKH68NpdkzY14T4GkcurUeAPuwyUsUma8RQACEO
8fw2HrX+ECMJc+Pc3oOfPtlOf7FR/x/QKcAF96ND5g0kVAQ4TRqtyg9tFLWbLOdcSnCjDiP7DL/K
LglpvxgZ3qdAv2u68moEhTi7KjlUdbCzo9x4dmd5CDKdFLl09MXzIt5UpK1i/u2x94OcphXLOpo5
QQt3UWhRTHywr1/E+DQaI+LS8GQ5OuLEgjVYmFiUhEQvAj9d0x/w4eFdxw29G6L8zYPjE2tE/VoN
GcU6EaaYXputK6g8Kq3Xl/4YoC9rrHWLu/ksS/bvOTgouxbIRZCMdEX2QYuwu3REmpeSDAUaWEtv
tuMjsiQIUd5PNvEXkxPfd5jA/OE0NW95SYhEZsuNyvRtmQZffL18z60BNRNYBFrvcCGM+JLrMtkx
UFgk2lbTWhq8xAquBf6LLZOW+04Tn6HUxW7xJuLySzR038rBQlmDJWdDs7ZHzDye+xpErJOW33Hk
fY/N/B43FE4EZgI7d6Ai7BqP8b4XlQdjqMsDNRMj5HOF/2VRehB+zJp8AYSI1sZlVvGpHMSzAV0Y
K3der+gupz7g7TwpfCzP0wPiWhzUSb5LIsCkYefexymiaK/wQDIBo1gLt0cEZqEgs2S7bMphn3V0
Zx2DfBifQvChlswODB2eJYnRMbZyRlf3kQEOoaV9urSs4NjUSu57rdvaylnatTud6ixBXVV79tUq
6d5O1xCR7HvXa/cYwNc9cTRPDStXPQMohf2J01pdKmT2Uwrl1+7cTf+9CYxmLSRQhwYVCbG1y6bz
yn0pMKvIITzFquChCrYO9tgJv9bZo7haNElHvkVpb2orA9CokUAZlMa1zHz9Cr67cbVg58GQPBh5
skFNRekzTp/DCcJoLZMvWH60R2moZh8gdlkMvv3cMLZbJb7xQAPBRoxmpTuUJtZuVC44BSJxHK6S
HYNa6MYlZBLfHPprhqs1yxrzwHb5f4c9gyGZzAiVJt+Atez3FV7UOCDVZ9TpgsGYizC1azRErB6h
OjExWVBesPqZn+yiPHYONKzBXKHuESZy3sG4DnkY7/LI2bOX3hSpx3CFUeYuIL+8LaYHO/HZyEt6
juPmn/OzDJt0rCIdA/It3//7X/SHXFPYkJQ8wxEW5Lv533/KJ0N45YDfw6BdTyTNuC3gnDCRztol
UYfpF7oShzsiosEgXysONepmFAJ56z6K0XoLyGEXkcnQDOVJEg2Xf3534i/ZXq5p6byAYWKHtBnB
/vndgYph7zM2vDuiw5dJPEDrD1L/vrU2mAs5lMoh7JQczyyR44NhNigbomfLCM/cdrSNKqHq0X07
YR0wQLOwkuSCznKm7Yj/0J8nfDx4kcvfhJJJYw7I+9NR9VzddoXj2KauO7TR/vy+a2WD/klb0Hu3
gQkc2uSC3xv9mTfaJ3Ra2QOL01espPluosL6oYmBlwMfTJMkB+GeY3Bt9fTh6nGjjbV96F1PHeqh
W6NGIpxVJJ8Cb8w2AbphhlbthlW8Re+Y6Q9YHPWHFmOXpmDQTZi1SbGAjKBXLpDG9HOnWx1x73GP
l1gJ2A9WuLIakKCYlYBBSuIMigK8gO9GJwTf2TEopmFFcGxEoWSuW78q7prWUI8cAAm4iwQIrQT0
peKSWbhBhzLV8+gYwT1cop+zsE72EUv2AJOmiSNWRWhtOwWWC4Yc3qeqdF0+XQsqW4UNnb1Wc+xy
yERJZMwDXribhdeuQbCxNojEOwQYAiHOgrTl/xD4nAg9JxtanSe7CLcyHINlmMpmg56+OlilBoN/
frg9BaP+OUbHuPnjW2mYhxt6Z59hNTAXaxLaaNwkyKOaf+v2+7dfdUKbHANyY6Q/hVd7fqhyLMBC
tKepLrFgFGxNDTDdK3fMGW8yZmINEN+qXrl3CP4X1dxMrIPefaQ7RLiHAexcsPtJumYEks5DquBO
tBbKfAxsl1vrqzTMcW90SEkCGhnrQctTSvCWKJJI0FUo8ObeHmzDfkKPLLd4peI1bp4C0krl7Dyl
fVNxl+FDhvRB6GVxuD2VSXQdGce4Sh8OU5Y9tI1V7ejV0kfVLlNDLtZkinPnIQWFIPZiUAvux9CE
2G6UMYkGYPYHNdr3oi6RbrgkPYCd8E+3h7xKgVQ4CqypDLVTphfUxHpDcgx11n3dl+ZTBFDR0+Lp
ccpzgaBwEquAWsoIA+dL4Ike3xYIFDMgo0cMjJqaql/aEck1KR1vZpwo/Ec+C2+Sd6I8J67nXhtR
yDs1XpxEahurbbyDOyAo6OsGcK1pD2ypLfNAGg2U97IeT3cDZ+UJj3KNytkK4AeoutkwAvHbxeRE
8tSwL9PmYSlWr/Rw02Fys6UDMx0HLcgvBIpVjA/rD6CjZJk6WYMno1yKqjcOg+nhJRWj9kC3hLEo
3dAlLcqYRjVxCnllDMtkvk6a+erI115gpzuS/IrnrsyTRcB4y6yz8kGCFYSTMRGlMIMEmCh5JwsD
xLpnOSdRq4KMT8YYYF39xTUAX8hOYM+CY32XBrgFirxwVqE972GiFFqfchCyTZlaOs5QHwR22wXJ
CypT0GVrFyN1jL6CcWxEln3wrrhDoE4ZT9MkUfLCqheiIijDLkiPjuu98EpKc7pfO22M1CXyFV7S
AiWZX3lMTObvxaw35JdhPamVy1aFEhoFqFtVfK6aeXQ070LQXMK7LcMTGopvvpUMDLPPFA3y5EsL
+WqavzKHt46O3wfQjmoMgYnK1rXEEjmy9/TnRFizlGxP9FytI1K4tkOWI8DQjA/UFONLOOPSvSKT
sAUJMu9gBCtrwGqMGjxDSoXO0/XC77h2xY65ZbnPoEiuepabpRo1mJ69Xt7F5hTssMwendRTVzOq
LYrVMnlqQy4RrTkUMktPiAvjTadc/aI5tDnc2ksPpoOKVxb92cQFjiXVJNSliCHbjIfEjePXdgY4
j0nrEGNg0NVA74AdHS2H8Nu3mw+IwNdpEWvPxA0MMKoO7ogoCH6s1X5G7Xuk4ebtvGxwtpHefO/C
LruP0qG65IbuLBrTbC8oGOV6bMzoZPXJuOtE91p0dD66HrPw4AyrDGPm6NvqWeUvkUSyG5jsMeo+
LahPIGCm3aWx2nm6ohVb7Brd1bW9gx8a54gIlavvS20/5m5NoEi40H2T2gFq1oVaioncxK7D6HMN
/1vdbbKinQ/oPKo0MaZphCnQ/7ffS9hCp7iHGtUEQX+o5wdJB23ZdsJaQzPhDupUxo5hW/Zpgs69
c9hwkA1EqWj6oJlSAWMINOY+Ih9jpdEueNO6HYid/Eivptpmlj8tgxG1Ej1+lNZZdpYchees9wGa
+v5wYFArfiT+/tePZOu7Hzd+Mrd5/q0oxzqicfjL0//zHCVR+fEefb0lc//nx35kc//n6f8fwd0e
5cx//ZwL/qfg7tVH26hvYfo1f/85vXv+pR/p3Yb1b930XIei0nVJBKVo+xHebf0bjaaNMNWhKpKG
pfMrOeO+8L//ZfE7mOz5eYPumOVa3r/+F9q9+Z+k82/hWI7rmJZpGfy+9f+S3S1+KXgZpxJ+gCWY
9+XwOibv4eeCd3L8DOE4aryWAsHzIfTD3XGIiaUnwGyCuwhWLLVK0eWcYeFM2zh15WKaReiBQThL
Zm6qWCjWkpRQisqPdhLE3snQjIpOTynWt6dO5Cfbtu7ff4TI4TNYNb3dkDxr7n86+P9zbv0c+G3+
UiPPf5BDlUMeumXZdG5/qTWdXiXM19AH5qXzVZukf+SO6B+t0lu5XvviCszr0+gkVPMalDqUwif6
qv3Jn3Ckd07cAYGIGIJy4VEgIwctxisqbMRuOZirFIhFaVjRqpk6ZymKEE97ULsnW+ruqfqWlTuy
gYoNzNH+nEVFtfRFtg27fLr75z/T+eufaQqBFUUI7AVz/PqfPzcmlY2EbIuZfBYRVGWl1UzKs/ca
CcmW7Az4z0AS6kBpxygz5daqMDzdRoKt79RXOtInkySPczNw7ZfeeImkHj4GbQYabbq6pTB2baYN
d7GT1asf3oVwyDN24MwBLd/3llVV71sXwrrOevdWWttc7m3hB9cus7Qde3Tr6I3kh4D/+yi7wHht
KMtXZtnhq0SjaNl5fuFuyJ5hyZpboAfX8NTBPVl3oumOiIuPZV8nKDBJbpCttI8D0jvufeC7VIcA
Ah0kOSDzU9JF8Vz7qXUJo9zFRIWUZvZ9CCrWfWLazy2GdbEQjW/uuRwv3Ienpcbsi5aLxOdBHs+P
h8hQ23/+oMSfE68dzkd2lNIyTU84tqebv3xQ6DlKVdoQMAazyTY3yVlaprx81AEq1GgPIbeAPSDO
tc2+GXgU7FONe09CcbwLx+FrNnLP4rydvUFtsCHqU3/Q6ZCfO2WftViD6zifA5GmecsgLaJ9LtoI
yCyyQzdSxtFJTNCmIK1Xv/nT5mT2n7Z185/GeS2Zo9mWNO3bdvWnzXLZl/3UYfpaprpZ4woEUMIw
Jbv0kYPKbPadUlI52wGrpY+RZCSPNGPeYoQmMQGKurBEsA5EJ4IyWHhERQsuFvaRLzeftd5bJo00
un+eNv5mS2r8zVt3BHtoofPR2K45f2o/vfVOL9KqQnS0LIHyaNVgow+M0899UUCo7N1jCbaGqBQD
p8NYBkcLMi8jtGT5myNo/fUIIrK12BFL3TAt55fVVw390LSAGKBv4m1u0NEs5EjoILXJEzlF+cmf
uaDh/BWunmqr8vI5jNhHQKt59CwopR0Rvy7czttXgxX6P74KbCJ0sKgBhNPa+gQ2AV+FzefTqn7a
ZnlT/+5P+bsjKm2bk8KyPY92yJ+PqMptZ8RWkCxbrRxp1yfdkcA3lUbG4faknS/q21cTu+ldXahx
d/Mm//HAkIY9TIyzs4oi98fIOq1B9/b1MZdsqXOV/GYd/bsTgSue+57hSN639cuJgD7adMcEyByy
EdJzUT8Re5OsunhI1gE+kFUaxO+ImlGW+Zrc2vK7riW/uWcZ8xrwy4VEdSDmhZxzQP66mA+T3tqp
yc5lIPtkM1XBN4vkH4KpGfSyzusnLwCWqyJB27KK7pyQIfM/n4nGX5cpqesWQ3Z4aZ6OzuHPH18H
CqCFVwNyJk2tY2g0kFRUWpxRhC+MVPcJd1BvNiOh7ehpwTFCUt6Z/b2scpD5UflIy24425bPXi8A
AHLzAGdem5x/8z7/eqik7piObjm0MSzbmU/Dny7c3MQ9Jso5r5Bw3ZWhIcCvDVD1Qs3nyBxK7UB5
kBhYTgi268IID//8Dm5H4s8fFucJL21ZUqdE+3VBdzQjyStSt5ZTvTNkEGEeY5gs9c/JrN4AxCiW
mG4raJQQjO2QfgwMDWT6LVAMdmWOSvJN4gKU8me3HV4wrnlThGva9cXaY5VdoJaDENnYD/qcDyEJ
rN4LC/+RZW0wGRUvTme3C38sB5DqgfkEEtcBg1w8C5TERCCSniRqeHzRoJL1bRke7EYd//kwiL9+
EA7Fh6sLg9sALrZfli7A1FiZfAIV3PiADwDin+71+iVUjn6BI0jDOuz2Vpse2k4xD7b1TzcggmGM
xymt04PTITkQTDM2N9eSTjuZjqmzbxpSHaI5gvmf3zAV8y/XmMPAlLsw8kvP+dGj/OnEmcA7hnDb
/6dgaio92tq9CE61iXTDjb2XvrGxIKOtTevu+z+/tvN3r81L6i7rvDTnav7nk9bOfBnHxFMsGVV7
2x+O0gle91KZbfaJt8zFhFrgd9f03/zJBoWH7RkGJ6pu/fIRNb6B5jMnJI1eqLlUX3NimElZjZgW
e9Hscqn1U51ns7PZW6etOSKXt4menhNk6zl6JFPZIQE1hf7K3M37kUd17CBJ/+ZuLP5673AMLmnJ
boK7sbR+uXeAyifAs+T43BScPd20AKNgJVr7KTZD8pOt8AGdrLrHT4eb1ySCsWYi03ZVPCKzBLsn
MqvZpNH0VhJVgnm+zq5tAmFLgTZGFjhMYFLT3xzfv/lUEV9Jhju24/51Kapm/1ru2xnHSU83AcnT
yFDSs2oqksZmB9DNNvvPZxK7u19OY1un2veouViuBV/++VQCoDbFE4dwwdSbxdp4bauWhqcY7r2Q
8ZXLfDRzCgPtoUsYVJCsZJQdfBf3lQngbsEE/a7R48dRBW+0jBpuLyEeWv/FTALsw5W2nWE4NWa7
ReKHOhNu6zfXoc1J/5e/QRi6Z1I0WpLVw/nlcoj5eBoPMj8TZerG0ZX39ZCUWzfSNi1J2mv8eD7a
KgBnZkTDVcNoJzWsvBs5YAcPpkqsGrnWTQI6JZDWla0x9ZuAjuErC0GJjjRdQxR6oQGwKsrTu7KB
wgfGrVr1bpdvyEO+nya2sVbnbciP85AEBPvOyFOIC9qHVaKbMaK1ZmszwpK4Tq95yIXlPijJfMQV
iKZdq1vl+yLWDniArb3yQfkSP8VQL/UbjC6fayKgqxykMlg9wJa6CrfcOID0x5fMj9TRaF862+cd
F1Kso86jt1ZO5rKiH9rLZsIcW6Kt7BnLS2AsZfihUBQVirZcTs290gOnWjda+92Gurp14vzKdFUq
gI6epx37Ujvl1ZNL9/Hxnq1cuS76Ml9z1SOmV/hj3YCArIEETlPMHm925sAgvwb4CBaUG/aq023r
oPsJOvbepGVKrJ3q7RcRpZCrGs4+RC6ZEef7lJetkwAX/2TcDZosH/NleoahEBOPg+U2ME2FeVE9
m3oXLDEIq3VSa5twyDZtwfwkRpzGVGOOc8M0qmGn2SqjPDDpHpZxe6/svl2WBliClB701s8N0rSF
jkQsJqQ6KMuWWyAdL6fp1po3IPEZ30BSAETPWn+lMdPho2WVdb7Wo7muh1Ssh8TKV2M3HSC7AxUZ
LHODP3CmXwg6/EOKVS/oZn8B3ogR19x6zLVvST+cfPLeroGRAs1F01BX45vKcVlpNITDNHUWTkvI
DThkdCIMrJHPr7D/lkCRvzY+hRskU39VZu16EH64V0N0bRmaLVw8EStqQpotlDULNfeEy3YPYxdh
dUXjG9zdMULivnRqqNWIeJTmvbd2lc2qrGxhZmUCejJpV7Gbl8tW0CU0Dq2fuDO/+cNL3YeMDIUF
pJhje3QbSNa0O++LujPOAVM5FIvDvWiAvwZd9RYyobEGvz9M+odtjSDExDyNg7u1CQZO8SxFHxPk
1qJuCfKUwOaRc+b73rKIxFgNyExWOiJ/0jmxd8GrmTeramdF0TKQHXQik618lpffgphj73ElLwR9
1GXu/l+Wzmy5UaTdok9EBCQJCbeS0Ox59g3hst3MYzI//Vn4PxetKFdVd9sSJN+w99ouGZwgSPYW
7za5kWw3+qgNZM9/JskBrGOdG2EXld/F3Bz9CIhFbRXi4BCoVQvuctQZ4NcWomCMfFgOYbfIbUPK
wbZpMxl0APSOSf8wAgLWmvPEn60i6AO0guLY6O7QLNZyqFX21ONLgUlY2LtVELIGM2S1e+in4tQC
bd/NAsoQMItqZ2Jo3+FXTcgM9MvNgDeOBD0EV9b4Uyi0eHADMKcGFs0/ZmgVDBlX2iRIYuihDyq3
anfUecWZwx7hr+kgLk1ruQZG9NuWxJfWtQhB8M0nGxIGBQqAlAW9CBwjUpWMYnyO5XfY+c2mdX+Y
FYJP8cznhhOJ5akHpbjIMIVn+HvYQBLPwScTVi1iJDs9MC42T97yYVqTu7fT8p/LjyZqGQUOgjfc
lzBU23DeelKHGNbc57gkRCRLyT1IEEuwA8mCcF4jg8JramCgZZQDm9Ce96OJQRUBTB0kEnF4sUIb
Q6v78ZlA1AWIGF16aLPLe9J+0Ozkz6I6EenyUdiYeck/rbjMCGQqIZoTblBBXtvFiczxECpSKn3w
JwkCPtSRxC5lqHfj2n5v4V5wo8HH9oer6XvJsarW9CVOChJvjSUiqHcCG2iQObajCiFcfa6/5jXO
LsHie5Wd+4lFv9jH4/IZx//FbAm3WZbMGO5ciHfFkNzP2rgHfEVqm9mUgCVwaZEV8+ExcfeqWt67
BJTDaOcBInxzBoki0HIs6ZnmfsJckvY8F5JHjbclLD0/cFvnvUtndcfnyznINnmKGUsqJ3sHyGCR
hviRd9p9qPMq39mgpyALyk07JagiPaRq+KPeFjErZBUQFOVA7oKDqD7PHw03Jq+KKKLNYmRPrISH
LSaBzyKB+ERK53MT38XPVKO/xFDoh0k71y5sj9pJrL0aGhHgESdJCPHD1s8BXkZFVWxJEmlxndGL
JhO4wxyIMrybSBBYRtKV18GJ1TJ/G5wH259YKZjFTuZoZmKlT20FZajH/iJ9kmcSApq3rZM9TVVO
Xi1UBwTYmQiKnogmuyVKZyj6Q6U+ManiwtMDU8Jr0RMWwFK5PevKCdG53plOeYefFUxdn/9Iv7Yf
mO8xVERNP8/JF35U2I/9yo9F3+SAk/tA67tpbJGciFe6Qg5u97YT3fKoPLWh3NSdjLbOGL3HFiif
vILuU8r4ziGUvHBHMpCU90W7Aq2rz4gGnEbCj7R71Y55yzGFdmEVigu+r7ZmqyPaa10Yb7EXPtNs
n0iqxCPJJsv27V2HK/GYTesqnw1mK1FHZ6Oxs23Ew3VCzVsN8ljWSHyZGN5YSJeQr4G7ygz3mqE4
P1gtM1Si1DGimt9lC4nep16bUJ5uCgQ1m7hK35DRGdvW4/c5K/DXmHfC8qcgHsirgNONovKrlPNw
6iqj3+YNZglsd20N35M4jUzrMQgtIPqofOB7LUm6E6baW2rSdxGrTC7zWRygIQ6BdMX33LfErEy+
2BLWrI6CUTE3snhxigEEB7cS4TGVv1HrNWrO4lj11Zcge6gjNKjQmgfTPNgBVnNvN7W5ZvbrPVKg
3iwWYFUE6Vs5LVhb1u8y753iwejjAC05kcb2B0+8HLF4ShnRDOTtpNwLkGIjSsFdV+Ht7Ev+XSZ9
QW2P5wgx3p7uQ12ex7Qo/7VD9VTSzWxMr/dYcCimzIQ7B9G5qvP30raesgxleVVhOsHSCWXJPraD
e3JE+ptIcXRy4yvSL5PpRPsY0ns9c7zNHrQwHxF0HuHK59TeCMJOknDXxS2ptuRG7RrGxEEcccyb
2cU1QZgNacVxN22dSIWPlokfTaInmN3uSIJuRRXix/cggZ6JKsfEYJUoXUlr7kA8I4ea7uBBA32y
xHxESEtaqhV9dzZRr3ZaHKOouStzE6+1h9U+Iq1pLKDA6foGJ/PH0EIj8iP8Y23T74aK2rR18CIP
fKa6G/cANqg7O+JnlrdezkeU5ObGmrr/erlg6Y0VJapxcUabWMIvwC/ZAeNzFkxg63iMuUFvjzCO
DHk1yBSYaoVc2iy40+KntjeP3kpTJ+CV9NGa3XjjQ89S5jMKgU3WT/altt1oN5N+NwLTUflH4cdU
VyUbUrLgb+xJHApT9TdKhx/OekvkwrrlMC0PWWIsG5D0gr6oux9gHQS6dR9LP/IeAWS9yEQ0p5K6
QwjzfiT1CoWJR6odej1zDYzuN01LoT2umZ+zMgIiMVFTCUYVc2KOu7m6LyAKnVLkartFOuEZ2Y/h
I7VJLbT1s909GVO5hWCsj8AdIL3I1A/s1PjIssm8q6yj2xek5ZKxujo5iRHlMCEQL9umZvEfwKgt
UknuDpx/2EB0PuzApc8bWmhYYro8VPAC0FgzVMZyY0QB+NH9yD+T2YLdNpbnUcp/0586vN5ga0Le
vFIvG2+rR/JxHI55NICEikJnTH8Bz0pT35bZ6gWlHhS9POQt0g9hXjNrPNKV3EuPTJXm2UmjeONC
Scp1gn49JEIEMUlhfTITWyu0L98ijiJ7tfE8zhm1z1CehGCcg9ucCt42Hmd4SbbLNsNsc/hg9bKF
mnBbgywlOHBAJZ5lJzIKHqh0koeGuqo3S4AbYfdGU5IhS94btFIbEn/XCNEQP4C/XAYSE0o/pV/z
s7WgZxsf6882RauS9bPaZzYwTqqY0cEwk9uBnRMGTfCn8azL8QJPiKsqBF88hwuBZ3ynFcSck889
PYh4N/bgcT0n5PsNq7ekDffuLB5jYV1LJLYl6GQpcE+xXas68yeu7IdKkwmfeWhHcKJFx9Kydj0T
O57RHyxb5Tbr0a8OTvwyklzqJoSkRIRK9w1sO0P+knv3zzSnFhIwPCcrtTEoGNMm9MsbOp9y4zU4
48sueSic5JqaZDMBvtUbXb7lWfjCnZFvcA5/JMr7J3syQ4V4l7yzBZVYDEMZZGdKVhBBY2CfAzO5
15T+zL+rY1zK8eDOUBHf6C3ntvnsl/kjqeuHrnORupAz6HWyQaARdWgaeJhmhM0tyfKa+/KtyMRN
g1ltUwrolbJxokDaZ9U2a1AUTggYaEjUaIDrPtsWJj1xaa2sfHGXJIqHXw6Dz62T9rBgGcWUjNi+
EP2GQsE8G4IsAcOymFYYr5pNjLNPyBg49YP5HGIPqDDXb13UQBtTxP+VCXnfkJhfZ+EPGw+quCf8
x3oVlFhImry4vhZ0d2eeuXsptFjz1tfoiQgREkWfW8GlHqCe+HX+1WjjA3ZqGhSd/MXiigeba4dz
LqzkW+bH3woC7Y7n9e2sGgrfPt8wZKT1CFeDGVqZfAKv0+MzDmY/ORQ2GkFB6HbuPtkZjnesl1s3
hj3e23w0KkommNggicuFQqfQpKImyeOsu69kuOHR7Q4jDPEwjGDMT58itRgDpWmzjSv/XLYGLJVy
txjxp2EUzTEWBKkMyEBo+LqexU97qqT7CMSVNo5Svz76UnkIvybevGw8qugSxpqlXBTvq7kDl6VI
VchLMAkZA6VIqKeZnTKyebYPswKECSsBThrw+GImfTZEJ/gmJRjfoskBDzOKCYhzX9VKy43XS0Tu
c4ayXtgmnRJZYVB0gPB4hzkFlg6ikxsvHB4yV4xHkRENMOIXo/BbeBZ5kAJmh542LwFRwgDjSW8M
93I4xg7soalIINIhcpH6jH2IVckQKJvHY+x7YmuI4QSp42wwXmZfDGVZdL8w8Qk9Qjfdj/hL2vgN
1hJVHDaYDRsSuEgyLHdOrn5xywfG48JUF/YYWVsNU43ec5Bu20TcQ50FBUcKqgcVfwNP7iGDUEFE
VH9ouuoEUmSXObBfpWvlF7MhiC6ruYyMMnLBEtvhERvefzl2nXMMyT7yaBdmHatgiuWHTNkCL3BI
ycZ5JUzRgtnHk2bMKjDh+Y20uFDcCK0QNdyxM12JSQDvk1d26hzidFMF/jPIejdZr78h+W/TOnXp
IqyR91240Dz0vQwnYh2UhT5tJrjXEAh3RvNg1Km960fQIO4P3kICoUeoaRrrDd1G2p3awtjPhoIJ
WzfvxtT6O1j1pLsB9vQa6T03qOBCh6Va0f6boXjjeYXPHyJ2DbQud/6geLhNsBT6VpB+bpwAh08X
fGw3cVEwz/B64gmZsowYXO10uMJ/3iMdftSluWs42c85slyuTZ4CfvvjRwz7ehV+2nZ8IIlS0++6
P6VeeYslP1afRg+ADV7zySPoWa6H2cSDqlCZGeip/zTCnoPIOs3ufFgmg2MgRDTf3YDoPHiDgqbN
VIk4hW1SZ691SVxrkfPp4JEw7PjNs9hMxk5zHT9ZKNP+OmV1iCEQQXUjptDFHps3JLNPHFLKB1sP
RuGUevU/ZganCAr5lv04qZwVAZuz4cNXbEnIbRsPd7bDGxKOcKAcNgR5vyblciiiQ0c1WTEmR/NA
o1f3BdUpcpo8e9EErtkZnbBTl6e5WXsHwjx3awQ95AIF1Gw5T0jYAVgQT5ItWuwbeg4fVlNpcWDF
CMUDEikpfEN8m9idwE7wWHVWJ8tso9KlIh1CqHVLxLWfOahhF3KSTNsIFJ4Z+CfRORFuyfa0b7G5
UPBNw/IK7ei/zpVvzEcOnSM+EbSuFjFCLu2B22ewjC3LUZ/nSfGTR8PBcxncKVLGtyO5qEwfGYeK
+Lvq5S9nasMokQ8NtY64M+lY85mEVNshwKRoXvuxeihL9rVcHrjTU2KNyNYr8L4L0tPyWGtQVcOh
ieVjUoa/xjxWBKys6Woi2rcG5o9YdOeSlF4KDaock7lFbhP10gJ2YRCpooBkwR03O/MAImIMrVwI
Gf3jiNb54FvNs20k5ZlWL4LwBgi0RrIJDTjcEihzgYEEtRL1+NZaQ7+TxLjD8ZcIxRApBwOchuA3
e/LMU9y2+P8oYMZZ+VxqXJi4RU5QcabNqItu0zLmMfzHqVx2zVw9Gp6qT1OCMjSOr8T0BW6HGHcC
wZSvIXOLNZ9Bqb752ZvbPPczaqd8kQ/KGhmymATTOtWpGKc3BD7lNmxnUsdWk+oEL9TO+Z2ofaen
JDkB5imbgvYFQ9smwSW5yeLuBuvrP1vDKGjJ8Vm6lVs8rtBPHaKBj+B5lhMERIWlScdHZuK4k+3u
paEbq51Rn1U1EHQ1DKufhwNPkFktCBryhzefiKozKAw/wqxWKyZ/aW+eis6nqfTDQ25CuBISPQP5
QDesY0A9ol/f5uRkd3X3Zrfxj3DEiqMyyJ5vbJewdWcH6yu5glrnXYlvjUI/VVDnSAs85enyAl/w
xhdEmkLUXG6XSmOurqZ4P5L44IHm0MqaArsIEaBivN84CsUCkJbvcp7xOW2yvQodlCVuDgYRFmAD
tww2wsoPKa/9RKlnMtctLSwcOWCWpRwSYuUXfbCIQnHFxyQJepytpSOyYln5UctdV64TSd/4XnNK
mgJB3lJUYNP6HDXysBZMDfl/uU9iadEM7+ZNmIc8eCPWKEXGVMAkkiGrp35LLXMx2uyuW3JMASMH
EU05C34sNjbgSHAZ/aORMepxGlT1UL/BWZQGSyR2oxkhSvjP4UnH+bTJJZ5Bz4ew0jrzwTSxSQ5L
8U1QfQzPsXsw/gJuBFyAqsDgR7wRTE0c7QzKxMx4nevXG4FNuW5aBFJbhGj+g8//Qwrpsm3wFG0a
j0ltIhN/I53pJJbxQMzRs6pwEsVDBwkbVmc+cFUI6C8E0qW0cPQFXRemh8r8EmG5MBO0iJPs0wtj
TGqkkgdwbQFRm0u2EQikN1M9PEb1vDeBDB2HbMJ/Wvk1E1hYCmE8csvq/JDlTBPVuOSH1CViz2Dj
jgBH3zC2qA7KHP9BI48OSbxAMeCamhUhGlMljcByvR8aK05rad+0BBAfUn/6YU1dPM2RA6eDZ5Wu
iSRGBEXoEwnery5T30Fsxy4H7AxfP2CaS2KsVT/2TcffyfMz1rMnp1PfPESYJAzxfFEi+vHH9mXw
POeUCBywrFSYpRFCU/+6nmIsWb1JMteNOHzVbfqjDeOTfAG9Ncjg3rv6MkMpOkT8GLyRqJ5k5yz7
2EMOw3Ou4Wim9a5LBn8kO4OWsRh0YS3b4tRNB5aMxJcRUQeNxBlg5IDg2U5iWqGZ/VfZ0CWI6GZy
ueKAL2+xq8pneyaAUc3FbW8hA/JAL4zy0aUX2QIIx/nxvKQDHD3MLZxqByOJ/8Mb+5g36w69pA30
QgHB1NO/rYGTiTzQ/WhgoWi6c7OY17rkA4JYimcCGVQYLz85JoiWKAgrh+2zFBauabMIIrd+40ai
Hsh/o7Vhm0RDXRDx4IuRHZLDvWpy9rlTd9i5WVm0+JXwPsuXDj47PRcnEo/qjigM4m5+YQF2hBO7
PzPTiLBO12GofQP4HH5dW+/tmKhLsNw0dQwd25WF21XOtZ6mvdlG/lUOJU7whm+9nN6GrmGB2CHL
Fz36sIJbBRcCGZaDCtq5+8mN+hUo+zHz0+iZYMGzfWeK0+T/qKbm5wifGe08sfCv9uStPUKSee9D
TuY1DoNpIyaBg3L4vMDYkVlagqOdR/vWnD6VquytaxlyM/rhbhgCP8eOHE9fJYtiqzW3NpAOpqvd
IbHmbzl39MPM7mtPvnbA80W4uGcWGSdMHcsaKbxgUztOKo2uSVvA5FlL1XbhTXYJ08H4dJfF438k
gdl4ay38hWP36JCwt0IKyWN661rubxdhzBjHUJIw4868bksLmD3UUoY0oCFNlRK5tHAqkny28gSI
1WJVCoi9aKOdr2FIuYw6vfjOh9yCjbpJ2UqMJCVBPzEdLXdN6j3VbsugxR+DGE4siNE83yW4NgBa
K8K8I/vRnDtxHXme1THPS9BhZuAU+i08CB1/assYDzIhgk5kw7hPSZogsad4Ahi27CTjru1Ir2eB
K9m6Tv1qo9iH0gvXIK+MetMYZGFn/0QLbUTWHDbGjP4i78lKyV0oB01B0lvKMh/lE9cn9jbHJyUp
ZHZFQdPel0KXQWebZEG5xRsTV3kQCvtuScRpYNGAb8PqB6YK+UwMjTdEW0NcgNK1dCxZQFyLhJF4
WnHpdUQqKtdQEB4YXhaInmkbTC7/UnwpSjrI+C0PXJ9yhcOtYRgyvDvkySKdBnFvGumPu7A9cOqR
XFEAXcyCKBVbIlwUzfESsS1lLXdyO3GpC/ZUoGD4VkbC3CM4utK0oYllGbYu34sDq4HKAazlzIf+
Pev8hJIbT3RKK9SnuzjCUuHAyXBy3KfVwrC4G5Fe5OU922jy5QqMfKGW/40SO24O3H/bu0dR+SCM
MGu3a+YACZOadranp92IczGOZHcOI//aCK2K/sGRBvF/lWaBo+c9eVbnKMT+xD5sN+fp2bMYZik7
I52LaATfUVuzWoiCU1yVGmmA6hFiyOqYEvvkkGYCY+dN6u7bYdrMkMBfWHEa7xFtCXCX194I77wy
7NFAkcxVkdeFDJKKSmCabqYI5iNOnH3vo3aoVHeNedwmRl0d6SsvSSkJS+Ba8anwt7yni1unu2Qm
PY9tcskMa5x/LIjd21bQOEyTw8KN1rYlOINd9o3AHLUhyAVs+tK8V0v/Gqb2xWuT/1JfvKl5ZhYn
qlfXJz+qqYiTxHUPRRNqRrM4OOVX+G8c0rURwNlU8ckcDH/DNpIaRZ0Qbt9MEre4cM0zN12C3Tnl
dqlyjWFTvzGCfrBbcTcxG9+Y42soo2kXchhvScCmEICYfihCP2AMSiIMaVfRVH27TnpGEMCtrtQV
0+WWwdN86L3uaaDwLHOe4oAQ/IDBx8eX6Rlkok3gf7ICg1c9oOU30+ekCh9mt/lK2pK6MiyBCOLj
QH2EVxUM4wOrO9C7a4Iz8W4Tv4KNGsfLO4m7tEqV9z2UNONONJymwf9phm7nWPqt1aGF4VC+15wi
AWQvQr4aABCh2KW00ZH1kOeYqQYa8dSqaA+HI3VxlORvoS7qs1f919L7gyt/NnHfnJy0fDEBxhCx
5VxNy322fOMdmdy5HmAmtQ4Hc6kZsA+TS/lZTA9zpW9ECxQ86xnVDflE3iGO9eZ5yKlO2PGinc8w
K/B2bivG6Zl8YMjlnsOogAgTkfToDe0uFETHNjNoQa//7eYRKUPqPwpo7NLOi5PVryjuojssEXf4
aBRPqWiBq0Xmjg1B0CrIniVDB63NZl9kXG4V4170bhgw3RZApeMykEx5RItl4y/LA9h1rtoycwMx
fuHoKwLTqC5WviLVyADbwGX6qLLuYcCiR/5HOaxZdMex8nIcaX+tTbSzKzImNDNWZbdyXcUhGpjb
J8t8bLL80ynbY6fLF11kO7oOm+M4vMwop7c+dtXAS6g9ANNR97OT2vQAXk51MbwqdgKMigoQjSWG
1pR2YIKLCqdgAH1dJs/gWg4mMapxUz6EmpWTZTVfbs0gsSoRqDkOcO3EboOysubNKJZvEf8MrDqO
GWvOqJDkYtZPqTsEdYrMA4YNYhiKZeuxDdUxZdZLpQHVr8Wo13nmdaDNc/DgMVdMfrJSDHjn8Kag
OGE4OOf3i35Yc1NzV904ZXGPDm4N26JVxcNMD3AghfPgx2YT9J17XEx2JTMFVxkm72mt6RiZW/ky
Z/6mVBnk9gkK6Gdv0Z+11vLlqH0RkkLmM6mqLRJ6dTZfkcdM4CcoVggdZtJvzC9RO5uEfSmmC/61
Dzt4a6vmVRpAOSZ1saPqKdXs832GDpsuzG4cxiVH6UL2IM1+49YwRyq2tqldI4ZqD6nNt1YNA/hG
iF8G/7+6jC5yiA5Y3cnH1M3rkLhtEMOu2JhQGXhAOCrdQGJXZ13/JHLeVVRY7C6cV6rCOCiVOUNz
IqCwBz+ha9NDTsf3nEG7IkEGDCMnzS6B4k1X1B7IfZL7KiSNRk4mESpibyDD502+01XLaLZnaqer
r7lLiVjLOcfylEQ+dzDOPIPJA8AcYzFII45j0+rCvpkN7jOHyUide+j6vWeRfGPLfyQ+CQoQsYQb
KRh/VpN9YHv8G8fE3xru+N6VfNZAwwNNP7l3y/TrsSg8SjVlPxJaCwnZhjJW6vfB7F9Iu0EG8Yq+
lKhRmogBvw2ewyVPgkqXZdDXtMN9eBUhMzPAgar15JFYYGoc6FsJ5lji62c3SHyTjrP/LOwaRhXb
mU3Tdf+iETkSsjAu1x81MBJqOyVvF9qdRKdXNx7PFOImzy+QJnGevGap+RX5WbFxcKGOmclyfhTT
diEhvDPqBe8Lgjjpw5soeJym8xzu1VS9z1b6axI21uJ835CQgEYxb/9j1uMO+WNjpudsov4j15T7
2HT3FXAGINMlAxa2nxuzLz96VT5Ia9i7BB4FPYDKJMu5HR0JWNR6ASO8cxu7v7h1DtAFRQU0XNY1
AgleT6cuihEXayt+zXDu3sm5d+dAh1IzOJVPycz5k1SA7Zz+tU/zdyL84h17g+c6Www0SCikJ2xw
zGOY2FJexK6KDk76YSvyEjw3+1QTkpKEiR4zhlfTq1n6cHjvhOLYLEjO0GlZbUvHAvFVMlao2MRT
bIFKr0V+bO3k2ynvfyvUm32Kl7ZzkML1dvo22Pl8DyWgHaZL2MGX9aGpQoZv3lpAcJxnMHwMFzJo
iZBAFPYqP7J3NW3Ueov8Vyf1u5VhmiII8j4amNIr+NFZMzxNmLl3kz0MO3REGkyM5nPUD+ZU7+di
PcCMLN95VQ+zTLF/RNBz0p4NfUxzQiIl24l5/vAX82Lm6urxzdxMSYHXPYVVbAvQ9PUM2MY5WNOP
V0nngsroXwPvj0RRwkHMxb6NCtsLxmEFj2nq+qEF+zPDzurmbx+7DzN1PriBoeTk2dTWQwedTZnb
KW7kdqxDCE7wKEhBgxTEwP2fFYfrxmP+Gk3X3S7IKyHD+nuem/M2FdRX2F0CI9XD/TwQHtZ2gR2q
cIML49vqGpCM/xJ3goHoEsKdmTMSBiJCZ4u9VFGhsUuRDFQW0ikovcm6wWMQl1wsRVALjhxk2I19
mB0+1NRZXdogiwLfJuzJF/8MMh7O2vSW+xIYxv1gxw+VZb16phdf53wsn8CBPPeFk7MCMyWqTXA3
ujVAf+JNiMf0zvIdzSQYhU6UsuYpCg35iIntFNp3fTw+ZSZRAoCvP+DWP1R5TFwTAev2krHpwu0U
OnFzu2TtNRE8vwfH//BCYlbMpEaWR1OzB+xzMtuGkG7UqeR69SfB/Im5LspimKu7yXN6NlNDcyDT
DKDGWLiw1G3iE6wHy2A2KokFYNHe6FdQGrfYDvV1gZSPXjl70FW0Z2F9MVkrX2Jft2QopNSvy5vR
MDIjmQFszoxEK3SZy4bT8qsoy6fUeIqr7Dp0MfW6x1TXS+yz6aSIepS6KWHqA8BEggFg4xH4sE9c
F/KInmn+AE/qtChdI5pboFA4BIo6zsCgSsLAU/Nn3ls3k8Cw2KfLmx795uqxyt+OUXrqEvGvVcuu
bkNxdD3jUjVMWG0ilbdYmL4cE5ucQti2BbH02DMUbo0x4MJHDlhemwU2MwdoDJX6exg44EHo3Cl8
OpzBRAtQinW7loGvuEf5GQYMCE+LDYSuvZsoic+WR9qdUw8DeUPeHVaDdeaa2LvUYcbp8BOCNFRj
eGcZKTpwEPfMQWIwBXkPGAbIdRijd5GgyhVJQfFcIbgvsfLJo86GG9MjYK9fmqMzqocOMgH7RDs7
m227t7rlrjVa80Lecb9RTOSpK8NzUU8wmhP26nUTgHRiZgz5lbey8J/SECZNRjbfsWjbk5lEzwAc
Hm0eSZsKONSelLBt2y/HZgF/lszOfWkXl1p0Jwv91ZzOd54cCBnSoLemqDn5BnOzLnPeCob/m8yt
0NzBgjuCw2HtwLOv8ABn14n9YglYk6Mq4/+yei/d/p2xZbHJsSRcxolSbRiL/8iRi3ZminFSoDvZ
yIJEc9IT7tupEUcLYAI4RRkkY4MuhdIKRAAdX8yMtjaciH0ZwmRoGN/Tspx7TPX3FUlA3Baxe+zn
g+Kd/fVa69Fr5SYJFw2gB/50b3dEcUthn/++BC0JfqBAKu6ElXERERgRs4r4qDPcoSvp6V4qV9/U
ZnwAIm3d9+vL/37fVve16udLC8UW8eZAoLJf99e0So/RQsxu0Uzxk9P48RNxXXhO17SkRinnSAUF
ylGtIWp1RetjxbO/d9Yv1WRGe2Ng+scBBFCA2C9OVT+74dy2b/9eOsWwyJMRY28WQde6fymhB5AA
Geu7KUkmtIJ2/YgGvZYjXonJiy4G8K1XrGhflSjD27+vIJ7twIZGDyM8/261xWTheMcDXN4mK93A
G8nbYa3qHv7+MJFReUqdG1FKuPpT6zx17lI99ZKFBV9ENY/moslusxRaPb7SR9sGcmXW+UVGpAqZ
FsC3UAN/jAstDyX6DMSqznTfPhUt21DyzzZxp6is57j8YAz+PIwNDO469Pc9ufLMwWW8FRz/J577
jLf/XO7I1dL94swkOjX1dNHrTvPvJRtntptN7ZxSAEN/jkxzlC3AVF7+vvx7KXp5YyqiW7iQmA2m
5ZawL//sd3iZN3/msaYxWEOr8Lse5/ZBfLiukz30a6am4/n+IR2xfYmPWYAD6xiloud/B5QFpSqF
QDzGWfKemFSOHiBLRkYQTqgcA35uvXedMb84NvtCO67/jaXMboExihcgN//69Ss1L/5ucgn0lctI
16zi14K9wmWovBA5uQdjFLUgf/L30mgtyUTu31Dn/pio2J7nniGN5bn2a5Mn5a5j9Xef16M+uNp8
CaMl3w4ecjvcRdWebGy9Di1eKy9CY4aJbjtNQwOsFCbq4t+VDBTumB7IOyLS1rwPzHJdQBNUMssw
7QvuLvvixq19mdz+x4ttRsgOgwslmucEPhtxti0ZCn26Lf3evxDG2+kIdeYMqOWP7/X3orPqDDeL
GfUa/DfpEFePlwRF2Dl4uAz5kZfkmIn5E5OgsQdg8/+/nVHfKRRjjmE+tFYu7hO4hp4/QWgbUERD
oOKeQp/Vbe1GcsFgxIA6qtoXr4IKQjRG91pnMeIFMHM8ireox6MrZKXsHUi9h5PsZFZN/prWZXsa
MM48gmi/YBIcGWyThOyqqT6BNwcJBoXMUKHax709sSIk9hwUpuCZgJQGTei4zWL9ZhFz+B9z2nbE
wDSaRDNSYg6XtSyAskf0Hi35eJc17i/DCgnfV4NrtEoDJQF3GvWW88TwJJdW/6TSor6r6mn/l5Zn
IAdqNn+//Hv5y2+i6sX0kGb+YQrfjNgTT3T58QtITWzeZnhXVVYJPZ3ww9zDvTyOrX2S5V0cjz+y
EdHFIxYpUIC8znXVfZsmu55MUx2CGbDFde6fC5+UFTwqlPKKLB7RgqGUo5NexdQdCiXvCQUz77PJ
tQ/89/RR9mP/hDJwQ27uPpd+dPP3kq05K3+/gmL1Q3Zmc3Q1BEiVNck/vFnoSjlbHws7tc5DN2mK
c/DyORNEtuNfI/qZH9OHgmox1nlykSUeXMscDjhi0+PfOSyUV5xJoB02rZnLfYn5OzCS6DZqB+cR
t2d0j4L/d0K8cjvGnR9Efrw3EPBdlOaEBqLq0k+oA5VqcTBm+jeQjCheK8I//g6Hv6TdZeRDZPW+
t1DkOCYD9r8IBuW02XaYAKiBC0BfmravonQQMfkU9BV84vfQjJN9EzfjwXCH5F0l3oeTQ+d1NCxK
p571JSpqfbHXX8VNsg/xBNxHtPvsqmuQ+pBwkdvLva/QHuoZikjmsUfsu9FEr2gXj38vtpJvBurY
y99X+Ii4naOYnMK0/N9fwMWwHDx4XeH/cXVeu5Ej2Rb9IgL05jUzmd7JmxdCqirR+2AEya+/ixoM
BrgPI5TUNd2SMhlxzN5rW2xSubWvWrNTwutvvyG2bqr5+yi3/zUgQLWy/lM2RE7WuMdfRDIuDAT5
2GnxuDL5v5w0LPjgh7KR6oDBkGp061snvAotk/HXiRHQV2mOiB3S7d3Om/kqJzYzelB/OsnUbUiq
ADaX2T+FGRTkbrJQXDsj6o5IFFS6cK3Xv3mQXRMxYWdpt+2535nlWtdGlzqBpnwwc2ZVq9/PbQVm
DYse0OvlnwTlUG3Za0IIW4KQwPwmrLSr4iidxXTlNY+Y0jI0OG200yy6W3hMKHYWaseIE+PJRAi9
8q2A9dtiSpaTCUVr+Sty8AqS+FCpPEADdt+Ynb7Vvtl/1379XBO9zBLg4i7ZZZYNSwg0U7EOvMgl
j7Jmle8w1fk95dBMoKfoiEtDx9wkjyYU2L2FnGafdkF01Unegnl3V0kxnRiUE2Qf96o//+ePiqyf
3BgtPJEJ+rMhN15LbzL2c9KPG6OmJjciQwurEk1xUzjGa6GRyBxxbuYWJVal57ug9x5ZTGS4wNgd
ViXj0j4gepTIHfzCThZS77lPE2OaK+q/SxB1zY7z2l7HZj7cnTE7Kp0bQQq1L6RTh3mtJaGlf+hZ
N1zvggfj6nLnwLnsvkm4hYI6k87X+v5wThSeOcfRYcnT4njB+GqBF93n0EZDwyxeEIRoSrtn2gQy
vZpmRrEDaj8aztCqsGkHPH73YTBetd5hvivYYE/egESmT8DwsdJXBiVxrcx/NublMAGjeEINr58K
1h29YZdXqY3w9Gcqk3yhjI3o7QgPMMj1HNLz7wdTq04ySUHMcsSw3InIVpfZu1EQ5lehhWN6y9yf
+tE4VQ2DdZ1dJazrsMD6tOZo+tfhrNnBXrtlTs4F4ji32WrZPpvaqZG6v+qLIgo7HXW6CZHkgbzJ
naWrC/XquLNcFWZoky+5Z/PScc5ZqHPVYGQvXS72Cln8RxEDNNR0Dx0ea15vRIuoUhEBA5XNBY+A
fqjHxtn7cwMuVSpiwIopf07UMkoriEapBnS2mja+VYxGvivb/M8flq9oNUPQNMaqgbGPdDQ0gPCG
84BAwfFxwH6GWB2tpJhVARwFZ54n/Xj1G7MXuPwMbR49IZLfTu+d0zTvDfDfU083vXabZnofbf0g
sYsmqJBmTJ2+unSZ90a+ab2nCxgv1Lfjbk67YZW1OaAIY3mISZx8Go2RG9I42k6vPea992pjG6OD
9J4sF+7jkLGLKI22uWPT++gzZp+pjJ+Fa4pbI/DB8S58+v2AW+VB5Zp9gtfkoy+MEWT/v+Lxt4L8
/RqSSQ/Bwb9WGs0Dbk7ciGlOtJD0924OJlx0SmwtcjWV66SvyaIsDgx+y1wi0TkVhmdtExPohLs0
AJLj4prr4ts0al7WBVnw+yGa2LNPwbi2pKVuI0TObWbTBAVT69w1CDxhUJsn8tiTUzd5cg9BlnAK
5nrsl0qx/02nMLRquHD+ORgYCCEVZzVI+hD2aNckhqMWoNGJ4MZ8ZnO/TzpelpCdS78v+mrapAjQ
P1vDOLhFHryUfUa80JB+V059MTNuYV1K42b6GstrQNlpRrQ0HthgN42AsccKYGDhDoQu+Ck3oNfG
RGNTWTZaMt4yoAc8bIr/8MAM0EUffwfyIK6+WoImDCrBEtnRQeiMWs1hEjRCmHymrqEEW2BIOe8/
aST2HjScAWZdry+ia+uL07Zb3W6n4+9nJMofA73IL1P7xIjGu2eDGT1onvY0It4208BjBzCzSHQy
496VxO0E+eBu2uXT368FkitDycWUPC28raJpCcjMBH+kXflqzKna2Sy0zr8fCJitj4rvIEn89kwU
rJYQb44w0z5NgzBQPTkGWlZ/PAUE6oQt7KyNHw3WAc0Q7/0mGnsSzKbqjV8P+3CirtOMoEOnKCoC
0BTLUGIXVwrc9ob/koMIVnjPmUuONBO9TxofEz2FZLZSIBX6zUZJ9TxTq9+sFA8CWdmr9KPqcFfo
RoVYUy93wlD+vjPd/qnRTZ7YfCBqvEEgpNV+eU4b+zjiuWMn6Z/F7ObeivFgsk37ETNNpcrb3J8i
nJOvVou1u5DTZ29h7oobdzokzmg/uE3wkmJbhTwwB5iZB/f6VgYBognDYfE4O666MDO+TiLFrj64
CiRl5P1DkVhtBys2Txja3hEiIdkoZEYsTkm7KlOGX8RKQf+P2kM/YBXvfvMODct0t6VzDYZ4Jj7P
Yfs9xumV34pgPd7qeyyw92qJbzTaqNrOkVGFNbqMbeIW3qnFYcKoBuwhmqfp0xJs6wMiBW5w9Nub
J7NHWw3DV91EV2PKm0/HkFzkvm8/jnYBcqSYpnMVMZoAFW/u4gkBSyIaQpnhlmxrFQy33z9B55E3
0qCesaGpI9h5EXpuBhNgOff62VTnsnuP0ty+towA944rf+KMz35nAb9fl0onEDtx8TxPVctODjmT
XrOX5j1EnCAqn6rHqPfff6QpGYQ6yBSc7Z55tBHi/ZJRtOWE+f2TlVpyB4nhtYe8efrfh3nJJf3f
p33u0EQO0Hv+87UUdVQTtAvLmVnF77f2+526y5okIYZt8/sPhpRi0DCm7KTa6AR3VX4aFudUjsGK
ZQ8xaETLJKeI2KXz4Has+HHzoICaHuYiGh/Kud3U7ZDcIiGbdD1/1a1oH4gcmR5Gy+FXqZXr37/o
JMrhHWzCcfHM/OgDoSMb7d6yqD/Xy4e0gpdKlOp/Py9RABLkfNMww38Zvod3oe36BxEw3Rxl36DM
RYFF8moIju+vbtjPSYr9VnKNblNTHXzb/kAng1nfRpviQ2ZeZzbWeCvb8nbmlA5IfSTMEGS0HxzI
8HjKxgcnjh8GM5HPvTZ+pqwoBEkth6zdxlxoF88J3lm3a7tkDEXj2ZfAzeIdUCN/bZubgXX1urEJ
siqhSz5PpsT3xgK5LW2UcWPhblUDqVayuFdkj5FQWc0HQ/GbJ4/nU1Uj3Cj6jn0sBIJytzNWYyy+
66hQj1U2OGu8LQfdLPxwXRLes0a5k+Lj0YaTXlMtBj5iaD2dI8CnTUSmeEe7XeaQ//gMIdUew+1r
5CE1gR/ibFRK4apUQ0BOfG96rOLE3Ggbk7lf0hLW2WCsK/V0O7SIKvURCkPnJX1oN/6tdWdoN7BS
A29+8x3WgQ54UjPrjozZfiydhbZNTPfKEfFrUxYGZ/64mcSAhtIT+caKx5bFfzfSUrhbYY8BBhzP
2oBQAuoLwAPjK7HwaHEINNLGhd+Ot1xjoZ0VR8DtNSMwzFxJVd8HozwlPVPK0iz7sDHbfRXn397Q
3wHaChiot9hq31Icwg96X15EIC++03prSYgwM6wGP4RWH1qGD4AE0CoNRMNOOPaRpUtUW7p6GZYV
it0jAzKpozakxy+J2s6R7em8ihEILs36Wm8n9UzjeI8h6y3TMybqunqya/YonZFi5tECXZCCsHAE
zk6GigkLqg8TmxvL0RildYUI544IADUU1iVP37q6fG1nn7kEUQlESDlhn0Jad+P4sW1Z7BKLu4yT
Tsyhb0OEX6A2oP37Jdc5LhnojpMdcnQv705rFSVCbiJXlHu6GD1sa+Nf6+xcBynZ2AuiicrqMLcV
K214V6GnN/e+RBJNTtsl6rs/dZ9+adgbCYNQ1d5JHJsGPPYRLI8EPnTu95gRGqJk14VyUh3+s8zc
5OkWBXBLY1P+iefgRHAPin50kaghI2wNCbKAMufdOJv+3vd/XDn944JnZGA6/5qvtvTfR6ZkeKGY
vYMJvhQ6+OI8QkaF+ZXbyJ4xa7UZLbHLd6l/xDH0DJwC94GFCdr58hP054TCU4WjMVPkx924RlAU
HRCshFo7/G0B+z6wPOVfuIQ7g6+nTPIxA7Tsidq5Py7voEoju6DtvMNQoN6spHPqePxR28YOuAU1
lXJV+wne7YF1idFC0syNCc04opDFqfziK/NhhOy8m9L2Q1YTycoG0BFbRMMGjW69iYZtZfr+FXYi
u8fBxdNlgkJv9D+BYKTBapj+Cuzu1iClFet9uZ3jPBw645rwQoZaSeCTD1QEtwU8hcHpv3JiX21k
7Ghe5rfOrHd9uXgfX2VFvgE6Q2JnVGOHwVA9OcrpD2UWX3PZQlSRzbjpgWXrXs4qkHnqpilszkX5
ZJiRRTq1Sybu+G6L4RTIcqe6+iD7kutflAYaENmtxgxjaoSGIAtQf+m+muARaNrDElaYlLtUyzh0
5TgDS0t+AKwnRyRT1WboMQwTMxPKRLcOuY68g6aNkMXe2sYK2DkJH39EYT0n40wmp+9uzZokrSQx
h9AdJeZXnSY/dbaNHVyk1HbuCB1bFyplMBTd28aIFtePg+yNjQnd6nXyn7WIqvgJ0gaO9aDH+Re8
TmooV3GF18tX7toNhs9Apz3rg5Pt2kTC9RiAa3bgPNlc4kCe0YmS116QCmzEyYEwsjQ0DLgTo0f5
MXaEtxOZh0JpQuHtBM7Jj9QXopkc9a790FjNOlZEvWGvwYVgsrPDVRKtIuHfik5Lw6Ls6VyxBQzI
r6bRRCZltdm+MK0C5xkHIiovBID4ljNkAxxjnBhUl24KsrbkDeHRk/CQkMwWTLE4CeFcJiCuF3OQ
22wywtgcXmVgMQ/U+GntBkxEW1+jXNkbw3PGrVmZFXynFMfjMtKXNbuhoicopFdsct1C0CGzuFtz
XODxoJ5AW4lXbkCh5Mb5MZFNe2Z59y4meZqqSNsS9v3ls4tpqyXuhDtxkzPi1nCbsscmzYaROM3z
R5lnD3mCD22YfY2a4FvYLgucxq83XjN8RwrldTlVJ7bmu0n1T5afHm0tJvHLsdvtJI44TVGUTkye
YYQES+Dwc1567/WUgBKVz03fJkhdHJREhceaSDQP/jwTt6SxjZJl81NEZHhkWhTmhjQ56DatRkJ4
3mG0YCS0LyuIAyyLqemmZTlCm1On3k0oT+KebPWtny86iswF6mAaxt1BHkueyLyZU2IW3Gzceo6J
i8HOdkFt4IPlWKa517iVcHrGMc1A1YZmGxUnI/07WShxNBwdsiLOlugONvDYPupZ5zP3XnLyblJl
WKcAijESEUz9+DK3kzMhhKNgJnH3NHWIWkvBStVGUY88v7PCxo3figQNbey/pBpVKfllMY9JNB6q
mBeFcqwf2ZbWxBl1BeVkFuAMtnPrX+owd7o2yRhdshOlrrsmzw/xN9Rbrr/Hvu3oaFM8E6UTAg9D
BAarVWcgwyIAvXkK7h1BcDKQMtweiNWMeRYNBuMFCB9NvdVO2731ZvVcDPZTMmissyWA30qz8IzG
t6Q0Zm6y6TRUKJidjB26P4lLZZfNhXrUwccY9AcNO5WGbRGt7rIs/bZURskBYQdwx0Cuiqq/G31u
HloDg57IiJgM4pQVACFoeUGQg1z6YysS8BVcPxQG+njHHL+D1HjMhbhKpzdgoo+fBDhchjywCEkz
Pt0nEyza3RsDVA8uLCN6Um4e42FGbr7xWudBy83VWM4Oa1kQFenZbGbymGLeU32XhhajM8JGncVR
j70yGfQ7bJZ98yXcTrtxGeO+dGABJDPp8AZtQdO5O1TnKN/uIF3NDbJlTorotRHqNLWefYQT3a5L
o//Do/RX5u+5L7qw0AAcxwqAAszra4GIE6scSZly4GEAq66bDHvLumNrnYdz4BUbA20zpPpB5ykc
HVxrFcuJ4MestLeyx/vf2T2573a0YJ9YB0mHES1ex2AzmAN2mr4/p0M6bDp3IPjBkj+S0wBMPXIX
4s09W2f7rmL07FqPwmogW0eYu7nSn5TDMeVGkb/AgLwwxRSPn596zfI7vDfG2sqRlaHMtnYawrzA
HVEkQxhDkVZtibiwT42dfRka1yfYnpmUstnW34UJ5iKzb1GWvOKIzkiN4UzTyWFL+nzP0Y+QzGUp
ZGNWI8yd+MutXQbgJGv/yBDTwBio1nYRd9t0IuEt1pLjFHCvCowRa5rfP83sI73o2DCnvvmFXNBY
yWq46VPiYcCCdehCAC9U6GfsIjUdbfAoH1XBk+mWxIBTHfmwC9LgJXDW3FQNxTGiwORLFg5S5ky+
qqjYV2U9HopafvpkCXbQfGNWOmvaK4IRBZrzqLQPSH/KFaNYiNNF9NEMHyAtF+MkP7M3R0xEpHmq
evhEndkgTEPcCTaNvNumtnalnKODTOcn9C+I7tLgPfO1H1HN9TZLffAzUK+jDMFHk/kfk5vTcpWk
W5CtNMUp5q+8OHRWcZNB/8Nw9yXh9MSMGEXb9tQ1tXZuXdATRfMBLHsvHZLICRdZM2ImXqmh8tDH
R9nMguCu+lik5YTpMd3BkiZhPkb2IuENrXL0QASxfJE+n2+KKGHwIV+GGTxpE1sdmgRmG0OcOARW
8Nw3HRaYroBxPNVfhYWBU2H3VzBQmgSC9gspJ6dqQpg4kahQHbTWN3a2V5v4ROq3yTMeWjwjEm0l
KR35O+w9gqVNFpnBNHcrs3V4KY0ajxzeOab088b8nCH3cRciSvYJ1AL6d+lldWsJ0NzSf7xQw2wj
TbB583weW165sBpfIGephdf39RvSZafyO9Zw8OoeMkoCWG2HE/JQSLcDmBD1G32piU2nsR68yv/w
+xJlYn9LS8H4vhTRrtY8dhiF/umOf3XmypnhvmUG9lcr8L+7utmA3f1lWz2rdli0svGzbyhxwG3I
8kBhCZvd5VHow17SomqldfD16QmAwgrY7T3irl1ni+pQCWuduvGTg4MYORcgQSNHRE2n0ggkilNU
ZhtlKWdbUzQXHtQTO0bn2sluNxQ8gPO0pJBWJZ7CDCeJwLgkCfchNs37IUX1OA3F09CYWFl65zqg
LjCYKmKBjsHEAfkGvOOe3RO/r+3AtmmVccmBwKA71Bxq/AClr1kPWOdreysNmpghr9swdpoQL/mT
5uOww17G9h1FX8dslspNh09gIGEyLaglNQG/3Fxnl3gQwkGR/GP4LQOoI1qElVWNJ6wrG179jzSA
PzMO2Zc2tLsohi7oYUhjsfDCUjD0Sho6maKgbuZvOlyxish7hEFEpAyD3mET84KsfXT6Gu5bJ/1S
At9Jnh6TvvsULf2Kp/WIUov8D4Qff9VAnGva5BqIMw/3zhvqD3PAucUW9Z76xVdQGPSKArXsMG/n
DpE7u4rvcmyPcT6ce3sQq7GXFygY1Mhm+zRrdmhrNdpxQ77FuFFWUxb9pPO4zxPOJt/kzYLPGLr4
yvOaNxXYl8ikYE8MAlem8TxIO97aql/O5j9ekoayOc/ak94xKjLNiqIeUfmYPzYqOBcWwfMSWKcz
1M+9472WPWKfmcgltpLowArx4gJEKBknpX8Yj7tIk0yoT1r92oy0Na39og0Cz2HNuMTU1c4IZM+m
Q+5Ah7AyikWNAGYlRvYfxHI+JtOkNtwPhDwGYWsfAuqkmFd3QzIaAeRifjXKriK79j3Hu2eVDxP7
Op78sGlJIJyWAwQyTEapYK+sTic7EUXCtsFZD9MOBpteYK2rnBctwfnJCI2EOxOeNyf2eQBraZHp
tfV0qrSpZTJZLp6wAmvnxdaEWFHadmsRNwyeveY+BmhR23b4ahLtjalAu43qUWfnav11vWcU+wAH
Bl4ljBcEpXJaVLDHQIfH5KPgnVtsVBUq3cTu94xTb+iJ/i56mxiixLayHNB4GhJHT8Yh9YaJeAIj
Yze6r/MwPKPvAJjmVc+eUZ6LJLrFLfeRp39byY8X99lm6BieJ2VyzVkDAyF5Z3ut1mV2VaRfwbF4
sXRtNavRXZsejxOGo2U+E/zROkycWYffrcNdDLfWZEHpQ59jJ+cZLm97I32w8AAxW1A7f9K/bVc8
j7gdZnqTjJmxZtePSQw7JU8SVLsVhA29K799rQ/2qnJMTkLjW0tZzeTslTfOxE8aKPsvY5hmFVm4
iKKsWw0ljaPHnoa3UsCvoVbcN1SglfaYVFyCaHTq0KIdWBnGPAEXw4wo16XQUjTC0bup41CIOwwz
jeeEEXLrG3XjsajkRbb2XitJvSiCg+8xO2/UR9npNxOZ5Aa55BWcxd0aiBe2mmc7wBmXwhGhXa7C
xpFYHV2N2pBAupXpl5x9oENIp2VJ6VZItYRlbv+asBiJ5IMK0xYol4fJaXeUmQS9NeiBumvqghTz
4mE/kci4ooac8DI3wdqYPhfEjOUym3ZHlIwUj89zXP3FqMJwNJOYzwqDAof9vgDQZcP6ohgr/jmz
82UU4pmmDhYDKdNwS89R12Mw1nDyuDR/eHU7CCG86zXGtKuy5DHTwS1NfeRcC5qimv0FgLXGsPjt
exozM2+HOy/A23EvdO2HgKscguVO2YiLfZUyTxV0eY2WPWRICCZfMCRwybB1JnvTV9bda6o/LAua
jSOTpxj5YgyYnEMoDcWcxKvAjy1Sg3Fh9t5bt2Q6o9+bWGhuSs+8GBPL5gGVjbqkWHaVAiQEXykI
uxr0jY9MSR/RA6fYsUHMQYScmoiKJ3nuA8de6xUPYi09qhn30TSdJOwGKA2Jn76SLZSfRO002yCF
D6orj2lie0uDSK5I7JrCfOYNWRDnoSIcHRMAkqrV/rABbfjX77XE2VeBSC6tU/KSRNzHaaQ20PTY
2EzF2lZROM48cxQMh5kcZ55in51hPrzpZR2fUVOBsKJ6gTRoLLwfZzTtVcuqvPO0u4vy4IjMekFT
9pziQxqsreA1ZSIVgjOpVvXC62mDj6RDdkvjwCh7dP6h4p9XHrfrhqd9i8Jorc96s9Wapl+7M8PO
OcBYLtkmAZww+Ktd8GXrqCPS+g57nUw5D8U0cFuIltj3Qs54eDmITouoTOGgcdfjw9qbhty3uJDW
RF1hstbPs28+VkATCLcPdgmaCr5tT6EpsuQSR7CqoDNAkKBoRgLI0ef69sXp1VtpUcgPJZp3zCCY
snNmAVPKaKv1g7+InsDCtN2JbrQ6lvX0zOCvYSZqnkHvfjTVxHq7OzTGJO91px2VcWl5dkjjdtZi
1mHbLY9rPwTjUR+s0DEG7psheY31Y2SLFzXy7u+Kdnn3XhOzfHUSMGmi9zrkyDrsyjz1L3h85MrA
mRRSfL3WQulwaKet487vsW0yWXCjrRycR8+I0faRfiFLUKC+Lo+zpp80v7tWmiQuT2d/nE20XDpT
6lRhyZgosSeszQT0JPfS1b8jSU/NcXXkEUALag8XY6gfTd2sz6WM9/Tm5YoRwM1osy/HatmMaWLB
4jxgT2iW71Yw6DzmSBVCEcQ6b1ZvU7OQu8I/TjA3a99dRW0T+GSr+YQk88qOnQEYC5apM70ozxcH
/AgRKjWSiymLepMibyhiDmo3szfO4Fxc3AXANWvmyO5z96Jl1eLn8Ufg1eVZH1ACaQM56Hgpwi5w
2O6OIM9jD/AJYZn7rBDb5X9dn1+z1jcvOSb9zZznaI+RqWBuNx8Qh/kI3cdPYhIc9o9bEGAhgcEj
pSTPtumwqBwZWjIy4TzNnSJUomPkokHuanuakyjf0rvt0NPenVn7qbI6rE2Qnlw2Gf47b1kiJKfS
/xCVlh66HuQXKJ+VqcXQQT0U9lYSXFDDJyyWeaUZiW5NF5+E7lZYPkud35yvVw+zLZO17vszFSx+
7iZhGOHFLU33gJ4dQ4W1leQrRbO4TviknEpvQIv1bzVs+TBKF2mRdhTCO5njGMYdP6SuY0HIDG0+
tr2FvtTc+Z6IH3yfdpGobyzw3PVftmPdxnigyZUP4Ki7Q2L5J22pegGjz1uJxXylCXUPxrQI597e
40Uarilvraxlsi4FJO9YTw6GbfxMM/Iaw5HrUdMFt2pzjnXBkMiFJhwwaTDFOq/jv27vRjDwQKbY
PO+bWnTfyEEYzmUssOaTbfvOccBK7cfV3QistwUoTcCTbXDrWLY3rsU1IWJq7fBhNwtjL/v8ldRw
/Z0KMMaDEd071xyutPHqXAVU5kWXv7LU1QmHHP1jsACEbPVkOc0XeW8uKYR/IdU4SAP6Gwxhth06
2EvS3eKzPbybhaGd7aS9AIx2d1mfsFVoGg5vMw/1nCM4mHBheDOWsTxFOpPBXZ/ea8nyJumJZ8pQ
9m6Mhi17ZdWX6lEXIj9UudwIdjp0tmCHUM3Ou3Ey61AnqItzZZ3EBO/0I1AGKJ6nuuj+WZWssJWo
ZGEp4ZiE6Bf6evCcwjrp25I7yNa6ve7jnEBVEgaKyk7a9lOT2rvU9oJtO6a7gLFjM9XOrYDU8cSz
BTi2f+80lMwFA1MjNFFKBvW/kWPf1BldOIbBJlDRHwzagDCyGjlfI9bIBL6zCQU1AHL3Ox/a10YG
hBp+e41+7TE7x1Nbvrug22jHFP0r6Xrsudv5y4qZLNjpFqTStDaFHBmHyKMJQ/iUO6+JcLOjE9fu
ugW7shb4y8aMiQh41wKHKCCPCUbUhDVGMGryGyNM+y4cJ44RfYq9DQHXD06WPYEhd3edi9BzxBBR
CAaaXoy3uu26N1f1yYZfJ3Vn3py0dtG2Nqc+S+wnFcNFWJw1tk4yaJ38aNRyLk1daM5EUrb9rja9
W90FVxUzEDbkZJ1Sac8HgCbMh0HbQF2IQZWJ7nkUNvWnyLOdugWzVR1kXX+oQg8NQ5lXLMzmRv9F
XTrUdhI8C0alDccVKFg8Tbumx1kSl+09D0iqhVL5GW8MC3AmbRACWIbMcTNzMwwviRdgM+QdRZ/9
7cZwp8TSXCcclYlBmo5rJhcDwPlaeGptHsnDormYQIS5mDgEO35UeOktdSgcnM6I11ze/3LX+4za
7J4bdbWdWEbAUW2fDSZviByKNdyDQ6yzY6MGoO2xTPAuQahRsTOXGY8sSNzumYxOoAITNgUIANBl
eiT508YRk41rHbCFZubb0e6e3eKf3yr7xlxtQGaZzgX3IALAi9L9O8LZs2Ol7bav/jZ64Gz7YZHS
cJSUlHkY+TjNnLpmm1I0zIGje6YIf46Nl8pxGUHS+ha5d9bwo8UATduefekYM6qmHgIRyY6Cs3Hj
9J9IVnCIo8bfKCX/DsB8QrMsXhHajmB/eLxMmb/MpEBByVtHBS7PsSEyvFYSLysVczwVezEUt8z1
9bBrFqkVshIQz0POgWL1/IZSdCtUx81Wr7KDAi9VOn2EO8Z9btSwYb//SSPyJx4oYefeFVvdnHZd
34K+GeFNWOwtPOFcx55I6Hl8sxd9Y98GfyK3/ke0Lsw5G3ptxwxE73TJaAc2BfXPTz13T4T9Ykxn
vNIU8Kfh4aQQAn/Q6WMVHPx5ZXA7erq2rdk4urZ9JzKt1tt059iU6H7zWaKtWkNyanhoprL5Qif/
B8nqtptAker8sHpn+CuzUmgkNf95tI2PUmp/jdY+poEjLnLcVU386Hnjnr990+g6NlWUwUAz0zFE
p3tp4L/zrnE0uBEsLmJDewY5E6xnbdz6HSYVJclya/QtFp0zGhSMziy40LiXjMIgMkuUCJaofkq1
jH0EUgHf+omk9VfqLx28OcnyY+t2oL2TPrA3lcLs3WnG3yBHQKv7aPNbax43xayrQ4YYIPiXlY/4
Ej5zq+gZ75xqxZLWL6Zs32IUZIoECmykObCp8UbdvQC+lYhd224+QrLQWfOQw1Hl71HhMmriyF4B
yPkZNSS8VqnyNZL2Zy/V321WLwge7JtbZFzebMmzBJQptpSE/Ihp3IGEWdXxGv3MLbFyQrJ/am8P
FzvdGl3+h7xGVsrtgJRiXvLkhdOyAKTBJgJ4GY4n66m3gKLn9MADoBDNtdFXVNOLnusniYZ5ZjC/
SwIsaSZQlhh5N6K69C9LrxP2UCzymq6tleb/acmnAqCJzywWfIVSE+zLkwGnoxmhD3XDMtK1vW1W
KurT5K0j7pV4iO08+cnBFM2tQmEi+XtrL2JLGgMscOuWJzBLPrn3R96EM/IQenRogIrDIAOM5gev
QIT7c5RwghudEW2jwL4bLUUG+bEnMyCEwU/b24xVZJsqhHAB1npXaza6TDh+SaSxCu9Ldx5QtR5L
b3ybUuR8NdaLVcpqhb1524HIRvuxS7x2E8cZ0EEXKgVyamCUOaS/ZRFG2ixfIi3R9LMTlmNRZT8c
p5J1cOgI3gPZoKxdYmM1rVLgWn1BY2/hfh6SeeMoyNURjRA0/kUHJ797wLUVDhmu8egzr/BYeGiE
TaKQjjLe0P4HoRB8i67EChNZP4UekwXQTq/awC+xRToOYOglMEb8rXVXsQOq+Rf6016o/O4VlI0S
xcmoJiSJMUtbFN2bGFvKeRqLvTfsGyPI2Q1Yq77JwSvlgx7S6cXIIYwPNKRYCFMhNnlBYlJCFM+p
juy7i1IoVbiChGX9jRomXPh5L5YRaXs14z+zvFLfeEveOWMs0dUnHw2hm5l/c/a4QxzvmdqMK48J
5GGyIBey3zkGseGsLS8hGr6o+ZmMpygrrkODYrbhe6+MCTHRYH1aZIVPgzLDCk/pfSb2D2bGIams
+VjMjh7aE9Q53NfC0J+bKB4o1xO1/T/mzms5jjTJ0q/SVvdRG1qsTbXZIDUSAIEEi8XKmzCATYbW
Op5+Pw9WdYNJGDBrthc7NtUEkCIifuG/i+PnTGP1VAVNto+AF9oV6xy3+tnw0SlQBavf5B8o2VbX
6NM/eRAZ052e79zQ+0rb/OcZutM4Nr5MqjHtnQkuJY11MPSJSwlgXmv29FDrPdRhpAiKykqOjZUd
/LtGTd0HfZjRGreCW4vWrg2Nrum6LtPuWJbWCX7o5mQKyc/k1ByHc0+afLAlZAZcgNN5U1joheea
aW5dLdc3qqbmx7pAa02hcTDPsST0HmS7wjKt3SgC5pmymgMwLDN0cNsylF55nKfdWNHx7bnDvB6a
3lqXuuIRTzdHS8+dXU8X80ZhuV8ZinhM5rVQ2qHroB8h8oVsgmbHVRuByW/VcgepvncF8Di/Gxr6
AJtrxs1bKYrO6+TCVjh1QOyNfp9l1iNWnwo8NQ7LrNVDDnr5yrU12POg80p86lRFHl1XBiGYCuDr
yoQDtAv1c81NbnqVJK6iRdpRU8BZ6XNi3ZVgmf2o7NczfiNzchcmjX+0o+RT3IzXcZaQcMqghIXY
AWmN6GPqUjgc4+wZJrPt2Pe7ZMpOEZB1N1T2XkouokPw+4Nbwa7khavBZmvDMUUntTdMW0jWoAUe
yWHnJvwu9vitSc3buIZnuwc2WPt5tPP99GEooLBT2QfIqbtftaC8GczQgJM6PVhG8VRAD75yyVTT
nUfx2wH9oLfaF8fXByizEtIh7TbSSgdoeK9vxs6BvrEMvrlJ/pjOVMlqKaobuDrW6H3ywujZt5DC
MTTQdd7IrsjVGH2fLgLpgr1BvgHCspjZhHGdmjimMVE0GiiJVRTwNTQS7hEsgGyqjy0MhXrbGJg2
nG0oXWqVpLSNqBMdmDdDMD0OZkSXUPjkBWB25ySDUzPchAgm7RwceFTS7LUP6ra1NcD4k2tfDwld
44023qpFdYQpEXQO+NSOkvHbImDmT8JuSDQ6jmsbIkSICJiIOr/QsiMr0ytLoTzHm/rosY4n05uf
JpDWV7TFHwuUju7U2PaO1KrqjTbbT7gJ/X5i8z8Qhjy2pVZ8bhWQSonuUpQWmBXKN0cTfhlOE5pR
lJb0vVKq7PLo0aoV9QQtrY1NrotbQzUhpEJKhGb/HBhpRtp4Ssz7PCBfmxcwBsHe8smKjYJKDtDs
EgDjVZiPHxSzy1eFqlV7KlrNh9LZfNeGjVqaogIdcewrc0oeBh9EXOVNzq1Pb+Tm7cEzfpJtc1R8
XgeKb0M3beNSINpgYYPGUcDOmZUtwjrOxi8677pxKdZD9QPdvwpjzlyvp7IB8lAa3jYHSouDOV3X
CRQlBgU9sHDBNlFCIjFE/VZ6Fe3rOkEwI4DRSI3MQ1wizhGPJE2NBqDaqivKcl1BmPRgdRUN09q4
8zLTPBpFigjw4FBXzQLvozspazC97kPVjdXWhSD7Hf01zftJ8tshgaKqhq6LkKVtXqweMItQtBhA
dVHzoqOmsLX7wg+PcauEf1iUvckXBtT1MmryJS0zn+s0/Do0I+CgiHBdTaOK1FVOmKRAjLwBTT1h
m/LpLoG6hS6ggK6qzgKbSu5wkZCe4RcDqXodIjmzp1G+eQht/kdvoH8zCyhGEtRtbvAsnow6f27q
4TOkzEIM2OjrsR4qenep5HR6/PvgaWD6WnTcstZee2rT7eap0D62imZvBZ64CcCwX5kGh6tR6sVj
GgePRO0EfyR5boxQhVAK03cVOWVwDbdVSgwDGb8Co+KdPVw5FSIdmnywG+AyK+NUPQD6p4WupImn
TBo476CnyVpIjia/VT+QT54PY2/hjBT5sKqIk0Wauaf6AHPg3AXkqEucv8zVn+H99T5YwFw9NBFu
/XC6zhB/2Fca2s2WMXoggYNzYYbf9L53t6MLW1aTArILhOE919EvXwRZ08RMYFzuoXpRFI22O027
q1V8sRqGJvhVpF9pv+hMVgYEqZODBIHfdRGE/+796EPmA+VBcRdaFHAgc32ekASbtrZw0Idw4NBv
oN0s/zPmtnaTeeppSp3wT24OivIOq2oMv/tNaa+HFC6gRWC9Knr/WLRPSPLc6SCg9oh+RTvKON4T
ZKu45BNw1bIGjjA3W71kc24CR1efO6hLVmbl3BrItN5RBQIPrzcfqJC76yG0roHTWUetnEFk201+
H/Y6GJ/OfHaKwcGxpxYzSUGPtPq/jGnUdm2vjusedrKHuf4CY+oN6zNDtCCfb3U9KDdeBVgAOkGo
3ooqfMh69Y+oiBK4XaA3CgW0UIvrTH0PdkuYMm9dG9ybOlLAbIz6YzJXQjpZNuQhYR+HNqT6U8WE
JPF4V0kv9DwBhU4URBRJuVzpoar/bjdwzk9grtdzCOeiZczNAUaz/L7pIY0u6She106sEuT2Fsh9
GgZ9c6C0EgwJ/QBVsl2M3//6Mv7v4Gtx/12mtvnnf/H7l6Kcavyk9uLXf+43p81/ySf+/Y5//vgr
H/jrC9dP7dMPv4iwRDs9dF/r6fS16dJ2uRSXlnf+T1/8x9flWz5O5dfffvlSdHkr3xZERf7LXy8d
/vXbL7bxwq7L1//12t1TxscY4iiPvjxdfuLrU9P+9gudj7/SoeaSIjVBS2PssXHD179fIs0nf0K/
19IdA1VUDpY2/O0XzfqVI9VAI8w16EyzHT7VFN1fL6FyZMJJ4cL6YiL2+Mvfj/7DqP9nFv6Rd9k9
8qpt89sv1iJx+X125Nksy9Ms2pXZadyhQWLqQsYzh9DOd2zwAJPXrcdCPZbpuKNOeey97FZS/AEN
VTRSroN2OgZ0vRi0cKihRm7IuUuph+cHXZtg1Um+aQAmNJAWY309G9beVlQ84AYSeKpmcbutHN7G
l1mAJCrKXZX5OcwSsIjDzsra7YQgFarhRPHq0anG3QQQXCd/0SGC1iPn5dI3a2vqvW02G7dx7uRf
uWczg/T3s683mxqSR998GPE9ipDzwXPuTMe5c4N5l+fd0fCAokUgQO3kOgdpRDPXxrFMGhW+gIvi
9tBttWp4+GcwmTDJFM2mNYBtqCvYijZkX1cSBkQQYHBiDtzREJOD4VMNisgyInI3hdqt4Ty6kk8b
FlmWsN0m3rQztLvBQPsiA2LOn2DJ2hgh9Th5T+iCtNXm4wwkdqasDd8SQcPexX+iirT1jQ5hovRb
l090uGM2xps+HndwfmyBvlzJ46lTKposK5mBOEmvY2hxFG433eZ5/9FnFgkDdwEU8XJ/esdDK+4d
Cm1AKFBBht11sBN6HdpNhWgPTRK2gghXwETH45dWMfez02yhMcanAxFG0b6Ef3ee642bkWBN8Jx7
iMKRvpIFIo9bt+0mdr5Z5OlkqCkKbl2L9RXCRKzp+xoKbpWlQWZ9KyOQdpBwyQi60Bd48fXs73za
pWzF2JcgfmvYOTUYiwIUiGRm5Ubhy4Odrb6SGZQh0OFXlmmjdfTKbr4/qExQozp38L3saL/aAhW4
p5v5WpawTJpjMIwSWxnXDXYSqoqdPKzKVMvblq8hLBiiBovdEL432yI3KcQM64G0cBRHV67yqYd4
viQvJG+TSdEoLwT2lz5GfRI/Up63Vbp1rlQbB2IuMv13MmTwE9zVCs/fsN/8ahuBFa5slbTAnQp5
UNUntxDIwbGLSEnynCPRg5oOusSw3GdPcmsjG0ZbSpzNVpbb8uTZtIOq+2jqye3g0/FJiQbkwXqo
pl0uiXkEAMKyoQURORCab+uqpm7arwdln9Mr7BBl6QVid32zPst76eED+or+KHNbj89dBSAetAZj
TtZ4X+baSlZKBo9FzjuTkrQpS9A1ouuGkqpDoxad7KiStvfgTreemVzbJgEk8yGDrHkaR029iegF
pW4NYyzMLWVCcOfT5M0dugRRPQ28HjgYB726aDy1+rCb6+BIK+HKJ2WF5smq7fojNKdIRyrhkwxL
FKkrmU25qaFkACdCC/zMipuSeZDZcxBhkhpBcENSDBjVtLMn+051IkqsWCMe2B/bLS0dcAcCHM7q
zaTbdzLIyFNc+yWBJB2qQH+aPvoqT0KH6a4m0SB3GIc04NTpUzfNhCXGXnGmT9ZUb52BbaiDH4Pq
Uw1ORUo7DyiVtEm/ebP1UAYf6cg4Dl7/cUZQkxzrumdbyyfBJG8UOr3k344x06w/Wjqnw5j2Rxaf
Yk1HOm83sqtkJGSBgCzYyrcv08JOqxmFDILLsqGff7D2I1nulJpIww07GBsXGwRMut2Z3jaOg4PG
lopdbhr6xxIpo9lNngpuLwvuMpKpZkObuBHfBuzEGBJPc+SuaDU2g2dZqTOROHmso5sCEJoe8eZg
J6xoT/1SpqiwQiGaY4vgcNkqGLiR/A9cU3DMcT9YN4MFrHLPJVXXBOg9+8rEbqcO3b0uI4FBkcPC
Yxoq1nAXGKsQoVASqUed/rKUaQvFgJvGvgLVXRP3I5OBPsO8KSmtATrHwurYAVB/R5fN7YXZtdzM
LOuSB68IV0cqz6Hx0LNa5G12BUdmyAnEv3IBvbD2cwuIwvowmRkZHPz2lDb/NHsiFwS1D4uuJJ+J
Ag4pmq0u+mNBAv0Gu8Saj2Fvfq7S/mORZrdabuA0FlfyuUwMpm9/hmkBWj+gngyHGYTfzByb2hv7
MIiO5S5h4gJ1Frr8z3jux0TNbmWEEm9fkne0a+OzRelbPoy46p6ujTt5TF0lTeQr67EnKRpeR4lB
iRLUO/cnK01+l+kotfGj2fQf+3jtVsV+HsePTT3daz2cDSM4CXwEMFe3eo9MCh2kdnwrI5y27ICx
/QjDJU0rLC7geVqcbAqbrhWIx+QGarG7pZCRCSANO+IPp2VwM2vvZddo+qwCK76VdetX0XWgC3c9
m4lOn9D9U0tmuChRYMVC4FbtFddaqx1AHG++15X0llrtSceh+H/jrP7guu6+FuIRNj+6sD96wP+8
fdx+vHzDDx7w/x8uL/XMt3zez9FTHgT894/H/z69dHyXz333fDXN/BVJekP04W1HtMj/dnw1zfjV
NeBMwi/WVQO3+N9+r67/ikfquB6VTsvTHQfX+y+/l5c0y8Ilth1Hw6XWjf8bv5eLl//xeh3X1E2N
VgYLbUJL1RyV67zMW+UQ+rUhcfOR0jy00qgW5c9JYK0K+1lrToqhvZMou0j1/HQ9hvfl9WIrN7UC
wMPRhQaXu9oHaI1ogb2j4w4j9vxiNv7y8l969a9ezdZwSR3P0DxVnv5FVm5WYy2hoCo+FZKNyCQV
BMizCl2jSdMRMitvX85VXxtNR7NU19FMB0TJj9drqD31mcVoGgh21NQw7exbpCJRwqFoAmNHoS0S
2cKAfiDO0Z60aKucyeXtE+oU2M6VMRlr08roz8mpjaDc3htrulshCrwpmnM5wWPAb5Z143c3mnpK
6B/17Nuoz1byH/xWK7hc8E4pDCEXAp/gsaFxxKU2DORX94llSR+TSxtskFl0v/vxuRGcRx9dlaCw
7WbXJbBUivG+mbnNCSIxmFJqoK4QbafUfB3HhHUbuXX5E9+STme5pDLwa36mgU2+xCnPM/JTgXHS
yOEm/lkvlpdAXl7J5UNu9u2xv0jAfl9YL4b+IoUW29ZEnVEWMtf07G1tPGs2y9k7DSBh3Chb9YP1
zjU17fUJNz2TyJGu5cu0rwen/VBak3rUWusq9AXGbqxLpFh6pEl45sa0rrr+z16tvjZKy5lwE/jJ
Wg+pRod0Z6K7xnzEtIf5wMhNJkFNmX9m2AM4Rrk9hc+0b3fC0NbT1GMg5Az4CGxEe6UCrx3sdO3D
IyYbN4+UzQifPW3g6C3p9JrDfOSb8Ldn63I6ocu1lh/NfGtSp3dV6woRAyA5yiaylQ2aFxtZWfJJ
25m3sWFSiKcfwWopr2g4LhHt3Opxpp8SXUfkJhAiVJqd4lisI+pzqC7ALwpx/Xmkq2yGbSwB6W1G
Z4QLSRBSI4XXjPuA9L2lS8PrTzMVcof2zhQaVZuGrIwmm5J+cLMgc6ahDJGB9JUtwe9zguYrklNm
DacuA+HrZ1mnBn0CEaFxuAvugy7csppV9STjOUyUhm9sWPV8FubbS80Qo/iT0XT+M+sXqYIpynO/
sEnOW5V7kOezYVX1DcSxmM2Ols9cHoVVwG26PqFBs0tKdij7raZazK6osnRdWdEV3d4bZuUPXc/g
HwS2oTP9kIvpOLZWf5bRhy0fyICyJ/+J80KbG6ZlyOt3cvCvb5//PNKFpQxoioJpVVXxafu1O6JY
5+hXJa2ZMXa5iXDgCh3xLeWdy4pB/HkkOQThcdaJXC4u20xD6AWdScEfwGZITQI6z02EKMTbM2bK
sXJ5Hc9l/5JFch3Tln384iCodAQFwdxqR8pi9J2wzpm1YjoF8SP6fStlOFuTv7EUaE+ymy6Sv2Cu
iSlPdLeW5W4G9Ez66qok6MiaagN4j7ZukwY6miyI4T02ZcTWZ6YhvAVXRgMehZVEeY6PIyZUtoZK
OVxBnYNGB+ifdLrCkLORvVFQTT83wXtTamgXD+2pBjAYVaWkoJqOdnn6Ja0HSV6mQzaOIWQpVskh
cYH1sv1GYPBNgpAGwxAhn2ofe4O753Z4/tgAT8Nh4GQ8VH2WY0AMfct+FDOQTWcHYQCX5LZsTaW7
gfhhLY/c0LBawJH69uRdLs3lMVyT9BwkTzSNXByquVJrHrttPEIAiQgUUTQ0ApxQkNt5QHZN89mc
3vEbtEvHYbmmxwV1z/Z0U5ehfbFeciNGl0URiliNMYjAMQQ25TCO7fieFEFFK1PKSSd73OKVirNQ
5aCz7XNJq6HtpXuZ3bfHwVblDHu5iuWuXNejJ98zqJioMlIv7mqq1KpoJ3U4zoq2dejvQa9znSCn
RofFZmKJyt/kbJaTqNJM1JLQmaRTFlwXnS+cFz7mFPsh9hl0GLMmAABs7WJXWQEA7td9w9GAYRVj
VqjBAaHFdVljn+kqky9CAGVxMoycYyu5brNiS8fFIU7KfRvs5NscmtQttNZGnX4rLjciwCP+j1h2
rFrvOgfZHbZebuSw6GDbz5tzEty0cO6L2bfR1pNTx8QM1spZ0x9z4PdyYMiNT1p1kq8uWHbypGHc
yaKcFPqpWLKGllLkPMu7PbZb4avbAES1eFU1MBDRAWt3+cjNY7FV3iWzObJ8c3NX9wjD5LzR47Qk
dREDcbYpIQtR0DTn+8hEowPYlMN5haMxJgLYEjYhqOyj64nzVW5q0M3FiUM8cm+H2hZ64mNROHeG
Bpe++whF5Ypq33qZsRavDXCinPkwh1wpub6VmZJzVh/Nfw+bnXFE9yKOsRbz1dQ3fnALs9mKrpxN
jsScEphrvNtVT8ZJJ3WQZKvSA4JWaFujrHcw8uO9Eb6jopRn1aZCCbG0EJX2hj+cmH+bG4cZmwGL
KaQwFYTBuQtZO9gmGaym+AY288rhfhdXFhcVAKU4HrhZi0cr7ksLRUCNj+dPhxg198rC2VXPMkFi
cZIcylMe3sLO0KViGNKOx0lp1uAfgS4pYGFZwV7BKYfYBV0cJUntXmHddWe+JwpSgnJRHjFxJTga
hz9nrwM14G0odNH8hC4w+PJ+RNWHPUuT4ZJZc9sPGQkjcpCbmPttdX+PC7QWu1ZirYIxXTfAmoa7
6VvolDtE209CVt7MZ4ymPnX0Gy1Wz2oMSmyy26uNPLjlnGTaQg9ZSEbe7mhiRqQXVGKObgPuukt1
2gGI3GrA1+igK9Qtjx3GORUw3AFb2cvy9etgK+srQdhIjicZR9mbMlWmy2PhAODVhDUrXYV3lHYb
K0WjA8lhNpEaaFuJJ9ixO/lWz+Uoo6SPFpTk4tKkgwmc7iTlJLZ+yh5lK48OPgXBiENXgsiWymB6
qrYFvQvQ9/vWl8eRU9ClAbiyq5OpGtAqQr8/qH8kJQVA1d9PIW7MwHcEwDJhirDxKnv6wg5iMs+V
8SD+voQ0YgVcpsg27qzuaz+hbqyzS1uYVLTlbBJHbyqDgzxKYmK1qmAbe0w+61a8njGxD/K4jW4f
ZI2gT7FKBhoYzwWruABBW7Oi+Yu4XnKkO85tVm3FGokhUfy92t5P0VYxtU/imIqz2VPbwxz5VXiQ
exS75uCtyQoVGyifXU5FBgYnHJDiWSemkWGU5bHsULWlX+r7aUmEhq8gE9lxvwMebz8Y17LIZDAG
rpX79Qb0DQgyjFSN0HSDLEubADy1KExHVwcl09ZBxI7SQC58k30kjrNuxHuybTf5gAZlcg7oSisG
684avA8dJtvL9OsJa6jTgAyadytRY+lgYXBHZJ7EfMmZIDteju+51Fcy33LCI9u2Ldjc4sqI2SNO
IYuIdz+bt7WrbEr2r9xQirYPKt9Brf2Bi93bYuJiaHugH+STVmquQUB/GNQKaiVoQSTu0sZHoH+7
kCYHoBQfTDxlK653TZ/C2AsiNybuoAWa9pujMZQnt3Y+lOwrhWYZGQ/XmndwiP7ezyc/t+7iKX5W
wI+Lr2XxQOJ3iT/izNBLOMBUcbpVWHLZsGqHheu38NMCpOh2EsDqYJD5ouWsqFhTRA46Ex53/r7u
0r3elxtQNkRT9HPq59mWfS8TJEGOBM7+zAdYwR64bmgqOHh4cLSwxaHHmRdzNHT4+IzuxL92ra3U
2joEUP22/h8JEzGyvOXe5VvMLONbv4d6Eu4FZrlxy+9HWWn83iJnigOwl/hdV+vNjEfceZyHECJI
bCc+F5qFG6W2ri0fU43Fk1VV4q2GxV5OrpwjD/LTnd3tfHHcQhos2dk5uyRVOTcBBuKtwCwr7prB
eOzA5kB9g3sMRddY3sm1gY1eS6QnMaQMc4k/IbsmMzhRCMNqiHbklElKTizikShlhfNaMXOqU2+i
LZQ8Au4lAFYSA9bOaSHpxIeg2esTB1aK4n2HIehMjQbOm5QuJxmJMKF3nZkG30EDtspLwVashwzu
4m7yuDphsHjby8BzcL/tZy1Bx6WbRc3Z1R2btJylX7hZFBucoeuM4SiBpDiccv6p+rVJdaSXAJMy
P7huwllMqUSjuZ+t0+RJjriyx0LXCIeS/8F+eEhgKO45SHB8CDCgCRQbnZpncajxYWWAxQcD3rod
2xONyRIZayLuzHYUQ0XvJNweMquyPUgaX8mbZB3JiMj5M7Pg56Z7ZxS0yyBXnM0Xo2BchEydSZcj
iKPhKCY8pOZI70qIZ6Q+BwAjkp6bGp8HwrakQbHIhQBIee8WLrMrnkpLFXSYpFA1XQhJfvR3IQXN
B9unuCSnrdgzWYsh0YmcTTI4FoLUsii65L2gQ9N/8rW5tqe5Jilb2wGXdXFtHwGOyaXYIfG8uMKj
IQK7y6nTQwNJHsPArMhmVqjvo4rzztMvqLcflyHM0uSVJAYhdLUuMlrdmKM5mCAeIm2eCd6rlxQA
po6q+7REJOGRDK0JSoxwiJOHTbGSwF0OIbw4GvfXVtKuiTSvnOl5aK0V8+U0z239rIl6nvbcomcb
xXTf1JAx65w1FtXeTe+fSu+alwt83KQ59KTPIhYkVL30zOCNfXl7u11moJlkSwW9Yak0eRv2ZajV
golFjtGewTiAJDNPCaNaQOUjdc+UiA+FrndG9ucwiivCjUbKQfW+J+RfhlHk7iGdghLyCBf0PnAA
3LknhwFQwMC//WzOK6vIUlG4sj3XFBTLxQo2jEgtnXaAFoqxzr1nOppx8jaq0RxgDwb9YcuslKMO
T7y1UukCRcWGA9WCH8Hc95Uw7QBSlpuzCHzpvgoQpNfBL9CkupParAAkQgNxWY5r2vfvyzG7bzhc
NbnETgbQzqGZIfctqRX5vaNQ7dqgRN2TFEdlnGcummbp/Q3kagdvZElwu0ODm9JlK4gsV/KzzYoa
wShLHrVpbmO6IOSl5SYlU0CiiD6XZb6wbITlBY+VAA/MR66SW3D3WIfcsw9Bz4p9e6Cty0SSrCLN
ZVbZshiKy4F2NYgogn4cjyM9v2ixkkKTQRrRZrGf0Vq9InaRfSRDmHuwFCA939nQ9qFoBSvPow3o
0anw7sovDS+xzaQw0WQK6JT0vlL0h9Chc5QnYr4QV4SzzUbPpUCQbecPwB9L1T6kmKnCeO4x2NVI
uyOCbC2sXYbWraP+GqZVCM4VmF30XVNZyDho+Mbd2mEuosjc65m9cyPnrgkdyLbNh0yVBsDK3aF/
986e+zmlAk+CSWkJu0YUsCzbF4mEXvUNCDSpNKdQwoc8ufZcTZ+z6JOsDQVe115/r/Dzynki12R6
XBJlACMutsKUQgKHwMZ0lGSXuLYcnOKb5kQoREWSe0oodkgoEeSUDgpjrcGm8vY6MV7bkLrYGbL1
Jpv/4i5MJBBtpBIAZBdfcsekdQxRiFS/Eg9KrGqoWmSRv++IUvQjiEPYt4IS0AJn6zQ6vUvYyZiC
rYVwdTZs6Ylm7gOKK2l3CjTngPkE/npV3rZhtMZNWxnQPFjp6e1HsV59FAfEtEoUSJHr4lESLZsg
Z3FGmqLJNLL0erjRXBuTwW6Wm5T7Z7WK5bDh7JLNMGNNhhAqlq5bD5C9ON4aACXvpy6VrNi2FnTE
ynwrPw1fau2JH3r6HmCHFTNCys3MUlw98gySxDGwICh6aac+gZyueJYioll9gXDiSjmYwGtStn9B
f/aA3RB++xEOQzELVB3fyY7plylesQBgB/89HDJcL9a0L234AdwVRwkfTavZmO0NKRoZGCJ5iWpd
mgd7MuoSKcoyk0ghIgCXn2siOvEoNNtcnCs81i75YKsQ4FDeenx76n7OLtK8rjo2hwwnkHvp10BV
4FOq8georRk9aRKCYIkJmxJrBXPB/dtXM187715e7mJkdA+pytB3h6N4o4G7hMmS4JM0TGWdJQ1D
KVFqhhmpaT3+HuBIWaYcUfFmZ6S4mj0OuRT6LHhnxf3USf+1zY0ZnCQgo8QnkdI8PGoK3EO/p+oH
QmtopoIcAPNpgj5ZwnZJWEoWMKzPDTNhaGcLfkP5K+/Wwvjq7UcX5OhFxpSR1k0HcD2ngm1cVGpU
241B61XjEVjyWmLyvHRXiF4SuDXtF5hYJTUllUwpgBY30UxXAMtU4vvCIWODs25qZ3lD35F3Ykgo
6om/p7ckuWLoEwk+U05Bi+KAjCfkWiGiW4ABC8Y5zB7efiDn1aXDM0kK2MA7vUiGT3VXQckGr5fA
/MTdUyXYLh9Tz1xZMGI7mM6qxtzwMx677Dmx57Ij+2hYd7NFUg8MHkegCprJMp/lnBPLIXF/mOxp
/13PAEnm3twJRpIm0J3Q+oz2SSEUanAn2VWdblH+s7diT3zf3wz4BGIfa843+e66o1pEtk+MhjgY
RfxlykEV+MlNkX43B+JySn24/DR7d5gZMRWSSxV/0+ptNLbAyvC7mI6+RLiBJxR/JcFjlY0Cf/8q
aPCM+TuOcM4ibHm6iivLx3NIG98e+5+KvWJh0JEyqDJrHJ5LWfCFhdGEc9udmomeHEMGwaMoCVxC
7GkqVTPo/s1nyBDeua75ShhkWZqjEQzouMpLcevFdWEUyHSPhogjgaWBQK5k7qROK6kzWcnV/Dsw
9SXNlNGh7pA8l+S/JPZkAUu2YuJWWbldS76OeZY8nfw7e9pxKt27OO/IYX9yG39P22cLB4pCC/RD
Ozws+WKFfJtk4wk2l2iLfL1gCaS6+vYQ66+FXRa+AW1ApomrcHmolZDMIoQIeBY2pG3skMzlYg3C
1WJ66Ky+lsy73AgFg7q+CSldKxrlPOQ91IrCB7/PPjkVrVipGUJtZH9UkvRQ0nV1tiShpW6jlDWj
+CgZYTEKsr+3ufKnxjdIYnEpfpHE0RyibDk/FDY5iRPmFtYoqh/wbsFkYVGoXZK/IzVxknNyW1Kx
lVXrON/Pm9LC5JaPNUlSSceKcRFD2rvJXqqNkvaT6oikDlLNPsik9ASctpRGyBlJ/UEK+a5OWslN
1jadSVIz1l0NtCawY3KqkoiU400uJY6V3LUe06tRuIdRpabD3039e3pcUtFU+JQyo/wMdiP7nkxf
Kn3kb2QALIg7tX1+bymwYte/g/DcsTzWSXWe8huEFTeSsnQYHblui+shpRgJkAHqXunmQwyht2Q9
YTyXMr2khwXxIdkvutQAm2drwUBwNis7hxN59oBAt+aNxBJtK5MqqSsBEIgJ5ViQ9Jzk+wQjIAln
EiQm2bveIi917YljQ1k6R2dwrP+UooXUWiUz40LK5exTGG10ekd1RScJbqJ1Qpmec1Awo5JhrdP7
lJUh6ASppNnMm/w8d2dJbmGgHIZY8BZS3BTLHznG9xJRRKGL2qlYfwMdJpk2ySqycBcMBvovW1mS
cjrKswkyBnQEnXRr9rEs486BbeokN2JAbkGTq9lTiKHAAHX24h7L2pOzsYb8QcpZo8VMF/lKi6rN
2xtPe+1cYeN5ZH2o7INV+9F7Sqqk9IJYAlV0gpqcnCepf5lZvCjqHLL7sB+xslgTyX9UkEe4BadL
9izxjQJm851b0l85uy0bwQBdB52mXqbhirlFJKGi2SIhhzzWa6mNTJQLBaYiKWKwJUzP4oZgsN6+
uOGJ93yRfbEIUyjCElZidi+8ayXN7NKFE++oIEK4VOQUE5lGYy0WVzLJkOds6CrdSPmoo+wl5XRK
BB2YLnEwF+BUfSM1PMnCE+FITvDvoIcYstauBY8jcY/sJpuKj9QukpYcAFZLyi6LUw/mE5ssv8om
+8ue4JXaHsU0PhQrMIXhr8gWl/sSU0Kxkf7XP2XWpPAgycYkbSGi5Do4Kp0QP5BGkzyqGHKpWYrx
WuqXrg43E9vLhSGjpFKEZ4B5lFU6YKj09mjHzjp1WeTw0C0ZWTaFlHN1MuZ1c1pOiME+DC0Px24K
JjQIKFexfsVZoj9lua5sDWy4JC9tsnh242+kBiR1dslJD2SGpW6VikearkfLZYunkJwH2yzRiCso
emNRxAYV7KHivu5/x4mQ0oug7TKw7YHX7uQslGPSpkQhaX8p91IkUn19O6b6Vgp7Mi2yodqKJD8B
p0yE+MI+LFgK7oyM6WBPq1NWmLwQi1FrsQVsh6W4w3kh891O7E0OSQ2tFUlPmhwIkt2HYGdNpiWb
eE5KweJvwkm63EjmMBW/Q8DDwQKwmcu5pw6kj1SZ5JAwOJ5CAOTO5O8puyy2vqKJw073PUByjW+f
GWS5cQmkpcRYUxVE+nJxZ+VBhPjYhhUFmyRHixwpiWYdFjvvnAJA4zKSkpomJbB2LeugQk3eRgPd
AskeIb09sevaoh1BiqrlwNdgz80R+eIIs0W824W0Z37K4QySUk9aOx9rUipuZh2kpMIgIQiGXSdJ
7uKWcA8+Y5qZ+P7daYLgLosQMKVQW8DwmAEoa7PoEM8goQJmUP9emqKiKgU4vUr2S3Ee6KQ4NQpd
nHm3PGsh9r48O6yiRA2ew9w5uJweUuZdbHLIERtpmzw6dLGyV2ZvryJ/nNW3XgftZ17vZI3LJwru
TDAGKRkkCVRkCguqGpNFdTQwwIczzsZ12yf7COXuCSJYKfcsJwleStjt5PTPyJXmNb8yJYLZk4NH
qsddgcIA3hQo/fUEvCDr/Y28rtvqVgoeVZOtfZjbZOjKRr+Vc0eBG1oZoHMn/WzAW0KMQXFyJkrT
+E9W8N63YJvI3QPbbZfiw2/HWt9KXVSqqHJEC+5DjsSloMFW9QdqNYg7LiVGan4CUcqoWQtCIEkf
CgvJR2Fj3evBeBXhqNuszjKJVnAvQKNHmY5ks1gPKQz9Hf7UciAitUIdI2W1y/NnuCgCbBKUh4yw
OAKycBTRPp1nHLlNXABKxR1bKsX4BrJfyBCJEyeumZgmfbyF45jp4VSk1UrMoJxOUtDUyUSU8zW9
9fpxjv216Zxm7aMKY6TbUzrDtWh8DRm8dF1GzmHseOxpuo3K944L47XTwhO0Nn2MGkwAPx6f4TBO
qpGOnFUc2UQwgArORAiCajHPGGtxAgKyRB7wDrGuAv0UiyHFYw4NzWZ1C3Uwm0vMmpQyc6p0sm8q
KkoSb8vhL7ZVjGiWwAQtNKA4MvK3yG/eOX2d15IGHH5UvwC3Ou6SznsRdMDw0EdG2aNBg82o060G
mlmQHjI/5FPk2JLEgdToBV4m+YSY6oGgFMidyFnN85vOOYfBlp/kTmU/iXPqaCeB22DtwIPSGyRO
qRxVffJkmCuZdYpp4inLeSUWXJI0laOg2qJB/ZNC/3JefH+601jYYuckMocMbFWy0dHVER9f9r7U
RwuKc1IorO6RaLmSnVVRHTfZjSwzuXXSE9yxDLEMt1SV5UCSDAW7Nhj/1XgktWvAZjVSr9yU857z
9Vo2FtYD4PcOgD18jh8XT6xamt7UoNRb+un8bxKMm+UJ5LJSmiCwqMyQUH7bv9FevaZNfQmwOv9n
XwAvw2iK8Pd09dip6D+QDGDgFnfTokDLHOVBvZMzS6w356qc2uLsCl5XDGpUXVu2dG6nN2PbvbOb
zNd2k+2QxDdYetCSXTijUZxF6gx3FaS14MrYLhKgyTEe04vkApeRTO042iQl4JFxlhRVk7E2WWR/
Qx4EugJwU3J6soQ0h7Qy5WWJegSzIGmOFh0wwE5Uur/p/uKriD811bgMrMjFCcLSEpPI0wvCU8yX
l1F/Zq2UBOB+mb3z6K8VwxyDtCCzosMoclF0LeYs7ROP0hRbRvXkgaG0oy4n+PVJ+ha057cXwnsX
vHBzg8wkv2JyQRQXmfQv/L8scqkaksyQms7b13stznj5gPqPa93QbXqgIJVcippkhUy2uWSCJF2D
8sA76f4lXXDpxb+8nKy0F1YsGKDa1iJ6zIj0/g9zZ7bcNrKE6VeZF8AJ7MvNXHCnKIqULMmybxCW
3Ma+73j6+RLumWPLDnvmbjrCbK0UgKrKysr8l6CclsZxF1mbutJ3JVhrSSuAuErCxrFYgprEGi/5
FnhYgwpM4kFiq2wkcrKXpPXPz2Npe/xyhRBGhBsvTJ93I+4oQ6arEYRDy3ydp3QrvTwDV/Vlik/S
ddNXM+01KeYHA9qK1seys9cET7PKVzJHMLoCQkgxh5+SJjDLFfHjtV3zZd5Q6mfTrK1M1DAh9tjG
Px0mMr3mAJGhQ6b7sD/Juxus8FQaG/y0sH6knCYTQYr1f75j/bdTAHYrrXUKPfz7eUxozaSqGbnz
qROtE7IT6VeUxmvRvDXUw+WGa6Q05XaCINvK1C+TyzAiWBHDbIVrKNVMc7R3AQLeifMiCkzSZvFI
CKXgGVQH0XukE/fnK9d+A8Cl7kdAQniAGuAvANy5yWwjr5m9skPMSPKgBCrnhKWmZF1g4qiY5vA4
JXhIE1KyGhlJgXzJUVDFy0l2NinAsPkBa6SjuSLdkvozgnfkO+B1SAzklAmijLq85G31BLefX5N0
ga/KPiXHT/lUTjRyRJFzI9k2e6tEPkFkJ5yDcvA2AmCQeS77pAB74C3tBHZpkvVLUjYjFykwBq5H
cEUW+sV+ny3HbImWEuziaTsEHBkfhLfD7k9NnBqGRErBerU6XVL2dqkZSq4sf1Tq4/Kb8jX5niGc
pgLQk83eL20YcwH58pYzZ7GlNoIYJZXqBevD9u17PGEScbl9OSJxaiOnksAMYZV96LPOLUSR8ZcA
vHQEflmPsLcsG0aPZy4Urx8iRuz1aCYNrEdJdGRXlCqUblBClHIXIyPoeME6ybnfoAeyjAu5GJKQ
MqqYIKwzZJbjCUoI+4YMqJyO8E1i7+BtGC/SQgGACSZLjt3UuOSrgcuj43Agx8Qug3T8zCZgRO3+
z7P4txH/hxt8t/wwmuotPTLnU1qnYL2Ym8FbhAarm9ESpJP311zjt505BH9FF0sFx6K/y2+01FHz
rmHBWxXqmGiuIDcMxI1yLIR8y1ZAxoVr6RpInwFzAcR1DybRSyr8gF1aeg1IFyIrgKY32AQ1pD9N
v5GsCdUgrJnmv/UStd89I1fTmQEGNB/Xe7dtpHg2gIb2oLBbD5J7yElcMG1S51HJw0eO3VJql3Kk
5AcsFxlBAQHJipeiucxbwWT/efB+9yzJyg0aEKZtqb/kiqxpf6qKEbRMqW7iD8rFDNHYQBUi8Vb9
iaE0WYyjhWgFUSemVijtu9pNttKRnsx0K+gNNIH3B2kLVWiuIlgGx+ztz9fJs5Kd/N1CslV4PZ5p
GCaKL+9HPekTO3KyGf0UFCOQULDRvaDpFg1fXYXRQ+lEVB9EKGKKXkWrQWF3rcp6hzO6Joz34WOL
Tm8WW1uv3Ip6QV5PzyJ5oYTDHtXfnSMqEvbFpQQjChee0SCifi8aB0Hgr0JUR0UbpRfVChR8REhA
tEHMFtJCVOxogWB7a0r1ykCwgtonksJnHqGewt5GQgWrxdNRJDdEB8Gr+ke5i0T/DpmJdSy+THct
3S35p3IyhQi4sP2pr0Iu6NAh43uFdu2bWnKr1kSOAPOoGfEPucim9dABhRPP/xXkFES2YITRUhWP
jjegoEiRiT69/EiMH+Kg8Y/fRtjAxrpE7lh+SwQYTLPf5327KF9480fsvNGbZjnzI+h03ngWoRJU
f93VHLLm9aLhgQ7K8kwpMJlWdONLitOnDxmoBo/+pWCLRM8mgWAuOi8Nx1Jt/hhMTxPFNp5OxYOJ
vCtSFZvGv+esdBCme4amC9aqcEChjMGEF7GcyUAHhY91VAZELqDnsYjiCMLdG1H4GMFbGNg5iW6I
U2VnkWnxjP5Rhlr0c0RTRD52czQDuuHR4WQg2jkyFPk8PFic53oYMJp+WhAXaXojb10r6KkgDiCy
A8pwjwjp2uBG7c7nFIq+QTHtQx4K/cSDaKig1NkBzhJqvpmwt+rTqeY3/UxFsoNn+SWZjW2cf7/s
IfVXDuIeoW7cCWAzQ10dgQg87Xd54r5Mw3w1OA0rM0YUKBdoOXoVWnTOiuRGfk1m2ARe1y8HpC9Q
NQAZXqHHY1GJYe41014uQSQgRtOjn4SXCWCKvKWcwXMuED8U9QCzJHVgJhj8I14d5BkUmkMJeVc5
aOIgni9iMTLnjUK9ipBDz8fUY+DI7eQ3YU6s5K/ZTDeNqRbHOb61qJwwYvL/okIwAeWOGesU8tNA
sV9yegIuZu5a8CCLjJQL4MVJJI4sDQ0eKoXOo1X7wJKxvknPHeIuVZV+q2umGUJJMiVD0zyE2Uua
PJpy5Twf+U6CaohMuBhBT4tVgu7NDjUtypkUjZ1hL2OHaL3jAYtGmUX9p6ZgFXfKzrObDx7VHitP
b1wZLcQfqqLbSbyxpxdDAZ2OYh0Gk2qx7QaPu0aN2onQ62h3Ik4jmjGiLCJzVo+R3/DQ8WnTs9y5
PBF9QF+Dh5o85OV8LwvFrF+NMr1RwA/KZXU3ehMvAhrSfyoQdYkJZ5N1xHKlRmlFpoEzXn2dDUwL
yWrh57D+JfxJiz3PudPxVRZyP+JQStwSKZ20u4rAyqShFMX8kNO5ITUNtICW30DNQ6467q6lBTHX
Me5E82RkZoqEjMEUC/ua8h/qL/yBjskhwiRyk6LhIgtKJGeWQFejpTPvEXkKni17WuKiPmpX+T1s
Nxw8chzsC1B1lWjIsRnB13onc0kELUL0euSdlz4/nUK5NcUKzzKFo5ArY4BFrEWEOhY9GpRXRCBD
5Sr0AWFllrHEZomaIvnhEsYb7CN9Yrb8LRltM07PIs8zl9OVcgbk8zcjLbcikyTzdDRx+2ab5p7l
KhbhkKpbrsxABEMCkzy2THfuYpWosFPV5mAhIyJxVsSUBBMhgUGWkI4clshTmURzib8SjkTeSUJU
0tiHoh72F4+3D3IOAsG9jLcoyEhYM60Xb0rW8pYlj0bAmcVI6Kk3Br0d2QNE0sWMcdheNyyJPjrj
o7zObWpLHAQ4cstStIb0LE8X+eWtjRyIhPmJICnxu0oj0GXdpuPHZVKaHkpkKEdJOBYZqEWbabbu
ZESiGKExYJCiKNXqr2pFWpqZu7TENQS/JQn/STKenJgJC8LC58F3WNiJBkozV7vOsg5DHDHL0CWU
y6qwkCKeUCKysm/y3OfsnxlEaRiSHgGfra420i6ix4JkutyACNksOwFzVa2T84TAlmgUNfyFdqwO
WXcjf5jbznUbEw9Ejpih/ClNrVkSKAvxEEcDMxXWkwQF2ctRoftiee3D3Bm3ZfphZn2UDIncsEga
yTQB37uWFEKGU2KZbGaJa99Fc3KWjVmuKXWGK1KWtInGrTJi4YnOlMYEkmnYY7JizPHNslBiwDyg
hgIVEx4RjAab29p3NfuhPMDarJFzpl9qfCmY/HHV3hrLTTlMpxTlMG+QuuHwMKvdY1DP12qyblX8
gWTMVfahtqd06jnF2jROhr03taOTZDtZ0hWilHaPELp1Hh2WKMrqCXIL5rq2gm9O4d4NrvHSd0jf
WJQnUc1bFNLkIluHpbIozxkHXx+vQx4cCAAUE7HwQpkIQ52dzF4jnK85vyfbpDx22eRHdJ/99XCT
hUB4XGtjLQpM8oQDA5F/0q7lp1lOmC+gOEAUMvHZwM86RdGHTJTAKDJ5+egeJlBgZFvynDg7H9Pg
Re66G5Di4SpkFApGSqaP7OUSWWUn9uboLKFMpq/8jGQ9JktCprtfOoeSIYgrdas3O5n1Im8kk03i
SR6lN7IW5QYlOIgGnGxsKe57upBX5le1fCuHklRAd47xaBxEQUfubiy8OwkzGUFvgXuKzxJRXb0b
aRtpZfRNy7w7KzOpwyRvbhufiZfObIHHYAUi1qUDmTb6D/LpItnHXmYyhyqsSAZcfpnZyTw92tgJ
G8WziJ31sr54NLyPQs4if1RS2LAar7IhyhYkkmMGQgOBPZ28KDo2gKTkYAqHEKuF+OzOZGgm8ngE
HNnvZaWLeJiIj8kELof+FNbOXa9+qpGQlhRAQjh2eWdZNzEbRIZirBYjQsXaMfIZj7BLzc5DwLZJ
0WVcZCxkBVWYmssbLwuSfETDjkC2EREaG7RuL/peIbqGsv3EQ46HUrtRUUWq0AITZSNRrMuqDsMM
xMgYMHlPjsi4Dn+LG+tWpsQEKHL59cg4XPxAu4q6mqzGNs7OEtYNYpGLKCKCvygtvU7oj8qCl7dq
mVYyNUSqbUCpKoy6JWOfsayUZWSIzx++JqLmGYnjcfzU+IQYfpzG96ocvhY5pPLPYeGfrNY5FoJo
OadR+kVuUq5M46zSN/1GFNVkV5LNeyAuy07Vk+iMtAbU6Es1uAeRbeqwmUN28pLezYQzZzTv5NYw
/2bmIlRGtl+ieFVp8TlhU5LIuzwRpoAk7aatH6iR38nxaVGuI3OS5EuyEYxcaeZ/kdONXFtpGuFK
Mm3ZwoSmrNJnREbtUBN3UIb6NHDng97cGQHZDttSMXbrvp2bdTcUm9CaSeP6dD/i3LNC97vts5Pt
0O7Blo3CmlHhVzcj/BL6PZgzxVm1FnAbDxnvqHIppWszloWN9m1oLn7Ce9m6unETG8J2X2zjGF2S
0kOCuom7k9KnUOUgm/lYYQQuaoMThzITCKhabyzKJ4ChKBIFJ1n3sm2LqpZsEVL2I7k/F2xtLncm
0T7MSoQF3xDaXi3HPzO5CYzhofY6ukrNDjuDB01pqTdNz5pHfatLST3dk9fSksKAB5D0UBc05/uX
kD2iVzinNfT9S+MFd4YXNRgeuhY4MRuuz3jZShCu9EhFEY8QkJteurbdcZvk+QmFVlS2/fFZrnh5
Zxx4TxVmEr79Fts9noRB+NTMGQpei1pXLNRmJpekRbKaRK+sI5Cr6spOpqvs+XKcCFGAlAwkbqdn
bzBfkpmtwkZsPWquNqJfpXVNQuNZGWnKesnJU45ItOarVo2/6RmQDzbNTmb4GE7bKeE0QCE8GMOH
Rj2il4tj3kVOtDW5loRdrCb2JgbHWDm5FJY34fQ8dfFExTm6dHnxJscRG9y2bBgiOQcN9MZmUqdj
co7osrYZcxV5UvL2PuvAbH6W6CXRWX66UFH34/QkUUoilryTLGgRrkvYYmVTCU1QjBlijQ41TgTs
TKV71NCvMDL1WR27L16IUy6RUSuGR6QBVnJmR4DvINEPyec7eMUIJqG+5i8nvdkZ93KEk02gs6b9
SLCYItiVWBQldUhp5KuhYI/QTW9tIPsE9t7KTo2nh+V02V2j7loGUk1HPs6yXxYZPnYKSWQlfnVJ
+E1Ws2QbSeW86IZ6HYpyG5v6tM6abDtqmNuS/RZNeNvVL3nMiQ/5a2LoQTP0YSUH4lrBlL4v3yp8
RuL4oyTOkm91TvdQmFBi1X3K25dFfNac7Cz5T97EX8p8vsqIghTeYxokqal7FI/bMZ+eDd42wfRk
1J+T3r7LXMQiA2Uf5AFPNNi6TvUxnNRrXFE9nfp10/VrS85KjJLsP70GwC7qdlKhGfxA6IpkdOzR
8k3ZlIIw/WbU/d4I8A+YlWQJ6lnmHOQgJacuCWM01k76ND23nqU/z2Owl3PMIvBKcWHJqxRcSczh
JPkKcqg9BlbTKf+nq7HQ9sr2UXQIS77s2OKdzPGAuFdxahPxRnkc9niVxFWejswjaWaEZQcFCePR
wFg0HSUzL5Dbs2b1OcxcnDPmq5fkZ9GAlZ07E0oQ0lQW8Jrvmn5Vg4sMQzp2frqWCV82EyggCo0R
B9x2XrfIB0q9ojLsg+VUUIyVZdpK7icyk3YHvVomnaj3+piFvsquZ3nEZR6Kq5A4ciCsSd4DSF4d
p0/Jomh3niQW9FW7+3Mh7jdkViRgXAqFNphQMOPvSpmjAOucPiS2mDk5GX1xqs7StR8AlIQ19Uuk
aER9QbNr9n86D9KNZyGpNpLblPsFlyAAJ4GuOdDApAUgPXrhtAqOSOrivfZUalsXW7VwQSYLRVW4
mpoNX1MQAexb0nUVoJF0llXFe1yQPLW2o/cu4DLAwEca8i4HPvkLwhXTwEH9+Wn8DsJtq+i6SIfV
chz1fbcNSH0xT/W84DSkfbLgDuYHaXR4tDJExSYFkUR/4c9/WbT8fimHwixEe0g6R7T6f+56+dPc
h1pGAKaoH6OBhUC9sGXSLt0qmAzObQ+lWcO5Rj4HqA8KXjpgsXdv+S5CkTqgIWCuNGikDl70wWnh
GAHikXad4O/+2hv+HXsCIen/XrOUyX/oheQ2fiiWS3OYDH8ag10NJ3kEAy2Nu9JgUUDVBNwsTQT6
kdKDtCbkUEkusCIThp3QA4RdFPODDSlrFd8iDLuCQyxfBV+5/46o4ODsvDr9qzrQp5y+M4qK1/+L
fvBvoPQ2oVU3DJAPkGrfjcJsO1Xf++y0ugHfi74hzAEEdyA+FMvdyAWndEnh/xU9hHRIOdIXkcYp
psRrjd+SXqoK/0C6pn/vjy9X8L5srgFHRZJR2k/Wu/VqpmWQjHoLOdWHnbYwOV5DE/lbhIgECUAN
QfSPxlBZ5w/CjSWXE70+ST3MfqFU/HnmSp3+lwtCi1LXIFdZqv1uyeiZqhn26HynIQtb1mmWRrKw
G//8l/Tfjo6n0hs2PQeexbt7r6bSyYeS5EAmmEGWhU3k3lU5V6nbsnPx02K+mcy9Eb4sQVgaRLIK
YslKWBkV7owyPAFCYhYNJINeyJ8vUTN/8zSQk/RgD2oIxS+wqR+WBPYIU6FSI1sUJROqQlMuetRI
uNJ5n2HUKGqCYTM9ez5mI63hFqrKl8q+WS7kX5X/6/cBeOcT8O7T/3mO3uoC3Z32vZDq249OAucP
vyqt/vQDd1/6Y/6teP8m/x+qsSLE9cNw/eJA8JRH7T9f/8cpyoOvRfajHOvyi//Ksf7HgY8tNj0w
sm0dXdD/LcequHgNqIbwxBzdsA32y/+jx2qr/8G6gA0DJQJbhYvPb/2rx2p6/8Gp1bE9Q0MvwmZm
/L/osb5b/5Zp0R8FA4ZXhi7qrO+Xm9obEba04bBOu+KbFRo07sf23jQSUEcrn3Pprf6h9OfgvLyM
alweaDVmd7mO00XYhwPC1YX1rMQRfmJz95fmsW79HA7k+pauqGc4jkYYXQi2PywAmPpuivohRrBl
37Jjsx1khno3QJe6TiX7PVVEf798urwUuoGKZa68VJQISKNq5YojIzatJTCcsuLgrde58QQhSF15
LYY8oz6Xm1hN5s+Zl9yXKbxxpa9vGbfssZ7yEhF1Lz+2vXPB6PWNSiOHGbuxbmLolscwwzTTaDMV
r0AlwRbWGvadFUWvjc/x2c2bYmem5mthBe3FddZDryt3OlF+hUzesGnNHPdQU4n3DcDqZ0hXVzpt
lMHaRrP3zoS71djhwLWqy2Q6lllyKuZBObpJh+9xGCYXMuoZ5Kn2GS2n6DUuYURiTm2cnIHr9gLr
WTOD6EPmIu6kmf0psvE3Sos5ec5wMaYyNzibshV4RiXES2eIbpvByx6HKYLl0hmq9u+91Ryu8eXz
XDx8u89GZY5X236Zoii4Mbt6ogxie/dez4F17D1al5HyqkAItKq6+4cE5Ztqtt2Tq5XQ/Ib2GNKS
2pWudg0cNOSDBFxRWBnZY6YGyeNETdYPOCAmpG+GEiK/WUTHGXTRDt3PB3SmBgYheIAINR20UA8P
dms/pm4/31dmHqxzLUhvdZTJdsWQu/vGo+3gBeG+C9Xx2mbKeB0VO9+gbHeBfWqsvTLSHg0F14FU
LxVOAnxKLSG7YPbsXfTe1p/suPIvdq18/6xTlek2VLMbZwpu4qnMivVUeAMI3E7ZV1BxNIuRjcrw
lOj5EQ/uje3O8xMljXpvmnm1KSg5Je58l9BZvSwv+dxjM6ZE57EJsDUuiSQ3ZVuU1Kud8YxFvQHY
dJhe0rnVN4rgoi0L529Hcx5N6u90BKbxig/5tLLialXMo3s2/bS5TA1KqUWkiFpb+U+ruTNOZyku
RVR8gZ83fvRVK/Hqa1X3JW6BONSAXZvJcz5AmPuQxGZyKW8i/IlvJ7Vqbhme+QbH0oOC73xWlQge
KYBvERVfRdh49irESa3LGDLdUk6tbzx2bjwfagdAym6o7PvcjKc3HMjulXiYPykcrCBDBCjrt+pD
bRJKItPqt02JH3uAF3oCIY8jzphEzn3Zb207qe4js3Xu7Yy6aWnl56DCqV33qbLj+xhqUiIA6qw/
WOPcnJaxS4P4qx09zWrm36oymDlfiDmUHb2uuXPL0jkZuX1uWlNF3IsXLx8VmFI+QHotU06YNM37
KG8m4FUOsk0d+OG4L1nJdfWojvEpdoNqEyqq+jS247TCUzz+UhTVNUiz8C94sAW48t/USGKh48mW
YWjWwpp6lxr5ST/ZE5D3dav5/e0UD8Ut0Aoij+GczfGSOFF88TmJPAX9A3U05blyy48l4v977b6b
Z+9SAT65BKZQv7Jc38dxid+7MqdvkxN8SNrCenJTv9qbTnL0R4wZcfUdz06arX7YJv/NJX6Uydbe
nRLlTshyQZYbSJTgqbPQMn+I6nNkJ92gTrhA1B5Vqo6mvKFMWD9qOTUL1dhXVjHf1lasXY3YsneY
aTWUR1U0CG3q5kHYsfnYffwUlACbzCTWt2HjXxNjCs51ZoCSa1ttC8MVbdQ2jY9x67mHui/ATySw
x4YoNx6Wj7QY1eLY27Sd4sEF0fWnkC15k+F/tnPiiXOGPyGvB9sP1OSHpitnbVO7n1MisFNr9f3y
oiq2dzIqGslhk0Vns++8+0GZ3rI81V9qYqmqxp/yMNI+aWWDG1xZKkersOOXMfpSdxHe01U8XPoE
K3ovzL3nrugUgGkth9k0VznRVPXarefueSjhnmYRkDzVSV/72M2uTq5mx8YE6obSXO3op063rY/p
0Mwb1Z3cM850dq6CuB4JpGudIuUmBuAUYvuboFWJE4HrO4c+GGWbcVsHUBS+7qk5tPOqxz3h7Ce7
OY59DBdwx3IB911cN9nXpW4elcjXb9ssnXbe1GX3szFEGzvqvXXvZJzL1G664dTB8cXJHXplqeAM
e/izpwovt9cpwgE3dmiX50WnbyctMOinRNl1kI8Ugjx7fpCeK2h5m8B1g0MRx82lGnA/C7WROWwr
yTXsMufGyQEY4ItQ3qkNQFNRnzEq79BnnoHGnN9caN4Sa9OLqiT1c+t4x8mOlAfDmeP1YDqYukf0
KZXW0B5jI3TXrh8MB1RWtEdsab2drljKBvPxk+I7WEJbZgnWoGs3c+z+5UjyDp4rC4NMx7BU/BNZ
4u77dKyrcOylV8MSLxGz8wGtNZPi3s51Xx+7aB5QPMDvzCxTdyN8WwoPCqKNTX+AihSK7p4jgTih
wmx9srELX6l+/Yk+nvkxjsASUvR/Mv1pvNiNuWLQVlqk3zi6NX7W89ZbasnbPjM/WH1SA9ex7Z3S
FOs4sbvXTmP1uFObHUk97nFTm28DQ0dRvLc/+aWN/IIbHvC2jr6fPDgS/N4py/gZHMcjIQE2OA/q
Fv4EyDa9i3qjalfGWAXlGgTcodCb8FM+VLsJUf/bGdrOPmqpjRZaEN2jvr9Jh9Q4qZOL5Xk127tJ
y+NbtauqnaFaByfS3eMQu9opsVID7hlpizIkGUXyIX9jZ9xXYVHiRFpV0J3VaRMX5mGkaH2OkhHn
4r6xd+5MkzKpDRXxIrZpq/VPgad0Ryeg8IQ+jwYlQDFu2tB2b/8cNknufzoNLo/C0HBOcHTgeEIU
5fs/hM2+96zBjvNizQapGJT847l/rLKw3JL29buhwCS2q4tPbtK66zZrmPBwSve1N13HaMBPWVLf
vHe8w/IpJM/pFBkK3cKAWpBL1ngsq4IWRh2c9QDry7HVlGfbB3pY4xR9Xj71y3JnmvqzPVnm7VBE
xTqfsSb0fZOzQ+jAUhujzAWqUYf0S9f/PTwEaviF2jXzzfF3TmViyW1n5kOQKOadYbXGkyDMs7rd
cZQqP/na9E+n2X24Np2p2tcGHLEZXuTY4Qw8TTTU1NY371wFNBO5TlsrX43Ox6FYwnI1ZdSmB6/Y
JL3/T1VWCiAku4yOim34p+UlV8Z515MMoljfYa2O9NsuCYviIxaeuh9+yLLA/Gag6jjZjfa1LO37
oukAZMXpp9EcSbMQE7wFWlcAK82TY9dX7rrvo/yUqSl4dsPLHjITHpE7eHDEbijoxg8lCgQIv/bO
ZiTrf4jjLt3RbVQhm4TRqa8ce016GeJsZALMnYIuuAXCn62GITSf04nUKnXG9D5L4QibmSNctCTd
wRC/xk3QP05O0z92CobeU9bg6NwdaLymh5QS1Rargn5f+2aN0DEulDpImb2HXwUkUj7FP3ublKp2
UYtJ2be1vdOMobr17OnoOEpwP7bfCiVWt5Y+BwZNTY24tFyjk9UMsduX18Id0M/vLPXTFAJjDlDs
PKmZ5q4y+h4YgwZnEg3/9nu4tcmTzeC8vMRl+eaHbQcPwGuPaIz0dxppDim6295oue9sZVO89p3/
YiTTs4qs57MahJesjINPVqLc9VZ/q2CrXldt8RhZDMGQgNQvm+ZNsazhJQqqe2zD7Q8dQGgtdHIa
RJm/oS3H5Fo+7xv3QiyGFLfcn2uNCJrJJNRKRItKum12XTj3mF9vEn/2T5G8LB+xF/Z0+WuaSEIH
cGl2HL3EQay4G7aK3RQfrRHTUKMOJjywYaqmY9VDrohwRIcbdsAutPwEjhtFUXgfVZXUH63gYKhK
8E88Ozd65d97U6leFMVJLtR5NPDfgj+SPatjHh8n2OqrPlBgbuG1vlUI9XddGA1bO5VEFq4D06mg
9UpXHV/UFjGFKCmUPZzFY2Xplywxk13hgdf7PjJJBE4Q1Y/kFAems0pLPFzdNgBsrg3GWtGr8hrq
inqYo+h5cqoHpeDEErjq8Jw3Vcpaij37RuOcesIg2rmPEpZTPmFitXxqV6593yddBQEPCoCu4bqn
FbFygySfdtvEBsrKuRbv1Ggi3FrJeNYo1q9s5Un75Pez467yvIIfsP5zZP112wXkTJmFXJSSCgp6
Ai7+IbAGQdjzD2fxudfGB4XoSS/QvYOH4+DOmb7GlqEeba3wLn7UlRu8fkXxrsy2DmeXLS7cHGAq
s3gAWLky9cz5apF2wuLL7ooxq84N7+zYVvPgG2q6Gv2q/ETl8xg1anefAMNYjipR5ecHNKmrdRrZ
n1MrCo9NopoG3lbDrp8baB83tgS3eIxqiA5U7i2zcM6N2CRPvpb87aH8UnrhoSCFSYaOIqXj2FKb
/OGhNEnV+npN1tiUMwDM1mnA1vESzZ55M/nXSWLY6If9EcH8YUUykKwbL9SPGn2Z+xRL8ipuzQ/i
S9OlaXRv2v2NlavG0/J98UvGCxmbacPd26C3byd2Y8dqrgMiaOcow35a2yeKDVe9cVKTLm2t3FEb
b5ExbnwjvNaq6p/LudhWLT4xeH5nKIHZVytWs2caLyE0TOOuzazyZI9aBoI9nPeN6ibHP08e4ze7
skNuYpk6SYqO/tPPz0lTQ1U35DmFjq6+TqEOT7sDwMDhPXpI1b5Z2wG5u0fvOpu0kr0XEvg0pOO1
jLCkVSD0IBxfgI5S9afIhpUzYP1yrPRwVVd1c+l77dvoxjYAKEDfQ9x4aLdqwc7My/iUKp19Z1bk
Zp3JUg1cECfwXwYja55mBISfFLjJpAjbNCvnHQen/kOawG0qQEUd1bL+y9EON6gfy/dLiuJgq+3S
xsHL/pdJ0+dWnNA5LrCbsI1d0Y7Frd9ObKKpxgDzYpgWgk+V8rF3y6+q61MpMFyUATXPua+psAPI
9Pa+G68sN7C3XjdCmPdgZ2e21Z4DQwCMpX8c7Ky57ZXxr1QMS1oyPx2yadjhzUoGToVVd5z3o5nq
JmMgJ75anbfxGEen5aUamn8/+u/XrL5Gma6EZXsIPU43rTUCEe6AS+dmfd9ogbmre4gamTSkwohQ
YetZcaczqhiu5dcRRdAPhvHVtqv6YfkEOsoMotFvDsunOCPWN0Ydoic5aMWxMgJyAIoDpyCqx4Pf
pNrFTcHU1HrpXmZSxtsyHO9w2Q5usagGiGT6AJEt91PvztFhSRJwQfX3ygyyN6S8BgWLkHyTxANe
mk73nCpDGSACrDZhQ2UmtZ8aA8pbh1Mt7Y1oujeUwtsNrUeHpK6iXVZ6HEfGYD0EunEDIOJlnrHb
XrmjDo6qq2/b8VJ1AZ12tjsQW+aXJfMJ/Fy5j5BtJykyKge3OkPpttrgNg/mkL1OFbBoJI5QTACC
2LsJrrjyEpB74oSpj/fVqKq32eB1u4L4vG0QDgW6EdwNo7NXoBuhZ50U8HbKulxbwJOQNfA0nBva
6S5WlNTetFinKAqed0uhyQ3NdahTnFNnNVH3sAoA2MwmJUhKbk/0+6NjoHYeakyUkPpxjo61VXrr
JW7bKrrjtjfBqAdmqpiqcl8wG9AFqpqXyp4+G1RWD3qX8lhiiNA3mRbX5+VlGFp/N2b4IzVV0Yzw
e4DJFj7BVEN37TSn5ptRIIOC+H7cw5yxux3NiLUzp1Dh+j60mUXZkcxzPNIoSkPamuV4m+E1zSFO
PZH3O+fIqEIoEkBW6rhLDl7aiF6p4W4yt6pWqqE0D3oGlWMYO2wL0F34S3T8uREtAcGWXoVF88rx
aN2920VmZmXnqGz2zYyXd1nqB8/slI1VeeEHq0x58e7r0d2ailMkQMTL/KQnVXFHyp7czGPTXJbI
bko4oUaobGqzCjZ9BR8JMc38jl0dI13tyR1n96GvbDAo3vS5LFR3HY5NcZuq6r7Ex/2hUP2d3kYo
HpmkTBqmkamm6aDx5+ik9dZ0+vON6xIofg4kcMqhIhFCDAvulGyvP2yfvpInSTOIrHbcRuGqyTVe
v0e44B9vyPNHr5yGSzF3J7UYx02u+iwBn7NpZhcfpxigVzAXn3s3Hq9VruoPXYAZRzY5Ky/Sy/2y
94eR55w7W//252s3fw2Cnsa1M2i0hPnv3bUPyhAqZYNE5zDOXyazhVSYgF2GvN5S7LoBzmMhcBK6
myTx/fs8p3LVhkMuPhcUGyOg2r7qRIekVzGdbMPwPDXV4zIBYt+1mMSDekPfW71ZPtJzE26Ml47+
cSk6j1M/QW5NH8xmiu6NOnlWBiff1E1of3SDjAN2fQ0br3yegLzFy9NVogmRpgoiZw8H+xB52Tcd
ANwlH18m+lvwVfTm5Bhtc1LlIx3pg92fn5khz+Tn8WZ6S7MfIiDZ2/scsofZbk96Aro+q4LkJgr9
+cYwMa9Qguag2rG9KerMv18+CjzD2sWZ7u+0dNpCN7GeDRLxOydAC8Hth2+uNnzK29G/y8j076ay
1SGlkXmmbWp9SBV1ZzaN/WgbdbwhVW53SjYhJmrUO23u4q9V878IO6/dxpUsXD8RAZLFeKucZcup
3TdEJzOHYiiGpz8f5TkHs70PpjGAYLm791iyWFzrjzb5yyKyNmbkME74Xf1AmEZ9rspi04uk8xdj
INK/4RP/vvff05Atx3PJELeNr5+asHJDW6mU3b8wFiVBZonSmgh2h3iDsvOoHhPpZuhscTZJtD0b
vp9tfY+9xB8S/zTGybc7UKci1zq3yDGwJafd1o7TC46U5Oj+v4dUi5OjNgav//t3eI+h+MfvEIkO
qgOY0NmG6X/93CceGAYRBdnSzhSTSB1739CKxY+DYb8j7/gueh1gUIji1hSqvCWVTjHD0D7UKinR
z8HB01rf7IRVrB2imE9eoztbhEFqEag4vUEuOXiElLVGe67NdSbl8s469GmVbhMj+Kl5uXHq3LY8
ZOgSEttPngYZ/CAoYjEYgNbRIJqTW0TbxqPRp+8bA0+Y09xGX38mV3bpxAU1Eo37jqvcXgZdU19z
1cJfWtVtQGiwjXMyRz9PoYblJkx1+6kVRbAcYXQIu5yPqnZyfgFwpaf7g5v5KOaaul03hqnt7lfx
6A/VezwU37Skw++T5xGFXuTxjJkHKpcOf7u4vuSHcBfhF+MJhGWsZ0LX7S9TWTxEaWQ5FYqfPPDW
YHDWSyrC/TD2v9TsmIVkr1+8SPxy++F7r0fxJouNcFW5SrwFhaKQJVqVlT3795mAx0QK5HSMAGbc
/uXct2dD85fPkMXoC3oHWYMX8MtVENBSXBVg+UALXHU9v+I77BZORnW4P6UHoNz2HTxOE8fGyXL9
33ZjtRtdVeg85oc2QmCtF+4LlQnsxlUsj1MqjS0rZHOdZLgcla2RBt7U1IOp2AMQwL1DFus5sUJ3
O03px/2ZpxlYPQt8Z1ZkNlezb/yLKzLjsQ+NfT+VGuQ2ZcZRf7WT3ro6ZdlxbjkZh31do3cfY+K7
erWs57exKsGas6ygLGZ+2jvWSwx2e9a9tt1rmvkX6cu/2S6XoGkESQiB2CbMr+ep2TBYmxpt4583
7GyyQpAMar8nNKtdaeY7LXTUUtVBjwtpqG7EdzJc6BUTYNE8l12gLevC68+uL3dNbmn7OwqV2Efr
fnHP2iuBj/GW9AHWjM/bSAjAX5QyJRd5FLv/fbr8/14RRmpoc1gv/vf1FRVaGeU9VYzLzzm+b7Uj
6tN1N0Uw+7Cwy7TIkLgyB+2zdNLwb/TUjKEJy/LHKM7idS3QzNbVpB3EoNvvdlkePb3F1O4Si3Yf
RiMbSxVJo5/HF4uIFUxvzWS9/+Wl/Gu4IXXKsfDXC5+egX+ptKJ68oPYBCE22+TdGkCgM6U8fCPB
cNHt3KU8Igx/lcVWqTnELXWwlPqdcdQq15Qoxd39nClMNMprEYq5Jq10r7AIGCK1CmtXn51E6Be8
OiP5y/Vpfsm3nc8SgyQnPljYxDlJ7rKw/xrMYBb7ECwhWYa510FdWenpjj84r3yUsjc1FscOs5jW
5tE2H/wfGgrNC1mszqpHmL9UgV8/9m7yBDy7iCHhHjPsNA/AjdgtG7s4xj7FDgqR/q0qrHAbZDbL
AMV+D0FmDBilEZrxsprH0R0PVSowriQ7IRFfRmbgYMP2jZVqVbwHE2mW981GdG3/MFjmZkY2xiY/
Kdy822HSr2YtnTMR2li2TBXu/LwNTloyNWfXYOkuGRbtYXSOhNKgZunwv4CuJiIcTgVS7XWREF7V
F9FwLmR+6mNDXPLCSR+7MMB4otnP7fzgp3Ih4wSNT/0TVXXz2DjZiK03KrdeCcySI0Df3MEgO7Ia
MtsIUCTBG1RCj25i6jNsCCaOgILINF09DfODneHsywWgydS70y7iaLom80NhBt4qGqyzl5Ns0Mz4
x5gLjaSKoFz2IlJXZAnb+rcKHe3kIhhdIngBZ1RyF5RaemZoNddVX5TPeY8JJOrQonhgREnfp6he
Kc0KlH8IQJQ/H7DEENA35idkAOWqlVb9UFU9jcJWXFJ1ouurcRqr6zQKguGCyt9HatpZ0squcRKi
Ni+6E3itTepBU6TJtzEtzVVMMgVq20xf9GWykmFUvOvDSPETNPvG9rviXdbWjUiaa5xNRPZbvlym
tffnTuiWeDVUreBYjFrupm5kmZ42qQP1aZeJ/zTNt14vMJ3XLgvqpV6N5aXHDIGyBQ+Ds828nv9z
KPfdHWeMpGXvPCt5pJktOnLm41yQ6bpiJtkZTma/aap91dGYLAaJneg+jQB1jSsvSBkFfC3M1vVk
i0toJc4xrtUi8kW5N+LioM83e9/0VoV0LvdF8j/bJPYYde1Dz7oR06AuLRJLlFjDtyxps1OLY/ZI
ZuZzmXm4YfCdgO93clcMToPwW43fy5nmCb1J7MM0JgOwDtu9Zbc/U9WU15IeE3ziBZ12EFS7+wek
K/pgSZ6UNLpiE1t69KSFcf8obNh/Hyd+2VQEUljlz6EIWLXFmDxrHfCGcrTvSoroCYecPIdpc7N5
N9ZN47liHXtxsbJ1VcMdhPLA3e/j/sxzDfB8nWCQ0sgMnFselmOfxAWPEo0Dc7v2lEU+G4g/fiud
+C8EsT2vy/+cLmaYkU3Dhf8jKu/LOk1sCXihoWdLVGQ9FEDRr9TkxKeyb/+EUQxJntomshC+CkOC
B2vZNavegWXX2sl/b4nWA5bEARhjo5YTHqEpqMfVfR/tbN6KUjeO2DH2M1h+CkcVnhVTOsQxK/m8
b5uS9hHDTKqVRcwnGMxULWxtxObiVGQtiPpddGWzMqcaLKz1ncuUI5eNPC3cs/g/qbC1v0U5JLtu
N3vX98pXi6CTKh6/W7WRbm2H4IAZ5ar0bNjkbcZVqKDe719l81daFP7lTf0S2zXfEZgvoN4p6/Xv
uuN/ruowzOCOesnINoGfru7Ujx7o9jFwZxzXsX5KV/dP0axSK2rtTdiju2s0OpsWXj2Ig51x+9O5
iRN8B7kziLPVIbwYR1U+3IHNQqp8EVehef3LffifEub5JycBks4q4ZKWZVJp9M+fvNLQ64lqzBgd
zG5RdXp5UcFWyAIWaFbZdU21JiFoNBP3bM46IQAoMhjuOGvRtGrX+PZ74DZiHxRRwuegCYu9nmkb
pkLwSYKF/vcPbPxbcHqf5jAkMDR4DmUi//yJ61ZoetIwBJXKtV58k8kAxsR8vH9lhvCAeTxdWlnr
bzFGR3K5YuycadVcGjcAQEnS+NigkbjI+WEULdKW1jWXt0S31Ss6gPyGMnM31jSaSwYRjB4+1Z5y
fJB6BtVmVodQJ4dmFokURm0fu1bvCAVIiSAf8mJz/97UGgpM0vNW1qi8RRy19Hu36TM/Qn1qJCvX
9s6CVWikhj740zryElWV9+iRAOmFw0SMW3XQrKh9G/06XJW+VxyqTqlLGGfqAl0A05FzwM3P7t9X
rki2mYtNrMoS8Fcj9Q73i9JVPXygrI19DEiF6iOWb6rG45v45AZUMmJiQNBQ2ZbcaEmJ1DO0S4IM
Sp8AiCpZfQ62cXgTEM+Y64KEpAHNo8cx60/N4FyHEKIRFoLmJler3rNA9SQ6JA8wYfZTM0FWtziS
t/eVz7zIeaJOycAngBznevt5LvBm9wdPRyfweQUhaIb1mLHuMPcR5jlsO5vRbPSdrhJnmcyDrVtk
3zq2Pl5SAiCXy5y7RFioq+3IVQqNfdPjMrplyfg3RcnXDc1hVRfgEzpbvmv9KyqoQEIx5D0moDTr
rprq5TvcH5WxUxxcXPO1MsLhUBuNu0N9zGEY2g9mpaxN4DjTJmNleHHD4HVMGm/vmCpdBzPnqtem
c7SoN7LIGJpR4igL09v8LLM9ZE9F9T7JemPZZOumqVYQ3dBhgHJSfw2zFv+Fu4Om+3Kf4DUKYsLY
X9B3O673xUuDPmwMuHIoCi4rZ8VSsopCm3ueTeN9mqr8J1cnXRl3QZvWFet+zA8T5tKHctK9mR6K
QjRvEZVedo1T0A3JGdd7FaF80smUC6R4Az9GQaHfqsAlhpiMl5sFsawVyeYO7uZyANxtinnJtOqt
b6aLT01xlMl4W1OhgGHNCo6TZfc7q52rPqts2Rl9cKqNSn/2BQouqmq4wkxzbUk6PxaK6Bc3BDhB
Rnzf5obcZ/m3jHbXxTSRGUkXbQRkBoGZXEXmNHXnvKOfOMlS+W5byPa8qiTKWZU/UEAUyBT4a1Ik
6cVp3Z/Z0McX9PD1xW6S323TXccy728pEvE1eKZ9cGQ5XduOwc7KHj1tesqpzNv3MiqeAZy9bZEZ
8WpiQB1Y7Z/sDuWaiES7M7zi2e1ieY18uBytcfLHwCLnNTPLSCwEPTAbbtZ080o33cSRnXyrpnCf
lLX3I6M1HAN90S791WCUwR+FBZCg44K6X/kSWC93yIyhEs4g4iXPn724cyPIPctf9g70kz1f13kn
sSrzi/YydDpjNER/Wdi9+V7z36PJ/JFzUGqxXBEKzIT5z5M9LEevK10kP72fPXd2+Y4jedg3Q4f+
DsJn6QER8Q6GGxrQrY9iGA66yNujL42ScQGLU1e0zRWrWXFAj4gJrUmbZzsPz73w95NhVG9l7TvL
tk6NR23mWrLIc06SuXSlXPeHM+Te0Uz0YmtYMewwAVarqLHd5yAiUs+qpb2R4P+70jLynTTqYzDA
S30qUyocnXXhj4eOgz7Njfw5AjN9MgpjPXid/ToYTNa1aXxkEmYoy0oNj2mCLt2W7aqfRVLWMJwn
cpaIS4j6Y5Uk0a2vfWrbMmP6kWPlZalNX2o7Rs/pJTNY2431vvSkOHNzc/fQGNUCgWrwmGhp8NjV
kIWk2xG8FKerGIPBS5nwAfHrQZ7vRzEPzQFSmQejJGg4V+o5S7ToYXjQp8A+1gz9yyyqahYYniaB
Nf6F+P4Xw8EvnFUAoyd4hkNNzZfhw6/7MKTBhiIvrW7P0oybbdjoyTodWuux65rfLRmQmDxT/75D
Nm6u7YU18VGdyjLY6qCpSFDJHgwFPyGV2t/zKUuJkJko5dCKH3kl3Qem4ZSa36D4i7UEvOIrNeV4
1L4w8mGvAmHyvxL3usHKoXWEAaJO+h67GOxkNCaPzfzgEXSz73WKyBIzTx5F4yeP9RinJ5Ry1/vf
uH+rUgPMO5qXRUZXymIQFHwXGHa33rzwsyuIvd+7v+7PRiM4kfyQb/0uqADpanGR1lM37YlSEA+i
/tbPv36uUe1x9EvvYF/tGkd2we0WtPsOfn+BwYE342XNbW5j6V79HEMQuUVNN5y2jTVyb9xuhDuh
FoqZioEmSYdpJ4aU5a7V3FekZb+T3q0/yNVo44AEqMTvlu7g2lTUpc4rvevAHsD2/J1mZzqF2Nql
56wIiqp7ZB6VmH4ALooHJL/iIW8kfC00876QU4vYvpV88qAs7hBJiDbXMhM4L4PMCCpB5iuaRPYK
/8iKAUSykCjvce6fiVOXKZvd7MgfIr8LQuDbzgqIxov3+GbEW5rK58JMPuIufggRB/wqmpRcmXT3
CV+HtIflTRrchF6KrW/ray1ros1dahU49dKNiu4YGXWI4tFDUU7s51rzHX9r2Q3xUL4af1ZJtyyB
or8xWtnUO8/m+zp8NmuNXCqWlXWe2tYeLWq65phNV6JzFQof/9320v6hH9ur1ncY89r6pBnYPHCi
5HwUj1mqO8cJz+BTpLt/dGU9QngtMSjFt9Rxsm3sWyaJOJ1BRJxb7dvKTvcYW7fo34ON3+HGn5zJ
f+vdmdpXwAaKgrmDQVrJNcGmudSHefxtbLCtcqgOKnPKs0bYCQGtbvdiVo1YNJmXLFsneoR8HPZ9
k3fLnmv4xfGT8GTmXr3o5qceQ605VzeYRoIAawj6Q+sY/3kQeqfvMcVjTGViaKD5wIQJwb8/Hefv
BWZSMroTeSwx7OOWqK8oVo0tuR/DKtBQjqqqZ7+MH3VCkhY+eokLBRr1xRvj5vOrQvdrMPRUre9/
6s5/pabga0Oi07SSunNOA8v6lpRqWCldpJdwFMZO88f4qFq73DR6bj3GGl7JwIzStzoH62ZttV8n
w3/w5mQQYjf1rdV1wTlQ+7hMm1c36U6+6KqfjqvCpYz97qq6xDnBPlB8kQ/lT5wiC8MFvwyztlz5
Nk535AYoWdlwX4uK43uofwd4SDsnDZ9DLUpvDSEgZt/XxzxERTFWfnzBxnVjdt86deZtgkD4lAC5
0xrd4qlVtftcyyB5diovuhmpXd8y3uvdUKOquT8NfKAKI/EtEk9cuesyiI5wossjNZ7uD0lNuZYl
qvP9mY85amNojk2Munzqgik76GE+LGOdSBirrfpLEmnAgvPDKCFLpsrsDn5lubsobqYt+J58VoM8
xOgliiqnS6AXVXf6/LIz2cldJkuXBWhfSm2fCO84ct686LWt76WqTS6EHvSkHFapVun0mYGZtDk5
QxX5EaSdaTaPQeIjrJ5czAlTsCmrRrtEUEGbUuaAimnsne8PAMxDIrMdO+wPnwJ72SXyA0rzQS9k
+E7bB9YJVLtBPOw0dNSrvOqNy4Ty6NJNw3Sh7ajXk43Rmor4A+Y2SzrlqTa7aKbo3IadAOy2Gp+o
CMqfnZ71tOqs6lhmfnzyaQNYYLGdRQhzXEEVji+iIFRQyzqEHKhLXiYq70jk0NVGVO6HnNwflmz4
oHRpsihaxgyyKfBGcEmaEVdoqkUvI6upMLQHY9JYn8I9arbk3cbAl2DHyoP02vVudxhSL1vqmU8V
ybTqYrKrCnPSKTlQgC1VTKlMSXJhKINyoVe4aFzAH8FKT1eXPPhecKvTPZDZK7czd9V04pCETr8m
ocHlpKt3KtOfqrj7pfvJLmm9hmgokvlEWcWbxiP/WSvJWGnEjylM17J2pxXBVAuTZJS1P+3zsfgh
prhnAQ3xpZFe3HAcJtW5yMREYMjwwx5pa4nAWPeY7jCWTgG9uHYtlrE5jcuyxlvdcU5LwP9BlX9A
CllaKiIjcGG8EdgOS9JEV6scfugkJC20NDwqxsVF1jOTYe3kCw3ZevYiQjfbBmjJCv5bx3gkZUfF
fPxl+bsdBv2gswQsipQE1rEDjW2FWviW9LGSwXL6gs3EP5OAlZEoJOI1njqSzrTOWFUGsTXihkeS
W2SDI95Ab7MONAIYq1JUl4wzfqH8OVFHt150n/0XxGba9GgsV4ROUfZl7kICLgGhM2RHNAdb6kcu
8eM4rv3mjCR8Y9J8TKL2D9fgT1vtOuvaC+SyYtwgOCdRCSsp5u7aWFDqRbFShiUCiZpvUeg+hla6
HlIcS5VWtCvhBYeonU5dKJNzWWAWHEf3NaZgwi7ApmtuiKvGVucuDwmAHh11AmbLYIyVIEOyLYgQ
jbJjVaOIaioN3XBPgCDxk/aM4rdO8OTGEwEwE/fH8Y/TDMe0VpvA9uJtG9UfRggeC0NxClI6UgJX
4wZieWsKoa3D5OOEjYRYqFa89m0ernSre+SN59ZmtPoiBbTV5+wrjG2+dFFCmeQ7+AYwhMtvdCXx
xdA+1xGrK1iuesDAVCXf2yZcS1Kf8HwF1VKL0OkGyXEsXnozGg+ZQ49UZ5sJYZmk/uGFXvZG3S47
0LNlGPjf/fbDc8mTKDP9VnhJvMwS50fbeRKB1Fy84O7FDG7GO8chWxwuK8Zo47UoA0T5J4bwJXMT
a5aM+TjgD+H48YyY/OAWfWsTMUHo2p8hqZ7LsPhRDPqq6tKP2hfTbgoe2C92XGHFLgvN8oDabo+i
7BthN9YyccyNzWDAeYGPtGSRbB2BvPuWTJL0xqrjr7f9YlQK4QDI08S12Nkk0CC12iYSpfTYUl8R
wqQSowkE2ZX4FWpXQxbVCLUvi2+eN2KScDkxC3vsn9IhXUR5p+1CeuP4lTqrYCJ8q6kAZ3JvI1R7
VUH60ftVD0vRAq8N8d4ZsaQ2jA5Lt8PMMGJ/LDNzxwTEp6wb+7VpkgvLj7x2RnH2XFKsLX069DUt
e2Xj9staiAcPhGsmhbjfrp2h0Net632L0IksE9M9yDy8miwGi7qv1GZQPW0h5bjJHT8g6i+QVHTK
/cAORfeQfrBk9X1K0CU4Jim9kuPefKLm4sPurG6XTdW3Sp8nPQQVzLyk3c0FPmhhWfa6BKqFhEa/
CV7MfFr53KpWsUAzl/UHOWbyoAjSWo9tghS9BAfJNxF2VURgW0QUizR1ma07YC+YLVzY0UKEzLuu
/pFoG/SE1aLk3Swni3g4msiGAZFHVo5vXiLSpfT7jVVW4c6UZr0O0m+NhTQmnTivg+ZoFQbpQm5l
r9N+CpfCJxpUCcTWdX1pKuoUNBGMSwil+tiP5iHS4SFqt8VhiUhqSPB6lSm+MnquiDeNCARqKvkR
uNLfdqxIZH96vwfZq7MhqYVMos2YGE9hkKcL1C4faZicCla2mDQwvaiHfVd5q64PdqHlvfZNyX0o
wgOdRlSaB1Pb0mCYPbnB5KwIdXPWuSl/lDbdImncSwJbkMmw+K7IrCImjbgnziKdJlyfoc1sXmMD
nZettNXQjwl9bmm4zeaY2SQqHzsJjWd61NI7kjks/jORBrMYaiLWkpyc20Lrr35UfbRlck2apocA
xAOWpJvMN1+LjiTeNiiwfJbMFHPTXtoHnCm5kJtB60BXu5RiRP/A7DZskzL8GY9zQmP2GAXjQ+pZ
D8wQz247+xN7+8XmDOxaMlqcJjz0BSL5rg+Rm/g/jImoEF98M8JkbRBNrLzgrWp4jX3svmglzLjg
xgO57nNJktdm2M4vu/CcXeJGv2PZrm2ZdnsTD0Erm2zv+cGhcOynKETm5g0uMFlocsxyDMb5gV/p
zSnFE24K/RQFySnG/p1iBKVADjSbxDwOtLFpH9EVbZP+o4mrg2N145nz3r45LerYXKen28Qu6Ei7
25eCYg43ftOF3I5hgle62uYqKhYuOY51HBx7XKwGbXeU+zrJrMogj1pmI470CLFzbnyPyDJYBANB
U7patiqsea15QnBW0y4sKf1lLDGn6PEf5kt7jab4ajIItxM/dmt9uC7TKfiBfIB+Mlcj8Had0/YX
2uNPEx9El3bDzrEiGBYy3DmPldhErIL88SizDTDMuOPAomQtepNIhZZaQ/F4UtobCoHnQrFI7LDZ
IcnM3S23ayYu7jwmtNiqWknHfK2b7N0d/IbaHuDLRCfjIWnec4+Bw+7aamUAZdIvR5B7D5fZdxwX
k1ikRcSNOid7NxC7avCHZZiMVKZV/rtrKWw03bR2vRFsIDcQFRgBFCY+uaoJlwFEYdXNVT9jo+jc
xM5bluGHatObnpAxY05LBWe85owW8I4IM/WsGOkUdC5Mo+IUWuGJ1XMlC/ieOHYWGCDB4XoWD7pm
yDOzceoH3L6EbYJ9IfwdYgLlCxTU9/cl6jhnxaCaI8r4j6kMv3PJRuvGrukTqauFQZjEwkpmYbdw
twiO3Q35vbGDlMzkxE9pOVsW4mjEf4R9bGJXklVYH/yOkTUMJrEFOoerQC8BDhgdeiHfkA3Dujj8
48hUBRoYH6cg1Y2Zxz1HL39F8IcLlzVs4aqnGMpogVr1aOrqT61I4jFDbz1CBKsgWYfSsZYWEYr+
xFjj6sPbFGiU2JluvK9SQLA6159sjNvKo6YXASp9KEQTx6KoVpE0QyZnJdakMSytlB097Cuy1VzN
WLkJ6lv+ifABoLu1TpRUExu0ZXXkmE755G4SbDAhqN2md5sGk0O1LxoyFwet/BVg5gsbPqP0JiLm
SiaiFHNjN5Hsx1bL3BOl7QfBQ9Auk7YlmYQoKu+5rYrwyhHsLhzn+xzfIPBkr0cdfYGkUvOp1Wsd
j5xyFven5fy9QHKEFfsy1qNH4gnN58FpMX30zl/IRvdfvAkpSabpYmfwLAPr0xe8T6thggMUqlzR
sz9RkVKcCpOpgt6Ew10Akqk6vXW0LSB1WldNm5zSpBh3c/Ey/vRyX8dOfLiLsjTXWWm+caEUw9pw
BpZPWdPibtMICQkGX2y8yG4OteCFm7ON5f5UBv+Xiuj9U5ClxjHWhueq1PxLNOFlLH0qYD49ip3T
5STZuwbXxqKs5ESYC92Bwguf7CEgB0OviD6ftQKg1o/lVGOczvRkr1Wt85By8/G6vNpGuLoW2ZA3
jxcSSXTSzonhGGvrvb4TJ1gXq23dRdZ+aBN7DtE3CcnU3hEiDJeuq94jadsg1P03t1IlUffZfx7c
glbAlky/v7CrXxFNFyIIdhoDueOZBAR9geDHsK1BI6g9rvDKVAH9kQl9ZS3M6KJvbW9LaAYKTlFf
NJPGnh5GaFbiorOfJIljSssYwZwd4pi/SIONr9JgdJtoFbleSf9DTv5Vv5miDSAGswOISuNuRy/l
sQApe7PdGrWLPpaHcAhw9zkkdFuQjZ/6taQJsBERkEmRsfO3DsU7HfHfdAU/kodPiS0MdwLZQl8+
zTBYjhvhvgPgRTsC0WRdVNGS6UxbdOZO/bPeN78o0TukWf0wwH2chR4Lesv7v7r+Tf2ryd21DEQI
Pq5uy3Bcy/xC16kgiMJxkNxENGhJvR4uJAhHfVdu2naOJqkndajD8BIqvTnCbVvH0MicjZ9F1qOX
kfqic5hl5H2s8pjetrjzm7MsECnM7IuZO83epETJbmmKQYUUre3Sbq6f1IyFaw/RQ1qEOmExeIua
QIkXd2JWuj/NNOPVc/t8NqaEG04FXMLTbD8LKm+jhPP2H7sGEhDbQb4uZju2VBLPTVGi0EHiv/DS
EEDVw4KsZxEfTYOSyYYunfvfZY/oGcYKb930qlrXWlOsrdxfhrBYP31KQlYNdrbtlPn5prS1Yp3Y
3axIzsd1Ja1oJUfgsM8QJkxT3pmgUv+qzw95lwrEk5hwbflo59qjmeTYVduA9/WTqA5N78nhtjsb
47EPJ+Ce67KuRgza91gIM8UxgEXyOHpZtNOb+Oz2EzguTmN7Ei1aO8N49pzuZqFeuYxjaTwz+qDw
HPMj0SHeCptCsIp0T9/YAbxgHsBXBr09UmnalouAVYCdlPieySBzVA61/RTjJmuz2rrm+qLowvrF
KLFbs0z5pyRNjF2lU3dRixZG0dbOXhNF1xoUd/N5KE+eiDZ9prkPke+vPCcWxzqirkAxpRRu+yer
E2sfmIb3QFxZfEA3zmeOm+0y9YmMXDQtIJQl+uY8haQ9tWFxaryqOIl6+s9X0anVotMkyFhaTEGO
RAx91Clwquk8EDzLbTWGt+ho9mUvuFmhUdxosuUR/W5581PSiPpkbh0rkn7nRkO+rfz2+4gV8mqp
UVt1kW0dCJ+xD7KIJA5osbdCPlnTcEa5Ze9URJRjC6XDUkdr4N3wrNHouvF8KmnFSNR92FjZVht7
Wq1jO1wnpof1XffMl7qdQgB7egVQs6czJUyc9o2QkekGs1vDXBAbEaPJ/rzo5q80a3wcpV7u7t8y
iBjXWrd/Hfzk21SV1qbyFZFFpV6e21qWZ7/FBIs3A0FQDB9iS52+uTxAKaHh+lrG0YQpcrTbOZa/
fehz7/AZ9hUEMZh9n/bnwcvbxyyzX2P5ZKdjyOgpwUX9mEjOsRfjZRrdYeXksGJp5R+xjBukYvEw
avQ8l45MCTKxdEzMPHQW+rm8Hx/uz3Sb6S+YdRYRYVKzsQQaKLjcv+LO4ezLQH/yGgcheOA/p/CN
q8HuIgoBnHfzbk6tn8aG+V+5ubvW9Vw76akUx75wsiMe9OCsicZamm5p/MT3NqYrNfbLshTpA8XJ
7a0RhcaEbE1Xr+m6hcqw1QVn2IbmiDferxZtq0iPyinZtQjS2QPbb+XsYTM9hziafASCK9l3V5Zs
YVCTJFSbiS5TOFd7eLBNpROkxv0OB2J4DdR3N5zGQ2wjswVQYOK7P8dlVS76sft9d6PmfoX6R6T2
uS4FjjCLWGfur+RBZGyAjls768bSH7Bbjod7ipvSNp+iCVsGLuEyWXsbbfa8OnsshPXy+WfoFr+H
dzVrPkwrpzbHVcaoDZYV25veAiic/109WPnjMD5kcziCy5a5iR0bSHN+mo5FdEYPl63qdDTWaa63
5wz002pc41nVdvYkiz+jnXMwzTRHO/yug3iM2G3o1Gga7VdQsASPyr9WqN0vGEol1SokWCUzu1bH
w3gS/4eq81puXFm27RchAt680nuRMpTULwh1S13wKHjz9WcAXPf0uQ+bQUi9tWSAqsrMOceU5o/m
NrS8eeQVf4fghb5NN5S33Enkk+Jy5w7P/z6quHpwlizFxW/aB+TpZVAiokrbZ7MHNCZQ2zcDuZW4
/XZG3nukVHefHn/5D9xOBNKo1i9m6gHop5fYSsMVLMH+WR36cB1qdbPx1SFal/Eo2cxaTBBVna/1
LFW2mdkt/WREKDE2vYvzvO38je17zeO583vAK4bs6T1OT2Dewtig0QrxeJYe1VQFgKCVU1o4SBgL
F9uMD2h+FjKZ3cARw1VolWdpf4Yg1OdbzeIX2Q/Nrwyf5dLLvIkKxovzv+88k+BgUbXg3kSmn6PE
E1tGrdnCoq5Hd12XKF77MNZPg3zxfV3seiW6pjzfp3x6icnIKHRXbqKypv/MTv4qPQXIHBJ6+HyM
YACo2BFzReYDf/G0gsF13eug2H+9GvSXL/LuxEC4WSNHUhfz5fyJyq9fXWw6u8ShX71oAy0+ufBi
ymBQzug/y2WQcsQBKoooi/Iw2CqIi8n44CaQQUNAgVstpWZUT4/9D2Oeuvu/P1QRF8GizQA92ogC
zj2LzrCY3+rNnYJqnYyRcVITS9zD3Pt2W2HsH+KhGhPbwoXkIBqp/Z7eqLGRPPm+la8yF1uDsJu3
umzQ11iSrK6BtgB6xY6GxLgw6IIulc7mZJaJEVJVitdJlTB7R+jErqrSe4uiUj7lf0vzO+iQdNVh
q+2ikoenHT3qcU74a8AP5zbzxlcSAE16SJGMN2aRjGfc+/parXWxrpoCuIFa0raYDl5BE/WrPqpo
nDnxLgTT/a77TAfiwXKPqdm4aJ6GN18vVo1SZAebpxzB6L+3g0dHrFCdj4fxYfZAdKlpHQSKBlbq
qmp21ryaVaoX0Mp0vbVQrHI7ILtYzJqmWRVeKcbwZMqvIkq1O/OacT/U7Oj9sRJKRSQF5BSQTdE6
sUwKXS3XO5Zu1RxXWS0WCO6ZWyeXqdFoB5vKpDWvTeejmf0S4wgjASIM14k9NCR8IoNcFAGmBUWW
wQuQh2iBiMk72fNRnIO8dkxxldvS849I+hauFN0hmZAoQdfrrIkFp0nMrg+8yz/QS+18+u770MYu
mjqXfqfKUj5fJnZNpyI2MROMiUY4FJ7ArU3M/AZBlbOKEis7CC3+mU3giJOHhx08153+qIbJPW51
7aQ51J4mWVrzYa4ajPjZ5qry+qdhgBzn2C2+8arx97JihDRfhqXT3zxtbHcSF5WWJOlHoal/wx4H
x+P2oG9FdW4lkMxLYmYuJGRAaHhhTOL4xyLO+8XIQV0LS+tQShpirauc/VCJkEfmw686UdhwiRUn
QtDdzJyQPKlgC6ZB/LjszK7chbpJ42IU8mXI299eX7rvGjivlHPcYX6Jp3dD2L43ZWCcwXFFV88X
PwVBEh+CDZS7mDQBS8rhwwmxuKuhjqCAfwW/5Xeun4MoD0n+iNcPm3iLVeEXVQPtFp+Ni7LZ3HuY
UDcqatk3csregpHWMW4jNAS2KJ6iotvnWO+YOKXxHSHP0tQb71aDnNiNejtuZR6Erz70LxYD+1Ri
orwIzQsQ1Qe3IknkvhzKNWI57SztWjsnOHPO82VEhM6iS4ovxIzZUxY2GVRTyWnZoG09X86fUKpb
MVOcBrfdDZ1N4oIY0j9js6y0VP899v1Pidl7huwhkb27lE7PUdoXFw5oxoIBaQRNchIxAnkr1kVl
G/AS8nInbTNf1IOtgv6qDL7zYVwXcWcgfICVplzyzM42nOKYS5aAMDMHJ/eY6wce1Ef9xKmgWqsm
BHtfifML6jJz6zskg/tV3u5FlyO6FaI7542st7lQuzPnqnobKL2zibX+z8hTRtSQQthXrZdfuRc8
aTxRb22YaEw0dNqjCZUB7MzXQCrkgIKqxXAy4bJSm7TdTOVyOpzNn7XqatzZZapsGnTYa3yj7XSy
B61JMPVdCe3vjKH6RfNL/c6obGWmZf9SwvQmu4Wm0kSDObpThYPmDrxnFR/mq/njTh8b5FRN/8T6
99ZFvyFW87+q1S9he+qBrA13hdB/WHiJI47zizO9yyPsRcv5baiSV/r/f/35axRe9aN0HSS2yWww
2w5krPirPjfJYJ9wB0UMbgFO5UM9SmTIprJd+yl1Yveqgf2aB/f1yFRAqUmfCJ3y5k8vVtpnhLwB
UEzz4jkKIprwVfDbzy0JFt9YD2AVNuoEuBGp/O9lvuTo2JERq/e0BXzjUurJrU5VZW/aSrmMaqkc
YZcIgsCKdsvubLzhARJUsPnaUbz0zLEsv0SmTWQjULB1NhYRIIrGWtP5IuTYNIZfsWPveXaGNyuV
OyyB5FSxCdPuTyU+It/+dmuEO05dv1uAh0Q6FLvedMnOmiTalpq+xWrhHelt3xgsBqeZPsJTsGVK
x72vacOljMR4yfJyuJhpzdSi8K7T/7LEvtqx0R9y4Sv3RqvuZugpTy5QjXMp0i8f8RTjbfvbNKO/
ZRwHbzGqgU1d2NrBaDee4/RvTns1zVC+ZxDwLkEbvvKrXasoWX9kRbkwcURGV3+yrVglTgsbiGMV
zRLMRgWAr/NerSbp1mkSo5iYlIKG5iW7QetVsJE9bXQq4qCQFEyCnmssU1CY02Cz0+WHCbaYFEHQ
H0lVgTiLA5fkVcAKIySK49Ax1GAgl74aad8vRDaAhEsZ34e9lf6pOwoIIEFvtWL9kUH5HiQxRRFu
QArJTtCBSosXAV/xmQ0BPW/RqVt8GOEvQKQzYWL+MCYl6BIeOCbfat+MWHx0fac80Vo23x5kEY0+
057xlrl38/A5A9b05JGNMrkrkL2vtMSvrg7asAM9R9CnAncyPVL/2Q68/I4cuWWvNampwiz45LEg
AXN0ctbz2lvYOVONsutjGBeS5CRUQV/B0O3criC/pqZVoHP8IDFB/hWWoj7lDb+B+R3IPbEZMbc9
UWzzMalShceQHqFIsbKCL/iqFA/kbeJ8M5hB8+YVOj3quN5FuXLWjDx4MqIefYzTUggM1bL1Gg6Y
WLsOccMXc1OhMGcuxM6aBO9RDYGtZEVOhBFsTR0eSmMRdhaXKBOsyZpca6umNaNTnSTJliHoF/cq
iFstaGk1JJuorw+TBfwepzFaVzLjjizPwV136HSHBqjF+bOyVn93uZWdBPMcdzquM4xTCfLWJHMB
ZnuxR33kBX29jfnSdBVCbT3rDZXhmRFf+DLgVlpFdp7uUb5PIJEMI8c2MGS7dUkwWSGu8NeDHCIC
ga1ml0EQeevp1mmUfL8hb2LfyIb0SVWHc48cc4PWb9zneWcfhOTQlrv6JhuQy+ujKc+SjK51z1b4
4k9RQ3SOP6I4kBd3uh+S6X5QpvsBbwKuyRCXM5wWzzWpBCcKsh47yrXGyTmE9ZSLU/WQt/n/2F66
+3e6m494mS6P7YxmrmIEfkXU42npBJHNekOOZS306Ei+gvms+wqK6jx+dVwNEk3olVtA3tTaSZaT
M1Na+a7o66+y8spXz2sIcmdN21LlE7DqZk+Nl3Ie0jL5E/Ani5qfUonbhZ76YmvKKtv0OQnrthIl
36m1clO0taGZflXorlae56WnEZzQJQYnuLS8OH3/b8NW3TPSR+XJHjKK+6Kg3g9j+yUbDf9FeNpr
ynZ9Jq2kPee5qSxc9wRxpH9XyIU/2TbotcIv1TtmvVWtNfeZpF35ZJ7YGbNFI9VehqB+birLfXWi
9hSmTnL3K40VoNKeg6K5WROqJkn7eukbw7rA2PvaOmSOeG1+bKlvUc+WqGTzWoEMmOnJUZiolRUr
ss6aHdSEv6lYgSeuJjk0c5xnx0ynoFVEnwvGbG2FA1bcTG7mS2Omzbadufqd27I/Y5wQ0PkNG7Uk
OWsu3Ffu1dFbgyIpzn1RE6VkxZyIJ10/f5Nuq5QNoNiMTpgFh34z29mIePvjwIW1IqCH0WDwZIJv
XWD1wl7KLHiGaKaJ8Z26bUvzbFRPUqvb/RiWr31ziSQ6O9xDF5q41V70anHgIpg/OjYXEUv7jYZA
BJvFkVi9zeAMIVveR5ZfJWHdsGUTrmMpGNcOlfVOdNB0aHXblXB7VOPReCraVF01eqytEjP2Nhmq
B6LDceuSpqgb71gF8F5njrKJ7JLReMtPq3XIZSM9/Eb+hLgxPgu0q8/zC0+BirPWzDd+M7TP3gX9
mo8/xF7PW0Jry+xWlYQsNaayCk128qF34wEIFl+9K6o/5QDoqirteqdrTo8DoN1XULS+VOJ6lNaA
68HJkCkbZ6X5hRlizEGysdfzJY7rQ19BtmqMDu/zbHzudXFNE33T4Nd/0az/jBmVylR99hDlalRe
GDEkmdGdxxK15VAE3mo2aIeEtB3qGeFudUS5QUciDYoT+r7wrOhZdKQRP74t9Csmj3gOIcotQyLo
UNNLbsuVW0pwCTPpmYotprU5PdnpkManCr6z2qHOGqFKcDTtcPw08fnx1lRicgk1iDl+x3JbhIzP
RZjqD78QSy0BWYN0zf1No68XLI2xpJ+il8q6nqzy+DybM+CXfTN5lOcXLyJHyOKbX/77WA1C60xU
7KZUaaHSXGcI0IL4XFlhb670lOhhi311xYJec7CJimPa6+WKTvlvWRvBaY46aM1KHpg6kPwwjfYy
rekwkwfFNneR3kzVkhEZKCbCqFgZRpCdSs+jJJgq/d4ooaeZwV/mID6nCh9m9qj5r2al6M0yHsiE
mP1Ro07OJx7UfDVf1toY74D+k1UX+OXGaLoWc3VDiEApywNKEdb1oc1usov8Qx6R1OaUov1NVb0e
Y93+wDxFeNc0BssC4hCtqbjtuBH/z0ult9dUY8o/VuqfpDb9HzX604X9c8UOdWjKeCVZlI+hxgkG
YOdixPPGTo41ajP2A/tzn4c7mCrBrQqJJp0IQi7y9Ze6wgGWIFiFNICsJ1ZUxB02+h2aqfMLBNyb
Wk1Qm2R4iyu+5Ud7047N8DofMhvrw0qc5FpbZf3UMQpm9xNHdzrrO3YXASGarv97K2H2xlCDz8LN
z9U4qJcm15pFPFTeIWxURgdYMTGsCaCg+HDoLkJOesqKaqvBAjpUFVXfXOIWg4rOq1PiE8Oul6Ac
PB7sE67j6gnABlkcY2v+ZfyAMi5rglPfFOGJXPnfblZSkTbVsC4dzVzEO9IP9J/Cc18cRR3falNu
idj8mf98FcejZxetpD11XKf7+uZJVtlgZfQRui6p2EfHq+rf2pTsWIkoeYdxqXOjOFMAbZqvIofR
yzR1iIk1uGJxPbaVTnGADm6JxwAaklu3aApdHNgpdVXl5se590sSA4MYhZ82QXd/qjIm7lYsgs8R
89gyLQzz6MO0fak96ktbVDdV+sEpbcW7xs9x57jOUBd/2nyljsu+z9N74qsN1EC4nG7yJ3C96NtP
QFgPsfIeGtG4NhENoHS1iksJMd6uwtcZLt0V5u/Q6Qfo6uic4lxax7GAo+lqtX/JfLddm4PVPmeJ
JLnKH9t7pNLRrLOMaUZiJGtUesXRcUCUTOfAeT8rrbei1ro3UtP+KKk3nRpCitn2jH2WpI7hm1k6
YaBdob+g6KYTX3TZtjKzbVkDiTKTmjkYqez8V5B+LduxQyk8fXD+tNAs95TT+liYY43/+X+Ta+Z3
OQodx22AKxaWknwj6UwVSe6uzoZNRTG9YgKj5zJ91O4CdzNWzT3W/eKcmSrGq55NxS4rxC7T5fyJ
QdWLflHZRXGuCss75G6ynj/775/EHcPcslfeOsiO1wEg6l7JEIlmqKCu88dco2/O/Bm3oH4IgVHB
MUSqkFtHjs2pm8T287u0/mT6UxM64TEoyF23OVUJ9kBlkMhzEIkg3UKTKRjGvyWQz/dVQBte9so3
8xXUe6EkKI8qBa2nHRwVT09P/14wQZZI2p3vueEoUnUCGENUL7rjkBv6sXPIUSVwrYnf9cBonjqO
DavaheU9ryZWXgGMytG8E525b6uwWiaCmyQIou/ZMEeOpLEPYzDkpgqUdMD/up33oaax4lOX6Ohs
mzPWqGRtG03wQo9snwFnP5UTBCQY6h7HGCmWc2SKh0ioeq8DQp9b/VCbqb60WNQ/e8W85n028kO8
s6YchIP6f6BeeQk9FuqO+KxlrzZfIrfqXZz7+t5p2n1HOPOypHI4VDEcysBjRKEOdbI0qrr8dEUC
JUO1V6M9UbqUUd7cBhjM5B7AMYqvqoOy7RCP3Gle+YX2hWeh0MQ5Yu+9Wgq/86Qz/L1BHNB6Fr+M
VD8Lw2aC8V/vlxp+3RjM+dBuOXSO+hE1VFEdIw8bYON3MOYrELfS6J60Aem850AbnffOuQGudy5u
GyP/o7SKd5S2e2wiBmx0UK0j0+XfSVUMTEy4kgQCYRYxiyct/PLDsifW0/OInowO6jQDLwdfrjF5
MTZsGApoUAZ/Kzk/YtHlP3S3/zawOt5YG6NNYWF0pP3fnBVzXYhsEeqo0R/JEaNNkxc1AKefaR8d
6oB5cPBHDk+9V+6dmf1eqTkQQICMRtJduqmTMW9NHYKsxqicT2GRcdni/jiVCsWHNpj90srDt77v
mu1j2N0kbXjMjUOTlva9HqBWIOTxSHjSjwAwrD2KUmbgdMeOrGx011Ng1JUOx376r/k5G/SQ0sCO
py1x/lhk/WGf7GFTpMGlQpey7IYWBmoeTMyiYl3yZTcisqzXqdu8R/oDqWS6DAc/PluE1/eElg41
ogdcsCQ9Iwf0d3Q8zedOh10zfdZ1EnE0Ks4ozN61lxwQi1d74YeHgY6EcNRtjCD0Q4h5dmXBnYtt
J37zui7dmkUq9wwn7RtJPiOJl9jQbWHugGRNQbSduw5LV4nXhgt+pVWsddcY78rksfaml/ld6xoR
omc9PjHEuyPdGG+VY8fXwjIEtmhffCpZkK2zxDr5NI7OmeaDWwbp++nhWF52qqIf69YL31SSILBl
aodZ5vDwXKuOPuzY1gyObiSctoFyZdqj3PVy+OzT2H8ryaOF1NwsdBuXnWfz8CQy+6/QCz3cjP8O
1HPPUcnCfosf5q1yB0ZWQIm6fWb3N/BCbkl4JuPeDqKg4EAxDf/md61d/GpcBldzu250NHGx1WNv
K5eZiMNkZRGNwbjgWGCdZNzv8XaUq2aK7QqAPQSOlt1qTdX29TR7pj8MXnvM3hob1wsygV9dQRxW
6WvjdsZqRE4NZVUbIcBkZLnrvYrz0Yx6DURSmE9RMtdGK0ceAtZLoRQ5IkoxFqcwU49u4aOptKC2
7srIY12WZXzKam5qWes7u039Q0UhXkwwvvlzKZKlkyyqi/RLg1BtkrlZEVQUUohaDm5FCEHtNsE2
UVAysnG+upoPgn+Gw4auMS6dx6zMAZuRO6lYK277EQUaK6L7WxmSZ7xGkM4Na09EFE7SiuiFVBc/
BtiQDfKIfmHJYbioRY0cIYplhMpXmHujIBJsQOTXKmlw8LL4oBFGMSxKRdP3sRr8V5067thtH7fK
Iz6A5AUCUKdyZ0j6amOMhljVkXSWJrMhxqQ6T2jD4By/ymaWAQrsq8/TlQE6+Pr4uRr6FzdbqLeq
J8HACuAwz3USTfh+O9e1nS0It9LVYBVMU3mDvt7JN0pnZYJlWvo+5xMG8uEJ0zewtWlu4stXJR+y
99irKkQOBEFiPDDWwSiUvd9Er0nHbW1V3UbUmnGch+quoA0jYC7spYxfs6T8NYBAetKSiBaIVPOr
wriQ0rGqdhgTiDyXNqL20rgpmR58VLZCaU+1MCYMFScfwSzD8ksvXMq6xvQSFL+lTvvUpBJ8ZX70
kmhBvvc4U22N1EcVRXOU6OFaf1MT4uhmCEK9k9NAX46gwvg+Vjjvmo8u7J4fnx7hjSWKiw1MOsrC
GJ1qDzzsEfVXO8odub6/DRA8m1Bh7Eq3vzFYodTZC89PtoU2cZommyCk84KYompcK07t3bueVBJC
tdxaRzCvVddcPZmTgMfI54UUtN2DEo0swXvU43ZnBduC38RqxGm7imJV7LQsvidBqFxo91hLJR/9
tWKiR+5axkxdNM0PkPK3OjIsF7ETOe3NXU2q9Cpd5epm3XCgqYNYpJPFpw4ifTG/BHnjrB/ZDxgx
B9piD9EDmiwicTj7LIJJHzoUlrafmf2dx4TIZzZJuo1P/6J0c+1sKlt2gPxS2freogG4n8FZzH5L
S+RbxW9MnGbqYZ4+WCoQKcarsYAHMI812rTtsT67wzZGmLEO66JYlZhBsH+gCDLCYN0Jn6gZBuqP
VkyBhGgflM6lRvzz4TtDAtWnXT0eIrhvUWQG+A+l8R7kdGSl4hJmYukD2d84XMuRPJoEB9E8ilAx
FIS5ANjU0bxUUuu9U9LoO0hQorTEwTmSOeHM4PeRm25q7nlU35BzcW1Xx8qS1koUnCKsyq5P80ug
qr90RiIcyTHxs7jG9T40kN6FPlLuvDs7gJtYAFPC+Gb5pBrZg7aKSpY+jQKlmLBF1iA3TN8SnrbU
fPI8FfpQad/mR8uvTHbGrHuq/JVjQZVzGtKeHzfkj9tE3bfIYA5bmtJBgnNHbBQArx73mFCVaJEa
WATYPY1lM7UkhJ4muypB8V2wXC9qhMjH0ZDGLiyB6nT9iKqXmmxvqU51UwLUK/OlJjHQzdE/gQi0
U1hD8YCktKjKzr6jDdjTjKcLXAyrmdBQUYesFcaDN/pXOp5rfjey5GeK02bLr6YqvSdHSxmiz6rE
xG6fm8Lz/s8lfwDlAd7p0jyhScRZt0sINctbOzqOZfF3vkNzpFdMNTpaY1lEhkUpOpJIXMgS+a0o
XWb6nVH7+2hQ18mk1ZkBC/S8ml0aPrMBkI/HOszE2qDR5+JAdXWyPrw+8K5QoP/QlNl2Al2L4wXO
MZLNb932oW9Mp6ZOsH8lCXRm0vLyU9Qm4pnh6kYpjO/awsMSmcb/E67FsXlqQgaaWakzak4AE/Jd
w9cPCwMvVRRCzzDTlIzBUosWbZu8yoyGLJFY1r63s3aT+lrz3vbpmpFj/BpUWfICWAH0FeqHgDbf
QzoVxY04Pp6MdNJ9Nx3cBcMlFieYdur/Dqg5/YYiUYy90ZGhqU3E8VIDLSdkH9GrT146vw5+K2LS
f7fGZFpy20NoWBijR/3ulBzOMs8jTdIxenCsHHf/vcxyhvky68w3ZYq40wT57EzJJpuuK14bwNbb
sGjZ8c3G3gQ626wTgSCYeQqjni+qiqS1GayABc1bly4rBlFNBKwlmX4ZSkzVHRrEmg7DLmrycNPq
kHenJYkge2KbwyhYB8Rx4YMoJch4sA7oPmWxIqBtpDSYhsqsFUcZ+/m2goL4GRevpZ/nmzzvE4Yt
4Yvm5MqPAeKgotJeaJmJsAKhFb38qUml+EakMIGMEBGYOC2UVrjYUA2emkmGEMB4d6XGtiHx5wvI
s7swq7OtnpjKW9t6t6g2iRy3s5wCP/DwwVQCyq2TmVvKiCfilJB9tya8U6J0xrUVtPnWswPztfA/
ZdWqP/Afv3v+6BcF6TAn16pYZoC/3uZ3xNGWdDMQXO8tvehIaGaE0tisQaU53JLUbl+cmiXCSuIr
t6qCIJIhrejtj1J6+m6mWgV6ekPkMOwfOrIClQVPvDgC7rAgEOrDrzFGYqr2CvlJReNcGps4eztY
6vAD2Q8CdQ9hQ1nFefQZtA1Rp75bfLhO6Z4cTE6lPeDPtSVoSs4jm7npZDqjs+tUcNm24IE0YXdu
ELDLK9kh6K2pGxzc9MtAagmcMlRagpwj0Ub1etZsKRAJN/M7YTjJpmN4uhTF+Ku1m/5cuEm49YMY
pkIUMBJtyxdfojcbKpBFdEOcA+lQ+nZIDLDbGYMKgJvaLU8j7RbrQERY7Ay/1rcVJtdlxW6xDz0C
aucFKOydr6a0ITky339OPfPsjPkflVC9p4jIIAS/MY9Lhug7Nh1/VzfmSz1GyjEJ2hSHN19QTbz8
A//En9xk3E1WBBHpTvAcYpPaMqA/6qgKd6TrFFR44VVPrJY42OR7JlO2tvkFUs7a9ZSxiADJI1Q4
F8M0idM/cevu8N3EH77fILnpy/wgif1dVJYlmP7QGKit8atR/RDNHQC8uO8hNheBudBjTDoP1I5L
oE8WlVf4R+fWbPW3RImjVWUozp7heUpQQ2oue0AT5Es2klE4ApDVaHjWzm7K4YUO9CaOUVXpYG9O
nZXU11BiLFOJUFmjTDHelJDs4DT4wOxDmmwnL3NtzwJPEdW9KNlPN6mJUm361pyUPm3j0FI2lC1Y
xReRVPFrkqg8mJOF5rH02Y3+NrfEiyQizchHUTG3xEnMXeLa32pq0eybsHbvdjysUYgPv2yBxBJx
m7JXGuOPgsONCbBqXm3hliud3MEjh6jg1eQXQfDjVRV6/J4m4V2mUf851mUEpSEaX0w3qdbtEG78
tjk4rWUCJTd+WShTaELXwYUVM7g0vlZTwNr5NlNzGK6Y+S4KcNrXIEbgANbmo28QfalsdivVGy/s
E89FX9BKwMt8S4WLOthx2m1jWOFLAjmAyuGsE1CyHDyiLkSmfM6y+kefYJBSxXLYIg1u0nTjDv2F
hmK6QQFOdm3jYieIKmJbxr5Y9l7tXG2QxstkgF5TpJgsU9T/Z0MpzVtSjt/z3yL/3493jOqwxIVM
AAQBzHNaBXrEYxh1kPq07mTY/pdZQ2RMfNe4qDq+IlXDf5xaiBgzu6XDx92x4tSJrpUEjpb2LnoV
wM1GyV8Nje5HRNTyMkpxSZk2DoUexPDaDPR3JdAY4YSlHZwgarj98GER9dW2ebdr6zraSl0nQgDd
2aWhExTJ9FL0Yb3uTDjGw7RZGCmtUnTZZLqEur7vW/0rSECL6wWPJ8rA7AMa8Qhm/l2zahPgLiGn
nVVnd+GNGHhpX+HcyfJnDfnyIk70/tDmoMoMmVWnyE9vkV+V16EqipPTpNVKQYi7UorEXcdebx0M
Cu9lH/pQoGmeb0vHdNbSq9A32Pa7VrjliWZJdep1mWyYzpNb7P3MzhVjsq+kQNYW3D7+EeOqj8lv
S8Jfss4tY7gWkXFHAytvakKema57fywQmjtfoDuc+yD/2iKtrmykqpxGS9Kf7I1tohUa/UgaRkoL
jhC78jTHSFCqO0K+e7gYIxpdleoab1StUAJdk2oNXs8yzdNxN7fkRYToNoJHKSgHwum0mOSluR/8
vlu6ud1v8rFlGZ06m0Q0NEvdzXHthMlVCZzgEyCR2cVE3yjVf2/ibK1qsbhHSt08BbgA8QQ2VH+I
3ghSXmg0kG7RUH967tTe8pBsCj9yT49TOWrXKaTDyRdhYRoAo6xuYzPG2PRBnrxUnFI9Q1zklONO
NoI8lePISXW61Mhv2o1Mt1fOHsxRkUFrTYhS7X0dQSQhws0W2n/5yhyf4Wdq5j+G8jyw2S8ffpzH
WmSGrHOR4aunNknTlQQD/Wr4+asTM2pAWvLLcQMOdTFdmqJANNHG8mX+1SCBWyPI27N2VreWnhzp
Ucmd6Z3xNhqTVbttuOGUcNLR1M2WxQrNM7kkrxV/nbWj2O6GkAL8vaDuTyEB7KaH7ma2TFCS+Lt4
xA4cGyHa4ihrERxl1otSW/ukavsn8g6tF9t2HObPKiLpCqhKjXnhmmcmGhu6wyrz/P2QhsOVY72z
qlvLw6pUw5xhv9s6jtttOxs/f9k1w+0xOvPx5a5EXvbnOqH5heqh3HL2sDecu4f1bLIAF/PfZVOP
zdt4nQPetATlXDQyfwimzJdIZPHkLMcrlKKDwMNGX4O8+ZNrmykcSixYQgrqSD6xTGddL9KmYumG
IYfRqdOL2MpYhBjtjpGBIZ406QdkuqIdeOlm95Oqd/zcPjmevu6gxkkYgFXCgVNvRr8MNzhb7WB8
s+meyX1ZmU5unGavpF+QRVqO7sUo8Rxm2QA0Aebe4DC8J0bXfVZUyjdpsTo2Yp8+qmqB8sg1bIv/
YH4wuyC6qfhvENir7TpLTYRPDJ/uj3cR8qV5edf0Ml5IkSOeTEr7OebA/2A2z99HQszBih7X2Ib8
7Qqts47M1sp9LYrXPFfXHVpVQq7sccVqF37LscVlXLTdwSFam6anx4LR5h869NZ1WjPYnbvUnCBX
j99P45qESE07jxYJZEPsJode8zelVlT3ESHo3i37imO4pS/DDihapBdr2xL+T1noz1J1XoUcilfT
S75p28RfWKK+u74ASqB1n4qdHtjdzPdoIL2WUSMz+T6IloETrSAvJLfWCGhiDx4mnbpXt1luW9Cf
CKCbAOF+3CdPLWpA3LbwKTT2rA3ZIn+7KQ3ZC0pz51Ue7J4over9iJCfCvvRNVNF1nCzhybUCr99
F1TjyCOfH4ZXt7lKw00WgT0md8ppfnNZVj414BR3ejQxVsC5KRy8XwrPLw+CcPFFMUn45o+J9sfJ
yTiqLOeuFom5YdJ3F1jOcOQVxrunkyCv6kp00uawrCJOkYGGsEtCZHsraxoKQS0ddo+1hVjr6Dxj
9l3q7y3u/aPI3R5BAxPOrvv8H8bOZMlxJduuv1J25yjB0Tkge1UD9j0ZjD4nsMjMSPR9j5m+R7/x
PkwLiCvlrXoykwYJg5NgRJIBAu7n7L2223hM7IaR+IElK5QR9EGO9iXRWiq1ItIee0n1Poo7SaYg
RfgAQBh0djwG6gS5Z2WDcHH6LEGNXW20Ksc2r/y1mnXatzaUi6aJsy2rYZT2E0FfWvBjeldvd/p8
m8BOpmeefh+STF3qbhvtvfIRH73+7HrwiiJ61CssSHJbeiGr+mCITobNexWpbB6MsqOHZOTnMU6V
lZt3uJeEHQ+Hr12XZvGach00U+CFZVD+RI0GvqhItzWwVTzn9Gqna6aqDQ22kYtscvVS0MrfdgR4
nL4+wE4i6pchwssMnfCXM8gsqlNp6cY6nzYzjr2DX6PqO4dKzP7fBPiRpqbrL53j6A+XRImQzTuw
/n/3kmo6HoSD0cmZLE9J05MuzCQVsT+Nu6a6J3rIyim3m0VMEtDx638G+nXhThKk2XdT+SO4XF9t
V/ZcvI5VyD3k9+06P5YLD9z2yTBibxfRy/zamxdCuF0qZsR59eDbvjhqTC6hf4P5na9tTopEy/eH
qWyZH+ZgAlcFT+V5ULRCkaC2KFpKuRa0rtF3PWDUY7JgxWR+dxHyOdxNn9u8ewOnB1899eR6LvPN
153W1apV0cvvo4lVpDUb865ncby0o4x7naFfglBVl6pFBynTMS0IZEIVLgwQr2N+1xMdMJ6Y0BTu
oHjL1NF/qrDFDokX1aswqYJtrJcV9cOoOsWEBLPOBoYaaMJd8sOVS4U1mLk1q3yKC0cls5LPaScl
m+JziOoj96R0fuRfn1Ig1M3HzAdT/qLtS+55Jiw+kDG1bp4fU9GkK75GxllxecDyrmdKf8LbgjSL
ItQ7pxS2XyBsV8cO5ZWaWE5PQyrvpOMxGfttgJ/35GSKD+Xazq62QrJbSJnxak6wWpT61UmHmvuM
GtAnPrT1z3il3GOdZt9c1svHeRMGGpFh6IGIPzX2rZ9j3ipcY48Thlpkzcy9RLLwHEkQUrXFtV4h
Zew8D0Eevbk9PM11aTF9I2Q3fTdCF30W8slBVdx9PMlGcGg2iyEE7GZ0nX7KNcQeYWl027gBheNM
iv8qaV/iJnHuZReUq0St7J1sm9dwzPtDJOyQcomq3iH1kTdH0Vzr11ZJiisV2PjACRnBbCtJLDDR
X1CoXTc1OQtzNVnKEOwEnnHOR6CIULF10sB0TuB8SegXzXitNRLq0e63QW9J0EOzrC8Lihvbtsx/
OTjkvg1Kh2WbZOIvm2ljCY9mLwU11GpyBbypeEd39cuN+b90cXdXSxjMfofJAxsmjHbsY0WQPPfT
QGl5eD7A68zwa+/3oWre9Fe9SvsVdqviFTPxasZ8O7VmreOyj2EGxSXlu27lCeq4OAU6CCzkZJJ1
QA3cgvuRpO0Uyfzv48bI149VomnPTXRVGqdZSb3Wb6UcYBb4449sULle5Ip6k1FWHRSITBvgThD9
aAzverWLF001RTiWDRFVgrJ0k59j1R+nPF1vnTVMcoGRhq9qIYsFwUPDOSiS8NUPyE7WaQXZWl2g
jc0OheNFrznhlQDPAMjMR7lF+r1x7XSbd5CaDIdIUDHdQOZN7XpPOWfO0YvaPx/K9fpOWJ57jJ2R
VaZveA84MaLTfHwkcT18ecNqn9ORPMDmkSxgIDQ1+SPaiLg/6i6WZbYIdeDJJzZdSeY90cqYHmNC
+K0rY1AmZQ9wEGsv/XHKdhFFH1qc6A67ouyWrYXrCBJS+5hVaHg0s+Kr0pebWfoxb+rQTm62jmMw
TKJhkzYfXx3Hzm/9xZDX9k9IVAaV5M8iROfFR9U9FWhwF52qBTulR1/iTBul08l7NT3KMTinopQp
Qz6Ia5Docq9RkyQGEC1H17TyWzSSnAYa5aXU+p6CbivWCW7sg1rA/Ue6NmnkZCjR/VnWkWBpqkZ1
5yznIdY9IjiSQQOj5JSbLIzHYx9TFER9nNHEsKp3JW9G/gzhijnwQ2aH3c0JU7rcAZUYEFQkiXMl
KrUUUyYJW/P0sjI0fx36xOUYtdad5j1/HlrcGrQ2eaB6bt4FOSKGF29r514Vqs4ihk2r5+PRKg42
zZ5loWesbeZcCxzTDxF+123pex3Sr0y8D+1NGy37W2iOdF6shxqg0VnS3cdAg/Fn0ZWRv5kfVPzS
3w4Kot4oL0hBR3RelOG4UJ043Wh63C+6usoOiTFgSY4dVvvGOchbsUK/T1fH0Cew0OQU63paRdVC
QwT2Him23GVk3i+D3IrIK2qMcd1i5S8MLpl1klj3jDDxjV8W+qFy3eFsaSVuwVAfX6CLfWiGonxW
Bn8jSeEXcvoPjSrokKVYi3HcvzoZwIkuca59Y/V4N6dmtufA/ujlvsauuxATs7yXYtjnEwohrE26
rXRShjJntUyb/6KQFESNFz6/Jsld1buwOgwSyCalomFptXV8CCoJWb2L1xGFikfdqNKtl4MLZ7X2
XQQRfoSGAludDPphzI3q9lUZyjVr0Y4jqAhIOtjfCGWrpyEBmM5Kxpm+rT3S2TWtLY64m/n0QMvu
sJCqOwCl6qbKhL+KA2rVrmWkN1CsAdwbaE5G1JYfQWruzQ6/X0MHa5ulebodOq/fo82ybupQBctW
WMXPECxjmaIsc2LnBPsJrmEfZHu8e/ZWTQfzKOr7ZJD/KAfVXY1oBo69iphq0MZ9JZFmqRHtObLg
gibHbCH7+lHzvKue6v07d6mhtNE1T4tmhIXlAS8hXnrbc66FrvHGp71aGj+SFnz9aJ0mI+ALXPqj
3/j2A6AH85kSlZfhWMJJVlKTc7Vl3BFlmTZtuvGEFZwjoQ17DS4HPNJh2IqmzRZzKxp9lH7qENJ8
gekJjdp0vZdde/J6Av8+hwHTJ2P27bYrxQwKTAet9zRvVASzOC8f54HECYeHRxgbr5i6iwn8OJm1
YuNF2rAwZkMzpW9aCqhI139122qs1xoW1USH6O9WGeivZS6ynUJfmzsxQ50i/DIyHfUYFu4J1r9E
WYt0lnsjbKBi7ykDZRnj+3xThv+rngp1SBeDMjRfAsOmnSyF2JUX1uSJna2ww1C4x5RLgDpFf4B1
fYkKx7j27VjsWlnHa8WT7nLu3iuRNI8yRJEyf2SaRcKJUfkrx+jJVhi9My714lQO1zkuGSePfs76
4jiPWBgBaJ1xTF/zWqmXBmFyvGogaxxDX5RtZuO61SLKJbTvPVG0b3NX0p+0o7GC+QJqK0bJXDe2
TdpQjZ3uyjG2QitOHkvIZdWoEvcIhnnjJs6lGQznNLRhuBtsu9qnQilWhdbSqqaKVBS599pahAgF
BphCMgntOxG869nxFOjepmnr/FzFwU0Ze7kLFRVUlVvVK0MbaVb5wuImYGW/voYwXqaGO5EQaeZc
AD0ib210ZJl+Y26/pjSZaB/nQjecRHtJKEr7VegmeJg3MgZU2anqdHqZXOgEbYGaP+T4ZFgX8yYp
ExIlm55CFF4nBSoY9dtp16b+e3KnDZ11e6vH1UvruHQuZIhz2DE8KGtF/l6JjnVnGl1rrWKtEZfe
kTIbfix9VFbQGZaxTexgPy0zkpiQtGxIdKpJ1LRtaMvX0gyL3VArzbaSGSTcKL0FtZEucjkYO4xD
z5Y9NaaV2ifDALauQIhcYkZLA9qzQxPnxkKvIUqgDpg61M3oriAZ5SVdr6SyX7/EYEPgx2u/6K2F
13n7uQcgalSFOLcQEIkxE+tUiZETdsZ5WgIomZr/CGzl7lm1+yHcFxYyZ2Q94U9Tqz/wB4fPsQy8
LY2lYPV1S3NGIOJtxTSrYqH6gy/Vzcel+cLPPdRjly3bQpbP8dDBaVBL69PAMSnx0430N1cp90I8
XPVQHudNC23+a484x0dKjOM2Y51gnm1g1CcnMymcO8GUmjI5QPKufWk4QXbzcteMcmMT+eBd+Vh+
4TkQNyNrQrxftjwOlv4aap55MjSQA8aoFeiNuj+B+wQnEJnJFPTrY0HlQDlfZM513iD0cbeYBbtF
0rt/PjY/McgY0yzCjGXjd9+48qBfl0V6jNLeu8yL3UyiYBUmJtsuWM29o16LzIcgxnA8icOLuHup
fGGgo3YoKzqWfpz31MZ8GuCwlGvSK+xjlAVyia9WvGqx/1mDkPxk9brEUbJKzbHHvYg1KTRRNKLc
7wC6TlZnNzCj5fw79QZkZBWDAeK3r5uW9kmaBhJtAdTir9JOM5BM4sfJt2xyxbIWwF6TVtqxSHrY
Fn4CaGRMjviLiBaed7mS0flSD/Bs9XMLK4ZaTHWa5WGFnQ6si4x+TVorIEwZWSAU/WFi5krMXVW/
7lnKGDDhOqjO06bS/GOFl/9Ig9EnXqmu0w02IOqDja7wl4pJbMbyOCRy0wGVvEi/qQ9wqKmrF+1l
mB7yJ4C5x1VzVY86kYslIBGlPBVBO5yqadM28bQxq0VBUte6N4eSux0NhtQwPwyhZItM5W7rBfAb
VeJyjlk1ctNR+FLNmdyBiuCXZd1NS4z2SAuOXu9U0Amixl2qJdqsiHLGI8ycRTBdRTCEeSdkEh8e
QSWbefT7cUX0ZB4IuUCigxsut6fl1qAD0s0jG70vTQeFuvmPnvjvKC/lj5YdP+QRHOUmt7IE0uGt
1pLkrkjvYRYGlW5bESPMTAZtQkJ8SfmmIj2ibPyjB1SytKmSX9R0BGrDt11vjUxbIPHL173jIcOZ
/mp1ODgLIkgINcwS8wplmqbp1BLVUEkuq5as+5map4SRSRNtCd6XNJy0Y0VZkKTnS31AsSFeMzRC
i9zKMfni/4IzXgCAFsgLvIYFhzVSjSno1x07h2WgI9JVn+jZWXR2dQ8FjU3O/z1l2wk4LWj/T7K2
zOFa5wY5KrOGCx7EF+WSyvZMG8F96Vn7Eo/p9kj2g82sEbeH8u7FFFlmgaHVpfsUbHzu9G8wGN0V
ZNqfnq0Uh2gC7gBdp6Q3pMCrbHIJHaEkZ0tRTjkNisdC+h+FEPbXSKgIMmys6RTJeDLyg/6MtOtl
Hs2bFomcOZKoO49kIgAGp0CwzQCuVhz3D3lf/BKUrsOQgAvKIKSEUWhUwdmnrXTOvoIgrGDG/435
8DKf4iESpWNDrAxyBEUsChct+pKUdhJTU+qWRuTS+CUgwxAjGb7SbDYatDNt3DIrizmvTeNYyPdO
xwyzCidufm12FnVJGgVtSP+BCxadvSRF0aWaD+Noq3vDcF6xlsbY40gBYOrZnWs7eUO3bh/wXyUb
nX7rou9bb2tNWfF2kZS3se7LW9Oq/6+kO/lf0IaGrTmAKKRhqOQf/nugVdALjUIGJ4tWDHin/Xxf
wSk7l+g2b7F8DqaeykgX4Ki18TJMo7cA7vjRHmzrnCauvkiEs+umgJX5op+D+95h1tOJ6OSxRonB
1JeXzCVL3TOpmM57mdHTX0EH++XI6omJ/HJoISIaQfUh7216mWCiwqBodEq41ZT29lVHj91ulRvG
AlV3/r3NEjrTQ0+/N80aavgIkcJpM0zBfNKO5AFA1l/0xK5FFccMCdjFkkMryw5D7t3InxqYD5Rr
c2aIky+t9mhjUXXTb0kNuKqS6PpD4wazO1qzkDC+8EVR71oLePHpOkcDVkGPeNesIoc97A5PqCNW
dZfo68rP1W0NKWaGUv63H/1/9z4zSN6Dl6XVP/+D8Y8sH0q6mfW/Df/5GkRB/vkz+PiP6WX/57B/
/uuQV/35U1cf9ce/DNaInuvhAcfwcP+smriefx+/fzry//fJv33OP+VpyD//8cePrIHmyE/DNZv+
8edT+5//+ANd+V+om9PP//PJy0fC607/+T+hPv/n//gvL/n8qOp//KGZf2eVYU7nqG1YRGERzNZ9
Ts84f9dtqWqqEFwgdJ7lGVzstf+PP3T97wIwBppySyP/wJySlKoMiRD/G+fvJnRA3ZlOfFvqqvnH
/37r//LR//5T/C1tkluGmKriB0Mv/uNv+W/speT/JgSFfWK6+H2mxc/7W/6X9GPbiIDyWyQ6RM5Y
Ed/giZE7/yOZHzVpZP3Cij6jbOLWO6JG8OactVw6pLnucTe1O9sFFOw5ZoKfhk1rt3so+B2VRJvV
VONEr8B6FoMhzAu2s8cBHdMDq7pLokMaVinVb2IvNg+26PVFbV6HaIg5Y612keRmhzTG/k4qlP7o
UHg0Kii7nZp/ahz0ZEUJ3Q41eunNNt1hRhsPbzRV7CVpwxdfxSJtJzRUelK0R8w3T2ZbCrBOzXtW
uupTqJE6mLj40FsdwGMdiR2ANXJMCSK9MbFGnpymJy1qPhxLCqyGLsxYHxmeP47xsTLEznKEBtjE
GTa5HofL3DHwtHWBvW6asX0gDbveJwrVw7y0Jip2hinLcdsHtS46HLD0Y4KRJp06rXkiYDErpdQA
s4Za9jaCU1iYujV+80gVlqmWXMKWSrFFd3QlLJQhputVe/RVNfOL1lpRRmIRrHgvqdPSDuZijiiI
1iWz1AYwlU2ASWlZt8ToMEWV9i4uW/NC84+iYFiq3xHqroXIvg1hUrwZWC5USc7IkMuY8r8T7fs6
/QCL/rOL1PQWAfdZ1JW25vrr/sio6C08i2x7fVAggGRhccWsvaTqSFGrVE+1pdg4t91davRT3EyU
L8kVUqj+NOYKweB2QIR7Z9KUHmqb+Kck9joU33G3KjBZgy3QP9JYiwgsVj5NN2ufuhzxcaw499rI
rkCMGu79ZYhO2y0eqM2XG6B4ELrD8jML8uHgUyrdGIltow1H1EPbACvKUBlMjRUm6h0rvc5qPyxv
X8C4tjtzPFGbSBcJ86hdiFJ2T8TXqxqX5P0hrVlnmaXfK1UNL2VnX9Jrjab6Fdl2k47+tTdpuAq+
BXDs6c7JGkyBgb3M0IJVbXhylZeUBMJIN0/Mx60TpZFgF7YkPnSlcQg7vVnLxMSH0lFuyNzcWmu9
vfXjRlvhFHC4e+T2rhq8p55y8Z6L8w4MKrNyyxU7oUH8NBRN7Jp2SF8Vauylnchv3j3ycn+lNFl6
G/mXiZQEHW50qxmKVmkJQT09CV4hNpebm+SfQFqL1cg8atGbvrrpPOcRzqBUhnpvUS88E8PTqj1M
I/ReRHXiLNDse82UYJcJwyXLTFnliYpyOfLvwEghZuf+AfoSU3RraC8CghonCuk7nvHT0qvgPuJi
o9XjSpRgVbWP8rbYqTIpblGsbJ22+5h7upoh1FsWfWqJrxypfT0Zeo89MSuqQ4TVo5VleAgrr32i
/5xggBTA5ivjKNxE7ma1+ryZJespUO1lk4zt1Kqsr4394gPW/LI4KwZ7IBaRB0RDtlE7a+21aXic
N27DnppkyrLqm3BZtm5wBKULQLAx9SX6q+o6TzQDv2wPY8YbgyLvR8HGmvyoeYy1c6NlXk2YCRGo
02OmG98y3elP1tTMTl0iINXBMQ/zsDQhCGYJOSJlKAXIQAqKihlNHA4+ChXtK6pTden7WEIcsGQ7
u8gNun0p+bYq/iQfc0LXQ4dfCDONsJglT3Q2GLoG9WTDYbJigtBF7/azmacybefgh3VKMe7aoDsi
1I7Pdl0hdZv2xLSZ9ypIBKFdn5BeSi62cnCxp1ZuUB+zrN0x30pPjtpOUPkoBrNF7ugHK5mfGd2X
pU6fbKtYOnA4yaYaxseQ8utVeKJbBm1C8LogoBQfTraYLfhFPcb7lpA1RAGt/uwVGUr/8CUze5Ck
2EcXQa9a3yuj3WCAepaeDj6tcDBFicDZ0zm6GKqoyZGi6eqh6gZTV+snQENY+UD9LX93ToByJfuR
wtzcR0G90uxsKb3FfHIoNToDA3nbQuWauJJBjRG5zcpH8jVoDrS8VIxq+eh0BICVOlQwm1TQUdCR
qYbEvzXTRh+cV+RA8SHuU/us1e6yjjLzoUXxuOot+ElqbxsP86ZrRbmI635S1QIUqVIYBIkP4CUp
AcN3jUPMl+i9h/kxOAgN2SH1sBa6V+N2J7u1U+XwOPV8eqfz7vNINZmfRqOWQ9whyiRn1VTvR007
JDbhTgvJN3RqREoztzasvlhJdCMhDG7NVH4Of+8C/a2w7XWF2+nucKKuigaYRW+HzJ1z41c9ydfm
bwD1jmbf+dGTHUv/ZPSwVDd2CHiSY+O1bRFNN2ixu4YWC40N1ba8kIvj7geYQEMSokuaf6ExYp2t
WtzBX51AwjOVdabqgEVFummRBN+8PsKFh+znyQn46xp0IV6DFNpX1BvDByYFUVrYY23nNm+yOHNv
fnZTW/Ca8yNafh5aYMa6hxC7wG65RQ780fVmzySkA65ZwIypbt0YArbRdXkBTqrtRt/40SS1vDia
3ugLuxPfabn6K3Dm0YqyjPLiTTpaYQTddh42jiepAhAaNg9jbTg6g7n2dBvNRcJFdghjkBwJ7Lx5
mHEmH2SDysenYVUuG+0UWIZyJ7gc+jEggAOgsicqTP0VMlBEeKOz88bYephHJfEuZmGlTygX2ucQ
EdV0TJwg4lSC4a524b32PPN7kEEaoNioPFQo8eiZYGdFGBm9Y6RdN2FvfDfiolhqtU4KgZaPJy7v
zWp+aXFSLW/43rbquAqJHjwpkNOxFpy8UFGglPfxDbsBIV8RSH61RSeKeLh7h/T3NjLX+rRsJK5F
wDcl8AhfCMKeNnnV7ak03Y3OqZ5q23X2WUkMmF+M7YeIyeke22+ooXHZlbW1I7muO9En0CnJ9FjS
Sppcdl7v4V5Yq691veAKbNuecfYLUT/nzoDYkLZXnY2HoOiTU2Z0uLHn3XmTZBEMEKEwc6AAgm9c
C9ZQAY2lKcxx/TUeBVj2uu9TzFpqd82iBMtDF3tIKEqcNVmGpstNvLexsx9qE6UfxaH+jmCCpbSp
vJYtre/EiYyV36veW2hiVNBkrx1ZYscv0v9lA19XVEe5IUfoH7Uqm2BISrsJsV086jR6ID5HN50/
NiyvPv5Ey8PVDk7uMsExS3G04xx1qGnR77/Nm5KW361oafN4BJLu5sf0xDTwrvvjUlGNHzrI66vp
Ns0z32papJH+amlucPLsJFjOw0bEQIn0ytki6tVfx3z8oVrt//VF0gzoT9tvBL6575YnniRxVz+M
HD5m48S/1MFY+4FR0zaW2Hr8BnMPEwAKnyGJGdXCd4bYB41cbgB+u58SOY+CEn2lxK0842c+EjhV
v9R4RLZ4EsVWKVqTLkB/EEaTfI/gSi0DCjoXZ4i6s1UT7T4/4RDTxBW/fM29s1lL/eAPMIG1ziue
IZi2JxoBNKWmIeCC8uJ2CP2mkUOr4EZsyGkeBSC57xGGXiBT5HmOdOF9vL41De9pa7k+25yoCc6c
6EjSdHWSkfhz83XMX8Yi7Q+WM/Ll5jglrp/DARK8KtLnDDwurUs1x5ELz2vlJZp5xe9gXee9OIl+
JkVYEaDhW9d82ogBhkA0OmipEtTBVdwO3xyNAldXeC/q0HgH0yvStZDe8M32013XOxhv6MAcgEIl
6xluFlXRTg9C3hOpNztT6iQal3SSc1kUH/1kXog/lDotN7VJGLeNIegFpfp+fpqVIBhcbaS6nQvx
kIYkgpTT68oBwDipYf5NGvV4Fo55KxT3JWwCmsMxgTh17uRHvvbDW/RMI7l9zHXvBAEj2/V5HOwi
UKyPfW7Seo5r8UN4ytkQMPwrdEUbKqrrsSPTjO8xqwNLDNshyOpV1fh8DUUINAiq8S2zjW7jd365
nIdhlwa3eU9tYdC7ro3ClMPmTVnCcjQhdv9+yFf9rUXG7QElZ86NUpgvlsYtv/SzbFVMwuhACGud
dWG4nZ9VuUGjmfflgcXyTUM1CraLOEwzNvoFaq2IjAW9kqvEF2INsti/IxkkJSFJVwBSQB3S49nV
KbetBco2Zh64mCYEU1auVZI5LO4GlSLKQ1IHJL+WTkxoeCf83ddYEUq+CURjLLsxjohaSrniQGSi
sx6dhyCBnjHxBueNiES6jpSBZLa0pFeZunuls+GFNRjfzm0kwzPMXfr2TnycH/r9+LynsNDsvDK/
OCHaClXJL7qRFZKScUJD2jK+BYYvr9Z05tJwXIPazKr3jv/SRuV+cnRaj5botIe5fiSVGn+dMwUv
/dsT8yHzxhQF2TE0tddfgK4gIow498eXmaSBi2PCdtt886e9eRg3YbXTSvF1xHx8WQQAkAO9f/RI
P1lWFN536TTUoNoiDSSSmsl6gvsDVGrSyOha2UX/qAbZzYv6AVWql+9ymcWvQCuyhYALhvg5TF5b
BORWwNRUEf7wEBjI6KejdBIAjsUwTWzMpZHSjIsKgid8N9CetHE6X0sZPUiCPDZB2rlnvFzB0hqZ
3cs49ddD1KRvvdNIDPSVeypNUb92/q6bHsauZB173SRLbBpaSAtWWCisPeaJ9K3ASMQFEiQUU9Yt
VXbjqaq/VWGbvATqGN2r0d7OIxH52hVx+tM8am2rPpcDHo7eEw5uuEDbsAxijRW3wIt7AlmteZ1Q
td1aI9LplX5DvuoC176EDdnpkJCxsjDZIgbWDa+TgTM00wEof+bdrPTeNg3hWpoRfy9RMOSxRY1N
z1Ym61FgRWZ/GSylW3opU/uCpGqlC/XViBKOLK1C6us0s4lxQOLuT5tZ3q7r1bCLXAJ/5qGfgwVP
20xf1wQ6GrtJ349UwVuO5ggoIFHMu2IhtECRXO3zCLF46nXtZYS0MY/yoIRe4IWSVTW4M2BA0TnX
2w8MTCiHJTC034/7TYz/I8WP7hEE1gbkTecEvdE8aj8bxX/sbDv/0DG+MlHBgGqoBHxpgw49RJU4
lgbvLRm1VwBz6i2lIv9YCHVS8SuvUarJPa7QYpXHsfeGlwDuSQY4rGkywcKPINNyYlJkVdlt6ApQ
rZvoFDOnYn7iL8SKUoKhypODkBacaKJm+RuJe2sQiFX79QAbVA1PaN8f5vc1v0OTNcVOZtXj/O5/
Pz7vJXCNNA+NNHIO0e+g2wdL5MzAz2b+JJSVRy2FQRGR3dYl/XAf6jy4JFZ/NFqzv8+bHKLoukM/
S2ZXoW2Nhp6DM3hT0EkuscIVUAiaSsUeNm1irURx62NrTjjdz/MG4p25Kn30nDF5GufYMRssjjQa
hWOpctG662HK2y4Mx8ZbTf+2yRplW8VAqcb5CIT08VIbUhqurFnO5jnyh/xMkkZ9rrO0OdtjYfaL
eZde8R4JjXeYj8yFxrW8qLeeRGwj0aUeC0uRX5t5qCYh+b6sdT46wgo2/3bIfHDVeC23JO4Ec9Mz
MPrgoLEGmkd/aYk2GG7L0QDLOPVGKSEgXNA0gk0bxVrW0q8PJqHOr76Vk/GudXdN68TdygSFl2B8
RaLVHcYOG/A81EIEro0Y0FhEzlutN8mT7Ht3E7Q4YOchnL/2bAfe28xCnQGJNajZsWnCu1bpO4M4
tCuING+ZFDSG1FR4T4rSk0ntYaqx23yqvFrOqmWOMSyaSb4G3oXr33iqux+mw2/s/QrGcdmrS811
w5c21opdSSwBX/AyehkqiNUAWvFkVLRR06BUNppWLsw6IxMMa/6mTA4D8o8LsVHME3vnTco3u/ch
zuUNmLHUeufzwicxzJGZWnH0LLNf6gn6rsYGQhqjoLDbmqS0Enu6GVDbxahvr0oLqXCCheSWyJFI
yT4EwkO7fx9pdMBHkvRGror1oOirekqiMp28fLBTljA4B7qDy39SGTLrHO7qqDLO8PmJH1EtKCfa
S2KYJNHLXO40HbRYkcI0JLEJ07vinMYBsWQymmLZoNZTDfeXVaoT4C7+hsmHUnS1DDxb7Io2RRaP
p5vQSn2bW9QJ0NoQ5sOkjvykppy6gEwvYj089lHWTjwNMNSs5CMrfg7CPN5LFh+iDN2TU+vvuWYm
b/Q+R9J7nPHcOd8BqfrPZv5ZBFXy1gcVSrcII6WsWF8XrlodasNGRYxfewuuQC7zJOmPCXW/MHol
hBfZshaV2BjIec/QLvv2JUqxQzMR/VUZI3ehpmjXo88Stup0XtS8WsJ4luYQ7GNqoGZT1Rc/+xnY
eBV9h/DQtkLZRwE1vvEHTm5ejT96RFDC2h7+A1KCvCqLLzUUIegazlvtpROas64JFJA5KgAHk8qh
phS5iDWUPmgEqQ6Ua1SufONqoO4oJR2PuQuCH9IQixNRPo9mTrs0CVhfBrGM1loNmb5I80elql8c
c0IemjoGpgK/QgUKiXDUcEclN9rWkXtOo5EqbG+dxryiCkim6lYt+g8CQM0H0wjDpczjh4CvZJw4
r0VM8auL2lNpF8YtVJzvMFle1ChTKY65wyGqbRYbag+4aYh+5UUfn2ALUorSsmUTkq7oJpBiPCRR
qmOEAEejnqWAdQM5Rc/G/dQ7LdhD2F65Nd52RTbD0h5Z2WUTIVGq3iap+NGOuhetXu87NeYKC8fB
QLaKL5GOc5ERF1u8G9L6meh5fsjikLhHTG1d39iLjkoQQBJ4oNUIyA1uQMfpFFhqculi3LkVHrNR
xdQQl/ULAYALSwuLjWZN9IJKxouR2Qb5FbDNa0e/Ktln0U+ieSN7oYq46CDKLDpuVKzHsTm0jnxP
ECzdoL6gJM4AL1hZEV9Yq+g5RlNfbBFd0GNZNs4orkQ/RddWPQRWksABGv8Xc+ex3Lq2ZdkvQga8
6VSDBL2TIaUjdRDHAhvebwBfnwPQzXfvy8jIiKpWdRgEAVISRW6z1pxjSr8exSlm/YE4lEY5Ta6c
ipmRsYLJ873dRhu2kUSopzaiCzekkDdum4ahoE/iW5uHuE6yAuRwKYoHYQ0/Aomay4unE22GkI4Q
DlbsHPvGw981RTkOZWF/hCO7UnASmO1zvNZdQ7QwwTcrBPzFusHqUBuSHGCXdQ9F3wvVl30CMtHM
w2rV2SKCZ4loObdOosBdonvZQeSzGhhcJk7Z6kBRgZ5PiMs34h3zquSZXp+yzVmFgYMNtyVlCfxD
1VELwMHIuPrR9CwK67yZ7oWcHlTDk2timtNdEbW6Qgvn66pI9okmh6sa609m5q0YZciJHp4pnu6M
ptuYQSOeEYxBeM1poJlJfmB1eIQKUF1cq1KfrMyyALydC+CWndXyyaKtSb2hVQ5OjNNjQIQ9oWV3
StCkA0VsLJkwnMh/gayy64A7C9tWjiw0X9rhoJbxPuvaYlvXE6spc9pqg/0HLWEPXpsllWOq9QEa
tt/XRbzSbb5sgASCpNJ2fbhtVEwwgwxDlk1asobb1BwzFsV83RsXoaWxpT9mbGKEPFFn9y9WjG+z
zZzu4GYqHFB8PaC5zdehSYbb5JkjQALPPRRe5le2S8B3p+kUfsNn03mkUWhvKBre64i6BU3CrVIE
2jYtx/CjDZW1rVOTYL34PRoIPsuNanzN9GoNfyfZtsXg7BDG9ZbRA1iQ2ipmeVGCE/WECl/PDg0f
S+LBFihdYpqgWzY0AY67DxUVINmhlfE6mPfKBF5o5Zrqt32ovRdmvAd32BiQRJ1ET3w3ldoesPtD
hpECfZxQeqlVSKfzUj0mOEw3ZCNvO0UPPlgWrYKg+oXrhe/rKJ71ulZOsnVonI71XrU74jIzWPVp
Nh0UAsomPLssg9XsYLjaiXf1pprqsANDBnxPmWOtmiq4BK0Hnqb+TKd5xuhgvpplqe3KpprWctsl
uX2TznTTLXr2ZcrSVIgAM4um7zq1w2c4YMwjnPbZHmqsJJ5dbJK7mmc/NObdVdszMscV683W+pgo
aIAOom9JBOZunnNCCAEpeKw9uBrSZXLC252phPqhJeoqZog1PXY9gdR/S4mosPZcsltrUosbeHge
FnZ/6Po9udfiIGLtRwAlfeUW8tGPRNOJ8U9vt+XW8GY3Wop0rDfts671PuFz2cly00Oktt6mCkpz
39AMv9A9lNt+IPprNA0V+6CW3006G3WjvNFUccOxug1JMq7JFjkLRUv+xAOTm2N2J0TEtt+k0bC1
8cBmKWoNXc+/1YMZvred8aNOgxcv+o1ujWzWcnhtSvtY6Yb7lKMj2egBCg98fPrbqJAfpw+/ZeIU
B4Qr+n3sdRT8EqCIZst6F8aheCOYmby7CZqAmA8haGgM9/amYlrng5Df0kBkTwjxxWZsEn1XSKe/
9zERC2N1jBoIdJFnrHI0pj70hFUZRckb4utqJcY3j+b5qYnU+M2idkb7LVYvQVZbu6IKWXwkXXkF
iUb6wABwEXkqvAXtWiYh0PJxSsuNQ47JenlQIiXna+2JfTFfA7BQu85efrVXxaljtFRM6zlv6m6L
5JvJtdDOFFjdK7ui6pwV+SaQAymIqWJdRDiMTOeU6UKAO8flXuBwT9CI3wymQRBjM+R7HA1H9Gr6
IUX56qXi1R1JLgXN4ZL2R59H7+Jnty0ztPc0eJ3JXRFyh1+ms94Q463Q+BJgGB5SEJuJF5P59Uob
Rd+TmEhGa2+80XoXp8oFe6CHRbZiwe3cCrf9U7sJ8TSFRYdPL08wZyElk51LHLgI4fb3ykkNu3Y7
aNPPUccX6H4zu+pJT3AnGWpQ02xUiN4wGRrDQocHPN9YjUKItYGJpxjKZu9FyjqIFfs2nnVDnzYy
TPmnE/x7zEMPvG3Dv9dohswXYMgubm2WqyBJbqwSqP0bxK8vVfLlXkvhlA/ZlJP7gTrEbgwirNLo
FSrTteqYvWvwtn7jBO2tMH4oCRaRZMT9MCVz6113H1TkxnOY3sRcSigoXdF4MaI9uDU97/RnHml8
oVnxbu+444j3vSDMM3o3zb7fjp59rLsxQCugjlRlSnOXZ+4chWbLoxcG8A9rD0bRwBKG5Rox8VYc
bhPD+R02cGpCGV8rZzfo0++Cmie91sZZ6wpC3TrVYZuMza7ttc+msXaJGMo136phn3ZnKwvjvaWa
vmpYAR3qmtFfp1CcVdUrIScnZyye6cmnB/mthJqFLhLLVAmTs53hK4KAn4iKmT+Uzx3cqFMMvDK2
jKdJSVIAq9HBxTbgKzAO1mrwAw1mBwKGOKYK0Ab5norqOx1GQt3+GYssA/pD87qP6mHdKu1PQ6rN
OggBF4fOazHXbYKShak2UHUMJ3cdMF+cWvApMhj1p1E4rPwhHIR6/RYBkFlndVH6OLjU7TAoPGR+
y9Qu3CO0Q1QH4K2L4vdGay+GMM4I9MZ15cpyoyXFpco6eL6qc50S5W0UjQLtXHM3lp0ejNpIT6WT
vPQ1I0uA4YlpRq61wdHwh7ObC1ORXbNe2QtriGHXKqQCRGX9lAz2tse1ifsP83Jv3C0Ljb+R2ru+
c4YDXVE/UsacGcXZhyTTwUQaHvghrXMsnGQNZsDbIXjEdVjhibWwusa6GW8z6fwedBnctCFDD9D7
vVUMJINX000q+FswbHYBg5BZhCCAdPEYEzV7orH5hIbHPhAFqiKIjSIQ4QWVSyejzYBiciS4xdhj
X2+2jc4EVQTOsFXtg8zku6eAG07H2A8jmn1DqKs+CHtnD/7pTWZ9/8Ig8osN3JnPr3GyJetjRxPI
fKz4h5fqJ6swtReve+EXkCuK69DDe5N9VVFe2Poa1KmNjGF8POH4MC7oz7Z2FhHG4sCKcVw4sWD3
Tqq7KwJrfEx6MBAraP12dFcHgsC2waLxXFA1X4vM1p6M2PypjaCuJMO1r8WpcQ3mqZXK9z4MgUu3
taB5426dDMm7IqTDTshxXh1df4MvM1GVNH82gakcvLZJfMzClPwJgLZwyc4tsh2mh7PWQUmXWfOe
aIq2yW1GUBcN7a61w6Ne9B5LZeW94IMnLKJ1mw6+a6uFvkgTuYdzRyXI6BwYcwp1rwjNVGKzNvSC
juAywb6+MFjfDu10HcM8vTI2K7TPUFrE+INXcV7Vfp8U8lARwM7CxiUSqBnuljN+97q6+9lV7WWI
fqv6QChJ4T5Ef1VM+oyVSdRxpUfFxjAB0juutQu6vvZTVIKPocg/GiFaVuqkrxA+SwNIr7+NDs0Y
ypgk8mlqfXGQfK4MN37XWqs6ZVF01tnDrey6XWeR6m2iMu8PCqRvP9FCgVrb9k6uYTebFnTbNxZR
pywF75U5+mfV5ioFBpRsbulcdQUeZjDW6laxC+M+xtiqiURq3nAGXlp0vGbaPauwfF90CpobKxwe
1pA4a+lqv6emlM9pY6lYj0P1p25MG7iZxt3Gg6X37VoPdWRxGNV2iTESp9LOFZMoSX/1U79TRamd
G4flRiSUBLZLUh+SENBSlIWkrDnmTXc19WwHiF8ctf0NEPB18mLXlxPJO6KnjC0YvOGsBJSeIb6t
BqX8JkgJJxoLml7lflRdQ1GFXX+dM7uRBaGK4VgOjrfpRfjWO+PGNlLjhAdgXSlDRWmslatWrzvf
cxq/luyQGHrURFo79nPFkZUfW39yr4tjPt/gv6lSwj3z8opNL/O9XIBtvjgRTiWnPQRI1NeukuGs
tvvyiFqMZJsa0/Jfd6ltChaxCTmVYFIBg7cvkmaPWp5KqjXYz2lDqr/ifowvk4EY3oy8bWXt9B5M
kOHI8a4QPrFTLURm0IH8tNRGEgdZUQZjcGOKnVYlsRO7wgQIOlYKGpv/ummJ5PJJSVTXjRl76w5K
xqAUG0sJw4MmKpf1Xt4/zwW8D/iKwxNcObxINVryKato4oF+r8a0fQ0rqayLumBdVtC+nhOI39rC
2QxlV31Cd/A2jZ0TbSOqt7KLiyepIKBmU2PRrjuYbI5q4gLWbi5owHaJz7Y+PWuT01OssWfnl16e
2V5QzsTQGDsAi7XZETquswRkHG2qcoOkT3+GM89SiTWTEm5sabcMcV5xMAs2FM4c7ugSkrnmu6Gv
PGhT9CAZ4C0v3rbS+OXBg3Zqy3n24tE8R/zLU4peh6AmCXt0jYy5Bg91HOdyz1aTN6ACNOzSTnth
pLGJZNfDHdDRat0PrreN8ti7RTUWcygv7roj2hV1YWY/LTcF5gbEoCgdLO/JJFqqiRSoXCR2QCmG
HZHZ58aiDSeSS+aIfa9WJ8RLLG7Ya4LWQ42qym6lzmkEbYN9BroEhed6G6B5ODWUCUwq5iw6JKks
4RqG98PqFPmc9ykyPTZUGOD4y5OhurlVgh3F58+N0W2ARe2QKdBKEBRAfS1X1GPsJp9BrtZXs0QF
Nv8/I8OQm1jFnmWU6a73VPORaXTFmjL6rsTAU+q8Bcef6ySOqDpSQOuzKGbJl2mk1DzAR7ntKfQU
iQznRxzjzow0D/9ACWNb0pTJQ8r1buH8MRLv2kMXolYTmX5ZQplz2WpFs8MjaqtTP9bDKg81pu6m
BtziZDFd2fgHMebOTlMC5VWdtO84qEl80EbldaJIsEG9amyE4UL/xqGxtvJAOYfO8AmTw63X/e9o
itdZOXxL7MQ4gfGDPzg0nwJpgl/hErATtrmmydtPrIr0tMzn2zsiE7PfdLcy9vmQURkrNawbkhAw
4DWAOLLwU8d2ulbMwCIgs3p2mjZ/byvjZ9NnvqlW8hKO+bl0jPKlvsTq/GXVc3aEJUo+2Rn1Jv3U
UnKoMTMAM4vmEBSDpUg0caWpGFB0NdvY96b5W1h9dApjkmp0PXkoKVlEwvWHplBWg96zHwk7byN0
ZBXtaLHrYKOObob5QVWtZGPDCVgNXeesczPpLmrHaGpW1Q/62nQ8SY0uJ3u4sk1bacNzgPEZGp7y
QQ+82+uZPAGriGjeult7KluAuUV9xVRPEFJD0l5OhYMvfkXNhiGyxoap5PYdwIZ9i2sJmV55pG6m
Ax4rq2su1OqqKWm1JUKL0tVKrcPWprpof4sMPF/5FGrXBM/myrH6ZEVLESilno83xgIa1pZ18BSN
dYnTXgcb5wNNp/aqZPUFEyJLCaHXrOC7fp1rscmuktwH0sWZmCHxCMaCqhsvDkFvXhera9utAWOn
zCfaoHwIw3HWAhDPVdjwZJA06unKsEJ723VvA9Mn2QyEjnaat87hKIz5D1HSNRvwYtajoZ9TxrCr
rWX1tkPXv5ol9uw0AvW7SEr+hXqtIiGbPntGuK+jGQ5G9MdrpZbmusCOu5m7wKQFnKbE2STvoy7G
q25P5hXjt3l1Zs3n0LFFUJNI+ilf/JWE6b/LrPiV7RQVbgkoobZkeVQC57lVbJZzGd456obUBOwW
OCMhlzeA7t1BNcx3rciSq9MM5TlnsNHTQt0ZPaJD2qBb3PIFer8IL2HVfYRR80fNiMKLDELXk7rt
DsjvGJdrrdugyJEABg65QuMcNk29YQsQMm2Vp3hiMEmaR4qeco/6s31zQ7gwo1V9swLUr/XIb1YR
D8LmAqBgV7YzsKPKnxU9hThQQN/NRIJkhazpmFXJqavSeuXUtFtZlBIVr+3cMJnWkSLStWjFZ6Ik
1avBiOhE9S7LLWJ2HGe4sLbKN2zL3UfpgpSYrLj8g58IvSEvQive0+m8tsL+49RV/da1igsWHkBc
G2ZrTGnRJjVzct4y/blVjXbHMq2jFQRLUlO+j1aXfaaaTg0YuZjZIolh6PseGSwhYbWNGKMHQgi9
uLsUcbw1atXcRQEbAHgJ0xWKAFkqumK+K8EAHzVjk+6S0xB0zsl2R5qXpeonyjqRhdjwrzWPihv9
gtePO7LGnuSFsKpqXEER88QsAJHN2jfzIL4bQs9xkjMAoyQmiMTN8pNCVsl9sLxhC46Rv6rUKfZ6
lPTwTyl+1mkAkXog9FX6NDE4meyUbgB1w0MctIiLB8NHgWo+fyFrJRGOpMbnG8tsPwM2GSLwhqs9
jPuw7MxNNsasDjqjfe3yExR87RBYdJQs41MjE7Irx1erBTEbqZqvi3S4I4QBKt9QQ8UGORNCn3Sq
OwbhPtfWFM6rxoraNywHtiU5UUfBe0HzHdcsdAfGNv5OJ1OCpxKP9HMYImXS3RGptnMtKAz7VZhh
u5VPjDYmXcZVP1rYrSXwfENkJ6XRlVcWJ3xqkb+trRBNzlS7bBDTcAfbItwMPTY+8i1wwBI6DzVq
Fadx+hIWRXtHyWBDVH4lRi7ZA2L4HHOiT1ObjpgpkrNjA8LquyvmzuKJlsO5VNOPQTjPcn7zDGE6
99Y1EqwFrutjfXHunqPIow4SEwflt1FrjvMS/GYpKrputHmywSHsKebdmjOuUtVDcJNuHfB028CD
Y1EM07SuG8LPUhgAJdLSV8MdvR3fARnorN8kAyufudfMrLNTg6pqRdvvo4p1w4809kcL9ghZnuqC
qqQAqu6XyynbVqt8/rBlLlvNlOnk6JFLu510svtM6xv9QcQbqt34LFJ9G5zYNRPOw5GnUlIKccs4
2LMyLC7wrdBHs2edYLWdRlbk97ahjZcFEWUWcpHvdpnhdKtZ4BUT9WXGXrZOdOTBobeH2oTQVsQH
B/11uw5VhT0WgHSh5Xsrc2F5hs3FIsdk0kf2KIVzT3T2cAVaUUJeHTSsW9JriLbxyulOjHB+ncoY
bSBHSCHpbeOt94ONFwj1vtxMlHDYpsjriJC78TQahm7opz1SbV2xmGJxfq+Srooo9pnJARTR5OuW
90qklLzoudRPY0p+UJNcEisaNxU0lK3DQui1VX4hc29eiDmjWeAY8WHsK77h0FVG74ozNL1TcUh9
Zp4/aeEaNJW+N9Ts77pnhxsTg/42mn9tkZj2fmA3tW6Swh+dwtrr8+8U9G8he7TtpJrHmh5e7uiA
GVjcSQzXvtcO7eskfuoy591wqnYrrbJ5blxdvQqluZjRTUdhQReprbbRgMgaItSdvZzF2oM3sQq0
9O6Gs/w9MaE3VQnqSI9iK7OGCG3giF1J1yMgAihTJwUFKKTk2UGxb71cJ/ij/xXalXi2VHGw8HU9
KUq2b7Ui9HvoIYiPpyvixozMTWWvpdN5smV3ZX77YO5wLpHoj4ZheE+2nMYHKXRlzR+JHvcm27y7
JxWrAPTO7HfcqbvnUP0YhDFsmZ7ui9k/YkErnv+bvmay51JIg7RjbXrJQbhlhaHsrZHyDw6s/inI
p30mi+Y6Cu0VS8NwJ/+GvlBR/olyIMYGWpcGD+yN2u7R7CK672PCqI37RHeabF+mHQ+l2RPKhO5m
O7TnVeaQVQFAFrcIJ+vGXHWtRf3GHQPCv0dyhgyjRXeD3cHNyP2wCY3YjxGqCxvfuM8wx2ysVQPE
CuS00/yMIJxeUpn/KJSaVumEgJEpRrlbQ2PfGuZdBKHbWHeVu0IM8GuEgwSJzX25Qdi/UfJSew6t
pvNjNDU7x2RNJAr3EgD2eKRMnjSoZoZXMQwQddrpQWxas6Yfg321nHbLQ5PRsK4aaFtp7fTNJJ7q
DBPHZsxKD2ZLExxFePYwbSIsVMloauXYAZfHktyitlKI35ENmTuKKI7mOnMBHGB2+J1gNnevCP/V
J1zXB70JVXjTHxhhwsfyC9o5NCzMOi/LX2ja6XOadytoFIzWGQHUsd53m7rTgA23UqyTCesES8nw
MUCl8l1y5HdTGporNZzEStXCAFqUy/pxYK1ldWyF6kaGe7VzjVWRy1MeuerdZE1GLZ4tYD2S+jNF
ITilDGDQqJaXcJYFZnxz2nKg+iEKyPdGRUdcx8VWmvoZPbt9wwp/04fz2CXjvcipvRSGQcot2tiK
laaf89klMYKI674WL3E/NY8m6s6Ggtc6yMP2gR/ukSaacXXCtn1EJWLryFOzy3Jpl7ly1YOCOqFb
aR82wrF1bDrtcTmbWKG5rtICmcj8XFKVpR+4lrJbXhiMZ0VsK1Goy1kK6sXWGNnwL8/tZVHuOsDl
m+WVY4hP8EzIol7OpmM1HbIUhtPyUkJr3WMzpO5qOXTxIJ4VO6rZmvL3VEwTGKH1n1+/lOaUN1sj
pn0+55VEt0IdOnz9Shm7zsGL/OUI56W806BR0lgdQC4j6Sib+3Kq5SsMznx8WY4iCjtRBHdpecks
iF/NwUlvy5FBWkXQRerX+4U1olkpXZuSHs37ZdbQ5fQsto7LW4B5F4FEmcvD8tRAy6iJU2fcL29B
L9J4kxl2tlvOoh0KtxgKYI7PLyVjCLhBZxab5ZWrYCKYs4Rturyy3pZUM2AyrNGQvCEvaW/SI6i3
hu8C/TSTuAVKbZYrkEcum/6NgBSSHtzROqD/zKkcKPURrQCJRkldIZeCHuz27JNS1z1Q/da3LfLv
N5C0GUj2aTouhwM77BV6GvcUBOg9I3WgR8C7juszzM6q0vQPjVl01VUBReL50Kg81qdWnB/LYYRs
4I0vhVS+t85wipo4Pn4NZeRi+tIpwv0wf9dbljUYTO55TEhQVfb3oszSW6mgYwwM1aHkn5sPmcbd
Np/4dNUA3F/whQLRp+6RFYSUm2ZYPA+pvffcOoL+Up9kwc44onjgR3PiDB1qQDdZU+zUGjUtgYLQ
KiltbfIWY34ClOKB0LehsRTtJirtVGq9d2OeFaKIfxqSj3LFUkenajWmb5ZNqS0Ma2W3HHK9uWbK
netT8XNOKewWp3yfXSqn3oQ0/OvDIPnyaIjFdtH8uS1qwdyipoBAKGJUGmnfWj/+VmzeTsS6bGvq
gY6aaTgn0+l/A/lcCTTPa7WPsuPCgtYoHsChT5PjlEoK1S2+7S6Rv3MVPEgxS14tjchtwGLZKZSw
ktBvk3PXmtUJQunwRknmu+JC4nC9pNlJp1s5olEPWQ6eXFZc31efblajInSmeEX9xDuNCtXL1sRn
R0EaNSMJylRfrEdFYljpmsNBSKC+HR/gFUwVwPInTYdInCVwnEr3nltwY5PeZKiVNaJvh6pWyhSc
tNpBJ90CniaizIpyIpPaGyHN1nWcrJ+uO5A9EQIVH6DcklYnLqLh52c62WZtaVZnwr/bg5fyiW+r
MngIm33qmLKtqa0LAqdLMhrhhyC6bpgZTdT1yPUjL9uPirE8lBPpkiOwzKRjsVTCJtk48xeKleOw
IRoT0TQ5Pmoj983goPrUSECGBxH4+YzZIO79j5t3xnpo2Y92Q+OtMoUxP1EM8aaZNh3QgCku6uM/
Xs/HfuptNA2K12HwNjo20fpxBEXeFpb85tYhsow6OMPQuZf8rBGtxnPJkpYf9eAL5V0bfbw1A3VR
IhJMwOQvDhLZQ4yKAvEYsj0RkQCauAQAdqa5ZqXb7wYIagaNuYeNbuVZ88SuzJ0NFMb+NRW1uKQ2
ISiulHvNGyFvFcPoT7ZHTwFJVeRZf3CaJG+gCYoDJhCwZIGZvLl2FW+iRDslRqv4lZKmb3ap1tsx
wSFizN+RepTxpivsaZewLJ0No+HKGFCEuFQoD1HUZm90ogn7q98nPtHwTIK90yrRc2a1+7LL0Y51
WXHJLFXu6klANnWHX1huHaG6a0Vzvwf1QBNx/snsci9VPdpPyw8GJABjHStJhB5114Rh9la0qyCe
0FsFqCdzx4oJMZGEqdgB/wr63e61rrXyjXytGHOYOMd8zOK+r96qxhyv6HV/2Ka2UT3vPcLeemkz
ygxWPBeuoSs6kyTUzFyD3lRn8Uzs6/NDLZCybdsxrzcIFY+TMYOJ03Ha1O3Aei1H2yHmARzhG4h9
FwZQSGP/TRFei+QpmfZ5GhVvMDY/SD08xQ3lW1dmL9mUyYcxDD+nRrOJZJ4iDMEgSYiR9YMmOtrE
7t68UJH3kU8IHQMbKe6bbTj0yNvg1s9TA3AgcYkrgASiVbq3AJ8iswrbCwSdBqUbq79PElAIGqrd
aDXN/wPz4yJ+1kVT/Gn/HfLx76CQ/7PfvGz+1wsur9v7f7/g3yAi/39QQwzvf4OGrL/n3399/ycy
ZL7+ixiiWPp/2LpnkbyoAms0dY1TX8gQ5ATavyAhLpAQU3VdE3gHXQXVNv4FCTG1/2C7YBjwPGxO
6P9XjBB4JOBG/sEIMR3XhLHLwya2Llvjl/p3RghZ66LMTTd8V5SeiYBEBjqXD+KfDG7+cfBfZ5Z2
DQcJ+NbHX+zvvy6jfrppnKjCH50WT6z95555hgwD3Ai23oTCZTWw1G/tfDm7HFmVF70WWvHPK5Km
/7piOblcJo0x9TNbZ1cwv8byEwoAyaARShtp/kDK9qkkULgjohi9/tfdqAp3wjCyQ5Y5Ayh4d3DW
vRKqbLoDoOQeJYY+1gGmgQCK1xZdiD2cDo575RpXHshEqisnxkoAlBRtqe515bssA48vUlVvFvq7
CMmw1EILD+t8lsLNy4jnaIOlhhVbH7mvDkrCtUv+xiHMNAdJDEO817EyW85KRwQvSndZzi2PeAXK
+rKI5FGarfvqUmXb6RZVaEzJ6W2M0Z/VsKxIQq3JT6vQTXwda87/cHc5VQM7PS73RmHVdCzn46+7
pAXUyDDnV1nuLq9K4apaJ1Tm/J7AwL1aTeoKQbL5VM03qCDktSyMNXUVgzU2N1mGBqKifkX8c3Em
msU7WKEbHYpUYI8rRnLvjSB+RtaDEWjM2fSgiESJUnSfsu7uJflzv120LUmLDNghuRghbX8TM7Vy
Ma43DZBwpoLbcsRY1FDw1evlIeoOf11leCUocZ743x761xNN3M7nahrbq+bk/UZlC39GfBRfoNiQ
5zHJ/puG/WdJG0xs5YXtb/b+96XVfGmegreJqqD/Fhrikjup86vWvZcYt8IVEdVT2WfNxZZufUF9
b+/o83xfjv5+vCE2p8ejv5L2JL4uVadSsrabn7pcZ6bDnwG6MYt/jxM9mCof/zqr0ILEHjs3vatd
SgGzwYvpnuv9D1ZKgJPr9rMge3AzZ3cf8ywTL8iXczgHef+D/dc3BSbVPTWgtrgFogmzbb13Wly7
5YK/X7tHQ3GxS+CV/+trV4TmrLpU5NuJ2WHbxg4h7SaLfWwY05l6a4e5VdF+2JIpHj9Y5tUka8cS
HUNmIwADPYMHMhCky4/jhjhN/ZgBJzpieP7r3vLYctOT0gkA/X+4ZkjJHpxqeXMRqlOZAwGakrNy
raT1LJvQfl0ealrtue4z+MKxar2iGNY3kE30zXKInT6i+OY8RwknsVlPR1YTV7cRc6cup2MxYi6g
tDSDNYgqOS/4CmeJ15tPUwXVj1+Hy2kNs4O9/deZ5bGv01+vIfOg2StCCX9oqC4nfrdPmLToj1ok
VR4hWOdaBp6fdJr8gKRHn57MEiWQ2QqBUvcKd4mEd6Dme8Rb3UsHWoBtHZf8+6upwDwulE2mc5gk
UNg7q/9ovJL9US8voxGVO6jZ+4kX+qHQKl93rhVcVO5dbSSHX1xmtCOnvouGN8GKAjmPNey8ST/b
raddGqNtz6NB2kQGSmzd14SLJIHYBwXbt9hV8+d2ojhnZhrCs/qvh2Ki0Z/s5LKcx6DBeNah48ks
ehI4+Ykt91C2LPeWGyVjWzSEUeyPU2D948RyaHnOTz0CxCBoFF+SDpNtnKOA0hTDIcWLmxLIDqGP
893LNBPYliuXU39ftDwxSMbM7xLh/vWc5UIrzyn0te+jhSnH7MsfsYU0AlOje4tS1zrIURAuMarm
q0BsAzApt3+lvf11bUgu8j+uFbbWoH6ubnlUHJcgkeWGAZh+1QAfazXOFrT57PLYcnaB3VGK5Wyf
o4gaZfb1XDFmKaxZGeBUWs4EGP+Wp1iiPpqqBP2NPOSIU7k6UohgcbzcTRWFysJyarlRE6VKqRvO
l5rlX9f/ffofl39dGSpeRZeHXswCPe3nrA/scCh6rLQ9LocJINYnPCLr5Wi5gVOf79id2usOk8aa
T5+yNtjQ3/SGeTV1dfcj1eNpbbJ7PLtJLu59SnVQy5IPg1jqISg2jLTiaKR584id8mRoiv1Jj44K
ViSL06QJ41VvaQXOj2sxc3JadPIMNA8eRqX+tObH1VLJZxmcfQlcyRJ6YF+il4P9KeGfAADL8tsQ
u/EtY4QFOum8lHlxcHtQ0ehoyoM66qhnw4BCHg85hRqc/z5c7i2PJebO9rLm66rl2cv1y83fV1X2
CMBJrckd4sW8okbul00bujzDGi2p+BEo/b6qu+JddPa4s8wh2NmqN1IZCo4iq3cyNHa2kXXZz/g9
oHh36nI7Hph1IjbleM8VhYSl0HO7T73YDp6VftdV9i/kd8WYgezsLalqyqpF9t12o1cFZ4eTyJ95
k/OLtJr5MsgiPXtD/9FTE3hp55twBEwxll20rUvFt/6TtTNbjhvZwfQTMYL7cluLpCqpJFm2bLdv
GO12N/d959PPR1AWZR33OTMRc5NBIAGwLFeRmUjg/8vKpkNNCUEeeSWdJ3uCUmQqYUiQVbZK2uQn
J/17w0jM7Wqqr1Oz+gt4Smi9dPoZVv4Xmk90ftsuJQHCpl7lAEL2HGHaIfkWse6A3X2xnvtMvybD
6yyIbqD6Gg/WvfAg8yE8auRZxomoOQuds7uwzHcqtALvZoRaVWxqmOhYIdYPYuFkJVC+72KtRNHi
Avj+S6xVyWOfzC5gDCe/aa9sjuz+UpXI2VHrOT/2tWads1wxjoZLNoOn4lU7VNlq4Tu0qsPWCmhN
3T6VfWntXIiwTpqhNE+q1SofQo3OHChn9rwV4PatSHDL5O8cpsUh1va8ItTLOHo3dOq2VAA4dDGR
vr+qPGqSRZQJGSiR7GgZ/mknV+nioaU27eu5AyPg66xMbOLg2ka7E5nmw1uNgieASX7G2+zErdW7
49DTl1tb6iNZpeGWzROwSI7P93hhVTqQrB0fXYe+AHXmmQJjHaCyCZDkHGO7Xyw/+RoWYf+oKVn0
KaB70dc850tmJuqZAgh77yxWbmXVh5Jq05PMLmkV+FHNp5pS/A+KNz+ajaF+1iyXJg7fsm6rhUBM
hrJvf2ha0l51S8OjqMgc8rISuzxXHP6AizUf2LodzOpH6IzQC0z+x0zvquuwm+PuJBbzXMKl7NH/
uJpIGMOw+5u4gq5imjhidYxvZZSbNCpp9l04m7A1mnpNq2GqQz41hB3vwow68tDtvscRL3OZHY0F
63UovxVUOK6+a7h1Vjy6wn1QqD6nFXsczlqkB6dei/YiyTB4lFLKVZxRN/+vunCZFZOZvQuU2DyD
DppOnaUoC3712S6IODncrddJ4ZwrMA0BxAPE2YxT9c7VQmA2AvNapE2vL5PvdHUAEqERgf+/TfRm
p8JA/TOcXInOXgrJKBnQj/8XxkWiUBNPLuwgxu9uzulGA/eLfkVJEnwjXRp/U/2wgopnTi9UPqlP
g+Y9V1aYfKNRpj8kVu9A3KSbj2U671XHoeA9hZCiYf3EsvRFLK2UzCdFJ7BB/tSZ1TCQJg4BmbNM
INEWt9/pBH+rXVyTlBpnha37le0MzTEp0nb9nUx1BSOmzl9RDaOzC3+Ev2szZXykrveTA0jCrfyc
ZBDXuq9eXEXnK3AejKxCxKmoWgp9SXDvCzalRxCp2+vS6cEIoreWh6zp3rsQ7Hzumq/1oqYy1riL
DBtu5IVtYXMSUafv8Fcn/HSv0oD5m8tyJ7TQLmQ+0amvzB9jaYdXgUZp+8vMOFXAdEMdLUNncYJK
YnOkr+OXiTXMoludla6sbsOeYXU2vfLYZnG/N6zc3FO+ZN0US4FFzinVlUex7jGMLYtqGn86mQYE
TCICxMOhVeD+IbZao2tPNGBRDoPnagDkF3B4w4c12ADpuG3y5xDx/8etSEoHbqux5cyVdajC6eWK
vAFVL5ABvFG9mgGq3hx6rY1Jlv50lSsxplYIFhkXOoPXSapM4FQWOSrjNfA2u7n+lYUgQHAg0R1h
6FP0nTF15n0wF+Ce1RFPasuA3diH60Eu59kFL6IIuqPYrS5JAkqaQi+E6MROhiBOzHsb1IR9ktGQ
+m6ip1piu4fY0rNs3r+7j0xw1Pkt0CkqMjzH2TWlNd6tX1b9H19Nos9KFcYPTu8F65e2Vt3x2vQN
5yhWvEx+5xRU8XAqguHvemQlK9UF2mSaF8ccIWMg5QrgZf/JMXYUbVGAtQj10HzvMiO9iMTivTjE
5GCuRdRJitHsRKx1tu/WWCJJQGKlsRl/kntRLf29dyn/CnXv2p/LyjprfGyVrpCz6ywQ/NYhpcTp
U+eYPCjCASCUtkueB5Ajj5oyp9cZbO/PvVkDkGCBCp+GWvzssMe7Iads7kVU3a6/hUxq2olIQTpk
1Xn3RVwrU+8/kFWknZxALj2Ez+OV2MmNbLhKxrIuwOWNzrMzBNRBNbupVan/ciEb53QU+pki4ZwL
leiB4AzPuhOkO9GJGQ8D9do16eUSXWIVwwUwlnMxFe5hdkLnCPE5+49lXTTp+m1Ju/FFVHQTl3e0
5H+WORnEyY0oZheR73jzFEKhEiWue5m6wbtEXRdRPhm7sIxSF8me3g6ivfDpiMgnCd+KLqn2ZiEr
W/oQ3ySNX+Cc38I36/qSed3Qm5fMrANGNOglpqlZHAy+y8zWSUvPFCdrnyPg744mpSK8/ruvtRmN
N0UOg1exENOXS9uvQbE3jarDDQhK9VWsJvM3G/vu1X7T/2oPvAZJ3oVwvOX9/c5e4r/eV+J7pvFi
v8R36OU6UH89ngqwK+9CACigGwuKryUQCYch9UZQjOGVHq3yOh7d9FMGftJD7akBJAvofQ26sThL
omvx0ufyT6phq8e+pLsvbMfzuAQzBtJV5sQXV0TFUhy6vUuPbWLRffHqG3GGeIXlVzDWPC8IXU5j
fWCBr9Lrp7lnFl7KRQYgvezbpEkPm0pRax53Ig9T8i0cwJQS6c2Ezn/Ecdbact8lxksoPaMExMrZ
EwSqymLVmssbgRvgkItUld9F9yTj8i9sdtkBzeNzajf2Y6+VT6LW+4XZinTFXknA9aV6Yj5GbkDT
VA9kAelfziUpdLzILLBih8T8kdQ9bdfCgFS10MfJAH2rUmT32gwMxDX8UovgwIV2v1InmbsI7P97
Z05r+ssXr3cOlFw07DTNf/Kmb5UdL8ThYA9qe4w8ao53lcF2rPBNHVLDyHkEnsRhoe4D5lS30Fuh
ioVWnUpOQE8zDZQoF7epK0gp1yob7ilE9FrnUawlfkkf9XHTbfeQ8GIX+GN4ifrqtKnEYblPNA8a
SIjLx1vvMwwvn0WMHU6J90DC38ckodLSq+9gr6vv8uWqc1P6vkVOhSw55gjkJsRws9lcRLcav4bp
wP29UdVydXgTb7PLrQyWxb6FCaWg21IHxOmg+hYLFq0sbwPV5Ai9n4PyVobcnF6u+n45XH8jLzar
uXiKubnEGAF7BjrSvHmnF4uZLcjhvz+P6GV5/zyyHH4qFsth17It6Cp/PSmKLEpCPcCEnhvVAyEM
bvP4uzXXEDstJwByMhBNinosKSJeYENfjga8UvPOkzJ+3lRyVep/e3yDqMr5aWn31KWuES2PVJZ5
Vy98wvHcdNcm6J2HoIRtOOsq9zHyqDadhxRADpumaY7k+1tOuH5v3HouHECLceotMFOvxnl+Mrta
PZFA5PhimOoPMkSVnpx5Z77oyMTWH2qzTc5dSrFVt4jvdCLKhPiKnYT6nW7zlXsMBXCGVl7A2Zjr
NvjRJvi55CkLSVxuzBGu6uZ7mwOSo0zPU2rOh9FrVpc31hBWcJAt5jDf1keyaTAxhkuC9Nc7SOzV
UUJud1hDiFJfMqfiR5i9uPS++k33u+9GrIA21cJE3vYhWXvHN+5lUJcWhmK2lSvHA6ZXdBAOhJxG
LzbdWK0edOBZwGN1RXAd2wP8vIMWgfxJQMi99bMl8YFdpiL7Nc4ajE6K+6jZz1rd3KQVgIzWArIt
Q6FWd1ZV1vciiQWlni8WFYWIH3sSK+8sKBb6+N9/L4bzHyertKO6NjUhJvzJHhnMX38vsztEMeWw
zrPt+X+Dl9L2J9UenduqpLH9AFICDbwa2BZwwjm3wOo4tzLdea5B/mCzVJ29307DLYT2tHHLxLTM
rrI4SohVJoXCoQYJrt16H5mKaPnrT9s90sT8B7678mquVB1I2tdPUE/qz3ts1io9IMBjhtQe9bQc
sEaKKGWxKcmBylQoHrOyfrl6p/PBlt+1dUEX6WIsdnkfVVdzzyKAxNcLu69Q/Op9A7ilXPZ6wPpx
sRFxG0xFn5V9qJTqLatVAHEUoLkqViLLdVhUl9Dy/etV6Q3GvJIHi30IYubZ9N2DYyTmJR0pb7XY
Bv5RZ2CXU4+t3mW1anxqwVMa87wDW0QFXNmgTVLEOG+Og+56z3WoGLd5Hd2R1HkcF6aszIY7xeiK
626GJ6udYNBSBk6Nd3a3UGiJlkZ3EyiSZjZfFG/mxICiNJJPUHPsrMBRDrpXJ7QzLrHkHpx4E2qT
t1vJldjIrIhvIjacT1lgtO7/u93m9u4eMiG69Z8gdxJlUNK1lDrNPyKts3K5/tPeKFYD2p/3Wd/5
V+CCHYAucP6M+7I89PSWQ8VI+s/U02E39q7zJ6cVf+qlnn+csrw6N3YGJGhnZndVENbXyph8t6l0
BWslBDYfJCbqyIviFBkQk27wpzLRpfn3OPSd1TZbGtdcJ4BwU6Vnk9OzbIVKlYklLqRz6U6fXOj1
zNb5MCV0bfDPOQVlrFxEiuOyBXs52DUW7SwAJfDqcSPvq9jHi5NHIo3Ke7vZi4NMwKjLooojeBqL
fsal9arlDJzyUl777QOItmBc6S+4/FDlGdcAD3/bsPkFr58UTrZC9YsI/Sx1+BQFHjc7CTJQYEsd
GKgKQAlxmO9AtScTm51MFt2UHHua5obwUP+TRNHEGa7V0fU9OQ+h27hPtFwD/FCTcAKnh1m2I4+5
Fw8Xlwr1p6ntrJPeebR+LsYyWKoR7HK3qwGIQ+fPo3U79+1f4lB4gfukGyqLUJglTmIBWrtyiY3+
ssVoZg/44CQCBNohRjTB48q59X6zAEGLpi2Q+q4Mwn0ItLss1NtzCkjVuYn44e42Wa624X/YyLRY
r3E2+V2ITZSrf7XTjPSrBgzz8XdmZQ0Fj7jOSvRdqR3zqlAU804GqkmtO1rx055kKspRab904WRc
vzMJ6hbkw1DHupmVhhrVmPPqn1G2UO90ajJRmjp1oFC8GsstN3HzNauvg85+We6yqddbi8zv1z2G
tfHyYTfDRAHj0FWL4jpXmvQ4KUm5NL3rz5E5vYiV2S0sPvSiZ7GfPtTdnD6YhuLcdXVxEEn0VQWn
0H9/VWsmVVe/brU5ONMclRWiSm2V46q/vqqprTHJdJbTc17ELhhCyUOdWfofDp9m32d58cGvoMxV
s2Y6d/Ts0CcDzSk/mvGTy2H6js2m8VdotPsyNs1/zNTcq8FfsIBmtyb9c01qn8FOym7DpOdUZwo4
J5ZLUYrZO1HpO571opTpzVt0ChC/S2RaimfaU4EZ3dBJe5B1woPgkZaKFXZXgavNV1U3fqcKjOW1
zGzmq82mnMz5Q0Gb07WYzBkwoK1Wc5ZY1B9Dq6WwU7LPM7irksJe9HqtZ5RsoJJB0tiv9ptKrl71
EkdCvOq3OLnkyKe2/Rgv9xQLsRWvRc/ZN5QGMdB4uq1Yy4s/v5VByX9evdPFUevB7Qi/EJyWWYi5
aXCOOOvwZogyUWyXqXJ+ifR7ebWV2BJF7F1KgU8mK5234V8/kpist1x0XgZAkj9CB6MFRXQLome4
Dl0+FQU5HuQYkNKXy20+9/I/235IrjZVC0zQ7bswMvtO10lQ2kP3/+OX49n/sSt0NBakFDVSSKir
1DT++tPJahD4w9kInu3MBoLp0zTrFLbZKU1F4OMUl7auikvf98+dP5U3ipbTFye6pB3oja89Sl+r
6sXYT+JwZMk3PtMRWN5IgNAJXU5+aETsG98iCUrh4T5lD3xV66CIZknj39MhzwBOzk3IYc2uKUoM
RSnTjgkZwexNF5HehxG71cWzxvSmDTHXzDE5V0sz7OAbF7+B91RTc6jtFeOvBMyquzcqMYHiCjZi
jnp21VyYF9FtvqILGngn45JH5DaxBhU5y38Ubjjdraqim6kCHG37JSprUAi2YHG69dl9X7sqpxMe
1NEgFZnloa3S+evo+4/VOPh/a0N1RTXe9Geucl4Fqgz71ybyr+ca6m47jV6cEhpDvuq++9ga2l9J
aiQnYzlqpHzB19TiLug4ghQNwNUcL8qlG875IQvoNBFRbAYltO+UcTm+7F04YLM8BFTHHcdyZ5ZT
c+vHyfRyqS+yKJWU0zW52nQUDh2BzchPMjm3TnMrV2sskf/j8p2pRHS66r4xJjrRlxBvPoncqpro
oB6DnmZZNS0pZLRLUlacQEQ5ZJ+Z35f3LEFnQIDDCuynDIDayjVBRhNzmeff1oApNJK4DJwP4D7S
lz20AAzmJIzvAZO2D+RmjL1PQyG1Sa6ingCrfFjFIErD+8aGhy2bHBhokVZnqJeAkc8uawJ/6EAb
gYK4BsqzHItrcPbymzAKKhoash7cBLZ04R4MXRICdeIcVjkASPUY27Ab63EGDP0mg0BZ87Vp1EPQ
j9/iMa2fIgWyAZBm4QBYKCWGtvlGdW391JepfregMXGKCaUEUN9v7NmdvLFX5+rvMVDCuiW/1dzY
tFddF5ZDMY8ZXSanexlyv6ArQeRBGZxjVOjzKr4z3ETdactDU3NEJ27bRFJq5QDYLzegSYPVL0l/
+tYW5ZvbyLw60rrd9a1/tX2ULdCmI5FI+Z/57NN5fJW7df0YKHrNKj8pTh547yDdR82qk9koTe99
LzJvO3vuvF2TQsNbL2joYgfDS+vtZudED436sJq0XsJ/+KRPR4nsAyb92KpVcFGc+TrQYhDAwB86
pl1p7Uta5b95jfE1GAv1CfzfnjPVBCg001j1iurOT0GOfrN3sAdnbV7tO36ne8opq9Js7gG18T8X
yY1HoceXORn4hkWpuquWE9vM7ssrvlXQmdqV+YXiU95LKrjJP53Eyg7sFyd6No2bUtFbKERoQgVr
iG28aT2URuT+QdNxsy8cz/8AhJp9pao1TEgZ5MrsuPWrLlayp8pTF7Yv3/3Dr8aTpbSUWxa29TGA
o2/g6UGhFSoIftsrjt5p3VlECCXzhyqObtPQpmeXxtTrXC3qS6b71aVvYdeCRb3eDRFNygdRwrZO
zcBQaTe6H36f3c49rSwZsvmLl83ftlFct5Fs/sRu2xSKbTUCH7HZyuyyqaQ172UDurobZn4SW9l2
bg6vm1WegQtX4atdryrIr/Fkkyrb0HfxxIKePQhgyww+DwdIIRkCzU65OtGa86Ix7YJn8JzEPK0b
8D/3Cn+rw+aRl0sX/yb/WwSJaPskUvjLs9Riq5v95RvD86QE463kNCW7uak0m2fRIjqWMdyGVvwi
DovDJoq/Yv6cXcP96qtpNDcbKwV4Ubg30ND1F2gI2AQp8VMUqfGTxgHPNdR4YBstokxQipzsTZuT
CtHJEANMR2+Peb+qfgbanP410AjU9J6Grr85YVTPBWRk9yS1SZQBVvYtgg1a1Tr7h9e0/+TdEDwb
FHldRU6sraZAn74xVaBgFdMG0Mk3pukEcHpDVdehA5z+16hi6lMNeiUfIIqi+oZ3wAAwMUt/2Q7M
WQjgPNDHR9ki0ExtOXvZGbzZPbzZbPz+UuIVJV/xLdS6LZFtisTLtsumiZqdUfKgs3T+rn4xU6I5
Wh9lYF3+GbCa5pK0qfUxc+34Cm52CMcXC8AXjXsr1N7Yz3H9Gajt5hKf3JPpBOWXpI5pk1fbR13X
gNozv3AaXH6xqQm9913S/GJEjyGYAY6ZHMOl36IejIB27d49jcNcfHHt/DlVydCEFmh9c/pVfOZh
fAnRKVp3ajS/vm4D/doxBqjtPDB9enX8k+LvAKDq1Hxqin660rPW4EC5dsnJj90VbZjKk7LQxc6d
Y/1Z4+79dPfDGPyXX91pN9Wu8s4DlJ38BSCj/lkDuRagk8YtbmpAdvil5vnjqny16WIX1ICUMkex
A8q228WQjgD0ufDP53x7IdPUqJtBylRjvh9K8ytAUvo6t0irJQ37MieSoXMcHujhA6BFQPaGBR0Q
r0WQUDtkC5rRXnRSy7iZCOejy1qgIoW/llOKmVjIpKoa+8gxTGrHSYTXe6fl5UPxgWEEFJHTaqfp
f7hjT5kQ60zbCvy/0/ovNfTiH7Siq9TZ9vXH3jCh0W2oNu9MpYDsA6AU6kXe+JTt97Rqkh/x4tP1
BWe0FfBTnDFG4QzKS5IdgdPLr9Ll2wfza3bh8f8FHDnzo6jIgVIT1Xr3w/J9BGM9pWileLFvQbgW
+4gaeDBRZ/1oqFQIK1XyaVi+V6qrB+eOblSIa/jWeXoPCs4EopvMWnztdl5iKheZ7YYfVpXrz68h
RAvOQnBmpeHvxUernfwIMxRHiXnxEag55bQgZbBh6o1LzlHQYUgoiO6A5aItdlHKtDYCc9XQ40AD
i3MjelHJpAyZBudVRbncO/1mG+mDDQRRTrvk6x3X+4i8RKdhxAGFDCS9oAT1X23AkyJpA94JV0Gd
FO+vFFV90XHo/nKlGnSbdEP3jeKG5lZbBs42mlsnhwJtJ/J6KdqhV9DKpQKQgFWo2kkkGbYQv3cR
I1VRmts0Ssurqsqqm0AfAL9ahgq+6uvCS2poNNLmoWdf8CBX24TYicc20WfFi8cWigJp71omNuN3
99iMt1By8+2+hpYDZB+bze2kHfXl15t2Tvw8vBX6/qiz3HpuYVBcZqDg4SdvdvEzPvMiFIvwy8zi
k8XjrqYTYGbF3Q4GoBdJcZ/OVnHv25kGG8P02JV9cb/p5WrsvR95U/anhD16cAi8TgPbj8Hoyzg4
mL6pHgso+HYcn7zMvLdZzX+dnrr6ySw0zQz/KkY7PgFbNZ/j12GC5PNsDc259JoRAsKhzXYyK3ar
rEf6i4tYb9Pvwojd70OM5gxM5OYupiImfRUd6RvsroHpzmD+bZRrOEGgzcws/4OrJ/dFqcYXkcJR
ax4bGMTEIF+sKIL/ASBZmf4Z69E9Dw5YDpdvnDBVxctVEdMrPUSjcSMTopPZbaJQUsqbRemA/Lha
j8NApeimLH3TuBFRBoljJNGjquk89OoKkDKbg1/hhRKGKCOgNduH9mljjqL2gW4YkUsVkgq1TKrr
jU5qnW68fvWTUGX7j+Xmwzc45q+suPS+ZlQ7H3u1M5aqQf1RrRN7J6Xrrq1fwbvgvrGwouZ/WEgM
Iy1sUC5ZZdYmGZ5yDs+xl7tn0xrcc69bL1dz54857QE/ZZkWw3c6PwdoayfTMuhLHLkKFvyyncjr
pWjpLDL3bhuC/bbdFgqufPdGfr3tG53YSIg3t3zzMd/cTqy2QT6xX/XVVZqWX0Tfv7vjqlxu+yai
Wh+VlsrXBJ4wGgOHpLpAvlXCcaPY/bnynCvR+ZNdUqTcVSBv2UAkO/m0H5xJu1ieq11Kq9CYjfcw
h3q3ou+WSVCvwfCMBp8uJMs6h0nM8b0Yr5dB5lpHS9cgbfk1logyZEUBHSwnFMdNJxHkxkZOW7qq
ZCdr7kCrctPOPsvQzVN/HDNwmbXQsPk/h84OhFEuNxuQtiztRpTGMvNGLqBhI1wZDvw/LkHX+HBg
gg5f+3X6want+tzA4/qhWgY/m+4sLXHuRJVbTf2hpe2uazvnTiTRL1bNf6rEcdZimlAXx8Vqc3wN
v6roRDr1BWUKtGWq94mv93Cy0cFQLrCX0K3M+o7GTOgO4qOpWiksdamqw6PArJuMFEBPsLiNohQX
CePW2VMQWuZJXNcos5aBwQS5rviuYcRYZeNNAxzAcG9uRz+YfaHGdFWJi4TvOlBUOitX9xVwDnd9
YVg3BqnHc6ssa622n8AA1J0F+3gZVtnoAUB+MyWyeImlDNRKZNRrDBNtX/zfOfL/D9ZBDY6aMZsH
Z1Lhu1+mJjCZ8wUGgfGt2dtriSHDINarD8y6L9+XbV50b24p8uhpsJE1Rbd/Uw0PYtAdsK13ogqk
3ciEAEXPXJYtUkifx1VyzHRLPXjSo6JNRnbn4bK2rNCFkd71Kcs1lfZmSmqdhdM7Cz50iQKpYjK0
1NWik8HsKYzVqvgfkYrFTOHheUlJN4rTZqqb33KnMh82S7iKngwr0283y0oJ9J3v5uWNmMmEyu/h
IJ9F4ssE6BzKv36WGp44Kurqef0cjZ5CqiNufAZTC8Y7HwySGzVuc7AU3cA+d/Qjm3szMCG2X4YZ
TjxIoJZLz7aAOW3T3jq/cZCpVc5pQaU8M/siOiAI8Vxn3oda50S7DW9uJfdfP4p8KjF6c1P5EHVd
wzPlJF8aP8wP2hhVf7QTnR0+D5uHQF2IslvvWfRp1c/HbvaMm2ZWyz/y/J+xKucvAchVZy/I88O8
eIPiTb2aXb94a7ryLOZDo82s6Z60CS70FkQQKlOsdrit5VL19SVDggzDCeRqfcv8tCi3GS819ets
Uu/fuEAHq/kwQfyb9xoohRGGF3QKpKZkXrjNOrHJ8PzUPAuWQNttX+/45pNWU9gcIT8Cu6U0OHdY
+iimnq/YTq/YzHNIB+Y9OrAvmXg1EXEbNpOyqvDd5Hc2VeyNu8KOSWUvAWXw1I72j3WUO2xTWxwr
TrVjDGLtdV1TN09VD4dI0HPRN+o1oUKl7+wfRsOID+u8oWnxg+1Fw42L1w7wmkCheYodI6SXez2s
mS0DUJJjuzVpyp9uZp0V7+qcUuMMWhvgtwDkFRwPOJzUmXRS3VaZ1R1shTaIVUnHHga9W6XhVSnG
q8s6qlaXhVerZTs00S2Y9D+MTHePCbD4tzKsEVab//RaI6x6ibBwH/Sudn57+7fO64dYP5B84oTt
xQG6kZkWoJYn3JU3WyP8I05+iWYOCyKYHI9+k/zRx7B9yqQMPuzxx7Gu4wPgcfTq1TDrLF0N1+EE
4Yd4OAOImkOZ0v15hHOBc502zuBQpW14Hsz6TgaXrPrd0sl5V9VuB3PKcrnOLNZKndJkDF0e5Iyv
PnKltT01vKv7Yhk2WP4+0GvINbjqpeunAHLEOHpx0CsfIZV+qUykKvAFdlnKDMPBubI5gaAwj4JG
Ucmg64DIdwPwW87isE2IHTxMV+z8TYCbzL89d/bp3YVCIIyAsJQr24YspHTH4mqb0GXtrlflcNbj
8ESuknU6IGRQD6xL9sVnavjhirJaZkbQCisFjK6PzRjHl1qLbwSdZVZtSLpBtOU1bjz3I5i7ehXd
CKaLTx/dBxNJoFuCGGmZ2/xeLV/93My6pfP1mCllxGEMBdZnGSy3e7kaM898oytDFYIHUYoNHMva
seGQaq87RjfuVNATLrlPzyT7B/ZkSKIC+/XlatPxzPviam58o/RhcxGLd2ZdXukAGVcgAi7+b24x
l8XXuqA/TtvVrflkxiEUH1XtfYo0ZSLZlM1nswZJYzRchfeUoXwz1HJN7W62aZ3NnGR402qba4MB
PP0t3JHNY9XGyhkgffXo+3kJspNB69ic/eVYoCz/V4sCdN4dKAL/HmOziFqbRTjcZtX3gQ4LtiSK
zl8u4gSHrBQotogBe9Rdb/b6c5eWxvtZcOneGteLuBnL7CZK5HoojWdbpaNm801+zB6g7u++7XTh
Nbz6s/VX8O4HZEWgegLhmV+/+wU1Eby2BmDksTvG91Rc2ku/QpDF3w14725UaWVYxMxp25vQ9miy
sCbgMpbZnnOxe1vaGRaTamlfeKcTN+Bc6fCGVQfu5FxprwRUYSI7eWX4swZVAX1V526iy1AtQaNZ
cRjS+DC6jfeRfKR7KMbEvpETMKqHPnm64z6Cehh8ii2afpfjszoOw1tjpkxIxH9zGpXAOpIIi3gU
9PlHhwS6JHMqPc4/NnCgcXRCj3fRU8OlWUq4H2ybV5oZKZdsMv1LldjOvCs00Oc1dfhDdDJsJuli
PE79VdJbye3qsNlZpUcVaJXNh023+aoZELTq6NytbtBTp6cGhi6D5q+7qLSDuy5qwzsRV13KQWZr
qjCqLibbhFxtxr/zpZbkQ6Hk5vW/uorXFlPCUSjuXo9G9/jbkMuHELPfuSYWWIgxT57jNrt9RKUF
vNpWi+Y6Bh7uYNixfa0ulWmmNZqHroPYRwrVZFZEbcHG2kSZ3Yz/n3xhIrDPmZL+nRtO0vydAxV7
zsbazShrrqkcm62bN7qGFksKBXl9gAzYFca57+lPbam2wS2MymA/0duwB4Kpnf+AAleZo/jiB44+
HlqDZVRGpfpVDlXeJbYpXoPbNVUvIrsJaEEmWRdROZAzrnoRMy8lxwAH1GLeeSCVrJciz6kznAxI
kX/nKYHqaGqvFrykXeSm0T40WvsgvfJv2uilPX4bthb8spnCU6V19ERFeQ2hDi8NGTaTNUw4jvop
r8g6QEJ3UQOIXx1KjQ8JgJYPsTM+UZQbniFjzEidLLo5AYsETO3yWCta+CA6GYresq/dVCnYhL9a
KwZ/krAng5j6dnCTmP1T0EFnsrlJFLdxLNAusxLK+F479CRSKHZ2sk/l5HzkLCy6F4me8R4IKUqZ
RSzswjzxo4NUyOiyT+ZotB+yvj9obudQNdlwAP6ra7mQBIlt3wVvXel37MRVJl/vPNVKeO8Oef6J
PFh3eOeu8rJb72ws7vVIN//rnb2ucq4SJfvWu8lEKQ2DGXUvVyLCOTS+14mJNup/WbNZgpz6L64B
XIGUdb1Ob+FrP6r+V62abi61aL90VDoAO3qmo6s0plKt9q5WLbRhuOZQqf2s9eTdhj5xb+lV/0K1
ZXAdpnRh+DoAEt8nyGevA5h53Ua39mwM62NkquFHcMZgz+jHi0ijUdBK0qbF3mfVfCM6d7GgXmO1
0Mwg+uh4tO04TTjd+KFa3L70TkFSncbuvV85/8AxWX5pTcoqsoYHkIgsLZuDAp/jCUgFDjWTgeKc
RHvQEtf6DIGGaG29de8nXVsjJKpm3MB8YR5kUiK4UDud0pJO5Yaj/vUF1/us+aEud/br+0/kTOud
vWAHdfryyuwC4wirardrFkiSOEpvM+gevxhRBbxe2DknI46dD1TwvVhkGtWthh59AAz83C1wA+Y0
Gye9rP7RyzhujiW0y2VAD7biV4W/s6ZQ31ve0gey4BWMy1DmtXEq4/a9h54NMPxS81YDdutVUM1o
ykPvKeWdmmQn+Gr9BxlE3wIRAiAQ3Iiim8pKWWeBpGdhXQR3m94lYX/O8/arulh1fa/v3TjLqJit
4EKyYnufA6n/ZCRJ9aQmFgCtvWqdSI5XTxVQwLpfaPdTqmSPlHc5nGLGHTjaGge6WZU/cvoJKo4d
3onFpm+TEeZYo+quxSztRgNYJss+tpzHHWIoES5lUaZ3eQu8bZp69teazsbec+MfE6A38KG20Sfw
3ubr1lyataPY+zBWBuu5xQSCUbjK7eZPiaZnjXex9QlG8SVavkQriZYABfDDaLyFtjCMPqWWAgJT
Vv3QjOZbD4nvA2wS2ueIr0gWZcrHojGCT7MGY02XaZ8D705vxuMMms1hiia+gcswLEM+LIg1EfVo
Io3Atyuz+2KR6ElMs0OX3qyz1AYZuyBgSVRGZMwkgMxESviJ7LULZCuNgTpbe3UEk2trEyyj3t1N
SW0AC2UHyg4UHCqcrXTaa1GyyIpV3EEhd7eKr2G8xnQuq85Pa3fX2ZYBdPfP7sM691kk2zAmg1X1
IfCpUyLBvJD55FeOEih/zyFo0H01fW2GuDpUfRs8wGk+n1o/8Zb+tfdOWTH6f9th+qE1J2rBaluz
r+Mp/6cpjfok2FlBTw+94l02mKzRoYJlbHioRN3/4exLmiTFla3/y1t/mAFCIBZvQ8xTRk7VXdUb
rIYuZsQ8/fp35GQlUVF1u699G5nkcncRmRGAXO7n4M0bxNedwjYOQ3wh062bp9YV/yDrWud5evKt
6QF1yda1rG02ywegrm0bMwAJxvsEzaJw3QefuA9S+3cnNNE0fD92Ko75LseZAj8jVLMlhcVRXwL+
Q+sGcK6965KKAVJKYAINzuZuwjeaZwG4Afz0flwm7mfDAxef73zrIW5fcYTk3aBoFAea+khh1Q5r
VE6rZMYf9vTxp1L8XTGQQ9/J9XiPSE18XcQFeIKORp39sYjIQ5na/SZwhHvzh6KJzkZdXmeV9m6x
mD+kAMtz2peX5TMCE888yRhZqurvschZFehI/QjSG+fkA4VB6Qr0H9P9f2HK9JMoMgNQ3j/+xZmr
9sWyWi9/KQA5xdsyFeBX1ELzInz3s94mwT6rQtAlkSzsDXSrjzgk7y8k6cPavMwavEJSNXKjP5IM
0T3zYuJlEwDRYOsBf0kXrWd7MqT5/7jQ4sL/QIuRYL4GdXHUowUr5nxcHA5F268TN8Rtzy2SSxnh
VRSEYn+AwyA5k4jhtDnajR2AcEAZCLBvICGs4yhILhn4REDiBKKxjcFdsDUtUzRPjYPfuVclXN/g
tBKwOMsM9TonOCE1ZzjMKxsW0tCRYAPvzMgYnmL1PEp9d4Wd69+2a6U7uunTg2AaxMbAhvbaqudA
3kl5sh7LaiqPRVl8ihOteYxd+dbofHrMBfjTFvnQsQTJqA5KaUlNGaSuxq4ZUKCUpA+Q/zSqBvR+
IASMcHSwTNBKkleflkXIQK0EXl+s9L44GJxRKqBWIm80EVZgBgglQm0hyhptV4I+JAKmP059hg3z
A4m/q/4mC8Lh4A68fyCN3B6nI8pKM4+G1AwBBzmAbMs9WQnT758K52lRQAQ92KH+EMw5ahVqEKP4
02gjeaaRViEDOZPJK43ogooIwCgCCTDbxSgWuTeC8viRRB3n5h4nwTiaUG7Jqi+RqeHmgOYmWeI7
wXUw+93iY/mMy+d2uvEQpd3tZ8w05AksVj7XsxVzjXJPVlpWDk+4aS8LFwbYIrUkDG8+4xDrN5/R
DEH9UXYHYGqWTnuq5FfuvNgmgry+gsXDIRIHiZvs/Hlsi9SHEoZVMkwRmGleDWaHJyQ8Alhv1ibD
Fv72Jqt5cuHG9FojxDCCqukxDNvupcHvDPlNOKmnoWtP+hWEc/sMCb8vvhN2L3gaDqAP48WRhm4I
gPq0AUMpwnwuiAkyZ2MUSfGogVzvRQdKJ5KTTUAcKVtyJ4pkT5O0Arlru7cLqntsoqhuJ7CR2eCE
YNWi4p25tCd6F/Yjstg3RtC9Kc3wWEnLS0/O6V1GN6IC6aEXVrjLHSu4OHnvHhq92ddhFwAICSJq
EiMKb4akJpAmdidP3w3IqgQCywHvlTdqgPSMe4/MaAnQJyJso4098I2iFoWNIj4SMoGMQbQJToBu
RcMuF+BmHp8JpoAkQJoA03epgyiDkAxc5xf9KH8mVWoiq0DdivL/O32/7I1n6FsK6GD2HwICm65H
2GF8FnH83MaWf+RlavCVbRVIS0P6u4MTuZs+Isr+kRrAwvtHEIuPXhm10/pW6dd+HobabHY7tzib
Fwp1B4vG1AIC4Aseg0h0dGyU1Ogl+KtVcpBZh+bc6O89ktEs6d0NmStLL2YGspuUxe/0aOKf10Bt
+/MIzqodLVvz0So9MvsvLoP0iholCeDQOywf43cr/k5GSzQ6Dnqa+PhffIhFpSpApujNHzlm0z4F
Ee5/XIHMqAkCuTX1pjyA59M5gcnGOdUKZCBQG13Ed4+Nz8Y9iWjyTo0maoIDWGwjX5Q7lC68zrPv
7hYv1KMlFpXFvR+7DfjkzHozz5L7fzYmX5aO8zU9uy5Xcne1yxLUs5C2th6nWmwjI9zxRqA6TOFE
oWSjPJlG8e0GFMrskCwPfIXtImNNsEuCXPudkSwzbaXx2PFSuxguYPIYLhbX+otsgERkWIDeVSOk
og8Xs5+sfs2set+b0wdUiMWPsS7jR4ALFFlfPgEGpnxK3Fx/jHCorgYkLsY+fSpP1bsKSRuQmkvm
PpIeK6ZyC7pycJyz1t60oTV5mbqxUZOoXmCWeb3+3XRp2ri/Veru6cQs3gJ8D9hndgTu8zobwN9R
g6tbGl+aeAR4ILZw12mMwTUdSr5u6rz4As5OUuh1IAXlrmiA+M6qK85RcMSjcf3LaBc7aZTZxwLP
S+A48OYwZH72glTS72QZJdmX1PT5i0CK94HWzjWrp7Vtxn5ZOx/AXoIE5GVtIFe8rQ2kwepaC7xt
G00dXR0HaR1BBbC8omSftdLAeU3VdNe0LJOjZeSoBapz+Wr3ZuIFCXLzjd6cdVHlwgBWFL3pag4H
i7DuP1OEF9xd4XqKEmdPwxQVNmsZ1KjbmRrgf6nZZTjWYXSjvNji9K17aAbNB4IpCGtq8D3/Nego
1BPgVg3AYfZQG2DNIjkDGI9XK75mAW6jp07LvpZKH7dzkCUAFe+EfX8G6nYE65W8dBux6eKQ71Ok
UH/KOhwVQmwByH4HtsABRAlIWkbFa7mKJ4s/gFypWlsSWywRtfyhzvuceThqqy4SweJ5SDOp0rYY
suMSTdcQ2lSKNNMipfmUu8aRHJLePOuD28rzDWbsAKlaCGBTOmKP2NLn2VeVA75ttKtXMA1NBzvA
tm8ojOBUrISBkEvbRM2zAbbpfVcXrkdDalCX6HtdkJh7Vy8t8MI45rpxQ/NQd6ASpX+MBGrZoVVD
isQvQ/o/0RAcr7fKgw9YwsWWZhdlckWzlVrov7Ctg3Tdd6H1ZMqy2vdcgDtalPXHbvDXIMcUn1HX
kax5OOggkJUIHwEzC6eFmNB48acz2C54vFPrUKCodQOOXgeU1ThvxLzsWbTx0z44OW6ePccD28go
eEAl8/iXzkGfoI81A0qFmTw5eQ2sTVVIJvMkB7VF9DZhpt3bRAPO1NlCBIhCMeR7AdSZFSwEspzO
AJ3tA71S9agxGzDxFI2sV8tEqpe/6M3KyfA9Kg139kRqv/M567qnyB3CM2n5tdTAuv2+KvVQO6nt
ULz2aoFOB0esoNOwEO93kOvaAyvIN/Z5gxMUT09AOBXJMQNvblWsK3CyX6lJ8EO/Thp76qfCOS7y
2i+NU6d3ZxKROfXSXMe3ywBBWIRoQlP1uLE5Zal7WhjKg2nnbrLi7aVE9T+ioKBtQj48KANMlC7N
QyWzg5aBYHJyN4usB56V05ftmSdd/syLLLoiKWi7KIDoFmUpcdeu+rTkh5ZXwcri5XDC1fs44Y7N
T40dIjEuAIFCLc320a5BFKYPhvEpKsBhjgBffIoNo/gDdOhrkuuTFe/GsMh3hbKvsAHXgrz/I4ty
7Zh2DPAKSu7YIANveoAhA/fOQn2/Dt6xGIm5rAJOYwp68ZXMRnk12twFtKoTbBCGYX9xIOObY5V9
/f/TMJQP9pOPZnhqyrGZsf4TXuHgJ0W6QognOhgArGD6JBzOt7oa6SL9/i817bbz8zGB0LGnZ46O
anbGbKBC3B0TFJnFUAnMk5e2ZtsMBzMrc8iHP2wtsLZhKsMtN/ThD1kXw9oHCNeeZjsLsIQVWKFP
NOv75UeJOmhQPcJUTubaH4P+RU69/2pngTeL+xrb9rh4JJMJj9Nzrg1gnChE/yyw78GRLdhxktJC
pHkwjniYhi/UlFbZrfyCJ4D+hsy1IhPp/NOsQUYOTpBWGu40+zFwh3VnFOCT+HmH1BpIuBuyfNwu
E7ThQaAcpOPLdEUvDLRd6qcg20wBtjW6m5SnJmjLU6caGhZuARzfbuSPFjOK3aJCvUWPzEjWt3a0
18CatujeqVXkk6bFyB7xIHlzvOi9LasuAwSdW+G0zh6IIzjyXhaia050O9oWZjRdkYw5XUMDz0IL
TM5bW49aMKBp8m/AxMW49UJl0ZsGVINZ1Xg2U99ZNb3ub8ACUWErqBkZ2N3w+2l7vi1RLHmmxgrF
MzY+Cmks4KtI5ZRj7yyOmsvBuJ7kp1G2mgUAYqSlI+KU+YBahE5P+e0kzQ0cBHn3CmMAzqM9Sclg
QHS97jL7pWI1OMD0+HOO/IlXq7TSVxe4rYMeFM8kki1+YswS2bFDNvRrUArAE6OWkPUifDRUUzhh
g9Bx1az6YQgfqQn6PHrUIvEkp8hH7ZKRC9A8dOHRsapPd2o4k9QAjtde//nnyO4RJgSI2ACfZruu
brpILb9nqJqiwuQRchY/TGXorqfRYYcw8AGAGA4XagxpvPVoGOQ4elIaM0PGokcJHjSLBKDTzJxB
MlKJFA1H55TsoCrsp072SF1rQxxQ0vSNOmm6SIfeqArh1eJi8UOyEu+kGxYjmH83MftaPNx/AHUl
ZEIqSG988/C7lUhlWYTMGipcDJDxMkrzqWtGH2nu7OLGuvnkqIYha+9ggPXEK9r6NSpthQ6aoDib
o8QWySnSYc6VRtJw2zMoMV7AlYQK2zbkOI3jabZeDFIs5/GY+XuyoIn/4IQUykoTe+Rj9DuAQYDP
sMYDn6t8S1PlZVJTBqk4IWcGTOw/yUmNKRzCDqXzi37kl8k1B9QweNqtar9MkAHgrPN1aBXOenFH
E8v6rAASfGzJYksTpOcY2Ciri+gmkFx6NeWWZkiBS9XipLcstCwOXPJIQ+YQqGhozUWHerY1dTvU
GIGeU302oIbExwlZrjtT8BpblaA1j72UTubNmR9qjNJM80jDweCje0IFhXkcxJQfANjpNbppA26W
WlJa1A1EbVfhCP6lcSz9E7a0fFfpxiONMmS7ojpCTUQ5XjQ86lIDtEy2B9vV4WYiRhbtaVGJ89A/
kSwh4z4Cae8IzoZeOVz0Uj9A2JLG9yZx21vHuI2QTgKT2c2sqJZKe9xk3gzfl6560zk5N2vkQT5i
q2UGAyi+R1QYUPF7NyLoNLA8QLbaj3J5HGeA2njkY38Y4+kQak0Xv4AAoPWCJgy2Hagu3Vmdyt9R
eI1yCkAbs8FmxcMA1jQhtOA0MXBBOCnQ3XF0oNUe6p3ys8ZQJb+m7iw1tO6hbu1ib1dTjsPIDlu2
my42Bs0WRTs/OamUJ1IiR9RbZIB8fGBA6t7fiBa3FgsCZMm+XxsZZ3b5KCY7OLghiExQhgwQmzzS
ES7lpxtRRAg32CxfcM6YbdOgMLx8CMxxTRbU9KademOZpjtfKRrYT26CBvQuTtUysDkk7Bwj0Wju
gXHq2UcYfb+IEh+wKqAwz5tzKT4JwTa6lggU5XDnqR9RCZEZIGWl4TT1ApERIEGOk5uvSUaN24ON
2UeEe7fIRF7/VSZhdUJ8Fgx+I/Y2uhjrR9KwUxD9FAhrL/ptA95TY8Ip0iLjfWMig7iw1ss1dRa4
YKskDPakF9h9cvYD61yCAuWUTVq7j22xp5FUIj4MrPBYn7Q4C8SrK81QA3JPzFB3tGPrrUtKQjJU
DaPSaUOGpEMTy/DeBY2puVkW34pmr2r9btZyijz8twQa6w7RVBgmt13dEcwVrmPr9/kzOAwCl4JZ
mi8t6Ec2yEB97EAL/A15kfuoDMAS3E2oBQFGcARErkNg4oXEG9oHnEHJyEvKfN34nf/djsFKLCrz
W5GbT6DN67+wqvtiWGbxAPKHv2Xf5A86OFOQResnqCPvgp30AaIs1JYJNY4ImPvF5LllWR50PZPP
NNEOuxC4yU/zAAGQo4lDJG8xsgUSm6IildsEKEcebwu2T1rTB7Rv+TnlojiZPTALVjhPBSF88TTP
mXZ9jrXx2cA9AORzETjGYGJ0oLGVMmtXhT058QpnJ9qq8xvQbvPSf0J9gPZUZvKz7aTlqa8UOXJf
VOtI2f7qHxVDz/PaiIa9+bXNl9KcnEcyWdzT6rSGuuq8FxHOUkGeHm9zP+Z4d/G5KiSymY/kYKsD
7rITfpCtVa/rqPF3oSGjD2Yw5tuKoZKPhkk6tPte+NhelUb0AckkYHzzbRP5sVAOWqSO6ZP2UdPV
aEi7J300tjRHjXhodCZeqe+XL40lM9AmF3j56ocdOKOsY6MaXkpQhE0pktx4hX9mm+HeTzOymny2
Qi0R5kF7W+l7mkN8DRk7yBsSG1Kbu8nUfQZ0kruZ/c2aP1Zb7G6WFLoZ5Uj7VsuT2GnL9N9+GSa7
2zIaJjLLDJsbDMSuSC+7x/qtKoP3U9m/OPYHJ0qdeO2b6jkBIDevSER0pgahHdBb3ndtpIKdcXYk
T6P7aNFgQHoIKnh+Y8eC4mWUwHkH1W88e/2t3ryUFZfYQ8L3ipTIeW+jxmY9z5sa4PwQsgA+f2IP
fyAM7u97A2EfwnjRWr06N3y8EtgLwVa7P0QzpgsNa9FfeV3UT6RGIvBVXheYmJ/9kKpwy9k1r6QF
+g8jqyPUL2sPTYLfMLATxBE5kl9oZE/1+BRHORJBRw2QplUMbpGBg+TcjRpEo8hCDvJQ1T3YiBLd
Yt5kcCSpadmLbYGBcidx7gZgjf401EC0QWl7GqxBpqohGzr0H2KtHgHNHOMRLQL9GrJKv5YMWWt5
GASzbJmQ5pCtCpZ2W5JF0Tjgaz2qNzc8I9Ixu20WmWzSz0GHN4xFtOguMjCKJOc6UPBirYkbKnhz
2u2iCLaK7PTP+yvEXH/57rom5za+tBa3rF/u6glOQPGmUBYvBdUY4OXyFI61dcbewTpTDxyAt0Oa
AO7r57YFbds8UrpRPEXAIH23lRrotBDFuhHduYtBHgfqSsPONnpvI6tLudGDDsnYgbTw8p36YPDO
Pza1xl9bzXSfedR7Oh/5K16h+SsAKrd2VMsnErkW4m+RUQ5nGgLSzFlVwNfa0xDJx80WcO/9ptYq
+1XPB+sQlAglkqeOs2jb+PqgZRvHjHB4jXKuY6Qa6lGDkIJ1BFQaPwInGyUu1F1mqEcyUlzsyA1u
jGnuLS4Wuzs3oIgrN2HkRrP/xZdJHsjOaByQ1GRDfXHVeXyaI2N8wLvUPBqFvrbD1tzSsOmT7IGV
xZVGAWUHWE2MFPNwOKUqH6DBLR3QjCDapFm3KJHYaiMwr2rFjY59rjMZ7IdRQ2qRCLp0XCd/mjmo
WEiBmiLIzQtexpH4Y/Ryb9XaR5KPTQUjnVqrz+U6yvHMWuyoR3bUQwHCv92bfwnn4Z6MwIZpgbSU
c2vOCv76GQflQf2//2P8P4BNg7vQZvXLyCfHs2Mk3DVF4V/yPp1OeQccVV9HnuS7nHrU6IOJHbLg
+W6RLXpuEbY7XcPJ9jJLjpehE+qbKUur052cVpwQ2VJH7rjtqLUXx9TzzXbCga05Ty72y8UWBs+8
xB7/4eoGAFbdfOLFlpZQV2cXQGle1l8uooumYq3x9u3qyHS5CuDxT6dpMNYkGkoN7zZ440tD9/MB
1ZjOZwfnohsg9ZTYvDrJSye7L1M3is96miFsZmvOI/Ot6CwscAQ7U92tbacaNo4TNMMW2K7WGvgD
SPCypIy+uhMIBDWkbPX0XHTNMTrPmqV6RLZFuCmDwDnYumWkf5JMi+re8wtRb5zeLaOvYwQ6EwfY
jR5KoivtCWVl1UYfCxubGl7u66D6MmigTanllD20qqHhGGIDiLeip0VE8mZwswfkfTrHuuZ7EqG2
AkSX1HVTNz8bfrei0Z3Lusb+Kag3NLe4XbSC/s8QdeZgMQIQdF5V/TaorfHilu148fFjukSFBkLb
rky3pZyqYkczQ9D8rQ982vlaDwjlOsoQnU7M8SoaANORStpEE7Ali3xYp+240XpgxyI7vfihbeHM
FuAjF6R7VyBtMHNn82+PmjuwWGHgh4hKKcfSsX/A4+aOQmQaJZCDAJbyAqDk9oxsdpQhsvrgYl+A
7ZXszzaKjVqPxk6coyst0KqFFsCyFiXq4T/Tn2cdoSxnc2bvcTetDzRa5IvtvAB5bXzs/e9XJbeL
OvXer7PoUfwecKDxhEJ8d6Tvvqa6MW4zXk5HXXPFA0MG8hrkR/5fdQpWj9q0v8VQtfQBVYelGLfY
Qryp6prESwhL/L+MrNr0fmZ/Qwwq4pmuMhec9YIjmHR+/OhuZlxAhXZPvZzH1qxJQ4IOTDukGLxp
doQvuGj5mvvwlsbUgRR5o+VxAR5eFDFQw83wIlEw8EAjm08dqp5tOWuEqvyh1LTznYbUfLmKxyKT
q9/M0gpIQUsk4OJ+8U620lI4XbZIAIv5wQJNWLIKQAp1dFmAnbwWBs+O3gTPSRY4m7hikxe6wAXD
jeSUTkBC9qMcIT81FEkhTnIIpmoe33RxrBdF6wpY/WB5lEdSH4BuaDxRd26ioV65CWqWadh6//zN
Z6bzy1sWd5EFabqOiV20AU4vvIXdPIX6VMga2NzFi2VIcfS5tICaMxrrJGxyRGYT80pNa8jpnLv2
NsTj7DqrGYXm72Q2NR6LO5lsBifu1x1HPJNMfL99M0ZtYg5klrrdLw5pVi2EyNgvCwUJcj7ezcmI
FgNVUePRsLK/xG3VnSmuTPFn3G7lKcGDiUTU3ATajdzKaXaJVc/U1jR+n72xYFMMHhtmxiuuUCMY
aIexX1NdxM/to1QN9YSt8CRoJtMB7quH4mZ2IvgIgHHYx4YwKchwlpL5SMgUi89kkh+CGNV+qHaR
wFZDMw6uIiCymq2vh1o8z+CFPwDfnLsnlZaUBwcbERoXevB3b0lQM2vdro94itMwVKc2qplrUlVh
q5ps4gjcIEpuSh9ZQQ2w5/ocOBOO7047KvthKc6U+qGuLzTMRLxC6pf7OgC6/IkhcQhca6gVwsHL
MeuBUEla5EPra332EdfJrY9pSlZJw9zXwkF56AzUywZwpFYM+dbUEDNLkYbVJuQ5csfVxMLWYpfN
COK+d/YWmja4b618vwYmLcryNmOJB8bQ2ti10HTx7vvOGQ3JJFZL3XkFBj+WIp2bprLA/I0Cl8IG
yjJ94mL0P0Vdyq4B18w/cKukPwtK+flDUNUg5lAVVZOOtAC9tvgaSfrZVWvCGrlM4q9g6vJP3E9R
bFcUzasOviskNfXJYxhr2lZ34vqMOCk/hIZIDj3ArS4pzkS3IGkInlgny3U65c0Hq2hNnAsl1V+J
4bw2oAb+O2hAiZUis90bXB8wdm303UWoDIGHcwR0kRNVfGRxgITUCiGjub4DvB+Whx9YfKAaEO6U
4qnNgK4FUnUyiLqu3iO5IUYmEmTUAGT6KzJxWALWeEfuOjmOa2IhDC0R4RCmHtdEWViYze0wNytn
a7pRtuv8vn71C8DJIw/rq5+Ljzjit165LP2dMYhk/7NCX3wCRCM7VcSYrTvAjcTLWXRh8ZcbUahA
JQfgP3hWi+Atj790QYBAxajn8WUcv9B8DARu/G1AOk33A5DauzXw4ee7iDr2ConpnsY/Jud7xc35
GyYAbvtmtdxnyAi5yxawuCcgSCXatI2QYYP8ctBDesBNzM8c0CdnG4ArJZKIjwlNJEqHZnNdDzag
SLbxsoFCDOToZAOImhAvIrup6YR+oa5oQEnp69bWsVAdGGq2/iHHn9bLpMi/b1y7zr53QxGj0C2f
PsQdQyyBZdkl5YUAKW+sbY3MQlARf3BgKDOUn1Z1uSVEdbNCyJN352BS3M8LBnuFG9K6Mkq+MgZk
da67ot8YGZhscHKlA5FFgSsuzaSAEGmIPLnJi8BBsS7ZML0p/tbmZv6mS07stvpeM6cHZnT6HYeH
E9ilwJJx0tMaPJ9MC9OT5ncoO1dCakhWh03lrKhbUhc0QlfwCIC7vnUBilK234mSb9TcyNzmiQak
DwFK1nOTrzRZNxlepZRsVgprdOuhCBCAbzwc56gZmp/thYi0Q4ZdxGhn9fl2xpUFsnNyALcoVuCY
yIZTan/t15NA3kCg6ILdih01w4zALu8gjItaYcBTpmlZeDSdxvmujqPuKEBwjm+1FBkyLIxkjUg4
uwh12oKKKWf0aKy3oH3UoxC5evVQ7XLJulMatOu0b8WIs0DsCuZuWDgM6QDY/czjmBSwJ8cBbqHl
nm8buYekj3DFxrC/toh6XamncwDQTxzpzTR08WiyEW/IvwcCYT3SA5YA2DJyPj52Y2UcZxXSxiHG
FiCGA9hWfvgjuTY+giFofFjETYZHWFl8jWyzu1ndrLDpQfkamEOGwDOapPQoRT1Ow+LBiuQjZa1T
anwbZi9GXNmXOee9N+wNiArGDQ2lA5TZKiwfSZWM3vVJlDLH3vijM4ASFXnwpK/828Twx1L5Aljp
N9/Ju2/SReKxxJu2ZZdfTC02V6MxdqvQ1QYkl+Hkm5o+6I4TsqAu8wg0FA92hcNQpUBH25rM7R0A
SksUMP0w+k+OSpm5F7JC+H92hNdZe82Q6LFp/WBvDAPHcVxdzUhySuQ3Ob8QiBxB0ClRUbrWRRut
b7jZ4eoU8FysazuhNEmJPPzsj43lpmXYM84bgyLB+22KJFDaLFBT1jpA3f1yFhHMOMkVGMKqBvD/
VusmR3iG9LNLAm5s8rTYp8pnqfRmaHXyhxTGbWMzTW7A9vO25GJHKsoVeZl3KOSGLu1OT7ma/OBD
L60HNy66k5O0m7LNgU0pR3BupaYoPN5JF5hSOG48sdgHPC91ZykZ0VhZDgNQLeeJG6M3L4Y46CiP
OXHFwY6vJgpt/FTseqvrQ2w8fox1s0c1S42g+TUx8K6ICk9nNwtD3p6HzALhXJF8SE3eHkdVVpw1
OuqTR7C29mKai49BsvxWspwKvMjj96zN1crLRGxU+6A2uvMiEhyYU6x1PlfK3BqRnIAQsdmsXE2U
W1rGzHVsiUBU5rU6niANqljO1GvtusfF5fVWdHri0QQ3e2yvaXruWhI3NitGGJSEddsDyNvW95Vy
s/ii3p1stJp66yvXERDKkLsY90ApsQBzsmE4CzmJ3M0eHcfAhQFk72vUJ5v0Zw1b+s1+GsvwrAMj
0GNm5nwrghc/9uuvLGE5UJdjhjtRgUPOILOAjSac5yrmvScls99VcTKaI5V327hInne9sCmddc23
8Vg3X4bSqdd+YwQXQHxHD24hxYoFY/b1JwWwMCCxxDaub9VHceeYuFsk00ek2INGtgq/SWSSbAum
DezPIky+gYXJ2QqOXM41c1i9HiXiqKTs+xZQqt7tSJFGmaKSBR/yj9lu6SqPWeqM2z7eTLEzAu8k
mx6plwXfAFhZXGlADdJ2gfnhVPUuUFqzqtsl+z6M8ShQ5lM7TI+j7daP/HlxRepG1PaoA5zq/aIp
IifZ5YhsYeORAupcB042EhmA3aEWKNuuQv41AkkeoBG6QxcNAw69UYDgKEpaahBaeetNrkgLb5m5
m+4m41G9qe/u5DS8t128Lv5I5ruIRpuJNFZa7lxwf8FRGt7JfM8yDX0V9iXQFIGc53vGMDlA+M1t
bx7jJCR8QDEbdtNKfXAYe6xD3PaVCxpRs7iZ3epJ/eamZZoNyAYAo+gKirkDik+l4HwIbr35aSSQ
UmUr4B+CaUfIdtakkbJzuvplqLtuH6pIH64PWCOqB4z48RJXgLP2OxTr0QTJaJYaTUUEE5zmrZum
bFeLgzu9PMg4kqadfr3YLg46UYBHMf/TTmocwvi5ua+5zJ55r2fPqHNfIS0gfSQRGBvZKW4BIRty
r4jtDehUxLVCEuWLKkzZZROiWjYDGWvFovAF77sb22rElUSLBhmQ7N3HopH3zZuPdw3y8btVSOMf
VylapKeZsi+Q66bLB6cNP1moyNzTqEN6P9DB1ASyxOaJynAAPN6aYiunVl+BCdtY32xL5u1I3aQ6
eEy4sZ43JmC88KSI4ix6mKpY7IKw2YUmko/A1W7Fa6Qq+xst48En5PdvExCffgAMIx6/uaWpH1n4
yQ9Lthpyfzh1o53/KWPAgyt5H8QF+JCCeDY3pgnnQlXvXgGaaj85ov1AbrM+TbYc4PI7snpfxTGt
9IK0TbAQqNU71rLV9NMqJKdVsHnemK57QFHCpylrk2e/ixLgzLrapsUWdk3DeWIKkTalD6A1UiqA
mHi0+tA9N+Ir+Fb4I0mHNjFBypZ9ClE6ibjeu595PARp64VloR/svrE3mosKkaQOHzPNMV7zpo2O
tsjaDe6u+efYGHAj8YNP46B3SKD1p13rM+sjMmc9UtCbvtwAmzA/prJtX7mbPfHYzz4DnHRaZW1R
XLTAGPAdb2ukKmJi1MAXOwndeoxcYOdZXbJhElGGcqrzzz9fhoGA2obk6jJUjPuc9X2/tURwjNN+
ujr4t71wt2/WOVIId/Ow18NTlPDaoyH4pHy8l76ETsyfSVLFFnJNsrI50LBGXeQeIZ5+RcMiiawn
7BjnEYlGDsIdXQdniME93vfJA1MN9bT22+gG/pkGeL99E+PAMHnQBsBZjr11WOSkRk3d6QAftXvQ
/yjdO3sNED6rqO7c9TKx6GkZ3tlHnPGuFs8o0B9QJWEAbd+xze/LQouKht/jcayB3UBXF9qjPn8c
LS3Dh2i3aEYAjbrU/ozanI95fQBCLrh+wRQZrpaxZX0F71ODHGBZaHhb01LH2HZaW+F1S6FK8m4A
SZRRWWsSUmPFtTC2LvbciYw3QAJCrTteW//QAn/TB3L8y3csbCSV3PlJHgjISb9mCNcPIyI7yggg
hONfjj0OOKyoh4PIm9kZyRej90Vy7N1OKR/LXaQq9i1WHGpuG+dOVf6TaPDrcoMdY7OOFEgAyfqw
LB+GAPf5eALEIMmiYjRQomG6sydSdrIeb8ljlHiJEAZoDpVXtUaYDMZ5NlNO6ygvN6gnwxrqKqhx
K718ALYo0tYh4sE04euDyr8QJ/TgGen+RtojjiB45z61tv0i7cj+WITOtGWFU+y0CVqZbC9A4jZQ
5TCB8SVqLm4CAha6f9dZNuzbIZcrYzRwboBUyEvUOMkD3cnvZ8P/Y+y7tuPGmW6fCGsxg7ztHNWt
YEvWDZfHM2YCI5if/t8oymK7P8+cc4MFVELbkthgoWrvobjXtigZWeI+RRVF/4pcSu9kZbk4eV1T
r/URtbet4lEZFMEKzaLsW+0H4aWJ+g9x2eJKcDYlq0AMwVqMnC8br9ZAMjZE4mwCm6Rb4Fn/aOFY
tXMUpa5Xp2O07XUkI1wLOUFld2PMo/Fb3WTORuC8cCSiizzg4MNrkVfY24G+sokCg0grbqYti/8G
E4i+QUKpPYF7qD1pZa5vNKcJcNJFHp4U/VD79bR2/bTOVoljfY3TctiSSx8BRjXYF7wBu3pq/UB9
dgfoTNt8MEGiDOKXQR47IfC0MMCIKT13h7NYd63V0OM3bBtqDng/1ZIUuMrKcLhczBKaecj4LvQk
NLazAmG7nafj28HBw3WL2hxAivRipWcclFtZFC/w1yRjcJuu6sgNkwVgHvRRCkjQ44z2GdTVVshf
unkngkWS8m3l1MY/VVKces/L/xaF9Vi2zP0r77M3KwNpT17xf6yuyt4dHQ0TdWt6+G0EyGgVDHLp
s8TfdF4dv7iotaWkKK1GdDpJdGV++dRR/nRefeqU5f+fXxVFC0dm8ojrJkB1jiH6QiRSUii2B62B
4tcL8aK1LFMnOI+Z6ZM8ab0POYrBw3+Vu8Cwn+PYFruPQ/H1wAMDYx9vmRVdqGXRHpoYf6rRhXoh
uVr9rgu84EJ4hmSpVrNfoicX6oM0Bju+Kp3oO/Oko45yOaKKfDkwPXmtki5bAN6s+guP62MiIkD4
N+EaZKZAqxoBpNbmqf4j9YB7ZI3lG771iiVjdveMK3qkxgRYnbvoydRr9y2pem/JUlFcTavKADs/
DPtauM1Dh6u1VVzH49fcz/5x8L3zEwBJftj+tOv0J97Um6+t7/GVUYn0IXjErzsOX71tXjUUYi7T
3HBepTN8Vw/rn6DwRXcubglE0jyOdmN+451dLjlQup/Gtmo3seWlJ9AJ+Th/mLdxbCvmr17WfcbR
2x5xSmRjdI5imzGqx13YoDkatJP8W9B1AhyRmMVKFoBv/tusnWf/bXen/dd4ZIfGWACJtU61di0X
mJe5J9CPBCTXwNdvl7O2UgiyVWV/aGk5a1k5AOspcf1lNIJMbY+8fXUoK1S609sv2osB65zg1x7X
/lviNacBCf8v6BFmx5nq3GnOQZ8wPJAVn7pjNGdej8dppWrAU+AY72WEUqEbn0DX10HFcMutvEiR
a1wsaTtHuZGibcWXBgXmN+EifqLtyKdyghYt+qh1ssC8XgOWfq+jhHJh9rp10b4F+D27uDrw9Ung
OqLdV539VxW3aPInWZPh9w+X+cMqDSVL1pGb/xyAm73v68pP1h8x+BhHfPHpP5nOrh1DN6gz1nv8
i5IjDZZKnDuUTg/AX3ek9aweAweJdh840fqYmztSzHZZLd2DNBcknkzvLOZINJujU5A7WdtZFdIj
dXt1QsX1igQMfqmjRVwF/UvUcXvjtXF5CCw3u+BuhS/F2NffQ1auKAOT1jZKvPnYveRJBIAncNlT
LSOux/IEnfG/aiPLLMDNoVU5k5pKG0kLGvnkRLOGyh/ndRjphwxXHMBg09+yEvVDNAvM4mMWqVmX
9/obzWYt2Ff1tzu7OUoWFQdQTv7NAfa5TFPDwHGc4buXsjM+JXSsIGTLpmPGlNCZsjy4PEFjbIAL
V66DIHioAZ+Xp2g7stWSZFZhOWAd/EKSEt1tk1grKxSAjuAsJUWHW/nS1uWZfDyBdGboso845NU7
EVdxaBG12QsqAfoX9kgkap3gYlF24B+MSuasW/QZnNK4Zkct1UO0cVjDS5HhyqL1dP0f9lgoZuDZ
p+oFXwOXUB6yDlSsqg6kqNpxwSOH72k54kv4NLp4Zg+qwAPw97daNC+g9JaLC9UFm2n7gu9z/QjO
YFA/NjV+Z9SSSoJpyLTxRkROEla6ZmnHuXpYWZV1eyv6PRaXCeqeQl1HDROAoytA8Y4iKK8lsjm0
woF7WhGkuZtV08pWUOi/W36uSPdpiRsfdxUbefAgq+KqjU30wmu7OoY+MCy9MB3flbzOo+jFy6Kv
oRuKbY9OjoecyY9haHApjWwssGC7gGmLWePYDoAYwR63nGWzM5MR0A7tOJ20pACShYc3KvCrboRM
vMVsjWfCx37ovOw2g/fbTnkSyz0gDZ9TlL09ZIYul1Ef2+tpWfdgzlYKK+rsnR/IH3dyWhb4Pg6R
9zoFdlAAocHrdwrr9BpbNc7wEasXtMTzbLjSTEQXrwXSFElCG+LBxK+DHJAZmk0HJvodmuSQG1Um
NwqcUINErD94BItafIkVg9bEhIXM30NuZ94hVLKR2LFsyCoXfHc3DFqfMjBzuEAU1d9tA/WVoO08
cseWTzTUnge0wq5FT+CnzLTyr67IciTNcdX+uxOJDN38cJL4PTjKzEHJwirHZfQyK1AlgB8O6pen
KY8ZcFbTDFWAsxBtrEAo9oC3hNMpCqY/BzYmj4bI5I6MdR59KO+Wut6yfVB4G5KT+7TbXbh584gq
rMny5nPQBrj+efTwFrgRhd2j1zXQXBcN5La9YqbjbSwkM19ycPkdCiHBQ6aWhm4nTwk4LPs8AzRx
Kau3hnnNWY+77MW0R3s18PHWdfAB7EWu4Ksar0kj/24tdBUMXLYvLh+MVdKLdEvLRmtRD2jJASlt
aE3g5T7UofFIKxq07LvP/OgZJU7Q41wLoMZfwbLS+ggWy6B9+VMw3UHdZM8YXu9GFOSgRwBVCvjN
0JoQlWWlqgKmtbBwg2m7vr71rBIZ4U8FzXLmsc1Q4qF/4zyiMwRPR4l0CQ+84xSR9I2OYpuO1+nG
51WAFA/IvoZBgvDJjoDVzbIURXwusMXQGAoMQjfH1FJTK7KeIgMkJbJDDQ4KhSGrFWQivqito+2X
QL/AKuh0sz04NRoKeWiUiwKd8mcyLsK0iraWZiClGwfNetpm2gGtKoodsLE2VZ9XhzFNjPZQoTdg
3wT2ft5r2htHoXQdNbq/iDNg7euVfTEK1Q4PNKNmoXua4tICcz0NpNGUmqd/N7jiPrYgMG9ANac8
1EBm8xKlHOEiqPCaC9JoGM6hGg6a65znB2BUpNu4K9jCCjhyjWqIg05c/cY9FZpjAxXil4gBP23b
ofF1QRazgw8aVtS9e4dZlCettotDFzQtYZrexOVu8F7EIjr4wjFdAKkANrczhp+G2iZIlawamhAU
c262b7POchcCR95DAzhhCk/x6AO4QVAt3B71lLQkRQpsgePgDo9jkiAUydyaI4+De+rtHCANJDt6
sX2saydajoNot3TVW3QVnrRoRZ5yYT6QjC8AhF/icYPHLWnVkmzpuhi9KpPDZEHLwbMmCzKjGHPI
zxh2N7wkhq997UzkTltphV95mwAGzWq0q8x6tkG6OzjlmWwPkdZmOxtQrQ9ofsrWnXT5M+7ikUvQ
mPVN0R+DGr17T9IkXziu7Dd6FFvXTl29hEVkb/VgwKUm3cc0Oa7g7axZV2Vo1ugOKc6cD+lp0uou
uEspApqEcXvDcngXDOQYuo+3LnPozQ0uXuXlZjBwmh8a4W8Cb8T17dC/OW7ZgZIsbFEhhNQKPktz
oiXNSFY53jlHwxxA1wK3RnkP7KYpGfbKuc2jcKeV2dPsdmOSyqI75qgPkbinRaII9WWa1PKrltSg
oGh4+JdW2S8xusJfmsRL93FVN5u2LttvehCCKy9flWXkPbZlmL10TXjiLi6fLXT9v0Sp5SAFpuc7
UqYDIMSHGsBHcZ8DA2IIw6uZIiCtlMOnO9mb9QgA/DIpdiFS70jCowi3jPnRBd7DE24I3Gscm1+N
UU/ewjrWt1UTszUtIwO1dElWZg+t0QP9tTUXljLLUcVxNDmy1nRcB4gIYMaMEDuYQHE5ccs5tnjS
XtuqbFH3lLjngIFbgmQ5GpOv6LdFJlIi609LUgwMzyeAkr+nyqJnZbivRPzOVKEnFXMGRQTqP5vK
Ro1xcA54/FfWkipBySoQHZgDGHJh2VhIC6AocCX15DSgFsRbT2Eo4mxAMxpKCvrnXbLBRN4iAM7G
uafiJmbjr1sNcdBHx+5zKVoOdHIja/FogiJmUXws47zMF5N15PyaJsg6b6u+eOVu7O5yEOisEoUE
bwROA75wZM8jtcRNzvd6lM2lyL3gNfvKHJm/Bm0IFDQ9/oc8WKDxmwBZwZqVVAFIO2h8ChBYdbX2
gdi5HBWuS4yuI3fJekNsR48/AsOxPEo1kJaGO9nkQRr8AuG1Y7achCpWhYLuWT658MQ6ADPB3YYm
mo6WLh6G+cIb+vBom8h6jkWvrydhmePeDN1wrfgwuPWY5uQ3Wbg9QFM1kAFs0Rd7/JDNwUl9K52i
o1IzPFKUac3VB5k/jaxN5CSUzY0/qWlNmsmRhOTt06bTP6FxNOksUyTCwhjZz1ZB5Teh1l/dwXBA
x9Y/TFSCJPNtYNgCz/k4yeQA+JMIWPOrWrmR77+5dZm0jmRBtj3jLvKwDgcQGzajwXOZc0THyMMs
Ilu1K7kD50U7gvJ5eibSo49S0PTkqwEEaWoMndzqkTjLSUlJapqRwi7scWPzKJxS1rOCfOfl7Buj
uRCJwmQ7ZhkQI+/2mMMneJLtUd6MmqhfT/HJg/a9c0ucxsUtKJKTc4D5g9/JLIDpHRtnd/fpfOng
88xetEXFS7Ab4IZw+jLxi34jUU51qtUVxBhE/cV1dtP9AuqFgKDj+c0KRcAJSEBx5gaysdnh23zv
NTm0dGcxm5BfYcVsaUuQ1NKXVwhMqUUKetAtLWmgbzofLDeLxEuQklfffjm3+bHNSr7Qne7ieMEI
FBEnvcyDy2KUaISav51lNBsc2aNgDDSus6JrRXbRxzhb91HiA2wBS9KSomjwkuc54JW58xCoWkE5
dfblTj5qln0as2E1x2Advt/RsPZojUHxQGHH6GgWnbhYQVGdO+6vhN/4F/DQ+hea+U09rHFRyJaD
1o0pWMq0Z/yLx8NsV8hyPFaldwrNV0vUY88PpUQW0AlrEAX6QNs/z4Pe2ICq1QXDLT1OZ1vSAATH
3QUokvBT+8M4zO0Al9Lg0Z6cgeX/4Uce7tj8KDrwiug6Ou9BCGquixA9agCgKk4tHuP23nLa/ERr
J63ZEuWL+hL1vflpVjQ6g/O8JrUnjfpgmdqyCEa056EmKlvZToFG1tZDDtGXA251UIx1bEag9+xo
SoMXmdo+lrgOVIY182FI09mEZigw+xXCbJOSL2f9bG51DJoYLGQotrL2ZDJZ37iTdMT3BiDu1Cci
98kKbOPJkYTDqF2H0ME3DRnOWzCUk3o7Wk//qgBHGh31ctuU46DCtLLDy2vvOEcamBa7B2G8khJ9
0xVagfBHCfA4ZSKN4Nd00gnNzzeBafwktd0OIyC8leXoWusuww/IjJPyZKtBvZhMQ4MjoxsV3eFO
XqIm+8ZsclCyHmW0i8BxG3q7Od3FdFxxbho/2bk8tY4SsIdgANDxbheCfPQIUjS8aQfdgRQ0zHa0
TFGvVqIgEX53akvkaGYaqnJJCoo3hb4znJ3JZl5W+H0WSJoAwfC3T3UThTxIT24pCgZWoy5OVoBi
61Z0w1tkAGwgyur+EDXR8GaUr5Ll4jUGtcPJE5VAHwTESE99WHH82Z5GQMEupYvzsl3J8BtYIztw
pgA51U959cxz3MkqudUAzBXwlmBVU8s0zU82L4bnJOjKB4Gk1CIAAdM3MYh8lSRg++Nho70lxiQG
DFV0aG2/X5EVgL8qMFRZxbL323Kpe7Y8DUP3ZfQzdNa0cQ0Idwwkp0GE9e2SZJqPE7l6H5/N/tXW
KdF/WdWgUFNb0UA70F5/krVZH++aMX7815B3HynvNX2NpGG7mBUge8pWqcDxd3wuAM10AChBfKSh
an08a5suPtIMzeXmzgF3KSn95pcZLRu/rHOUwUN450ayP7nMdjGz5IdzD+SgnV1E0yZ38eZlPKCw
lYGIVas179B2lXeg2aCWNKvwVARHgFpP0zs9+fDSu/XWkEZaxHppru4UZGyYOKmjc/3XhmRzt5y2
+nfzGz3vAaqroU1+jfp+gCfhGniRK57blvoKwGSDMzPgdcojSUMUCkyzSf/HdaYi1aUJ4B1yT6in
IdAVZy45UDwPjGaHztkJxpHB5uhobiQgzB1pAx8a3LjBuXY7vKl9aiZD0hi5B8AFA3hZ5EMyGsAq
DYXI/GQLCIx4EdfASAzwrbpA52XkbnWW70u0Hh9rrzXRzGr5/6PmpXiqQx91TMmA3sxKtptIvZrP
ZxpUE0TLARSR0zv7rMi0LliizVabFKKWKMuOLNfHk7Y0N3mQSzS1g5MBlJ9vaPD2H5HvQr2KSPGF
XjJ9SUtScBSxAEnTcTd2wrzJDt8A7345VkcyI7nsT35dRo+0iJPBOhmlf+krhs6sMYvZVhQjqF3U
LmSiaWa9MnwvnsJGbZGjonvIADKnXXyg6ALMC90L+CG06y5x3HWpCAIAVgKYXtN7Zjmznkn0aZ8r
A1uyW3sksQG4MIBbTgX7tOeRXz3QiuwNEz9s0U1b5Lw3aIshKYDoyr3uEtuDRKa18dFRUrsrq09M
VFl1o36kAYifxhGJ2G5Zs9RZzoobQ1mZcbAi1Y10dtLQF340Ww/dS9EAOpCqAOeTjqarc1215rkF
3dbCEl6BxiAb8GKfClriltc5+cUzLch+tqKZH/bhBr8nIJQy/R9jNbINXR/OwCkTpMp8DUmIK9zv
D4XHrN18CznZzX65gnjgA981Ro0GhJLhjs5B8RGKYfqkPd5Me7MvV2HisQWOZ+1RiwZhn8hLK8Z+
icR/gowrMJ1xnFJwdmDk9I9IAIDhg6Z6eOUJiNZIaQlwN65mO5qhdwkFFp++cCgk/tvqLEk3yLD2
+bYEmNY50YqHNKskcP9TwLMjp4T+zKFed6YJWjHDqXcsb25nUR01kyz4nN3ZDb/7dnqDV4qs/V6O
GkAiUtPHCVxD5tFrgPKmdd5v68pRiSORoWiP7KPWXKLjjtBICo4Ua4VbRFqxssctVxym62nJbWQH
R1D4ALEXVSNRgGrPXDR7QinJwDJ0aJygXkygJQoHBXxAIMjE24KvSEsihnMnhSOLTmumcIR5ko89
sAo5/ndKGbM9ioreKnR1cxCHxx7YfSpvmYpSWw8KU1pTAyn6Utugb8UB4r39Ifr0J4NZPscgRT3i
5PEBK+r1ZXtIi+qjA1dkwQhcqDz9GnZ2taXm17veWFqSYnYjmfIatEBu7+Q37bhkx7l2blFktaMg
Hi+/GpVC71GNvZMtTecoRoCjUSp7JP1vGuaEMFRtT7CnFjgabprqaO3ed8tNnXOzjmYqUJaVwX7q
qJtsuOrPE2g1nYi5/7sJn/8PSJdraAZoEAFhpxm2Z9y14Jei1DtUCYZPE9AR6gWHdeDpP4uqt97V
BKlP6z02rZ/I6NovidYPK0ANZXu8O5hPYW+lgMcGH2JdVZegD/uvY+2UG9ZV27IsiuXMRDPhJeNC
8IOZxokqZ1WHAoxyvyMw3/HWzHY+kFvXOp7ay9bjIFmsPXdT1m72YBGnMU25BbQlS28/NCibQF+e
suGq5TyqADEaWT0qDEA2SlSgCR6zJ6e3f4SKknSiHi1fKw+wSrQwUrRzGEHJD7REB02zQXmdWOc6
oH3zFhhAQpfZtSy43NQDeudQGYD8RaABk6IAsJJhWDWuy9zq/N8/Oce+h6gCoDfAezwgAbseLlfu
4NXKiOcxLrlBlpcb7qljuJgBYXKxScEt9lqkDE1BaOQxEwlGI9cAPJ2WO2BF4i7KgSV/msDKMuDB
HFHJ+tRQjYIxBu6xteVjmBjB1QtRek4zoxrRkUGtVMDDvLpqIIWNuicLuNBei5zswhfYp+NVtiSl
Uw8J/ifK6NUGygnu49QStE3sUDrNo6+C8EYidQQs2QUK1fsr8ELqLW9btnBtwPEugL/ML3G7J6Wv
rtQDdTuu5TYQslDpupvMyE12+IEAMwJUmmEknQtnk9vsayg3OyvrHW8LRK/q3Pt/gFp4mvc/PxbP
sVwN7Ocu92z7/g/KRfqKgV89eM7quN1F6g2fNxUGaYE8cpqq9ayxY/Wel+R7Us5yWloeUNwWsxuo
drEG7xbGaT7rpi1yHfAGsamhQO1z81svsrfVR/hzFNP1RLQhgwJ159uIVdO/AG0J1t4FPXg6Gv5F
4v7zMYna74lIym9N16Vro0I1NS1D3CT7YIXszCA7aB0DOJayAk5mgg7YkF2CyhKzd1waADtT3hVH
rY7v4fUeN/r6YgwDb0tUbROjWx1keza4OFqrOuxZAe5KZAoz/TTLc9NCqXjtyRXJaGDVCOKQBpf0
eooKcJJN+3gozp/tBK7y9+mIg8RMUkfaTJN71/a00ywv1T5FCjTJmaWuNfyS9gHODfahz9njOnwx
AO1u2qcun4E1XD4EOjKRCl/le2TwZ9UF8uImidynyFVsNN1N32X8g/S1jQ403R8eGxu/Vwp8JlCD
rFJjabiavSVZEhjioiyIaJdEpbLAr+yHBdMCkAbVza4fk3GR2C7wnwiw02z+wRbDdYLrRJ7uHHjD
g0UAoK4Y2Bb9PGgXVzieBLlppQFYgjKWbyYMTwXkWTPjZzww80AWJP8VdpKYeP7HUf8wh0Ed4Ufo
GSd0Dj3H+T00yfFuHusAinSjdkR1NY3MQkkvqFvBzV5H+zqK9NMkmtRNbWknGnBODE9duadFYQPc
Be+Cxpq7kTh16IwKI9Bi4Cid4HpRidTM/pzdyXykD46eBP7JL6vZgGRW04IZnqY0DFVRH1JANQJy
ytvJsdPeK0CYRP5QvRdNOy5xUWFeRRmlO8lAFeSiTf4SgIZohfYH8Ybblhd9KNBomwHBD4S5Ytuh
EQKoC5rzZZS5s0GvkrZO3ZB/GZjRbNA6509aaYPeqGZDsWE+jHHRZ6+rwtI25OszXNsPdtevbKDN
GCJIz2ZhiHMdWxZ6UNWUhGNtuUuJl8eVGZbpJCNtWSUwJJvG9bfgnE4Omgozx5pmyq3jRb0zU/t5
VlK4euzMjyAoxQfZYLVsfgxAQl3XSI5ctFj6oG7O9Nd8zBiuaVvzQkMyGM0FF+mTAdk2KIjfj9z6
bkrDcxZkNgpLrIEWk61uhHWDK1EWymRHNojunYWJpokkdVd5FvQHwbPsi9myA3XDpEPgrlC62QMI
R8u+pEijmHilO6J9KV95Uo6rwUy9Yx76zlWilGQhuz76K+jHN20sUAPQaNoeTXfxZmyb9N1rUX2v
DMhzxL968mQDvrNQRxqh9rZ/A16jO3mGeB/cRAaeD8qTDMizaOJmY4HVxZUoUl6kkqHhqCj2zZCG
VxrMAlXIHDQHlRQyW5to5QDjEbguZxOa4d1EJRj1BzxYEUnKMNsOgAsHyPAIOqbJJtf+qkZh7FtF
j0AiUYruWDv+mUTTpxCxbS+BHsJRkPnLzg94gmODVQXGzslBilSNDmNLp3a1Y6ULHawVSEMtQPmA
bqxCCUhKeqeI14nRNftZNFnfrydvklIIkYmnRpHdkWgEQPgatSw4IHEghZhqKJ3CXQ4g317OMpS8
yyMNf5JpClYEJTTHKuD+Fn1DQzHFI4856MiRQp1l/x2PtLMx7Xu3TOLxLcG30qkoYjz9RkfogChy
tRNOsvEhTb01rUhudoM2KUmmKTOaNXqcHADBtfbtfhGFG1eACrbAu8yxT5JwmpHMUQqaGZ4f5Ys7
9Z9c7mQcHXX5orDdchkNur4kNUWkWCPXYrz1A6Ebl5z1kQZPwYaDAUxXTfgQ0prQwOflbI38eoIC
mDhZkR06x8xDgUP0O95+fphh2D1L08dfAtpFQYFXpm/AMkcFpoWUlmcBulsIFKVFg/PkoAx8G4+J
AJS2b14tF4Xbcd61P3p21fXG+ZtMaxQL3JhyXliTaSLCe1MjAQJQDEjn1DDFArmBCE91PQRGCUqQ
aFaAq3LN+pwt7xTALbX2TslfyBZcOSloF5Sv4b2ixdk/T6Ih6h4AbzoeehCm3exApvMOaYNbtVlG
M9pBDN7LLJ8/F3YxQCp0Jh23RWYt7v4NqQyDpZ8BT3tTFiDyBaDUWfXbHgjciJCRBgWPRDNf8Ek5
i2YzcGBMSjKd5WT7e1hSFgKwKDT7VE7YS7PrZ8hZNLsqr3Hwg0OroYIW94jpCV966NRnKLnJFU9Y
Z/ELetuSF8mjEl1tQEsgOXCNLkVf92fc0XlLVBeWxyBWBR40vV8T4U7lKRogUtHa9bm2tkAyhUbE
X1RBMzMPySYKH9dpkr1lx+sgaQ3tC/lV6KpfgPo2jvaWGf6F6pY+iZZ1hOwEHWd6FKKdAp0tBaqn
D9P5h45Cs5bLSGsWrudNNtMRSn6ejihC4tZsa7aFu7DaUG76uDBfM0AMAPA2Ks/RaJivI1KvuP5+
jVyJnwXKFhdk5UZFsP2TE2lxBfMnJ185GWqn0cK5vXG7DqXZvwgcJSorD46fr3uioiWFrys+R9LY
aLyJVSYhAbBnsOXI+AMGCrx/0sFBK4qbA81okAnDn+G8plmsDCurhiaIx23uxXxLfpPsZkrmdyFT
o68P93Gn9TROUWZXKV1DAJn7D5+EQiehizx/mHmrNJH+Q2UaV1YYoCqSvm0uSAaGIrTgFGY6mZBs
UgCo4tjn/WEW9fLAUhDbor6g9pcjN9pjXhg+crZAuUM3eAzY3SDojiUJSd8rI1H40l+SSg8ze2UM
Yftgpt02C/MwWBh6gZcs5qN1rBiX+EsB1JuFLnLDN3iE6virG+Zo0bbBxJ6YQAUuAsff+5GfHkbb
vh3+JJNoxUUnhv5hR8vZjRR3Mg+nH9RgIEV0pyC3uz1mk2mP3Dj5zGYb8BJWh9iIq4OJFCQoTtR6
msqQl4ccBwixIIPZlJazjLM60Zak1kIt/phOQcjqPsiNldF62y5nNmoVeHAFbmO+R54sWDR0dlIy
UiRmjG+CEqQLFZ3tlMJlBfqUI33h0JmtVorUtIG0VgO6jQKgGR2Zmm4cD0EIsOFAMFRs4Fr5grzV
BW/2+je7MgYUBLL0sa77dluloj9oQyLOQCcd1zqQ9V5i7uDZkWX2DxCK4ksNDX2W1j0bbfBTonh3
h5Y8lJM2HDdQaIL6MYo23k9L0gBf+3ucDeWtLAZ7VmVn/T72uhEXV6qfwXPlq1vlFnrKEI9EEd7s
LrWQX0a7Yh/+JPPa5llGQ3ogWxpA8ixB8G0+VimvJ3leZof/zsNZxv8A+CL7phvc9ixwnnuOof2O
Yho7aWeDg7F64q2lKo1Y8tDjFPwgOQPXLJCuVq1a2n1RGyu7zMSG9wFHBYs1AhxZqUhf2nGxY63+
F0WwyrwxVl6qW4fRQT0XGoe0KXaXWbgfTz1gNKy7zv7HUv3LmmFduazCg6FWLEosZEUxq/O03wp3
KFFW5wfmgjRkUxjO1UAi7zApSOa3db91Rvz95rxBbehn6Cb/igZeL07PejWuOkdPvg1e4azzqhoP
FSA+HvMEkAWjZgY/gig+8Cgy0AWbAqfZ8vU9qlzLpyDg+WSRD8EVz5b8a+WYGbANRIyXMaPGdaG1
HzjeFwmnZR4Iz4UVyXBmRoRK3t45kpLkQKYDfCLIKduzt7asCuiEJCeLNvZwYcc3zsjkWY/M3lsh
1wskykE2G9w7AccnL/A45bHHtq0XANlcCefHJs286F22wjnTovo0oEhZOjabO/tyBJ8JRZu2JLWj
fZuDgAn2i6b7L25ZWA+C++YDDy9l17tnR0lmMcCLUaSYA/vlRqbsyW6QkxNFoAHtHNbDACTGVayc
SGaZyVs9ZGJPShLBEQQs7pkWRVC7hyTKj7SiHYMKiDVk3pg+Mxakqcz73egz0W64NvjYjUxJ8esj
hqHfoZ0qTRKU9ATIgX7SqiWZ+1fatDkO4ECN84KmeEz1aUESoHEBTqQHBhctaShqNDXr+ohMzb/E
idAdcakivIQr6AWOiupItA+27jQPyKy0D2Wl1Xuj5s8NSFr0BWlp0KsiWycWyujJDl/Av9S65uF5
F9rhdo4V1hIZStcVa3ANucdkaoesvbha6QFQ4AjVagK0ou5JWusFWsGlLYA5p6CzJpCrXEFfTVOS
0uCI7NbyJpCutQDTsOR2NqYNKHbboIUAFVwCSHjmO53i8EoFJJxqynqR5O4oSIdCklV4Xn+akng+
EeYARs5XqbcwxT/hGOs4cPZ5rZ24AEyMKD5qFKhaAXyE9gmdIsAVNHp74RVVs3HNNEG3BhRANli3
ZQEQuUGW6DQdtSMVdJZalh1yh7/Rair8ND3jW476KLyGWGWFNk/UEL6IJc0NJYjy8FUXg3vWHb97
8SUQnWwphl1WJrsCb5wXq0SNpBanVwOoiMCOAZkuiKITa2Onnf4kY1d/wt2ECa6hR5IMIDjYAhJk
XNKyVAbC0r8ZrYhOJDL0TJ6MNHzl4WiC98RqrGVrjM2WtGg+0NfmCDqf1GXh1gTsz1RO6amyyLk2
ciq0rDU8Ollm7+5LJ6lgco4w+5GChimCpYlHPQrsXeZF300X978JkDefeJcOK70AXCAtIyWr7GHZ
pUlx7dN+eGpa0H4Bg8RckJJkaQnO9DrO+z2QrxiQCPpwIRoBwgI1dFHzMbNlnwu8LP9azzbxp/Xs
0uigmJri3KlnmzmCa7vFYexjYz1wwPS7uY8a+UGrlwHyz+EyLNEbd7OWlUy3jehqdFAr/bzOu6F6
tBQJzxwDkAjVozTLZKOhmHnNBBDdG2f8AiRRJAtadwQqlZW9R2P6BL7Q+jkVenWyUgUQpeT4WD8Z
OO4fg8yLHyoPbTYkrx3kPAXSRhegoLMLLxsUIKJr8n3AzwHl+1531oQD/isj+G6FXXb67zOIjsT/
/1H2Zd2N6kzXv4i1AIGAWzw7cZx5umF1d7pBIBDz9OvfTZGOfXz69PN9NyypVBKOgwFV7dr7Iu1k
IuEEMQXPhVIvc6xLKnWDT0XPXDb3fVkhnus42j6fDr1pBRBloX6Dmh2gdtepN2h7Mlmo2cv8y/48
Zx6b24OdgGH2axq1ZOti7jxOp2oMqz+tfzFlXo1OSrMv+zRCc/59dlq9K6Ctw/t6rYEcfR0GZehr
bmOAWhJkhJ/NNMvDA1np0HhKW3uW9SxKE6FEC3RSVwYo58IDNWuuMDNKY28zpvENTZF5E5Z38+wc
+ZCBt+sZCdAWOzdl/VWdpkir/u4RcAA7+Xe7EemxdVJjhSpatWVhObz2TbnPS6U/gN9FHdsIPwKy
k1v55TZo1d4EsPoBr0PnbsxMFpAmQoyC7qKJBeC0V+TX1nSzjSdUWDQdtA7MyZNdK4xqawKaiQpr
XPkqidI9gxqrX1Nul/oguw39+Ydy6pM7/TIMKIrNc6hLA2RD7j/06bd0WpvWoi4NFClkyIfup2kO
LRRDZfQgykbdQZ3MbxlHsXzU1frSBnXWmvSZk2nUSDtggwRG42mU5oYOwr5JAQFBswgfGEvEdujr
DnoJ6AamGSJNVl2pmuOhPpn6IWq2TmfmCxokm9OKm9Rm2oFMAGPbWzy9QKdPS3bWogdY2kiNbJE7
Wf8CTIC5ChtUdIW50b84skUMTcbNjcWr8h4Xz0qN4Y4hAf6KShy5NuM+23ulKO/AeTTiv4pL4v/N
Q4Y82g6Vpl9nyP4lkOd8jUEatjLzFlj82K2ugfAvV6iLa1+E0u+siXTClWp2FUYVrbJenrvinj27
5hPr5+TagO1yYM0LgHjGmvOyixYiGyzoPv2zH/UKNWtRvtfwcrYAva55Zw4h34SmM6Ki2k1QP5mm
S3A6J2+IkB1y7lg/W3BcFmZTvJuDZS1yW4nbWGPetqnsZmuIiWAmdNtFherUb9J112VZp1sO0PQy
LAFGjkw7goxCZuQ7LtMt2ewJ9E8tNrWoq1OJABnpwNvwOwOn9ZpcyAQRSdDK2KCIhLYzKgJAFLUj
gTUiUugD/beNLv9Tn4bJkWwgkkt2dei6B+E02PWuWlsHS1MXTJdALY9uUrAH8CvvzOk3HcZOsVVa
PiJn5vWvyG4Bjt6JMzdrcgugV3XmBsp14GQGsQrx4NwOOlgQBHOcJ8dS9pab2JuPunKfBLgl8ZX0
/RIl5u5TrUljg3fDYFkMhvuk15BfaHJVrWiuniT62q5avqK5WVgCDwwFjDWNpgqvIVWRQoF7mmtz
vNp6QIxtaBSlJHw5dKDtpG4J0bgl1wGMkF6br1gO5cY6rhH/t8SUTZtSAaah/27mkG9CtdmUEVCa
saxkoG3JnRznOZfTqR9PJR4x4N2IwYM+mJRyJenaTgfBWLZG4C+aBW5pgFVAt5/1yQiAeOWTGgtx
crCsW7embRypB3nxZlOAS32R9D340KbR+mu0n0YN6L6fabgo0a6LHmIjp/ls8kBABPelr9Ulc8OH
KunO5//z/KQIIyxhr3MUsbhK3wBA07xEbYZsMgrfEUQf65dCHuwwqJ7TYhyOaa99I2ttgXPCjLm1
pC7KyGIwCsV8N88R433fNsHtmFX80QI9Kq2ceM4iqsNKJbsUMkfFJDGRTQg6OqgqRjjYgYjIaQD7
QAhSUF9ra7DQkGdvqk/P1ImS65M7dcnlZAsLGxo9Eq9EQ2m9UalCaoJEO06DbENd123uVTOxc9md
fTt5UdmDB3LMM6+IV7PXELn2LfQb5rXIy40RGBCeN7x+eX2t1U8lFHRG8qLuv71ocuZGx37oNnzC
lZ4uNNJT/pOtTQELY2UCiZGvq5Iu0vl6JWNFl+5p3PWcZhk0eLbQsrOnkEwCfJtwvwNS9gFQxnsA
LNlBRfr4gDJWbP+ilC9psB4d+7bNxmXUoCgLBUyNDhJDPIdptIsAOcF2K1x00ZSVZEkBcIOE+vy0
lA3u4+UIUOuGnIvEtq9T3r3NS02nrfLEOtg8++/TzoOTR4No4tmpncyFaNSgafMfQWeYTt8qcB3b
edLsaeqfPkObj2/k70zrfv35bpeLGxWau2YCCveV01xRq5q6f7d1ESrt8YKJOrtp2v/X3D+dI6/w
O8iTNFtdnJwTnpmmFG4PBJBWo1DKifHa5NTiFnGy6B5BgIfUcvnrqGc64sVjvumVC96IIkuwtfUY
NLNxC9WxOb2nA4BxycK0RLytRYwsZVVEewYG6kNujdF9GUEly9LEupx6ZEIUCHvCJLBAhItFpGg1
1J3kYumF2yzmoJGz22IDbUfnR97WP1XE69chrRTitu7woHn4HJnMiiOrbWgAA/191RmoN+pHQJ1r
JHBvXI4HRyPr9L6ysWdu0tJ5jnsdtPFGGH8fe++6BNl76P+v86lAjQ8iFcmqFgXUfO0GFKFTPiyo
Rtz2qAlK9x8gipNrjzv5FR3ITi2WRb/9TsPUcr6857UqJvpVjuJ4E5KdC0NF8pabkb2FtLaxBegk
v20yZi6aQlXvkCDb4Wnn/VTFeF2UVv8GLT1tEUHC+4i/MNnpYwdxXz0KN2WXrZFR8o50MCZUc2tr
5goSiQ7em/4xMCbiHQxVDjTgf9vLLgiu/7lGMAUhI6/Ol10W9QeJUtbDMLVcCVWjvLE+kMKxuiXZ
yCXyjHGjS+dDdkEMDaCvaRXkwfd2NSGCMXXyoLGmLeB2Wt0D2IcWpnOd7KIfUPF1Wn36JOSSOQZw
8F+fh2ZkdO7TCl/TkqAEsQu2vQNAdjjR9DG8ocvt/dcC83qJ7maLEq8Ui9CFlIzOrZe8BsOdHtvB
rdN2+TEEcJd6ZMdVG9yadrf2DKhTgJDI0XzsWATAJqa5Iz86cNzXFkwHV39dZfCBtGexxobBWZx8
RDeMu37UYhC74Gw0YPao6/ACbz33aH3TyXwj7usjnZw+RiGjFzsew6vZza2GraVDySDpoHvlt04g
bzLr3kBtDq6R8Pyg9dmucSFKeWF3E9RE5DHD+9U0IbMbHSW8DmQtVeuhYP1rFVoUcAO+LkPB/dMA
mKS6TZ0G1mE0AN8bMyu+kbrVHSKVaIu4Tth33frwrDJ4L7mhVk4ZpFeoaDdv3SQ2/aEzzO/Akl3H
VWs/y56lmwDkPdtGZepRZ+1bNK2gtBLUor3EtqqPux2KP8HgXLfyFRTOm3wofmFTcs9A4XErCtQJ
xC3E5sfKHNfh1CVb3xvDRo4IhLS9bd2Ss2YU7aGIkw31mA1EmdEx8CLKNtgDm/95GDxmZxPCP9jT
iPU1TF2zHMKNGKzbi2lAov3HKqNA6SdKZnCWs+a8WKZbYEL951Qa6WkSNdM+vIuB71qTn87UT3eU
/SoMhnYP/Hy7d6YDpNiwNaAmeN7RpPGYmuRFfRqn1mn67HMaPnmfjcxrnp3pdGaaeXmi03LU4mz8
CYFGHoAcUlh8dapOmwvaulpavq3MYR7JplK3s6q2xPLCw8lnLnUjY2TkKG777/HTiahFa7Cv85xG
jRF0ghaYvhdFDTRwPuDqM60y2kllxBsW6+kzBDjBZBSnP/7qMWijnD2GvHyy8AjaFomHqtahat8N
x7s33bZ9iMM6uPJA1LpEzrJ9Z2P1XFm6ex8W2Go7dmkvyJ4n8n2o4uIecmbudcW1fkHrjLz6ULbD
7pIAnMwZVClnu6FsULqmmbwbjPEN2PvUB9VcuaeD89X6k83JrAbXz+STJPmP/xEJNPi/AoEWd00L
tWOgKcUnu5ATjQGL94Kh8e7wNlBfQ1s9PkAMIz5QCwwrn60U4CUJ6cQt2f/TzVQ/5FCCb2laQuqs
gtZ4asYgLsVCSpbVvi6Qb5h6J/vFagaqADeqMn7NblCN63xyOU0zeKwvswzEcBcDpy61jOnqTaNR
X519FqivZAugNfKl25v5hqH2czlzYavQXsX99EA36/5eQmCuMOwrOhih1u1SLV8ZkCGYTdIuM5Q7
Ty5JaqeolP8aUiKsr4SxZJCaR2Q3D4crWWcdrpSpSYdINdEmM7THsc0/TWQvAmsT2YbYl3gvAUMF
s4tDrUFP3AIajnp06DWUCyxzvNWhWK38iad8s5EQhDrQaNXoYEyjPoMSBtQ+oXQzL9irpNzEMSrE
gyH/MdRpfmxlql62zAnzlwSPu2McmD+6blQvVp2FO2iDD1BlwWDBTFQztRCRp27JHv5+MVrOv65F
R0cwmlu2w1ERoV8UF6mCj+EA+OydGztyfG5rV9tzE4U4pAJZanitwDZMbU62MPWgPQHxyM+RWS5y
hA5l0rjmoVKmgcA6eKMR7Ox82wrGY6+n8vinAQjSl9u4LHNsmhD5DT1Ei+lA3Y6iv/Y0cjFshtjB
gznv9WSH9luImrg82nXI4tw00yFHKgUlBL2+oS74mMv1378/+7I4y9QdZpsGKlYdz7J17+K3bOcd
F501Wnc89O4SXBOHEmSbV7xskOSaKpXldLumQ2PgewMDiVyUCRMriK0az53TQOwh1H4GeBtxjdCC
ajR4qSIrjx60KnDXZqvzfWuL/uCkYN5yLdR9nuHYZvwZQdEsBpI+n/BpJ7gagdkcJ6q3ImPbS7/R
MkPgq5m9iJjqAV8DBiAI4+zKjXLcO3INWsCmjJ+zRvwUtRX81PKnKLaqjxqk7SDVSwbIpeTj2o2x
ufj7F4sNweWVaTDH8KZL04MQpssviqdkJLK+BAjmjhfPbRwnN3g9KPYiAlu/yBHyTcoh8J0yd7+j
wh5E2PgSZRg8V0XevLg9Yn6OngCxDNSBn/SBe20JHXHuIAPdfGLLd7LR4cxnbhb6W2OPDwEKL5Bf
gzY4aoyxndCMZ5RpRFvFebVBIsl9adoU0PBJHhwV1Qu8lgTXGciajy7kS/wsZb8gFKQ2STIocxHb
zrB3w3HYM1UMePvJzXbLpz4Z6YCNqwsF3RpZCpZ9TgFFXJECzQfHJg1K3C2nhZwKtfALrwvlCpcf
892mqa6ysr4pGNeOBuoQAf+umcD+IWtXQNgG6apMDaTIAn5wEIcF05YESsnr1BagyMqfXbqhgFhi
iEISWod8jCLYZrU24vQ1AzcF6lcPetC2qzwexMJwmXGgAw3MPgp0eb5VBNX6NHzyoVZZhPjkrrq6
sFPX6+t0X3Z8R2uSiQ6yjIBs1Hmor/Ki11A0h5Nf+JANLzWjj9IbUFBPLmXbGbu6Sz5cR7egfFPb
KJYowys2QrYdSXz1GIWB8uM+bn6CFMYRafMBsljm21pUXikw9GtyMeqALyKdqPc+6CFRs606F8rv
AWuhTQTsSlDk9WEiX1yh9lctvHysD2HC9HTj4ZvYgp3zKejq2txrQ8uuI2M/98ZEfQgRvRWeSFDJ
Y3ZIe8bDscpBbRq0vbgTOtTAPKbpKOWsEsSx7PwROovtQkJZ5tniDQTDSm88aHbL14MW1JsmM9l1
yYxh2yOtewURYL6znN7b5VKlVzGPp02G/BmabeND4EXtTwfk98EuHaW9DuzG7xFc/rHanvrUQgEL
EvDUpEkXwyebBYpwvExNq2VWEEv/NHS50JnrWfNs1ty8nHZa8OyTz83T0NnnPX3Us7OcNWP6e2nq
2QnPHM6atNbpLEk5is+v6mQ8O/XZzLM/648f6LQyyG7d3d9vr4ZzWZtqIhtg4pFv4ID76yUkDg/F
tBFAJt9JUEX7TdXUHFDXLN7buvWUJ7F+nG24NUebvlBgoRSgll/VUaIvnZgby8wQ3c5NUJyNMhdL
DgsbRNC3kP/lR4EtVxYY+L20+JFoWg/IxzRIB6UxccuCDkyiLQgFvuwswJ1GxthxkG2MRIE6Jx1B
wHQQxfbkWOYpuw4Y2wTpdA6OEl9fJSYobBDCw6WaPYehQEu56hmk7PEiBYP5cxR5gMM4ffWMiMuH
x8olEXzPmag2zZc27nuAw3jlHQ30kw0ykdpKI9QCwED50jJLqEpRtqoro8855E5k4CfbxTooptRW
5IefoL1oeVqseJb2h0IBnd44QbEE2Ks7nB1U189dckFSrlha0wxyobljB0ifX9fG5wqek/DubB2a
2E1rn01sdYSlymnxoNLCheYZaSU2BYKLIDQBMwmyO4HfMQWONGCAjxpihDj03tYCEojsdCB7lCu8
ZZf6Tpqaa/lukIlrw/B+RoaFgictj7dWYuqg2yz1G4Vo+I2rBLsK4nF9YaduYOFPBJF8u6QJdKin
qdQKTQOvd3pwpXcoLoV8j0DJbRSAADkaNGiRKjw5Aeb1MydDdzqkkN4aJ40P7TBbqXk2hCwexLUF
wIdk7GJz8FWHEk4NGPv7qoAwCxge+z2w1MZ967ZAgQ6gBa6SMV2UNbQVKg9MDXOfy2JRW2F7S3O7
HknDAloLflEkACdJs/wfmFbnX5tI0wRBsM7whuRy07UvXjyRBwDBTJbat/Yw9CBwbqHWdE1StF5Q
V0sTUHBkykHHokrThgpwFiOMBCoWsrVWuM6Af0YpChswOe7bnQFYyo60TElTtWaMgaOw/0Gap2Sn
Fir1wW6pBxHkC0fOkAmEig3o1sH7Y4BMdF3E3XcA+39T+cwMP8QN5E4sCdSiw8z6c+qffDLEvMFg
jLcHocW34yRTKDTtxhRFcmtMvRA9GjPtmj1pPDqaQo/nsalXWZa9cZ14XGgJ93CP0jpoqpeAZKZl
vCq51T9mmWP6uAPW35RdXI8NMqUgxoZulGh/gWDlhWVQ5Al0YJYQAmnuNSNI1mOfa9eGKOPt32/G
1mVBumma3HU596YdmO44F/9LEOygILEO2ruMN4Bx+FEfoHalNVaBGzfQAJHOLg29EpqmWXmUORuX
hp3KZ8/WpO95Vf5huM2ihZxQ6DOwOateDN8ipbhvlj1/CA3kmY1B/+44kMfS3Rj1IJ7HwGQbN7jt
DB2/xs+nKpZJFuGqCNXe4irHW7OT8uvZCRoPLfhDkXfUOu+bEtZKJlK9hQ3DNj+ug71natUtMFR4
F9GQG8+Tvl3ORSDlRCeB/Et/XUTrs7oQ5jz//Vtk5r8faZZjMWxnwQ+po5DzYi/rhX04lqUl7qoY
1GlVAcbhxunvA5WiIsAO66PXNf1VJccfA69/2Nxiv0A5rsCbkcY/ajeMX/IAIffAqpJjV+jelqd6
sO3dKj7qbt4vOaSKXzpMxdft+Q4v2DbQ3R+abTZvRuSBK6OOvF1ROuZr660brpo32alo57VFsyKv
RPZPdWdKBDpMqAOb2CCnPe9vQitCDl/pIwpyRL7MvDx7TKEte5PnzV3Veekji/v0sXD1Vd1r4R31
uNQlErys2TWTh4db8sZBRmdJE7RRQYFIVXe0GE1w7Kk2AORhEPbBfXvCKOu2Km9SVPWBVoLNGGLC
FBtRni075eozPpl8aUADhdo0wRWbYcDtjtt2coc3g+Qukfqyx9MfQn9uHy6KJLmNJcoXaFA2TXKX
hhBm0U3kZhCehYvmxYFvoppzE0/D5MOdFrWugZesWTUOIbIUI8AUgTsJZ8CHTme6YEpyPdYs5nVc
xFq2QaRAGDf50AkHvQz2IOB5nT9NNNb5oUpLVME2/e0nm36SuFsrLwBzKBXeRBoTRPeGHdzkU49M
p8OfbPPcr2moUwyuuCuDKyZ0fa245vixNL0nodqFleegEexdttNBALasB6d/FQPAvAo0DgdyyyNQ
VU32KNXZDhoquCTSfn+C/hIweMb4Wg42lqbWfaNR8DvXfO0EIgH1Qv6ihPmBaA+7y5oU5QCWahZU
Dj3ZGZD3f7KndfhHe+BAVsRoS6impL9Jf3UmIOASJseZ4Bc0YCi+bPOpLAdvZP6QlN52jFyFspyp
T3y+WgqMrQVprtnmRJFCurwUS9Rdf0AVTXvNOnYNwU/1U9PGGzCPd69pLMEfbdcAwVduhOCeXa8z
UeiPYW8mPji1ESg2zfdGdM6TJxvll0Hr/ehcseyraJK4qiKI1gnvW+hhLzemQ/IokYRclYEyD7Ve
gQW4Dfqt57niGKMIZeki4rRLnfI1zVDAAGV4fhVP1JrUIpsbKlSUdzrDZvH3AE/NHJmoacrcJE/q
n60zFFCAGniOu+yXY1mgEAMY1kVMwcxoimuWVYAQJzXpUGdQpkwURxm0XmbRstKtFxAY12sxjva+
b1x7LwrJ99RNFJQDER/93Y81A/12cpo9v+ZENELG0zB1a7tG+q16q4zM2xpTEDIY7R9JmWZHikF+
CBmkLwKpsqPngb1m8jA7FkEHq+qXFMRkiTsssX/W5gini/mgqEo/5w/cypDM6/NjoBLkxg8Wh9hX
i7CjgFxPCNIFOli6bWCzWISf/WQq38tyBSON5xeep5kXw6cBWoK6p2VHFQyLvz+JEPi7jF0xFyji
6e0MvD26eRkV9MBiD9Rb3N5FIiwQ6Sg4KI+kLL6DfWdZTIpGPcse69TxXsYiGZbxaGtQ7DQ3eICF
4JDAwXKLdwXyrZ0jzU8T2e0KJX6V2WXLiwHZ5OEeyaL7C7sLNagj9L6WvQftFlqjFvqKReYWwFds
8xQK1wKwDL1CmL5Zd8A+b6ibOP2LZ1TercXi5j5z9JvIK4vXNgJacJTpuKJuEZW172LXe2M2YfuE
W+eC7BUkr/ZDk4C2c7CL16IHQUSS5/yKRu14kePV9qVuogb8xtGmjXEBZ0vh9nexiONNbw5QDQK3
hn4Vp+1NDErI29SLPw8NlPZ8bjTdtuBKen5qdN4OvM7fyWW2RY717pa5AJPR5JJAO3WLyrral9Na
pwWl3RycQiVbw9UfRcsBz460e8Gt8lAnuQTqVTpvmkDGNndAtoIc93CXxPY3ZkbuW4gqwqWD0sV9
N+J25IJipxhH5w1sbvbaDeo1YKfd4hQ8r0OwXVHEPJQI63FjbDfUPQ2QM422QIBsaOBiAYRGUz+N
BdLPCCLvhDne1FNZML5j47qZ+FSoO7fanKMqTVerk40GqsmPWnToZd9vTUgJVasErNf3XTwW93jb
U7tgive7zQDW277p2kWpp+Zm7ttpu3AzyDOSN4pd2q1Kb0FNCbE91OOAE9phwJLWUXZlhKW9nbtt
banrEpEDEExPTtSnlhdIBDTdAvJwTjHxT0/Ds2dkNOO2yKPR95ihrYJIdq+97WwI2JuMhomNYBvd
FUXc7sdYL/3WA1sPXi7wH4w15wZaDAYyNQgTQKtJfHd7uYkkSuCAdyo3FUC0W6/P5LMqx2tyGNsw
BQsChItPM4Uexg8otsT+M8QmqGXRL6OqXrNWBq+BbEuQftrsvnTAiwmwYntgtVvudDeUO+QTrYOV
jmxVgxzmoXVAqWl3RfEmEI8oWmw6mPfYjeawUVHs7lCcsLSbMXstQwBdx7wcNijjrV4TQJZsV2++
tYhhLnVlpFd6VBqAPyPPWqbNt16NzNdRKIKYR9gu8PzFe9qE1q7jPDKXrtXHN14JHmjUUe1FK73s
CvH0ukQ4gMZEVYTmsrb6W8dFCZMdgQMFWnqaB/SCSIFf0Y4jFL+/tVDGXHTMbG4qE+z/VYoqG0S+
zW+ONtxmgak9SlQu79pRZWtb8/R3J77W7Mr8FruAfgb1IkN5AOix8Lua9SScNg5XpSkrPwJHTXNL
I7KF+vU7D8r4Kokq+LdZxrdsNBB7xuN30WHn0UGJboO96zglbJ1qP9RCqz70CJSuGmiSF42R1KCF
aSR/oHFsxODa8PS2GtPQT4GI4r0AYCy27Uc9Gz9y6UpI20n+CMB/v8hDN9nNg0B4rYAu9VZQO+KP
BnPTXVaV3cKbnG2hqcPYG3jSoedYZXLPwXNBM8kEXOjfz+R6uNvTWvp/nYlWE6Dc/a8zzQ4SUOGv
vwmKYx826lEl4/razCGia00HDSUKcysALyw4fKc+Heb+yWlEje6ZuxoWzVCJMwvNOvMCe+1iprKL
S/uRo5ZipSadaWxtUF2YhM914YT7f9qlYNpTjze2P9krkOLuWR5lK6MMf+AS1fyIF5BEcQOsGmiv
qsY+z6tEfx1PdlCWQgq7Em8gCRv+ZI+Gtr+vgPSe/RtsXwyApQCr1yMrXKR4J/eFjsKSBmrIYJ0y
Q7k2LAPxIOobXdNcN12Ghxs1Q5LgqXuJom6Vr8nGskR+DsuRYxG7FKBKF+fz5gFyp0PJgnJVQGUL
9AYQ9SHb7EMaPfMZ0zH6Bin5ZDN/FvIsEYPFyVAlusmq4H6GCOPJVIWoNy4JUEw2OsgJfnzqntmk
2ISdVu1SqAKBhPS9UnGJvZpXvbrQ6RqxSUQ5bGHd4M6nfLJbdcpWrlnE21Qv61evdLCjRrSsrqv2
Fgi8b8iU16/KBN4yMKxgTZOKdnyV/cAhzmzm98bAj3lTCdT91dlaxXK8ooMbd8O2w0+CelEBCFfS
pKja6qEKjnKiHAaygnILfbdjnxPJmBUeiNBaLVnOk8josgqCC7QenuL5xkYibOj8zJXvxmjkR7vq
DKQNIdoFzgoWrlrQHy+knqVQMsXw6YAtnIe9WpVD56mywlWoWmMZ13kLbo/KDlcdEpQLBaLiZTDh
kRJUb2wKN7t2gU+1Vh7Eh/cMkkDWioZRhI6yZu3S2so8fCQHmuD2DsI96VivgtqzN7pTtXe6Y/2C
TEX/LmVYLvRBqw9EftJkpVp2QMQueeSWx6F33gu70Z6B3Bd7t4KWC3Vr0EKsADNEDSQUPJ8bBj6L
QFmgmJic7VEeWy9L74ZReE/QZrYnJ1owC+136tGCtp7xBXVN4PrmBamr5WAVhGi6T4uSaVpUoVL2
ru9b7ymzbujM//yUnYe3Nlr04lNSF7q48dmn1BkKSFHuMC9oIQNa5OHLPz+liMZgkYi0hXwXtudx
Vv/oEjmuacdOe3yyU+t/2PricuppPu65EHCybWQMPDWAzAQVbY1RoMKh6VGQO4TWlSx6JPa/RjXZ
TWqUaawtF1bW5m+dw61dUQXOskjK4i1u8l+AweJpLIbhNs6RgQfb9FveSG+JF0O2o+4Wt8bPqW0Q
Y386TcV24JfdyP4WvGjdDhzE+RZfgLE/HUbUGu3zorX5ioz4SUK4gZpRrasSSl2//Q0D0OCgRlhU
bwUDc0e18DQQOkL6GAjTzFcI/V65k+ZQUuFncI27P0QCwOMfrkOJMtRi8LJNnznl0UKp0hYstLgm
IihY+0DnVce8SIttJ0G2Ek2cEv0oMaJ6u96iSi75NNJs8o5RrI6bcezPjrRE3zkjOC0iqPl2CG7l
iXkns7x46ZoO1S9Aowhu8FWsW3IH8aEzezwCZQ3YptzxyT5iD4tN7/AuJzv5N1wUe0BgXZ9ocGvU
RQlTYzsiyj0x4w643QF9N/HbfLkQUS5LoLjAZI03Bx/VupAgWIJR3djEbsWXbmy4S7wL1bd1xOpb
0B9Uh4mvMfCE6QG3iAG3hgIIkvf6VrIKXJXCkOXSqaCuKvr8uk5ViifU1GzzGkRJHDk6sllDhuEC
X+vyzDMKhmvkpsctDauRoypxmnzp3bqyWSAQnC3DDNATn8bPmjSJphsKaIfB/G5ptQ2c+TAsrHFo
ttQdnSFHetnWfepmiiMD4b5zx67vL/zxNm0/6K3z6Y8ctFigyK9AdmrkTbiT3jAew8TSQJUdHRXz
xiOZ6OBaKK5xUffpn2zkMpocYF6wwy1p4DQNd8fAx2XrrU+2dFq0z4ynBly5+9NKda/0owk+FUjH
hzenhUrB3WuB0PjJRK3QYRIS8OzjtDTZbY645miU9YK6owDCH0pzuB0PvT3Mq9AInZC1E2Sxtpot
2Wgt+oT5IHYO2H+vT8u7eqrdRNh9fX0t5Ck5WLOENZx9U7S0BrGnDTKRIxhiwNWgl6G3j1MJUDIK
C7/x0di1nYCaKKjMFk0Vjh8i14TPNEBgDAfa2Q6Av7eRi0LErtLAuojcw3Vl1sU6MpEsUW5XLFQh
xje9YfdFNXQh8rg+Kn8FSIg4YDRxzl/BTDAAJWHYd22szDXvHEhA5y1ky/q83miAo972ZSKWGbZa
Rm71m7SFuJJldrHhU7Pq0w33pLo6syWTzwB2dD3PrCtyKycKMrIj7J2vdQiFYFc5LjwXVNhIIA1+
mlfamyHt96CvjR9jXO2VM4yhj0AE4k+FBTXx8FcNLAfIlNpoH4Cg/kfQZu8eNm7vNWgeUf0WmTcl
OAf0idzD0bIcaErR+DVRc5AxoXC7od9oyVjsnQIcIvZ0aJRu/6/coHEZfrJQYW5ZBn5Gpsn+lQjh
dhSOlpPUd26hPRHjPzH6VxPDP7WkCGPwXw820glTmQ+oXq5Ofn+yneZ6VlJeBSnK1tRHCYDrU++W
weGr1049LUk/CgT15rGpl5bVAIHYGqedkpIm0PZL5P/Zek5ZZnpzDXT6j5HUHcBBsVWNwY4WFFQW
tZHqKw6ROfc6HApnVU0f/gzmeQJ4zkZhhDoYy3NtFQe8gS6OlhyizrHvRkt9QILDuIMKcOLjbSe/
HhBjWdWsi55aE4+fusIjNnpvEk3/madN7scFqJR0qxTrKjaDqzBN3f8RLOT/Sv5ZU74KarO2YXsG
dy+yVuAlErFW/R9l17Elu60k/2XWw3PozWI2LG/bVJvb2vBcI9GDFiTAr59AstW8aulJehseZCKB
qu6qIgFkZMRQP3SgDwiwimO6fusG45ckm8rvma+/TXw0nhz8HbuRDdneKJPx6e8CsHfIrlK3mjMb
UckEGBjHDxMPVlKlpselZfcoJ879frv4GqCjDnXD70sXVXGsrED6kmbWMwMreViCzRqF9aY5m0sv
+OTcEFgjdRzX32vaWdha9pgiH/vo+2Z0KBOnBn0FTOqI7MldIwdqbRafNlbfrL5pTuSK+jZGhcQK
KQIchAfMQfZapC6YJdGK9AlO/mEv3W3XPyYsQSUhBI5Of3+ga1t/AiM6QCG6LqjXbS+AuPunDynp
7Swzpma4z3Wc0pqKt6nmwLdFVQO2Va7nPlBX6T7pLfyQGg7FwqU7KqbEAs6gM844ulhDaBbU9109
rkWmD7dkdItHabzhzGq48YgNtx7/yZXT5sOeTMMQzsnsArCLqV4XaiA3EE2DeDgJLjQqr2p/m3X6
CxJNWUiuipXlo+l8IYNeR3bi51kTPFrXhQEWoqTAF6Xq+6YPO2yszkChtmdqZaonKPPHzMmjHVlz
HA0hm+K8sf6lSoYWd1lNbusC1Jw1Tm7eTMsGArroXpFN5Meu1CXyXr7xFmvyu2O0xYPVJM2dnHA4
YY/ceMvEaK1aaL+cwMtRPOcW29M8NK2OeqxdNDx77DiauTZtswlqHDKz2VnTkAtri+HQge/OuJCP
LgwbPDwJFPGHCp7HUQ8NZpWldaEazfKAQyhZTVtnzNtPHgSdZSEgZouzQln1PMTxmnavtdw5VTE+
Rerwy2/xhFI2M+2SrcUc6xDYmXX7i4GdYTknR/Y4/a+t8Zdg/B6kQeg0U3qlOrVGyXIAvBfsRw/F
VUvtGnWAuRq8tAV+rZ86/jgJdboBjz5P0lpOfqr8/BcLGzWBkvVXPqFaEYtpHGipxbHyD8o/Kr//
B/8SD5ztT/HmaOuv9YQkj+YV2qYYgnmeJZ7md0s7wdsukVd3nLpcxzbb4Z4gQZiHu+KWiJX8j57E
HuWBSJPyfgDVM7dwlB6f7cSvXzuRyK0oLPPAkjp5LGOrC1PhlN8/IgIPZbsUEeEg55EZkCehCPAI
nnGq+DdzVFa2jkVxzqLAO9AtErVr3R21SsFeUK3lHUZDG5KNMgsVJsYR1EkfIT/56Kb6MazSCrDs
+diJbyKso6Cn4zhJvp5VNCEJXa8zFJltYlLZLLSmvGvsR2JYIlFNnoryPlJhiQoreuFcQLsXY8Ys
kIDu9vIqq6DXbg1z4z04LwLsrqZaO/p/vNi+dwHqt9stfpsB1QqixBhcNOCVOLpNAYrb7pi0YNQI
iYKZ8PiR4nFxie6ZnGRTy68uoxzcC0TeIsvIr+3kWNcMaz0w2QWxvfbMNl+Tky7AMKMHSlvO0ObX
OAMLHvmRuwYpnhpQWMN+4Cle/SMNT3tyQ1oOEqPAWbTh3CZ36WglgAujt/n7PbysQdzbDiAzSYxC
VVzKlq8nS3eRuk4bB1S4sBttgJSvGWkhSotAWg5JEJCBDCKcfM3fmHkFET6yqWuQsr1QC/dCfvID
sUqplzrAyv/eSybqQR9bNwK0PgdcMlU/fHVh1qAquqNRX6EeMFqT03Kr9DrUAS5ZOGKZiPu/U4Rp
hqXXCkBh8Mzi9IyUsozJZmAhqPodmTpQaycTP8EwgbrUY2RdoqjoW5AFgkxlueBwvlmzyMlXsfbR
3Rc9CFeaCbtNiiR7bk22moOVT9oQt7sARKJHCfCKUeGM3YO4U2ydddmbWG+kAElSE4d51bpqjGll
QgUeJaVLf1tZ5rlBzVFYR4O++akfoO7fx1dF+uglku1/6qaBP9nIQoYjWPpPhUNVq+olQLFizm+G
XhEqj/wYBzayrh9Tz+9yACX3zhvdt08jyKzpD0FCM96YrI1XsgPSz7JcM4SEgnFHF0vn0SVr7bAX
tTm7yJ97ZnxoSux1lo5Whbh9V22mCrQRvj7ZLvB4cHosQFWIHADbVjOjWrQJ/3714v2pxsf19cCy
bMd0XVs3PtebicLNzQ5IonsQGqFyGeK9dxYAX/vR8UdsJF2IrrEpWOd2l72UAcAdBaomfo0hVYoi
tt/kwF+x1Yi/mEZcrEeOO2BsJfmqyJEasmVfXDLFMiwsSCR0wYsu/P7KhYcfpXI7o52hRFRWWzJp
UPrrOxtyd2jUBkJ6zalPC+++VVuGD4v6kgHM7aqv8o1ki0UVKryQqbijS9CZb1gWDIfUqtxj1Jfi
hONm6CyAmgc5Gw71ExdMqrnRZz+q6lfUOtbfDGEH0Mmp5TWdAomqYEtugL/VXvF9Pg+Bn/3Q4hag
R8194pZ8km7CxAOKdseDY0gQGaeA2kV+aaCWa9LPAQv08ycT/JvTPyAEzc+bBNv1fOwNfMsF3sY2
ieD0+9dHFBt3//c/xv9GhsBXHOuKJwFyCwgCGOdkHKHWYo1iy4MJBd8ibd703trETDeeXS6LM3Tr
xpU2IMxTUKQCmLOLDHQLfE3G2amngydKs/mmxy3WsgJ10J6w1oM9mM+lfQabdvcGjMMRaZT6ORDp
eCyYC5W9yfD/4ftpmJ/3q9gBocwHsmhgRzMCS/9EzwqleTeuIh4/eXW7sXj6xH0rBfEU62+xbu1x
SOq9chDUHU1uAzEEgd3XGPTa6x4CPkfqTf30kLayuYkOBZ86CA8oqp36aS8jsBk+cTAc3nfWVJ5j
h/G1nurJN8ubwqq07TevipstSiW7g4hRDaKlzQsFVDqOSCxIRt5DiaRc9wVUO2qRYwNTVo+W77LH
rkjivVfp1Wrx4WAhW7n6UO8phDrkkK0C2yjuzSJpd4nXGRCaRXEJJEG+U0BVMAkmocoIA2gjnQO/
Sc0tAA9iCz76JMQNaexDUMi9gvAcoCrmu29gI91g2YsUmA4hEc+ExJzTSv/F1UF9pPxssKeNH/T8
IEqnODaJABWJOObqhymnKsPXAYcpZHpGy7aBrIsd0X83cQeiVRf8XZAcdF9Qu+HgAf0qUV10MvHH
RiL/hoK4uN4kFrDekWJATt3o+xjkDNuw7j41wG3pgHkvrOtcf+omzV8PlWzvWlQ+77TEC458SqdT
jGOCnVem5b2Ra6fYBA4obpvsPMo1153hzN1uPFMLNaTvLfKBvQBH57YJmYKg7MG6AWWHv79v2oS7
VTSokA768X//Y2Ov5+Mnp4p1ddw4/4TL7UTRy6oqkyfAPMoTKxzz4ll8X5NoIJkyA29qEkEjMGKZ
dSm7fl+KsnvIUTF1F8fVCpUIw31V+mJTVfZwH+f4zKhFvp96Oxeyn+3gr3qzDG5F1W9shayCNIk8
TxL4NVOZHbi5dh0gyFvq5Z2sV40HelbqlTo/laVdPqKcFwACCRR0VBrHLjWNa2u7ya3Ix3xfV3xY
uRZPbknL5Nlt/G9Rw8Ji0MvniLfuQ2HEZyRQtJdcr5NzrjleSGbhdHxngn9yQ2aLdBFKn9LpQGaS
jr82TLOhcYChakaoDPnHua50rHGe+1ADPdofqkjxotZ8Q08E4F/zle9M/smlb9jYrQBWL59HmXp3
fet+pShXdNhdq0GO0YcTFC37Q+eNdn4BeOXGbDAvxxHosCHJ2hyxj4KAomFWXwz8/C3ZgvlNNwFy
wmkmRNq8+ks1AZSlR2O31f0BZcQO9iYnlKs6J2NIccDQTVUNgi+QlEdGUCbrpb9ixnczqwGmN4Kh
PfWxs4P2G0rR1acepF774OX+V6P0oMH14YqE8xXF71heE9Mb08zZpEEU9uGSwkYhA85UcvCR+GAK
rwd5qKEMiyJGvAIFTzEDzYcsQfClXrAC2n3LQeYGOc0KCjX+8CPQnCaUXR4/60A7QQivaC88TvgR
GTSxgyYQe2ijRELVNfXfcl5c/bI2fgM1AwBYCfuelyic8EotgpANjtFs7HOALRLFieE2vZ0AnHh0
vAbwGHx/vxaNc8gz23tNXHbEp2xfkr5wLrz20FKm0JkXYh8dbMjnxoCax2I0sGD2N+5kGV9ckTU4
F88sxSw+Porf6gi5dOhWOT/AzrmarNH92jaOCS47W9xZSZke8eYgdY8c+xPFsiRrwsYzwUM42u1Z
V5e69XkfDhrHcQZuRm2mZzuy5pAJqIaRxbl4iHxI/YLa2NyK0uJr+qXQ78Psy5XeNv49eG6ah56+
b1Dpmt63aqDf2ERTMVyWvZpmBe0WRAfjinZtjbxmo2NtOFAFr0kDoSb1ZbRz7K3MQKsgdFOLg9bV
Puo1zIrt/Lhpt/PrOE6qH7whh2ZZDEKXHvS167gppscSuT1ba57oSV3Yb7VfLgYYy5onWjghjHog
ttyd3bJUP5g08H4JtEewykEDoEsgsCSm5jfbxgZ7Ak1R4LEXp+T8q9MCqB3lWfFWRC/cPFv95K6C
Jq/3bgTCMlG20dZoEDPybHqpjJSvK8cw78ZJ4niSWfkRQsDpBbkAf5MOUX/jFYqKoCCXfu1wNK6+
XfVQ5A+1Ol5MihK0rr9bUs+PVRnoUIGa8HRQp5Ym2Dw3fhQn61SZlsoBLh2TXyRrPE+QMRzUjn2J
pkAaUoBIIM0asRmRBTxCShMk5qoVN0O7nhTfMx1DlIrkeWFsnk8luH5ycygJk98vTLbCH2iH2ohb
+sDH+DDGnv72W+CP05vQx/RgNuW40ZLaeMuL5mGyqvTW+al+AZM2aLpUcNHGycqRlbjgYKy44cYA
HUfEQ8RcbPyizkMvjx0A3pECScykXk0TSB468aI5zP2RdBCqMpo4vgGCbe6GQVYHF3stVun9Scvs
AhJQsXeJMyDcqEW+UflS5aMW+VIfIqGo93j4F7F/P6c2Nj+/Is2nZdpLWSYoBlHM4W4qx7sUoriz
pXjB7aQx9zmDJi/56AIaw2RtKHquxYdz43tLSVejlgKVLyytQQ2O7ItAGU+EbeIeQON4b+bW9FT2
wVs3Quv0HwMKAFbBfRO6zMx+4MT2kDTISYErEhgjw8vPZlVGFz1u2FpmWf9Vg9T3oJXZD69FLnPC
KuuBVSMIv0YUXYiySp+CEnQjnZXYd32kO6HR9g42HshWpiWrnlkSW7hd2vmBTL0Q7roAq+EOyYr6
uSyiDDfvIt5Sr126086BEuyaet0I4mADDnFXLAUjVlW6EbKpeBTWWFPjNyckEvKi+gY5gHCISvcH
NLFROhDl7q0CVncnwEd8oNggh2yEB6zup9gakPRbo2IHFRsEjfcPPAnu5z0ojs8tB0qKjuH7buDo
n6r5eW+kepBw8zY/25DN3tWQa93qDk+eGsANQsiR5L/K7DsKyNrvUJfBP5zZ1YPIAdEHWAQVXI1o
HrKmz1Ye9/rvfvvLPAQlL9AizbWbU/YgTBBOd7Tw6Lja/pSv077NfvGHbk+xmmR3Ej/abyKFJJvf
+u3NEIazB9XBPjcMKPWAMl0Hv/5XaEs9DYbBnqIaNT0Btokb8pvQbS4M9nXkMsGTkA0HHnhnsNcn
pzES9gaUsdm9ZrfvLWSt7M0Ya+k9y217I1Urjt4q0wIcozezDbEx4rvLwxZcBkgdOvaTWXbQa0zl
l3TE6SqFTYnO/2F5G/xxT+kYAaqloLClY2tp6diCfao6M5FGhlJRhXIYgPeRsnePqKNxj9QyPlqL
r8dbiFEGsP+r2CVsGf9f+QCuRtoAOiaxKiWctZsDVTFINiks86x4kqyPtp/8FEG+eRjZsz4zNZd+
mmbWbFaTDbkeQenj9xcpSDB6FnPm8TcnyPoe7OFMj9cMyfFj/cdLjhXDcex8gGhUR99NDvZMHzHU
A6Yb9yD658X9aRR1kI9aQDVDrnmx/+O4JcQHFUuY9UJu6SA19/Nuk4HyeFWJGOesboN6Qg+8JKwt
/4HTXFUp/iHT7GBfBOV317NwNmEarv6ZpMMWk+lXduvdM8PCca5Ys8Epf2QsirGmjxuwqRfOHsrW
+V5ETvVousBpgyYD9yjc3Mqm/CGnASTS9oUAonGfYdfQcv2+RN81jZIEOAIgR0GRApBRkb13FBoE
kagjqdGRmNF4j1TB1CFhW+b6ARyCHegNy05HuqXy7h0xefd2x/x90oLrYvE1ba9dUjltgH7nWkhx
UNbc2mZhXciiiwe5uNCUjYFyg8i7p/EFCLE2U8L9NYVY6iUsrnnzS5CP4gZveIgVuf5UGNtcM/xb
HCfafdAmgEgL63XIDW8/auB4IDPTkgmS3CI6kvnnQahu60NW+N8XWm/I0Eovd+5RiVmcK2/4AsEg
wJtB+YjjWRz/NFibrRsbGFoUKXhf8mY1oorvTYIDDrQmIt3Q4RHK778DcxTcV1FZIpFboVZPHSrR
aEVWB0INy163QSMvlaMBqMrq7NnCgjMsXUCuRygcgjPM/s1vgwe3z7O3ydDAaF0a9j0kg+3d0JTl
kfvx+3Cce74Pn7z2McvLS8KQoQGr34OhB/GDSL3iOcsNKNvDnfaDvCD/1IbzxtdKnV0zgduEelsv
tqGggSpr6u2j/sFScwy/zwEUUBilY4B6ZccFJ5DF9fVgDMBHKq4jrMVQ4lA2XnUdmxpfGruJ1w7Q
FbtZ0B21UqB0hc6JEiCHdmP5JAC4DIW0+nNncVRnovgSZRMF21JIgaPyU4lbFcSJEQwOsv5mYnOj
DIpv4gqnw6htP0RZPGi3zvbHLc9EPp/jeQN4uoMO2Omm8M6mxtiKPgrPiYsV1DC18ziN0xP+kgN9
wKBKiXeKOWFHp4JquK0P9jWpxJHqR6jEpM1UpgkQivVScZJEKYOg3yv9GyjAavxm/q/MhSjE9uQz
+33o2IJ3xZ264aA5uQDpCC6mnbBjM5UH7vJ3F/lHZeZJiv+324OayMbZPsqdph39IwxWDkgCoqqE
/iVtqyUPNqhJyaIIOxIPui/6K1k0vEwDOQ8vBz4cWmwnwsAfNpMfHEteDbcAauV3eQNBsyax5Jda
A9IAaPBi76gCTEhMnljt81uFspS7pIkg0Wfn05cSQpT/MSxuElBSqOGtmg3bjUJGEb5JiRWX2wol
gSeHN42/yqIafDb6GNfQ/Ubzs93ZaVKHNGBuYmnxnHNpzZPMPhqZ1wM0Tqn50yCyXQbuRBe0p9Jx
L5ML2SgwHPlbr0cOzlEXapk1xJDcvvKPwsh3ix8CEFC97WXcr8ouyjYUh5w1cjE0DlUi4mKphARm
F14KP4WQbYPRas2R0wE2A1vCdZonFTS7hNhFUflj0fppUhwRgSMdpOhq6U8dI9dZ2HRmfiQfXTqx
s8pieJiNKMpO/2keHv/op6h99cwJv3NNN065X7cvHVgIAD5o3hTEbJ8Hotw6ysQ5853da+kNXDfs
OjIwko3Sq9+W4T5WiTeIte1izn4tc08C6Q9Z6DoeAY2XZQ5BahOp1cWmFsWoEZACnbYUR/7ccN0Q
vO5yPZrILuRaFN2o1detNrfaj1ad5MlhilwQ4sY5A/tZ1+ywQrFe8cXZkb6wG5jmClUv+kXUk3/l
01SAqBjn1U5jny3e5cBx++U8EsIT1muSPwkBokb17j/9HYtJvaZ0070AW1Ax1eYRUHXzGKTg5F1V
LcPCo8iROZyGKMXZHPpnpxPZ6KJYQ0GGZ/t9wMc0vpWBHVn0P4hHkkgrW2TtQzMT3XbhliR2yk8m
T7J724MetoYKFcHBJEeXDux5c4tMbnbVwZPD5ZP/U6yt6ooSFDZuUWn183i/7ey90wz9/djJapU7
owWxoDx6srpoR7fRnkflzm95tKW7bcBMYIJd/gQxquxSQgd0vgsvw1NvjJ5Q7LRLoq/MN8QjYd48
rAu0unjuVDbrd4OQcjBywMyefw8DCuuLqP0NoCMo5bf9l8KT5YMBVMojjgEkdHBBNkUmXWpNtiu/
LyKV6+0fyYdBwsXxBmDVyMuNdrQa6hQn/1nyUuljckNVUn5Oye+ZOCovrH4dYxUPVQmgZc4tROw7
3AMFznmjuF7HZlyvNGXqMlV4M/+uphDyUZzdFRiy2KX5GmEDfCIPTTpPp6b/5JtfDUycqIIGvXQ4
oUZ+jzyJPNGlzSdQNy62SVSOi60Z8j1SAsq5Td3pV+pc/PMMQVStcCz9FblZyPky3j8Ofdo/SlR2
hEHmVEcyue5V9zZKjsmiCwTymt2nUZbb/ZInwODr4YgHOaAaeZrvXCTLNlJgx92wNHeuhjVuU02M
R61ve3lEBn4Dvsz6IXOZf1NFK0ivWM8fljm45mxBbQZ/8c/W0vffjat4oyPrpIEMSDfTLx60ihNr
eO0zo7wUCdhOyN0BW79B/QA061WUMwWPUK/lD9g5DY9u3l8oCotWf687vYYkDKLASZkCKZC0yMTM
U9t6PbzaWvQ+NcoZi5upSXGSbtlfR3WB4n0ETgso2RdxoxtYmasn+eB31wqyeo0RVwclVGvugh7p
rdbLLhQxB0dxwU8yCLZsArp8PY9tJg+H7UYKeeNEN4FfFhBlMTRzVfDJwAuouen1GUiP5peeX+Hj
BSmkHFvgGRtL22HZt4vj2MUBXZk+NMl4c0ADgKJnP9gHRuSspdHZr6M16KsaKn9HKMharzUIyWkQ
1LHTBzaYoKf/4mJfsDd6b+/5KNPHJyr904CN93zBLyZApnmaUJWqnDE13cY8A/BSvY9Zwj/PMdss
SoKVnQoB9ijMQXNSyypKwKSX4UvPx7uaX3AJodY8LTXn/nbw+pOOgs2guAaRre0WdtVUURMQD+sn
H3V88n2MbxSDAkXQBfDvx9jPwHHvWda9L+p6BSKVeEemCXTLfRW7FZKjwKaSjy5GJtklCNI9snzg
sCZf7JsH0yz9s/DwJQyDqnifimZpDFSASPBZOEFlbXkCnrohTrKHoWlSVJcTVYEPFKlhgCpGXYLS
tU9ACswR5FcyXle7wD9bDaIL+dP0ezPFzt3iHlLtbI+BOC+uWof2M4CEqBFR01OH5AykgFlS75bX
1evGWUMUttqAgqKJV5Z6v84EzMwyF71f/Oq6cPHlY+acstR9WP6sofJQqtejfDLrX6N6LN5MjtI8
M7GQoFSmy+uVnozTi1FX9qkHvmvlK3/d936IrJC4ONhnPNWYgvz51Oe7BtSFWxqe1CP0AmrvhkIi
Dxsx1w7Jjzpdd2XH9niohyjULDHeaThOvEMtdrsCIVe5jUYfvo+OHkzSoTE02o46fNVLrXq0nh0G
UfIllvypi7wIhATPn/xQTQUFYXBd3PGU8gu3lTIu3sb8uuq94JYSn4Kmv5rC5BfTAncPqCWgOdD9
fCGf56fvPt9aczbap78Krf5ipC+BqOB+s12mXcJQqW10n191RD5k1ybT26eX+GRKGkuzlkiJrSEq
7AKNivcups4/Jii+ETaYbYDozUKe6OKeLkTXMoG/oCsqeV38eosSfhTaTvhhIJbIWXKkfT+PL21k
esA8yCB6YrjnBDgzlMrIPN6ORsHDWEpQRJlm657Bifd+EXHZDMDMGwcBboYDddDoOXq2hwYFYP34
jYR5tCmwHnFOQUYCxs5b1zrtxkTF0IZ8naht8KfNAeRhfIL4lqnpG4q3cU9+bFBKrrR/ah0shkWc
92HVC4jE+lG+TwX44my9LXA/QxFLY3RY/QJCAVFXXEoV10wtEvijVm/J17nAMGKfhsGxGgz1Qdg4
TU2h02Bilx92QF/aUZmflov5R5M6gmjIT03nfuE87raLaxllRAHKUVTY4qPWf5yORizBNDbpoWXp
ceBGO51hxTNAZBEsVsOOe6Dmwa4B+IRBA9UExBLYijld+9Axu30Aq+u7j0zqIF/fbkGhtW9T7zLp
U3Q01KWKLIhiUZMulsgh1JBaTXScm0vXHMq82MWmT/rvE/wUJSfe7tT0NAZ3cXPP9W5bOjaK1fBM
xbfWsc4AeuHgjZp1moI7p0m1B6zDa/DSpMAo+SDcC+emCo8lCE5cJEqPGcSynKFAb4Y9yNYccfxA
tXh06RMfArzc37emi5I98lHdHlX0/TGE/OTyoBq4M1L3MdASbILkZCCb3hjgk4dJrUqZ1Por818M
s0RplOBiGV95VN0GZhn7Hpu1q++P2ro19PoZKD/cR6Ca+N20Wjw1QJoXDlkJiggpvmk+cK3SGYyn
0fGqjcEhSBHwsoZAZ+fvpcZAwKhmQjFm/QzlXBBrFhXk6Qc8XKBwZp/rXrxfQFVhbtLOkyH5qNcD
2K1ek81UYA+Wm7CVhbPVNQOfk5t5NvA6jV+vBVdqTqBfI4s6aArR1SkC/zj57NR0r90DDdRYOrAV
pr7u61g/J2U8nLTuN8ZQIRCSiy56X2UQ5Ei2hoYbdhrV+pn8c1yubHCIYUiCDHoAXrgj+Rxo5aZH
isxxjBKh95CvXLvlx7RPsPdFYft4xGYcHCIO6/t9F8fjEeiUyII0m1QBqu9PXnLwiXvGiQKWaZb4
EdLjxooioXeSr6SPjDa3WQfulqCdL8NoXvsJVZyf/GQWOIZikAO/LPHkd5ysP/s2X33ykwnVc6So
UutxtjoINVeDDW2sFZb47JJoUy/Aswwk10Gr5HBCZd4dsI/jLsrq4eSrC7WsFnXwW4Au+M829UM9
7K7jKCh09LSOQMCKMRRIE8ZIf0arZSLqcYcqgPLQ7wODAtRDIcXMTRpJkb7hgfTLK/r5CRD12LOi
jP9Kj4KJJ+1+ckcQr1gV4Ezq+eHY2qmzZLkaI6fbRDEfQHlZ5jtNNg1AYslwK5J6epT4fpYuzgvJ
U2CJmNodOGCUGaVRdgYa/gdZgM0grG6QbsciabaA4Z0nJBNn/+KEQsgvQwRRSsCYEvAHgMzVYaBr
tdSFTLqMMdhHfBUiUEY4ruceRcdKPSLHelgSr+syxTJwmXvpXV5gmUEIdSuY51bvhGKkeullhlw3
vojeMnbEGuSLFFSHWGUtjECfCIKIPohiEwGiXhW7uGgUmdSiMDI/YslPU+b42R3fj1BdDlGbKu2e
cOoDHOPkJwDiRMFJ2FF987z6iRFxyIe/MmR9U/Ge6YAZRiSoD3WRkHenatXX9q7tsIXBVD141NCy
x5zjK62ZdbjY1Jqd1L+MIXOSVgOWcx3cDh+TUYcrhPU+T616qHt2LjY5KTy3hLH3NXN+T4v/89uh
dztP4wj8KvTAslEGmBmNgTZkuoi1n3j9yaQLcHSrSG/0w+Ki1k/SAGR3mdWcZmWAxV7GLGoBasKO
j+5K079ouLG/BDLYlDpz3rwhsraNVho7MlPoeJaVbb12WhkfnR5MBOSXZvEyYR362OlZfMX/xw/J
z1gFQhWIUF58zzAfkyp+Mp3MffN8ACQ69awYDePqg8XoWk+xcU17/UftsGEf4z7oAW/NjKMFXW9X
Rcw+7to9KoeZxO7f1U2Ie/4+Q7YyomR6D7OZqW8mV8OZmRqLo0PksKjZo06gzQxxLEecx4X0ukDb
SYig8u+Tohzmeg/GT+TJvPOgOekphRDKSeZmDQ6iD5ucLKuw+qQmXah7jiQbO4pmlaVSwT/+7RzL
RFaMkzVLB3ieFaD2mDQZ5jgV2wD4Vq2ADokgLDKiysN1zbeRYckWdbp1yfPAkqAWSPRTCkE6imim
yr5Qi0KoNcjyfSoy6cLqh9R8oUrMfuiudSKLC1Vu1p2Z3KH2aEN9dGnw9NozCSrPxddJ7q76JEl2
i++PE0FJZrwYzN0B8QaGsRypKwCYT+MQ5Cd3QO5mRU2uRbIKqUn9Pm/z0xQAOufIMljL0tFxkDf+
fPmvfEhIvI+lYf1RygjP/o8Z/8VkNWQTS8DO8CZoNlClH92WDZfe6/m2SlKUjOWR+9BHnIepKudt
uhx8V874WlaMb91IN8HRZeD8y4SWO3imk2PaxcNTHkVsG0MyfZO2DswqTlF73IiQenXQDz0EQbYR
4IB5ogvUOQ7IOmT3FK8bLaBmJvbS1OlgmTDP1uVBf4jLCMxzrAfpkwdihNOkQauZWosJAAGHZnKa
bshnemZ30tWFcXBoNumlk05xpYsLCVfk0B9rv0dujlxtVoTYtbrn2Tfk7QGlLtYxsGqs7nyGQizP
SE8kl/KTPorQdorz5kj+SsleLZ0J86Hc0AXGKgU9aMy95FuXS2jNxx278wvRXBiK6Fa4X6bfwHS1
Yd1QfOGM4Tnt5hDa8HH8muTySgFeig0RjYyA5E0DvbnUiiWgGqBU3I3FV6xFq2sik+oqVcuzKnl4
TwUD/eNoYc9Bmg/+a/A6qU/jjKU/CJigjcLPQSGD3WTnN7K0FK6eWKN+ChylX69iaxrWP3VFvWj2
WZU9VioRTZcsBlBTdI67o+T00kGtwWh/9f0238+WohacR+lFfbU672uv5XzuzJTLARc5JJ6Ruu9c
KfHQzIIjc7zuaXAsT0lZuBvZDN0TIPdgdE4TGVJvAXGWB9xqVjIppn4FDObVr83sLmJV/2S7jVhZ
wvP3FKs7xbBrgDleIymJM5cmOcSA5Tbh1CXmiTTdP9tJ6xUHHPyDEx5CP0vcBG7vd0V46rGDGiwR
bp6co0rP8Vzth+rJzBtVMcKSlSppuyyXEgQ2s8lx2HoCt+gcsfg/xw5gtRtye1fa+Dr8Vdi/eC27
R0YSbEPQd58cEdpT8/+kfVmTnLqy9S8iAgQIeC1qHrrbPbhtvxC2j41AzDP8+ruUtJty7d73nvi+
h62QMlOitrsKkDLXWtFmkSj6UN5okTu6cZdqBaZWIIdW0D8jKKVQXzhAAzvSq1eJdAaYRbnjneu6
g/pMZiPjX6cbKOdYEHWfkuA8d0GVE5xpLA3InmqRd/RcvDmvafJbuDv9gnK93M1DWnF2q8nUM1xh
+mVY5mta0AmM4qyDu8djfb4CckeeGmy7cvCg4WbNWjs+kdFQnpGCyEjuxJ5+Gbl0FOIHt/8Pl7ha
be5SbASu+zXwzMkWMuefCepSCuYBIl2mZ9Fk2mNR15+lQiR36fCh/YN4Wid/Xycxp+pQgqETHNvD
WmUcXgA1spFL6tfESf8+Ik76dJxmH3HS0+jveaicuFllmad8yU6rwmm5xnJF5V1i1fWX0buPPo2D
QpGOZWDoF0W5NqXWruK6dAJA88r01KrGsLM43jYjRKoGfUpP1HPbxAZ04D3IyYYRRArThZPDqUGd
sVrCdVAaASY75Gu36etLbnbtVqKmAFXdaX0hG/WGmtcX6tVjWJ20ChtBNYGrhnpOmYzDPE0vp5MJ
DbrDbFtWoV4VgjI2zQCgvHEs16CP4aQe0vbqYywOmkHXfP8YlQfKuK5oAV2adOto1Hap76lrUtdr
PQsSBE3xZiUX77QI1WZ2ZR2dZECpGnXtSa/A9wnqBH/I3cGnqW6l2ZDkU6vMC+quIVdA1NqgXRHZ
Q+fKdJ9WIyjLx8KFzJQyAvUL6j4NDDgg4nogE27Hb3E0pIa8ogItg8vEabHTmp7bYk2jzub55FWx
KbJsp2DCVciE/eGf66vYoJscFzJCb3HLfF54yd6wjW5FV10c77GLfVlT4oa9YUoSVlsxyapNT0h5
8HfjC5A5xaabgfSBOhm4Go8qbTIkwRplIxv874wnK2rHE/Xm4TBBWnXxaAZYuYyyxu1IcVzLUhFf
q4aGH9kopLfGl5lD+z32ZioNaT4tJ0Pe7sCh5rXxQRZhstJANYa9F7+4WSVQciOumytb74UHYbpz
hBVPECKETi7uzfh12qb9lKe5/gDm4w2ht6lxWS5XVZSx02zrOwgm4hUFCGbId2gkNg5cZulqqcKv
VxckFhkkaFEazhS6RD6h2Df4sfiLApLLb+QyY6BZ615k+X0G3eIdH6r27LK4OkSyCg5up5knI26s
3WiAdLkDw/Em9/L+E+sYagOy1HkWkQtyT7fvvuSWjMASE7c/xk7eNWPPfjcQImfOMKDusP/MNSVO
rYfp0ej14WepDT901+m/RiEO0zPwWoBS0PF8gc/wKIqx2SwfC1V/ig7IKeePBQZ7MGdaydvHAkG6
i+JDBgwTuJoOqaz4o2UoLH3PzpBa5I9NZPLHUolMGgUQjUmK27Ydh+xTGj+Tj6JinI9sJEjrNhRA
Dqsc1mCNjR8oIgRSaq9Zee3TRcgm7P6F1QDFUDzeZd3j5KCWgdagiBYIuRUfII9Mw6aFonqE09Xl
Knbmhusgj6C5qT7uaFTsk8eekAwfATcYwY0B0mDxysYA+/BY/yQUy4UuwDvcBUi045kPig+tTnfv
EVbbJT6QZ962d5MONepQK8LxOfAs1MuhsoyyjlLzaYj8fD07lrgWsLz/g9rIQD35bX2wg6J/VAmb
FpwQOLmpMce3DnTF2CA8VHa8H3UAzJmb9KtOJMl3KCY+TCMKRnkJQuUpdgXqBKc189LoV+DoX7oy
0b8i2+iuSq81n52qm9btZFUPKZiKUCAPUJoUI3JNQ5AfmOvLMhZ7KoBEneoqLpLo1Yni9JQIHq7J
XlU68gWSW3cjZEkg2Z48UaWPngfOxqgZVBJxmJTylAPnnI5fPQA4GxwX/mgh67XWUFCN3/uY3w+x
HfmVcqRsOqFcbPqcgREQeyX9aCQg+0EhCUcqtcnuHc28j7WMP7tD2Tx3qZ+oAVk6S5xxnBvc57Vj
P3tR/dj206ovRfbM9TC5S/LiiUatMrGRrZHbrT7hXpA+9zJCRQYX7FCZTfY8JUmz04FzX9MER1bj
Nh6r6JRMdn6XWGaPmmI73XC8/JtrT5P5HYQMej9RRjOdvudu9ruWlkjbVQoCr1U3dtpKbyp9z6g2
yT6UgMI+FqruyApMvo/Lwl3pqlKJGoq3s0nfN7pALVN5Kow0f0wnHKqMSAHaqeMDdRij1FjiWE4R
EFNDw1AqAmJUT2AvWjF0s2783eYtkIcqcFIO8t7M+9fhvBRNo/WAhf7t6b9aQ7HJQZKc2blzNDyN
XzWLDTlzDr7H/y2E5v4Xcf9FiAvmlh02sOf/Ina5bD3hsb2ax39/0ptlyv5sNIN5dAywYoEquTlR
jxrJGSRzVUM9shWj5W2TOn1ZTDdTF8fNVIrD4x6HrcvKdgi6F8f4TxfFQpHhAtqh+OOEaqj3/2Or
Cm9tQljiUDrNP5aDQhIHXXfcbwxH7/2qFd63rsNbTz4Ev1ouoDFS5V9dYM/X3dAO99ZgpAfcXot9
okf8IRvbu7Svz9LutlD0Af1WVKDyudQUPZPYe5PGwWUn8H1vlQW+OQrCdtuiBDO8mfAT+MgyqJvY
j0kouh+lPX4fccP75mUCIhZtIB/x1jJsA6Toocb2p3EgXXtxZRhdhq831mVIvVZLNL/HbWztikYM
K5opIHU0rN7mgwwNdguMt75saoMjMdELvgFxJWB2YLk7Es6oyx45Ngyv4HEszzpeRX0yU5Rrub/x
hstnLJrhhK4fmEBSSAVcA1g5WHf4i+/suiletAEkAtJKvQ2ylvmL4TjGrgXbxDy3zvkbjo3mgj47
PkHrElrnaq7h4VQpsBycd6i5IMKIcGPk37Ip835ahn0PLfHoVdoi2U4AUR5x2uXi7moV4Gax3J/G
uB3DTP5su8Hyi6az74pah8gzyFvXOOvy8eAc8FgFm6yn47mDg1PvAfnB9E64YrOYoP7ngdhSbKpM
pncURc5Ab6V6+A6Hxaa1KAf0ErxEJBALe6C4tMRTmTOe+RRHyymu/JOX8+dlqhvz4kHEO1u6EJ7C
iSfDcQu2LcN06TzLwgvf1NcbvB9BJkMZqWm1rB/WTWmDgBeiJeuxTHGPcrseL/xO0m5vI8Gv+iy4
Z+znQMAj1hUwOSeKs8CXe2GFbu072+bqaL3p87Ut1gJI7S8QPMSXlzUtxBKq8UvKIBGcRK080ZCn
a4/n4otuCuc05kWLassC+h8VB8tI1Mlj3QMgjOd5DnxmIEGZBNiqhY8dNqP5PQPvtc9tr71fYsui
fYsF6Z/xWgvjMJMsQDMlXtdJD24KBXVnqIY/DihAlhd9LM6D23+PoJ8NlXY0Tta8NV2oXQ/JS3EU
8tGQHBTCNWkfImBwhxakAyCBC+S549gou9nnVDGnJzj0ReZcdSsTkmgUkWQDmNdRJjw4HpieVprr
xZ9E4MRrr3fDCzVcgitubZh6sbXcDvVn9diEu6KUwUF0tYuKKkhDomxSgkKQNd0JgMAyAB0Eum6p
IUG6uOZxkbtsozv4rOSZjRR/NQY4u0VqdUKSzGBVB1iEdM6tAD7MTIH0uDJ6VuNApA1urWMQ3cER
Cd+5TsAOBvOeqNoYW5DmsXSAfKqC1ti09KxHJf6lBfr2QiGh149nNcGkF4clmLyjhjfUrDKOSx14
L0sc9EqQbMVGHmyW2nDqURzLQcGCgrp8WJUd6kkrl/vI5+enQoEvloZsjAAYH7mB73uLDpwWCk75
BHCyWmEJRrbj1OP1endjv100VVe/mhbp6Tbpe/mQNeDQ76ApV6Cj9ZCYs0A7gL/83BEQXPz9HqNc
vcON1xS8Wk65dTvLXc0VlV31O5YWWJMWxXty3JRU3lRevs8N9SDf0oiKNq9WQXIf5XfYchh31qSV
RxwMDCdqClMOpyQ234ZjjqIwWYjNjZ2GNIFib4bLShU0QcoVuSEC7w+dBr0tdTHkIN4uQcOPbEsI
L0Y/ZDw/1uq3FregHIsdlMzTMFM/wrGLwDBH47k7lMZvVjbdlmz6wPZuHfV70QFXeiVHSWPUz5Qn
kFy8CVN+ZGM98lLOy0eRy8TK9NrNwO0Gtw3gFxaIgoTIxKbpHOfWQXFLMIh4NnUcmji5+Gu+JmM8
wCO1Sgn40bzKMhcpowoKhWkDtWi3TwwfpWz12ZFGfR6LgG3NIPhFpqUBzVh9XobUs9WEutDEBnAB
1LSrRRbHMryZO6FaA4SdIcByagG67BJMNhoujhA7qRXo6dpNlpXaOm4n51gBV3owetltmSg7vIRU
J7tzkp9Vit0I2BXdT20GBevA9dotNoLdK3OKU61Q/hSBwvp+//YDMjLo6rwXDFOp8Fw1/K8Fwx0V
EN/UHVMVMZUh11JUG9CduqegC72Th/OwEw0diCKBjfDdE+D879CDrWkJoRnUoKA52+UedNpxXMt9
ZkBDo4k9vHePkOYEJsd+xf/KxbRY9J/aG340kMl4FgCn7Cwz6w/QQE4+JVaCOl0VYWm/WhQh/sDR
Q+DzBgc1UV8HRxZ23TrPRPoyFo62Z55h+TSMQct4qmObgc5bT16YjIbLWIT/ISfkP5OH2kUGS830
wiZ6ak0O6sYmfSFTDjbnxASLgAYOdcmDZxvnlZdIQRmtYsBbSJ+ku0aBIN3U0w7CkGCoV94+BZUQ
nzofj0EoN6nKRGiah9sOaer1XKPYd+3bmEoPwQBTI/nsfntjyfRcFH8RegzJxGE/IhuIo4A/iDKt
BtRBcwJnSzZq+GDdo3QkONMoEml5n7vaFQztZiEKg2hecLVQj7c/exYGAQtNhuLybFpFTGYPEAnw
sOnlwX3fxdVpHuIUKUCdZfkWU7EOx7kqxvZS0PgXxPdZdd3rmPTjlx64f9SZJs95pdt3kxxQBaXs
da7XG22sJ8ggYDj+CRNOYd+JdviG0+zuVLQ6XrNkmd9FVoB9fRqbx2SwD2S3hIwgHCO91xr6p6eW
Z5BrNXIosir8bGw7bJt2XTMTR+lKREOCPnwmjqpieShA0vboDbJ8yox0RzjaDhBBkE/V3gy6pTVE
xJrt0E/5q+nJ2I89SxwNgM/wlpun64VChRt1v8uq9nMQWDiQIvqUmfKVukYBPpsR9fUigfQLFAaH
B2qGLAcFP4ikLTk+CBsNmSENDZGDBqcJV6FAU+4A4IlwsvUnjiEHfW9Z8yQy2za4byuvv3OKqT3X
ECbTorE5gv+uPZMJfxJ8+138BGLXww2cxjiRmHZ6k32m0U3cYiMHLSW1LvKzxsbpqlrPCgekhsk9
d5c5Xivnj/CPmOUydHktTj7T2vPnoo+4LCOc5yz2ShGg1rnIdGglZw+RXsoLJFibxyYexWW0rYdO
TwB/Uk0Q9uUmj6p6Q0PO7foxFcWDbYVvkxjq3S6Cs3lSFYMhmnudt+rVSTw1tjqOp16Bc14IPjt3
Zo9ULNlDzYwhT0Yhg5mX8zwB9pK/uu+TlhUDt1Y60gHe/tSyV1MoZgnsaV26hJQcVUapubuyzV0K
B0AXH2aZ2SKRjox/gKS9bA7YzgONZUrTN7D5nIdQ8zGhHAWvqXJ9NFy8FPz/OBeURA6wbvmeoVRn
M1AuJFZURoA2gB5VGWeKYKISTuoa+A9A1zYLA/HioGihJpPtXx2FQlLUE0jRIqTqKiDQehRibghG
ml4YwC4g7uL1ptKkfrTbrHs0cXQIEGsU/QhdLV6h2hnHEzWez3Yl3icOieF8j/KwmSfmAIs/mLX7
rGu7OK+hVZ0DgtHHTtivadyNYjc26Xic9BDpbEBxW1SUqy6rxX8iHurAGCpb4mndWqglIHQMLGTU
ZZs5cDa+L25MYMntaqfy6VrLVZe4DNWsQO7jfyefdFxKnfHseO/9aqHodqLG9AJU+8eyKzYyRsaw
4lJHYgkSIyebXNRlAtw72wYE4VEDau55SPMBOJo0f1mP9zp2fXpeFBuOctwVeWbjEtShhvZ0tYgX
RZiEM6ldjsOgPQVeXZfCyaiXcbfth+nbIJAdZKomjHpthATgYmMoQZkcJg9kWuzLsFPzl+FHIWT7
L+LoU6grQsD4H1dMizBHwlhdzYZ4gt/aIt4AR6pfePq1AppiJn02FY8+DQ2wpUBpxIMGoPIuDprk
WV8WC890jUE9qPah0AYsp2jA5BBbB6Lvo4bY+px3Sr/FdhNCQ0Bc1qxwzHl+i7LymQhwiZWF3a4T
q/P2QHxDIdSYHiskDC66jgdjYmrsK5TkhA+2yFEJnWuPdRs9kn1K7XIj+6o6jGmogYx/R2a37Lu9
04DuKUWNy1eQsJ0i7BieZeh0Z3wTcS5Pq1Ztv8KJWnjv4ozo0xSbqGzC1XC4CmQOd3ogsavoFaCn
Od4dgmZXQ2ttm6tldfDUIfsVf5ZTkAAvXyfrKcfPWbML0D/KKt2ORaSt3dHJngKrQoW4NQ8GI8uf
rEb060orrS0FCLwi3gOitq+tKX8ik2TQlshazd3T0Ihlf3ZM/pVG1GRK7sMFXOdES06T6R5yG4yj
5M2HvnwocrxBJt7XzAWl9EQkLKIGGT3UWIrtPHYiANFSVoFhlWXISjQF3lpw9PSJOFYa8C/LwRH3
RLYSKhJikKwuNC1qca6P05H8ZJcSgjuqkHhLtpnhRV2EoerHX2x0Idwe1wkOS+0CiAYZTMEJdEHB
iYaNMSntcGrJNfu5JzdapU/gjPgz52YiDZnZjDvdDp+7ZkQ2UTXQn7NxWIMyFtBp1BsOwuI3W2jF
4NCe/aYq2m615pUm6sKzAMciP/RPxpWntd66Tnvr6OLJMjcT0P3HFHuRDNxl6JKHYrwctJmz8cp/
1Y2gT2P6y1IuxLqAA+CvQrfcNRcoS63Se6saEtR0OsllUg31liGEqy0Q3qF2ieKKjpv9iroCTGeu
HqTH2aEF+66EaMiy3LII9VDoB72BVt7rcQJpc3WtyH1ioZedbyJvrknxy7LUi8GwO2TQiWcub6ZV
7Y0OqkZ6a4+87wuNbCt3Lr2tW8g8psPvgONdx0m69i2Y3C74N2nGHFzJ8YK3QNA0NI8oJSlWlLxN
dPvSlon7ORO2tdVF2x4oogghMkN72fcIKxutrZOz6wjaD+N14BLHlnO7hq4hf2oPOzqzTxzG106l
1wcaQgdtbVhT/VKGsX3hirKb7NB/4sDguyA8VvsNHULrN2GdsnsWDv7/LcxSq9F0Wu3vi/ZD2MwX
BTfg20WXz0aLq4tSWKUhqWC60EWQdTKsAiMfP8WjIUDkWuBHapfOq2N7hyaSKU7LcQg4JB5kot8j
eALupjIN3TUVKlcsAxMFx+HeUoE8MJySQ04bPJBKioaaAEznemZODzRrHCCz0uvxlyUgxT/V/7HQ
wBJgwxtQ/9nMnQ6prituPuigcdW00hedUz+RpRvSzNc0MESSCtoST8JnFGLkc3zXGCcRJtNeTm2j
5E3MdY3/g+9d/p2+KxyVJH4EQd+7fwnQUm30hVW9BXBsuHPwwHhlj8IBpAQeTRvEOQ3oWX/m7nTk
daW9uuGkbaSdG0c9y6uHKYUQKkVAesAfWxk8Qrn4ITHj+FyYYD+iT0z/K1qc7zq8ID+QCRW4EDRH
hc9WBJBUCpH/3zgSSNrASa2TaEGvvlrGZKTGtPsADMitsVps1NMaNYW6H82DLIiNt0kIS4JQANqd
qEBhv72hrvYkuTXrbilZLi/V4kPK+y9kQr2vStQ7gXnnGPZv7BSqPQl1zZpdYZFJCmYJpGDwihNu
6a4N+Qrc85c7+9U4ryBzHUd39ICYb/F16vzzAdEzyGXZvXcsDNMH87i4W8q6+CgFQKiOCRIH7U9d
mIoDR1YIVIKyVTmUDJFyK/H091s8KfW7OoCuRcz7aGtUogCFttPKS+YN27Dv6uNsixsg72soMvYS
XAuzDfXYyVbDVhglY+bD/06fjRzoP9jhPNM1dN10PIfpunfL626JBgRWQxPedx0KEzNH61YyR01Y
yni6adS5f2qGmrblYDPFg8NjvqONxdqE3B+O+wemnecu+W3LQhmksDt/NnoMr+2D5mY5wZJ3VCZA
JQFLrcC/lg60vR2tkcuV/jLjZoG5FOFmLa+CPK7liksI7D6e1FP69aZnmV32VdQ4+s4gHXDrrcvs
aYiyZMs0oZ20yQpQPlJU3bZUYidkLLQC5QcyXJF3sdOQGssY7usyZQ9shEKlnL71pSd2VsPNna15
7lfH2uD0x16NosY2zCqAZValY1Q/JrJHkLoYj2QxOV4FQQqM4zkVkLpQPZQiNVdUm9Yr4RGrbX/Z
YxiBNjMpQHs76I6vIQG8IWOZVtE9OD+je6QPjZ1AySxuxLDN0UmVRBe9bn2yDZ6Hw6hEgg4IVTR3
1ABTbfkTaPw3KI8p2ArH/W8eAC9xZOq0p4kcFK179XiQefU02/CnG+9oBs7QAh9AMGd9u4wLWoRE
SlTCiBJKolpR70GnHN51XvHWVNjYBW2NxCssUYgtKTLQ6Kp96Uod7K2LQhyERK08Xoxf4qbsj2DD
cNfIhY/frME56rWev4DXrD9GPfgASQlJ2TsPb8g10v87ErlzLYCNcYKqH5ELhVKmnoMVsQehFXmL
sAo+5axf6XagPTIANvSsZ4egcca1E+qRzwugELZxBMIQjhcgyo4Jo0BizMwqE4QZDcC5CjTRuD0u
VEQBFNBDrd4nU5v6WpLaB6E0zoc26sELUTdbGo5GOO2Zgz9r3tf2M9PH/gwsMCqy1BB0itmnQdPn
WC3C/GRsVzXyuo8U0LP4S1fowYUWo0ulRQPdL925kHocNaMXTvG6RcKX22sJ/K1fg8HgHpUKzb3L
kHECx8qRTDrroZWkgSXwBAG+2WYLBtpn1eTQ4zsh1XAkU9biDjc0UboPPN0nubxUosRKHxPjvgiN
EUjAKduAQZZDDBbSDdyx9JXRJ8BOoazuNejM6cwVEb6TgcR8ysAib6DyMfddc7jy2spLc/UBepPg
zh9e8c89nYkpfJnr9qzHU9diK83IErkDyhbEY53nbOyAIYvTKEIranDcm1/yfMxReYzTM/KGhRXt
Im6DNiMW087JItBSabH+OUjto6NwLTrAfL5gZX+nBwMwdlE1+ISEGWtjz4cxe22bNEUVfDdt571J
pDYs9Ciixko01LHVkH3ZmI26fdLWxTTHOwcy1nsbibQDygwvCzBn5Aw5a4Lh6BBrOqAQcfYu8Jyi
lxICa5YXXkqVoZ0EvjxtCyKGGrDwe1PdPKhXlBFS6WG3dewks2YvOVogkAMXlV5LLNkDowIRDAfu
mIZLI/LMAmEbLqFOnQ8iB49fMHUNy32NgbysJqkI1fS5vgVvET90ALWcO1KUUPbCqPoMBB/opk7a
bexUm1ZLjEfiEssYdW8QzGVa42c4AFsPkOR7Mu0IR81MB9cFRtRYdvOjrt3pjEphvAIG9rTNouo/
ok1fnKjDU5bXkY4NHrWEhYVNM5GP02sJjrc2C86uhm9AbGbDiwEYF04V9OEFeaW33qRsDYpWj41k
7nYBxi04uSQcJtBhKEjd4u7MFpzUg4a/pXJcYevsAGxob+HLTIDd8VWw2GYyIijlxJAYmyLRbeIM
8jfJVJcMeDZlVO5ykt/Ahcn3ZJKWiRs50NTJWQTWegmjXgCUgBHjgur7Qk2dVk9Fn1f7WJlaunmR
Y/kWvofM37Xlu0dxPfAuVduBxTlz2BGSHeyYql7bajyFahW69dIlfyOkibxj84F/iki7SK1y1Z3X
ulp2WSZPs/sw4tr29kpX0yka3N7HDgvtg7/lg0hDCDJQ+rl1xheU/vPdYqIeNaQ3RFNn79jfxooR
NCC2SCFiqIGKWANt3V09ZEj+yG81CIJeWN+3D/g3eyYrEqoe9D7TEPRaPH8tJyvZRG6Z7MmrOxAD
7wFQx2kuSss975FBjW4l8LqA/S22xbRBnjfDYC5/GJwYCgNqC03eJY7ZE3YeAKVARTeTGxFXuAWl
dDYb3GfEVVL+PYQcnTq5De5ZDESkr4IbhycrqKfa8lLEqJLmQZS7Bwi5WMgs8WTzpiAImQsxKYY2
vx8htUy8HUTqQTQepOEtLFFvWJzjtkbuNw4QMCpiJbjISM1C/bHYdLt3V72R1ZtZ7ntZfB4Dcny9
zmykhfCeC4ibjcz3aMsQFRejdqwcR0MBBnpkq+LoVSusBvWGsCMf9xYxMCvIQOzxz2nWWGoZCg8R
edVd1l7W6JpK4FdOctp4LgE5pV44UUS3iY2xP2RZo6PCWb2PLs1sZJI/6qGsdqZo65UpxmKzUPLd
8O8tjoWT76OQvkZplcTZYtSCsLDW7GfN6LLzIMcUGrwYprHwHorI2RVQger8pPuFCvriSbdHVEpb
4eeoAn8/RdajFSHPrUH5XE2E8E65AVnxhGdGxZ/NWNZ724rDdRJP473k4hANI7gRULLXXyJdomgy
iortmIH3tFcNqrfiEYkKdCuJxxm5KZoaXncxYOPGSwiZ25Oj4xgV5HrGS+CY352agTPC7nfaYMff
WFwXaxTaF3dejoOA0m1eSyhmKxAsB3oDvaW5spmj5/fSDn07tOzb4Ku49wXAJ3u91EfXGHmAn99y
uY9ilqWhiffzDS5S5cDr4t8DWthqn4EMf+HHfdtfUrdJP0XHWVunCEEBMIlvQcuKzQCGl1OXN/a9
ZUC82TQrICI1WfhNC4LVRHGrAqrC9mOdQklV0a2qhnrUTG481qtlTNOYYaOM8c+Mj6bd2Io4fJDg
m7oP0z47lRAg9BkvrVfwHIWbwMn0vQaRiddqTD+bvTRwrKHlz1BYw8evxX0L+YCdVASWbuKAGVP1
qKnBrLQeTNbNHJkzFSbRXS5Ml8u82d1qOzY4qOF7X+qKUVNPeIQzEeBkRD8+uNGpRcnop6Ifq09/
LDSw66L+1CAPq2LI0qvA8W0WDcjspc4S89c6Xuy+eJ1VhUztOvBkl613T5KxfTcVp9EZ7wxlWuwQ
4GXrICusdYtdNtADoXfJWdhANmfiYLq3zIOHt2WUkINQkZKmNPSAcMAOsjFfmlHPZi8lXMnLE4hL
kzcGzqvwQFujVKXjoUgO3BCuP28YUOFyKOsRJHWxk0yfNRB4r0EIYd+zwbDmxmLiE5DGkC14t3tQ
H7xYhfAparEPTebt5CjBWKamL464FbY/RrW5qd2M71mufWkCk4mtE1TxyU1zO30ZOKt8UCnis9C4
SJLMH50gk3IPcYASYFe9PQ6u5SQrIwKpYZ8E+WYIOcrG7CBcgX4LpMWDJg5BZaPg2AalWCAH8do3
ENs1Q7Nbu2rIcKvZ5BkD5MiJxWtcgL7IzUV6oaE24FaNcq8nE9rRTz2kcCtIWETGszCA+QcNXMfW
eYyyzioF/LjrHOF76vy/Ggxv2jcqH6COxPEGUsXuhrr4YNyco8g/h5IrplN/6lqhk65cy4o2o5rf
4izM3dDS5BZgq0FFVxFvAt7jxa7MxvAkoCrD/duuSwFe4oSnuVuisOvgIPf/cSSztFdvjJzcfNTC
IQPvg0DpUhbi8HPSO83Hq3gu143DTB9QTfNU6I9jLcCINZn8nkPJ61uPV2qcXZYTDj30cgs9lubM
oFRyBHZ42gXYjz7oKSQF03DqXzXZ/dRR4PUL6/C0RImrs24iSFdFkBM0VMWAGvUonlxGI5OAv4Gi
RFdQmAhZmz0+I4iC1ZDQMlAasVbAokUHslmonvrkQmyzLoz7CedPCd4IkR0XeI7ntakdqZnH5Loa
txYq0Fezz2Kc+Z3Et42iGpygnZb4xUbTF0cO+eWDKwXoCrZZANbLRDe2tdIKZG7cbkwBdeVJs7vP
H9j7oAvunVCWO0lFqUJxgo5TYJ/ADmefaHjlofGUbZsUFDQUFgXZ02iFQCq9x5P9w5l/prc4GLm6
gG30jzVEjLkDFWihr8D8zc+hmdMPGLJSnm4X4KWA0banHVRzvAMbYgvKZJKHR0PLtoSCLoqu3Y2l
eccN9w0YDaK79ERNPhU8X1EcuclIQ+qRTQyQUMXfAnMIF009atzOFr4zlJlYV0MG5uCVV43xOh7i
6ERN2ddvvRtbMHBxgnQcUudlXqC9CSd/wnRUn9sByNXVOleB80yvir/kQMQq8YHR9aDhkOKNHvC4
G+lwQw7JVrhDPzuWW39fxL+jeICeI+qL7oHT9O7TdDIuao1Ua49NXOENSLEt4LS9utR1UA040cUY
RHhrq8YD7cpGMeQ1ezf3pwiKuk0OMfpV05eYSP5Oc5O9YyavFDgyaAwjEfB9Ka8deFgUq6nNBpCD
PIRGmyOvpup5lxCqz3Vx9n6i3tKQbZ6C38u2adLoAG7im/okMsyFR1URuMfBu614oloiFjg/QK7z
E5BX90RNwpu33q0t0mxQNwAxvsRlfwf/+1xaXu+OuIMDQKdGN7H26CWbMMjb+a5Bv/D5zjDfJeh3
n6obikH3Fgqotr3WecfldkABFHp9b5n7N7cUJ4QeVZUgTwoGWJx9Ewh77nKLAYuYWQeyeTKNgXAg
4Db9q7odynEyzn5CG3TcuSnUJxdxr1jXS9/AoceOT9AEI4dI+N6EHt4dmcTEvUsWVEecOnTSp0Ug
luoXJrTYTCWKCQA01NOlG+x6VZcIxnmVdTX4hbzgPoN0TNO9uFprPaSm9hiqgkjDghbBKF3gEt0y
3uSxGYbtvWZDGIQOIjvR/yxLHHnRwaMHSRYb7DvNlY3C6CBS2Zsah2eLiXrvdooiEzVq7SV+mZQx
HJBF1dHknb2lfPZNUpvS1vnoTGfP2d1k2sm3pLlL3ogt9nYgkP87Lb/EkcMDxnlFFwyNKDpYtfMZ
/xnPscytDV4loi1XwxDQbVDE9oVP3lpY9Z0xgi/YaY3nDrKFzyOkWVQkWQbOHyDm6t3R5LQdI3+E
LOdBuI3+UBvQkCoFnkCt3m8IwBqjPPjsxiEkBbFnrf2mBt9ioD8RnLVuY2TRyhJ6jQoJi8OxeGun
1THmhb6Za0pn/T4OXvhVKuwRhIYAt+Pz2ZelIlVY/eygAlSvtItDopsqnx9ApE2U2qZJ/oe072pu
HNe6/UWsIpj5SiUr2Ja7p6en54U1kTmBJBh+/bew4RbUGs+559R9QQE7kZJlEmHvtSaU5QRDvCVh
avrAL6XumDsxQB9g2YEYTvVWHBkaO625C0RCoMPPx4kHipdBkzNo3ogHWeOFfNsGgKQnRS0XRtSj
xqSFkR4TswOSMO5dSOuPpbcNAOiw9XNeB0cnHpHqlljA25e0mLVM7m8zq3KfcUrb7jEZKKKOuDJJ
77ketlYEHrFKZQLgDEgD0nVqlpDtyasxliJSY0/yFTsJjhuWAkm9WOckZ5+meoBow1RPj60Q2zaR
0pGYDGaQ/p3NX5F2550SmjhqP086KzdyAKXbX0jCyPZJDDrKPT1wBD1lsvyNVa5zCinx807hmHG7
4a1f7fPQFud0SAAHPI/8MzVhkX0pXVE906hfguDQ89je0NCSZgK7Ucxe/TcSgQA53fUdqhCNIcNB
FBieX0HAsCflyjzsZSK3MBpTqz2SjC5qYpvYEss+wY4jdnxTZ74sceg5e1d4qDd1sCs3FIGDrWpo
6rQ26m0y5KB5MAHrJWV3im4cUSzM0uVSt/EI4o6Ub0nGywSnZXkQ+Uhb/wUctdcQdVOfhpmLt8oR
n1H70vyC94l3GAzgPRXVWmOmYONfKxbdizEP5pcmnTB1gXfThQuoewG2QUOs8LBQSNf0rIYpj7Is
aH8uysV9jmfUblG0xFlw1p8k9RMN5S0gUx5cuf6y7hPHQ5WhbOp2QvGRQKk9ON88pTCweYBzkxKF
0L2HszxpknuObUXK2s7bbdPEM5aiOYQ6ztqzyDXn9NmvSkuFJmWV1GIPGio/Ggc/97coWmcvo1F9
XtaJ4fkgRxTK7fv6uDbZV7oQKSiUBd7NxRpfG2fcdXGWP9st/tZMNjFKTk9zabyRaAK1ODgsA6Q4
DniXbLUd9Zyx+V1wthwzIK2+jthDfgWMt3ixkENBBlpuDOF6mNIe+TLSVgfKQdy5CeKU7bUxaW83
l8bzy4xK4Cc7tvgZ8IvvDfbwZYbRbUw9bcNmbP4FIBbQIm1LMhxO3cd7sCPtg4wCJF2APx1KAMGd
/D3AR3aO64pjw8GuKIs/jN51d4WQKZm09avHaqMYAIguGMcLkPRK/GryAU/WP2RkN2C2tTVy0b+R
McXSvsvtelr2n+PlyInc4AQTZV7ghvasOxotItTyXLs9J3O8J+IsAmxTxGKkyB1jr8wk45hm4BLg
/NVe2pV6PyopJAuSp5mH7UmfJjb1BOKw2sQ2+Y8njJgxdSPwyMDH1jLrSWvViSONURB+72y1AmVH
pJF+yD+ynnCsx8ctybzE/xuMtn0HsMI8fJ4yvwNBmYiB4yMBBnIJJkC9rDXBPYiHFEC/7+WkpKYK
ciAFPLhpNYUiZ5LFKGCK4nhAatHtGtrYkxfXQ5tACGj8r5dHmZIx4ShMW9156VAPt/HRxYdgDlE5
bSHR/Mfb0Mb+OjNwE/545w9DfacsLK5r0YwHHY9s9bdBCpI19C3+q7qQfwYHfwbyWIGAgaVbHzkC
8IuDXD/a2Qz4Uhob1uAAulNKqbkbM7JStgYfzU212P3GcnDohwL1+N1BjT0ZO84NQKUqNxL4s9em
e+rqi2Na182SclS6qOjKZXE6rEuX2d/FFX68fr2+dPkqfrJZsGwANOjjN4nhUqAwzbI6sBvKYVFa
/QUcLRnAqgzxk5OF+WdsxJOOGhmMiwFkVoBuAsbutEjYhrGx36hZvfiriaTjsxblknXbTfJXYzHs
t8nrumtu/a31PuZBmLeWVy3ig8GP6xACGTIx3yNbwJ7dY9mFgjUZh4yBBSa21RSEOLzEHZDCCQIv
AvSAeCIZyA86UDvSTmMIRtIFJTId9vwycM0FeFWr8VhnztmOHWyAAWGti/SYhJkl7HOYzgY05bZt
2v58JyITapiMQD1lTEbrkjiH9/0iFoZ2lDQ/u3wNMcFrMO9APgU4WGZ3RnJlM7HIAzfbDsv34OIU
XtOeAuBi7AGpkaCqymLV55Ipb3MF/qUBoost4OoAKr+A5OeS4q16CQYr2FWjxDQwjHeZ1tZTlYuI
DJNkBZaDbyMlBmlTIiKjHLkN7dYJRXNB5jpFUFqOsvjIdmZvN9IcVgT4LGYiQCwuZ680uwUAQidz
ZD07QqFitWMDyuXUnJn08ZClR8w0Xtqyia9swKkjbys1csY1vi49HsGdaaEgT1pQYzNk1rAQ82wt
K0ILdaKdwzbkFvhBePWNuThZU/4XicjWEfjZu5axUSN5BeolQ7HzRGV9/xWDdymI9HuumoHHOw6Y
yNJrj95z/sySDTPwLNDvTfcmyxYQLogidHGs6rogruw9EHJlNY9obGcM3dk1LmEtJxg0JI2Q1RIG
t+woRA7h3iuX+irA3IoyqsHf4wgX2YpOKwDjv69zi31z7anbeBnrP3kT6/fr0vSX0B3tU9u25sHk
vXlEBu6y8WbzQHk5Kjmnq9zNWtkmqmGRqwPGyf6VNeudRYYd8M0sLcjhZpH0XrEZViBZ61QOz5oS
5HXJzA9KBwnNOEPWTzHtyeY980MmitxZ5nYMYFhnedFxsIqZQa1NldcAjrA2DNRU52Ba3xt3LgBf
qseLb41nJGqTmX2zvfOycdpuZMRROiNbdzcODlgNsoxdBhfkmmY1n0hEDYgMkC8gG8PxkZFFdi0I
BY8tE6c7meoCy7M6TC0Sft+waPuNVsBVA7KzKlmOPn7H7jPJflQkZZINn2aJFiaNgeoBjssRf7Pe
RHGaO6U7kAiAoNXnw5E81WKcIXtThGAMuav3RHIOVpHZgAxQH3wgqlp0DMH3WVfhjHrj1UCRqG+K
S4gax/PE0h9kSTNdSBsPscBDAg31VlBUorrImbY0BN0j/rjasEu/LA1vLu3st+M2xOwoyjPw8BoS
bKfEYhIURxOIyFhiPse1KydLrbkHqpoHKmqWvVi+7eNdF5R/tPyA/w3+O8qgB3BgLu6hsYYMgQC3
3WK6uYAOqQPyNmsPOXKpkAkIVG7SJg2ArKMFJcFP4Jn6lNEQ3+C7mmxQl82A0JU4W1KEIMB4ek9k
wJIF6cYSBstHisWRulMwY4sLG1NzlFrAwlZjUhVI2qywcB9AANeP+0TUORi00cT4yQN62umbiMbj
2MUezkYq8ziaXkTqOC5x9MXlC111tefyGruAB6EEw7rzp0sZ794TDWXOode7NRIqpGIp8OD1q/4+
GfG7gtwVpMcclz3wCzv7kCJDxQvK+MwAoLK3kiqP0jREljUJucxTeBzHKxIVSFMk2AwiHxpqhXZ+
kKlYk+0s29S1eLt+RsmVZJHhzecwtfauX1SnLFvCi8uGjqOIAF2mIHYl1UBrWbs7DUhaLBGNzFt3
pjlY4FK0s075JzamW2OP6kEZgpoKG9GR74/Njjbz1e692rinzX7V/YfOYHF8wLdz+oeRnK2xcl5w
2ia7K7dPMp/4SWdxhPK70kMsRR0ArGPLlhSY5OObpsRjt+3QJUsaqwwR6d1kngPWudXaPCi0ceUD
GcF9T3AjrgeAQf7uFFhcGBZD0tt9AhzpCzP7Yy6ANnyvJ00NWl/sJeHYkZ7Qvo8jI3thv6gHsnpq
PyTo0fO8c/uvWEFPB/2U1s/5B1lYsM3kCxyGlThB7q0J2Awda7cTT3gdkZCa/3VsSlQ57f7/isEk
1hwZ0S0UU/uE/T8sTWJjPGsWlAdOFdL+F7Kx6pdNW+RMkbIQwYp2o97/JMP7+z2e4maRTC9VWWHf
d3CPtP2pN0uXGHCVbeAOO60AstX3DdUPN09pb/VR48wdaKf4uOyDWpTHsGiDsy+bzjP8u+YjWZYh
NxBVeMAN+jfj/xxPBNlecL8HEPT3i80gJpkrq/t9qotPnSRCamRDPd8Czif12tACubhj+RstQ0k5
2I8eDM0S2Z8iTo4kp4biMeJUojFoTrojWAxPOhT1SmDR7/lYjigwB1R7b20zeSRbuxzztTtkoADv
n4kX+a4kDRmpLoEDFRU20+/tZZDs5qQD3QVWPkiRR/VlilwuL1tLvBaBw94DzuQHVrBMEoS1Zbi+
c4fRmEjBRPO1nivAR0h2MeV31/3Qj/Tk7K714m40uRgwosYTGJZQwL5ssxBZ/AQ6TnDjCjqchxKZ
nATUTIQ4jpRFAZoJ6pOY3ADZZuym2fuDRAQ6TnJlre1UZJQPptleS/8R0yvzl6DBkbO+J4qpXWb5
0r0a8gQYSzSc/VI36ez6vUtjapBfAEIS0sRArz3TOJlNY1fP2R8PdnVjAXFGCytgjR7eUUmY7Vx9
IIS8jkMWvPRgP5WDzgkBrEe9oIr3k8DSgRQs9Ew/yksc/vkliJdIWMXgAmLD6vb4P/GcFqjvDXB9
klZs6eby1k/SvfpIIUcWfkS3q29IfyTq3X1i9RHJvKhmC+mjCEpGFdIW36fefoUNZEMUZwGOBVDB
Zz2qlp0C70RUYSuNOffzcCEpWTpGWp6XDKirGxKCsAaJ5GCXWzkKnkGPPJ0rJ17AmowpXJhy/PfQ
JM1L4vHQlCB+V0I9xaOpX1fNHuDv8nD36EjjLvht6Jv1YjRlt1lR4rjNUOd1nuXZbhG4AjvqtzH1
qLFHDu6dEEDIUqkbclul74NMD2tvrncgCEW55M0OXNw44fIHpPZ6phC7Mje9Cmm+HZJO/TL4CsCI
WlxpAohCogF5CK0k6cG6nMry885xQAgHbm3M2YDrScIgi4tzkVsAkBld7LNnBeB1cXChDHMyJCG2
DYHEstjvhiNotXfxAoLCAACxT2BQvt6Vr0yyOkyDxP1oouXkYRI8HGqA+0NebNduqL6ttTg1je39
idzMn62aTT8LVrg74XjWGSDm5nMqFhNEeAC4Ri1prdZaDc6QGxRMLdgj49VRr79mZzQvDFsrZlnz
S5pY1tZB1dzPZVr+bSGB5O+2AzY9kN3wPf7aG5P4Wo013xbjIF6HuWaY+ANblK9VCqKjZpvMAqx7
H5CDAZB6eu5wfr0RKZPEfFgMo7rnO4EYuXSWNyn1o+JG9NVWxrShi1DAD68kL6LvQ134FoCGFIXu
g4aKlEzdgjSs5UW0WkWQPGY6lr4PulXtSyYk0yZa+/C56EKZ/Mq04vFqt+9ER9bxlPHtA9NQaylo
jLqK4+phoXj7VPpi6s/Q0We7Xejub6Nj6Vu9+7Z0IP1hgQwNGiMuwU5viBwJcktQiYYMWikqNIKG
AtMgvA3VVTrVF8CjfkfaIL8HcBAgteBEz0OGHGBTnlcBSlNkf6PoUIIYdMLqxJ7GLlUG/WjzDzVZ
JmHwzGQc5UIy1H+ihJFi/miDbLr47IPQCBQmoSoPUfUgE2qOyuXTbGHhrStEVinu49Y6VN5YRY91
JiWvAIBX+Ng5In8bPNGmuQDDwu7CGaABbYkpDjC01f3cfTDqUkNGXYU0Frq3JM9REUVdUo9V8ckE
f80+ZijgcyW0siVn9NR7kBm5OyApUdoAWHY8DO6ApDOMtB0NkSj2HoqG/z8yB5ScW46dJywz5/ec
ZEDTGqd0+Z0kKuXYkEptwQGi0t95JCUyZ4oelAJJwisk4t/ym3HGnl7uYtg5GCqmFt+rLcmfeMa7
Qzinb4GIJa2KZI9SXVLfSSeBQl68J2NjFwKqOMrEzkHa92vaAqojSarKifym/dai3vxIMtJSE8dW
s/VQbLp9UOTrMD9V2JOKtDH1DFvWKL1fgQHeOA+8rk3f5ipbd4SHaiSgc4vKJvzDxG7WnmRz74/n
UaKtUu9BBqBneCi/oAUV8rw4OJIIF+y/8wmZRgtSwXc09l07Pqy9GNPdWoLq6FH/OBb9WO/X3kq+
xGsf73w2dk/O1HbfgCAMCpEFIBGN2Z5rFIZtamF338AQMqGOyTZfOEimPwEm9RMOFoMXP+jmadkb
U4MMaewC+oe6dKpz7oZbExvlRxrVwA5Cpo1ULBUK1CfX8ptIqaRwkkLSkAyHHTHmRZ45P43JeFBD
0hh1V58Nq/juTY530Q1Axfqoj0PM1WnBa975AHx6iF4a2OKhq6nIpM/omsqU7m5t8Hhc+6TaqYvI
mHfhlau+ZzJSd6Y+oryo/oTy+8gxvT6qEKmd4Xy9xwTFEAPyhxWIKIH9lhJPNCzCDCndabMnDTWk
ALEdVjqVnwJXT4KRanVfeVnUgg9rr2xIw/P4l47b/l7vAVOPdnyRZI7HVNzj2XXbMdZbwXd7x022
4CelVWSuvR8U+gIfhY3BVxa1ZjJvzRC8kpr8Edj+f3W2bexI/sghqe1I/eCrh9QjskrqyaCrfAA8
yDWTpbYlGQ61keSp1dqPZKGZf+ZTk1yCwnU+g+GgQ2oBbw8TlV9WLjvbVQ0oZF6UXOaq7PBvGp5E
zN4YssWfzbTboULeaHb9CISlMEmxYiE8BW/tlDqVJDzUVJIUR9sZAtlUEXKVBSjF+IYt6cr4bwXw
J0OAdJ3UsyAP1s93QxBJfQZHBQ6zjOxKSMHCAWBhpEGDFaYwCIkhfcQXVmPwCx2DOqyfNMQx9Zyq
+VWgwg11eahHHVFh8H3JBpi0eJsF+bR9WMu5jnktrdU4aTnQQOxznGIeIN27rON7SyCbJqlwRMho
t9mWG89WNc0nnn8muUmECihd93LAnSK7ukrAaTHFsmbKKoxtCTaeDVVKpQ2fn6mnSqpSLgFfpZqK
re7qrFTx1Y/eVIBF3qRN/bLavC9bDS7avWGDX7Rb5xcAFAxXTzaW0bRb0S7jjjkoeogSC9R7ALpC
pkQ+XKkh4zgDFmDPRH/UisIXDtLSS0ceEsKXDJMsAMSDCeQZDxsitCsim9lxgIaeA6WPZMa89FgB
27+HGetOARCkn9IOudJISlqQoDaAn7St1gj7H4C49IbmmoGeRQJbBq5RxwBhyc1IABYLlAKwKGMB
yMtxtg5ZDhxWks0JS3a2iSRyG4lbz5k/+M8BeAh2vsRWWICLuoL3wwUqEcefr8/z9tKmJYbm4DWb
CTghz0ZeRAtQwLMIhfjvPSmbwBV2xd86xyIRMMcDcW4mU1ViYYqxbsLZ4z5AnCEk9Yoil8hKgmqr
ZR9aBxkep4CU5aeltMA9vhjTwQJm7xcaYvY2HZjwgLcotShbne+GpLWXlX9p/9DBC1nBTDdR+XG1
Wfs6UDeW4qvEXFjeI9k83FlF5c3k+OHnnAYQq4L6YlZLLj2tpxXDFOCNCoDn60frB5LVMdihwH5+
/Zh9+bu/Wjn4wAFap/A4VoP/Imzbf3EIIw/UCptBDklG2jDI+TPyLSKSawcahkAak7vuxp4UidsL
G3A1FXty3ezPB2OKOSU4lCgmIMTKSy8Ntn5CYH0fxJJ1eA6B+M2pkCKJ7ar0BWe7pRnFsmuGqM5u
m5/TrExfXDt0JiQgIzuyXYsjyULUPbw7YF7sbJxucbck9MN1YFsdusL0bIPZTb2h75gWSOpbmZIW
6BYi/Prw5avlFGkDaOnr1usqbcz6tAEctqEsyKyVoMFpa13AEuSfwZEDqjYTkMkpUvAS2VBPsMHc
11aGf1apZUM7vWg7E4g5m3JoQ+QEQEEeWhumzcnGlPNEch14LPp1z/JKoDzKRnExyBAHeWBL5Njq
iEQOFSYAjW92d7K7rvL+HovC5GuDagxy7rv3izTFhBOqZZl7azPUfvHEWwP4vHlQXQfZUA/wXN/i
JC9PNEJld311kHH9ZHUZSO5vZqSY5u6bseBFN2ZzdSVRG2aAmJa2K2t/ihcvOaqnuC6hnTlyL/vG
t3f6TUAPdGro+U4mbEgdyaAxqZcFKWr1QpkSVF+t9bv6XSivQOb6AjSkq+Ct/rq2wWthGJhgWQFA
+OMpbCI1TkGH8Vy0trVGjQFOqLbxzrnJYYmyVECYSHVgdSlg6uxhS0NSKBd7nIqzWw/7+2B0nczG
cfWS8vVwF23xBeoWwr+z9leaydxNq1qa6dD0x7Ft1LLczX/IlsaJH+OHJf64M3FzbEJ1yANFfVI5
mNjJnVsvKgLs/Tb0xM/luyGVzTSDAyMfmgNI9YAbd5NTj2SmnbyaOC43kRwaXMJ8sDaZBJZNZDMK
4MwUDq8AfY2hjdPaOwX3sTwnGTUCVEuv3J+aJ62gKOSrFbWBfGHl9xCfrAHJ+MsUFyCQBSx8sh0m
7iATDQ246R3gstr1uTf/oRwBz3fuZUO2WD0iO5nGpDFxFhAB7abYk1ob6qHf+HDRY+pRY/h83K1O
0quAWqGNlXMSLn+CC8fdTX68nqjBdz9ha1WOAfgtKkDigHB68i107cxa5R/nu8G7CqaO2fWR4Cjm
vFMrp1GFlv4UVTtROD28uzxplPvj5R/sR7oxcqXGj/dAO29PseSw9BXzJRJxTqHky7wbu1Y5H0Df
d1ay4MGc3MmHeqSmnlY4BUjScBqNuJjUAGOCukqqnZDnjkpFx/pJJ7XlTZhs6gbZwAslxv17GpvS
U2LctLr8VHcTftfIiyMXnTD3YQLdRMEb1x8BLlqeATzxdWnxwkSOiriYkv2ZmJ6pIbpn6pEiBqzM
iXfL5kH+kS2FE6kVbEGBY0T/GvPB93Y7IIWoL6giHYwRCH1FkF2wsz3Ne+o6c5lf+sq+gDVpePKy
espkrWu2Mft12a5IhgRrqvRZ2NTjOE+a+zhLyLcTS0oAdoU5gKns1XjT4dwQv2fwiERZxTp2dCab
RUhzjYHtMmF/DUl89tZvUTigxg+PoJT9VFq2f7l7btFTidxQpmZv9IOLeiDY859VL/1y56rNyLU3
KxtpCrBVl6WHobr2+xX1jSgLnDxiowIvDgMP002XLsZz7df3zTTlzslb+ZOWu2MarxGNuTu9YZXQ
Hj9y5YPBtjxbPaT3/BCTjIFoYuvA5c1iyZDHENm++WagROeoXdVlBxk068b7oBeO+gdsRFrAtCk9
yzqh4s46zQyFgqgdRFepqmQERo5r9/5uwVLjye+qnRW4vQ34NBiRmnp3PsE8muFZq5Q9KmijpOvT
sAMDNbNRZ5GAgDzBguncuWIH+JgG2YtouiGoX2h4U5KpllOPlED02j3IKQYp8SJRygd3A2xm0RyM
HFmmflTYYXZNhyD5VIOR/uK5y6uZNeknJVqb4bAYPXgHpAU1RjavWEAAURGHgu92mceuS8pssEnD
rC+K9hqyKdJOBVvi45QXWNDbvCg2wGlrd1a/VACG+R7EGvG2RpmPeyQ/UrDUj3yrya9CCBPPkqKe
BGi7ZdIjUigvQpIHGNjLeqrN+o1GS1+29p60NrEKdE7fb6Y077Fv/d3FNYQInu1g3tsoVDwqQ+Uz
BFm9Xbjb7fs4AUtF5fpXhhr+azOgnAYUWv2OZErRTdWT4WIerGWNY+UAVciPWjSHgw98DReFnPP6
QnISWYBoBfWczY+JvIwPxCs2AWdP/jLMaS7xUBjmQ1KBPCXSpQ6W1OCwbD6Q4Z3aXcwffExjTVDu
c5MOMvBDVQVpdTS6jApJGlZhiXlXfiEjkI2O+t26wV3SXbvMnMHq9mPdhnS8j9gOUWAkPTKVboBn
2KIBqTeeyQRdphVAvrafawu7ED8ipNEQRdWfUXgUH2nUrBP2ygFhhzxEIPjvSFgY9frUqxx2qxxd
wMAmmPc6zUs4eMHJkVB5yKCfQDa9dkpWuyAKiZDPpuycLg9P5EXNB3IS3eKSPYl0XJKpIV0RcIlA
UTpjd6w5g3fRfKUmRDb567inPouHd6kNDqxzEM4v2pCUlkjHA/C2sY1xi7BKL28aV7xNmLV9UPSo
VMNzKF8OOjp5GNj0awE8esYJd/fMh2C72E36eTVa5Ls143SiYW8C9rcS05+pY6afSQQ0SqTBGda9
RVmtf5IShD/J595CwgzFIK+UN+75ZkFmvEmvA6pFW4CACGDAHd0SzyJquth672lZJngKzA6k6JCs
v5k8GDddXO/brAEC7S2eDroOjiTqzoBo7SO3k3x1KG2nfXFUfnd76zx/fc/1L7NkPAJoHu8KemHI
JpcNGCEALUZC8GDjXRO3SHIEr7wakcJFGhve+jdHHaeR7yhSkOwuWK/j4hyxszcPpuR0Z6QuVPmv
GQelHKh57ZOJMopT2n7vaRkDxMiWsxG8PNJEK7g3hpUSkuZB/T/JdFRyK0QS/1ehGZgEJiNFEnEL
EI4M+dBpFv/sVN5wbIRp7iq3fxnarr2AN+VC2Dh+MM3X2whgjmpEMDppgud0WSFPzsqmpjmqOljg
Bp09YWXHECRzJLorn217+7cCFJFdcc6wMkaSGZ5ziQnwqdZojjTSb2R6GTNHuEhF75Cy9v3Nrl/0
NyWJHtz/NawZr0f8nxrDMU7C/uCsC6qCZMME6oNW2dAwT+a/5rRkOxqZ2GJQchqSGTnQ8L+QJU7Z
AVFFhn+/kI0xOeo4+uqWi+nJCmQgEDzNyN0BZUhYljFwfRyWbhcpG0wb/Eg4p/DP1Cze2BzCvvqi
RchntNKtikBdrSpqFCStybhstezOfOILG/Z0HaStbzs7wN60CYj3IkNijoItIQwSjV1yh1PyAHWi
bbQL9UQYP9W23zyRBYkeXElGsCfdA1SKdvnQ5haatA93wEcPFbu28xvBt/i2wMSSutTUwJ7yl+xC
g6YNWoHqWc+7qO5oc76da1SHaQ/qPYbJQFPZYJ2jzR4t2Ayego9C0eU6d/3cSNK9PmyL52UUOHRd
k28tinWyg+2sBeAP0Vjpkm4tYSbbBhs6z2HJZiD7Bs0ygWYAjpU/f+MWUvHIWvuRUst+yWrMvUh4
F4fG8TouYPDCTGLT+E53mnhmeF9L0Ok2RbheshTPjsUdxi+rjcNJHBTHfwH1DyuR8q8yC/rITcPy
p3YNmn0PAGdk2JvDIZmzFdiJRokSHoBD7cDTUwLpurIAezSAaxwYuL95jQMoMKTLg9Eh4f5OjaV1
7ObI03WafFsVffyCPPn4hXqZkaPYCglse5L1TeuCfbPFPKxuACmoDZVmBNBVxccXLgMoEUUwcB6z
V2MKu0yYMVIEJdRxsmUHZj3wN8v7oAtlC8DSty0PD57ZZxdQpfWgMEexGgPiyGXOvj4uQ2kFWaC0
EKdOswME3AlLWr0EHa2lxpoxXSKfJyijkDMLmguMTX8oMIl5JRE2s9ZDYfruRk8vUqDblHUP+ls5
lSALHYO8ZIxcWtCIBzXQgOVVmC35BVecoD0kwOVjxk4WUExITqlzlBhHjbb90UxbYMVcAAwJBRxj
KICtBVbnPVI3RlQ7Z+6Kyt452JuG3QGsyp2npxK4IYe6dZ+8ZWUnavp5DWc1Nu0W2YVDHzAAsGYZ
kBRuVtqe1HeWqkt6UmlL6oX21AZnLbQ7vFeAkZT4h8TynsjFXh0v8jqg+uqzn2Cpl+Gix/pgC4BG
SP8kjTo16pe22JUM6R3qmEhU4LkWPN4CRBA7Gn4Vv+imxVHCc778QpKlrlH/u8zIg7eGzjiQsPdA
YxSNOSgrgR4XR3FSvYxxffIkqCM1OMj17oYPsqHEK/Y/m5DHkg9AdtRRH8LQ0LldU8QlPxqtrxz+
NXyZoLCIzw1YhuSOH/hknBOXN0RDCzOzOtIa6pGaDGlITSad9ZC0SGqBszZ88DMFdrKFa/6qLR5C
8cXEDqG+G7f/zbWxBUcZurqqymNWVC7I5lDVV6roqp8772D53Z+Ur6tkSt9zJDnzdQRjEtVyDYBN
AEUQzpNbAkYRxsix1dekgBlqsMUwofBzS0Inxy99j/MpsIhL6tTcKH2292VRqbIiL+DU+dGdvYo3
dsu+sDCdnlrgPgCRukKZGE6fyqYTL6k8m6Ihs0xQZ2OOuCMZabWdbQ6fst5awRL63ZV6SwVQk5El
KqRWUgx9wZF7CTIRm+oAJlDvIoqyDvc89wMwsi6HtcjHbotKHO+iul5brFG3ZPaOzZ7dvkwSYM0E
+XWcLjPyM/CsitgAWmryoZA8G1CCvohPd3+6MV9ZsNN/5Lvf1J3KDbNv3roie6nDe21Df3QV5OFH
ceejfmCNCwhqlizhlku0FKesAbviLfwvN/D8vRqSxvOK+UK9WMKs0LBMKrzMmhJEJDcZmfAKyy8V
MckAJdNlv5IFA57uiDpyXEl7dAPqrIbYnI0KrzOzPpoSQSfFU2fIjeGkfif0OwAcNkojc2h6JKGd
7n4mi3ShcYHb2aUg2o7B24hCRnNINsiFyQ7LEvcbnAFjbOA44QjMI7CP09jKOJMn+J8mFvbJRrBp
fKljd5vYdv5m8z5/m5I0f+M5PlLLrlPGxwRokOYBYOjmM+nI1AymX+LZjE/KYhTmgne2uTxRDGqQ
1I4D37Cf9+paHGuIHUeyhLqYgb/ES5yGkdVaYIhCrQN2Tn2OdLkEXIRS5g89FHJIPZK1HTY+Fns5
P5iR0pReQ+nMh6kwf//XGKQopjWOMtN8cfNqxPdgIHPPnrNmaxQzuAQfxktZ/Blk43qZvW689mv7
bEks01WOZs4xtQM7ZB8zpfN4al4KfKOgrmTjoSjx7zyG+MEe/GDl4WvZM6SyJSALMJZVlvM6FySM
B0+Y5wL7PZao39Qgzce8rHFe7uMJPMGghOCR3bX2U0hZIoCGLg824Gw2Bo0B2z28VvZXP5uBWe15
2PsUqfNT1QR8p+lw525GDdIsXknkWpl3KbGxSSPi1a2t2dnb44C1hOTVpcZzXR9PBA8ZBBbDpGMp
2/2IvLrrIFOmsskcMMfGkGRIjEqulfA/V+mEF76Uk2h0wPmYeOwnMlUiqWyQr7CxDYHXYh8WQbQG
bvxabMhAzHN6NYysfM4zvhtsqzn5Y/tstvjd2mF538R5wvcCoLDRg4JJOxYCoDcDltdOa0lBQ9Df
fLVtK36iwMHsD3fRB+eZu6b5/CiWNwPql2fbA4VjieLzpch8cDIP/htQkvYCtb8vNDKrdX2NwWsL
VJoh32RxglPY0fiT7D3u+m8jE8kBCz15LgJ3UgwDSGHbYhr3Nbb+c/xrgzlpKc38RC7gS8C6wfPd
XZwLvD8du3NP1MxBCuzXdXWBP4seyXgb/I0sr3lnaTPUKQG7XdppN+o9+D4MyUSH0b7/GiowywBr
+KoAOG7YAWqRSmx0M01iA9KE8ZgVDeqnSRHWrhM+UVmOh53NJiKpQ92mRzK2NdY/JxPyles+QzGT
LN5W1drUpYZjizGPcb5FVdwkwhKxecYCv9uOqEKJOhQfhcvBTlC4jLdX1n3zxxlIUCZwiPvVbL+F
VfsXEGHYdcWT8jpV8d8kZqbrbZNx8o5uY5ffxC4MzOqIbBbkToBUZtvwWtK0OPZXANM/u2ItPoXd
wj7ZQ3Me4s7+WhQ8A8UqYGZdv+m+hCBFXL2SXZYyMC+oqDRVj2R+YU1nM/xD66yYd7swZAwUTX19
tdqvSIsG347MVYxXNJbt9rt5xeOMZNRgffOXvU7uoQUY1zFdBFgunASrTjQoIAE9jB7P9aRMwEsE
RXEz/MBEi6iXsyx95ql4j0yRJpSZry1ATACwMMhmlFgKLqEu0Fh1vYn/zbmkl6RK3lHSc5Cl9iFZ
jbNKyfl8Vb4JgKeRUtLsbIsD93V1MFvpQ5Q3WPiPAcb74rUvRQi8AiAwkwmTdh7OX3ZYKVo7Q+Ys
AiyjYp/rbjDFrmpONGEHLMyMTdW1OlTDfD/XT0E0ePg/zr6su21d6fKvfOs+N1cTnED06q8fRA2W
LMmD4tjJC5czXM7zjF/fG0XH9NHJye3VLwxQKECKJZFA1a695aCPq3mj/2F7T01y78t8pYvxQQND
BbQpwf2rcQF9YmPYEQkwmSJUjW/LWDZr6tJAkybfOwS+NlMzhZveLJptl+TsGRx3B2Oqs+/p0CO9
Jrn5kIWxv//PHiCZKTxLZ3JnJRa7pYtsQmNu/dnWyeiCpH/1YSrzte+W5uqgw43eqqb+WmCFY/xn
o+/Hz1PvWxtoSZu3gct+ziWywrejw1CpKmQDRIU4SznH5YKyL3yG04RQzoiqgqNsIHUO05UHmLM/
2swhAl4naPJdF+oj+Ea08X4CHcquCWxn1aouDUBuI78HOwV1Aq0qfCAwkFXNQxHfgG38E7KCF+Od
Tby3CwdQDw017u82aoWDhcSfodmgcf9FPU6tLm+9AlJOJ2hngRiaVwI8kml031NX+uHKrAFcj2RY
HEdQEB9zuy2QEQjXiTKRHTCkPF1/aOKYxVc6RCnXohUYIte4TDSQNjmshlpDDyBgCKLDTlF6zy11
6//QVQNV6odr3lju7FzUEqSG5G1XRQyUwF+XqFWXbK5ugLK2U0v2jiUgRKeaH6wVLbVM0DOwaryR
FDk+uDsptjfHHf+RPnmJE16FFpeYoFZgA51ofuX9znmoDc/t0uqliZGZEA17FqnlDOsiisJtFvgD
mIXK6fZKhqJOJKpXc0gWo2bIFqu5T56yQiX4FrkfCW1dfToYTvpDZJN/AQC/vdEni+0aN8yeer/4
HAdx9h119T+i0f9nB5QYgG04tXe53+96u0MNjsXi8Nj0BopsVCsI3ATQovc+GfUaeq4JN7vN1cAY
tSHoYXEhv5FWpH6f4HwB5PCub5rupg/dgzvoiM1VUEqeU/pznxL7c/aesvlapbemR00kC8C3QM0Z
HTA3VQao1RWmYJ7Wt8B3DEz3sUV5nzA3O9aymy7zsf0Juv4CPkTwckCUHqLy4J5sZA+R88Ta0KAz
VuadMO0dDQYh/PPEgnYtvvMHsuWC8X3RuCZCJxh1sOUyynDz4UztxziJSweIkyNuuAzCN274FPZb
0hagTldsSXfg14iuONx/dWjEkeBayCNoLvK8RcES0H24lpyZoAlHFiYQIFOhMicqcEoROo73fd8k
m0Ka/oqhBghCcBDxBTk1v/QSeTAbZTMrW/FzU3dSDOHdFCLPpkbp0r63lgHyE10KUvE/T6H1Iyvc
13nRA+EZTC+xmyAgWxfnCKnXc+MCuACakty6VQMgCUXKvILc5Tw84FB5m2IggbLDrhRBsuJgmr01
059U5rpUvc7MQQvb0C+3D+RCNEjTiH+IuggO9Go1k3sltk6na7BGJ6eTNu1/lx7S1FjFPySdlskB
8mMnHh8o5wRxwO+yjUGYqngyFkqLPG43tm5m+8W0sFyI1FAlXcXUQ/fmL9PIVgtb93RhWiCGq4Yx
VIwK9YNUNJFmV74OHRC+HHHu0HOC5mM3lt0rm6QD1Sl8H7x35yoHRSUER+plfmkk0YOfosorMva9
ALny1HbFV8P8GXY8/DZJqE0bUcVvOwBe7jsd2OHCbMJvgx98CcG5cLEQq9+Lh6ruOyCzoDuWtXF8
byBgnOJOcyGTJtm/7aKB2IoytSjL2g5IFgBQiK4GMuXFnzyizvrg32i6v7V9oMJc6CjdDtXUbPgY
PA89r49NwvRHyZv8GGXJS2GLKfM6s7Q9H6CUHQtC9hiCf+EROQkaG6wItFGq0p5m0gWU6M+mI0av
cKsbrqqfICTNbqm1dPUpQNWgxezN1cDSXZyHKC0OIRScCAmOOMiETOmn2OAQxvjVq/NyLAA9UT+L
oPSIS5MgHQuuIw6slWOCXHtBlCxuQW2u+ibVldjABJEHMHhLKe56dTFApADqY+3gKNoEso+I/976
hnZLpsVeBboPDbZuWJNNTI6+kxAKHR8SXRgH1IvxTcRS/eCCj+1+NHxr1Uon++474a7Wi+bkdrhl
zzIL0Dlu174DFVgSSyAthd9JK9Do4jLlTHptAvTYwgoUEA0Q9VsLnzSC64p2ydD4umsM6Ou+y5Uu
rECLbWYOWvpu7LzNWwiCqAWOXIUj7PW9XdvxfSDarYz1/oLQeH+RoGNSzMz+flQ2xwXi3E4cuZpH
lS0a250FIdk7MmUGgO7YD40b6qZtbeM2XJc3bYgAdePrj3TpRd1uoRk3rNuw0DMvZ9W5RIXjqS8q
9thZJhimrTr6MKMSRuYxMFrd0AI4SIUPas3JlsxrXP1L4A7Gmoemdhv5Q3Jvj5mzGlAm8U3zQ6Tr
rOazlsXYMMgyugElPXuKi/aeHCADKFehXln3uSW62yaVwSbX3fBbg0JbtQItPY2RWI9NJ/F3+qal
UXQ/31sC8fqPvUi8Vmkb3U9diHsU5jGz/eaCrWHblFDTBIVrgUiU2hRRny7O5I/uEaQqZ5nZ5o5s
VdcShLPeNL6VP6fDJ9L4DsxQHkLHjECuIqYXznnqdTlvjiMU5Z8t94NXZLvw6qLpxQhRHbZ4teUT
mYG6nQ6lFcazl8yTN69MQL2I69l2ZLKHBHKEcvVqDC++YRrnspsOOg/ScF0pZnscPekQOh9bez2b
dnqXvi5H1OuDLrnIoPjgQmdXiGljf6cFx1AJXiA/gxhGekedUqlfsBJCrUixgp9OOSwDetmgygyx
jl3CU8ZXflytYpQ9TgWgM6zfLNjgK/ivRB0vStzHL1cQYpqQoEoTLxWjeI36PMsECCnHAOzSYDRe
Xa31wV2ToYcgm3OgecvaSMTkaxTDYTualsPKDrroHmRiLtLXXeVNjhW/Qu7ouZFZefEzqGzlzGGA
M8CeTMUu7l37swuoxY0BTp5tCmXsV9l5ruz1r2Des7etzssbyBCZz4iSrGkcioDRRkOQ+NDndfJp
cNtHWs8KMpDH9ll2ymvLudcGDfsd9UKG3qDGObCjexTPHvKsB8mTROLaLsvpJWsbZwPG0ehGWIl8
4ZV+a0i/vFStNd6hLhr57dB8c5vqIbqh7l/d9NR+sOpsjT3AFkFJ+1M3huUZAYNu1rCPfORPgyEP
9vQVteAGWVEGEG5frK3I1C5OXn8Oc2m/lhziysJKzbuhGbLTJHArpQE7TG/auo2f3UqKXQZO890E
otnnYLQ25BCXUYIayFIeQazS3FsFEsjTlNivQPm+Riiwvhhm3BwaB+l0sjsoRQQ45zXINGdT2iXf
t1alXeyx/ewj0R7meJqPUKJ7bC05eqULWHr0LnA/JcmtPkADgUxtHnbnEjekODago5HXSIb3+Hy9
BPLHCRL3WCCDgPGHBRAl+39ZgJb327Y5R1a6bRQHddRiX5250y1Q6cWpUyayU5cucYVy0JaPhbfY
qLX4TTKtj6MO7d567fr+cFg2mZBa58Wa9pt0eXfhpK3qkNrqsjt990EcbzwUVvjvIHEQtn3fiNOW
PCJNH9qT0x6chpcutWafZQcfpH7k9XwM14sjzbMcH7Jbc/7H0EBpwHPUCwduU21CVVFjqYqaWLVs
NcA1KE7RANlodBkYVIEN2ZYBgDjeZgQRV1DPOMGprLEKAP+oQMgwE+7FkDs8JFrt3tdNgupWFVMy
RkR4Bo29JEUoNr/zCJ16V6IQ9sXUHFQwR1q99n3L2EEDZj80iYTIcO9r68QN+SYEj2aGPXG5zrgb
3tdVwh77Io/2U1MBN0LegEJWwPJ0xSHoLP0x0OLxrNYKphx5rDJvtq4K1i7h3DmmGxvmlo2IXPvv
ozxswWi0OE52fnY64N3I5FpD7OUjAqKOhRR9pMRKqWXhy9MiY7SYIdwAREeTZdO6w27bG1FBJJEt
+TUNM1BBhxyTkjSFpDLKaWmwH+u3GbUaoWEacDL58nZ8wL6drfF5WGdiSALmxlyHtpascTz+RZtE
lEjIvtQROITJbeZUSpSzayfpmowfZsB5sv10dmZDFJ/fCqKzat82RrfDCRwbt1jeu5kl/t0Or9wN
bAUy7jeoth5/gO3p1XaZ9lKj8NnL2iH4FGCbB3lxR97ZaYRDRFfaqPdOmoMOKYcbaZQog8hqd9Mn
Rb+1qwzJ04RBPkRpiIDIyt2Xmr9ZTGSny2jxsV196Le9xEM0Oy0mYl6muaGOsjAg3kaUlANlH6R6
dMY7T586LYFalD28jFrc7LlVO+turIcXHWzPoIGO5UmH7tCTOyLVqtwybkOFKHYhE6Fl40vhCpQg
alaN+B0q3fa+U/heAdaFU1wAJKtHuNl1DQMrFbC/bpone1+vUdZBLnTR4gDB/yoxvcZprH5H88Cv
qW7ujr4OB+NcWOJzFeJ+73Z4ahqqljmVuLdSl6lK56VLo4Vy9pWzrpyv5tJomCRrcLYgk1ty0D/M
1xCol1/twSne2xnUOxzdABZGdOyWLqYK/S7dxfZxHlnfJ8+v8bdxcoprHHmmMLkN88A8sbFH/FAP
wp1gIEDBrghGuriKAjcFOLJls2GxEuQiKSFqkiJ5Dynf38xsB47YJyrN8bD8tSRBOjIcvieg6yHb
boPyjF5mcUE1cbQJLJT9DLZfeBzsecgqQLkjLcP+LlaXoUM2XwTgMKYBuqDip7/LE7CIh6Xb3VzN
iKb4JcZjf381IUBq3M1xMF7WoJY21Fs/moYj9ZoYic1VxJOVg5DAefHNDQaEEBA4baRY89UFMTJQ
9GI/O3fJ5qeZ4ulVRhr+4I0NXMshR/+ulhXoIoeAJHKHJJ5FA50hLl0f1kcyofo6XosoAD9N7fCN
aSGZBFKe4oS8CG6m1FwurNN3LNWKw2KiFlf34NkW6x9XoQGhRpP8JkIM51H4PX77Wo2MsDrY4fzS
77MMexnIaUKMR4h+zVDOeU9nPx3B+40TcqgDQMT1YrEgv8uk2Id9B7XZq6X0sur3fWGIVTvi55El
hrPLGv8GGKDwApHF8GK1DsI40OvZVZYDuH+TRXep5s4eU/AFlXBOCu4p3weRXwnNMIjf+OBt0h1A
5wvdP1I/T/H5dSLoN9Q1oJCqbWl4wiZ4jdBu5VHXzUNM5GriMpsX43fL0uqbBZJIYEZhGPj0kqLY
4WEKcErW6vFu4KjKmYpQm+GKTQDVrGJIX6I2xbOiT03rjDOfdbZF9m8Aypob6i32rB+jPX4NX3TW
WGdDXXzowp6CimefC959TpD0AgxoNZI2ZuGaTzV2Bi9+q0nPMKLpAcQZAv85X952sT1AKyDXtjVm
PqDMGOfdqTBf8rH5PIZhpdbp69H5IjXjQiEF4BGeK2vwt9RbLouyI9lKkTuzROSVS9WK6/kO0Kkd
KFXpKOcg8TSs5uNeHWurvAa0hEaWIyCCdNzzIQSjZDiaO8MCHNJGXGxRVkNxKjtCmniXGaCs0OrM
3c2yEBPq4wOotK5Bsd5/cqaEneJsetGLyG89PEFSJ/9EahJAd4DxpShPNE9I8/fL9K7SkqpFuudJ
M9xELJQ75J7qJ6OroR+aIG+gxT9ZYjmX2cHp8RhxEOLTzXjHRP2ddN45wUNIFJ7U3ulCI+9+ZGoA
DlvLrLbxNKiKKoTkRmzdm+qSs+mnBQKe/cBN857sfle46zKS2nqxTQUemcLEJ4vggeav9MzX713U
MWPSwC1YrJZ9WMi1wbM5YgcBZWhD8k0rI3EYDNs9UKv+TXdxIT9QUL7NWKYVcbOqQ1PfL758qJ+R
t622OI7rANv+9SUWP3rFpUutq3dBc6/8RgjArcy+LjxHESy2DbJYWe46W0t1oZs2zBcaJdvigs8M
fDe1YgRcHKMJfJm0Ak1pWtns8cFCjGR05c2kldNer23gS0TbbxqhQ8jOwi7GNNPwG4+Nm44HkK61
BPB2LrO/QzoZuk0jN58qvNO1SIV2ppVAHTrt0z6GVIXI+40B8NtZhGl2Q3d+xxcxwN/yie78dCms
qdzahV+vZwVFrqDMkCkHJM0Oh8QbQ3NlalFxT95mkyfLAiwG3ZoGnmFbA8GV00L+Dv/pMJ+G05ro
NejygfAkKPlXo0v5OdEC9gjp9q4ywwtdShwDN3ZsGZsYcKYL9qDNXZm/FnnqYDeKfc+69cEqP/cn
G6TsI+iaDtANxTi4E1dT4vh3bhRpDxPHu3Bbibr/yn+IO8N/cAto7+YmsjLUpQEhM7lOG1tsaJZV
8/gONZI6IHnIu4ZHX/D0Fsfho1nYzV0zdm+XwrXTjciSbdAV7Mgrd1r3InZfx+GhGarsuwDRO95x
3p2F5UOGwcB7z0JgAxlPq+3IXdzmHYEDqs9rx1vga6AXQy6ZMGl0yQHMEHKq95UczLcBaNtmMxLO
GCa2xcfxWa8M7CMMfot6DwX0Slt+6+BN9fvcASs19S1oj6ynjjVe0QCJ3Pco6+T+19JMEPOQCkdI
Mn3UqiGzugeP2SlI4x8QVq6fqt6vt5qcXITLS3DpDVW6dngwfM3TfqvFvvNDudqWU82uUV9IYMRi
+4DMVn8eYnASOCB+fS5HPdmJZMq3qTTMZykQQZGyiE80ik8zy4XzeZmU6HZxL2UZohBZEe6Bd06U
q85o+1vEgY4ZGDWB2H+3tYqub+5/9J/bIxgMbsMMmnimW9vHAb8xL4pl9r1KnvjkGq+GxJa9iPLx
OMRsPKfgxPIq0NRv9SQEXbHKCQlFaW73Bd4E9X2VLaIW5EUhAD6y0VsGXMooLX1qXS9RVsG0ZbL6
jr9KiKJ00OgsF7IJRYIbNKm7xjP4bZQGYj16CPs2vGFuPCHt39lI6oCR5NhNJSSnKqAOyIZ909sA
tSR5U7OY8FTJ7ASK430EorAqR/5SKccjR1I/KCTqbLOUvvxiw9Y43rfMQTpr8aHhws20s50HQDX5
4wWcTdO2HHwkNpMkPmmVW0GxSYs+x078s1Y1J5rxqbe05keJGrQVsFjTBYI809YY8/w2SZBXBrb/
ydCG5jQh8be8tTTMZ9PyzshUOu5eYNt2/td//c//87+/j/8r+FncF+kUFPl/5V12j4+3bf77X0x3
//Vf5Wzf//jvfwHKCF0eS3AX/5qQALfU+PfXxygPlPv/CNO6zvO2MM8ZkK87otohWh1mpludocZx
MRHzztKd2Xci6LTgXr7lSRvNhDzkcUX20wsBgldmGUD3+cnRdsBzECGz6OFxmhwRY8bHTE2IOCTA
hcGHunSB1EXidYn+EE2W5RXIV75Co9zDn9/5MUE/aJWVWvlJQw5qqzd2ejCyqb0zrQT3BAP0byT9
o9mI7uOsF9zMinrUx8kyuEkpe7n0ZwU+7GT8VeBE4Q2J403+Ror1/PyLgyTelpquQzOiBCCR+rXq
T05mD2uApbVjgpsbii4fctc1HqIQUuj1xO+oZ2bReNe3nccDJAy8HpRutygb/7T4m0Ni30BnESXf
5JI1YbbNHL9Y0wJ0gcZQvDbGsdk276+jQ9B8ZYQ82M9LR7n1CJKz9EhL68yKzoOIwFAlwgvlF/qq
OKfYyZ6oF5c6g9oPUhfcHwrvz980rv/tiwZ0qQu8gCMszgzT+esXrU7tYEoCIc86N4Jb0lFy6rEM
Z/GlWV2pQHVfFCG8Mg9DeeYWTLp5N/fDnhXh+q8+uiz9ZouaTNzdiMJQx+N1305tsPInI7snRkMa
SNrxO6jDzD3SBZBrmiK2mfCl2mrBKosn/i1XDzKjtcpTCOn6k2Am3guAl4A32tuZ49sOu+jsVPti
REnWLjDBTBc0rrVuwR6+NcFrhGqvKtY8yjaBFRSQdEot1VYKRdEpu3NSpFnmHviE5a4O0uoI4dDq
3BoAC9JhTp3eCjOvPIiMtvPx7d1Dn1hWeGnYYNSK3kYD++ufPyr89K8/Kwj84GZgAvAhwDzK1fiH
m0Lfa2ORWe54BizT90bpHrkwtItRNe5RulbplX3AvuAQaq5QulueOzMpHx1DeyK7H2rxRham3CNK
aLyE2sEaOvYFJX3DzRQZ/oa8HBw/nSrlm6Br2hsrLZu7HLiTjUq0etSNhWzuQnXpEvPjQInKvFMn
kUGuWezF6onrQ/lukwdlcDPFpfk8ROAlFADb5I1TPukduBqV11SPGrRiMMnv5AsLmhalwQngUzru
O2vNrIVHW95CuIjAhiJbN8w9+kwfvnSd5nsNH8y7yK3DPRTn8OfHafaesQq1Y5WUX4sw2pfq5l/k
9tGa8k2shRgf3OZROGGyKtyWHajLxGTdjVmPwCjw6F7tZsEOxSw+JJ1Kba/FHBHzyHiZSj/+phrg
402+RWgMyqIaZHkfynW5+GBox/K0uqXT4nKhcyMiEXwN5Z7CowETt5rtn789Freuvz2m4wChABkF
08BThR45H749k5HwJAjt+KwBcedVjmudbGPCT0pAe7k12Y9RFSSRiQbJTt081rNbM9Q3V3bq0iUc
+nbNu0Kb1/2dX8uS/aijoqRQr7xMpVeYRogE8YQ9X9npPfDc7Q9xGezsLnYPprroGXJjqPxx+GHU
RjRpaG6SlfrUAseEe1hs1z603DJMLRQb3gSo7r1Jh/CCn5OxfXu9f1zqw5tY1rpa+vqVyZHe3bw6
uS/vOwPBbKZee7F/8FteZVlmsY1a9OT0bbP18dEdRJJAEI6adImhnXTA8U4/LDZqXdmQXR/BqKCW
oMuHPi0x93kVgaGpRRjqd2v8zkYvAzAgdulXwyFI6laVVudbJoBvYIX/E5g7pCOF/NymNfgorHI4
OaPkB8AxoenHteiCNAB4EoEY+K6kU9LW8n+ykr2CN1V+dtzh1yS1SanKsd+2JT9hD5+Ci5Slucfz
RqL+BQE7LdfCczLYJ0b380mNFl3yNpr1ZUSjyBSHF5ogu/DjfPKIMF9HQm47uEm0HQGrOHLDTL2i
B3V2HeEpPhoJ5LdYZ3zqOhOQo7L6gv1htEtM1GwPEy+/GLlz44yMfaLpkwtsg63clukC/2eajixW
CJFlnOtmoB3TdLGGqDj+r+8YuxlzRyMuM7YVz7t1bxXpi970Z94Yzg8kWh+YlgzPFoh5NkNuteCU
zt1jZprhJmuM9EWM7eJaxZCsaEP3ya1K6ywaDkKeFryfqpdy3wTRkkSw0JmY7gEUX23Ij0bogvIx
1KRjxpVdQmvc06dabowBWHxtCto5y7VkzpYE1+DY2JFm2JSoJNmcPyO/3gQSr/Pjt7k04yo5pubi
CQMBDi3ckVRgkmkonKRmj/Rau2J2sGnaKD6QrSgFSt9ooORS2+O54UCbRYoSwBtVUVzZFTtQy1Zd
ai0Dnao/7qn+mJrkbVHZMDmhlBoVxMvMrkrL1SQaAKyF7Lc8a7/batdVseHtIvsIqkrU1xHjq1ed
Er9cxsciBbIhAz4mVxUUdGlUaURN9RbUHwFZWxm+7mwSBV9ZHFFBqO0DBN7n/zH95yMXmxsHN45Z
KzFTf5D5j8bitxH6SwGPwry4Vaiwvitu8zZ9u1S+ALP00qfhyVBgVTJSH+IuxgYbwWg1j/z/rDGv
5jT1NtZ0Mzm5WZkibAwiWk0IcY9Y6XBg2J9uJgYwB5AaOwJQk0eF38q94YKOhzx0EGiuyjrP1kAG
2EdQru4H0Xd76tFFKPvSRTFhd6iCGjhXVAqWVlCgPkQfN5PZVdWKuE6cqJtu5z41w8rOyy016ZIh
z61XhbkFeWxX7MlGq1Er8ksFGVer2yD3RZjVaY95g0N53AAr80Ajy+vQHISpawD8Bi326oEVe4JZ
TqAQ2FccGuKE0iTbsG1sX79Q29ZxuiN3VxGcowbqo3vQ9I3n+GnpgTZaOMaq6/sfkpl4JezXd1Si
GEnQj1GXKaSz2VjZplWjUnVp1IjTYkcVjFPmZ+AmN/4wd3Gmua5tHIogdVc1ynxvE/U9sxCRh3o0
svio+FFWvZQ5UmOoQ/Son6K6EvVcaogusZH1myGwkSRUnmQb8ihIttSnRRfveYo/9Os/b82Yzq63
ZpaLKkDDcKDbyITpqK3bh60Z10PNQVjCOAG+Fbd794sev5i88hZ06RUodQGb/qMLcsPaXi0SGvjV
tj60g/3+DrGl4tTraYv6Z1ccEzE8ZN3YPpKpM8piY3dNt6EuDfxmUu5PD+RAl0ZN4mrSstD7pMHq
qxU27Ol87CstsM8VqfuNzn8ZlCRAmy7DcIX7cLUnIzNw04/HvkdxXOZqweZvMh542gjcLw8DiXoQ
HD4nJDw1DeiqbbkVl3ig5cjXJe4Pq+TYERTTcxGARsEAJ8iDCZLvbRJ0wbEBJyH0MVtrF0vTvutx
dgeIlTlPwTjVSMEN7rfOAbk0gsgBEPbuSgw7gRPGLcoEIdC65CLTOBFrq8EJMSzsYFwtCcq53xrI
+aqJEcS3//wFEn87GFquYzmu7uiMo/bFuIoWxX7RVvjp9qdAgPQnMFHhu6pkhZrXIvVMM0BXqzKo
UHM3B+0XKk7A9F1CSC3NrDUZ6aLhl6kjvCT9NYRbG88vmLnhtimxSQKP34oSWHEHDuUul9KjLmRf
gRlSF/JeBvBHaO/IZRkgP5qxLBUq6S69tPOvflMg6YlKlMsQaZBXdiMIjTkOCqhQlOX5uo36s+wF
jAjljY20ndeo8Gv3LplCLbKhziTZOVpxISmVxf473w8uqW9s+6GXq3iaIm9qMv1YOpb7uTF/Ogr3
l0Kb9JBzZOzaiY8v5FWHg35EIY74bOc/LeVVTYDMBTYScuSFo5iiNcVa5IW1yLx40SRai4Fr6/jn
bwaz7OtbC1LFDjMZt7gLPXp2FTMwQBjZhcLqTpZsXE8qZm26hDGDpKADjpzFRq1sGj1QsMTncPQh
M0F+DE+5D344gWX3vJ4QkGric+dGwX7orGZVlGl2wW+d0uyUPndxkvYiI3Z2ZAM2Xz/yPv46Z96l
Uz9rtakdybdloOBJ8fGvybfOq+qSH2fPIQyE19W1Oa/TYYt3bOL2i5sAQOlNUfbicrBG0zp6Z8hd
ZbQaWG54vS4mq9k3oEsHsJmJ/cS15DPiLLuiMqavQxd+tJcojyK7KPOPduUf64n86qfTF81uLq1t
nVF63j7iHOrfu6x4jhAuenEaXuwU++A2ZW31YgbW6Q0UFZsWYGPBjwKkDSfC3aieDAL/RKCc9zFb
tsbTe48gOe+993mgEPywCq35Pg9sC/6JenkQz6+QJQB2BgFArGqpf5qcwv1Pb4/e7PtbIM/3tyfd
xhvzDgVhKbeV7LxRcgjGutqd1g8ZlJjt8hLgVIXQXVtect15sy2jS4v8tL4x/8NvQVyHOlVQ3bU5
Z7hVIvxhX/0UugHg/CAb0lPJUTHG2h7bfMpAzWkpUJftDKuVEEL4lZ8yRYUsuT0eNVkjA4HqEw+k
Wc4nTQuSE35ZP4PYtj9Zk+s/tM645ix1Pgl1QVk3NDmm7JEcBK++x7pTnebeiKLzvmuLPbki9QlM
Y8iCLXWZkUwbwxq+gKckXYHN0Hzo8s58qJsm242hBlitstGlDSuxTmrebRab1vmJN4Wc72zbfvMD
xPeH0Qn70JkcgWZAWnepH5RnmpU1efZQYBukXoUsiMRVJ4A2b5cVzD4NDss7Smw7BEQhyA9SRylo
0TT2PUrtBhUrjRENz+Xr1AG/1/jps4ij6Kbuo2JXlbrxkvq6Rw5QyTbWo42qgxGhlkfTxdeGBmhJ
7nqaFiIQvcr9lO//w13RvL4rGsxwdN2wTMuyUBugq6/Khw1X1UfBCBEm7RjaYFNfikhsZPls5Hpm
werFvhSTXNkgz92uXTdACQuq2FZhFsgPdK5LMU9YQJxAF9Y0jy4DxBlrZJBEoLnLgAkQDlvRiB2l
LcpAm/uWkMuFDuRTEgMr1aimBXTrVljBtKJhDUHGZEdNyE3vfSMIDnhv/UEX2A9khVa+lOCA8orI
zrdF158L3Lp/BHZ91VBDY1w2P6Rsr4ZGWKQa+osPciLpyrTH6qbeOKIq74iu1aWdQ7Umy9whe71h
2Kbf/cUCxFq8anQFXChE6+Wq9D1TXFd0yaXDjjGYjlpis0JcFswkCTe+VYXGbz74qWkcIOdNz8LO
ky7QyKyu2WaIUARlTvuFxyYqy65dET0S8dosF1XdKYdy2yu8gF/W4cUeoKeH7R1grqoHxYobH3Ee
/JI7B+WoUGZOU0gZDsDw1ytq0iVXRmq5rgTpRdw5m+uBfrr8+QvumFdPfYNx3OBsB5VrzDTt60yB
00iw+XGAAfKgQIQIBe1PQ2G9lLHhNN4jVKjSTxE4kT51OUMtrR3bt63ZZZ+SuATaMa5s8J2gq2tQ
pAAGMwPgyUFhRScUI2aLoEKc6gJwkKTaURKHLpBlT45hFd/SPp7SPGTXy2KPQoZkfNDT2N/ZUae1
paLS2YTaj7HFbQl3v9fAjpHeBfoYhYvvXRrFgf21fU8SJ7885nwweYCF+CHCmW/Ow4AXiAGdiZQS
ZW5cM2fHQaTPI8X8erNjUB3r30bjdmTHDqOVQMnNnz8FRNb/9jEI/KaFwZhg4D/+W3LNMW0XW35E
SvrEkihDBDO59IKkb0LwIuoVKnQCe/xeTXp8rnGkvhhptgFXK2R9AEG6aGVo4ijW9ci+VNi6RExu
ChG4j3GOmvkx5yYkChr3MSm1/phgMwX6yz73pKhiqCEK44accx20g2D6uemTasy9up+ydZkH/lb6
On8sU9PeAqrN9VcZ5fqDJft2CwK87kZGPnazIM9okL/8GoZli1D0iMh4PUwvqCVbpTijzfbFP0WM
Z7H/1Z/Wybvkx+BCQIPqWXVoDe8sRIY8m2pZlz4N59n/Zey6mhvHme0vQhVIMICvVJYsyZazX1gT
dplz5q+/B02P5fHuN3tfWATQgGdsiQS6T4Bin9npHnx8h+LGj3AxxwyGUpOFS8T6XZ4nG+qiwWuY
nuChCcQ34vQQ5G3ZyviQ9yYHmhEXATLNqc35Q1Hl3a5PomJjZgLHVN+fGtdJeH0j6XZokmjTjtW3
uQmPp7t8Kv31mEDa32XIKOyzyeF7HBdwZzjopPan20+h8+2ngHmaWuC61DyVRoK6hcFLCdRkUWqH
MGxfuzEQ6yZqoOOkjwxXGgEYUjt8as/hag7dVQIyDT0eXKu5SdPnRWBQClmuwv3zR9/6+oKFop1h
SpQnbGy5DK5/ecEC2tBpZgK+QzVkwQTEJDh4cE0r4PKrGY/Rx10+Bu9917v/GZcbBv42odfdZd4D
zg3J65SCk+eEnb6Op358k+Vjbg3Jq6a6Q5S71ywQ5bGLMyi6574HnzWJ00ZhNE9GxwHNAinQ64Jw
r+GQsIwUk1Cv5HcZmnp8THg5ns0Jj8+F78Hy0mZ+dfRTGFQ7WituPWjQnzpoCqDSiR/t5AWEqCFO
f9uCqPVpgGbAi+t9xmhA0pRmAFWdun6HgQmqP/MMDz73b0kUYSmUN/78N3EcVcv/DCqxdKE5XNrI
E5iaJa0vaYLG5F0vrHw8jgnQPTqMuJEnC2V+oMsYJwUcqXBJGqCGXLodtXY1ZPBTohCWtsXBgsfT
+7xP7TlazabIa7P2vGZteCxwU6W/GaKuu8rtMj9Hg5af6a6xYdWXB16y/DIwQftuHRQ4QdNArHYM
dAcBQwBlcRRHevXXUolaLxi9cB+J4f66OkU48Lm9ycS0/rSGmmnh8Hxq0801nJahOVWfLVJIp8Mh
O9YOUTYMp7JIQ1SdcryprBSYLdWX6HWiuzi1lABwA5KWaihD5ekofg5m6FaRYcB0KbvnfWe9FCYQ
MrAnGW6HHrSLGlaAK833Dqj31mJZVflb1Pfgc1t4Am3+pYkKy7iF2yp2hgCeLNgI96kgLbTN4Ogc
+0uLQ01Tsb6tpodoPSwWN63QIeiDTxpAZ+c5Asoh2qYtJu6mg4dYmvAxa5LttGkgR3aaZvkBIX7Y
xGCDYQNSQaOWLQlMBP1pZNEIb0Tt6/AMVUpEa60ZTmWtC03MCQKmkEOFxIyTLyXx4uZZ0i4PBYqj
r3XaOQsdGN+jrQO+hQpUtezCafje6kvCKrcqgKsAOPZ6Oy3y5YEQn7CZtNdgauClOChk1xULOgNE
J/ieAsiOirEC0tLlU2DwMXw1cYNOJtaJjAT0eJimLTJV7/D94JkFEywBqGVM6FKXlgpDcwjImFvd
T87OIOxLUmUhLGpAahgzvJiHMSlXQ9lPq7GP5IVC9OlZ4PXthqaxFaYw7z1psGWdg0BRQsnnPkCx
86Yv6jcIaMFJNOtQ+szCdhmVloXMCgh7YQLxPUgyTPvB6m6pK3DgK+QWqd3sDUe7w6NvQh3Phmpc
1DqX6yy6G1sZQTssfvjS39bwFAH97/HTkhAbANmjkU/0Qwsy0KrwwNm1SfZCffMi6t8Fo6Jux2Pj
1Qx8qEnVNSA6hlZ+6xR78BoGJHGyk4b33Skdf5PAuMA1VUWvVnw2uCmAN8c8AI6YtfjSTxHUF4dj
tugcaDjaRI2jzkDR7ToNFplqLgV/Gp0nW837PAqmaYBK2QsI7GXgCoeQUKiz78I3YSaRtvyxCbph
ibIOO/dDO2yGLoKPcY4zLKTFyk2ECujt4A/10mg8/6mUPay/skL7nlj6FiJAYeC2ZeTGSc/+cjLx
Eveh8zJmQ7Ww4rQ8gQgJ2UaoTOeeXu3aUTyTYjRdrtSN0UnXHGWCG+rvag/KvhVExxYsa6rVlbkx
DxtttbM983mOu66nVsna7n0VM14X5YZq2hxvIDBIbW9u2qZ0ThOwvTRoUJm8tD5HWFXmnfy43V3r
4uwjgvp+X6NStJhCL36acBJB7iI+AP+LNDzQzjwWYN6ldjL3EQza7ga4xcPgxTW6UUIkU+lW9kJf
gTGT7JlMtRunSSBeOQ97SrhSDacDtLMSKIRzOz1qtbLDjlM9PIgI+R9yH0kr+H9GtXVDdNbcg5Nh
z8II21FQYelCA5EOEfPAR4F+6nskwd9Zsb86c/oO6Bk08pWQ6qyeej1H9tx7FvUI/upVufeXSC+y
TE4mn8PBrDaf5s1arCMmamriHA1ob+rCeA5yL10YXJoYqoxlkD206mKX2nMQ6cNRYPv50BhI6jPe
gzUjmuyh0pJ0z7UGkhAqtkna4FI2ISCeGKQJv09nIagUoQ94vt4nKw+iQ9tWDuML1JLWSTvwB6/l
9QlvgQayXOjXVJhUYb1q1pW5Dp2YP4BRvUhF0t9AexMCApyNL8gBJEpVztkGSTyvGKkVC8t7X5H6
6QdTGEuBtkqgAYv0WPcQhYGimBfPGjP9Y4xsgWvYfvGs+161sdvOWlHTLkW38CJgRKgpY+cI1Rz9
jtbIU39J3aMZQbFBraF/rBHmOP5WzFqWSc7A90HmgXIQbQ7FDrz0565rPxJxYqF5oEpT35yXGFLA
10wzeZ6bEwzgS6uH/jIyj+dC7FLP7E5ZZXPYD/vDScaTvvd5i/wws6zkPDb4LIPcOWz0GkiDZZL3
Ecjanb/CvgKuLEELTb7O9s900cFx3hY1S9wyDXJvKdMRv0l928n+PcKpUxCts9j6BvU3fzc3aS6s
1bQlsEF4yaroLkyDedGItf2uw0Oewq791Jyav2MjMoCRgY9lBe7GBsZL2I74MCLfgcv60IF6d/JY
nJ/mASfqikWnSxStgSH+ZF1uAqTitQUUDwlc/MXOfLYupyGa+BFNLb0uD5X05N5ZCSjCfqKv09fz
vRcvr/o80LfWgYRyX5xnbjp9r60lXOeg7Rqaj36ds2XVWAC7A7o+Bm5YGy0ANIPYSi1sj2OmKqIM
xUpKaIio7RYWqN/rmCqYmVbPMdfEB4QHpw0SMLATUBj6WMHsvwjh57I/QAyp2l2V7+muAWRJ8TX2
kMu9A4tsfMjBP7xEbQzzLrS61hwfejM6ekncn6nLanR/wYfKB8YEgx7QoSts1awVjU5RhTplk/0s
zDiH3E3cvdbdiL22yf1DnrfOU2fmi8Ycu9coZ86mQeV4TWGR9G/wTPYfYqtNjiiMx3MYc+pwMTRd
gdOdZ93HGTQtM3yAC27b+ziJ2otfao/dyCHRBG7WhSNBdbS5fZPgoXPJ1IWVJV/lnRmurn26Xl90
3zRvKCKRYI9k8D8G9vPQ69x8HGzePEjtlRodJAXvAxAGqGXib3IPTClU0wPrMQw07wJc13KOlHV3
wRMJ32zPesApsIyh7RGCg1CwEEdTmWcQOdfB9KYzZMxRqPXxCDs3NpvOYwqTDC8X8hGniserxEPu
x3gbkdhYb0O129uSHAQcCRpserVSbACMmFyoUN6i5p49RbkWobwAjCqMiNnFbJrYJdxJ7Fm3AgDL
Jx9qbnNEMSb+fdmU/+8I9VM8E654esyL1QjqmgvlZw7T7ho2Q10DGaBg6NdmPPhgK+IlvkQBaVx1
wRDdGkEKamIgo9t2N9QNO1MvXfLMESuuY9P9vpCKHyM4ooYlxNlVa46LPHPDoEXstvj25Ksxsl6T
Ngn2tOwcZ0X5vtes5zmiCBPhpj2DlQTYuO//xL7qIDeqFoC0yPs/cW6zfd6G7HxdDrgFsaoGjqIg
TWBWs8nVP0pPBn/pd3a5YXn3Zmt4VRWwLn9ULV6Wn1pxwOpTner6o2EO81jtdeIxN+p/m/cxBtWm
3A0jtmtNG5+5pv8eOR3OAKoFw3p/Kz1wv6k5mPlTKlEqqsZV5iFRNyrVqK7Ooa/uVcWmU3Tk0Rzx
PXLYg0O1zCqYvsd1Wt00ajDyk/cF59HeWIWOgYUK3i8yiEJurALPkdgaZ5XRq96orCNsnIvwhhRJ
qb8U0HLgOQ9WJEJKfVOXDAdm9bcUdu3/mJ54DCTEtOjXcuhjONFP7LWf9Pe7a9+Xu2IK/LcJCnLz
DFnVZzutD81UGPACHvUncHXgTcGGCzityNoMz3aV6E/q1X9bBPy+VTEQGBKHBJofrmVF2TEJtHoF
bHd1yfXhBhLaxjPs6OzdGPg4kSptYzbJZKl5gGlRE60bKxraS1p1oOFCn9vgYeEtiBM14H/uPfpd
A2hBIL3FzJ6qRBZvRxuimkhRgR3Cm6Ol/mE9dwDFsoKLZRTsMWo31BsFlQklE3amVg2N75tAgNtP
zYR3fFvggbykZuOn2gq//HyempkFKhxhwfe2Wckts3DIhJaOLlwQGLChqCHyMEDI2wG7exog0ANz
RGpWYnBOge78FcbOsMUzD9wrmJrsOweyWn1V92cBvvU5An1zU3BYVreq7zow4k8I03GomV776C4p
+3qpQQR0+WVA8r5ajLJJ1jRwHRVGpxSakUygH0kD9NNQufvuxG25o/7QsqejdKZpZY6vHoBa+Gzb
2Q3d1XB4a1y69VuMBA4KK67hpfFCm5wRStfopGG6RDRMt11qIjGXdWwpeA44KUSya1maW2r5/RhD
00k9u6ktBts5+JPvhmqARhOop/0HkEu3na8ZNuHgtCu5aTqmA97UlwybLZ3A6IsxPPIqH9wZRdXD
1xIbvGx9xUw1OST3S96fCDI1gm6pnLrergHp/5gEKJG1blAch4GAny69BOTdq842ciWofAU/rj10
dw31oGwvXQpzgh92XSwiExpUox6c/cb2HwoJKdppgCIA3K2DB9SqOGTzR4AH1OhkON49QB9qiDog
/orUBquNPYVzWSd4pkX476pwOG04p7KxjtSiWfACPnbOlADFITS39yMfRgb4yJt95u0rKNE/1vAw
XeKAHG4b1YQVKRjXBoT1KFiDr/1WZKO5oObAgTIIrQFcRBVc1Hp5nrLodo6tgR+BSaWLB4jfL9oE
bzHUUC/0YyYtfTSZ158otNPwncVrPz7QOlZguTUUWwDbmWBBrzRT8Er1l+PvTRoFjkyfR1llfw4G
Jf1z89/mljnUC+IONuUex9Ye9j/3fl+aBye0qzskxOo71WWmgXmIcaq4o/6C63OX09TLrIjBZdJt
qL1BtsM59z5M06Xancetc57UJQhz2HAM8m8KuPbjrNZBptxL1zQwL/Ix/xoc1FDXGCbeLmdYqATM
Ju6jN5LvpC4wy/asrvIzAUXjegRwOjGb9TUecIk3apVVpN2JBqRClYeziLdOzB7iqHsd8OIJ5GLB
EFbZNwrKGs1Zdzj7LNo8SM9mW6gPTj6+1dA6xK+vHc9QVEzPTRJqbqYwPQ2SovMAzQghbv9pBrzb
R0DVUgs5uIBvSHcX6Q1stpwHUFz0xyb71Pg1QmEl21LYrzlDHV6AMXDgrwMo+Gj24lmLxnxfxkgA
kREPDgT5Vhe1GR+jib/Q6592BmADr5nFvTO1MtCNVnShJg2oCNoC0CYBzAQNWR4e7KlJdyDYA1FI
m4aP5egnQEbwfTkKDvFBP0sPzw0T32Qr6PCtDDS5axsrWeDNIR/sqJyOqRi+UUt0KTQkDT5Btdf2
diEbw4eOdRwbLAXgUU0jTotzgM1FVrTACcZTeEwEbAAE6jEPzNeL5Zim/aYrWfgwVfCNiECudWmq
iNPsZhyHJaTo8oMfADJUFj0cUFhUUHP0dGRZWJalmz/XPzSqev9W/7AtW3NQFYekjA687ZeilCii
QkP2Ai9pnxV7oePoIgv20/HYmvUdBFigmTq0wB0qHjMI5QbUBiYBxhYOxD/wePhmMMd/Mwx8vlDb
Mp9qHiHTkDHzfuzYtMyAs7orys5fF7JuT9HgTZDvtyK8vMt255eTv9ccozvAGSLadgM3cPrM2vXI
WH4LAKy/ElXQLABJBrIA282FXQ3dswR8GbgYvfhuJv4Ruqij7+bthTdFCJ3B3l+VTgp3BQvcDaG2
XJqnyH92/YiSd76MvTG/G5suW4dlMR1ZzrRtMGg1ypU99FWmQdsYfsQgCYRChB5j1500wt9Zpqkf
wPF2XM2r9CdjsMOtLRqGvRWaAwewO24HEx63aMLyHnRZJM0O1HQc8WQUpX6mViRbF2qjxoNVdfF9
FURr6vZFVZwmcE/nH9Dn2h4eo0b53TQNyJ+4jQ5NQ5ScUWdqY8g0KFBc60Smm1tTeSAQWv3R7AOk
XZFkvPe89K4d0uE5GXrQWNoJNBY7lDc6rIlWQGTGLygOnDSttX4iwXUH2EP/7OFUsOog/XoDDQv7
xgoTbSkU/LOv+o2eltntGPP0VoAOA3rFCEtsC3kAsIDTW+ZAZ1XAJ2VDTQr+iItE2W4480IYf0XD
imWo5+kmnHuoaUBKAxwn4OCvowSLl7yCfg8L4xt67wQGWwi/CO6p1WKbem1Zk78s4KJzkDE3gM6M
Z2ne2MDbDgdgCentPrsZamEthyHNvnHt/x0RFbIDMbZw/m2NiE/GfyAlhPYVm2c5wCOgZCwsDSQM
aavS5SdAFvdAkmYlFq5ED1XJq7ACiS+EsRavIhm1sxZDrUOQYVZZoOFZgoEmaZrgGTQvoL1AbZqJ
E34LhaYPsQaQyMNFA3z40hM+P0h1wYFyOlATGDCA1umWOmk4Bp5gaWUWNL9UoCUcxNDtdeKXda6T
HYOV0DRJfFDVkc6ZQBJ3CWvbhgIY8zDuttSEtmB2O8Sj2Ku4kuKsZMxuKa5HBnk7d1IMtHYeZoxu
CHj4QvbqiOCNfxNQdRB1tdA1vzlCPRbIm7if+8cQ1QbqnzSzv1PxBHjVGu1zv4oHgvYtwEZ8axWZ
dmTVoB3pTskAHYN25Qxj+qkbDrUTkqmh0+2CtDpRqM88GB4K+xbwsrvBCgcbWMFGnlNUS5c2FBCW
1KRL0dbp1mfjAf7u2QNKWdMSyakEmfEeTR31vsjxHDcoRfogcNiDXIS5sFQsTQDG7xEpUOt4nR6X
MtlQ/JgEbAfN0vfpWoDkhwRtatdWHQwzWrhmQOxtmSZtfeBgBIwojmMXFVZmAxEX45nCusFho8ti
zRtdgVMoNsJQ3qfJdPkUhG3qvBj10VrXOFpVlvoz9WvcrnfMN254l2sFlK1ZfbheRFQ0n5omNflQ
ImmoL69hdEexc4Ra5MtUCvn6MygmqH25MrM4cLtM54V7ndhQu2YRemlhGhrDAJsaWCng9Npe4lgK
UDp455aSt5daXWBflC+4PcVbatJA3sI9owkuNEm5OWwLYXrupPvd3AeHEgOohyneUTwzoXRv1vOY
LIEMj2xxEtiNwn+mrr/Futh7plH5ruQ4K2ZO+9PnQGC2sM948nVzAJ067M5h6eTbCZvgDf7ZW9/C
kQQ4LQUNz9kbBxl8Um+DvPD+dnRPPqRVOq0z7GFx7EFoLyRbWKXlvUE1ZkUvDgk7kgYF06ovxCMU
LsYTr+RLZ3T6oxVDuRr7iJfr2OCYLyWX+iPTC0gs/Ir8l3kqEq9n8NPqYOPbBoo5djgeI0ikgswI
mT3quw6YapSaEhLPMDj0IJYFNhrOampy6zO5KquqWjEtlWtg4ux9mZU9aJeg0XIouzzVjfatqQvv
rzYs3CA2jB8OFAZBFMnDe09Y56zrHwMJtVB3ZC12DOoSaKLehwMK2e7XWxoH4a7exzQ+Tyr9Zp55
nf4phm5DSID8eadnfn2b2NwwLB2UGMfSbLDev/CputEyIa4k65sG9nBCl8E+09rQnTVGqJ1Pw692
mWJbXajxEXWiOxIWEUk4bEGNdStd+DM7WLLRPnWVDSfKBNxhA77XkO13ygULewd7RwYa7KIxzPX1
ZAShm8CNY8bwigaHLvWiEDpvcT8fpQAdyG+hFYqDknUUUYXqiXIS+6KECLODcT2mopgJRfKqkXgl
GHmw8YNTXb2rI4Mf/vy7/EdKw0Z2HsADoVk2h8uJ9uXNrEMlR4MQX3rzruumxdB/mt9h0sdXL3NS
bw21BUe64wTVGdmN728penWhvrK3ehvyGmcSXfJk4N3EeKG5JP3g63G8HosaWTEl2FQ7AroxOAKe
Rqebnv45KYU4z6IPhnzbK0iop4N83jM/3xVKQYj6zJpVc59ZQ0aIBnzxW1yr5l77mkKvIAUWwDsN
xGjZrG0b+UjHTy/AdvqnrByk6+P385pmMTBkQkpUWpvy0pfTE/W3aWIukZ3M9mad5s9OWyz61rNe
tVr9x5DT3FCT8wmnWDN8dgJe7kNgwpY0Xf04nmrJpYuDYP5xFF8lcImiH5d6wN/++Q+LF8mXZJXN
LchaOlIzBQgs/9AYirvSMmwQy2+cqncnx1i8a+5Eenge0CSFHvo6OP+jCx+8xSzMQxFqDfoO0Ux8
c6KziqBWXwIXjr/zAdvpfA8t8nitA/H1Ajn3rYVz0A/B4a1gSb+8i4YKEXmtNL2yFyvgd1NQ1nd9
EcJyQQ+29MEB85rjWzvhJ0YFpN5hIwEDTSPeURMqap8maX60zQVjLtjyzTryFCL790utgYvkUifM
o9Ot2fTHf4u79pU8OwKcaVhvKEL1bqi8biLLENsym16odSXgazbccAI1iD3XCzwh8hN1XcNo5oTB
ud8TdwNAIq5sT2S3IadW4WBZdUJ1TdzwQgzLEooY36d4DqgBd14EVlmdAhvEmT8FWF5Z7CbHWYag
RvB0++dP1T8whrbQICdkks6IYQjzy+MiQ/6mGaUWHGC8g3qa24fdPm1j7akxbFdGvH2w43y69yJ9
GRSCP/UjzFj1MvvuRSV/aqrBAVghgw6KmuOkYIFKO65gNovYsUy9JX5CtJ1XNMFs5uY0wHIHc9XB
k3seP3/8OO7ZSzHA7PQKUg/zYVo60FFeXfsSR7fOUGejnituPeH651AaoNC6X1Clt+sh0mgaoKHi
61PAGiUz4O7YFbwG7xa4BKs0XpsOz7Cox/8FhTnqhcqEcfI75KJ7eHE8A8qtbScNus40mvy+RGFr
8xKtNtASmlo4NPj7EjSH1zafl/AVOuL6r4hl9ffEPX93xUOBLnerSwugIAJKXSFUgaMneDkZMDJX
mKvrgB7E/5GIkeoz8DkPY+O9LIGGF45m6RxQ4d8Pe1YZGNZUTPUe+SbwQFQKtVUHfuj74HCv8q31
703gUd9HzYyLT8F1ZXx3OMSAosLIVg3nydr3HPPeYR4k/o34GRRu8x4yeeY9lFWOttlAClJ1wWbz
PZ4GY8B3j1ETPlPrIz7DNuM0L1hWPSyCRuh151arwZ/AC7dEZNETBrDWIN4aaLmcK3WhflFlNfVT
qzeT4uR04UI0MlvbvR7flxOOM3GkgysFxAZAyd7f6QjdEA7bFa9T5jNpbN/rLJar2OqQmmhtvkeB
tt2kcEJQj0OIulhj9CrS8ZLBUPDvOnkL8ij9a8BD2DVFHT0l4M8uEwfyXrB283eBZbNbWF28NAWz
oTLgRWsecnuTd4P9koCRxrIhfvAji/3Hn1x8JaRIDQxUwzZM3dKdf+LB46E3tClDhUp2EmmgkR1b
DSyFJGj4aswkg28n+q4Xr1Uab0b489pFdwwp/6UO4sSyz8enHr5Gf3WOB99dFP5dp6iXTWR5P8dK
e/P8JnjVB+xQgF827qcQJmN1W8fniklz07VDcgiaIjqMgUiR/AdkMv+PZyHSil8+6KDbCm7jAyhA
v8Xm6csHPTZFh5RoXh0MsAZvQNWwty1QrbvGz/3TIE21O9eaB+YgkwuNnug7h2ldWRYt8mJFtETN
jP3IUtCG9Bp4Ql0wvuRtXZ4zq6i24yglDHns8ghOnQF0QzvdD3hiumGqI1U5IV9FKwUtDg9w5/5r
ytMASj2mfBp9s1gK/Ipvud7bG72Luj2ScTq4b2G6turWvHgxjME8AGLfpK2dzdSEdJvObjvpBX87
Sfo9CLj5DJsxb0FLhNDlr874JnawdxjGTQ628+JqOcb08g99tXIlo2CKK8IUgFsTdmeg+ctFWQVA
VAx9dQFG0Zwq/c4z4upi4VG+izl8UmksGEZ5SgZkwfCnLJ4CVDoAkR67b/gdnMsOuC9Xcx49LbTx
ORlRRq9l9xNqw9+8Ep8THKfDhUSd6ASt/GgRpOHbdfOY1x0ACHr8RltJ2jv+3pXFwJ7lkPPf+EG1
yEuOz+Lvd5GIQW8c8hLkHw13n0ZXOLcBC6NXfX2hY6RqQfD7U4vG6FCZ5dPKUJF0qPyYV6sjphqj
eTRWoPX/m/exysc8WgVUBmfntGJYVeE4HmyNDYci44k7tYU+9/kgw8Je9deF4q5NuqO+LoGgN/K6
2x4GOyUoB1gvT4YEUh2dvprjxvKn5Pa44/aQXWwQzzZhENTIIqDZTU52iaEyuAjk1Gypr1F9+Aq4
jp4Wt9SF/FBxCI36B7VaPwITgGt8A4U7pEN82GmozBVddEpW0W2NEuOmRZ4YByyV50omfuQ0TO1W
CwBXH+sQXgoqwXVdg+78GOw4CDSFGwO0sx1S60gnAgt8tEByOkDj3NybVTDzAfMu9sdd0xZ8XYzQ
L4gdAZcmuyl2o8ghNObL5NhmxX1gwP8hEdK/v0ZQX6oiACi+p3i64Lnzr2tEdn5C1uuxNcPwuxD1
0o4G4wX23+a6l4a5LSotfiy87I4CAjikuYOGpH0W2dASZE24hMFu8L3UmiVoasZLGuoWzjRQj8Hm
A4xIv/XWSLnl2EWiqRl+eJ8CeyGrFBB01YWn4nsEDVLf7xG0xmiY+RLg8+pUcesemFGoa2ghUohR
U91GwNMsjEHI73DnQooCwr+yBt8YPJ0C5mvDe2wxBubN0KTbMKmGxWhjT24kzZblPvurMAwgRb3y
tXGaYDlk5niuwU3ZoQpYbnWngFOemtSrSQ3IbfCBbC4WAM/4w8TxQ87SHc8s86WzEm8Tm0OwrpBk
hHji9DZOzIa2uVXcSWY8UzeocQyYRlg/wFjq7CT9IhGlfadHzLprctPeF7n5s4LyYATxigp4fWiJ
ejKSuwAMtNcYTik61L9SY9ppGtDJCcwpXnml/8yTQtyyoquRL+iQ8VJhkF83lwLSjzswC0NMzqa4
e/7zbl4zvmZSJERpTHw3HdvUIU3zVTTQMz34FOpadGicTkDaQeuVE0WQrGBuBkEUlK1WMhjkDyv2
Yrcyav2JNyD8+1o83AonAKtOGPXBmzpckMTYKCPu28ZIYBswocymp/Wj0aJACOX4bAGSSf1od1N3
QP2Zu7FqljaguJXZR66T+c1jw9vhhH33M02VWZPd5tI/0kxmmOzOaxwwKDGx5YG8z/qfDao5yzoI
7GUxiBxME1zayS8OXdgj8XVt62kIXtO1zczmhltxX0HQIui0RadUL9pwSG8bS083YAIwl/quFz2u
9qKJCtSSEEuXT7EwXT+VCXuFe5bjRlUIik/a6ME6iCPPRdWSj9hWjmw5W8hBGFwcSjxvyRWOZCGv
FgPUpMuEysqBgVx+7aIJX2IpzIS76tIcEs5cr9Lk7aiJY51r+Y3E3oHBLA4OSaAjSGinqLYFiMEK
z43xfY7ttWxbshj+NS3+na6fF9oROfk1LTbPweFw4dtiPDncd25pACrPocvDTACUdTEa8Ak4oRN6
ZHAbq7/MbnXUl4FNszRTaPZ96mz7HpRgiyFzoPAMCucA6P4899pF/aWnbL0jW/8PlVw6kXw+sUjs
47CBhSqwjhLyPwSaejDifNGM0cFOU3CgSySTkUJOcU4NSmihZuGlVUTxnCm75wzScYEzLWfSM+zU
MePP30vj6wkKzEoN+q/cQUWbwwP2y8YyCk2zQIIMykU2T25GQBzwUcWF7q7NNC+V0VWBFJsaxZOm
XTuyqFBeH+GnABL5qYJFNrWuF2m1d2kYwK5aRdElAmV1UUUo34apQKa5Z1axzcA5csMOzilx6aCA
mygduqoZ9K0Tg6hZgKi5Jq4V+aDS3ZVgZRj8V4jS8KfRTxfV1wfi8uffm/rlfNmSOzYUkixkNDVp
Yjv69TdX194AnlFT7jML+18Tz1Jz5Vm8P9YKJorTie9Ss0mBDBUVZIiFhbR5o6ChGayV3Rhc0GUF
hr0L8bTgmEcNCvUiPcisCo7UhQIcENzUtlJ24fEg74LCczaj3mWrymzZk85HKDrASn5HTWbz2I2N
ESxwNZrA56RwZPVQ1sV0gZ721gokQzaUg9uS48lITRn+4LDy2xpBlSyiGgQJC1LR5xywjNGuQZeo
zO4BX7JFGLTsjgL8rqhh7lJ2BxoEDRhquEkzrGl00mINDK0UuhIZc0FQzJ/By/PWFYr7ayJN2J6V
LdoID3MaxdlhHxZJdfHjzLg3MntFXAo8zmAWqRIicAMWhwAEyQX0KpjxA4XPn1FfwOnCgSnaSIT8
6jlKKutC/CIBEZFV50Hkt2zF0mqSQOGIn3xL6MBCZcFtkPfYTI3Cf80zcElGgOB2ACYGrwz0f71L
o+e6C7VDUenagqYjcxAs8rQKsSFrk0dgUNfwO1QHQ+Zvu97D17UHIMXo4YQwsdTbtmGfQEEcWtSz
PJlWx69yLNL9jPWH5GfoRpaM3Io5xQbklBGgAuOOw7L1wkdfv2XN8EbdsCzr1kaYgBemeMZdat2J
0A+xaUVU0A5vvZpsp0a3prXaYNx4SDrjjKXYV3ViLJgyGw+UH7neLA0DHyZqQCU7WRp9V22oyeox
OwLm+hhzCx5FQ8u+9b1objxldd5qfGVaUNWexginYyXrUBZhfrIi7QKhQ3z7PcmWHcq1d7FShOBO
Tuefaef0GehCdfF/lJ1Hk9w4E6Z/ESPozbW8ba9uaS4MmW/oveev34dZGpVGO4fdC4NIAKzuMiSQ
+Zp+Pw04nkTu9KBYSo5eezSaqPgO7/5sjU9yULCFfCoS+4Cvknu5DcsiA4B8G07bdMT/qDAiKwpY
/FfvDvvdXe5jFIW9rv1lqKP/FV6cPGOsgqsI3JeVOTbOF1NFWTIwYWy3Rtq+ulHzhJOg8yXyNcSZ
ar87ZmPUI8f8SS4TxYW3Vwx73EkzMHj3Pc391AImOyeOiR/GBHMt5Ea5InngaWSCK283ePn3WzNo
yxDPSaRjilUbtNpR60IYeWk48YjWtDej671D5PvzGk9V7c1tQvWqF94XaZmj176G5SclZqRE+Nld
cMTQH2WyZabWKs2r+XQbnlk1lnr92qTIulWxjH8pF6qEBgmlRrX+KiHVDsZLrhZvpMNUBKkTLdjK
BM+usJt0zPdgsvoVWQNeJcijx1KfqVml6DVIh1MExuME3fdRbYzfO/RlhqJgRvXHjHtHvVwqWSQe
mrjc6l4ddkeMoPZh4ri7oIyLh6JQ/6+z+FfvaKc9b3ZhJ9cJ2PWaJTw5fr95h3mAw1alI4eU1MGZ
nD0lMNKafMCJxk6pDH84yv8gc/v/C6kL9H3yc45RQMCnMhewiKtN/FAb5liuimWYeZ+TtMn3fmr8
0+CTHm5dyjmw6p2j4tY2HDAMVpvFNKV1QwQT7PHjPsIsA/tZjfw/R9TW3G/Bx/9dj/gShfqAiYdl
Ou2ua0iKONr0CmJPe0wgvVw7u8YZprPUL03QcOfpyuE6sSt6Nfz5Selz9Nb9fNraeMkcwoGmt8FZ
Z/yiK0Z8dDXgvDKZzdczOunB66CMTwNIjF3aGB18I89+DTQ+8sqxjB92epW3KW0AqrFWsD5lXohH
2DCyhwvV9kwxajON06Hm28P+jixovxwaLM4wbrWeJOR1VbEBhtvsJdMJCG06Tw5aGNagfXc8J96a
oAdXN/5xYRxGezE3G+EmqxrpDofc5OFGVfbR2UBi4GB5qAEC1EcZ6pcVyK3dBeOC1l2cQ3CzhNFk
DOmubeeGv2eI53e4lsAfFpiU4r9omKy+iTpobrzq3fSzEdWv/lAvzmiqXn0rm8GocCxy0vk96ory
Pc/g71idEV5h1hkfdYGEXGC+97k1Ptg9Up8SdlBaQQQryXaDMYz81SHeIga3OLucpocs1/QNNLd4
I01zicmZHFpzehoSzzuqabR44Sy9oZv5pzqITrdYDaXtaMERPmi+pbH6ZS8dhfpbS63grVOGjAqB
1+3UNoZ0ZSMQuAxosALfOLCjLwVsmaceTu84xjyNlap7HbKh28JTY6Pc+eNB051oUXccLpBPVLzq
2uK5ahTsDPBFekc+OOM5j1H7vBD04ibHXA74l2tm8d9BqrwriHZ/MdM4XWdpweprGn1AUywaoqQc
WA8qygGYSv+mNvBeByWxNtKLXmSO43yUrKQ3USrvJehJbC1T++UQOsZTH1DhQCNqwF+WLG7Hbeua
pNY57evkZVrsgU0FYmvVoCYgzVuHi8u5TJCYHPQZvSxqQA/SGlNcCF1tiFbULVHTBcBAMj+o3lLN
RIcIgqlfzvrByQucaBeCqam1/yusDy20/Fc3t71thkLQhUSUf2LjgE92rVnP4C3rtVkUzV9x3l3w
fzH/1uDJdHUWfh8A6a8UMzBPWmR/t5TWenW+FSxxX+XcC4Z0DeQ/OzpLVx+NwzFqC3Q1l2Y5qN1a
7ZQRZRk8vAZH79dlyT70vgiWBa9ZdzizuSjZBjn85qCEJo738s+ziNgA5BSAQQysVs7u4/7dG5m1
uTLDvtk7VWMe2lR5vHv7yJn4+IitD2qGxrF2rEOQYZsW1TUYzrGGM5YY2b/avd8428bgtT3sVmfv
6kI1vXoDu27o2sHVTuai2UQo0Bxr27niJfJd8+P6Y7TmN6NVi9eC9/ucsHDb3ISB+JaoA7f7udWo
w2ZauMESNj4OwBDWgFoCj69BEf5ldhBmP42V/nV2/LZ9RSgbVyevyxCyoXpvBFN7mEvXWGFpAHq+
M8Bq4URjoD5J9y1Ve4+JeZDMkTFyCTfCBC1YjMir2AaKv6DKvYoqtGFBJDBcKzzYuNBtaj8zz1m7
yRavo3K5o3XLDeyPpnTcY+UIjDXX+mODlzt64IPyyQMMLhpIVoPYcR8ZwWkAU3aP+xMSyfe4G+YH
ecvu4z0LKZSGWzMak48ipBr4CGe41XCUkMiq/oqPFGCPEtIRQ9qpS04J5bCY5EMbYMCjJ8+apX/t
46n6gmlfuq3ToD4mknVqdkOKfQVr4uzkKuq8GZdRbJLj1Qjrp67R3bdqrSTdrSVPXRp/JROGkGvN
5kIVYOvYGistC/uz4OWlV5p8KMg/L4PvvekyeFrmGgsGX5qDX7drn89jLQvTuGkQo01CqmHLOnWm
3nKWhak0CxXkuX28CZwhHJuuijzzzmlAMq4uEECJKoQgULa1zvNykKYcyrwqV+3kzdsUuEG9uvfI
QJmSBjxy46wwWRkapVqz58Jw9sMC+XNVPGXlgAbd2BlLRsEmwPC8mlEcQ4MNjBfbphi+YBT6qIlP
CwhoI6NQT6k2ZVw94baTjc+3pVKiuos915xfS9LkW7iL+hsArnalKr33vQvTtc3T7G8DfJZamuOX
tsM2c2ys+Jmy+7iHttJhFF18xSvZIlGO5wEAMizipoutTtG3KpqGDdWKRbM8KvH8+WdAU16ieIi/
zWbzrwF68jLONncVz8sRuSjytzDpH+VbqRr4CPxHXOuRJ+F7U5wbnQ9qGS/fek1puk3o8qQpfHdu
dChlbnQZlOFM9hn5+aXgI5WgJWSkBfR88YD61ZwXeFZiNd7DTYmuy7r8OvoZWxhqqd+Q/V6pC5oP
YnILKrArXjtFGfYwybujVwb5YQoyG/a8VdtY7rWaaZ1KN//9ya6nwy5vVP18f9jLsz9hA4Q8dfEu
cSMw/nnsQ6XV1zzK061cKXfSihuwOa3k/uPOPcs7HEu398rRHzG5Edm/xklTBv8ZY4mJrgx85wLw
03GulK8sRJvHmyZFtsQmw/3P2LDordxFLeKqUPe+8drnfHN614u/tSxUwbrZP6xpRCJnnL3XwG6T
vZksREpbNx/xCJjXllserd4ynjJwPJt8qtonONA8Re0EiRW0bk9AeBS2pFPyqKQwEwq4IW+IADko
j0/tX22hP9fRsoTWrJ9rkrwJzp3Zx9+6if8sDAfn0zin76NvIs41pt1eIPJhiwtFg7PPXlaG0pRe
WRvemwKgb2Lv5+D/r7n3K8sL3eeG//4z5HV5C92H28KzIWkI+K9BrWeBTQCtwM3S1Mf8CnXsDyTF
DXIxktlZg8IeN4LK8MC+nCezPTSNYr3NGimzqiufZ2uy3hobtZjc9cZLt3TGM5I/fTurB2mi5c1N
eizHrQz2+sA8mn6J/t8yVxsy75q23MGXVhvn7kvqjyuZKS+1WDQP8HN/eg/bzpu3bOcDi528nLmp
/bXszfTk9CW7fkutlW1SKd7alyyAbSTTFXO9XdOr1gnckrXOrAbu37LyyhzDhrSbF1fFbqL3gb+q
d1EHISVnH9PE3tzePR72z8002HCAAm6GhuPYp9DnFRJ9jl/zog3Wg+tE26J0y55EJiNT72rayCqU
wbjH7iJ5wvyk2WAdmr9TpSsWpYvqO2rPuwEQCkSSLto4gFB/FN6I5mKoJx9xpQQbC7/ap9Hpw/1S
tDgPmhGd5Zpuj693o3jOJfcTONY2WafR7fSjVpHJodI+v0JGqJDo4AejYZMZ6sXwnHmzv7Za7ewg
1fFgVji56XpZokFH7ktc3OSgmRisLmwwJSyrT15iH+s+yJ+FhT6oiBTCsHoWpvmgmbc+BLSrXdTC
6UCpMtimtpWd58DUn23byFdSpKs99wf8Jf/FaILy5DgD1WS3Lb8qGn4OlP/UBoIOqjrPRtFqt58U
ihKsQ5emfPGlOU0qzeXxe2/KTwoFRHejhm21K2JMsxegpTgjVpH97BvIZt59Enk2wcCZwsvNnXEZ
uoQ0mEWQfr2fE5eQTCRlWD7WWvSpUyD42XY9hGu9KeI9e7J/tSPuEiulp3qmxPu8mci/5dPPk1+R
30+UQvVilszIAJjzlRQsTjQ6SDBFDR7kz5W/RkLkgR8CWUP6GiOW5v1/RMuPhJcbeNT9UCGbK/SB
yWQ6Gwws7W0bIEw/Dxq2c3o6b0jJWMNtsrlAT5u43s5BP9xeUS66hGo46bdRv0Iy8f4GhVG1lVC4
fEyVooJ2rcY12y3jg0cElodkBw/SRKTqE1k8+8nH6RECb7qTMHYT0XmTQpl5bG1t+WuTlxlg3MvE
vfUAGMhdLDiTFzmkCLuuO9g5u3sMyP1TFOYOsF9m5WFcPGojaRB+BoCfQ11ZjxQS9lk1hq8e9riP
6KcuaTIoFpLz6Yr0GYY1X/i5bA7Zwl8VEmvnjD9jd5qrEdckp0YRimxY6hgK5j8zCVpKHPWXNn6S
NFQ9ZtYtnI1p/QW+t4RlNMk8V1IAKnTmSNN+NAvPuSuxMFbr5qwESvYV+oxHqmwakVhr+OzYhV9L
zwtPXhFlBzOy58fKUfuNiTrse7NAqHrFsh90NfkbPpb5MCHKR0LMd/bS7DMf44JAUdSjPriv5kR1
TzrkMPtmukkT9c0tvPnZq5M1CvYJG030omGjVt7ptoPUBm/fW5Z72zIiOxlsbpkQ9jM7Ac5qieMd
bCx5V9KUg53OP2N3yHqY1z9jAtkl543GfdKFh1o1LfCJFP0rz4pf5OCr8QZxQPXx1lIQzWpC81la
WN8lL+1AinYcUO28x4wc/ZiKn0FKVXQXxS3WvMsB+vrPsx7SfRBZ18gEuYNIBp06pLm962GEcx+b
ehHdfUkhIF8uZZnxuE6HdFnJLnJmeZ6OlxiKULmooU2NMWBO35RfY7MKjqJh1hQl47IwV7dOBDJP
gkky2bveqrSD50TxwSxZtGizWr+6fVG/jvi2GyWaOinbpVcjYgvmk6zbSmfl+CibqMpWOmUSAORo
bTVGdJQRiDYaaCEvq5dfl8xc/10fwbPbywsoy4vy8VyKKocTrEfqykEsYFOFbe2sK1LkZ6cJuvZi
KGF6dnP8X6mmEpWDBGWSUZSQ7xw/T5IDSBL1mKIXn8GCTKNdHWXtNjIxUp1Nao+J5f+vzKwPy1RB
klqjvVHKOHhoAxUlst4hw+Uq/YubhQANW/IZ9lCuu4XyYU7Oh97mxUdVQQ+USbl5sEmOTgasrAZn
tKd4pBYhB7Xjd1eoKHYSkT6TXeU2S1HAcUka/DZUQ0rWL2rt4X6JMA28begMUNSWsX5gAZLWMjyD
ADO/Fj2CmAsCdEzH31q/+gQOOunmD5ZBrOo7fj5N0utvcJlnZMan+Dpid3ialQKpNFMZnq0i6tZa
Vud/ZZp+KdRA+1sFpQAx0/qmwgZbwTsGKBel6W6u4gI7ir47B91g7OIOIOVYu+HaM/Xha2OVB9+x
50840nw4vduti5q1F7ln69Us4viEai/Se0tTDm3y7HqK/iKN+/igVMxXfRkfaWQnpHc2vNdGV7Mr
aOrt3CT+o7ko61kFgAktDTFfXZoinldRvxkwxH6UkJ8CMmviLKSWsXiO/kdvtfTe/O2WqzdzTyW/
aL6mpG13dQIoNKunz1426z/w2jmVZLO/FABbVi4QmpVB2fNQOz3ag3n9Kcl84ylQquStDvAHXcIN
9udnxe+HtV1Hxocb2v6GXJ/F4wCuM7WmiqUKEOQPiAVkFbR64E6buwcxtrPSz0U5OB+1kmsnfkyg
OBe/u2rAXD5r3eaRu6X5DAb6w7bKz3iwf3hmMn8ubAgJ+I28dD6wCmjZPypsuz57o5PhEwvLui/C
ZpVmRrub+4dMD+0XubtS7EVjxaz1gzQzJwgxLJjN1WCE1mtR2NYr4/NhR027uiY6a9hT06fZJmma
eKWnYHDln1RL2AoKQLC9vAUlCdFV1eXqg2UN6ns0P0iYKqaP/hCToPDsHB6gw7Tz5gs76qdK7+F8
IkyXP5lmNa0ctkGHFOYNpBkX4vsyZuFErDFUsW4C6pES25Cx1GF/h6TzZrjnLvwJaA/0sTzeCjO1
XfONAGeBolb0bY4VyEyBUryUHqW6zKSMJRnmYKX4efAtVfj1oj+un0hl1i8yMdCpNzp5Hh2b2q1f
XsjoU41a6lIAaYwD9HxQtlKFMqvBW7Wsqw62NVvPVrizhGdjliTT/P56y8eVNAtzGq6ym53tztyU
8zzB+swK/AE5yBmb5WQdGZGxvccqINK/9VpOQeJnmXHvkMEy11l6pUMOFBh+jrv33q+s2uHR6Emi
RMXw2dU7fkF+jAleYAKjius4em38argkpbk2a61bKZlZ3wDp2WyaK8QWqU4s+HSndtHrW3rl3iXN
e68M/n+Yi/wm+LJ7FTXk5t6lINZc2XGFKJesB2DSOymvyrjOdZXjgGeytHBNSnCZa57jfHFRKvMM
tebZHdc3K2RXRVUkwearni3jIS8o+6SdgiNUkzn/sF2E+DJ2lPjcgsq/Mlr+eBwLp4a2U/RkacY4
eRckU5PNLebtYBal6XUF396ydc8a+rI3xFOjZxj/pu100LUa3e22/FLqOd4w+ButbFcrX6SojMS8
sQKrA1VwSeWhh2/vvIGlrvTyszlGDaUUkfp0DL3b5NjGrEXrU2L+IvIpB3c5i2wzPjSO8TxNlU/q
xkNPubQfOz/z2LBB9rnHq16v+p0EfXUsdomvJfP7qBePXV75SDFjUGAE3B9LX7vobAVe3RpPYGzb
UF0wTUoKgWLBafGjq7BFYHVme2cBSwkj5M4gKZvqtPw+L5ZT5QfT7aPVHwliySFLrHDdz1S34v09
t3wfO7YWkEKSlxuw3f3jEDo/E94+y/HHmk/j9ntzWCJZOzvuHHICiPtbJV5Udal+mpKye25rtXxu
hvZdwiUJ7Q1ciEPcTcjlqa2RvTZu0D95RbqzRWc4DtGuLibHXmqtPO+4K+5rO2o3WscuEZFYx3KO
nzMEgj7VRcwah/txlHkjLsmZgZY3zTbjVjjCML9qlD1QtkXPLymq6FqqxbrURui+apkFj57uKA+l
P31ygfMc7yGEEINH33H6DT/UYSPDpFc6jGFm4a0Nn0wgOyBNlsEyZEDVSF5GxoLcCMiUcmDTYK06
O7WgG9K8TWuWdrH0/Bb89UfKRXO+eh0CO3ZSuufSVpzznLbO+VlO70Fp/lfsjyGmZev8KFH3une4
vy59j/1xPVbo44Fd/SXqHX+FsrD5U+r4lnFKVTNDEcHbSk7pFrulm2R8GBnmresWFHaPzKFevw0X
oeTbnHvG6v46pLqnHQLe6qrpR41VzBDsIRzYL9wiYeWUdfcdtBqZJdaVNhIkajXjmeajXdoWuXGN
Gi0DO8m6sK7K4ANq2EHRZgvYX5m+ZXq8EcjTnKX+1eQWtJJmPRneIc7IRUtzrNpkW/Uem5kFH5X3
2USiJ7YvSR06pwA/422AONpZDq6KoHjgZAni+nQMdoCMiARvp7dBaUraX06dcarOiBn8nH7rdjtt
p49FsOHha0KJ+mfj5LRdsoEoNO9kmyQdnd68NHCvLxIKk8AE+muv75PagQWQXGg2w+cIKMpFnopB
TBID1bRsrZhLDeve7qReJe0yLSiIYXbzwOZlIwnisO6mvcTv+WIZi/pktpZL/3F9qYm5dUwOnHL9
nsysxu6hqnchdG8SHImlHWfF+3usq+npFmscpPRCJUUdHwyCHCZrfggXy924LpFCSOVoWWOyTjKv
3Q6LjsItyM0NSYXloGftOiQFfZbWbeJtoI5paa+5X6UVRIBCjKwP1m1OeuTaYK27qgPX2ma2E4Xb
qLdH29qYKorE/wYWCJgg5wl+GtQa+ShqdL8NyXWlOBSW9jcw52mPLZm/r7lpv6NCcgo6J/ymItSy
DvVqeFD9MXgwpn5ce0kVfaMufoD+n38UWRGTs/GebM0PWQMhFIWNi/dkKBEVlsF7k9DUH9rCS94k
4iTZAwCB6VG6AIN3q37I1LN0Wiq76izBxVB6G8uudxgdzFvp1Rrscip0ENfSW3GDumB1Ha5uFzaO
QCZK33mex1HZjnbWXGC5YGIUmE9lX45nRFvQNwJHexndxcdY2n3F5eqlcMnjcJ8oCbAVXHHVvbRd
lV2tVRilgRwwuTsDpZ9VTWr/OLmd9Z6jTb5S+JIDZKEZ990hD9TxReGD+cSHxQqWcB3F06MzFp9J
Flrvidd4py4GjSadYZil+7Jqra00o64rN0GkJkc3REouiWO2i2qyS3CP2QompUUb5AE9bfAt4FWC
hdLnh9N73XaLBUfVnc2owS8SvvxvLPilyS5xDZCyPt/jdigydUtvlYXJdgZ5zTr7n7lZb5VHQx3P
PchwqjdRN/087d1kolA4tgdgZEdptTCVi+NtDKvU8y2NbczduAvsoHn23STet2XPBr4JSGbe26Aj
jAffM9bKUjmX8rkcMiONTxit7+9ldYl3qeWvyz7wNzMJh8cWTLM5sPdaR7iWngITr4Ok0/1nObi6
b2yLpjQ30a9YmJKC75taPcgQ6Wir8BT3M1X6ZVgcF/ahy9r/oVm1DTpTfZGDErCzxqg3A0Thztl6
Uvz9SNnuQXr9yvKOjpb0q/uMNgVchv4BWsZVor0MEyTcoei2caDH5yjWPsma7E65/o1tLUHuSxcn
i5vDH+OsznK34D2qlVp4pG90d6w2tZLq67uqMgA8ejrd+XwDWheYnR4r03MfncXRoo5C9vmzOayt
pSkx6XXd8G8ogsXxHidxB/8n9tYygIct5Q11fEDJTGOfmpcPudKkp6FWW7bgbfJiJ8guj2U3f1On
cJMXo/8/L5s+eVpuPQ79ZKxl4yYLQx1o2SY2e1QCVKCl945jSHn2aaq8iwbghASVZx3MdjAfcF3z
NpOb959SCs6rEd227xo6aQB30TxBP3FPlb351ik6Ht5dNr4pXYTtdA2x0IytBrPCcEZDkWVXjHKh
IG2tkncTPaxbKgE9CyT/kW1bg+AZqRCAMh+Oul+q+clVjW7taiy9OrSY8xMWVjxrByro6vhZGiFP
qMvQRM6qykjloF6pt4DMcZ/Ny75lc5H73TprYwBJS3CsYFhu1PtpPRTOWQ4ShGdx8KtIOUjodjU5
vU28nQYkxPRovtoITdar3y5mZdiTdmNYb/QlC4uAW78OeJJtJRUrMTmLMmxD9XFct5K7vaVs6/S7
HutoRVvdsHXGZvridgEKuWH+nedDsC5TN30C/Zec/2PE6KTBWk/G9GkhXZ59fbbXetXmDyOCC091
nSo81IwA9BRNOagjGkNaYrzoUWzeQhKfe3+lax755l9xku7jCoZEd5ARVZE86Mlil7YI04/J1VKH
5CZQLxE5uOlsryql1nY230Vvg4Cssad0U67mPB+9TZuNf902PTEi4bBiSlZYJmdSAFGC/2jb/eRv
bwuSji3cJmn9TxOPg9ujBVv6MtvcnjKZh7Lx2P0IVcy4ewQPVprK+hKo0ZGfrnFifVQbG9mnc087
qktMU+ZAW92zAjqDuXMZp/tmf5Yhywy5SmRklXHLI/y68n3b/+8r3V7CUGCR6rx0UWb42vPU10Hm
oLQXpg/GgPMh8kXN7akPx+mkVr31HuKvslf7Tt97fRp99E5y7CYXdSi9ejZ8W3+IkuzzLTnZD/pD
bMS/tXKegxNVvYPhBT0c3wot8tgMm62K2eeq1m34AUlpVJcpf7zhHkbHWvvRzLJSfNBS7he3NvZT
GFB1v/pvmAjL0n+OF8QEhKfiydcfXMOccQ+Qo+yPZbtshrm3R8r7TUJdV89byiM5bwnSqxGgUzQr
IODKH3KPSVMgFxLDNwItrF8YDau1jZXE5A+4z3WaDq01cQqccbg6tTjI7ZM0GnayRwQZ/1c2uwDg
+cdegtJ7zqYUjPINmVHobLNroAfCR6hIex4gAi6cPkBj2qzpD6CKn4elJaFJ+RG4vvIiDW7yYJPm
orzRH9IwMTdhnSV7ZdFlqbX+4s4x6Xt0M397QCCyaF1jPI/lOXB/cAQeOnL2wF3sj462eYmRVB14
7rwUZmo/j675FDp99JkW7nj+RCql9aLPdmHxAM4b97Io4X5kWNVF0edKabRL1OrUyZY5fdRCY4gC
9SC9lPR5cnJlv3y71dFaZzCTq9N8xlJW2eO8rL1ZRv8FKFv2nZ/JXwNAkbcZiusBI7MZx43ua76s
wDQ/LVZjy+5bFmQdVZjE0cwXQGDOWzeR6F9WbZYPazuJ3C8yB3024zQ4c3NbtelVGO6N1nNvqzYy
a8h/lnp55PYbsPzr4Fqh/suXGoRBN7AuGANSmO2CVciiPHlAv/u9X1p+ivijnqRoUyn5sjaq9pFZ
hM/SmSINuyqKur5IMyEdvh6wWT3IhQxHGRb7MJhoeYH9bgoqRG6HOsvtVTA6eF/9urlCXlN3iks1
6X4XNaqwvkR8+iCyzKd73ClcaqyNdZWQ3KWb3nA2POOLazhXX7M4N/bgDoory6AkYc+L18aomx8y
wl86fPGAH9koblhVOeuwT7/6bA72tw4ZKIc+YdsbxM4HUrGoh96uIJODsPgaOmlDSjgDzhxkkP11
c8qPlQ9YHbzrsmnzzfx5gCaJXe2yTxzN9LkGucNynpK661GU9ir3jMo5vvPN4hF7OwUwUG6VcWRG
FxTo3HHoxEL2PmbSsWJ2Ip5dbp+ea1edH/GJ8fZelmWHoknrN8+ZviJ3l30PjflzPbW4G4O6X4AD
vw0QmZqqHD/7aZq/DF6WbHPHxFBjOcjZBKeTu54WhVcYhfGU9RfIVQHuAz+oH5CJzsfPWq5UW9cH
L2pqfH8Kp0w2ipbqXz2YAWWpxT9wZgfh6ZXaM8mB5GgXKlLsuVKSSVD+1r3Of4p8kIWeE7wHKJm+
AjlOL1aL6Lsa66gQs2tNsMNskMzk/jVY44lC4IPEkJ3CafbXwemGS9RV2JH+Csmw1lOajVcg6i0d
BjI9kCn2ttlVmEzlyfc0+trjNPFDq5Zf2ejHr4pGjSLAVuOoUf54wnUC1TAXnHVl91dctspXGPdH
b7lp5Bi8HHUUBDbSJO1eo+zo62dpVv3XOO6n9xyNg6vPKRw0JkEywPEEs5y9jEIK7sM2eu0pTGwW
EM784cdlT9FG6VDK4YyKQ387Q/jhY1BdYydxS9Tx70M8XIfKlVJM/TkLh+TcRXgfBll5qESwGvU2
awVD/F/tnLTCJuqBHneDCc2/97SVYDpDI5zPlrWg4Rd46L0p8FAZLL1VFhisc6JPwm+PMUaIWa6x
pYVUngxTf/QLcu/SKYfwnxHSMlFjO9qG+nNEmLbdIRlj4EfB/M1NquHs2FbzooS9+aBG1r5T0/ZF
QkAB6l1V2u3mHlsmlZ296ZsPfbEb6M3uCymc9Aliv/2WNTlW9dgOpEqOgCiGOGulNY0PE+bcVg9H
GJKh5uzjYmx2/DILlGTacKep6N3dLPwC6Bp4jSzRJTMBAplBYggtZzE8AxsrkH0d4+Y2Ilj6jvzP
vMfRd9hKs1huyVVmtUdp2hV4B1TcpofbYHdahWTD32A9RC9Tp5w0vw8+anYgF25f1srz54NW9d99
I1Hw9ID/2E2eulEKz98L4bFXIlS1pLnQIaU5zpqxmnUVJ7hzWaUv9wWXnCFojuvJYM07WcCZ4lV4
74lIHVAbp5iT1mG+64pcO1fZZp6D4avt++OWu0p7KmIUSLw0+lsWa6aBBLIaBe4zZrXRGTOweJv3
LNRrHEdcsg5qrL53VqY9KJi8UjPzjA+bkvx+cHPqdgKaKRME56bBv0iTSXZfurvIb6AKLDsyJVSM
hxj1I2ndN2n+4nZcWCyZbrGlsBZrI6wRKog+cspHO7B4lgu4Y0g2JuYNN3KA7Sn5WreD8NhVX0v0
4vYl9khXRa39GVcgTsmXt+u+7tNtlxjKVWJ6YeAaU1L3O6Ax8PGzuYy+j1GcZGtn3XDGMjPYuU7Q
Q1frMETySjKdcqqSwgKGzaFfev4rNnRUHFJzevljbClXkaCfXcqqdoHm4xeO0QRlkUklu57FycXW
cS6M9RMWxTAgrQrHtd6xLrGe5E9lPqyqfJgepJVKSCn0rW2VwUZirTctWaSeR2FH3rZoguo8SqL2
3pZgEsz8T3J6GxTVxpq7SwsMnjmBBuVnBbLw5zUkWCW7KpvGx7JzlFVZNNlvFVRdT6oLJZmTbMtl
H04ibUCM3fFW8rDH9DPHK/Jyf3hL+N7sgi7fBGhVre8dt+d9iPDSP+Bmz8yjbVep45+A8mgBot8P
N9D5DWUu+POkLvlCLBPB+po5dbM+jLcpG2ynWDmDNSHVl0Tb3xessmrtE3CQdepGW2neDw4aJIrT
+2cVxQFnlSW5dVLL+GUOk/qKIRF7XXVcdrjjk6e1P7TJcY93H5lWwfcjddDalWFg9KenpDEdbFF+
zpwHuz+awLy8vVa4yZfALkgYzlGxTQKWMY4ffuSZq+2BENh7f3DMd8VPT4JczFiArQE9YMRjj8nD
NGKsJYIkapIcWfjOWyWMk70b9+25M2Z13U7O+DlsWOhCyhvOg6L3nzFrsJTiDU+OfalHw5M3wn9d
qLWJQmY1H8ANCx939rSnociLl8WXi0d1OnM/RPT1XfHabwiStXtUD+q9mAtcTLsb/rKXoF419V6M
Bb5IMBux3ql8+LXaYLVXGNEKTDmwDkgjNSx+AfiE4/+h7LyW21aatX1FqEIOp4wiRSpbsn2CclhG
zhlXvx80tUR93qH+/wSFmemBRAkEZrrf0NZf7FbdXUAPiMHvBzUyLs0qL26dro6f4d9caggZux40
t8yjVAxiu/IfnbtreWFszP7IEiMGN81beA3zAD/Xwq23Et8Y5ognvVhZRVSAMLOwjzMJ32uBVM6u
+0EppEqzWlI8IZqmghG7/kidW24DuEgF1UzlQwYWfJi/AMWkizS/dm8F4eY6SSBmcqEeZ4WNLkDX
xGVPVIVDk7xirR08Qfm4vLvDedrF4AXv5bVdV0a3d4LAW1/e6cvLPv5fImQlUI1FemLRcLrAjXP8
uUtveugmPX2akuxRum0qSPsWk7rdUKB5sbDXNyLgMS1C21BdjA5rnD4GVCI98yJsojR4XUhfxss7
dzX1nATja7CQNV0/irZ5lekHFejm164/zx1Uz1oJu5sSLeKdNAurP1VJHr3oE2ZmXmbBYl5md6CB
4byo9V3HKuppuWoZfsvrNsMSnUf0rlTq8qYNHNaXsP324tfYOb2KuCnyVNI0x6J81Fs8ekoH7jYw
oycXE487cXNsrfZ2EDIJeqEGli54mNieOx6KmE2ipfPqTfUp3VZLE32O6Vbv4nolo1qlxk8lmzMZ
lEMdI6vDzv1eWtwI4GkRztJnQzt1bTrdpo5v3LlVScotrGBfFfEf6bL0GTSCLQNW9g330/Aw4euD
v4PyEgRRUX2Bx12t/X3ZldN3wNfVfujMbm8kRvfd3we8Rb9Ty6r2s4rcnfSS0Ar6f2aEre3S8Zpd
0UbOI2xexGD9OniI06K8saICWKHKn79jr3FC2Ykl/JgEu6ZR4QsuA73dDCc5A3AA50Dal9PKro+p
o8cHWx8ClOaX2dc5qFoY2eJQMISx86h2xm9B1DiJn69cN0CUzK3zW56zwVYwOJa7M9yh+AF4WtvG
llEcGwCkx95CZxvdcOR8FwA5ErCrNqrqn2OrjxCVUv9+Mkfz4GP9sYc1YzxLbNnd+R0ekr5q4WaQ
ZO5Jy2wsOrNhjXXHeLLQrTgZy8Ge0XbeNa7froD2Ac1prbC5Sz3c37SQ5U1v9WOPhgXENNXDs06Z
U/3Emt1GckEBCeA0tyzwMeqSAaOcmltrOfi1cYzIT+4jn+zX2vXr+LZQZs3F7oxTyw9btDDrpL5p
ehRa8VG9JUeNuI2cWl7a8fKa6/ZAKfRT9t7QnO520vTVJY2fLD6JoVaS0ZfTj+GrRyI1ebaR0k7h
LGbBjASZZ4Y3wCG+ZoZVYWTy74FdbjOupD15lG3TnoqN1X8Owdy5vsyo2ilbuzFry0/TrteCg5Xt
MuoInZOi3xYDCEYEDiC4UWFIaibFQUA2nWSWUy/LbyRQOv0FPnyB6CzRqurmB2PJVMuoHIahy29q
5GNWMqCH1qEG6H2cVLW/G5aDGxgxGfXS26YIeNxdB+TMD4tj0rBblcEwVLA0XMJaVbFvLQUNhqUl
/RIvzU7jHTUHiFBJUwbcKuRrGULzq0G83cPxf8VfAqW9pg7v5SD9uQU5usQ/CKzcfw6oanFjJSU2
x8uABMuZEZfZnZXf5Xi2mZdB6Xem/Aa+J+aEqXHzVx5XthBpp35NqUjcSEsO1z1HF0xfscFz92NJ
BuHF9KJsfcmk4A/76DZOsglmK7pTkjI4Ja5fbkmJzV/5mh/dxo9+ax1bJsCixQtFVIwN4ybGFGDS
Hztv1FcSgggoWRht/iFXIxFbr9vZL/ZF4Ggb1JeUL9oc4zzedPHvKrTWUKOp0LTAqPC7NX6YGSD4
yjaUZzQnsB0o6omEiGoclNHj1Vga2X2qFvMCXzwEIeu9ONfcW6GEtJNABaPPzc6tgaEsezUJhsb3
uTnX2riqUqs/Io2lrQMLnhi2cWthqwA8ZH9jdeGL7QfRPgAGc+TxEB31gOriNGaUg7ru1rIxqDWW
g5y5Wp/dpjOb/DwZ7qquf++Xwboz0l2tUruQ5nVU5gcaugENtejddfR6lY8fWLPd7FiXP9s2FjON
03YHPDCCb3WNikUyvGW8xm/9rrHX0m3xrGAN4dVnGMHWC3CTvbVIwHgjjjQAwUF1LbPdNHpRWjV8
aiq0LkwH/1RnCbMKxBLcKbyXfIgkN66Zkf+HPgnJ9Vk5OKWNojGplEueZOgewznWqKRBI7Eabuhi
PFLRYc1tx6wZWQOku7+SyXrhrpO0087X/jxFZG+pTsoKPrCUHcW76jgncVdt3KR2borQPfdJCsgc
Piq8qHrhReUdeopWWo67S6Ru2WjYjUhgoJY5PVR2+0gyp70Vapcc8jxPtjrevZsr54sacnYyMe2Q
SReiV8FUc5kqfdepGuYOmzjhGcD+7H2ajF7jlp/aquVNieTMrXDqSj9EmjZOyrM064+mEI8SL3kf
lean0YUzLG4617kSrGZ2cRaW0jU40cpuO6sTn27xBnZZEit9uPUWA2Br86kR7vFtwhjcjSnRkXhg
+56Y2u31MDeh/rnJbwFC4CMmK0gZYf/+a5YBde6jTd5UDoRAlRrFY6iP/tGEwbxBB2T6HgfDWe0Q
mm7iut7LVvWvnatsfsMFySSjcrCbLN22rYfq2sdAL1vla1sCZXJbG0jEgLZFqBLRgXrxWcO2zr9h
E/EoLekX0zVpXiN6o32cRjAPq+uAxCmz7t/01vj4ybBNQqoJw9YwdQ5kg14ErW4vuHVed3wxmqQl
EUeTjC32s071Ii05IM1IaWTGKFtmtUUbnpdrXCPkGuiCvF9DIpZrXH/K9RrXn7JcA3KKczuV5j9q
rgUvXup+sQFBnHGFC1+iCoL91M/VTgYjsLK32ITgi7SMSp8CUrOgtvEkXR673PWcRvOhXyJq1O/I
mAHLldEqLJqHajE9/JgON2TfWNADF5Z2Wm19Kw//IBNB3QkL81c11kyK1K16VyhTybbLmwAZlfM9
X0YqsV6mvcXz/M0jZXg0kQKpfjYBJMOUarfhvLmFSXrL9afvlUEVf54SXNbRPG3nGDWxeUCqh35H
8elPm/JWRRaEWxrNAM3w851gwtIY3qehaTjnCsaMPNh/tGXctQdvLdgyMw+eQtOJN6BZRmvlV9l4
nMrg0fQLvjh91POIK/0HPoP6ZXBSdsq1bazTpo5+2p7Fc7+33xSsVPfp0BU3WWyFr+xkzxLQAu5f
sxPGfgzLHYx7goPTwlBx+TeduxCDMsSxnG3qevWrG89vw9Q6vzvDPsRm0XxzlG7a+EuoZmfz7dT5
n0JFK/Q/Q3llRseO3EfBTXlyi7bcqn6pfR0gQSRaG/92HSOAddzlL4jPDXvXn6MDLCPzEYQOSkhL
SJm4qzR0xh/5bKUsf4bwjoVgSK7oa2Pm+Zo6DmA9qy++K03o3SLWPT5lqluew0q5t3jzP0mXgh3D
pnTsaPfvhHwLBE+9l1GQi0jLFMDPi17N2cGNlrKi+mrcyLBp2Dn7jx+XqYqnhSCrsKmRwaBFU6Wh
Rr1DZT+66WY9A1WgxfdN3fNMSNJePbUNCtpLH+YPvXkZVj18ICsvx8a4iRSehdzCodGb+x5R0feY
KFNVVnsVt9R1ovwYpUeaQ8FoJ0SY7uSqKnRhMkwHe0qQLR809uVLdilpzXJT5fawVfwFdZirrFdd
4OV+FeT3fomBYOwV7QOKTyFfF6/D8YnmBJvpAZEcfY+qK+BraX4MJHhdK3BpcPJcwpb+QI3Qpc1g
nsSuCyFR5QY65Y51lCtd4voGdGOTu4Dr+85Ld9Xk+kdNnf1jhyoULPiljW76eUjrhtXJR19kVO+B
Ei1xn4YrKofKVoauh8I3VGvtNUm+fIFSODkRK/sycVScr3XLPdqB3ienECaZz02+52GP9TwpDBIR
vOjXkx4D0FUM5yxnkWb7qDDNz9f+1BzgnYc8Mc4tLsWrLM3GvZ3kxryJl05Nmy5TpPVpYFDccGV5
/rCXEbni0LETsgvq2CTPYoRR1lkxdvi/h+P50pPmxnBpA/HIne48LWOpRMuYHHogjIzJvGuvO3cl
+0Vv27opgqeKRZEVq/inVqkChIF2RgEjCeAc8sF+oESwlJe2ovbPZT3ai72M+qSiMHRbjM6PJkT4
Y81GYwI32rT7eNhIJkfyN/iFunsDV6aVJH1K8VNDEeR+arv2VkLaJfdjda27z/JQ/STnKldZYtsy
fY+FxH7LZ/HOY5s0OIDZyVF+Gd0atDsqOYe48dUn6RosGGe8dUzYhfy6AxopTyaWVIldYsW5dAUO
gBIXSOvqOosy7K/G/J23MwUcPfUf6yb86rWT+o3khr+xBhsVs6krvmbxl6IPtG99o/FMbSAnYTqp
fSPJgdhiWr3kYzmftMho1zLbNwrqJHDl7vK0ux9d1BiG1QUtR66WGzNw3CNbaGWlLdwWaJTvTfFZ
vDZl9BospoxOhAdiWs+QMcvZ2Gdpq1Ka7kB8wx37oZjNljeh/48ST4ibz/nXMggQDRlSqm9Jbx1G
VFLWxQxQYmavcuxHqz5HCTzjoLecFzstmlWie/FvJANWjlmYf+JYe3AGpfqWa562rrC5glDlqHvH
QxvfsRr4+E7QHXnzKYcgNdu/zxLwese+DpTD/x3HcqnYDchM4dat1Y+oIMPu+zkKqLP106URluV4
Zr1vsOIPGstAvAqlYjBfx0vR63JsWvfUYXn8Cc9kfbCftMQ/lcuM64b2godaBlLeODsv9Zb/ll+G
X+At7kI9sP6kIYaqVLh/WGgTr3urq57aIrJ3amg1t5Bl81NeKdlOI7f1PPuutVJNMkzLdAfs85aK
U75TbUgfv3FVf7LxoyhmzzrYuT9B6KOZInC5SikE3LG6q5HVXvDFS5XsetCG7jloHcD3S3+Zmv4u
80x37QSgPCygfJdF+bUpy31pVkkYnUV24Nr8NEoR+iyrfxntC/XPOxe2cRTq3U7m+dvcNb2jk0Jj
uZHTdGkP04gGhZz6Wey+RwXo5hyTks1SbMyPA2YkOaRt+gYr9I+ANuxdMQzPzjAj3rAczDFhkS+n
qum+d16HpW9QjG962eoYefw7rbUjWPpmgNlizarkiA4IvqXe3N6OSWvfV0oKBXy0sl+RwyZBrcw7
z9F/AsPV7l1TQQLShXRmQ060AbPSOQxs3YLEdnf1WOr30icHaw7uXJs9uVWVfG/qUdHvbPtRotqP
UJSIIQ6b8/frbBlsLYfyYmU/FV1NgvRf2FfS4qGSJ+3pAjeT5hKRYevcFojfwNMCAbocZLd52Xj6
aU4hrY930ncNyUsqY6trG2lo+F4webYSWCGCTYl48pAE88FFumlhHnUVpqGbF9l2SPwaWfkk3l7d
qsGOePf9PB/zMldu0RWCkBPj2HdjaoEJzZLH7z8ZDk6DYLhDvyyr1bDAt+Xwqf3pVIacQi+O4yL7
NALb8YZhU5h+/HPxkegVoCmWC54S64MKVmrSHDBEzvejpmsvZt//lgjHgRGEWPzXHETKNi8Lncxn
3t05mqasNZ2lvmIpANOcNF/DcStPkNvrNztZHJ5gaBmDdowz/hLS/O9RETSCr0ilvkdFi5SsRFGX
q05gjuVa0u0PlnbEbSREUJ9LX6Oq7iGFxnZIoiF+UgBYYXWghT/dHACOTXWdNWo0H1EQabd90lo/
6i9qkEQ/DSNBHlg33KM5b+qI3T70W2hxTtzB11uYd3KIlBZidqp422sfOTYYeku09CHRCy5RAuM+
9bd+kTj7sfC//K/a5nmvAvX24R9edc3lDCHX4HxRSI8qNGMkJl5QRd0Q1LcGsumIO6XGAEyI/HS4
c5b8NDBz8tOmZKmlI5Q0dlSCY8do0tlgQIvGvWSskyV5fZng6BqU2ljXgVFXuX5CRHCv9J16o9X6
BKR2SZcjEEWOvAN1hlZSjUZjbdk3sMtY34zTV15E8WFGXXIbqAgUelWCV1ibp3fowY53Y+ORozD6
fTggfy+aISIJcu27apW0lv8eJyESfI2TPgmWvolNAtm/BSx2jble/3qteMDGsMxanWIi+kVCDBMO
2Zxo8abNoWhLUwYu5LFKV9Vz9PMaalZ+thqtINt1E9tdaF+xfetixLHyFavd2kCEb6VPzuSg4pfV
7OTUiDS+ftfwQM+LeiVDmhem3SKp9g/LlGoXLpVzOSRSKZdTROiYPi2abiA+X3hpVHi+Evgppm58
Yq7T5UymyNnHvMsUNgHvP8bJxl/FyKuDXSD3r9zKiGI5xwV/ILe4dF1GnQvqdrnxYVA4xwzi0+W+
v4zzxWrIwuNX4xhtc9v3JAA+n4628VhGXr7X0Qy6lRgjzAr9JKdaaGfHYIxmFhuTU3v8VcKsWdW9
Hp6GqEVd5+PMZR2sQKU7/NUfy4xr3HVu7HHfVsOSSvy4yjVOCcg5IsfyH2IV+YwUyCJeoaZNF+1i
xfF2eqM8FR+CFp+0LtCLIpyN4Lju5Q0Z8o3Y/M3Q6TCIuiX3feHmCEEnEeBlp+GXMQB43Uqnix3F
9l29Hep6uW4UaAZt0Oc3UqhErdDahwbeJNIciik9k4j8ac1Z/xKUfvzCnlCG5KBU2ps3zOZZWnKt
yFdeVFcztl0fK292VaxjkObfYU3Hu3Gy8O8Ej4kRhb6HbGqtomXTGcYzmN6Y3SgPLfVO+vplS6qA
hNjgiDxsI9mNzstuNGM3miDYi0v5stktO60DPEu0zJs+Lu3xBseSwDroo2bey4EPYK/KvudGWfoc
rTLv5zaw7j3f3JpehQbBR2yKzMZta4631y45M1JSYE7fYfm8xAKRKTHOsvoNLDwgkiC+9DU6cNMG
TZ7xLIc2DqxTXmo9O2I9WokcPFXq/sYAmExGAFu6PtOyTWyP00Gasem9jV0WPERO3LwqxTFc3Olq
N+tA3jlV9N12I3KNGdrMU0Ixtzd6MO1ex0rNbB3etxymOv4zRKlxlJb0l5O3TnKXXdwyCTVA546M
w7axrBY/MR32SqgVyJot02UCNeNxF+nILsoMt+0pWiahxdY/7cPqUOfog63we8YsfTlc2gZ8ckuB
QQ6kMk83MnI5TeawYIVdmTurCn8nGEuySVn6IoJ2ZpnrvLXQlgAEsGRfRe010K1q08SIp137rm4H
og8rIdUSMtsZ95g7PoVkz46xCwtVJL3BJX4Bp5I+B8UcnjJMDJFyRJ/7oz91kNn6H/pR2QpPYZvc
lWOAqpoDWbdz9a2IwV4FYhuprErb9HwNNzXeewoI+GB/jZTZPovwDeQBl1yQyl5aOJkeuEm9XZs5
3xtmgrEVjR7YBlQsUvOn9IlOTy8iP7UPttec9JNdV/omLifziI3AryLwyh+hVV5O4n9PPoaWE7zA
qh/So1v5d8v5XvrDuV0Qimldtw9LS9CM+X+0PsYy6Jlrn7/T4QJUMPLxj4I6Pj6ki7JXEaNGO8Xm
V8EyRK6Nx2Z+I2qLsY7kItCarl4Y5H4KWP9DXPHfbomRaAkg3S/R4zCQP/3vF5DIZgSf4BT5nzqZ
WbmaUBBds0xv1L7EhUObpls5M42A0UsMbhOpspbuJk/Mm2JQoKsQrjOZTEmK2yp2e+8X/DRRgq6H
69WlD4IdYqTZ18lv62OEGuhGimltpAMyrJDQ7vBofNbV8iz94ZgpYISSkFuEmptpOKfGRwif3X9/
V9sjdfylPwn6emPMVXtEKFn5+ls6jZDfmCL3HmX4GOIiC1vW0lhZWOxDFlDLW6F/ke58ghKSQH++
fF75RS8fTE4vf5brB7n8aTSE+9eOwQeSoB5lpq1WNfkqG6KhXc2DWZ+MuHG1neFVX5SpVvduGDWn
tGR3YqOczzp/hwqK9Yw7MlrnhuesQM9YB1y6zeephqCeO3a5ltE2guDQlVsS+rZXrxGkQgD8NCEw
ftIs31z7fmOta0NFNfhj4NpM82BuVjirzDdOoB0D/IztdZlPwe3/deoimg+aeYiLFTj/+Th3W+my
l345k0vIWaUjfIpGJ9JAM5rc7/yXJtqBoFNOUmmUCmRk9PYBLfHvpjmwxZKB3nCRnQxKY3vpLJL4
wSxbDG1B41YbFHpXebzJM3yaZqQwzFWIcPN9PI8/+ejBoRnT9L5aDhZfpXtNrdFTsBbL+aXptBZY
7QIfk20CmI9ChUMNeIoNXIFN/9dfkykr2GBy0HtMAPCvZFQuU43eWn4D6SJlc0DPQj0Znh7eGoW9
2FhoD/1YaP7K9c1Np/jhXSvNNJ/TdZmU6b7IfPXBRATxAQkpCywjO79+mSeT09z175DTee+SuWXZ
/kidoTxKmBxc8h9beCTa5tpHPfXyW4CSWThT3uvY1Gj1eka+j5eqTY1uQlp+l14MVz56DVsvvicq
ur7S25XREjvrvfKIlXm9agoEXppx0L+XfX1unQAsQ4FwP26y2T99BAoBFKr/mnd6uYljV7mP7N7D
666rj2GtOidHr8Fd4DzwLFcyG1aUaZ9WTQRiFiR1uJRMEmxqdqbipi9sb9LFGsb63RbzOu9m68eg
sFLwsni8bxbR3Sjuf7YjG8Xa1lFENW1QfEZUPqZFh/hRhMLVUhDEdQVptyVCmh8R0pJJQ2KomyaP
HhpMUS6PhlLxX812zh75+g2PURJeHg16izdCHanWTjbKY2m/mlmVP0bAQ/+KQrnKwv0I94UsTlmN
Lc/yMAuetCRv0GqhJV3G8linePLU9X79qT/rUcBqBswGhsVUcJoCe9gMdjee0Rcez16Ghmse2SQ8
UZzc4jI0hhjsOY9dYBSX/cl1A/JpQxJnFq5Jshm5nGbJYtZCWXvl4Ry/muC+P9QueTsVAt1WZETN
pCeDzLt20Rk16y5BJCGc9ziojtvc0KybYdHqjscf2jgab5E7G0e71woAUPjJhTbvEDdpSwqImvMY
mQB8Fj+5NrFACQzKi2GDrzDIEz0m+qLk45IC1LLAf1T5yBfd0xSFIn/+jejCe2Tspe+RKAsBXzXJ
OgrmBIcKt1V/N/NGJ91wvvAeLhQH7XWwm/yMlxrMCGFCXPgP2mvoRzkuKDjkIbp3FkyBan6PC6e6
d9lL+KvSrXhPsN7aXyAKShdY4K2WvN1FqzaOlT1yn6AwPDs9CXsJPD7uVCQvniIz1Q6ZPcw7GGXZ
G8mak11a7DnFqQtVA/KCRfGWQSg+QehQn7gRilNfOG+BEOIxY7HWyCM0exm1LXV++i2nciBhW4Gg
Spx13ySULhK1eiNNAxOyVk6xCeBilQxzvsa1Z956SlLc9V7nrAe1X4Q1qPXmJHIeYDuGd5phRmtZ
+yXt/D6gU+24G1g7r83ajDCFXfRkiwr1/dzXnqnUlCtkqJ3f7UDSv0jbnwoMunUfZVQgg9A8FNpc
7CPWehtYmfNGy4fh1lTHciOPFzOpHvXAcJ6lv2V/Q9KHgvNHPxjLM8pi9S/XTPO3suiV/NA6FKkc
tc3PgKURTlvk/MjE5eexBgcmZYN+WlkIx9wBFPFvFZa3guP6G+61DAYurPOFCHNFekWDVx5RlMhQ
uNoOC7dKbSjJGrlXYoSaxzdjmdo3jdHAC0Z6Dg0Zaj3PtV8i7zWM2p3j2va5NCiNKi3kX4wY91ZX
dG/YWfT7Gg2k5d5pXh0DSGsx5w/gDoZVP6XFBm67CVTd1t606lczq2jVeY11kwXjRBWPpoGmEglj
97FYRKRqv69W2hgBBl9mNxHCRBZUmHfSbgQJBYpKd3PJsqpW/t6+kH55fL+3P8Xrhtrd6NlgrMe2
nBCEjMFiAEnf9Drac05XBLvEqe3dhOHmqxFrlCF4Ex9klBxDgnJ7bp1l1InNG6NPyqdscGyEtm8k
CNKV86BV1b20DDuawFSHVP2W62d9TY41RXs3hxfRWU6HbYOXPau/AKj2z/1yMHPkLXV0qvbS7Gt3
BpldfJeWTHGb6M0x1QAXNeKBMPX7GJnFTVR4xg3uX1RBlzpcZRTQJ5KwWku9TvqkDjd4NpAFNOKv
/YoSarslBXqxZZRYGc0TgLdLrHTlqQ/mtprY/PM3X4Oc/1Ll44QxK3gGPIbjS9OO8ISicjCCyM/9
O6tsXqUEQYXSv3OV8lXKFW7oeTIm1QpriXSIFPTR/zBvuYpE+gXEVYv62C5Ss70sH2XR6Cso1jt2
GJ9kmRn6YbD38nHcyCir0vRhNt4GHUvhRUhZDiWy1mdfG/bXhJ+NHp90XfJ9eEF4WJn3e7/2ULBJ
ivQm1Ys3f2GmpaE53PTtGIOChLdmhUDIm1CryXzShCC7NZuof8nNqH+wsJSoom8sfvx/3OGfBOjG
70zBbSmcrfIZOzxjF4Fjv2UDhNJbYC3OFWnz6tvlLy+e5o0b2M0aWfAC+CrurbGu2XtHRGfAj/9H
W8bTZbxLdb7CFXSRf+mvc90XKyHkVWHXPOGhwtOnnM7SVSsF8oqx/iwEPjkES+WVNCS6sAvP73L4
/5xUhhQbR2HjquG9V8z8OlnsbOOmcw+u6B3ondtu3hm6PSDunRN77O6KtgK4MilfLDjUkv+1Xds8
oKozbZqJNQtmDNH8WoegA1MSQxuRPxF5uovwXj9tqNHitmwb1h4m/bNtFs45WgS65AzelHNuKx7+
YdlO278GJGSgzoJ/k7ORVp7hUpeOiISkk2lvQ+TZtkKgEH9hz9whONKA8IFvoZXaTUO58KhhmDat
rhCxMfcPXlBGRwF9zTIqpwIlIw0AuH/8j9HLFZYRmSeXGpxY3ZrYvrLad3hJqQpYfqfqM/1k9L9G
Xu6IyJP5ZGXBYt6Q0yVR2moFUoBsMhpAm9qqCaCHZ/2kby43k7RHz9A3BQBudX8dv9xMQ9LfXQQv
stGDe6Ih5BH0rXIbz5q66xIzeFLxHoWLazTfBsN9ikU1mr9fUljqH9/pv6lIE39Nwxx+dx0Fjyn2
eftxcIab0dJ/zWP33AqSqrEbzEVoXr6HVqxbt50+PEelsp5b/aIjcMGDjvy9VvwvebbKPstV4ugO
59rLhuvSlyZYtrDaqREYNwBfBs3LMI7qW7fh+Wm8UazT8czIOyAlnvGGCa66i4zG2Mlo7WKzZYYW
sBGrA6NtlmgqdF6EcpyJ3cBiN21qU3hrtzjHyn9f+vo6jleGDUxemobqvIdIUw5ylT1Q4uFGm9VE
3deh/X32xuId9con0ch/JesqycZNlSJkhUZ1G+yFBC6H68i1T84GoYjLqdZhkIDYMTSmSDvqg3OI
Q7hYjmv8oyvqKans4HeeAIGBwQnSLPnZp4r+3a5yNAb6PPlWB1Dh5xbUmNYANYIxFr8GPlJ+I4nt
l6HUvbXdpVA1dZYbacqOag55LGbleKd5VnZHAYzyax2YP9Le3afZguaDiB91tfqj91iX61ljPwFc
GncVv/BtMfGMt2tKwmJ51ipdclD08Ub0yKRLDtniHnQ1RbvELmZCEjeYRnbo0+RGNM2kq1Km13Bw
e6gzXf88QZXtEmynvcXaEcJTsvVDH5TA0oRRHt+nYX/0KSMgvAVqmlKyQu40s/tn9Pzqg68tReXl
SiVZEPaJxuLyAeRV+wC6XiGvQeXo1SoGg7cz3fzbFfYqZ5/iEu6rFvGN+ZWMibHs8LzQAUSqhI+y
pUt65PLgq3E7LDtC6dMRrtTdOXyULm5UJAYzXn0yOCGofoJg+4qkav4SOflM2gnefB/xvnJ13Gwn
1izCh8pxZlmDkagOhqdmLxH41/04G9lGUQdlp1d2sS6UwCvgfUXaCYndnT8HwfHS56f1c94Pxr2z
Kg2zQPgns7DQsCkHLms429D+5FUxgG405ofBsv6RbqplHk9pRz8YeRG+9FW1/8uG2Io0mDbBDId3
qVvLATmc/m4ME2xxrfcu6c/KQN91tZGu+ef3QNQWixqHnNFJZMAu7lquWuMwQ5ptLSphgRXxFLfz
fNUh7kD9HGZ9WdTnbnaCB56C4UO9HMwi8tamBbhABqRPRiOw9eqC7lji5RJ2oPKAMMDx/3WNpFB/
joWnHWSiDBr68AVJPuNG62HiFC4OflKXuRwyC1mMRUJDDondOABLnMO1S86utR9pDpb+p/afoAzn
N5cdnhYm8z4PRnd1QZhr4xQ95ObGxmis2aIRgwDkEt07zf7dstNgAwPuOreehyawn6Pwa9v4w5P0
pPkwgq5ohhsZC8opPyqlSyI8AGF52UOBfZ53V8hHHk3c/te2QD0+gUPaJn+l6BTsryH6iN0y1jfp
QQzx0IG0gKI/I2aLXk1QBFjyhepJxnLfGTdTOTd7GY1cVOujcEJuF+D4i2Kp1d0UaZep9aTVq6xZ
sNBjYK7Rkcgp3iyeLDY5jUPmJv+E6GI0W1I5APJj5Xz5G2KcuU1ntE3rQrOpPwPUScE8PpRBWd/F
sNavcB7pV/kkcNCI9VAF+RRLJuRTrL+Y415jp3L8A8Qb+DESU0ZxBxd73CuTUrA8JKWr+dmvJhir
h9qMuydwlPfSHdXxe5TgHvS5/Bxl6PfSHVKl8BG924RVYyDrM3pH3ceDlOWtAX6ibNZkvMvvQWOe
sgTjvrYfNoauxL/Cwp35ckThS5Z07hYvwmJdT6hLombbPtmoNh7CzmsWq4nmSQ4jL1dWHb26hzOC
12rsQoxE+fohXtDsnW2bl3qbHbMRj815vpGim9TPpAbXAVwd0e+6ds+mH+CP3L9J0LW/iJx0q2Fe
tbkO9Fht/1vUrBofQlxZuBsfVMUaBSQMEAc8Fi5nWjTd4RD7lFrI5V77ZVBnH3Lrc5uH5uLAIH1y
iF04o52j/2Fv293nDkjF0obVRZ7pbVT7+Zb0TLLGg6N8q0Z0QW0lwmzDboo3GHLuyknN7CSjwWzu
PG2KH7sUTU5rkxZ+spUUzTyEv62w8g/C/xBOyQz7cmc5nrW+3JFuoNhneBuXCRKSjjgvK8gWY3aM
mVRu+85ZziKlcM9DoKHfFM/ueVrOSDy4n0dj85V8U7DGpN78ihLJRvxufNaqm6Ae3dOoVfq965O5
F7r5qGAMWGvJl8HFDcNvWmsXANFe233rHMDRmetAafy9H/CC5LXQngaslOXdKu/MKJq/oESXn6Vl
LP7L2givUN6vxuLOzG8gY3JwMbwCniWuJkNC+r22wn2fd8Zjuxxs18sxyFbtQzDzBl03mXlqgPue
L01POfwXZeex5DbTpelb6fjXgxh4MzE9C3pTZJHlSxuEVJLgvcfVz4OEWiyp//kiZgMhT2aCVJEE
Ms95DWVA9yLGGhkPD9foNmJ6BrTzOua+dzSU/tuv4cHkZ03acqk0NdsDclLDWimRjXaH6eqx5MpL
8Q7EbLNoXwdNxYBiKlEmJMiWVp1761t1UtQkb83bENuKSHyKHqA2VAJEvdNWKmU1jIU6JdlarXj1
4+7KGoGMdDkcMNHOf45K/bXOezSQCt1Flj/SEQHLJ6wCfpyBWSSUXyGUpKmWP0DxLZZ5Y4GScrI7
ZexKnAZJ85osqoztOFh/V7SHLgtWkcdNUPymbge4K09sE4uDCIlfquXx19Tc7yJCgQcRQ6/E1E8d
nWwhgqUlrTrHRQxL62FdpaPr7Nq4PGmTDiJyrkW7mE/nbg1TypbvA6og03AY5FTpQhSzvdzy77XR
LxeSlKtbDQHH+w6dPn0xDihahZqEe9wUnAdOZxrV34OkptdPg8VpZSD0OEb16TbWsiVjV9nWs4A0
CQhTmHj2sqPmvEwF5AmBr/AousVhhjUJhNNtzidY1G34HBTXFMOTCvlu/mNfcRD+bop9fEDWFwXf
/rs87fJDNC4RaSLXcO6xDxEd87jov8bZxRjsNLn/3v2WB675spwUCucnKdC+60Aat6IzFNrC4nQI
1PiuruXFbexf8y0fyysjT3EL+33hIfT3Cjp7d5XVSvc4mIh71I2f1vhFv8gNN9/dOipWF9sc3MJC
xBrLGe+L6CS+6xlsEuy8hgeXCq1x0EqJptI8lLg3Z1vTT5W7f/3H//w///uj/1/ej+ySxTzw0/9I
m+SSIV5f/ee/TONf/5HP4f33//yXoTo22xnLUFXUtGxdV2X6P74+oJDDaOV/AIrus8BL4wPY7mRt
BBEUOpsf+ZQbFRl0kTnXYOiSrlYfe5xeKjXun1Se3ntcw+w1NuvjV3GgXGmvSVEo+zAthyfHKJHX
mSitihKj8J8PZ8UFH152PdK4eih/Rf30oe8bdadGowmfrYPWcEA/Tz8gaHfMLfJ62JdPrgL4hC+w
pnc3ZipLKlZ/qXeHOuSGkjZlJNxx5wyd17vYBRQwwJU0aMFKTM0gRm5JxinCyoxwSSoixLGCQzSg
jw6sLN4Cd4jmWDAEJ1Pi+y9GZMVonnucj2+TQJAmO3GhOMZ5/p8/DVv989PQZNlBmp1sjWEbmsLn
8eenEUcaaRdwF4c4AuczGF55ie2ypGCoVCvcdvO1iIkD/hHKKa/COYSOHKytBvi1qlfhioor+i5x
0d3Dp2nnA4YcKVjRjOcuwGrEXWK/A6XcKNsh6KpgXVfFd3R7V79kPnK7ss9S3XtLXya7jCgW9MZb
m0IDFazRq+7L6Ux0qAX5ARGzUwsgQlPjrSeC8+zcqFUUA7axoblQkdkwzlvMFMWMMfu14ZRqnvWx
ov3acCIXGII6Kg9iqJg06BWbTr/RDuIRCKei2t8uOce4ZFw65kW0xCWbrA83oomeX3iPYtG8ZxXX
FZcEK63NLyMu6aiSi8Ybm16VH9Dunz9qTdb++qwVx7L4yZEm1gyQ4/JfvzxJsjXMxlJ/F+Sycuhj
m7x9hTuEGqMBjIOBvar9ATyPm5GuE+2hiU24MY/qEBrnRs8xzKvwz10iaVWu57YTSNWdg7CbFTT/
Naas+BT6EL1cLc2tsw/6e1cqSUcmPXKeBif6gk3e+KGNyRMmSs7zgEjZRpOadj8WnnnlXs89zG7k
D6+u4Qb41bvrUykcyUgesdJxEX6oMO4cu/EDubm6G4IP0zWdZVI26Vl1e5zG+b5DsTFKKIWQ/HRe
LfIqc+EYnXQZozRGlB5pD92JH5FG9Q4aZLh7cZBL0g1+GlWIk442HFroWyImens1aDZNo3nLsm3r
yfaQeX5GNgJfu9McS/uJedmq6t7r+nYVdVHA0z9G49pVa/JQfPXhp6OGIw4qOYXKZFsrWqPV9SfT
6I83wWsD6Tz8lbl7zxfpbcrMFYuI9e0iRoYGBhCEcL5wXBTFnhxYgptgqJAcxOmA27tCGSlU8nMS
40vURWqO7UmRn/MpVsNG5zFnmz/8Ogh382jRo9fhq2s1wELE3GmGmCaaMHLvpQ4gnwjNFxGnSmbt
lbbWIKpoXFjExFUcVXvJzGBrtGF4bEcAC/3vg2pmSBqgKA+WmDL6Xx2i6Xs1LJoCWLFoihm3cbop
afsE3dq/4rdmg9KZ5eBm9u+md+YAaywBACkmWI06rnwfydobzUsurZUt+cnRQ46WQrkgiE20sanD
nTpuoZlUZpwSmy2k/EXKkv5rExTGoqry/l7RY/1UFna7FB1jMp4Rp0+fLWMs9mEdR+jJ5clXhDNF
PwbxzULJtZ2M6MiZJGR9tnqLA+D3tQ4qf2lMTRtAhI4IPSVtGeDExvBAlq/EHLlI7zW8sve6bavK
Qgw3AnbkoJymy4nA3OcWpbnXzfoyDxLXwIsg3cDmtBdidAt/e8fGmOw/Gd3wMW93lorxXt6odxU5
ZpT8bf0aaQgIKcHcCMnan7Qm3ouuZhpktvz4KPQluJ/RFDGd/RelRdjIoik69EnRGS+NmNQ240RM
JfuBi32XztcTF80Vj2XaBNmZXl2M7UKQal59LbXRAImsjafcQ3jKBAIykLX0JRU1hwaqHX6zIxa2
YaHdt66s3YuzItHHhanawzZAls4ECkK3I2ebarD0uzlmSWF9F7OAF51zrKsoUEC6BTYkXkB0VUav
QiLG/UE0P71KTHKkj8pDP72wiCdjB2+0nXzZHAA7UzzPBvKBrf99jgHvPP3zI0K1nb8eEaps2w5+
bZbhcKob03Lh0+KM+71qkcTSthh/TIiv2FTiTV/pTf7m7sO+6A7IcLkXXUKMtO6K5EOX5W2BtdFb
qfMoKbLx8whSPf1bnmBilpaKw/2AAnrR9miw2xVc4ImVN/p1sxS9QnRa9I4NTGEjlbVPgx0LRV9+
Whd7lOpNFXQBTyIbCng05NM91kY/pujVazgdeg1AVIhX907E/KB8CbpSPfa2+S2CznlA0li9zgdZ
2uLAHp5FSwwXZ+I6SlTTwQgEd8wLq9z8qExa75rjN+ViDNGKLiRleiai+l4NMsH5dGp7MQyaf9uD
SqMzqp8HTOPFlcfp8mKSaIozERPNhrXn2nU9LGt+vwJKGTxnP73Y/+tahtpdKSHI29v15nc3Tfj8
5m//j8xPq12tKcfb25qn3IaI9xUn4V5NgPiFjume2CZpi16xkncbL7olbJvuCCLRehkckOQs7FGX
GfqNMlFThMrSJ+2lWXWJOxwKwdMW73ZA1k9bDoZdsOeHyCI6bpfoHdQpNn/1GG2F/2bjWcsGfv/F
bLUPVC3c/aDmuL5BgikxylLlpSVNLnCjHpOPSuoFsn9tVttv5ETy3RDK/QbFKoS72h9RI1lz2O6i
dGUWprtNlE5rF2MS4eTr95JzF3RFtmkn8odohlNMnM0jzTx372qFemFjlvpRPFkqq0Bc3le283NG
8I2NRgVGHqjqD3eQ+18904NGjAkMrVqWjYFkH+uurVZb+K1qYfxq2ta2GTL9q+lY9hLbQ++Ela53
KUKywjkupF9dWKYd6jePtdFjiYBV3lrE+ZV6TVd+NTDBWvtFauxjTY+eIinBL3H01mNJeYht8ERM
j7DKk72mAqOBVNoctPllHVs0b0QMZ3X9XGsuW6chkJ0Ft8IKdiZB0V2EDhgTB1j+Qp//6YMm2ual
5B5trQoPUZGRm2jlkkpfWm6AmEZXbvj5CtxH9Zw1iYY9hBp9MZPiBcwSZh99vMLmrz/2Pv6ojSQp
ZzNVqZf3GUs5R1bPcyxhS7oIunYfcvc/1k3xq6OczvQUE3nIjXz7xDgRFPOoJH14Aa4jReN75zC8
Ew61Hkrismv4ZzWE6wZmVtqIJjBGKEplFmxH7tdn4Vzr86Teu6HXSo9zYl5x9BpIT3URYMk+kspV
FKbVUWPK0xQXyCURD6vs8s+3esV2pq3dp404aTDFlC1AfYrBZsAw/9r6yV0Ws0lv1U3fUCh2gfvt
lbryqAiBKDIpWn9FyGpVtWH8wzTCH5FeN8+h7sPKLhIE+bJYOdmg5VeSPXRvY5yeeSJ+H0eWI+gJ
1quBcs4rvhzBGnXVZCeausU+yqe4Qd6TXs3XVynOf4+50ikPOoh6EfYrvbjTO1NHxo5PNe+TcV8N
XzylMZ8Vu28vTaAh1i3nrxivunutQyYinDK+vpTjthTL0U705m3wqkqPDYJxj8IFUZHu677zH0Sk
LnJUi3u+2QjIpRlllLlT7otk53tgvB01jgCT/tehz/vXgh/21o5QNfByO5w7NbTb+O38botuMQ3X
EYRrNc9aF0ZmLHTFGc+pU+nLyvaz525IkmUyGvYLOQUV7eR4xIQEXEiO5c4Xqe4+ZICE37JEfmww
U/3OjePoy27wE/TaRpX7ED0ECzAc67JwEQLI6+XkpZbjcoFfR/dqI0EHJbWBk59JDwha7UUYSwUf
8LL0IhvVXdu2XbY1zBGVAzdR9lMsHVsSoSoCUAsjyiJ2O1spV9wP9MvJv8ZjeIVY5uxCFJx3sk2q
yC40GV2LBmlwBTnw5L8NtfskXJiKDs59Gg874a/xlg9dXlxahUy0U/3616X/GIqakfHkNfZHMJby
nZ80w1oG4PYspdrPzCnMH0b3guNF+j1ryNiFsRw/QplqF/kYPPe+RvbLUp09S8HoKTNQZQxGDbiZ
HsdPLV40ZxDj97KOCRd2of6ukrz8kgOnW6og77ZV30CKkLq7KXV1FC1L8QdjkeftnZnU2pba5nsc
S/IL4NSvBs7cP0ysvuzS1z/SMmOjXTbBox4W9qaRE+vgZ7iBGSbQpHSahO3VV2uaBLRwkffdr0md
15qruEZPWIAUImQxkYFPT3MLVt3e8Ue8Vifgw58j1Ahjq0AqLoMmKSxO29MMvvvdnLF5fp3DVAHn
KyPsDf48V6X2nAVKftUpRinbRmoT+ECFxW9DNu9dpGOPrZXciVCstSUliLga1mBEnGXQSCZZDg5i
cGrxDY2TGJHMLq6sRSeV3kFtYFBD+L6KDW5nZwfZ8CieTCFJgiDuc/O5bX51Dx23yqYkfJukDI6+
Lr1GW4mYXMerqNeQcK+ak6y7xr06HcRZodYmv71KW5KnUna9AkNC3AmC2mMT3Vs4QOel/2irfnHV
AtQxp3uFOMRmrKwchwyrmODZRX51Ea+5jRDXSLLMWLcJbDZHebLRrjsUvYnljWjWdXLf9tV9xVe0
WTr+uimM6En06Wb03KAtcxYtq0Q6Hyewfe0qxaUJc3cte4WySrsaZVx0hnhQkGnfz+06fTfGyL4M
uhSC69HHY9ga73Pfba7ojTEKeLjNFzEAWsM9+j4LGRLPMLAm7jLecgjP+KGOgmJbY+J2GEdtcuGh
Np1iVfo6FsaL+IKipL6Uf09KNLl4cGPQ92iC3RdqkpzNXEKd29UfxCGxw2w1SinLc6Mpz0oTRy++
zZYMC4LHqi/8F7DXzRC9JL4kP3ZKvWSDGL2k3lBfR8zvxAQZnMC9yXMCAh8Cw4ho4XWfIyk4InIk
mjm55mOZR99Fq59GdEaWoEJSeMfQoG6Gl/KmtkGZ9qjGX8k6hksMFa0PI9yLe1eforqulUb7kI6q
tBVDzcb056FZltsfzrhrahj0ums9VpNUIax9H2q83WwFSysFegQIX2lm0XnRe2smaCd9HjzNRV/q
FLNXP5YtG/aEusm7prnRklswnm9BXj6yZ76IuKT03bq0U+jYYHXfMW5FLzVcy1mGJCdqU8ti8Muv
fSbtMOZWfxbYAuIGYXytokJapH1hPfROOWyMPlSP1gQUa3r8/wIv3gWuEe/Edku33XZFtSbZic0Y
BKNu1ZfDr96YWvQqpSQAq1yNVkOKbyPsWu25T5NoJ/Xt56YzNUvZVp8zo/7Ve2uKuTm+Mo9ZzsOx
821WPQkVE9OHIYgxxXvQFluv6Ibv4NN/DG5sPbmOb26CLKNwUJZgWxoqnAliCd/C7ocYqcbISo4Z
9YIUZaKtU7H6L/W8OJC0w1K8CeplPjVFzAOPO5/9cyynLD56bFlZZZj4r4PAldGL9bbjdGobZrHs
0h5r+ar3KaDGwUmciUMCbGdtDbW6krtJBkJF0UJOs7euwCQRr9B2XedK9maBNVmEBSXgJCmDF01D
Y3ga5qGLdoir1l62Q/TOzqWWHrsiVzYG2vJsX4z+Sx1QbZDABJ3VXM5Q/KFDCH3L4CDRqpN+dUAB
KBZC7Ft03GaIDscgpzPqydUnAf8AgXTP4sw+i5YL12jnem24FE1xkKr6haXjy8BtflH6yU8hicwN
Uj8LbqE4dLYPqLwJ9rd4FUSXzAJBIUu6tJZkS31CqSpbxLJJ2nE1KJn7wzDcZBG0uv0kS22/1oKN
nmTmxWkdHSkkX3rDj+dBaTrrp9N/L7BW+26adrwo+Vs9S72Fw5lNDjjTjH6vYmMH3bA5GEmanALP
t1mTJuMb3Li7GW3f5aDLsugVh6piqQTmQfNzRCSyPP0Y22xXD6ByeIKdcr0D5aJH3WXIY/dLqyjy
wsVO9znDAXk1sB65JD0MB7VWXyv0fC7iULYFnhBxUS5vMXE2YqgwJsCZb/HeaJR1Clx1VfyeL3r1
4IjDTHePyXXoLGBPOBOPfMFqX10qUo4ikePE3xK5045ogY4PbgAtXNLJuGnm+CBCco/yt6F67UY0
RUcRqIsGL7+LMg0rw8rcGTpJk0rzW+SCuQ8lDZDDPJQvMvuzo+MCtwyBrH3zn3wjbb8FfWCsJM22
jn5f5JdOR022g8L1Te7MU++a8qGMq2Kjhy4eNUJbdD6F3xbuygGprL9MWYQ9y02xdO4WMqazDKkW
e9HOk9JjgwzkOgWKd5L8wloOMVoMY5RPpaLfbdCnwIYsMP8FEI9F4lCjaDIzfEVbGXvS2HlInUF+
rLB34NkXvqKW6Z2sFgsj0bQihXptFVfrdEijV3zFKcJD58Udi8Gqpn3BMLO9F52WQY28l1jdhP41
heG1kDFCfU4ruYcHLGWXiMXZduhV/FtTJT4gxiHv4jbH+SI0jbUiD/VDMvoy7oxJ/9rKIFXloco/
JD3dhb1FQjqOKRHl3SS1mNyrg5J/NZO4X/R+oD8HlZStuqy1LqPhwBzoOvluHFHh7Tzb3/PJNacw
YxEPFd68hr5pLXvN2RdNUSGP7ld3XiJTLJnObgfLtYoNmo3FonJa3OUweKup7oTpqmW/JW9b1rtz
O2/kDAjjNEgEizhLV+UUZMdQ31Vl/OTJOX8bV7YeZN8xH1rEzYKkYyNDuf9htLT2GBnRT9ESh7oq
DVhaAB/F+DAN6rOrxfN4Scqshw5jVWh2fbCFtI0WhZ33hyoshpVcyNkhlfX2zah20cQJqww12zt9
na5bwRzLgq9IUKZXK0yyZd0bw8bFj2nB3iF7V3rWe40JM7CHdfkW4Fw1hUeE8PGLRadsbsr1T691
20s7Shp3pfI7Oa783WwSqptV2O69usreW2MNKFt+S7US+WpYSCsRLt06WeitpVC3l4drFnVvUSPj
Ht7b3Z2NQPZ69Ftll7AVf3NdvHAowj/z88KwMyIHbBaj8dZZdrJSLSR4EVgw3wZEG2wveytaOTva
ENkQKCNcuTCXGh3GShBBL+pTKV67mGy89DzsX3L0xa7mWOBCTojUeninsrdaiKY9uuEu9TNvnhBU
AcrvPPp3oleMM6kObclZ1WC0x7fA9/tj2Kt8v6ZDVKSL1GuyC2Uv62o2mEb66KvfBuQlqCQrhz14
i7nkMDeD3SarOKKKtVTgHiHkCQpRXEUMhN3+M0P58SBaIu7r5SpV8WurdT1eab7ZpSvXyzp4byZS
93CZlfUQx91CN9U+xXrKbe+UlKzDBhXlnWKMPe5UxEbFHaT5VMxxQ4hSokdcTZx1gE7DhB1MYPfN
xUugJw+S333RjIQkdJH6Z69T3Euq6DgHTx1WwJfMUiRIHZXfXskq/dSQ5PpiJ3mzVF0pOpV2Ll3L
QP02X2iS0JWTR1w6Y98ez20KscEK8TpIxp7aEIg7dSFOw7x+mQDC+08xT0qMg2p7qMUwF72a3lzh
Ae2vDEvVV2Kap7X2xinhNgoJVAVjN6VK/Huhn/o7JBuWd29UeXUVcZnsqRglQqNRKZTXITohfpOx
HK+UhVqN8CHsOH8sZSM+aiqCzbalhACbjOxFkQzUH8Vgi2QyLP56aflNlCM1qyJVmbQX0ZvklodG
YhGtfa3OHhM/jB90/WEeCl7+WzB0r2gT5vMrJ1rZnPUAG4rphcUVyiz/9WbmCypBMr8Z0RSHLCw/
vaEy9qodhAyMvKeXFFf68001VnPn1d5p9J3oghR9fAllncUD6Syw39CYfsebSqEQnbj55tZhU0w/
BxnFv2mYiMexHMKXtyc8CbfEQlWxaoCDzCaGJuic5ETW+yGDrQRwomTZST4o2IlemGbuPdaz0NXr
Y5Z25YE6LpZVeJGuDbTF9H1SlP3aD30ywGBZV27mBxuhhSYOPdWzVYEdxqdY7Cj4B+AXusl8E0gh
Jhql3pebWiurF7NWHwvLC77rgQLON0jJruDmkbDcOTh2GFwAS7OunkZ0/IfyTP5QKjLShlo3945K
koNybrAJTFV6yULtUoYdwvSG/WqQlXxusf7ZmElZbtRAuxRIJUOCzfHPxo/nLQ2MCyq07o9SKzdS
WvdfOxP+nMqS4qrEhbsd4mTYi0mhi+l2rI7jW8wk4Vbc1vkG9tbwaVKiBe62myalaGrdd4EMdXya
9PuVrAHVgFU96PE7ElDKWpUitPhUfusF9BncLKLko/OQ9/zHEQMjkCT799eAHx5/IOE7XwP++Wo0
vfjkFu99LCUXcVBheV8KiMKrDJryOlEi2+aZ0fj3DAvHhvW+GJf4ibO0EJiKQiq3TW+v9KyOX6Q4
CRappCg/wviQpLr201Ds19rI3FdjlNF70UEqK4D0dopUtHsx2/o925lmy3Ks/p7t2NDpBtIe3P7w
XW5MayF4s2kegN0etfiieMZ4Fh0ijZ33Mt9ZXE0ElE5qQmPtW5Rga0GBUx+qAEXNSN34RhXtZKWO
3m37WWxZyp4FTJZONJHBit7Nz+E/Rot9jBgddoq56KrivfFqQ99zP03v6umgZ5NQqWOxJq2yiebt
sGHyuH2wvoviByWstC3VD2NbTDvUUck+LJk7eKu36jOikp9aKq0IPiAYMna600jR8sum/0ilR4et
CLgRJX92UB0a2UO8el6kYuY2ZHOz6eJoTbGg34ledKSol3cgj9BsflSbdNuqjvkaaMpwQIyNmncc
krfsTWXZTe9XEPgFd18c5Dqod7WiIeOnTOLvuWZSoZvaN6a/mqcVGj2sXg2vCUkfxgYJLieE6J6h
tG/ojyJkDkO2KLMkPwI2MB7lpMVw4M8JsB9XnXCqN/wSybwqWhUZsu+6L493nuu3MLmRKxXf6zp5
7LTY+Ap4dlzV2OOiJVS1Z74APDH85B2Hrwm+DSGPtAW0Qc3pNyJlqaKzcMWFaREOOU/MW68tq8Ha
hPy1VSj/sJNq+m1Ta/lb0XRPwNrKa5/I0tW23Euv5/kbmGOKYJJkrMUole3RooV1d670CJ4gWhLH
btBWotNMDWkvWzZop+mKUSxRAKDQcxS91tXhYodCmYaTJTzk1EjnQ8HiKV3c2kpm/uopYY4v4Hkm
azb/1uE2L618m4xQf1ZTBEdRVjb3KISXDy07oKuTPLjo/jyISAybaJdaWbgUTdEx+h7CAGmg7kRM
HNJsAxkfY5oI/nliN8OyS4rMW46onO4xRMkXoMqDqzh0NmItXVrch7aXe2SJqu5eVVl8iSZq1NkG
6F+2lPXKWGmBgVaJGuj9Isyd+iQORZY2p3EqQoLV+i5Cbj7Wp0/jLDcMjlkB0HoaK4bE5HL2IeTo
MFPsAzvFEZXoyLUP4mD/Pvu7Rwz3zSFeojKKcNY0UMTE2Tx6CBpt66Huq3lZcIQSFxzF2b9r/n/F
nLBFmsIywtXtejDEoZpCLJCSoTuJAymJ7pRNEPMcTCX3WXt963R+DxOxQcZmNAbMIsaLmbBrkJ8W
p3JXhHcJwoBirJjaGd5vfD01dW3da6UCUFiX7zxtdFdAVTDODqB9mVUgNwsraBHxk1SFczGA/KA3
D9ALStO/BK1Stz6xsUkeAlmKrnr14KEiHiHlJyd7Vzblhaqjah7y3M8xAdwGQ6Wt7cby3xCrplZd
Oihjk0h9xcS24of5VnpKeJepU7LSz4O3NgMbKAPQ2Ium2/R3sYTGRAMk9NpFyqOR1MlLpYP864GI
ptRlzBKglWgaWOCaC7eR3lDjVPYiZnV2dw9XjMFavpcocxxFS8QhnCVnDR9QYXsZBIV/HHvEskWz
KW17lcu2sWOhqlGClJ8cIMmXDI+DzJJXyhDb56bNkNLE+MhFYKJ6KHEsIT0EtWYVIP6qTgq5n0hR
ianJx2tUtq9NKxmwSDvvYZRdqAA1sHjbe0iD2HvA3tNHAjz5Lvq7aVDRRPGmtWFVixGiww/PjnLN
Q+uZjGV+sdXOe8n6R8FZUbHaPVdyFpPdpaA5yHW2G7DFWYumMyUiwEEYM8FluoRlynALIP6s8V7M
VnqjK29S1M+rJ/QegFUO7de+0oqlEYzZ1e09iTJ73e8DVQvuo9+T8LKeJ2VgM8QkjbROyspregCI
J0aCuqHq+MlVtLQYDE4NSY16KM8Uw4ZeK+sxyMJpgoilZfBpwgC2uMb9MDo1evJce+FHMskPlpHb
Lk2QkSdPb4wrqazveaEOX5C+xkZUQn2jrXT52vjaDzFerZVy6WmUt0acNq+Fjfm56PBlTDzzvupP
SpDnk4maDz/G1U9+ajsbRdiLTYe09xApbqgzTs5it7hoVkbWtYhkpPUKLzIMt/8cE4DQRRuqg9Vt
JjZKvlwvwaFy/4sq1tvKt2GsX+ReT96azpzyRqyUCwVFc7vt5H0SSMnZs3w2eUroPicN1El7tKsf
tcwCWdd//jnbKnV/nu2b+ufZbe2VC3Ydw0okYbAZys4B7hVnWHXqUsIsctU2LcRykY4pat9cA+T5
qNEhXA6Fa90jnwNNO4HuzYKJkrrm85xWq/zJ6Y3zgLkeqC7SsWN5F/uO8l5OE8d6pBBoWb8m+s3Q
XpyQbWtvO9kxw0d6WQo2uz/4vBOkdjpS0Pt57SfYFFOsmWLz+pC/8NwUnfgNO3tPD7u1ma6BI1sX
0yyBVYR4f95ajb0CVm5foj6prmi6VVcig9a8Vl2Q3wPFDe/ZWyQLzSuHN1JzKJqYHRu9qdm4mA6S
eX8Uw9yMqmGm6wgR4yay9BDEFBA1I+Fv62tDdyfKINqfTdGLP1J310ept1a1hidAor8Mch49U+9l
ZQlafBelof+Up9qHsBBP+vFFK9RfA1TJhLwXaGvJ8KprQS3rMtSPZoki+y3S+o+znIfopyW6KqVx
t1o3SAs7sBhukhgKWj/dxdNfwpDbX7E8yNOdaLq/x4mYGshkr4ozQtz2Q9DEhy6n+C1amORIu7IP
eATWyK0vjc5+H90kuRO9qlXlyGSppHPNdoAzw8q5lQdlL5piIS2avkXvrSl6U3MzY140Tb0YvgqO
n5c5WiXI5gnLL0LizHdK6Zh49Y5MbT3JsxTcqkN/l/OQ2QWm2z85Sval8X0kFWP7Pa2d8UkMkDs/
QEEGFgjbvHlArLjvhd39GiCu4HdqtJhcCO/++6heKvwdu85fl7F4HQ111o/fl7kNEG+kSsovqpbk
j+yszE1ZSUZJrnZ0j3gzsDNTDfAaJsuvowhGvbrJU6PY/xUXnSI2TxNt11a3Y4pC6rZJFOWqJIDL
IVpLC62vrPfcgdqVqDjLOi1GYCwt3zpS8v8MEFJlx/6LqqNbjqNYMHQ0A5KIbKr2n2hQcFupaSq5
sedZN+58zBnGpaMk6aFi9zHMpzEfAzWTKUritN3nsGoUtfE2OuYOa6UvnKfKd6fayAhCQDZ1knvE
/DrN7qo+TxdUpJynBHdEMobGobGwxFgmC7Bd9pMYGYzB0VIwNlWngVVtpyhtQNsUnYjrGVSmbH0n
mtROpDVJKWktBgc91i62Z79baPouoTWYT4Y5sHWpybKLpmZQ9oLztCnakhLjNELhzdaZH2ODTStI
oxc8orKzaGGP7i8DVQ8PTTPASSRVftA9p9/3JLZWPnK6u6YDpeSEWbHiT4SWRo0mUVLy3M7G0Jl7
Vc8xYf01+V4MHnNtqdiYrmXole2beqyfW0TXV2aQJxScaToy1ti8rxgSb1I/g8/wNn7XIEw99apx
426ypCvY99CUNMnd9l7Ur0JFDmDkoZlJ1i88WdOBtXJ4Gk3ZOQxOsxItZNJ+xcWwW4zNITC/iO2E
bWU/mkzOTuJgBlk+n91iiqJe+sCydrcQCSc8zKaDiCEVCaeHexAJjD86RK80uAHKFkF5II1h7OeY
i/io4wFvHY3oMYDjfUpjzwX0DZN4o4VA40XwU8+t3UGUdyzTg83GvNthvoKWTOLPenNRevVX75jZ
yBl5uI6oYyI/DOgoFXr2IBoRN7vt4OvD/6XrzJYjRbYs+kWYMQ+vQMyjxpTyBcvMymR05vnre4FU
V3Wrux8KCxyIlFQR4H7O3mt76668nJCZ1S+F8I/TOrT23QojfTCWGJR1KIdU4WOSpOm+jLVtFN2L
vvRLPmBUO28mdolzGA3DI+UoRPECP8m6u25SXUVdVFvxAXro8GiaLOiEIFF5uWDdgNUCu8SzHP4T
Y5h/hsc4Ln8b40yC+DKkEgt9rUhNXPfW9xkBP2wsKyk26xhwGUrEpeFsRTFfLABHFxGX3WNUG/UZ
eMTLulfaMjIv4rHxxwLmWsfWDbCoQw8G4LrutZhzT05a/1zPX4eIM0G3X1uvWjrQNJLt5nuv/yUN
nfY2SuFM5h+CW4G7mk+7is+5suWXzBo1f1TUyO9s8d2oC+lIlmy+s4p09HLRlQDoos5TZuUeD8wU
JG2mWtbW8nuvxBfFFs5TTOYV6T7zDzTgza7GAcc/MswbSCb9fhybCHBDTvzj2B6pIZB8MyZ7OQ/N
S2gEyW5kUk3GUm9da0d7KWpYDHbLEsPhh3CUJjs0ZFdtnAHH4FCLXWXqzVnKL6SWiGW55fSEHij8
RIO5V7Jkm2pluk8qI0FGnkHjCCe3nGZsKHlkPsgBqdeaLI3HPIrpSNrKa2WN7Q8QzdxfSl2+llJl
IKoJmQfZZbjTrVrZtGOm31DleuWkho/rBkiCfJgROfDmf4+htEw3dWnUSDD/HhsckuUjKQsOJLlH
H9eGjUaJIcvu62kyUrYz3e3b10VyJQ3ce4IODvLfF6WYLz1FsZLdOjZBHTsHkXPqdTQartZM1ZGW
KOE3636xKC/W/XVjSkhlw4nUbYhymfuxVQmLOyogII6p1CvyZt1Xe708rq+wnHPqvBxv1qvW0c9L
5XJ0A0H/Z30SrQ+pMAlgyy+bdexr92vsX+cl67NsPfzx8uv411vwZbU+H3gfL4XoAdNhqCE99Tg2
7ecmDongSJdNYhlR5q776+F1cH31NfZ1II1r4EVfh//9Fl9Xf54J73xX4ezzgip2h9CwHyTwoU9x
1h+gRPyFfHC+yT35MHofqn6DyAd5ugie5kyUrkQV57eh/y7DEdHDQMwsd/Hogfugvi+dpsQJFukP
/SBIw4zb9K/c3ieakvyuxNjDugrEk9SWza5QMv2gSZmKQRNWn43Q90cyWf4sE59mOEjUQ4AGvgEb
8qTNZfZCutDBIF3iPcr6eGuHNaq/gQg1LqBfHCbhi9Lxzeya5GdLH/BF7cXG0oVGuzNr39M53Yyd
Lr0MzVztY8lw29EaTiY5LCcg/Nmp1jeqaKeDk+VLy5WKB4XK3NfM2tkban6I50Q7dCGgBzRk1ak0
tbdF9LDe2JOl7mizEPSDF56e006YLeQ0SYnfk5qGHX/QxyQu9xHksStlU0JQ9IxEpnna5eWQ7Gwx
+5PUNptKLI3xsgVuhLhsp4WhTAMMxTSfm/QwSQB5LGyxQA3sjCz05FGqlW6vT8xwgoRCPxps8yew
/X1S0IyPxmg4dylSTJ4rnpCIBFMm6/ccJg+6I+n0EBJPH9KXDGDFD5ZYmyS0G5eydHYtynC4BmAl
Pdh50o/Clk5B3OWvJmzhfQ7HbzdbLOF7hGxOTV/djrtfJZoEd7Tr/gGrpn3IpmTcJoEivaI4uKL/
r86YsnNfBLnukVhSnxDAZ2/ytOEuqHiz4AMDN87xjQiDb6UWu6Ya81Nm08y2quLGWpEo5jbMvEbV
dF+hlXTrFd3xRxikjln6Q2Nquy7Wnaupym/o/mBQtCAVK8JKDgntMi8K1b8sc0yPAMawoOlPNrcx
Ky3yY5+gp5ZKedHUheWh0DQbFmhcUWIq5b0piaM+VIrXmKXrxFnrO2pe+QXI5KtlxtnRZEKH7cOV
2sp1ZBPd2GgH37oK6GcrHOspOcTMK8GEUeevHSYnhqDcGyP9lG1tNyXTi9ZV+VN+MIb4oW9NArbB
2pAtgD4nou60NdOaqfws2ZtaMAub1BsBxdIx0Bq6O2JE2rcY/wTwpMRJKH/K9blLxgfVTHBSP0ik
YrmTmGJu92l3xsASBskh+N0lk7JtSBM9rpvKqTN/Ij5vKuzEBY7THqsSxnslHPBdebo3JH1b65lq
bsy06ryyN99lTrBUooCG6ImZULut1LE4rhvVicuPV+uuVJrF0Vk2625Iwi238f+c/a/DGRU6ev6D
q7GmPNZLTiBLuyn/2G/y4mdk/LQqg89BZHnk06nHQmTqcdYjgyU689sMm2FbBi6C5e+kSRH1zl0E
UTARwpiJnNlbX6J6fjHVqNxG5agdh8TUjtaETRPTyIj+7RCkseMWUU+FZCAALBHSLjZosbuOzTsU
deklScdTv0ZDXNmAqEngmCywOQ5YaI97PEIjbu9aQpt6FA/mIPP5ll1ZndJDXZu54o2ZeLWERaTZ
8hPgSjMduTxM7UtV5uPRCYfxKC0bR/azKoK7WPT5MVg267NmfQUFJ8LEQwnTNUNJ8YcB+pmcDN2R
IhAhcMur3uh/lXXxTAKH6VZyyl+gWh6xVOWM3cQTgeC4mo/5EGznOL2CLpeO9RL+uG6CGKyIlOmU
/VPofs10MGJ+sfX/n6JXrwZq3k1LmeU4THN+ZALUSVl/bNRcP+gGAg9TEazRLLp5vdblG13uoKGA
FT0WjviuFY2xyeVkoplRtKSoVPlrqDj1kW8pPjv+sPooncyEIM9uwi7kWLv1F4sgk3l5KdB/xOp8
jKt2PhotxCjK57DD7PJIvaI6Mpe3d1YSMyHJ5WO65MiJuuw+/kyfb8SfaX2V5VX/8SqF93xoNdZ9
ARgP5Piq8MLCRkMq1/O2MY0HrRAw80IHiL4UNcd1Y8tVc+xSrFlEdqCtxKThlkXhYkxvjiIOvpP2
9FBX6AHLsGq9RFV8VGgnu+5cObBPijEew1g8JhUqNA0dyKEP62OVU5ZXLOO9NqXgkoz97LVJ/lAk
YiTVRPkJNR7YeTOcBO1aaPAhWEwzt3F7AJc1kSSkcvtYpU3omyYzorrMmm0MVtrDp0vntdKBaaGb
RLz4OqmB2IJ4SXzgAPUmNMikkOIhZOWHS1gq+cLp2TYP7B+pRAHcMNunqShHfyxDm0ucwKtVNXLN
uc22ESt7DFzDU2TRXR2nHhX6UgBbmqupYRKYbgGXQldHDqq1+PYTy50WPkRrqBuF6IQtuBzUViyr
fL5UeAHt2tijRZa3jdMyOTDsehM5EQ8J8YDok4xMecAdHY7GHgPSzQl9qS5D3C18J5QgH3fwhjT+
6VGFGsfvk0Qz9c5RcUPu+AQHq/yWHXMZqkwiuGdpCJ41c6RdGGf3MTHavW22ZzOQzFMalYeEZ9Yx
DuJdJ5KWP2VvgTkgQjUjSswljkts6rmYN9hEyDqTwmsai9JL61recG81N8RSI/OysldyIeWNmWAu
SqSKVKMRokEcZZvBUQmsB7m4Se3wVei45wYaP6HVjlcedje+Q/Upj4ietvrz8lh1Md2/y5Dw/JiW
jpfbGtoRZt2+LVt0KxXle29jlW/bOjoi3PaM2pyIRW5g1PRxurG6tvOdsLrWUXzIIw2FgKPfCIjF
LFQ4Oi6bTPXsBil5lzU7vp/wiZviQS1KHAp1s+F/1rw3bWHsMrPfjIPa4ILRa5cmEh9qYZ6MKOb/
q5Qkj7PGR07VDjPFwy2Liesy+z83Mey0bBqLg6L1LA16mV4ls/F0npDudzzo6Wx4Qwna0ICWdcrk
+E8ydQKt/kJO6iFUU5clVFAnWU0GH4RUl8zTlIefM9zCdLJcQ5ohRaB+P2fdvZmJ9pJLfv92Sv8y
yirfKLakXSSD1F8qMH8cPYGdldUvLKZOc6PC7jYwLQ+2fEsSYAmlM+9UybnoWVR4qdI6R0NB8l4q
cGTSxN6mUM2vrXMZQyWEIx3FT1Y+Bix/MmNvS73lU0MysPy090S3YfqxPlNNxzkqMbTzaClkO0Fw
wVJNEAclsmtV1dJtNsjLQtqrFtV0lLJu3mGu/l4UiuraTIvvw/BSZBlZDgNp00z4lA3zqMGra+Ns
ZpGxB2gP5VWpf40T0xVgHMGJp9E1yYxqP403sHmGa2DV3tWGlZzMTKY9Hl0sp2/8nM5w3Zf2LRpJ
ndDqNtm1A4okjRq8mwSpdalmmbv+3Jk4rHWFmC9mVEMvbD90hOq1nVa6CgK47Vg6Low06xHHkYJK
vvB7R1jLg9vAxG9VXtWTvxRWBFlS2gJxi2YP4xW40c5YfqjkGvX5nYYLnMEwaECSQHxNHT4nwqQ1
KaVxSKvPMjfdfISVxq+PsXiu7MiTZvz5gCJzV7Upyyl678+l8zqlKo9oAHC7cC63xGN+V7F7+cFM
uzZWUIUWZZzdihGtIXpoL5THln8vR+afG6U3RMgRQH+m3kDpxpsGazwOQrmrYVdvBY/nm3ByXBUG
jiEeAtE9DIsXQi3P4O6uHeXlK+TYiXAxGn3lsA3s3nnQjX6XTTx/KlFpG1OWQYlWsbhN0qS5ztgt
vw9T0bwyp20tF08I/5uNrVWdX0jdjzQX7da0SxKfBIoLLSTbL41AxGn6iCqQlRP/I1jsB7M8oFUq
YN6V8YBNHK9har/MhS49O4l0Ryd9UqHKXyh99FtVTlgAmc1wVaJ2a6elcoqWva6Nh6sptOEqS6Fx
NElhwe/MGXGE2pk7hJfh+JyFhEHJUa9xNKtXgXvNb8ANeesuN+3jOCUNoSPNiG59rt5CHX11W1bN
W1kOg9tpXfc24uR3HVPr36jp9ggnw/Et5Jnt4mPEDcmKxI0Bwbwp+dQhd6C56cxph6C1196azsSs
zQf6TSeUDmRIbb0hl2pcAIL2G9MPVj84m/2xVQCg69RmStT+b6x3+ETVrfItaWZEr5oefVtiBFwt
EP1rGUUw/+EJvNSxhLCT8NO6q15MnMVeK7fGc9TlGqiNsHyOBXflyaRvZjlBvh+bBgIQLJRHLHCs
AHU9RIFxwRkcQ6xDoW0oyMrm2lJvjjlU21DFDYobkUCeuJ4uThLruyRrp3Nh1cNeJx76RJW9OrRW
oxw7ZPmQPYkWthEP4K+yg700ZeTjmUm2n4ZKO7aIKTdCmF6VGNYBH6Hlk7PAj4T7GE5Jk23aWGYZ
G3cP2STvirARdxTa9b4FCbf4PwzYS/lznRLqmMzltwK7s49ISPYKndyxXD+ZsX4mWUxhFaT86hvt
FdXun9yUKLww+ZfV6pAyf0AELPyxwk0xshDvIr7gczR8bvpUOub8LK422Y5P5/RsONG4q63pFWLh
4BuBudz3Rn0bD4BeykxUJ1YnbpJjr1AsZdznAMa8EQ6ga2vq6E3E/nrWspRIDG046IN41J1325LV
l1yafkc9K3Odz2sk7TspTG51lrOYcKy3AHuiWxpG92KHOL9wxSMeqqttElLSlWoV2bmksRhv2msf
D/Y2dHLVtcyJ2FTqt716xloPg2iBMSR2+qagH/crRxwMh9q61nNDjUUUbQXoUJCc8eNEu91Vsui1
tBqMB642zOhtumMZS8o+kuIHHlz+oCejp0xQglS5/gN6WTHrAm1I+4eC7MDTvEXlJsexa4S6cRSz
0m/mvMvJYK9PkWqluyJQ3hi94xpvQGe1T4YknTMr2xol+kmJSeBH12ZYVo1Z8UIBgCUlSEgKgjYl
0Hxb91m8U/V3tRDalvvjc9XnuaeKZLh0fOBpO2qhD6h8Z3V1ehIaQtWhHHBJmsPLmFXmLgyCluia
/rvcFJQUdLGZzYh73xj0l5jSgBk0EPdwvW7o0r8Lo8UPpHUvYTDFKDzcbMbn19VQGqSYJ5NUlpui
VaxNZvHgrzoYDBG5MBh2Nhg6oufG3lYZ4ZGF3DvE2wB2cvTrXHb0dSG8JJEz3wtm0mbS/5JUEGSK
nUKmDEDpmNaTUH+OFkUzeuHMOMfu/cGKMvsvB09aQogBSlaME3l4DBolxeg0kuk9zM4DTEfz2KrT
73rKtV06LH+Q2K5vkwXtz2tiip5wfW+hE6vbIZ+bY0NWIaI5cLfDUisQVTNQKqJEIWqvTc2xvsmq
zAc8dlh3lBNLjrwkFRxBdXdgItzvpvXweqTG9ERua5Nw/jrw8Qb/OLa+iyrkox6LaWdaf9IqqA99
J9E3qW1PxoZy1Ei2J50Ha5pSyuaegByvxJ3ulaBdlSgxd9q0SWliPcK8uWYwRL247ZBx5bBpR9qP
L1hXycjp8Szl6WZosYZLac7NErUQ9ZudlJvWrzCh909EKQ+CYvbNuaCGH5C0EYN5lilCuWmjsc4v
h1MZtX7Xd3faa6VLqCUeVAWBqal1D90sNOQhpY6RrN1E4SEK4eRoGamxU6pXYCiWfEiRis2EJgiM
WvRYZDyvYJpJZANPjtmCIDI0eHx14AdB9NwJ6LOqdWz7XnnpsmcZVQ7khbC+dsXwW6fnu+vnKtlX
ckT7TOH5NiNtIt9sg1VT84oRmYMkTdfAAfFT1s1LHNR05oI/wZDnz3LQ/2B91wEgb7ZTGCxEa76L
ZZleTaJcDoTkhp5jmhuQPu+sw2Ffi27edFbAYrexv5MWmu1niWwbLelpHWnB7IrKCl2id/hc1a+p
boasn5rf9UD8lJXMz0aZbtP8rSoi/UdQtRezroizgHsrpm+hEIULc5xoy6l4JDGr21qx9aiN2bci
JwU+bt7TUXkJuvZ3njFP7cIfcjz9seM6Z0bhdHQOwpC+XCyfbAXykREfmqrbyWY3/6hiuGwBAb9q
1pOAWrlFSylFypVqq1Rau0mMHB9+/FdLyhqNq6K9DD10SiFnCWLBCpanM2yUuGl8ST3SRxApSc3C
CP40izbLsDASgH2W731H5Y1PbmwRhpyhQYX6iweZ2UePZMOZLYu1dfBdbgfNL43Jdjsxf8/4wxA3
z3qkuxeV5mxHUUb3YNQNFHPXwjH9mIXzm9WMB8McAlfHOLeDf/wi2SK+LTbSXRJIPKJaZ0852tnx
4P0hAbUpZC085EFQPIZ1+gve4+jaCln3qiadflrcIJg+WMUxpNXnguYnTtnpM88eucHvmXWnhzTV
r4PNzKugpOYVRFZSUsgRx8oaXwlCIiqtzP0YDhq3fxZUMfqb7UzJxZdVHYRboY/X9ZXWUm61cKTJ
Q4GvJKh7LDx1/EB++SFsSmtvmqbkFUkpXbWCX9Uib8YgloaPcKZdq3gyLrSlcpcJkvTqTAjmjCyd
l/mS9KrNMnb10Mz2qtFEdykpEoymkQmm2MmUG7LohrqKQ1k7TOZ6Y04t/xJR5e0TSgJY3ll3bsOA
Hk86t6AtCpRInzFYIkXa3kcXuecurM9ZdrYTEwsPVlavsObggmffb80I5m01JL9ljGLM1iNqfwro
UZLOYh1DYUX6QTTRkKJ+IZE5kRjuKtapQ1GfphQ30+poLhy7OnUkW7mrskdOKFR/nbweXXeZUHpG
QvxbRiF3aQz3RA+FtfBjORq2Ygycm6kUn5shgHeAauVrWNUUQh9nlGPtPK+J7p+n1hLB98mEbQVi
OlzuTqVVSKWQGyR+dPwO01sDjp/Wmn2banyJ9QQWYhlezzJtphDko32cZbPMus2NYT+qRn9ZhwFJ
XS2Hzl+KR44oyPphZc10A3zXLE1PzD5Zd1q1TJYWKtn14EquWYeWMygXkSC07i7voaXqAct+xKPa
sO7rRhW/K0LJbhDHeYbI/D9BMRAfv04QFozFmWXXhikXIhU9s8ddNCohIIflEhqr5IwBmVgvycu5
9M0kpZFkJm/Mqqansp3qo0zZ5QPtqgSXGqr5dyuamm0FZ/igGOFERmx/4bM3/4gmeaAsJOuXXGna
m9UOlrsewETyZpfNpRsRdEwOqRJZk9KfROC8k5zkW9870W5OZJpEI4rJII/yVy2u39bwvyRGxTfr
/XuhMtXCQdyds+AbNz78OFAFPNPscGQmap/SDmi3WaZb1/VoWHT1xciaS6oGXYqZKEh3iiOTbLXw
GXSQ/1dUPM+9bPoS8szHalFOFSCs173VV7DsTXWqPq4OhP+c+amxMn3dTic/abUbdGloXEuqxUeM
xWy0pMMJEF2TquT7z8Hl+L+iL5LRjA9LnuCaQI5a1zx9JJSTZ9bsKKE/rQfwHxbUGHFLnT4Cy4s5
xg7+EdBdDbZ1/uBkK1buRU2tnT6xwX/vwqsmY8e0tk29tyzbuQckFGw1dVY8Z9ldN9jU0uNUiN9f
Q2EMphffuAeJQ5cgtXAuyb4bqy4FYs2/rxwbOXLtvDMOdNKDu0zl/z7bVOrIly6363nrAch+Nmth
yjA/Eg0TSBmJ8SEVsXoZ5r71BRVUX43q5KYoSnJbX42xBgrfnir3Xwcmc87PqZFt1/FhTnv945SG
NXiVIyda36St+053g34GuimHMeU13v5rI5ly65f4R9yuG3+vBPp8nI1NafcN+MUFVz+po1vhwLms
R6so8ExL6p+LuZEf7C65xstZKfX+Y9jXCGNQ7LKKc6ZNgT9/Ww3g7ddwszandBobEnO+JeuMoAgS
63Ujvqy7/H3Oaid3D+vexOPRHF6VrFceKmQj62DT1sUlaWAJrPlqLIiGg9ZEod+NifwaTXlPkY8O
m26bv1SHeBLR9BX/Q9GvAJoSz2k0CfQz0MDVkrCsIdLeigK97nqubM9Uk7rY3q7nGpr4vLRfQlHW
S1lafl7a98bHpclYiGerNUxayJa1/TiXqglG+Jom5NI0rqxOeSaaIL059ngrlj2njJXnWWwgzscf
OyKXX7hFZdf1EJvGA6BXH9aL1Q5J1TS08mY9GudResTTKLlRhxMvpER4s7TmOlRD9iaEEiH/bW2+
EGF7Rs5Yb6Z57L+VfNJskB5//feppq1+ntrLdvWvU4epu8JgrdJ9HJXI57qwuqOjM5ELFX/JS2aL
MU/hhjXwdBg6jGDdH2By4XvZg7/KmdP460nrxQEh0nc8rubd0LN/XIzPdDqsp9WsQw2yUr6uXt9T
xQHurlcbNRW7vkolLxgRqTVQTfdKHDh3O5I6bwjoL1ezujOpdP8eVe3qzEX8XkN3WLw1zU0mbM8l
O54+ypJaIvcDxZF5UL11dxJS/GgQA7rucR8xnvp0GAnAmvFxhxIt3MTK5tc0u2E5a0AlatVeD+UM
16oK4XkdxGaCq4vIDFcjLePjxKnWiW4bWp7hmBzdsMvjcz044lkaMnnTJq20WXfzRsGvHKKCUZNR
PAOjsZ9s7A/LznqCXlKlo993nvKmORoySTy4bua3NmTi3dS6elwf0CYW56Ztv/EkqRDitepdZnWf
K7N0RbCvvSR98srTSsK5y95yjNBa6RqTa3moCAz3w9Rw+S/4Xc3zuzoqAVN7LaC63+s8wTL5ODVz
tCObTn80JsI6MqlrfmncZJS8uZfNGtmajHfd8kPuuqmbq3400Jqk0Uy5Vny8kKACEs5DK+R/nSMT
XbYtW4dEJ2uQ931D6b1ZXG6EQ8p7uSqFPzl5efr4p3Rz4SKSZ6NRJFozimY9/IlrLrysQzlU3A3l
EjR+yxdZNVfEtDnjwuaCxcD0CK2HMNJogYa332NlscWLJj87aRveocmSnFREzc+xswGpRNlrYXT2
jga7sTNbp3zNRX6hptn8bCxkALku2bcmq6tzywLZr3SnO+U9VoDVKEOEVr9vlOyx7wQVcqv8Mxj5
vlDr6o9Mvey/XyznrCMjLwYLu7gUgsGzSKj1BQDxA8jDCe7I5FclCLxWpqeQIhFz14/B1CemnwxR
d1h3//s07Gefp43Nmxo734bWGKKNPKYEVEkzVLBxoFYisQJeqAmrin99ZbWh5euKDHIGpINP96A+
AI53CDfN1Yd/veLH+xzT8qE82U6U3UMp3M6sux4boaovy16jycUj1hIVe7lKtmqHwCZiniMR1qxb
z0x6DPDkKGyKxX0R1dNZROhuND6vl9YOpP0apqOo5FzHACC3POrQqHSYbS+UhLZr6E4sQ9RNJVlL
L7kcEZUD4HFyW/xlu2bivgP5AedTXrYxIgs0fcg1WnkvDSNLncimxQ6VWZwBRyUubWmznCYYkvaE
/I1X64Z1zbg1S2gj+n/Gvo6ODZ5GmSXZbh0rSUX+eANt7M2LFp+JsFYhkwxQIeIwfhRzOZ1ac69X
LdXieqBZjd65d/l6koqtqgGJBLlxRF6Dy4OhddM3YDSRlyTXWp+n49e56yt5nkd/Wp726y5SJmff
WQVRA4UdPORas1UGFoDdshfT8b4SuUgjkL11g2GlPGgmhbCvMbRVOVhDNutV6wGbko0r56KCScK1
oB+ym9XnG3soqHH12o0fV36cwWwdWni+VK8KWXhN17HmqgcJwmmlPGY6mB+APPt2PRrhEN8IVSLP
kGWs8Jb3S9Wov6XItzPJAoXVWWc0tTdpnC18C7n1kCkSvuA0RoSw7K4HRiJquTBINkbWtYknRYFD
ah9u+5CYcJqYegCuRB/P69nO8l7mQ8YC9+Mt4zzWPFwT6RaLqFS01nXQe741Rvr/7zH3QbxALWV9
dsTSFJ+LgvS+XSpZkd8UQDMa5oS+NUJq8C0gNfQViRYTalB9bEbRejxl+9PX+EAHoPfLcomldLSC
Pw0nt8VEQ+PrukCvrV0p1O9fQ+urj7dJNqa+jeo6vLfq76/12TpCmPnH8qxrwvAuxJ9spYbOOXEW
hhkS8ox6Q2o3qgLrx4gGyV+TMaAnHqg5BntC/Wbq9ioJp2lbbRt9AuS97KZxQARPrFTXUlHDb5O9
JQpD+6bhmjkD9K53UwvUY0V38cB+/rgRfMRKh8bYwoe3X0ShmuePXDvDmA59NsI6XqLOURzw3ada
5St6GD/NlK79JBzELl68vXGtx3eSPDbxauY1F1YLrqTPo1qVJPeAT+h6bpZBvekdrfuHwxG5Vb9V
Qkwaq8OxWWyO66t1s97ba/EuwsnaSNS6j6OiqZc2syV8VoA0hYi+r76lFq0O87T+Vzr0VAbiwHxM
qJvtQMSd2iYJ/JC7+5MOKPIwhkjV0sUCPS7GtVbzcmSCT+sIdfzcM1n9HiDgHuMi1F4p6A3hNP5M
tBE4Kr/fpcmB+dQ062nLLXYR5oVWOP3jhL6dpYse0i2S66l9bOBOeLmhUzcNwz49iGuHHfk22zqL
R1QIv1IKyng/ou9QFcsNNaf+hJki8qWRoN4AWBCzE6V+ipjU753ZpLU7KebL1BmP5TymZ7tlDZ6o
Q3NTra5fyGLyTl/S39fN/3VgHRMGlEU65ObWzh34mprcupE8Lctkdtex9dW6kaZZPmehLiM0z7nb
08x6TRY9umX+HU+byoonlXF8XzNtx75rj7GFmms9Yx2zCHvwjEVWLlnBe6hr0/egz651Ew3PUiji
E6610cdwOH+HR/wxbi8CkbSRPsdtzm+X881lXCzjCfTUg7BaUBZOmLiIwKxrCVz3Vc++YZrRvkVD
bEAIAMhqZRL+ULUnaxo6385YduXReZDLMJ9fqXmYPvHc2NHW8Ee1Cp+ISnQy2EE1lfO2w6F4QE3j
IIyRxjakq2ubZ0xxM1W9EmCtof4oyBB/rBth/WO8FfLHeCxz/dCjSzdzk0ATx/HIhpLfbYno9mV2
rQ4tWsdw+C60CjiMWgx3vZP7/WTW0p5Ae0LHLIN/XYMSk5pJc0PhZR6FbVyhHA8k5I1gSzXAB+sY
jTcm0FpTQrqQUyIY9FL6S+OT1T5bWms8qgOTtK5rP9ylCDPk0yRLibcuTzMR1Nt67nT+VqxDaf1B
nsszcV53LWFvFaN2LkTFPyl8F89N6ST+mksO0oGZEy3ZPKWlBECRRlMxhC9yYT3YaRX/lNVxSSsY
jZuSFfGnUwyH17QP1VbbsAgilMciQ8yTM710YcJIB0W2k8d1UztnQ9aQT9VF+tg5QXkylf7nemgd
Mqx2aXVgOVmjsyMVcA5JpxF3mFHc17E1jRtTzU9FqWy8JyBXnBQQbzxOVDOgrAwXm1ZEKZNs+zE2
F3gFojg+FjK+5zBVjIevV7MobT8aS+MhZArrEyswH5NJXGPFEEBTHIDbqpX4mLPze6KmnxsHS0Ap
heZ1HV+QtJ7q1AHALmakcZIqD1MPtCDKtGob6I72zVmE8csd5+uMLBw/z9CKWv+WFsXHGSpNFrdo
5FMvctTWq2Pc/MeWlfSwVRyRImXu5DOhP40lU7UKSG6ftSk8hF3/Xs+GdoWsqV+TvOQASc+/Qcd0
+ypuiXmw+9/wYfpLQzxja2pSsckkqfdsVlHQClQwlktIY6sQSKII2IdJjWPM0rQ7+dz6XV02U0B4
YlLyWG5jknDgFSGc6dQaRwbnrZu4/R/OzmtLbh1Z00/EtejNbXpbRuV1wyVtSfTe8+nPB7Baqb27
50zP3FBEAEhlZiVJIOI3lb/LXRMxGDFDxnxlNGGu56fU9IFBIkfB9tIn1bt3hSYh2SfereIoq2xS
/YuMSYlCKVtYNmO7JTU9rWVMx2fFzGyz+p707Tc3wlVPifg+UiwOArTDEPjK/I1sKlSsSUaZ3Nut
EIHaWSlOjY7ZeY0w3BqCA06WDXY595GPH7o0+KRgQVGg6t3D0l2PSLwjxZfBz4ZLrXtbuUZQ4r55
vMVuWdtCjGt6ASuVaVtcLj7bt7WFnNeXNW4+quY+yHuX5il31jQ7V1PcyQpvMOFSllxP8m42WeG9
7JVjw7A0D63fojsLTAF8CgXY0qsvoQkXWB4y0UxA4K0Rwhw2t47RzppliNaP87bvUAcY9KFDGmva
dr5XP4aJQglhuWWGVUTtuGEtbWDqdAKenj/PhWHv4FA6G0PsxykrVNepbj46sZFvxCGr5pXVNCUK
fowPNbwGQCXtY71TYO+A+w8RJniY5/TzTMZiERtFLB6sYjcCQfyrasAEN94YnqzKC5+wEa0uANA/
smoMnxyrvRssFYfrYeCeiSPxdFUpNPSDEvBT80GAwireVWJrrzmujdRKiE/A35tSFBaKv7OdRuqa
XgvfoleSFdWJ/rETSsPsphBbQmRnI5sxXPEnJAOodKQIrAmq/KezugnqwmvTucPRl4vKAvO2oVCF
9a94EMtHMn40dFP3/8nS01mRZ/sWabN7Xylh8gLAaRFHsOwSk8EJezRP+Gt3FP62lqJR7RRaCfhf
LJNarft/mjQFuXbua/EBKwRf5NoyAEp0lE0p/Iq/yWdT9obT35oJRjjL4ERXQEYF8WtWm9WmdNFM
RIt/ereLZpVG9fyqKpYDPwnciTJG2c7U5uCYKewuvdKovxQjCRrNQ3nVxBH5e8EWk0cM/pslnFDF
RDbPKr54EysDT3R4kFcVPHHkW5zRe77Dh+FdvsOin9U7Z4ZEDkXhBT3wf/ZNjAzrET/EyKGYaTVU
X0pIiWaZQ9WXi/khDAC5z716lBpcckyP4/Z/jLmikCOHhL3d7vsBnGO4mSMNNeasuifH4d5bogol
z5KIJHYeg837RwcO69cOcZLzLV6ANDubU3zI0MyQuVSZQbWM5oTiLmUFkbaNE5BlqHwPB5mojXW3
O4DjMdZywqR02n02Gac5T8oTit7DWksT5NHtIDxaSms95b6uHdm3oC9HwfmpKGzrCaXTUs0qpIGI
8Nz+HgPcC9Al+B7ZGHdhIBMOCISqUe5dKXCn1zQeqo2TU0dp5e+/1fmOxVrWLqvoSmUT2S5acikr
422iLnEZGuXl+veYHCZn/X4NOXYAWbW8EDI6W3A4D6BrQe5G+V8D2/DVaLU1hc8hOPPbnLeZiXGG
GNG7xv2SE6u1dgsrbbzKQ1TU4zUQB9kk972PLeDnIxjQlQmIHBHEU9lkIFKGqX7sxf3QByUXDtOD
KQT3ZJiImznTQyu6/xUxKnePOANpYmhOrJAwNFov+Re1LI2DAy1zJdMzMgsjD6PlQ9WJu5M/eW/a
MIXn0iShl0feYkchq4C6k258iuN38vEhDxE0qdRqPkPy0fN74rJdFc1Gb06tXgNMy5TxYayr6UFv
CuiBYCp2MmYP2vQA7QD6TdKynRPjlrKtA7LGQALuTq+/jxPeEVHIgr1SNXxGouLEvirayhyUiGtd
/hlPnDTawrCev/59vIxnrPIfwMjFqyRUL20amk9j0GtXZQI3L7PetmKi0Oc56QUBOP1FZWG5JM1r
atiI3Yw7mQWfK/JeChZ3bQ6csq1QPNv0zQmwVni3tKxW5AVtNMUVsRZyq/TLcqtu1PYF1WP1EclM
fFZvZ2TCETavtiOulGQkp2E9j5r6HqX5hxbr8S+7/1C7VEA8gMnlaWx8G3QQHOlo2c9NVyibAluV
O0UBqzfOXiyQBgb11KACm94DJHFhuv7iwyTs1wo7uTbzDFSt16zX0Iv9HTYWkOJlExeVjde5zVH2
moOD1nLm6teqLKxXgX0vs9r70ruh/txjnCgngVTN7rPA+irnwH+aT2rZd2sL3sadF6LV6GT+HVvZ
atMPuOU2ug9gXgbVFgX3OKnvZUse0PIjjSZmuMZ4ruJeOd3i5pjpFKTBSdRg5S1g47tIOM1XkeXd
y7MA95loYtN3i1ut4RzwBo1XMgY81LvXxEG+SOXW1DKC6IH09FSxDBTYEyVNDzep4Uw9J5OrnkdX
q/bo+b/XtYtQ1zSY9SVWUigVvdLVly7wlu5koCi5kTEzhrC7C0BzbKapL5EP2Qy6ap46xScRGfdq
cl5OU3E69F5ylmfyYA1AmtdLOxhnrmAxaIniTqA5tXnyZ5u3O3vnStT25TMEGBxmStHjv0eWR075
q4+m+HHCrjJcM1i25FPl/zJdoVh/iJIWg4amDu+9FEHaeKZyK5u1ooUkFemARFOeYhNcjjlbwYGy
yGrOELLP5wEH4GVukTSAhvR5f5smO1IVXUo7zNbYqY4A0dXxQR6MkOzzgEJUK+4Tt7jVBUeKH84l
UATiIwhQiLxNlYPlVCdOXuWsSdyK5NnvqQ4VHCTUEnQi5VS31aZjwRXHss4zSIkrDlWDOD4uTUUr
7n2ce2TLajXzC+8cQSlPDSiyluaXQhxwTehKVulylAt0DgeEUF/LPjkKBN8TFAH3IlsqGvRnVe+A
MIrZclZiTb8yGJKkHszjIGX2agduXouMkZRPIiWZPqEfJftkBLMKaED/P+PTfvBh2EbjwQGws7WH
wdrpwo/N9t0JUkv5Z/PWKwfLXlUMdsXgW+9tria83BRXB49UGdbOmlv95R9zb83b/xsGIKUr3dnH
IltdpSp7wFZbNTId7UxOvmtbqJbFYE4Z0Hz/0niNe3WFnIIZW9YJa7FkZchkdelV8Rr5nekwoL77
aDrfDSPPD5pLRUoqRmrTVzSOlPcuCf4MR+G3DrPB99toqUYZhN/+MVqGx/4bzAt/GW2GrrFFw5Bf
tNB5jt3iDY7Ol6r0hDpRVL0E8ANk2O4S/Yrsa7Vqu7J8Axvu7Cffa7Ae6oo3JQvt9fIa2VenxuHZ
RNQqRkqDX3trwrSwWjO+w64Dx4hBs17MmVUrYvfFTyt9kiqfuaa/9EFYv1dRQr67HJIHhQzsoSYh
fHR+z9Z+z7bLMf/pjk95Wpi/xOwYMbL3OCDNOJdO8pBBWzsMvfM5O9CgOfpt+aRZA345fgiG0fHH
D0fDhMnU1Z8NrD1utejlj5hGzVrt/eBO9lVBN/S9HTE6GlSAPoNFEaMh0XWnmbmyRwXdO7UmmCwn
NuZ9aBrtvco2a9O0SfqcTG8eMLNVrLXxD1QEVoBelW9OpAQbkfW8y3vdPGNi2G2TMizeTbc9u40P
3BCzKjSqxmckbcp9hRc27GXsRGLQBEAhk/hoA7OmZleG5zjBjkQgnVItch7ABOsP4ynCfw4NJK8l
rJfPoTMX5yWGLG+/nhsuFtm7zDTRNSkGxEMSOa8aYRfZAXqWytVVIvNr4Gm/5Al+assJmJRfmqoa
X8XJfz1GTJ/FrL+9zr9P/z1GnbJtb4TBF8t3etTVwnctHtgzo1H53LDLQsI7/iJbdgJLKHbs/GTq
cf5MBpllA3SxjeuP/RXAebIxEiyahCdj4fbdk+9A0hR3hJiy3dPvPorNS5/E4sk+jXmy9Xse8hvg
U8aoOFtZlexznxQSaArzxZ6bO7kpm0s/XJc4S9wnlFeuBTJl6wAtwu8q6iPkZppXJMtWs2AfpsUI
3qIg+RqLM9Czn2cyJnvlOGQP/pfe26uQ1IG8FE7tcYI0jiaH9tF7DglTPaoPZjRoH43xWMVq+x6G
inn0J/5nOaqauje82iPyEnp/F6TQEGWcwk2DimWtX3Qcs59b+FmD50UoRdXaF2/AdNsuuubB0msF
2cFcxdpALT+CUkMVBH+npuiVLTK989bryvoga8zUO45DTaK1x1XgvuqrbClFh0DrlmGyYi2Gscw2
nmYb+5wawZNl2OwhDp242VpVQkPAMIt9gdbz//nsfx/nppp6Nn1/7TRGsSeX8d+/UqNi3x4iUoRs
YHPf4CuyblBb2xVtg7VWCkNx1Uz4WUiIRRBm/V5+fj1sH5Reqb6kQ9o9IK743dXc9mJU1DkNtdEu
cHW/ywKPLOIEqn0MNQPKoKj5lILZaoAw2clyD+KN3SoEbLWHqgBU01TznSyzSbSqPAN9XdxB87Hx
w+j+7JVu9XKc1pjbqUddWFhpeZpF1lixkvEq245CDkCFJ7ZLnYKEKP5VB+ycg6s8FP4cXEmVrNXA
Q5Hmd3wgwX3QjJrKRtRcZrEYreS6tIgPvaLZZxmSB63t+xbrczXYOAV2jo4D1BSTtvrJ1PjOSGOg
t1fp5YPWhS30ktr5rkB+6RXf/tFPT3quf5HfK+xhcmNePC1fc2Rp92znui9FD6QIssBfla7Pq9zu
BA0MvLS3u9Xgm1gXPkTaL1l4l0V7Fda/vvLVOllXdgFmtvxXEf82BlNhPKoL7yJL9Rj5NRtfTey9
5fcveucYr3Nd61swjvipltyKhqgxKKzryjswtDPOltk3zUU6tIS5g8xjtrYKq7l3h8iZnttnqxpQ
RQl9FsKmrQb7BsnRtZQMlOKBMpZW+bjup3AHzb+7qNNcWNekryCRyvIOqghQ3tgRHIw5q1nSe8aD
PAx+3d3P5l/ZCEd/iaOL+prrowuPvjCXUapYdRoFkLJbrGlj91BQ7C6qX1LzTtUHfu5GYoWHMGxK
mJQI5BniILtlRyTg5Cocq3WJVOZe+no1na4ddAP4+ySQpjJWej2Px0ijTCOhquCPHzLHsy5ySIRl
2/3gIB0iJuAoBPRcAolQp2vvl+39NNdANswhnl+r6Fi3idfs8I2djnOTb3EZ6pFsnNmotNolgxRx
qRFnvkwpXFKt855xzBr2sBnHZiVjcogt4RVZ7UeHsXOeJpmk0RVHP7nGhOyHULL2rMQ4WfZw34u0
TKVjhRNrCTIx69HxwrX8JsQ35iM0u4gGypD8rkTcqxAfu4V+j/9nPAK9aJMOXuOJwbfu9818l/iC
aseb+N0S72EclXiFD9CAGhRQHO1BZmziiPrsiF27ZmPx+a8WVYBmGxUiO8+S5d620SNQugxfKNHM
srQ9Ayw5L59c9ScIF6F/lJrdmKM9LLCFTO+vMgfTaXACQlJhh8VI1PPxLM1apz98AgZEf6uBcZL5
Gf5USOn3dSisgYqrHbYQLeXpGM/JxjV6kHyixyn74irPbgcZA3iseqTRxCAVzvPu8yJvQu9DBpfX
RFEFdWsXDwMZ/MfLyaYn/gu1M9chCdPzbdjUVfUxgv4Q7TXhCRtr6mmw9VE/CoOKbV7oVLofcrSv
yMf+/nfgQSDa0+e/v/td9N8Qx+H96AdS1e6CVO8zUJJRlnubBYhOUsA59IHWkOVgjScHIrvvXb3W
3C5w9kB0BEBwJsoe11iu4LzZFFLKGsZXqOuuccG0N0Bq9OGbradfI90Zdp3e9ud2TPozbM3KRyou
K6EHlbjGDLOGDi76wfLsdlB8Cqu2Mx1uof80TMYAAPXgwqZ4QSJJJJFe+NzaAciuZfN2yPOp5dkQ
bW8hCV1CucG/S5sCKkwdIwUFfqkLTPuIpAUoB5+/Qmx61tqsINTZk285G72lftd6vxZD33Cuw62b
Keom60ZMipCuU43Rvu/VtP0yG4V6UvM5WclOGfMSE/KK64Z72awm9R0PK5f69Ox1w4JR1QN/a/nQ
bCxDzTEdQrdApuG6EDBZhkr4NTdwBgzc8hIOQ0ViTAGjbOBm5weTv7Jsx9rLB3KAIvShmpO324P6
9jz+e+ctXg31zqfwdeohZy4MEQPRtquOV8Ynf4SU2lX2Snty0tx/9naieZsre9EwepqDsv2mY5EB
fRLOuVx+sfombRZMX0YF8cogin/EE0a1dT+M52Bk63Dphzi5s3ATXLNSPHoF9p9q40MsjcaPTsBv
Xd0x8D2EABE0fntQ43Z+wHxrJn0aql/FJH/oz5pGBlrmVwffma9jqMAyFlmQ36nZ0E2/jz5KSTIk
D0EsltLZjKmNUQ53iTdsohJ/VSqUn7SUgbKKZeE3ItcGo65gAtG4xZ3hNMsw+SmDIQ6QCp7/bZhS
jtpdJQCXPrqUzvgoHznxmAhDM/+HbMlDQsp125VCEVmYVcpYjcvqylH17PTpeGluSxP7GB+K+pJK
lh8iDvO3LM70UyizQxkCS9vZJYF9+5xxZCiXwkT1T3wlZj15G19x3I18hsOAuwcigfkgl/zywM49
6EUu+dedHCGf2oUZhQdQOMbymJexQWNRWCPweFsR6K1boo2o6VSfay2Z9z1yJXfgM6hnCQNxPwaW
lUy9t08r96d8MHT9dKgps59la1kHtPH4R0wuA2B/1uvBZFPxWEMshACxMszaxVNosI+TzRONZ23/
5haYRwtAwH8agYdd/wZx5Y8RTSN0RK0WpS6xrIlixb0Umno0ooQljfyY+RwfmhQN7tvHLDNwSl4H
pPMWgxsT7i3Hxw5GLH0SnnXH2Y3hDSvt92HI6xd9IsMO05xySNfU99Ruwfhh/UAWbVrBzxp/TI3L
L8xuYTdh4Er6zbUPfKXjY8sfbBkiHDPV3PtLvvSg66Lo4MJNMOxgVSTRe6Yj6IiXXXuquSBPdhU0
OwcHUaT5sv65D/vxnOHJtariuX+u0d7+MgdYoBaR3679tL00WjvdN1biQc5Xp41t8msLYjN9rOG4
nToNcEoeqxVMy/Yg60TI0H+OaMWI5r8bkXRZhY5B98dreHPZblWc4tZgLpK9q8XpOrfhuACW9et7
Jf7oJgdGXDJBi/XD2DwsvR1s6o1ZJbtML0jjtabxpqAUuo4DO7roXmq+mRSfsqnoXiag6fdk0/6S
o4qg9PaW0TGJj8BHm844JLKkKwJ8BOSp3Sv87LF5guMivAXQztj1keCmC7FxtVC8TReUCL+I5g2/
LFXIU83yELhKzPWto+6AOFskzTa+42Ubb4AhnKbG0bEGD0A3KBLIznnAuhEzHEjKQhAEMxwsF5Ec
zM0XQ+v6IxoZqNw7Qfk25CBviimdDmHelW9qDC5Oiwz1TvaGFvTNeXiFt+je96b93rkRPjWYH6zU
Cp9QWwm9b5avn0wrw0s1Gz4mL01/Ndr8jsmc9T63UcfK02y/hGxgdgBpw6uba/bRzVX1EPXDAIXE
SDcqLIMYn8uddMuSJll6mnNXFTG0D1gj5kHz2R5ETU8OlDEbu4llnoz59oCehK53OwmVaFMwKXpr
sZB2XP8yR7N/mSo92ECnVdYIRdg9u91MucjuTEdNHOnR9aS6X1GCc+5vh9qqk409YOEiY27Hzgr8
QnjBGF4738ahYj6f87hFbI75aWqHq8J350Zf+zGqJIHax9fOLrcVWZl7RI+se3k2DHWyZxfrCpG5
z5hX6v2pjq0fU2StdSSkX8hm4CIyRyZ6Vd743k1IpJq9pR5NIczuoSKI8NfTJ3hHVIpl/VgWlo1Y
33MpBA+yZWmRusErxtvJonI9ghjPlPiXLElj4fiN6phz1cRBnqmt+u5nXnsIyf+1e3bo4UFtvO+R
036OaNVq2iHVxd7Ta4ZDwhaSBeMAycIuJqrZg7aPwGRelyba8uRti6LeyDF56TQPdt3irJNhnZ37
Dk9gBOrG0M4+8imzEDyYx3OdDPZrOaKimTTZByTa6TAPiPmYOoYalJ/GFXSd5jAbTJ2aANImMqT1
0iZTyc/I140n09c+JtPSX8d8fnEaHcv1Pj5zAQYfSeLrmwRwyNUaU+c8+7lO9QaVLdUzTA8PUrtS
wJKNXbUZQyyZi9Y4dXltAMKC1nvhNpFsg86g7C3HmHptX2DODHtuhTM0ARU5JN2MIHoXz6wbP7MX
t3wFKecEfT/A0hdffZ4slMOceIvCVn+0U66j/eyoEUiJBNsas3CuSxA6BKbijNklUIRWJdY+V2ni
MXCJmkb9Buwguks6MucyXKoQx7Te6XeyKSeFWlOvrX5013LzlDuV4nqrkb/Jjmxbd5xT7SnlFv+U
1nwxhYkcigDofrUr42nCHfKPeCOe038fP7MT3qS9t8Qn1IrifK8nPuR+uctNxR44/31A/VtsfeUR
5gaEF8w2dvDTkNu1+5cOysrJR3NsI/8rrfWPgzMPLyhUVn/ExfiQmojATjfXvGbTbvjmo+W44VNp
Tkd5Z29ND+pc5wAapYb/hn50z56TXYZdpsnjJ8gKrXhQRJqVws3CQaaNAFQrpoOaTtpQ0BoAyy6Y
P9ktD3aaWwDlM7367peOf6zQPtg4WTbsPSFwMIf4lE+1BS40ceBPlW76mOAv2Rod1D8RSrWKIhlr
HzleRatZr8tTSqLg8s9njGwjzKaRAKpR2/SVeKfqjbIeolq/Qz8UyUUtJi1tGQBMlG44QKfF1nms
rafUascvvstVRWOGOH9KVP2v3DGDa9QVzXqqcRiUzdshofh/lU38bdH0ANu4R9lpgCjg8k1YbM13
FZWkIzWZN2eMUi6UKt7bAjaXK2H+oHoOGxmBAS4U/Xtndyq6+EA+JEj0dqjTFsRG7Xy7heQZBjnj
Fe2N8WobKSqGprmMQAnkKTRt/NzK7NhqzfQxworbAC12r03Xs83UUNOPcjV79U31HRM5+wcVKwob
4UVXmjfNUJov1Vi3lBaDX0UQp2cZKrB0u2/HfDeLATJkW766ixMl2+RhZyBZNzTbYCwTXCWsYC3x
sOWs4joXT/YRj6rmEiFy4K6M/IeCWLhWa84jWw/nWEVOt5vHBl/GtDxL5Dpwsm5li+IAEm7cYYPw
LskbSKKB8VKrOqJ5tAwq9ksLeae/jBCpntGfENySgJ+G3exqVONzGOr6lykC5uvmusAVg1ZDDfNY
I6AFsJhmNHbRRkvd6CQvADHJmizUKkwXveEhBLg3e3ZxZkN1WRyCyXrxTsPwgixPdt/JDN+g7ZCK
FLp2fHvyG9Idf1obnjLub1+rVY5AlN35QYYQ+wlOQYLc4dTEFalbUDs5ziMgp61qO0xO+aE084en
GO1jWGv6vcOTYCXjaCeiD+6H7amN7fy96a/OUFYfjvvc63hch2kyvacGb12BJHKF7uu/II+1xK2k
Mo/UGNBoiJ3NWKj1XT6Cj32Vt5UAcQqJflCiwmGbhvwFKAgZkciIWNO83TzF4fofHXmJwlJfq/VB
duieHxx8yzdPOvpqY1C9yPqNla7DiYbcF9OD3mX1giTlfKdpwF1E5ts2H7XAxaeKS6/YDwYuJY1W
aQ9NVaVCTTf7WWP1kAXmL1UZXmx+ee8jeivITurpg4dW06E1TOOIR0B8N6TYvmDSodyPOZpUFsoY
VwqrzaUcqhe2h4iyKmbob+amtrY9tnhf5EEjq2AnsX3N8g6RTNcPD25k6ckVJIe2NzP3EbqGei9/
kXFqP/LzU8m18hsUfbIF5M37MmvzNhiyXW1x558cBcvhkbWlluT2KUcdaqebYf4CaenH4Gf2DzF0
MJtsXYSJXX3H4Cc59qTC7gotfrWqMlhauL4WdzI+ik6rDl996oVHGU+AEWsrO/lRG+Zb7U0OqRgO
Bs9QWJTidAC0OAUq3zMPUNnppn03A3BSq42OZ+qmQKtmt8CRFhqek9SvuKlXm8hjCST/kE47/dm8
9cqCnoEd37ofg4ueJ3zcv/2CUOk2NoB3UQ36e0eul3e9F9TnW7zJ3fosXsOb6mJXzZja9Z1lXEdx
yOpSQdk0pmCRwiH5I7aMaZzsEEzKh+yQh0TOkKfIQuTrPHbKbVf3ny8Y7TEnBxUUGtb83eks8+AL
haOwb1CYFJdjFDqYQ3kqrJXGDV/UcNrLOOl7ilZ4eO1kE6WuU5wn9TMeBOlVTq+d4HUREPDK4KoO
euh8TKH35AFRKvFePid+WZzZogdIF7kqQN++A4rASj0CvUp/S/qgXMnTP9rLhD/6PFfVV4ZRFgck
Nd17R2kf5O8yCTv3Hsjbg4YJ42WMhwzxPsTssqwsr82YsxOq67VbWdYzzprNY+nMKIRD0ZiqQD3Z
pNTWhquWbz6KwNsWi4e9nNT90jvABfNZYphj3bMeqgQypN9T4u0m6+F3X+AX9tLiFdiRaOHdUEId
bWslOSGfbpB40E6gwC10bsfgS5xld6nkoVXOfDR8oMpeNzcPboWygznjafeuoHnaoCh458/W+BDb
Wc8tPPxQzGR6kKElnnT7hi3hNaSgtsT5qPGGuz35IARArkuNJhzyk9b7B4y9lHdrTtJtnMfFxUMQ
9YpCfbkxKTZ/s0wEcsMMKEELb84zeKfsRtwDj0Ntb1gKrhGZi7KaqUc/XFc5sLryj8syqHUMb8ti
zj+1efjUTqj/bfUe9SXDbMvDH1vViNzsaJ7nlo3RqRx1mKBWbl2MGDFqTY3v5C2KGl18UYvpTd6i
ZKhQNUhQ5FqXO5lmx9V16JpLHesHEmzGRztHHYmrJrhzC68+MxuDHQiPr5gffsiNwO+hFehZVNSj
z6GN7we70UjCV7Tmb0O9vnIus5H8lCsiDKqDZVnkmModLHzncFspyeXSZGvQU6YEdv1vxkqpPFeB
n9xLDotkrdSOUW+dyStA6cJrKXPtTlFa91D7OpA5J6iQasaQaRs2Dri5clD6E9JHX6eBv2oYdv3T
5Ovxkwt8MLN7QAZh/ySeret0jty9bHqJirPgFHyTLTmnKZrXKZ7iq5zkZX6L2FwWbyhnqtjHzOqW
vHRwbWc4LmQtcO8UJVd5kB3yjLRdeLGzDEbX5E0r34r1H/02EOssM64Q/esN97E04bC6HiCqWcWS
Lk1ZFplDnm6TGpQ6rkLPMISCv/52gplHKCPsNJYTt6ycNyvN9mWHNzt3G+sxcVvggXitbwe/Db/X
8Hi7FgcFi7q/xZLipFuIq3bm+FP2y4k2+ljrstHTe4R6jw5rwy9OMHRPmpBOldf/zLOwxBZmpdhN
8dbNAvLVIVYge4sUeVO7zbgBjFH0Uqjmts3BI0HCg3kW7usej1xjaL0PPVzCKjKsezVJP8OMnhUf
ozZfG5BBe2nEnYO9QvdMQyogyEZkoqQJS6KPddkj+ej/agR+jTQlXkWPC8/c6gqAdDaEHGxSv7op
ggsJO5w7R+dWBgAQkC5am89u0/5CIHn6Zmk+GZjxrcFM6TBTPbwWA2j1/USs43GUkDx/nsAmwZgM
i6tEqckmus3FVaLU5hpxMdnL3lTfdXGSbUwL+6ZBV7uzg6fsUxYrDxX/p/Ic1d3S1BJn/CqHFd53
dQYDM5dozIrkK3+qDyq82nMU9Vgt6l18CGsV8Ua/HQ+2qY2PA3wguaOQh9RLrI1eWeWuFvxahKMn
sryfI2rTZuMhRuT2VKLUyD4kdKpn9J7zR8NEm6QxoubKeit+tl2khoVYCA4r5q7p0nbfzGBJQtva
uax6IKr03SXOauTrertBa0gklAtduwPDFj4lJnsA30eeazHinRplE9SYwsjeSPQGCr3Swzc13OBp
boLtXNnJw2Q3+THxyXm/UqlPDmGKWIyh4lawQFILxP6oWdB2JG1JtpFP/Vd77s1NN6PSDBfcBQAJ
FzcoFbROM5SdZFNCIC3sjvAZeJKRzCsRtBTjYzHe0rCFuI2XQ9z2P443sjxZRSF2oLWwcO0dQ98o
eTOTsPCmfrdgqItkiEiLihqvFimXOc2nC26Bcn+bq156KKlsrSOx3TVaJ4eX4VzkDljueZ18xpWk
Sh/keAuzQBYspn2wkbY9U1D+QGBJYIjV6jmu8LL1ChC0SDQ2eDBOSb3NVW1e2w1rueUt6Jk9Q8Ng
lSIzjOg4wZhDAIA73iZgC/+IKVD96CJCctenjoC28b4VP1qaslMOkyOUzNrUMKX3tVHD3RcLy7HG
kMLLTGMbRR65md/rS3nGVZSffc+Ey866c1lyLtOm5qgns02Fr4mQH+PbbKcA2vDcjDsTRXTK2cT+
OBQDKmC51yxDbh3TiMLVit+/cTFT87ufUeuWNZHCCtoFBtFFGuL9okPW/J0cwigcToKOHw3LaFkt
kd2eKJ7KDk/DZOtn4aYVTsdY3tyjAGLuBwvqg/yDtdjr3sVF9ADfxUHd0il3KAlay59OAdm5zsKp
PA7JGDxMISYiwzT9CFUFmXWxho9Q9Dc2ep4h1vwWxWClvoNJnGBasMkP+YFsYpUi8j/yAAuLVHY3
1BSX7ltyQI6uslldu8iMLduDKVTqc89jU/63f+wYcGVhRRAhfiPfimuusE6JsZVHFNjNK2Vn2gjL
oasqttjO+Be4Jza7mHtqFhzloLJfUZwJtmPaxMcBEcJtLHR3JCQrTd3gCuZ2M1QlCgyyqSj1Ro5I
Afu7bia0YyPzTh6Gqv+Vk7443EIq2Ki7YArjI9TKdxnPMw0OgV0LQ9/g6lZZeJVniHvNWzNDOOoW
kx2mbkXrsiynXZoH2VmP+vfbb7rJkK1DCO49EhdChE45JFXJyYYww9Wr9O4ZZcuEenpBEchHe3dk
N//TRly8GP2fkQUlTx3c5GUwcmurF0ZzUTWgoo3pzdisowmgGROCFq4dL5gxD9mo6xzXrxJQJmFk
Pu5pWY6aB0TZcZV2pb3LnxDAD8H6Ft19NkTfTTMSS/UwPaKU0W9kswWps8mD0j3IpuMrPxx3iu5l
K3+aPQsvQpkWmXuEoVobYZ7M0DE/E7pJc1EY6Ms9GMaQ1OtKaCdlWh+dpLISZcR83YX6ThXQMclW
kIwGebYcKgsXbSV6lvHbMEX3662RVzUEr6K5w9N+uxQy/tFMg/owmF627rMmeOKGEq8pGUxfkc67
Tk3YQHodwpUDbOrnbIy/Ui6NN4zTC4iuSkSBp3X2iJu2JyPxTPzTcErTSyXb2UP9M+1yLz3aGanT
xKq/9fo0Dt9mgPEoRMGOFOgKlpGfh1uziKb/Ye28ltvmuTV8RZxhL6fqsiTbcndOOKnsvfPq90PI
MR1/+dvMPuEQwAKpOBIJrPUWEsWinboDriLsMP4WJ/rUZo2CgncSzylzelhBOVd5AOb2QjyY5geY
GBVNz/HUNWYQbyHzQGWgHqLoN14xZGsXquwKJdr0wnkWZ2FwIwVWfjN38xj6GCqNxP8ObYy4+BBa
x8EtGNBrTFGHc9RK8qazjfQojd1w5cu1y3sbS4SmztQVJd72sW27ZjGyIvtW84i/kItcQ1loZpqj
cNt/t/GXey67Ql82pY1bAElBPB0Kc+mDL/gmIcwRdyQhS8CHGzdo3b2aqfodm2L21FMEfKbvqOR3
95GTN3vHHRGAVhvtpdGpjUwBQwjjFI+O/BodPPVkmTzLgJNLR5uH5kmagEbzoalfm2pIjnOPOPsQ
Cqtrhe9Yv5z7yFKtLGqCt0FZ5ZvGAaximOl43+LteOug0QmcebzvZGu4zyujZeep9FeiaeaSv1dZ
24AK9OtiqbVPitqVd2JQn/YifUy2WzRZtfGAG41vl1C3RqdTgn8kBkuLNVmdeAcAvZhXkvC6RsIL
YecgrNEHxr8abipJ76k1KgGHKSQcu2Y3RtEP0X85iFkY5mTLcYx0VlVyepWBmVqYGVtAW3Wam4Zf
5AqGTfuMmDUoJM/4FUdLQ5LTX6iQIx7jjk+Oo6skgkr9Gpgevu6h3K4v6a+RdGTqrqLJycrpChth
dtC2oeMMLxTkEY3HmfMQNsHwYofrZIoaLCzXL1FTt06m5M8oKSikj9d6jxpbpLzFtX7fsQz8lZvA
c5SGlZ0gnTv2oX7XZGG4RS8ZysHUHAEL3bUw1XGEHU9B29KyBozVFDNf4FkDW1zCwxwPXFXde9Ow
73XttdLWV2L+ZUZWYeIDx24To2TJjGHVtXjgXHjUfQbqJW8xzYn6nhx+SL5nkn7PsHQXS2Cg++jT
oMQthuNp2Hf9t2EyPrAop9n2gNFNqBbnFitXBaG7GlplR0nyUy0AvO/BNGtj/+nVPtcCsBk55Klq
7MV6QYQVodRd9Sjq/K1sESna7dia8q7EDaxbiBBgL7goiA37+7AYUMMsw+ZjqoiIUYQqL5MHEsK/
Z+C7ihI7O3O0aqPD6KHTfTkV7XzqFGfNK66T0pU41yU/vvSaUkr8HCWGP8WIpie1kNvi6DVJnPLy
T+va9KcWogpOffAt/fC3f/KUpZDjNr1MEv+QOV8hJnRJig60NaAEmXuTO5Nsg0rwsn0TqP4BQNTb
AXsORpF98PzN3FvahYJv7RR6CRBDk2JMYmH4qeXGtpqAUMtmTJ9kPTNBadfWeYgCDi5q4ywWL42A
721oG1eXcLf30j0y1WjaT/HhdJArjdRVHagrMUMMeJ6ULq3pNm0htTs3lybjHHALk+OBWh2stMYi
xm5dpKFtrQbjM/UmZuTh1CI5688jhoiHZEENqFu5UZXf1JFWgAkJk+8lpf80zNUvHZCr9RgmNnQE
SqcO0OJ9pqmLQnbCM5amGiAj7KU2b+t7qfuKfEH07EZtvm8nCxMhcSPjM295fbIoKHNs0s5ywdSU
ibVTh/hqzFtqoYptrIcgwn2ux9YsL7G3y0yTL6wlFn51wzexs5F94IWuLSYTkSmRwMI1wiQSWja5
g9BVWZ0Va5E7ECM05pHfYb/nwAEkBRKlGuWrduKG1v1CYHcFnboY4It2AULkrj7BM/r3GDEsmNim
mv5jHhIkWIdr1b1LSu/B9KwXdSiT786QofdeVA9JS/0CDJWzzarMWxgZiD3qXsEVGD3s4OrBfh5S
g/cOOYIUfYyFbRrd+T9HNEbyWJVhjcVlU91cNHx6+EttCyrEVnxAzEL6Z+pDVFc6foqTp74Uo/at
L1ds7kHvb1Il946+1GdHFtXWuo1K6UHT4JFgf+7+NHDyVrSfWm+j0qkU8kM8zRn80TuixZMd3U63
gEq77gNsibc5zfHTHHEfp8NzMrSDJ4UH/AmMqrJGvwODz6kI0PQORQB0czVynbTHLv3p9xF7s6nl
IjAyLMQ8NvPpccgwj3mPFf2XEN3trlEB3Tt2u1OUxvwRqcZrhhAQmpuKv6kKuTg0WufjDQBKg1qt
/jqFFuk4Ltw4+UVlzqlwXrbaeouy67DmbY3dhIKSDk/F8j4sja+pYvvfctzlF12v5GesdruDhzrj
SqTjAuWW0oDxJay01yBsdXBLyrCTXYRlgumliOtZThoDJwUkmsKH1CF/KIXV3pMtHUoq5TfeWEjB
V4pVrEy/YClqDvpT3YCFBvmNMmHmoasYDwniiuAOo1WkkjUfAwn9XwbqxoiOk2PbcrRz4+Ar+n2l
ucFdB93vhjQ+7i2o+L92PoY9hTs0e9E081dXJU/mFSma6DFSkzxR/Fe/I6lpG1p1CkJbe8AnZyv6
0ajjORg5bKKni003sUFBLRBNN3dl1roHcTDt2EUUWn9rFkMIw6dRMdd6DylBbQQru+8XHZ98PeRu
c1/x6Liqe5zkRFMd1ZaFHF4xXiRdg1lp75UsT7Cgw0xHDGIXRFLOMJdiUEyKWtXDUkzK9q7esIPR
i56v0ohBntVad1LRRXvoFf7WL6LqySzZghRp9djaandVTe51k35hPh1s0w2ueGDEvCps8ywGUlkC
I+6gZ6G4ahUu/UmkENEXf3tpJ7byI8oa68oVcobTPMSbl3odyjfiKiieqdddmG06qck2LTTZK9yk
ftRBlHzHceDJd7P0UW8LZVubPDnCcHTvSy37W0DRJ80ubclMKla0iXVsYaH5/QxcF/ykAxZSb12Y
/LH2LejAvjdeoD52FTasXsIXIuS9tc3rVEX6ow+PyKvDFdG66jxCNgespqrP6KT8QKygu86nio94
Hvtts9ZCp7noiRpDh3pC15zD/hFN/QCrHzUDWR3bz61p7sU/CiYKO+EYOeQ2xVmE1Vl6lCcUgg07
KZN97Va00sJw9nZgIo4/DQLmqO8QaOiXfe7L27kPs8DPswxNrRZigggzehM/INYv/3JWm1LSgRBc
TXBSCsjzjEt7ukc5NAeeFu4RcKR/32XOuDEcGDNyF7NgxPOKH5PFV4/9AIiQUN745FJYwE6QkJ5R
MnneuVLWHQnJZ6Nl3+HLHU5JjXP0bUSt2klJaoxlimJaHOFoyQNCI0yL/f5DmOgXYU2C5APV2+Gl
ACArwjwlerta/341a7qaaE5hOXjzxQi8+OTq7OFjUYHkhfFsUjDa9BYiWuDx2ApI/mTDa3s3CvYF
j64aL0W/EbXVYUBQaBn5rPLrelBW6pBnezHa848pUKu8M4deP5tuDyyGi6khdVdIX95aNPORerhk
l+5BNL32F561BfgVPpDrGStE0MxFGaLGPHpJ+IKaGtIOevk0IKx2jSh3jVRgEbyUPeK1aZsNW+Qk
ghfVjl4VSW9vrdSmXpRHe9FdK8WwT3qcXMSkwuvhEuZufxCjf15bDjOW7NM9q8T4eG1k9l8bq25v
ozrr/nZtdfoE7TjxFN+v3aQvckeOTdOOo6X5KLRwkOX67UzLeY5YmiREzPzrpE/xbBSBiGC4q1iL
EPabohFYZUTM7u242gdNc4Z5G1zrSt0oKzEFTtBC6nz92OmFsUPI9SlA9ROZTymmfIhcUiuXBt5C
dZ7upCxn9+/WykrEGI5hn9RjgxF7ctAU+xXPLOQepuniEL2f6aMZr8i8pIneb9JJesm3Wbu0ln+2
9E4567F0z+4ZXSS/QiYhxyVJQDqprX2KEpNFlIy6PTqolr6MeWZd2UX5I+2M8Ot0kv8+0UkViB5x
MvrND3Gi/D6Zgv+nmP90C3FB0KUn/qYsESW0sKQuH3YsAPqXLO13cVoHD00yVaCUIF+IfhHmaggN
mCyeXni57Hw3Dh/Aqf0jzJmuJsLktvkQVrQSmyYfWen5au83HQbU6vs/r2Y7cr0WNzUoc61yCfti
P8CILBrgN4hClmgaei0dRZkr5vFyGRVyC/OoEHIYJPP/da74GOJG4srUxaXjfN/5Q873FaPd+8cY
grrdwiu0lpFhg5lwnJMRdvqNLJn6jTgLK7xQ3EjvMWqZBtomsBaFo8qLdKz7rQhURWdVFqvYLKvT
PPm/veh0Ny+L9Zv5wnUaYWQr7vl+4Uvf/3JRMT8GWHf5tB8uqoAkli3/46f1NRQHPE26/AkusZ//
+e9/F3FR25T7rfjg87/53134w/1T10zWWrMSAvitHz03eShjW4j8nmTjoUu209+KJmQ4AB9JiXNl
N8nx5bV7zgPqI5MSn4jIVP/DdOw+/zHdLtKP0yszW4qLvU/HgWRc5GEln7yGJKY5gZwj7WsyDsF3
qqRsY1GkRjPShk6IgeM2d9vo3qPs/JfQyKzeQnsTPo4IHZTiZ9R1S90K4kct0/V1PEL9wIvVPgD8
A36KW93DOOXeynLo2JEsah72PzP0oOhJkm3N8mihTGWNcTpoeesu1U7HXGyqgxhli0YRaoA6Tq/3
Ikz0W56BzY6kUjJtsWtpUGU9iLP5oOGBQM3RfguZBz4Fi6Zra/kyscACUgXuTpFbwnjwnG8oDFcI
o/xuhsC5M/CrFn5/rTSuMyoKaIjEIIaCdJjsILsrFo/GvYuSGFA5HLj1ScwNAcn4jqQ8ZORfaCSG
D1CA64dSehLbbtHIpSexIc9Qqf1zJBo+hH2eI9AAfP/+OUcsNHVdqx7k6llc2kw9e+NIFrr3w9P/
MvGvnwl/MHXp9zh5ynKTLcXbCcMCaYmsv34l3mGIebIga5+BoSVHxx74dk5sBT/XP0YpyglObfvM
9uUtSh7Lb3E9pqDg5AABy17ZO7Jr3Ied+0JByf/WyEC2Rq2zUTqFzD6MiPcJ8dsw+9nLdvalnybC
x1T2FeIH97Zvv4hxkCwfJ4ZegR7OdMU2/SUmdqBgN4H2VI1Ge1VFLmbmaCuBm1EgVhm8Mnv3SXyD
pcD5Uede9ESJoFirdhed2C1h0fmXOUX/JKwp3ue005zaT6NTX2TJwaq1caNmu0qX1A2LjgI3Ids4
tEmrT/IJyLmX/MZ8qmqvsYyUCxQUb+GUizzP3On79JKjJ/CCzby+bOUmOWtjGG3HCB9kLZnEV8Hy
+veYfDrrUZ98Ifs+uqmsXqEI3oXfc30vkFxSEIfLIOyHW5b9zr5BV3aTYO/0aObOi4hQDPUm00Bq
5s1XKR2022hiuo05hmxYAVC8pSX6Mz/DmGDktZrLNct0CZ/JjR4r7lIMi4Mpa1TvE+lcipAwfO5N
jL0BRYQnrcrMfdF68o5Sx3BtOHq8tq2weqgGbHF8UHtfER46ZeW0P4vYx+u6/CvPhierjcLXYVDK
ZQyy/87T+N+sExuzkqYtN+K3LQ6pmfcIzfJTt7JvRpDWxxwFtr3MAmLhkZSo74cB1X/nRmpJ5X1D
njRDpR6O5kLo2oZhsw0UezxYgumLGl6+sZpQwgdz1K8pKysotQbeISwBRw5N/Vh6QCQjS+13IYpm
95qt/EQgI7v1omhYZmq7hNpKee/Ps0wfUADyogbP2Onsz1GWi/SxiXwb/TMukyseTzZ+qdOsz7E+
s0Ix/89rfr7jv4rz8mNieXLxDYB1DNFFl+94myOyV3U96sY0TSNpbvoMn/sYO9ClW4ztOmBNve6q
iDZeaduKTeCNCO4KD80umcRiWUTKHUJdyVZDaHWdU2NBGPEryT1nnUVau/cTP39UR+MEw6b6atgR
AvPIVp1M+Ii3+D01CzEQJzxsh95szim+qMfcxPpcXEmy8j0o8Ao98tzY1YXebqrY0r7o+qouAPGh
GVNse5N3DiS+RzKwSCjExQ8BiU99xdpmiTGuBWPErDx/2t/FR4GfnyZVIKYyn6oeslEjq7HLmZeX
8KND+nrR54Fl/TAaWRV1G1sBZ6f2a7m0KyA/4NZxJNiPo2veGwZFbNjIKM5UbnGPNxnGOMXP1IzM
74onnYqi4glf6PzEWg2UwgDENYwdlhKejKdUeOi1HBSIazpL/CDLa2P0wOyTwFo3pla85rq/TZPQ
+j6qEpQJKx/vrBHVYvZRyjZUyuIBL++fxhi6t5afIHMcwupQVeNb5ZXknZ3SfnA9NV53RZVfq7IX
71Vb8vad2TfsTM1gbaRq8GjkGjay/Em+S6OLXWdHRXu6UhWn45v4e4ABB6pqVbRUtdYkUdX715k/
oIOp9+ZXg62vzSPziSp5szPGHjtEr7JefMpR+s5JTgJ62/W59uCYJ6EWLBrA2MTIiKDaNPIhLDkJ
gG7/NvLHHBUyJgwxnohRjzZKbjRrSi3qK2n1lWBndGXhLwssPG//c8QYZOkBZH3p1whHLfCHxSwk
xTDawyqz42+CIMbG5tIvA1yITdTBa1JSvQbKmPSXiLjoDnLh588FZvYbUmwNK7ZeuZM0KX6LyMxz
neb2I/bjzTaqyZoqpe7e2176/XKTZnyt/bF7UCjm7ipAiluE0a2lMbEHAfndJprl33lWXJ1rrXug
dpu/yApSYiQneJtOTQW+3qJLI+c6sX3joSTBK/oztbD2naTUMEiM/AXVAkpIrNGOYtR5ydDze2kU
wCCFjEu8bzvZS2MIubq634s50Mk2aicVD2wT8xvJRlMYW+vkMVN6HdJkhmz2mbfoOsPDEv9Tzka1
48xPzQ99YVRhx54jFTcX6vC9zldJNvCoeC+NicKXaJp95h+b5kGBmnQs1JEkXpo8NH0OYWXqAsxc
U3eZTueQuSnObAkn6wZe2+rTQCxnHdrqmGxjdAsvJC3y/oCIdX+oIq8/GDZsw0tnUCbLQlHtvRiY
Q8SMS5wYscSUeXwOBzlqI+ngdasP1xanThw5CxQXh1VQKMaBh4pxEGfzYe6L/PCRxC11RKNMy8Xf
Qua+qnJ/x9SGd5k39P2PGv7mS4klV4Gv4ZcsTuSbXD+HUg++Jtf0fYoU5gWmNTYJBvRRgj8YEK+5
lCvORN8UYYK6Oop6rugXhzfvgN+j88DnsrFz+8baNFwt3pMT0i5K97hcYslT2/Jq7mvgD0F6l76q
74L4YrBSNk4vRRdlfdEDXyjigVzV+7GdBITJ3G4qGxVraFJtvKWkVSwu7WDws2vFKrPr/n1E9MFG
9xRcCtXsWswJdewnL50+LN912KCxjrvMjVs1/ottdeFarpG66Jumw40tgjwMhunZcI1bgVqH73uD
gNJbaB11OHP4JLQtOKJ/CS0VyVyy14U3OxmahGpX3Ri+YSytELf4Wej5ou9MyotcAQNz8KcBcYE4
C8dl1Q4R4vugFQXOpwMathw7cLdwA0Emis4ZrmioVb80vQIg5V8AjqJvvsJ8VQEX6qyhP7BHXOl5
3GzTHuCpYpvpHTyf9C6Cdot/m2TyLkuyOztq07ty/FaZnnMrGkXnGFdFgqWFZajI66sU14HO+/a6
yxspWlLJvzcTrTuKywWAO6+hw21ES1xgvmsM3H1dtJDOZwV/Ie0/N51swvg5ericpf3FaIUKZZK4
zZXvlA5sW8FYL1vjO94b8b72NHPhpLGyEdq+DfYuF81fw6v0LbJK+WIW/RVnl7jmZMhddAmdu3Ww
rQvKU+Jl1wNSXUaDgpH2ZGwmmk5ZV3vxktS78W10bgZTcJXKxt5Sp6WfW2KB4vc/wT19i7U6egkS
S1kOY6KfHaWecKukA9zSrq9UFy9gH6tBNKlMHV+0Jn/E5bBbjEOffRtKDDYVmMSLvKRsEAf4+Qgo
ewsswKrah3jMm7XaJEiJVF4LaJ3iAzR9alTTqAIP7raRSn66DF4mkBRv3Gq4TFcKr6NACZMz8f3k
VpXg0hRpgZKz2UPjy3C2LFN3By5nXIom8DjlpBrKq2g1WH3f1zaZDCK9SFEeMq1Fz1hWby7REfDZ
1G2Hq2AaVBu/WJdVr68DKgJCQsHAJWGZW3V5JZpYQpw12fHOGAUlj6E18h5Dd6Fow/HUZFRO+m7M
nlMcpbfO6LfrlvfHUevKX6kPhEoctMyu933CtrFFZWDuj98jRJ8YRbgUW03ZddflWPBcep8hBj41
52mA6EjOw+hffYoTIfONLBPkzSLplVcXKsB2/izzzeeLiktdmhXokrRCpnv6yP/+Fsb0r21gsiFp
2uBnBxqkkkrzIRlSc9log7JrK8kgsSKXGxX7m7UMe/XBCyR1n/IsWIomXH37JKnmi2jhzmjeRa28
EDPrabrsgaL37OIsAiTXBbGkm8MxGA30A3P+GoU0lCcg62sM+zBaHBL/tpkOEYCr1aj7yko0xYAI
Ucd2o9tg9eYJvgL1mlIr5LbpIpdDjwxaWac1JihhuhN94krZ7xuqlr9uLy4GfVQfEZkKlpdyqWNj
xkZVqV9f2rnDW4h1tbOb66eVrBxBhCNoNlVTySwkZ2QELvGphN5cEar3ojgrArwK/TzS9MiUGqp0
DcVoyd64PApgK7rJk6Q32Y+rurAv4t1iVK1btBPF6SVGnL4HCmhsKSZfBiYwrRfhr2GNnr5qez3M
N6AOUG6ovStN8zDNrXJvODT6GOQbcQp0dzj4kgKJHvExEmoIkm6gem4z24beNUg8E1BcMUws5jOE
TIpwkUGrDRAqAcLe1uhjzn09wo3z6Hz238S1f5k7Xa/zQGAIi2QvUlFbZdvm5Zny+uksqyL1tZf1
ZDEW6j9G+6lvnEb/fZwYJWHxFvfpHvN9P8cFaLBlCPFPuUqhA9Ib9Qpbg4A6O/lKvNejFaxutCun
ZpVWsH8aC3N7v0nK5RRspap/Fqoic7C4HBTlt2AxqtZfWHA1t7mi71V8vZ/CsuuvYW58z+2hegrw
vjvI5oAm0TQY4IK3lxU7huzJaGxGFiV5xVqL0dQxsO1LTMQApuCmHydMgJ9fsaQsn9JQAuEp9x6P
7Wk0rO90NHlvRaurUijeRn/vO1b9CF5H9GZpbZ5dVHOawXbg0SJlI2llsJHSoDlSoE0OGJvhkESh
8k4OMvY0Wq19QWfnYGmd/ktr2nWKNu03SPRYO5F3uteNJlhX3t0kloeFuZceUwUNkqmlSoiogC+A
fyza4aDWVHSHcH1pTgoq4qzrJeuqCrTtJbvkSd2wqocOwbhOgbmHdjSees21HozIdI7oOgZL29fu
HSsyQagphb8hfcAyVKy1XGn8lciKc8Vap16wz4wOwoHEkLNsU3ZjuRZNr5ZarEK7XyNOG1CajIOS
uPm98C4ZhxsTgvZX02HpEBS5+RgmWr+qHM248fNah++pGFdS1nhHwwerX6t6Bi2rsJd1ZvXPRez+
7JDP/VF52dJ2JmsGxeq2bl6bD13Hktq2B3g3Q7YXeRQnVm8RsO3PKJfm92Oq7vwGeYLRtjtoDsBm
RS5GTEpxJo5KYLfl0i9inNvzCoZ3rVqnZvDs09zM7GLhRmZ9HAtJH8E1EleEnreODK1bln7araNM
thcYlpVH15N/aIGHc18/Ynrvsh8+muJ0MNUc4+S4WMcWn6PsrRMAH+42nWWl147TH5h3jeNV0Knp
NOWYF45fQSt3+OIinmAtXdv8YtZFf+VXo3vOqJxcd5UO2qqQzqLLbx1rN0KdWOie5J7FgBU3zkr1
KvbbU5845IVZLCIXGFxPXSecDBNXSRGWNx7S28tE5lteDiQyvfxnhUftojFb81GJsNouijq61tCK
3IeVwQbOJz+78u2xeLFz69Gw7fRXWwJ+30shlE1UBkf0K+SefCpaYrmBXZ5ihP65ckMsqcgmID0F
sBi02BxqxZ7EzzSUdknU+niR/g7lqppkxw+BPg6LKHO7TZDhx9T2ZSJDsQuWKJHcm1i0YWAil2u1
UIZTTY0FqbPG2AKa1XjrRsbSdUn1Qno9w6PSf0kID7uBVP+IJ0pKlObFtiqUZoU/WcE+Hldaq7RL
SLBY3ov0TaKYd7LFv3aO8JBZ+RBh6PZdzX/WY9qpLN3wBdl+4AlRFYDvwS4R3Ud8G0gLP6eKpSFB
VEir2o/xhOoT46FpA35Xk8YjMqnaia/HMZn0H0VXpUnKCgn1pa843hpKZH+nZeVw50sSaQfLOIku
0JXNwdbqH3wRswRNK9SdTNuptiJWhKDCrtS81kXDC4dip6lo/IumOEjgVlFoxFheTHLaMryxsGWY
I9ISzqpehP7lc6iN/RxOAAlgpS1oYDO+NhSpuK5gJy5bIwi+ea60l9GGeIIGYW6z1lC3vPq859gG
0joFiJmdCzi4lvuFwy/+36qmoltkLEfTLVYiThw+iK+SVtWOar51a1PagNvEmTgNPjiN5njZIBSY
NVdCprpCoGsHAVJeCkZRhZ/OXQjfIvEoALXA+FByQkYFaRcA+jiTb9WpmeNOunZ5nvBIQ1ZlHhXa
AWIUFRvSte/BohklVbYlGYolr52dbHlUf0wnKWhbceJ5iXefRia5t0XAhsM0Vlkz2k+ablJbx+zh
NNpBeQSlE67boApfK/AQnQS7vg9xT7cUap+16mpbUCjmLi/T6M5sMbsTIexK8WgfrYdUZW2jaaq9
Cqg9PGuOpa0Gzxh2ojnUkHkaiJgn0XT0es1zV77PVLW4d/SK/yVFehrxfjyF+L4vRNPV22onLllq
/HnfdGwDze6OJoQFsIByczbjpD4knY1zY4OqvKSChVWlLwYyI+uwkwIymUV6r2vOtxxBhpcYvwa0
rZuXEFd7Sk1yfdtNh8YokWC088Pcr6dlyto5VKFWECsObR/YN1G2mXvEWR+HyCUWcDzngZiSyJU6
5i9pow4r/tj1UvUUa0wXcalgf1J6wPnxaMfKw9eDbYaUdzdswKUaC6EEjFDKcPCs7FG0BiWszn92
lZONjNSNlyjR+nOiGpJmX75PkiYnwiHv5eskfHO0RlbvLh1Udy9EZmfNWdsZ3VWRIBEkBqosx9kv
NoHTxZb/OThPTPU6Gb+GPgl3TT5cBAHEywyAXJmsWJJGSNVsIrv7haeaeVBtxziU01lVglhdfDgV
Q0HXmQeX6uAu06uT6PIkIKNGx2rGj2TsfYMm2aMOgHBMSNMzedXIT2T1zXvRMdaNhyYltnRdn7Dw
wLut91d6mWcLHZvVQ8TmHVWIP86wtn7rA2Dzj9F5hufGSDbKA+jcv8R1+W1b6gGlRwL+fai44Rz3
6eOIG3qa8YKwQX+VuZV0EofCQb5IkeoB+1VgJfPApen3rBijDIDl+4xPcbxO8bhUT3M3RuPWssTp
jCdEUYYS8IK8oFA7FAdxFnpjjufh1L6czuOYIdRLLTS0yxwxYMckiBfiVBwGNbB3Qabs6nF0bvJW
L69hMix8OJrJOsb1cDMEHd7Mkx2eCBFnfo/YJxKs2m4eqKLmMredrjT3i4vkVpkuPw0kbQk2arqI
GBBXL9qYrAWK1tYovxYWVolhUuW7qPTztTBSHCMpW1ZhIB+EMJ1jJCtfis0HTYdB/5dJIsq1gL/w
6/2Xkzyj1M+5af+kjoJNge2gXkI1p8eC/EsIu2LlmFZxUuVeO5bo2vDL85VXrXc28tiEP/ySB0cb
4AOgIA6+i2QLQXH4HHe5FoEkVawKnZBk3Dcdli3d9Igsq0S/SdFxX/TqOMkYtafGM+MnWc1dYOCO
ujXqdngyHPMgAmov8ZdxEjQ3hT+YR1nNEhbZUfENuaJFyk2/UGaX1gMUl73S9d49j8ufYqYxUQmN
YpTv6jbDubWvDfSro/aLjmyPiCDZVaJ1ySBMb3SCMv8h7I2LA0aqBP1OUbF+KSYQ3ajitqXacLDM
TvYfmkjfiX4RNmj4WBkTVE+2FVB3De4zrml54mqfwoSksTJd7c8wNU5eWJxiCs3u5SYaEJaTi75d
4SQG/UIkledOkVQWueh5QAPQjpgfOes5Se2EmEgnBWR4XUb1lp/KsM2MUtsWsW8+B422Jt0/fpVc
1JsaCFtHWZLys+En2cKvBvkrVSAECTIUchtVR8MYRNxKzBga3N35Tb5QnCxQt7kKLMNFwcRUHyFV
OJemkPGamxdlKI1dl2M47kULu6/C6qrt7ivcvRZNaCe3Zjykt2OEnjWY7scoLoeruV/DJXEnYvlv
RT+u/yPu0teo2ltMlxQDFDItWLu9Ae5ehoqT8e45zs0Q0z3RdAKLN+10iPqkOvPlXupxmdxApLbO
LNiNfT5AkTLiBpZWTOZ4YzhpsfLquAmXYwZkEOeHfHtpS4X6Verww0Q8wjqz4LLOCRa8feH7t+KC
sM2La2STtmJM4Um0zrzC3WZKvZWzfPw1nfSxcTlpf5/8c0j0yK22Hvsu+OC+nvh9tmdf91V8IUbh
hvDeJ749GIri3s09PsSJ4K62+Ao52X/RDzQFyIdjlZfihag9BKo7vYqVW1GTuGy/RWkjhlixd9Xx
1mwpcS/KSadhlPpu47WZsmy7ZFjIFoZGseHHj36Yo8wGjF0YIpfIxVwMkU1VXve+e2Veif1KgVXl
qjUt+eQ2Sn3CkIStadD438s98nf14u3lkcFC2IUAeLKFEyTJAejPVJkManRIpk4vapODOGDp/HYm
mh+GP0yfw03FHzd6BSTOH6QTCtW8xLCDlE6jQ9rFS3NpI0ZsE0uDlTWJwHoJnAURcwkX45mrKScq
56Jx6dHshYcgyq2LQhWSOta1ICD4AFEPptF8nzkJJerNK/5WzUZEjF6fX9lNcq3maCShl49uxVTG
QAXtd3MivyXB+NYUaLu5KRByH4Lf56aT4ZSc6ilqp0FMphPqUFzAaMyzcYhXSuBmWATwG9zghacu
ooLSTw0mzdzrQ5ofKQRHQOJHz9kgYfHt0lSnEfSdYnOP7huaA266tezC2gReYDxao0sFCAxGojaP
bWlbj6HjmxvQRNoe7nd8DvjfW4QTniOF3+iAIvjq1RU6OLWSnBToiygy9f3KQ9f4S91XS3rM7/lQ
41rvKum56BJ1b2u9tRlzo993NZSQokm/mCQOfph1tutM13wtJcQpLMhOaI3K+aFqSIUhnOk8vocC
dLqENrr+91DNzS9X9Y230GoKbTr57aq52X+4akyqij0ISIds7I//R9l5LUmtbOv6iRQhb27Lu/bQ
DdwomMCU915Pvz+N6kX14hBx9r5RKDNHqqpBJWWO8RsHMZ8DK4BnRFW9fBMtfTIgh1EtxwuqreMl
s42t1owwZZYuPUigV/55OiWL62WUjRuZ/LdrXSe67FoP2OGsUbfDdr5fTW6QLkaDxucUfxO2jF1y
6RfX4tuoGBzLaNkZyYVNxHvw6JfxpndQu1t+aArIR4BjqZmd/eXXKJ25OYwrp2QTeOtL5Mcpw3KQ
kT/mfYgBL9+v8LMPu6Nb6sa+XGBTCQSavZvVLB47U32+HkzAenY7X6SFF4Rybozk2xWUNfVAADtd
m/YyinJ+8YzIpFxMetI8Q8i0ypQ14h1qBgIx/Vz/99UqrnaFdN2uJhcouwlieryOBf9VsLHete6T
mwz1vi6q9jGt0a6IInd8nQy4uV5YGT/iqt22UgS0Q3tjW1XwU/MxYq1L3XpVwyJFnF1VH/PcyfZW
ovbn0vDKM2WCet86NsyPscDAkK3GgxyqdHJwnu3z7a0vKJ3wofAUd2/HiCf/McDdpPN8ZRv9+yIy
QZqal76Etu0fpSX97RQeCiA1pyyxn0JoKc26q4KDHgHuGSvEQOY2NdkFedUBNnL0ydOV+Dg7drmW
0c53qid9btmw1/GnSJmiT/6kfMkiuwAYSnw88eUxOqt3MthZ7njWS7530pkNRmghAM2uf7kOgl6G
4+Or8E2Z2pl6sNdtKs7SdHoUhFHoe5JWHUZfk0W4PaJitfPTdH6ayDtsEMdFW5yU8cpGJOEba+VP
aPDMvxzNWwNTglOUhdFKSwf/37SrH8oy07/PlVmtCgRxXnFM08Gf+9Mza89x66m1cY8Fh42cOSp7
tTvPp4F19mHwfOcuWD45NuA49UnI/lChyGn0pXOPZLq5rwyzw9COlK/ZA5o0W8u8ywoz3mH73j/1
YZxu3KbTPrdJgt6+21XfnGL+HDRz98svc2R4A75rO/5MPCUKVopq3k9aaX9HH5WFjZ6EbzG4h3UZ
a/qzfHKRgXhVtEzfdOTGjE3JyhwJD16QatOd69YLH62e4rEyJD4FcyP4akaFTWYGjnpetj3w/flg
4ZT8NVMKFR2YAq2VJSxHGkxVreq5r/PuAXowi8ylH4yWs8n0WD06y6zR4q7W7Ld2IbUZWgheKe2M
tfDWpgLBq0kb9HMR2vkXG5fhhebmeH1x1vrSWAsJTqJ6iIjQkfLii4WB7+8oambGWthstyi5lptd
GXRgCwvw80ShR6nuw25MuSeBg+SVaq2L2OL/Zlluy6FfVk32RLbuNiDBwTLjNjDJUkw6y79cJoYd
fIbP/yi7CdtKnNXg4I0BlDB5LZATkX6/s51jY/sDquFYhiDq2GLYG/SfTI/9qmdkzzCK+09DFkJ2
VVXtLIOODng0cC1tJ1AAlNr6I1qXSFQsU2szax9MO7+TwaBQlAMKOdqa5Z1zzXvlpt/t/dqZt5IG
G1Me6qmvTUdp1or+q+oT615aRlqslCbMWMipztMMYVcSbEPVhZcyNJFcK2yq+5VjsfzK27D6rMWf
fapvwWoIp4cWxbpvGt7R67aptWcN4sCuMcvhoiEFeEKZV93zB7aPRjvHm5rlwZvRBz+dLMu/OKS3
cMghk4SG+5pkztz0K1dX200fw4iygylaKYXXoYIXZTvKS8XFQQDoTMLW2dV4UTzPuO9QQSsVRHnL
k6eb5r+OHiNp6Lb/cFFr5XWlsnVmW4UbXbq7rCStLTsWihLYTIxFdqia2LzI7kQGJM5BcecaV8jm
ZZrzQ6hbcPqWXYzse+oR4+88dI9tjyGJqIw5IkJW81LY/bWzq2N3dQ2S+FvkUHODeErennIIgQ8d
moX/bXuhF4g3IJ5KdnexwjCQlDvF8fA1wj714PZs7brKQC6wjqOXeZ4ufeSV99JVa8Z7RGguwhhR
pV4ac3ofNUIvOPS6bZ6dMLJwb0q016wr+kNtGaT2S0N9zadK3Ua41exltAvJpzuG2Z9kNIvKf1GH
aO9lsMTzJoiN4MVIkNWNlF/XKxRNxh6jeLm2NF7iaEnwaSr1OKfGoh05kP6keFm6ljT2rSlpbEfj
02RU0tgfmpLk/svcLOb3J0nuD8GhytJ6uVSyjMoH5dh470O+ipOF9jlXKE9IdS7DRWALfjc5SElP
i7PvSeN4D6paRZ+dmlXHorHveiVbvzAOdoCKzLc+ds4AYgeKLmP5rI6Ld9NovPlRictW4OYbi9rP
m+M6CcL8pn9s6+iErSlUQ9U4OrbVPMMKb5/TPIx3/pxocFfpk4NtBl/VSPXO0lItG4FlJqU5P8K8
6B4V15++fWr1dPwWKgNCh4ZR76csPc92gX86jiGoW7XWJxsvoFVljd4v3kaonU3pkK+sMnA+RXDs
tkk+pxfUrZPLomboTvPDlDrdNiuBqAxiiSftMkQi6LopLWM/3SdpWK5tO3/Ciby7F5HDocAIeWp5
FkvTir32mHtKuhaRvRxbzyff1rdlzBsepcXyKfEW6rGJ6ab72+Hy5nU5L0ALTcAZwWxoW9dyULS6
dcopeSxSxXKaszK8Bt2u4aj4CJgYaCPeWWzHuDTedB6Ma79Q57M0o7TYIClkfRpKFMjVvvxqRYn5
5qpGefAC7zBN7gtVyVO88ETE2kjOonnah3FX3936MxXgiWfU9QdXpNJU/Z1fK3DWlvlygFFhXvq4
OLkZVmxhvKRwFv1KKjrmxgltYyeicmaHVGczeT8y14WrhfYcViDQEqU0dIuVqepMwW6JlUHpClGU
C1zbePCManq8YjuSqfUukkQwM8/ez3PTrK7/xaGtvbdluDOA8KHK9FNU46GZpVuqM9VV8zt1IPCu
ajt+qXn9nxrdoRlmaXTRsFWTGVVkeQ91UUO4a8z60H+pvVyB4TP4TxRYtDNvni9D4fpPoMb8px55
zR3cV2stfRILOAg1zsLO99InB/T2PgdeGyJYwIWmUDWe/G9hgPjuVXIdTZlkHXYV/ym1NrAg4KyY
3GEfL2eo07yfSd9tFCxPjBhl4pz9lo1XM9ftloy/81hjY/Do4BJBXbvXWdDTR02dgUqN7oKqOEoX
IiCtwosLj+5OV++vEUusUcK0c625Od76SrMeMQvnaYyxH86qkKHj+i4zrAqTB7VGLmFpUzzTTz0b
2Q99ElNJTBXEn1wdxUvpq6uiGVfXyKBwzc3tupaB63aFFJLasTU2lVR58EZ2jO1QZT98DPmSTrW+
lnmG89RfIpQBO5Ehsq8RjcodELLofOq6+KsX6cprZePZ5sU5Mtywmk6THgCH17vipTKguXoFhhEe
8iLZ5PyqKp192nBcaaXpXi0JRCneqFl6KrULD0fuK+n01FhbWZY1QwhDfl7uKRm4zr7ecreZMi6R
t9mN7vYID/n1qx5kmwpZpbdUc6Nj42M43HnxIg8lsqVsY0roeiGiNi2A1c0Um/kFfDUZYzQiV01e
IWcqnR/GJR67KVIqVbA3bX04Ssg1urGAxCdWCJrSac9yMEf4LKvZjs1yJR2ZiqiybSwm1tJpS8A1
7HoeFFN7NoekO38ck8kR25Cy0IPjx/io6FA5AyXSnoeaje+icrQRyHYCLAeFdKS9HPDcAuqWfgFx
N726z4C0nP/olwjNRDNomSmDt+ntiDWGYnk/A6/TzkaCiZSc/a0pfUrpUMqV0zLxvE0ccoPIPCUd
cBia/EfevP155G1yboHkXc+kr1kGbqN/69N0B6uNYtz9Eauic6KTwxormwyx2h6SGVQ1a8v8oTMH
46CzarxYbu9eUCcs/F3ZgljKcPlaW60VonxpD9MRx02LTEA+Rb8yV40R39O/CJ2Sd90aK7vshzUv
WDB+TM8AumExmvNwquvZvYOL5m6wtcj5HZn5pvSs+HlusR/y50rdzQ0r8nVZBM9KY8x8hRTzQwxO
HqoSrukSKwctGOwDeGVrJU0cmN1N2APuR+GSZ/BYP4DEMD5X1vDC5rx+0JdFzzImLRmDYfmh9XtM
Ipd5ZuXc9f2YAsA0hrsbZ+HGb0AU5lcwqyO8GiLkcNOrk+YS0dbw8Ekq+rtEd4Nj6jT3PH70z7Wq
YpwT1Pf1knSK5jJ//D1WJk58wR4A2gVJWkvHkbhTnYLqXov6qnTmTq7c6XVS7kfylrBkaN4GLMnr
qriwWU2Ohj2D1y45baKAHfVR9JsGfVNGVvu9m8dpG9pOffKw7nhWBvWXjHvZIvAc5PZTAHPzjCdh
tC0HyD64WJhrBxXC8+i6aIrHzYMcsI5sHqSf7cn5qswlA7/7JOI2oVLgZCFxgkEKgq05xqdfKg1d
Hq+yW25Qmo5jH5NIBcYWZNpjie7GEGJs2KqBvnfi0UMZmijUvpdtU8ctpscQo9VvZNIQJslb/SyX
tpHnPnRjN2+spUBa9MYZEIh5rkwPZ4mly0O/6+TqPkI2dMmhW+qjdaD2eB4plPJ/x5JBVtcm2+wV
KNZiGwcKEMwoWizJWuvrnBmfstSa/q2rVzZ0lO+q2TqwTrX+GcKMmm47ta/jECypMNd9NExeE0PR
Z5eiCetT6QD9oQir3cu1yz6K1pMd5uPT6ITtAzKb/iHAYGY78ET8RsZ8TVVVe+Me8Q+l4rDV063x
m0J/XNTJHdJsX7oWo6tmOciZHJxeWXWpq5zEAEu6RrNTURylMjbVarqTvz5EiNxjFXcnf7z825V+
NRyjaPghXfgJqahOWKm2LpNI2UqnHExrGld2lH02gAI+1E2wcZ00vYsWLWXpwioBINrkH1CoNJ1N
bw2PED/ZELD1dIAGR8Ne0UD9kbKtcVfcReNgYVKskqXJ2uGrR60Kf8kv6IJEp8b00ZzOlP5rY4Q/
tXFQHlW1RrWi7ljdL+EoZaYbZwqiM4rs5qttT2u0s4ev5G/M/Yx+006mF2Fz0mu1+2RWinGBRFWt
ZToytjzTsP+6KzoletF9jGeXy8qXUnJ3Rjvd1rnFsAZbtJbXuKLhzbUoOMkBZumMfeSzmCqNca4c
kijBReF3wN8mzc51kkT5sYKjh5u/T5ILOc5MublnRa978ZuCo+O5ifvqmUXcr7TImu9d5+Bo3mnq
A44d7p3HTb9u2Bl9j5P+OVWb6hMc8eRUVlG/lQnW/EPxAS4DAQv2Ua9lB8DzzVvepTuZZ4XRuFHR
mTiHLVzzGQ3Hg7hSomFtUyKILUpf/2VXWa0cdFkep7ipLteSMX6c+DouL191OcSOf/YAwp6kFaiu
c2lQxArzmLWOlzvbaQjwgVqatayus9T+3nmqdpQ+HmHeg6vr6Z2ZtlvpmpZlEttZNtmzgaOXggCU
fEk5SPrA7qZnJ1GUk3zb618QBMUhQTTQQCggDc3PQpkpAj94+N2q5yJ8iCr7s5BtpIW3wLU1ZHMo
kTPoD/ziqhyNV71RqPwW+oSeSGF+kXRVV1cg2CkwXSSX5ceetvFMZD9l1KKGe2ixML9mukpsHe7t
EjjyQpKRA7nHNnOSl6ybg7NdhP2qBRVE6k1hF9UXKPSVpJVkQJoAIaqXxOnuTGPiJT6r9Ys91iG1
UFghMihhyb5EKBsRO65gB0W7mT38sSTcKeLp3mvGy+168pFFTPlOQW92iMLs0UjIcg+5OSOWnXif
tMTKj3GMO500FznuCzrWZOaXUXOs3MdGLw/SkoNn7h0LzzxpUCu9R5Z6fpCWZTsthlk1q6tlsqVP
0cZvO0CSS1M+eBr3lvmld3Nkumc1Ufd9gW/GgnsHRFnH6t6BWr41x7heY/1rstwqbARxGuXET5vq
BcSkAgG0DMebrkG+oYUlplQNzNS+yjAG8YrzsODreIE/+qrjPjpam7/WcL7TQnktJgt+5Gh9kVaf
zcXJsHp9Lc2uCxfHVLJv19jlgtFYX5DV6+/7cC7vcwVbTMS9mm1rx0Ac4xxLwdAYEdjn4JVht7Ow
skJuLZoerTaa7nSKfNSPWOlAACC3AXiFhwBN6H/vTUkVdbXy/zTNSHsP/mOuBMton8cWhm5mvWVr
m92hp5veNb6V3rl1bV4mdSPd0nMb65YA6eO+T3Yapu0rGf3jGrc4AG4ZesO9vvsjblAb0PjKsM9C
xelZK9vxDIVvavatRpFEyv7X/Mut8wP4RA/tZk+Ff14eoF3IlhjZAmF0lJ3j4x2yHSw/vBvmrMWo
7r2Vj2otrUr1EoQ1xm2JdOsdhC534zjW/GXI54u1lFvTXHvpqiZ6y11v2Lq1Fl8KJZs2jWv+6hfr
NVc3hy325nCMlqYYG8Vx/dzkjnWRLgOq210QGvcy5rkhdkDittMU3VujgHXt8EGbHU99LaDy31Fw
TledPqivZZWROVM0cy2jXWNYy30V7uyg1l4r1cDQtHGUg4yW4cxbeHbny7hcataSh8DLvEcZzJKD
l/bu598f18Mq5JF+ylwvQBdxKN+6X54+KK/p5PcPZJS+m4to/2xhyhirbbeRpjKZGqzpEsR7qxVv
Tjf8cizFOVLOVrblmNobpxgoPc5mjiB0p9ks96ayX4XI27LpxI8QZ0WysUFgb/TuaJDXA+qfQSQa
MME4W1EHXSiIR/Ymy6njtZiutGTSPE+jQFbqb2LOejVvBdNab2G72yQxls+ToREpdxaISon/qr2o
Y3fWZS+5BXfC7dEu0mD9IXsgp3KYyB6cWXmvpGWo6F3s5TRRqn8m0IXXq0jXh+wExS1gPFfdYpuH
z6bFQ/dJHV3zqcswQ850Vd+VaQNu3G5y8vxe4hyv7cxJT107a3cS3XdlA6NgHdSgnNdOOSFmVjh3
19C8BQ5TttSRJVYOSF4VO8/KC0w5+TQ7c/9BveT76LUkakJ80VHuuYu9tGP5F/JaVINMP2hd4j5K
SOAawTbiK+LlazmPwXJYCC2HoTbxRV2uIgOdO/uLBeX21iX9WsjCdOtTmXprp7jawRkI+XOq+QmH
zmGlBWj9hnl6kogsrqodv8fgBMBhfkpUDFzIref/l4gwg50QZWy4LVfj3lWdTepoAFuux8mMoqOl
aC8f0C7XU34J+yI3gvMV7SIwltTukZAy4ZMpxY7HfvrJNkCjWUg//WojUtyF/6stLBTSm7z7zNoU
eI9P7h6xMu1c11axC4o4+8Qz+32SjThsa/q/vBr2WpmpmI6zu9oGlTlfhlJ7n6QrVna2YJJcmfrI
aZW7jAT1jaP/J49fW+j/wvfHXzOrVwny/PwClQtPtXrjh6X12vVQok1DCX7pSCXzj0yeHADFpSpr
95vrKcpq8oLyJe95WwDCQZ0u9ZHYd4fggA2q8yBXgg+E90jQqqcYgPKpDLXv5TDVT8JuTpcuBFWu
XWLlLVFLl7QkVLr0DmuqhltZuqYs/ycfcZ+EIbKTRFUuya7eUvRtzv1N3YkF3LVzTqJvcdo6x1vu
ayj5S9s83QVefSpsXx8AANoRkM+rNgfeaskBM+O9lvbzd967Ec7r/XyJMlN/dAZorjIQJVEI0d9P
nt0mIrdUqwbSF8xIfZzOIZZ+yQbUzXKIzId6sqO3lp2ChgbVqm2KGPNzo3+s5/4orNN+oZ4WOPOQ
xn6RHruqXlJKeffCQ50SdEKgU9cnGawGhACqzHR2MjHqnOiA3zpg0YUQy9PXPZsZimsyFzmOfOt4
MbZqsfujiZToeE1b/6b8p631of/6HmwM/dp3xdMJzJInxo92mj/lCkQmpw3DOzlEkfKlqgprf+ti
GRXeTYmG4ElegJxBDwBMhVp46JTf7OIKQ9lZXZudksVQTvp7p/hl+zzOhtlVt3OheRsUVuJnOWQt
D7skieOTs2R3pC81DlYTtE/SmAItPYeD9eM2ZzKHzw70jvDfBJWE1SAmXUqpvWkQDV8iPaVCAL0G
QbSSBZxplQAeOx5Tphq+wEM1MLNNOjJ/y2g6VZBJDBs1CcqerdjdspbLgFwWLiorI+q0Tm/9TI1L
tRgCjVUfrFqrMz+rTjRsQQk4F9WFy6MXQbfLwhawZeTfoxmnb9K4nnb62ME/6urkwZ6Bki0tORRp
Yqy6jgqHNB0j9k4wHMuVNGWWZuuPSpM4d9LVW2G3dysXvP1yEaWNamzXjpPfzc+zZtcvrlqRvin1
bRfo015cJ3PXevQzZXhK56Si0jgfxHXSb5PxpLUUrKRZpXD16kW69v87yU3h6k1Lmeg2KafqzKtK
19YVOvu45IJ/EPdpFNCi46CnOSD4Gm9qr2leIG3bM0o4f8YOTR8dZ1QS1wFOCS9daElsHJukgTyb
JyHircpGBbVX5Y9AFN1tjP7iDjZFz8MXr5TExTBk7yzeKamBl3ha28c/+UbSpv6Y7RRonis7bKk0
/hnEtz4VDflQP7P+c9nbZ6k1Zp2GO6pKtq0VYAIO+/TDFe9uZJ/7ObQfywF5Ut9IdtJtuUV8zvxw
XAsMPp1if2M3kB1+T1JrHTPRHIM6bY7/nCRRbopqlkyKzEpbp2o/nkMHAL02IviK7Qmp/DJ5qRd+
XpZnxsGg1PrUwzhmTUUIsgsrjcLmP546GOsGM+GHQo94futFvjNgWL32vfd5UILmJ+9mcnfd9OaN
GPwmdaOfy8jApBb80ybGr+j78sFU5bqDU/JCd7IEDpNXZltLU8fXqU8wHqgAautjjkSejcVL1qj9
SUbnHgUgMwr8Oxmt1ODUeLr7JIP2vpzGFpnvOnlmLX6UELNqkvswRmvLWS4/Z412yn22bDJFPjzs
VH1dmfnBdFPjW+kjp76YUrpW9yuhsPy5cHNUXHzHOHUK/lMxhNvN79Bhap2fPqEOWZO/hjq5+uGq
v0PjoXu/qtIPi06e/eGqOdq/up6UzxhZFDu9zZU9WUk8rEGt6mFUvoKlMs7YqhsYDQ7V1yzpyOqG
YXqPJk72wk38IPG36eFAGGr0f51e2+P7dMO0Upkul/U9B65VAiW8KTZ5O75rjIhwiGd0Lkae6Yu0
Gt03DZAshESVAWujG84y0NozJKWxaPGgnvgF9tJ+D8SRD9WElw+TZc7vK/zxkTqupJsANNz1u5gZ
1L+Ziv8qHmeq6ZHZoq7352kyFsMKK1pzI+OZpgRnOZt1/f3s1vdhtgx7LpoC7+8rcLObys2n+8QP
PGyYta20bgcLiPw9bNxym9rGxBOKWLDC/Ibk1KlgT1pTeOR+mu4/TIt9hD3cgUwzUCl5D/sjGjUe
ShM7acqAoNYxpP84cH0v5w17Ey+FYfRhvyqdbmT6u9tl5RLucu3/xYAERzzlRi9TzpnuV3dKygqp
DPWTtOSQqwXl1WVQDs0U9Nikqebmj4HcVKs76Uu48AFJ5RdkoqjHtgVMm5VM7gusViY3Rm1xqXrd
Drf612AXlLlu7VsMzFOkpcO4vk5W6qrZwdRGOmaxopXVBPJJi4nPsrDIcv6XaiMk4SELEOnMFSeD
r1M32F5rqX+d2ftFcjKHfgfZtqFMhy+MmMNcLWB8qFmhmoUnp+oz/SLDVzOZ63hdRvcdFGvcw1I9
BOqfx2w8I0wzDDKbZ4Banr32O3plqEKipIxxe+i6ygcOsoRLoE6u8liM9coah9beSXbdVBrUPpE6
2EnGHXT01K2cJlKBPS+J91tQ2tsEhblT4Nhbf08rJUGmxsCsLPbYDc+t/vnWFGlraWYeJEZ94bTc
RkXa+ta8+rtGIaj1nDwKkppF7j5DbU1f3WfbHppXLXO657it9qUZN6/k4WOss70v1zHVXr6IqfJn
MDijn3BMqYmQuGJmExigE8aRVdIyWo5kXBR96PcyWiYuzz5nYumwjOYGJkBh6HcXGYVN8op8Yo/A
GIOLBL18sdgovONcK8O7KJfUYKOuQW4z8pPttbkIc71rdC0jTmm+j5SRBgqUv/S9808hr9uIFH7l
an+9kIzMZDnXV88sJYZ5j6u1qX/3VPdpsm2gMLVbbowJXUlpwkkyH7PGcg8xSjQrY2nKgJqqHdz+
H9K4hWKF+gp81TlJ1zhbmCfaeMxYZPgOQHv9sz24/lm3SgQUjXgAHkESDGL6iBHy0ofq51G1yp+o
v6wFyKMquXJmc4f4ywLgSWfEO52ezR0SPcZbbo//lJZmPLRqW35eJg1V26ztsS1frFLd+O5YfK/A
Kq81hN2WxQOwPCrEO5096Sc1dsMVtj3uosBByGR35Exxc8H/t3mGqcOuElHKCGb5tqiG/tBPGM43
CCR1YZm+1b0Sn+PYDjfSL9MTGDS5E+uINzeL4nI4BshQW8itYXuLmJmTzq++Z9v3faWfYrXQOAHs
5w9actCiBHq7pG9/j/qgyl7Q6k0O8zIqwYE1Niw9Rlq8kMM4huL0qtQD/H9Orj0Mhc3S8zFmACi9
7VMFJ5JMGR9J1qSUQHwNeDTkEfb1sL6SOf7Sher46FZ+5q9q0Omxocd30mdVlC6Av5x78nJbxzdU
FjD/qTJei2UmKp8sbo+3/pgnxh1ESYyAKUPe+h2/20xgiWYs2YMOua4sMZNdG7B7T/OxQv1FnVfN
Amn5S8Rio/jk42Nxi9BMlMD1NNQQ9s2qu75G++A3MVQIn4lf+Fu0jfQru/TGDrXi4IcatdNRSKTS
T+V+AhaTh/exWfyMen3+zsYVAlVZFY9G0CuXIFacNXWs+bs/DMcxKUf0lzF4MYzU29WWU3919XEl
AUqInXUZ1eGZVIv6rAXxQyd7NpA2ILSrqnvR/Oq7SBVAZm9Y4ivZUxlTBvNNtOjaRcNgUJ4TJ9S/
6Wbgbct+9I5Ime+vPvapQf2cstOwRnIi/Zp1QPhFmZlsoVma3r9WnX3pM7P50rQISGRkd56Q2EjA
tFmw3PXOPscqdjGd59lXhedyTNB4LWa0Fyk5v+SjXm8UK7F34bIfNZEWe6xUUW2u7tJ4aLedZR3g
MHfh2hv9+c5BRgSKItw/6DZ/bbqtvht4zXxOAIsiSOzPewAwybccKakEE27SoylLazQ/pZubMaTu
8+2P6OUepcL6okBAXQ9Z/aBaIf7no995QDt4qF/bpsleDDOs/nADYMRBsdVxgnuQrma0grvlApka
K6tE0dW9N+nZY7C4fQJZ++R2/GRTrcmvXYne9wd3QCHOH3Mqkvw6E6ATqOosL/qYFCBONMpWmrcB
aUYowKGR5Wm7oWzCh5jFzQrbIqjHOoUCIwPKJE23wiVbSfTpgheF8ZaZP2eyDa9erm1tO7AaxIAi
Dbl36JPjlAA5wV5nL01L7d/78qXPX0KiRt3q5Po2w+J82w6KD/cKfQE3scwX6UNWtFYa91l66sHl
QVqwS7SK8FHr+/ACF6w+2cDNkIwop2+WHZ/aeAj3jUmV77UZUJDQVXxfATFMe4RsIzRgdXU9G3H/
NayTxzQLzH/HOFrroef/8McOfa4mND9VSjlufRumieGY0TpvWjw6zfI+Vm1cxihNJKvAN5qz54T9
S9Ca1mGo1GLtlyCj1wPw0QG0/VOa2f0L1E9j41kOjL8QNsoQohOyXMrHS3w1+HAhb+SByA7cLW40
w1qIATJwZRpMtrMNnJFfE+/wu8wb1yip89pqMkiXEN/984d2rfqUFexkL31ysEoPr6yEG0Qv/Qdv
tnicdlZ5Cq35W2Al06PTlzxw3UHbhaSd7iTiGlazY4nT3MVqlrjBjvR9bKp4FutBf3Z6VKqX+1Fu
Q7k9Y5N1TKInDgn8/9yaYM66c9bkDxJx63djTV3FIHuvd7YMDKaVnCf94EXaibx6cFfpi/1ktqjT
jiDwKMfq3XAkz3+SPjkky+jfQgZqhRcQ6SwVY8r1anF/5bBoyEddwOmt+i78B4KOtisjvVwUcYLP
yM57+BuRoI0Ra/7UTws7KLdfw6VFNTJ9dqElyZjE6+MPEy3slyYclE/OlD7k6Po/yJDTIHWQ66gz
S7hqUm+3h9wD8M+1VA0aq72I8snoZGfhwc2ccqOMZCLfBUXmqQ5RTsoxbFDwYtnEah9sKqjGdyj+
G9cDgin42yludo8PxXSUAb9RjbtbnBsCmjUq9XSNvc0N2mLf5tZZCqhqqZIGcnwePEtF1hnjfZ21
oDJUx+GRawK7pnuMWv1u7vtiJc0ZbeZD1GEzIM10BKypjHkOSCPT7i0bbI1ftcVK1vcsc5GnSckD
TjbE52vztsD/0P6wP7iewg3CNVi3zlhGJRc5mGk0NSt3rCgEtS2CZ9KWoZk3EpXO3jW3VeyYe09L
Icvh+ncWu60wgrEE2ideSXNw4AEiWu4c+5M7jzPG3ol5H+dlYKwKHFUAKvG+kc4gZqRmN38PtKK4
u5pmj6R22AOVvoOJm/MULlLC01JLkLNYagnSvp5Kby36wOD2x/0yR6dUt3lnKsdhCMKC512Oyedr
jXLI3vFLb5suTVyY040/ZdVx4kf8ikF8vtSp5jtp9g1edKClnksXUQivwRN0mTTZdfUQROE3CYJm
jxb68gEhonDHAqTzzgMOhO1Ild/pDcqx66ipLZgA3Zsg65TBKjd95HeHHtYZqi/+e/M2WtR6dwAc
GqzzpOJlMHm1fZCFXaRf0FTRH67LumHQgjU/wHova7j3hZzTH6y661YyoV+WgzLA1NhKDH5Oy+oP
HECwLuekhkVWFcjUsPo++CRyV46sGF2eSg/TdM7tmgdZ31CNxb0cp8BuY2VTshczc1MfXPIj4BEM
sTOn/oH/QhFsHTUNmNpHh4W/jEHo8hHyLfJ/ayi0j9cPMQqy5Y6Fpbl8TfnCt1nXL4oxKA/LH/wu
y+vfIVFBb1sUYEPz+pfLdEpj0cGzmqfU7I4xRCRe2IsMnijiieQdfgyrBMrbpYBn/x99vCWQzb2y
iRR3WBtgWQ6R0xlkU0sFUbAoDaCgGcr/kHZmy20jS7d+IkRgHm45SaRIarAsDzcIt7uNeZ7x9P9X
BdlQa7d39Dk7FIGoysoqUCRBoDJXrlUeG4GLXLvy48o7x1xGJU5y7crR1dnmFvrJ9d2vnVc5cHQ0
B98ykdcwrORQDrP/BzhGnueAEVFITv1QbZvNFWba6KhXbnwsuqG66qGLVkFses9B6wCVRr3uqPsp
WGibynEzceOLhI76tprwC5cmF4kWlaOyOwvsReAwujpbgfpI4SSy3411D2F7/cg28avc9bREKgBt
BNnRHsrqy2CfyONxb4MBdNhJU4n25sawY/uoK6m71zqnL26o70IENyPtzaZ9Yo5P7eBUo1sjv1jy
W5AOOyhr49evAco2LomnfH7zNVZAAbMpY5pWB/tQLag9B32fhTurcpLbZAILz21ch1aL5xeow+aB
H81KB00DWxKEeN25NvULaIf2EIHQX3YzapQCBSSWTompX/m3Sz/Ou+gKVpyALijLxSYnUpt0F03f
MkFgIaksJqP7NHWASmUPSHXzmAXVp3yMq7uFDsOpQaKJrq9o6RFyOBXADkQzgLtbd5cppbqRiIH3
4AGQR/DxuJ0x790BFtKorm7bsAAV7tfIkmS6ou57GOyeksZXnxwKdjW3RztE9IaSXzDF0GHyK4CL
bNuw7jb8UivHgCTIU5SbzlWslyNFv3OGAUWPHdoJANwSR31gc0DNmNY/ywMlsIc+Vr0H2XNMS98o
saueZDeYVGtvtpW/l928rrrTbMxcw144POtN0xzioTFPOqJw9zz/BtsxJNINNCwB44xNHgAs6vsi
UoetpmnxfRPbqK3wmDkc+6j7JG2rc6Ao3TWruZtbNvf0IbkHVj2elknEB7RzguydRBX142ieCksJ
lqoxCQ+S3QVk1NhvR5u/dzvRLeFM3uaGU54TX0vmF/KZ2h6GO+71ik9sBd4dwWbkO4dScC6th04Q
NCVgbA4AynruXYwqak2KXzbNQbUv1vWNRZrlLLmmOlGvow0kNyhmBg+UJf4lCm3vgkSVjoJJRV5c
jkhjqig41QlUGBSF3Rnl3KpcTri3UTjsgBApwG5677KuI0dNlUdX7sjwkOH7ZinZrPy22oQOEWLZ
lXOnsrm1FaO5MSePijqngRaSPIJtttmxsWx/VwuhJX8AvzPAsHDSzZY92zRGy2/98gOett2WD6q7
yitfHtTEG7gsyvGw3MciL+j4eSV7G4X5p1cafbZB1qU0tWwLJje/7QRISR4oqiT4Mz+medc+JZVT
QLavU58tHBIydueq611SonN4rCZLebLaNhGxoOx7oOgPM/i+F6vI45sC4uw099wbJWqbS8w+eD+l
tgkOw7IFc0r/zW660/I7rcdoImdh82eDEgvVu6wRtqrQqTea+y7l4hoSldyDrSB778CKVSUxUsUq
0sGp14EPtVxKyOrUPWUkJG66wVcfqcVr0W71sq+DEV3kDqqFw6IwiYtYOrgwMINf1KFt9koS8L85
2XRxdW+4Dcy5Ps/Ac+auPkxtZvBMDFpcJEyWluzKgXe20rcVuK/4gNaBSql9PnmxgpxHUpn+uuy6
9lByWt9Mb9dBuYymDurJaX6UAcLGmVA87oS68dx77U02DfDg/s3eByPPk9Kl8DNBN5g9O3EQXcw+
7Y8zEWoeCUmxSJs8FOwHL7KVxp6B5ODwRfbe+K0uykA2NVEruFHeLbOuZQWes7P1viBux4nXgXdd
bWqNbeco5W4dUIMh2ppJZu7ISvggASJ41NERgvNCh7VA98yTHJAHlSoFiPDlURos4Shb/MIUdxV0
2e5kb6nT7reWyga6QH4coIBg0Vk5OmTr90Qdchjav1fqj3XeOoXQd7QtQzCpdlVuzYLvetDAGSrK
+QKCv4+mc4yVBM7XmVK9yDLzOy32v8metIe6qh506P120iYPc5a2W2AiE0BW1pG2jLpBuTSSfMHG
cQEpTAfL8t0TVQT1nV+SCtZnNgNs68yr1LnyAPMgKZIMB0uOELaPzrOuAli96yzkTqr4apaEABZ8
ca7+GMeOp1lRZZ/q+kAFtN8uyGTNd+bbTEeERY6Syi2uuqcsM2NRwx/1Fy2yjF1fFu4Ova7+attW
f4XtcriasfmX41r5rTSZwr4MCre03Je2Fiye68SeB5xbdSw/yxU0n7+NnOST+tvZ2Zzs1jWU7gXp
FJ7oxR5qOyklBCEGksW5BV9I3vi32qSBASnUhvCr4W4N41E+SPaFuWUDnHyQWwafL6Xs+b3ibkwt
MHmLR72ttgGcwxS7DKO3NMnjw7ElrUuziXV9r3o1jMarF2nG5o5Hz+nW6I1iu8LQu1zvDzmyClsj
A+SwDug54kphWV3asPvQa9TbybTi0DqU2UzUrKqhvlCnrXatMryzEmmLXSYDZSLxl12a2nqE4bUE
0ramanueex1KdVADy/zrap96silAdcb9apMuOhw1gHuUL6vdcwkQoVyicV0JfCw88zq0aXnyxfbQ
Sc5qd7yUmmPembNi7P10nGEpTV9Mooh/ClcB9nnjOviJdQdE89UVDrKXsjBs6RqArD5wZZT9C4J7
caUVZ4k1k4g06mluRqeyL383mQqPCBJ5Ju2W6i1eq+nXxBWkJkxy4pwipxLWfbmfRuCom0kZq+Oo
qtdVAgWg8XiRDGLS5iV2deysiW8zeeJllmzKQ1VF9XH0h2stOMVWe4I8xh11gDul1lN14xd9eJ3Z
de1ao+zeGl0x4ipmeBv16Z+LN0Q7QkVZEHP5LfXceHhAiK5hlEIoKieIQ+ulnzUeg29Xe+xn/aEU
UYGxC4rL3Jagm5RiOzWE13fS5iWxEP0EqrBtrCqCFQDHxZjV3HA2xQSpqcqkQM/T5EaOy8MQgHSn
8AY+depyL+vA62yz8m7zwaf0JtgmUZBciDcnl7IPRzK/v/qxi8gYBRLFpvXK5CIHRiukQkE2+y4X
dFpUaC0Ta+E05Une7nRxFUFdcPRTaoKWJV3ZVBrxf/7ttPA+1FlRn3oS0XeTOmd33RRmd7IrW9LG
Iwp8UP/kg3YG8XOjBffMAtFo4Ceb6wq6q7nQu5s5yS4bwvJ50O7UvumuRUqN45ClyR8N8FK38aM/
rdyz4fBRy0fyJM2RQG5+Y+uF/hw56Z/Sw879u1LPks9QkcNEwzOQjHmMgq8KWhx0uthT63/vqqIL
CuN11DPcV2fDrvsjTKE613Dk6vFeA3V+ciHDuinzcgCel5Jli4zgqzo4F8siJB21ytaGb+x7m2gj
+uF5+VwhWL6futQ761MFUGBZrzHqcturAFXdVOymYjh0JdWutLGhquBxEDvNUfgoFf2Fl1c4NjUo
AWnLpY+cQ/gIqfSFbNUiPblNvSZUduQk9Q2IQOWgi91P5FfsjURrgv9wn/iR++poQDd6q+rTdx7y
X12kn1o0+iXqM2CAVm9upE0eYnarWdvnd7IXzTrlp01q79uWsroRTNW5iyKeN4r2iBwMoi6/TNJD
DiJMkpEWf8p45jlknmXu5pE4w9bsYP40tfGxFFU3Y9MJwQQwlZSOf6X8SN9GTlA9VC1amoMK8YHf
NciWRJGzDdLI/UIIFZK9wP8LtN4uSKZzPis1St0UpoZFPV66voLBUFaxxnB1RWXeiIvup006yoMy
6C9y7lrxusxdlskgQhErq3PJt43qsq3EYUjExpBUr/hPaWPH4PD0Tv0caI4V0rF2ZUt96/UG2bG6
wX23riPPESXQpEaDPu89mTQbwfMf2bHY7Db4hzs13CYEAe9kb/0/QNnOJ2qav0fmOdL14qWp+ujB
zJtPWewWnxLi5ccAwMwOhG3xyW5GBSRuToG06HZWE2909iVX2XXCCw9HMek1R9nAyQoVnhVZN5Kr
SZssJCNq+4nfcOXeL7Mf0txTzXgYf3lBS/TGSxviN152SxQ48rzpMzfAC5jk17U6I/gh+Z+WtfRR
PZSGj1hRZWTPBcKsOzML45vWqzIYyPzwFGWFC6Cc0b6rnEcPEUY5GAhT6rYvrkMMp6z+aoFZ3BRJ
Ptx0VII/N+YcbHrBXD6NIZwzsfaZYvVyP89VeC60IAIy1vJG2eP0jbKFxRWqABhDk9x8nHoTGGjX
+DyoiYcxN+7TTSXyXlRrAqYOIc+dUnRa3Rym4OJHAM8iyqr9Y5GE4X4cvNfW/Ku1jq4tKIqGxxFU
+/5f+BUTKAhuwzd+Zpb6J3eMt2SFJrCMYL9VKCC2MXxGX3ote1pw8l51Mztj/yMfmq+1ghibHvou
uIrAfSjhe0c3mzJSpAEieAtZp1DUamNmQqa3RZxjU/fAeO87+8OSZO7ZIVtm18IamjTnzuuaj9AL
HXiyR7hzMLub3qz1gws87osALbWVFzxHcFNf7Non2SXsajpzV5+qCjhtMRwNZFMe5yk/60VlvRhu
pJ5hZBcEwwZx96kYbuE1BR0sush8UvWiFMaNdJ6qgSytjWKLHA3K8Snvw+5BDpr6oeODf2n6Arkq
N3yGVlo9m/3kFjwJ9Mexd7gR5Z56tg1z7kiRg/ad61qp2l1B8dL0Z5CM9T5Q1duizvVDa1DNl3pI
alEApm2ixMmebc0an6o828hBSY1DGcw3KyDCKk2aB+6wngN24GZw6Mum+pyxdXPrfvoKDpdHCV+3
7oiNNPfNOLHdcv3gYFBosl8KcMaUIDPB1A8rl4gszymtnpT7L34RAmOHHCLE01vCEOlo9dmwTfrU
QD7HAiknDnKen/o8w5BYtdilI2O6K4bGejZsTbkbrLRElMKynvO6mR+gC7yVPSXChPh0EXXzB2lR
s/hZRQkU0DhDugZZimOHxUmupfWEI2t0Aw+yK8/UhhHlTkjZkVGMc1vdT6SLV5GmBE3PjA0X2Lki
S+cD5W71GRiVC3GaYAdCO1fki8X46NawhAujdIoVamQOquhLo97Frz7LnNUzT20CPXNyg7Zecpf2
et+S8aY5B3wfAQVqR70v41tTyenKEXnwcsv0bjVTd25VkvNh1c131HggMC6blCRT2af16GjHWX18
P/zGc2kOkaNwe5ymzdL3B2O+g6thUray6VfIXyDidcytX7KXxpAX4a5Ia8BujQ6jnkh5kWUtw0VI
U/blYfGUzbqncM1s5ngjC22kDc5TtzlAXfCzICKginvBoHVKPN+6U/JVIsXeEYfojTrJwQVbto7+
GljhZ+tgmLnTbRrnXxcpSbmw9PMUHVGXrOV7AJsV+CAe+9UO/k/iZ0qyd5uUa6fpLsaomfdqG1j3
VKrlBJ/K6+KhO0lwQPJ92q4urlaZ9+tSsB1sgVnsrDljSz/q0ckkxrDxJqV/dgYnfYiL+SgHpakb
i73r2c1jFc/9sxfY0MR4FFbJwWnIxn0Bf8GhG9Xh2usUnpm2oA/zknAvU93opxZXoK8EE0TLSs/B
GFH2sw3G3LmXKiu9ByxmKCcPojD4waT8SuCV8Czqnn67uMiBjZd1w+lVBmJyQu3YI2YsWcfihIB6
ESTuVnYNOxl3cRHUy6japw++PWiPRaToj2Ypam+cn/zOfgjJg6BiNPsQmiPB7yy7/dxOCPFRGDpQ
7A/PNlTQYb6XVNCL60T5C0D86bMbQtVpaJZPLBK3dysKNzSQps8rsXSpQQJkxDbXGyzr2aBUF9My
rA/IeiUUWZM9kmUWfQcxJiwxy2Agqilsd3gpu7K+SAfpDwYQAK0oy4DCwLx683CBktn6IE3aRODE
08JNU7B0KHAWXNvTA6WEJpx6sOj4AokhD6aqOccuif5aTbIF39GuMTv/IntyjZIzbS1HVF+I1eQA
6nvO0WqUP6VJuv2abkwE5pcTQ4pcaGW9wJghfrLhL6QmVAKSFxzyimZWy6Q6T/qnN8jkFeCcCKgz
hDYw6Pt1drPMXbHOSUYCtuSLAUSKqG+SnyNt1u6K0oORJBVhYc27S4RJjkstUK+YwcHLPoOqWx2s
+g9uGdrdkizz3fr5XbczKCJdRqshf+4MJzmmo6E/Nh1VOKUAw8vcYlnx7Wqc6G/dmrodmWqUznJU
phpr4SznwkboP6kaEsiA2wBYkFCDtSGKvooQCpUXsXlRm1GbdpPd5jwdBxU7eEYUyO6nzTIna/wt
LLiaDLssczKerLZhVkMCfCyj4oOMICV9R4FOmsSHpa567ctYlPSRrdye6i27rujVUfblRDm8Rq4o
owbwJkNHdkp0tnRJBi30Q5KOyFct9+xrbn6CLOqQSMKiwVOfREnvrSFpiUwLdbVlHlxsR4B7Jxna
kcGctGkN6iPL7nYN91Tx+GoLrZhtp2aLb1cXdreKKfrNr/FOs+mva7zvL3WOGSRidugZh9LiAals
3Re/Q2dWHkKi4VdFcZ3rpIf3janVJ6Tp4EHNgL9dJ4RW9q5GfFo6S5tsNQXB1Wi8WafL1rJuA3kL
W8X6kFQEFUGscDJ5atjJXnqvu88G1RzCXVOWBkJ1VlAS8EuLOz6t4k621kPle+Hr8Duf2q4ZCXot
OfWCZFGssLoYESJpepOe5b1pvUF1rfNBVYPi+EYZWY6KAYMgzvEVZC2A278GUIb7OWNdSgEUIWfI
+yK8A8VtrQMcHArNR5U8idBd7tKPcwVHFHG0q9PBxT+nqv6EFN1W60MNYbj8KCK0z9KzaogPJnP2
KHsgcT5lY1kv8xAUgSccGpk7OYgA1ACzDpyNctXOCp2d20MqIEeVCgJ7T+CiZFc3YYdOTBh3C/mC
ogrCK71mdyi68uXWM6zLoTvD+RTlZ+qdQBpBxxbfdb5BqUHmzz8NbjP+4VNWeHjjpPlqfLf0F0/P
5467RQotJsalVltHz81z1Y7m2UwR5otI4hSipyka/xb46Z9N6aODv4c3uo32srtOnpoy6jer0Yur
LWCD4E6altHVW1GB+imextf/xpkIUnrIr51DR+0hj/P7pbXazKamnslJEYqOc7TefusoJ5v9HQk+
FIzESgNEI8dJaSbY+juIpSzrGBLkn6CFSNBlsOxhOfwa9TVuY+SoGIilI0jQOyrSz/xAGM0BstCG
qpYi/ODaf+hFrD1KeG6pdflBpXJzJ8fkwSu/q8JBduCGfXWQ/oHWf7RDor3tTtSIb9b/ukWLZWd2
Gbpw4u0AZQvp8fpWSEdX/GeyNevuRoff4LTalxlrXxuCXR1kydNgu9p06019dWzz+bFXRO2b0VzT
qc4+pxnKgJEWeGfHCdqz2xb1vpjRsiwhIuvhxtka6I5fSteynvrJ/gCBs/OFVGsAJmZ2jwP1/p8Q
qNo08+x8yYpuvMnIlIA7wM0GV+fliN10maadqJFGpF64RYX2tbBgn4TvlkCmDtOR9KeUM4ZpMRku
yOfsJgsMeO9Hd0tpzZtmN3rhtlQgy5HGBVoHvjl+67pYeQAa98mgKreGiZDgQB3CwRBJc0Vtf7iq
7t9rYe08ESO6uF5XPzYObKeXwI18Kmky+zxnoBuAe1EhP43xhybK3Y3hqcUeYcQ5P6loCx8WdELv
T2S/RuOTqm8mCis/xU4Sw1SEmi0BV+OT0VbuoQOpSuiabjAYw8bWUAcaYouUGjf3/RQbou6ekG7Y
uUhPxRCBIS/nIuQebJKS92vyCC9A6LVpqrrmdGaw7zsjvvecNLiNSd2ctNC17sDvJTc+WHFRZVLv
IN90PkLQ0cK4bCvUhuXWjsJoi2eRnuhppRH9gsIFRTDZlIe40Sv2SH60W21yTuR4xqaq3G7rIxT9
MCSafu35JVrRsrI1qH64G9CQZG//E0bba5V+HSCplqYVMqtMcfTGF25g81iBP7iV/HNBgWKyF07n
lbBuigSzndmhsjNBNY9qfW+rOzkeVT6QyND58Y7jTnbTOc722VSjwLrCQST4w4NRbwvGu9vLrjws
PlMXFgIa+K21G7MnkAOYJLT1rS/gG2kFWDpmDy0JSuUh/5TmvvqwGiygK1PVK0Q0oEOVjKcQPMzb
0FenZZ4pOFEBOtoHPew7amroSltmptVd4igfpElOpd7wa2bG0BJlAajx0FVeBmjoD/PUNQfZ7XRw
1lUPA4Psuo320cj86EH2vCcIl82XxK+6h0zrPtRWp7zEzeid5HqQpcBWFkKqnwyPc9Or30WjKIKl
Mf6H5b/4BEPTfo6Ioc1uAAd/XL3YAAD3BuXy59Qa8rObRODDAGN9bNzw++BB429QuwwTePVHl5MW
nw0/QNaop5wwmPVbv+lgAC6UZmvCzfyt5JsdVkn3V1T7X2s3765GB+p6ctmEx66effOp+EbcybDu
FZtdlBo5gEYQAvymBvZHH/w8DFc9fBSuEN+p0/zbFJm7ESjZJ5vs4q0FRvamgu3hi2k9yAVrRXX2
5pwPR9i6x49xSHGbOFGpGgHsJ3WHBmI1PtoekGwPiqjnJBiPrW3Yt2FoN5spHdnKNh1on04x9/Lj
lN8J+emy6T7kcWdels9afFesaOggyhv129VWh0mwNyey8Kpcrv61vDXPJHr86LjoD625xnigysud
tRuZOVztS5pRjA4TgVY5GnTmPbCrYtcEanmZ0nDcx2lhPjsFcn6qHgd/ZkQY+UEyf8xN+hCUXvfF
0E11m/Pw9EiuAuQzl8ips81kmxiafm9afrYJe9N9DkD37GNvzs5ZlUVnyG6Uvas6+nPhVmSBq8r5
K9hBY5R9hO3k6omgoS+iiXMLb1VEcHHvtikxRN/NtGUERnX6jvTsBBmKcFonEifqqaWszBtB67Om
5ibPTo7tqFK1RNptzbWVc0kqa/WTI6uP7CIA+zOZt2b45EhOQm4D4OHLMLbBVoIvJAwj4xLaTW4e
co1aVNflRYleOMxzJ+kj0RxVooLRtJMHaRqjprlMBOVQzHMQU+F+c8vtJ0APokxuFFOrrnmh5v2f
SqzoX41M7/dIKoZUY03GgzyU1G1e9Cy/qaGQW0zSnjrTqeIJ7xwJNm1psk2ElNGegLpMTJcDlZe0
N3JJfsoQD6EOLRh9x92U7rAnIt5eILjKHibB6z9MfnPoibVuu2jMHtaBv/vKQdUAHOgjzrKVblqf
U66oJPMZkkVRM2L/WQj2nEExS0jllP4mD/v+aDRj9ZC4BN1TmAefVEf70A+1d6q9Rs83TuVR1NCM
jr9XW/VnUzosVumw+LYEQ0mQxv1OGqVT5fu1tUUKvDim0L60YQJ8T6ss/1y6H6ir8i6oo3mXMUAr
d2cIctVJ46afOyVqEfVYDbezUX2Wjh7JaSAYYoGxdu+Cuo0Q3hN+6TREe8vgTZI+M4WU3L/y8aRY
uXqoKWkVDynDl7yP4AaNs+8jdFhwgufZgwMfBHqkgXyMWTwkeM52tLceJZjgjQEMPnT66HPkmJ1g
1PYuSPcOL64HJwNmbvRwh2vw27mtF332e2vaVd7YHeWopRtHvlvVhy7t1IfOjD8XRRR9RqVLuykd
l9JtCyHGV0JGLbobnCa4rys9Obv16O5MdsLferB2kpBJodSNXXFInSe/H3upjVd3EXDd2LnyT6Or
FAefugEsrCYqkFUreTfWKq1z/W/z0OYYDhrP4igAOsU1NIP7Nohc4ndjcbX1rLhKu2z9fTDIvBBY
kHARA9DmuMdWzFqnDk2m3Y5j+sXJYaIZtBI6d9ARnsBEhEaMrJVoQZpKZV4Tert3A9I5GoruBimk
ZLPOWFcR/985yf5aLXwheo0gc/o01215hEGt2JW1XxxRboQkM0nm+7DJ9Zu5KeO7curbu0Qtu5sR
XXA4DyHBVflPPqoxEtvu1A/fyji/IEMi6GRfKsQ1gk1tJfdlrgbfEKbTNzYI+OfepL4FbDJ74nrT
6752vxwaVb9HV27aKXpn7t4NJCDAKakgnhIpnmFTXCa83XhvDOD3FlvQ+8bZhYUVhlP93lFnZAoS
pY5u5ZmkcTKy7+Bxyi3gaSBoSpR0V5/X1ebmdTGlvgshR5OWuzgKZuRY6EIIP0EWDQ8cj8fpBDxM
gGk03f8OFFznt170hoLd3HrDQ0riu5GAZZImOWG9EcZm+skNkupGhu1DQ/8RaYgNyx4BQJ6LZXM9
vCfXivPmNXPntE+1oAGykJ4s0sj+ltkqUQ/FGh5N17VuJthVj/bcOVcAsA17QLf+PLTKI+pQPlLZ
vnkMAEPlzdB/V+DOFhug6ln3EEDsEaE6q16vn5CXosIk9dtHguywMUCa+CXIcmgBTeNHjAoA5NtP
aT3ql0HKT/SRtnnXbaowv/FUPSOiAKF6THj+thU/6fJ3ORailI1mfpQ/8OvP+uorB1Zf2J4+yt5q
l75JhI6kG6G9dNF86JNgB0CXJgvnrVNRRiW7jjZH58YJ/pK9iSqwD1SvP7WxOl16P+8/GFYW3ziU
h8Msz2Bv5+NTHCxjLrVQ2xnI542SGvY9wmC7lR/XbywqJifb25LjV1PqQoSiX52op2qs26e5f5ms
sL0mcwDZsOlHt4Rt0SkOdUBzwrYO2DzwbOqqfrW1olXlRnQbovi9WZ25Wbh+Mp4ldKkrLBsVn+Dr
gnh6B2eSwKZmDvjkQn/BP00SP0UAYs/zZL6RWXfFThSqMedkMxW5AxPvcwkw4YNFXu85GJAx9eZY
vZOuo5l4FCsomij30fdIxVp7+aHYav/i2HN/kj15AACj3fo2/9X6EU/KwWumAAYBi7vH8Q0gERwq
VbQaYK4FtRgmMGdtDAFTlFhGzRmd+EiE0kGIY5hPlZmpWxcyyBt4IdAOcmAUzrR6fKCiu31SSzM6
tU7AVZWodL3JvC992DCiFsDVCoyTV+osr2OrbaoD2Y0B+ZJf1/Xy+CqH5ExLg7I6sSgVFEljde5+
jFY7nGWGGNraeh+7ZrEkmOukSO4or6UoS+Sb6wLyK82/K1I7eSQFtOtQQwMV5KT+LstDIEu/sLEr
SjadnsZCty4SMktgKbzpJc8Yj7KGRjFXKiRJZLFvdtb9dv4gDUqqJtvObaC5FeN+FPF8I9x12J0o
eReJaHFbcsShat0cjst9mozWxZwK7lnSJA8pGs7CLjsBOs4LdKD2uJrKYLpbD3NfUjgWG+NdUXdF
RekgfXuoIe0ui5P0k6Z1hmx5o0omqbwOjRHddU5YgQOFfLwDMYUkTB5+DvPsK+Cwgff5tXzKdOqn
0cyGL6ErKvD8IHka62k69FoIuXzbRXet19+2lWluEDmHbEgcUopmrkrv+Ic6KrVlQNrkaGG507VD
eShCk3knTa1nERkjE39TmF5+S2kQEltWUz8WvonS8UDeekmdyH5Slz/7cT3kJ9l3KhBU20z4y34j
qpQqs0dppAmqw6SSQjGt3v/SuCVknvAxxml/8sggfB0bwUsCXfbDWMwaOnYIKivmHD38fdIomB/F
pIyY3tdZTPL+YdIIOzdSCXELMykR8FpX9CuRum1Von+i6jlh+5hNJCQMwYXCJfaE4tB5KYBtO0hu
V1sAPBHConrYSZtcwKJE69hbVHVXYj8pbVouJEYdkggNEgoU0nKQLXkIMgPJRrvijqGprwPaGKjA
GX52iSkK5uFBKL0wVw5Il3WV0srSTWsC7Fxt71YpmwFikbKlzv/nwusiTjC4lNGeV4tcZ32tVa0k
x8iYH97Zk4HN/1zG8bESn6hpC1AKtS7L5+3649uuwWZmGOruKn07/a/JGNJHQIn9qaQAdrPoZfo2
nHWR2TvUTqK3aetj/WAo43bRvxyoKTwMZuPsVgFNSrlOECWWVzbT6hN7maNRpNZxgUhI8MSCwKh2
BVREC7KiHmpCBZ52O2sRHFOZp21irdWRkm2n63qYB2O6Fs6+8oroKl3lmDTPYIVu4opikdU/QvpQ
B3DOcpGXgY8R89dhucIYHuRyq1m2Cq1+u9y7k61Lgsp/4JqIT0tmKXY956hExtO77JTMRQEGfUql
g8hurempLjGVfRB62XZNZ62jS7Zq7cvUWCS8jc5X9vJEctSpt5B++w+K7f9hp4N2WnJtgn6UFPh3
aZIpPXkQprZBgGnJ0EGgsXRXQDdlw4qjPWRBHtzPihN+NAd2p2T6nbtIK6KPSY2ws0GFzFGOOvFc
7YO4Ng+yizI7uZ9Rs3bSWZtJZCtOXWzl6EABGRAsvq6BWKqvBwXchUU6mV4VptqH0voqh5bFUFTx
Zu45sleZzZN8VakGmp0A5aeRbxdFPFX4p2kMKmgN0UXDNjovTeSZaMJceJYtuCijM2QgLXFsAJOF
9YcWGvaJcuLXgyG61txVOQBcjKqn2FC9uuVrf6iD+j+b0nWZJRf4x/56JumjAU3ZQvvcE4T4+RIc
eWLZd5xJRQqy3rSKH5yThpy1Z47hee1GwlbOU0IxoD4+9Nrg3rxzIemYNpvFRy4h5zijEaPGgjSI
WFpOkYPvlpa2dUD6ESn6IzFc47DaS4K1zfIqy6yfD66WwSEKkuYUI4R4kq1/6v4vtncr//elwt+9
jLQJ/WSzvsD/vkySDdxP/snnt6/G00uqTqfpQc5aTrcsQxnA3079duyflnv/Ut/6vxmTU5czvLHK
sy9nREWMyl5p+I/X9O/P+/bschk5tUk69AzWtdeR1fb+Vb1d6X84f5YCenj/Ab3pvzntm6Z8Wf/c
r/WZ3yvHr9iSRvmpFAfZGiwre9/9JxfpJ/BkJ9n67dzVZfV7d7bfLvUv5r5ban2l69l+u/y7uf/i
bP/vS/32fekU5RGCbkjPxVv/21e7DvzPr1ZBTSWhUuFvn/S/+Kd/+56i7kcE7N++J+sy63vyT3P/
P9+P3y7127P94/uxvsr1nf/t0r91WQfevd3rUjacZFESQOrSIXvnbiYeIK4Tu+etNTRoj4Ir14Ad
YgwFOqbvKLdPiszbS0dpW0eHPqbWQYyuA8sKIFkZMSwQt2IZyJpfF5TdAKaeLVR7qEnMJYoVTb2r
jFG9KEE+npMiUKCfcKYvLgnuNo/0jx4Cw8DnVOO+Fwcvst1znDow39OTh4gydjb92XSTB7FgVWoU
e5kRTIDZErPTFm/pKKcQgyArWZSndQFbGYJ7qJzfresZMwxqKTqg/ugFL02j2Zt8mLu7ajDCF1LA
Ffnk3D7HYxW+2O70HbZmNIVEL48hc6Ds8F72wMHDHEhBkeyVxkwECs4guWqQflAHL9oU8BMcyroS
QlOQYZ3eNE0/qPXtCHzo1dqvTelL+KOBTC6GMCYCVwg43IKnGZaJnWv7yo3/OXA74yVDzJm8UPmh
V5Pg09i67ikM4/9j7MuWHIW1Zb+ICEBiejWeXS7bNXb1C1E9gZgEiPnrT7LoXdSu0+fGfSE0gTFI
QlorVyZ04CsGIqMA22vWZ/WWalXRt75INONItWYvnns41K52YAN/AaemMblDJSheVxnQ7e8IbPsJ
8iXjIdJjsKhHYtJCyLt3J+99uCbELquggRWwvrs4YLC9QIThKNqcnzy9MMWGaaAWANXM/dKiADHM
vTLeqcRGAxt0zq13qmsIok7XKdqJRxim7j0kPbwzDJMvAWAQUJXSu6cAxECaFE8OLA8QubuDscHZ
coieX2yPA7tXg0dvhEHGiaT9DKEzE2SNXQaBQGRtG+Zo0EQBVDRly8gNdoCdm2tQy1vPtgWZTAi0
BH9rwSu5G8MkR1AQGrMePLoZULgbapwPiJUBhZL1t3YYy23c9mJLjfMR4QMGGFq21JhzzjZgMTDn
WsBQm43htSEoYXVcWTfSTQoKkB01lrL01nzQjR39BQajFvSUtHBPV05NT62xbVZ7OpczYLNla7G9
rUG1yyojWPxxu9BtavO7AvaEV8+GaouLbeaYJ9qjp1mQSJyKI16cY97DZzuO8SvrlNhbSZluqDbS
ITWvgX3+QLWg0PuFaJvgnsuiO3t1cK+3fbx2XCOAALhWPTUI1ty7rAPxzpSVrDbu88y9av1QPbGm
Uk/tkPlhLJOHuNJeOKBmJ4SpjTsuE+m3Ne+hRNdBlrzNu2Pi2Tkkx7Kf4AJMHmrAxHfZBJ5PzQJR
e2Lo4i0w/uBZ8SzjtU3AjTSaWXVH2YZxyDbgk8gnDZ1gkE8SsaSFA4B3oTT5ZOkJGENBgnBME0Rm
YbwE21L2NqB/7H5IKw4uIpPfGDC+h9YGuRKVRQgxvjl62G7LEBzdVEYHmYGPqk48GISmc6mdWcIq
D+d4CiJbXIoqzMq7qLbV74QXR5PC2cPIOlBbGIi6SJyj2Qh058DuYVz2JI4O2P5PdKAqgaE7Z2s9
ex8UZMkiAJPECPFEKy6jR0C0sftzVPOS9hKuD4hefpeNfAPNEoh6BgsKPErWmzrkwxaehRJRM8fl
YCZKQb96KqwD9bcmgJ16lTTgj+uZrO7D9lcTtckZqu5vfeVlO7sCc9ooAg4EqLmOQMNjuOYdBB/H
a2z1a9HY6T4dVLVzZB3esPW3fFMr+FWm+n2OuNN1BFz2rk3tY8UVwmyBk/BZosZ948pjymvnZleW
c9MSwJnNEXZfKjMkBxUmppyViob4ZhjOLgbP4DnDA+67NDiAQ1IDHR4OFQ/LneaE2QosCtrZsex2
28eNWgF1Vdfg20aMypyUEl7mom2TTQ1mkLtminahFLVxYSPe1Hqe+G0Ee5IB0EPe8UuWC/1KJTAx
TIImkQM0HBpQReXpPUgIwS5NZdwxErjncohXTB7xnv/MIQt5v8je2zV0xQQwL2sqo0Oee/mVOc/Q
VU8uLtxY15z5OUTCn9yEP8WgQ7gv07p67iYYqIWAtLOmwuoZXHqI9EYMECiDsDkPZChvnlHJG7Yd
uyHW7LMLSgNgAUCniEH3MBFAPhTOaK6dQtfW0eQNHIs+PyQhMBg8Es1E97sClLDaBJVr+24Ydie3
jo9p2bu3xvV6REtE5iZQIn1rteRbXWrdLRoqPEoQl8ILWmUrQ9PgMcrZAEbK4Z13QbOzAJZ5gA84
4vq6DUf7t6vZV8j3gH4jmzyGFQONvcn7Q+rCBMHrOH+kMmC7zq1Zgg2xwDcwTWS+Z6Ic7/RB4zu4
RWIvApYjs9i1qaRcgxtRvDiqUyso1Skgd9S5dTq2qlyzgyNkcO7ooCtoBC5ZSnHpZHtYpR/zsgEN
OpW11uT4s1m/TpnlbAeokvkIqB7uBhda36FnQhHSMdJv0GTyvUTLfRDaOvuktI1naI/F646BUCPk
mnULUs2HSNR4bO3pCVVQg9uUWpqttCZ+HqLJSg33rln1/R9rqN+Z3ZivMvSAt6tTsQdtS761ARi2
+wukUPtLhPXXgdd1D0H1yFjLImG+Dfb6M8uq4DgoENaP5h2IfEGG4haPQuebVlPALQz2d96y9M4a
YakMQsgOObLIzz2CFDdd242vWg05B2OHL4mprfKceVdnnVi9faU0omK9a2kZV6n1NnC0yIVBhTYx
91ZAFPPdUjZUTrEJDWWs6SyqMOJR3/cG2C2XMjDkFWuEPb4VOnbKBYBZz0Ga/k5FY/y2vGo1ykbB
/dl5K4Si5A+NAMlp7+nQejdhiZOthhC+xIOSap6/5RDvLLyYX1t4Q65u6vweXCN/qxsj3Ji87Q68
auE9KGpMZ4FEQG+bP9SOxZ+qxgW2Cug3p3Xr+xrLCpBuA01ndQLx5kkt11SbB1Azj8bS3GldnZ7N
srdWLaCbioNi026PhlGrawoCoadRImrTFlYPbJLj7qOuDDcuECHrXq/tSw8eyZ0+xhIqxZ4NlTYE
GdW92hudkjunlNktQmghyNzy8GcW2scyb5vXJK1gy8t4d9DzbHhwO0yP1EIXw80KO+9Zj2qIviCo
aC+MInwCNfCP1AOtnpO1wz0k5+NNqpr4ZFjKvtWug9UmSOx+ZKr77fHOeWihCYPVJEjIK90u3/Ni
60AhbWVAyfCJdcM59Drjm2HlxnoYmXVGr5cnUCflWzcXAM5HoMwLJaSuCtn7mXKSHzlCeiZmBXV1
Y7BxOH11KtJawpgfN9uiNdSDHbECZFO18zZE9nVUEQIFMvts2Fn8Z7TUD0R+ma+j44brDq6fa2xC
f95Rmr4DYxsINAR4GiM4X7QmQTA7MwA/Y9U9WMuLPy2b6Ol1UKgNFliqiuzR0Cv7t5VYG8dhxrv0
utKHYlR20+043uuWUx4KaaabpmgSvw7QUc3G4vspAukqqob5tZErSEn1AEcAnIYlHxhq0+oN71Ks
RejV0MCuqkPT4mrAGiJIoLJKDPpbAoqxJ0Q/OqA/ECCEK2u5McAFcTHlEIDNX7p3YY44xwxv7pgj
MB4TbgmUaRdewV0NuLqB3VIMdetLmVjD1hOgjw8Du9qVQRWeHbPI9hB4906eTOKDHUXusSzEH9sG
bYzea3cT1hVsCiaI34vyQDkqp0M3tViaNZH9niSs3S1FS7MobJuNl/T4yCrHesrM3C/HrHvIpxy0
J99ZZA7nzmogZBWZlc8AAztQ1h30E9x5P0aTZ/fQdiuu0EAJ/UaqbEfZVGuKa2oC32pzmNinFlRE
lfDoAzOoNQFACWkJjDEIiXIRtuty6OpVoph714m2e275Y9/E6g8C8Hx8kAAmEW+GdImFC/QR8OBd
x7j+kXcGsFEe+9WAPdvJanBdx9YlU8NVdpF3DLt7C4H5vh7bD9INIS4Iv6DrtxCXn2BvwCtnU+mc
xKdi8LNwLLbQOm0OFgO8QPZu+WI6HngvGJC5lPX6vN30CnvmyHT6lYNVxc1EkMXNRWDdqjWs4bCU
yTH50fSOcxyHoLtRecKjm2VXEtEZ+Ej7Xe/sUzAMnqkS2ru/QNebAVqbg3i+U+1LCmKQYw+mQx8K
xwo7+Pi5a1OotAfDc+DIfO1G6jtBI8FwZoCsSYOMBOXpAIAaCoso3BURgyg9mlA5YS0h2+geDK85
l3oTnZgGtLYWYO7FqqZfWWbb3TtFrj0Eg33BmM7eZAPmX8jdAO4yZb3G2wRYlUp+p9mZwGoq7ofD
KMIHSFnkd5H3W2ZxfGpjnt/1VnU14kKd89BwoHFqIFbd0J/1yksvjayeChuUIZ1bXMeu+NY6g3GW
ljTOCH61NrGmVX4TRvEtSNhDUerGqZtydIiHFP/PbY8Et3IhZwYp7gnHVaTN0TJMCNJaEnELqYP3
CUlix8KIr5PuWkG2/odRuGIVQvjjkgfNt0YwezvkTY8+kPLXIVXQUxy8U2CJfFOWwZHzpN8n2Dmc
pGU5O1VDQK5PYAtw4D8qMtdZh22292rvFkvp/QHEp9UthByGHWIuEFz5s3cZdtaAAb3aiAT0W/iY
djZ+B8gQcOIaAW9+8Nx+1SpQdIFqf5UXElS5IfRCTKMZ351AvyhMkA+uF4BaysIXdgV2X0A8hzL0
WzkidlfCqDgxTWw011aAaAxQomN6dQplALeoKL1vI4MirrnNpWj/aG23ybH/DFeafOfpBXHa1okO
XS/sE3SqMRHF5a3vQGE+1l3km4gu+ZlkbJ0Eg/kW2sXZBs889l4gukfMf7AbU9d+BQwGAdht9W4X
DnbqBiRzy2ZgD0NZ/UDgaLDHWs7YR1Kt0qAVv6Bw0a1aUYRbYQo8z6ZsH/u++p6KCiBSIC0fg9HU
wD8F6V/MNQfExAR7aE3JewixFhvgYkAhpuIr00vwA5jR8MoyQBQ9pry3pqx+1cD9/Mji9iZGB3FM
ZWbe6wLyNV4ptPvWrjNQsaW/ZFJbb0yICpvtwDsm0BG4OlH05IKTGAp9xksV2cYF8L4XypVdqbD4
SOtVYcrJo1hdFiyR0EGGKlQeb4cMq2Z9gDpVFulPBe/dlS68+tRAvGNd54EFlRoZbHOFEA4JIbs1
GL/67eSmPcjJxen96iGdfAPrZWAx516GtrdKYMvaermDRQumanVZCq0pG0SNvYZbtFjZoPSD/BhY
9BA4BfXpBtS9LeBretl9B3LUfgfmYk5MJR9V0hmt/26jJ7397qAx+Gh6H5oN+X1v9tEK400CO2I7
16zkP7smKN90PY42oan6A0lZIUjfrsBktuJtxNf4C7DwMKCjIHTdBocI0gSXqkeAEMj7oh8RdoVy
KL1n27NLhL3zbFcK13vNPETcq0r8gAGN+9DVas8VIjeqak2Mw0RDTCliIdZYZ9/l8uVL8dIUiycf
HGmguG/FyosmPQ8zhImmHdSmn0TL3cwR6JppehgSPbuaWZlfE2FBbTcp36kFdrhT6HvkAq2I8MR8
G7IQ8RkQDroGpWnAeDmWuyj3hsegrCBdP9GW9VAVNLNB/sBCE0GisJ53o3wdPBi4PEfA7uaExWti
ZvE6CAt+oFquNy+aqrH9FGn8knY3Kg3MsrxPXHAMB40E7gOUG/XBq4FaQxRtvm4zhuCUiUMTYRj8
J1CdWAjilQ4aPlxaoKU73Kh8oEPF+G5oY+Oecrkp1BYS0vs0ghyYZ9noihDf+26Ge02L6vfRMgE/
Y4ZxsKLAeyqS9gKy8/od6LXeR3BLd3aH0Lkbh0ysQ7dO3hwZbgnYbBqIsTIAFIKKH3MwukBP+98t
RgtdtBPSOiL48NnUhHlC7CRbS6aiH6n2ioCA7jvjQtsgANU+gN4x31SisVYVwiexWcstv4WM9aME
DeJtAC0s12rrsXFqLOmZemfSAiDQrMpNpuUIcsa/XA0MgT5FqhdYC7jg66IgX5WobamiowGGhPvR
89RLYUcnQFL6G7bq9UvGL3mYl88OjJyPGGEIqkCpbSbBZQyGxyLHUwjttF2bYV9CdF7PilVtaHLX
uqV1gjZzjvhPSEAhGuWBDoYHqgoVgyYLa8M28V2Eaq7Dsk+39ghxTGpTdi5wjTp4vqbTusFortNF
ohby7dCwhATDRzyWpQMQObpNiEeEGC06AFUXH4PEe5slORr7oslYIhw5wiPXLPEqkgBSGSBsfaWy
3ISm9ZcU1ebS/txOk4jzkW6+MgftmyDVRlbxk+Z18QVwTAu2yyTeRIik2LKJtGDs4ug8tQVCI/YL
s0u2FkV7LGsWCg5xUizAhOKuTxWabsJUgKWc1q+BzmsfKOXAsjunvI/Uv2rBmHx2aIi0oY6lo7Oy
wU34K8thtNODxH4Eb3e2Gwps4AqbQ/F2BCmGMwr5Y2qLiHOOfeGk0KEhBIY1HBhzxoC4buzxAvrh
DvMqWI06CzRWfKqo/ruCzjCFfonb+CVyaoCKRMyeBbjDdpRVmWk+Y79j7koJbzriBdcj1KuPGjC0
V62OCl8WRvwr/W0VjP+0ED0BNXlsO+pRmEcBZN7WdZj+EiTjgxaCrokF3XM+YrpQNW/B69KoTZC5
z6LUnQIRkhEkzTWdJec8j6N7lhbqgnfTHLQq/N7qAXJUNB1CbBUOwhXfqSiLymIfcagLoF9iYIbF
T8gViHNiCH4yc9nAVnnt7KY/Cwq1RUhaf4bmDfJAjxxB5GtnGGy7CMJZIHKDLb1CRK1v1NggbjF5
jMcBaMl2ChgRJkigeeGVj44h2p0ZQiEoQ/D+NZ5Ade6A8KJOG3KQFmDyRpig+VyYrbPucm7sSAlt
AGXxWnegy01aZ1TbT431qXE1NVYKEHkz6cXFk4G6qtDc944C0cnEeJr1AbRg0/QmKtCZosdOmlWl
c6RKoJ4Bx1XwHFBt3Xn5cVQFWLamU70WXhww1PoqaNlz1mrptk5VCsUOvHUQL2bbMayKjbTSFVQy
MV95jXVCrCUUMqcszWG6Fm7Bxd1dqSgLW7VOIhed1Jm4ZyRCg3QjVje95Wt87Mz7hUlvKgrDlN0X
jtddkzDxdRuRpTDV5E891mq3mEH6llDHLA1etNrVz3zCHXN0wHWhWLSjbG+L5Einaj2Y53JE164i
RBDBWjwmdzrjYBde8hmrxzXwOKA/mKqXCsGyAgEjoNHWHWh1qDgeThYMaM+WgUkYnMiwXbAMAqhw
eBZOEf0awz+GI7XfKYIHWa5BIq6ugYllYXVmgwhPqQMklqWi4jGTCZykox3+Ut2fWhXgvfvPOTwb
sw00vauzXkl2EMmtDbzqhm1d4UMXRu3mmZ7yhgdEXD1Ve9zpsSwZ+zVTQ7bWuS22hEClA5x2oFdS
+t8ywpZSuw6oq+04vQ5qF0hsLU2mLAww+E59TQMWNA9q+RRy4E8pJT5SS63WwSvBYx2mVcTS1V3j
XgpLelg9he2PlDswJijzJa4RPzU2QmIJbVfPTRXA5I4GvQMhPXAEhrc+6SQsQ9DFGyzB8NnbUgMe
mAOY4XLtyJ2nYZLVRhQ4HBzsAC3DbM5QMXwT8Z5JDifT1GppWnPurmJRpDuqAE8+VPtS6GIWzIF4
iPZA61V60Hid7om1CEudniuVU5FQzsP86ClroQVV8kkS3Atq5xQgqiFhzh2thYTHo2PgGZ5PWdNR
cqNAZLCnRRDroSHNB8SAUq3b/Ml4aDwbpTdeh8Z6zFKtPeSeQOR32oF1DFEFEtZ2aAYHH6ms1uF4
qdiJyumwNKNsFicgQFJ56S8VoIRMd0yM6YqIcMMmaM9wcK5mQVQqI05cfCsF/N+gOqaypcKNYGyz
gZj3lzIYbfVDF8fvEryehrfSa/fCa1hXCIpOCHUCrAsE6h2hF3lPRVRJ5ZTqEFoB+h6EgXyif/44
g5pkpozYamldTq3pWqzNt9UUvka8i32QlkcGuuiF0pHKE9LnAvca8N+IZgPuE0BZGHd/gV9g3PXQ
aN01POxfeTPuZrMkIOd+KBLrnDcVv3dYA1R7YUDHyAnvRqDIXvRojPfeiMBA3npbLJD0k2iku8+H
Tj9pbfi/UthCu/t/tQut8K6mb/UAqqn+hsU3OHvknSbBh0QLEmfySwTWEBxoQWKLgu/DwFA+1Xaa
A/Y5r79AfMsFlxm+FVhOIih+ytKnAyGEDfaYyNKHpc/j1lcKMgssjcQUggL4vwbZZXC5xXf0E5bQ
tW3qYW6hWuaV6VXo2Y4XIb9YcIbNDKgDP0e1Mu7+EqAiqwHjcEeVZgoK8AEcaztYCtRD49UIrkq9
CGxqyILBqX6QyQ2OvepGJUldT99zsNtTnZZlIKr1bFDNpVAFTvmbgg9fblpz2oS4WXigoP/cHrWt
IfIGEalwkDhJACbxmrNXKSKwoIn2qdQZAsyt9rUOSvbqdBPBYMriTdigVVXVDSyKHSt/zJ90mNZ1
UByIJrjNxTljl6w0h+8ltqnrIPPK09hA/joq46surVP5l8c1nfgLrNHL742g0XalM9jbGE7g7y50
IDtoTNt9wbbZcDerG8Yt1GEaEJvFVWbdeYhQXcs49p4lB+tRgxuAQvgTEStBKQq+EB7PuamOcqZV
s+ePlkSytOT+U2caFodEDEiESIGJDXbv9xmENEtuQ4Cykc59U4HUamIap0OH1erfFojghEQl+H8a
xecWdNJyDTrB0UDf83GNIeHs2pvwHhoIF0DAUHLUYsN4qoQaN4HW51sYQAywRQzlAdAQ5VOtXfTJ
fdsGz1GCtjr0EZ8MZ0NV1LyuioveOullbm2Am4aBq/moB34YTbxE0Ftc1U6f7h2yL5QWQmONRldb
awrAY9OhnNisu8jtT1hQ+ZQrJwrrOTVVUjPY8foTguj/tpjKk1I0K5FDCncQheuXUQk2eh1Se60D
wMDgVu+glRvPVpjr+6Hznpoh1c9U5CBaoV9bUeyBai+2MN8MCF0p28lgUNygDjMgVLHQ9exMA2Ac
pHaHFdaN+j8VgfEN3KUm/D7LoPnHSXCLzGOIWnmQvNwEel9vzBymWf//dUIUjOph+ZXllz9OchLZ
7lWJCajN8uLIEQl6VHZbHCnLdBOS07lQPtwJHGLNPRaIasg3Nnre2oJ62qaIwCQCQ60vEV6ZbTqM
wJWjWLs3+950YIwU473m/Z5zjA/Zndu1Bx1GuG1oZrj96YtOX2/6+FvCyFZlVuFhf1T0Xdfct5gw
qAVPQaAkbC/eNvBtXfu+D7fobIY/6vBqVEMWXaliYNYVKq3iZAyeuJcZ/O7tIK6uirWDp4MQUTAs
j/upTMGbb3iZ57dg4PFLU0n3CG4F+N4yWW9DHXyy65gF+jmbQkiEjE8OFhGgcmD5ygqxV1+nesnu
lA7aX0SrBS3E+Lo3ianpjiP4eG2HKfzHBQh84ENwYMFNyns6aBCgnFN1be6cEDGG5uD2PiKxq/sh
t2BRiQKEyIgCRJEOtnNrBG9V93UIzRwEI4HEutXGddRX5aOpSsg8B3rxrJks9kPOq1dpYSeIhW59
TlIR+VENYYYYsDdAPxp0ZD5A8t0FvScMR3AmBd8HCAatO24UL1oBNYVS/QysYLyymus7F0QZW0Da
3JU78uaceM5jYiOAWPVFscthIlrnKvGjUA6ImcQhyYx+qwuInlMZhKf6hyzon1IZ6/BJQWa1RCCu
0GJgDfW6Uhes7YswdvIN5B+ajXC1ZF1qDLvNQMTzIaq8be+0wd0QQPvc8qDPpYNF/UiHFABi8HVm
8hwi7m+tN1kPJh7LeylhClkZSZWdzTAPXmIj24FoNURkI6bgwIvW1CrksKy0iHZcMQnxx9Do5aGV
g5xrOQJ2oMIU91g+4BpVYrgrp+vLVWampu8YWX4MQVZ/BN/U39RSRhWxnIKzqdoxAaUDhgnN6UAt
lxOXsqUJpUCtnwOS6Aybxmy/D6y3YWoTuIos7f9OwguFW3EF0LXjhJ6mPDWlFJVpQ41A32eEHNc7
0xPF0Sv79mDXxRMLPHO73L5Iot6vBvBS1RIgxF47cXOS+AJ84dhNQH82QcHt0folDbsAeCOyVp4V
aj4mi3qaMepjqVwY+ZZ8rGxQUuR5dugAdYCZFwqClQ4fNoUH0EW70YzVN2O6NDxx8BrXwKAcC2O4
V/DoA15abioeNSBda+K9E2NdF0tgP3xrzBEzYIcFIn8hLZDPb4QeHT1iOsyNgtrEK5nTVEztl6bY
F9r7XoNqWNLm2V5NOOXBsLJsTw9QYmqtEVaJF9A1cPpC1HR67OCIyKFqlbPyOrBzJxr4CKby5fHT
y6Sy+RUt1UvNUkap5UDvZcl+adcIHe+8juxgz0HLAA0LuPPxgpdmGvUKyjdAFQ3zTadAfg4+PDsl
WGnSFhhW3PFyWO6dysKmcf+eSHl6MktrSn055Uv20x9fzjPaCjcPOULsXJP+KebMHTfUA2rHTEe/
RVz/GrQasELVVp9u6HXB2J0flxe9ZKlseaNLVtMKANKWF041X8/zXG+dFwiZEqEpgavRCx0u1lqC
/gOHCj469OdMU6NPBZiJ6r9JngHaDGWWp6GFWbCXRwtz97GC+x6dc0rSAcqz5ed8JkAJ3dSgI6X3
szyuT8N8Ts5PN6/sTesFG8f8ObhY7LchvtrTIZ6eB5t+51/Zf5XRGVRBpy1ZKoNF7O+l9A7OYV3r
/rSJdzePVBqTdGimiYBSDgXtUJ4G8r/a/KsMVBJ4LUvN11+gGrrs/AtDBmxgVcY+kHawAk1/e3mn
NIjpxX4pW7KU+nLav8r+z0stl/9yWuQ5JUw2YbsS0xwpdGhO/k1O+XbqQTRnfqopsKlOwW2BqiHL
kKRTKT9fhK70cfoAuAXU3D4KKWW25bhTTbqni5dgDF2PbKOB7nIezzRMaepaPgpfypaRvLT7V5k0
psgN6orUcLkMlS3Z5TLUpZcspeYRvxR++anlMv/6pdYwwRgYPqesBhvz9DWdZ7+vSTr3U+H8Jf5a
Sg0+taLk0igSZTvOE3lHc+yn36JWX6+KlVd+aIOfy6RhTaCwJZtMEwvNLlRGWUr9/7ajc+m0hKfr
MTbVfp5Wl1ufp3W6v/+VpPchaCanZAioEwA878uDoE8N9e3GgPIPaxH8rochOjNNYSkcavWJJgnK
Z4AtTgDKjymuhNJIUz8vUytd65/T7fShXgYaNfnSbhljVBGHngb/9qDPH/kv4/jLuUGmwYqlH+eb
t/OfQ6HLw7R4H32Qh4DRroPjwhzTLYehBWmo2P9nsfZpeRDRAoNuZDnQXTthDFVxtrHh3NjSw1hm
fsp+KTPpKQK9RoszFUX6hsZsTkkX8Og9h/Vrp/X8+wBg++jTagsqQhrC/aZRT80Dr3nqIrCqCuV+
WoPOd0/vUbWG9nepmdICdH6ntACl5NyZlzetIMurBY29p04Dsr50rY35APLQjydC/3h+lVT4Kf/x
GoHnY9XYH5bONPexjzUvXZ5+dumtlKIyqv1Xlsr+danUVBy0KWs+7e3p5qhpnchvIdCw2DOU63m6
ZSV2eCAW8IDixRYuaYcV6FN+N9PqjmYiSkE14nNWRlm2sTPjT8jM8pg0sEICmVceAzBq7gMBS8O5
LV2w70TwwRjaCM6Ettx/+qRhVYyv2/KVpE9jL+Nk9DspEeQKP8IK6IOfy4OhFB2UBfQ/y+utMi9N
jOj95RutAci8BVLxnhpqvWWsoduLfRDCqXHp6aucAlW4Vwh1AiMXsMYQShDCfiiVh1DyvtzRnDNW
KZYyEhHkmxaPjHovjWzPavAxGm0b+/wmfNPAWgcJziJbNUpZa2piKHD7gwYRH+D5wCv8ft0ba3qS
dMBaCNwZzoHukt7MPFUNEMgFa577SGVlLLwVTCxX2xp+RYiqOeC8Ly8m7bQMPvFfNMRTGW2MuK1x
I56v9+aRhknlNfukgYloHPsTFkoZrHIm1DflD3wxkg3MjWCTn173cn8acM8bkFy8Qw/pGeAObaMg
GTH6NWQoDrEOcx00wdIVqGzfes9jG0sN5RELPb5BB/hGN/9pVzcvrD+VzkONlttL/+6UW05QCVgW
PtZsy1M0nASekbre0/CaH9m0t6S+TRf5MgfN45sKv5xSaHDbRgXoEbEXHyD2BMkbWpgG+VZysEND
HQu+Q4hLYZJH9Ncq69xmO/TFjbccdiCgRBG2v7e67AbH2coAl00WBnd2nPjZWN/s7CqF52zoVxNQ
ek4exxXo0rdhgX03ehA6yzS4QCu1sqwCwn3mXpMK25OUH3hUsXmTOu9i55UFDUQa58vi4EsZo90C
tZmTX+op+38vMOZzqBvAfbvVExnslOi2iCJz5u3S/7n6sFkF3u1c7eaJluExpt+qOrJ2S1/Nbe4D
M9TtqQgedXxPaE6Zk1RKeUrRwQ41NAqhYIH1Y7fl5gjyDej5cGVtloljXgZT7/1YcpvSrg5J1Uvo
08L68WGHoG7Sx3a4aiDtjaiZ9NMAXGZRGpTzesYb9XiPOQXmRcv3sqjfU48EAGZAqIHpg2gi2BlG
uqXhR28cnraV2Qp3T12vHtu5Af12CqPbOpfVOC8V6c6+/O6/yqLGm1yz4q5u8WX2i97Wt0BxXebp
rOraLbgrr3TbdDVbhXKX1X/NKXRFp1c6TEjRdzPKjXHjaCO8+eluBE8y1X/6wtN9zx/KefTQV20e
TvQPLUOJ4/hoV3xdV5rcL5aPrGXmuhmNfPVpQaybUMAsOM/nbv2pC35K0s3zJJfrsGaNvVJggdvL
zMFHApiDbRqjF9I3nva/yoRNTYM3OyzEFnGX9SFuH8tR2LtU8S3LHaxNqTc5Ko0QeFODOr3+EVST
BklZmmCbn3bWNCLohyFTOcLxAzDe0v2oY33toqprHjIZrCFPux+raIq8+4/V6tMTnJ/o9PGnFD1F
HUDvlepr6Od+TFu8kcNalgLT3sdKAWikY8uzV8z0sAWBYW1aElm5LfY9AAXQj8QsTHvQOUkLvZ5H
NtwN0zU+JceggJGgDASE/MSeg9FyTa2pB0dhiUdL+Rok8lPU27zEod/7NOkso77Ccm+d9aE5PyR6
NCoS9brITdBb067egiFhKJNDi2i50eex2W9NOLBpuLKsfrR4DCDM/O3vYEKANsX3T0uuAfC1TdKA
/Qs258H2PTiCYeo1FR6GDUWw6R/+fVTNez1WYMilNSh1S3rMuKtjBO79SVHAa3bL8/cMOJLi6Xu3
lM1r2Xr6XyBHNGcbSG6UvyzweW9S2NkOeXahLkG9QfOGEcO687sRQUJ76LcADYQZiX7Z7h2xiRww
PX4aNZScD9JapWbp7LOpx8Ai521KqN8cCtAXTwtYrdJ3zEAwUD/A7A7ZeT7v/S0nQzRlpGNVNk1y
9DooZVZgZQRh/cdMOt8U1c2dxkj0cUNJKqTD/3B2ZktyItuafpWyum524wwOtJ19LoCYcoiclZJu
MCmVYp5nXqafpt+rP8jaR1LusqruU2WG0oEICHDw5Wv9w3bXtr90atle8Gp3uXVX9aVPBfwTLkna
26TOjo0CuJpSjYBCjQD3rfFfOTur75RDa1W95o1IUW5X5i2y295HRg1w/bj9+Zao3G7+25+T3YYX
pvG1C7Lx9GOuh+MBgZgha/fdJHDuAkRZlwwVTbE8wP/Md2E2u5nMgd2RUorU70b0OFHwPM4Hc72P
SPsAItj6yfbaervFFjhcN73sjTX9sMWAax41WxfFulgQwdvFYfZhW7UtjPpywA3gtO1eRLeOwyln
axQ8rU+k7BrMJvIndfkyRFdTc6NBAfWTYj9Uxs3Q6SBbFMqqlgU2ohWTJyQ0F4KFMKuPBnhwZDcj
12joPJJC347JVu8qjcA7EzThjW7L9KZfdP2EzuptuDpxxUmxHAIl/gaYTfqFMii+U6MGHAJMIplv
tZTaw/IR7VTT64zmj2ZVUcxCi0j34tD04eVnF0lvR0dd15WDDOIcei2FinKx9bu+airGy5gC6trE
aec51sxmry2xi0locLvMj4uOV14B7u82z4A7qU5u4cZD+W1QZr4QYJ6zj6EsPqTz9xbc9G01VPLW
7OgrStb0ULdjlJrt2PnQQmH1Qd2qvOEU980PtA4DutQMD1UJoWJ28xU+1ZcFk4dWRVxFQwUgVlQD
nIJ5tpPF4UT92Jmi3dLrRyVsks+V8bzokXrA9lf66ajcizREI06BN6O3flFU+rOMPg0wh9o1HsZB
CauAtaiJrS2F/+/tmB+Qv4TrPTTfdWzlFC8RhLYgLX0An4uPpFno1VlS+8u8F6m2XKh28iHuJ0hN
OZZI6LmrbpOU414aRnI1CJyrV0+fQpE8q6U8F2HoVjMvx17aiPmbSXcQWCP6WVLpGBeHxalYxCPn
o19MwAounIDSI89fGQwwMPNtCRROgRdkOhisNRxvIyNuizEDmFwv2uDJ9Ru2r7G2ve3u21LAVMCy
PXtyyi9TBTFndkbrKW7rD6bWwR/tkvymGycQktFin+U4F54Rm+3uxwD/No1CBD/1F9gPXo+4qtVX
xRktN28MuQg4/15q6y3VV8GK0Ioyfxu3eyNwvFzqsyd7ZzpnkQi8ALlI316bqq7ewk6ogPhoJyXH
Cx7XQ8pdsTbvMPnRvDaFlgV1oQdNXIm9VqAhuWDbUB8KJ3Mzuxf4Zab9Ma8GJOjjKfXDPpW+tTTQ
TNXYxcE3PP9Y9HCvLpwiB6TG3a0NambMT1fO2fUcmAIbHrTcBqW5wwgCHl8z6diUeah3x57mmJHb
2fLO6YvkkupK4ALLBUmtDPARrDYlt30XdCKB3TElyCGeuxG07dtiNiRuseVtkmkmTlvxh27IMM7u
KtOt7fyUWikmAKGFLyoOJcDqlehsV2F3txhNd9cmzW4YEKXbWnoxiat81E951aRX6brILGTxm/l2
KaHzGM4EFjd8BRtS3C1LemxKa7qYUrF7NdEUBVBmnxJt0C8RxK+PiO2701SXHpTgCANmkzGIys1+
tulQNuIYvhFUk6vUi3k2m+Egrbw9NWMJqIyB73L768eiCmKYQnq6kz3eqeM0uTZilbcBrS5QDb+x
zBI9XvuxxCwIJEN2dsyy8RobdV1zSZ2jqNXWR4IQaqOZhxeRPnhhZSsvaelc2DiPzkh2dGoXvCBw
nwJBaODMlHNnHJIkOehlCUvX7O2PSRo/iBIPTWUJB1zrWop6FloDIxYWCCxXqtvVEVLiqwi+UlTm
EQ8+SlUo+XldWYQU62YECOMKt0qphBdZH3pFsXxuOhG4WQa5IBqRLq2NB8Nsqkf4sJDSHUioFbcx
72W4s4JAd6u+/zwEJW5GWfpZaZKdKqcaCY6YtEDax/xs56pK+i9GXMYoZgQ4ywT0JSmpuceFPE01
wsJ00fKU5lqLTZFzH+XdzdzP3bGH5OeNWBxcwXK7rweK0IriuAl1/rMUquLmPahYWL2rLADvabIm
qmdiBNuliuWlktWxTuGzgZHbvXYi9wQTPthpwMWSwD50axzQIiVMaWGlSACCONo1FDgHvAuqeJh5
Gh2WkKmq+1UYuU6C5KfoLUhDa2cEB9q7GqK9HtB7x13q8L7W+vng5F3jyhIsi4YXblpYJkVxLp8o
8icw9TnS8jjfmX6Xpx2uUNMdqdbJsOR1awQoFbYQetDUjl1NMyfPNACftfm1pSfVh0jpXgR0tsuA
tvFE+Mu54sFX83PrgJdZ0yloz7bKCEocrlSohcEuLVzKAm6hGOZu84Je9H95RA8wFXttQkGhab0h
NZgFppXfjwMJ07zklZ2Wltcr0L4VCAFDVmuuoQrzVoTy2XEM80Jpa/MWt/Hvg5q0e0sa+Bqmnl7H
xrHJySYk8bcRRWbsMfJnWY/N0Zxvc8MWewMHEo/yF48piGcXxpF+UWmL5nXqbVZVncfr0L7KevE1
HmbUIPoE8FrQZruyKZMnuQTMNyj/k8cQFMSEXl0JiX91JuwTMFZyFvocXliwsa5UodRYyKN0LAbo
Sgu0lpy0kCbu51XOpu+b81TW4r6YwuYCaO73FIGI0vQm6FeHXipnkX+pG6k+Iaw7n6K8rH0plPGQ
CpKPZjfIa2tdFEZ/1/T1ZRlE2qltIlgdqTaD6VO/VlVoQeMR+q4vKLYj2umqTUqhHJDcpdkiA2Eq
CdDNJvZqPO+9TEeoVS8Lx+NZhpFryi+RKb+WQZjtU6cQO0fY415PuuMiq9IzByOCizdOgD262rfz
yTnlTXVoG6KyBhIfM7Gjgqz7FcFq4CXafJvJqcMRO+3xCxfOTk1QSIFm3V1ZPInHWpFP3VDXdzJS
SAtNmp9Bs9kpI+5eS6c9p5i3MrLNYCcNkG56k7Y7+kFzMXYyPYaFvtPIjCqhqe2cTHsop2G51DCF
cjNzUu+ykDprUGpXRYPBg7koIz0M07usGqMLS/uGHLFy7swsYN6oor2RqhOjwPAMbRZOb2xfAC3H
A+G/FoldLQ2hJytnB80kvgdS+fJYxB+CcR5cvU3UfR6E+pU548razmPu2em1GrXO7TLcVQaY3Baa
A+BasjaYTvhDzR1aJr3fE1JkxdwhaK/jkYa38B7qFTU7E9epIbIfbGLXUiEhGrfIy2j6UzZg2N4P
o31abS998AQKnTg7lbp6Vhqr8bNaqVwTpxzuTniMVW9qeOwWDNB8UemXphqZO2A9Hvx+bD8bKz6U
VL36tpygJojvozMa+6zvlQvMoWZfxDZSou36mk203M2dzwAkvNYoqJTgd+/nA/7Bas0bcSqbE14h
sJvw6CI6OqY4iXmZWT6INpn9nMys5dRfE2EgIwRJxXWq4VrBL6zRA7jCsn7ODJUidJFdNVVrX2N5
Z+NslXb7qEUbB98u4JTqWIF72tUhMLc5zK/tqYFg3RhjdTGP+pPZRANnYkxQ/WV1XsAYn6LZAkJv
5u2DELJ5SIl71VxLbrZVA/Ea8tzYH28bhyod7wMTkZ9oQKnBSRQvbO2JFBWfNPN5uVZEc29MffMA
9knfOXNIROVA0ghFke7LSsHTBBuKeuqDE280DgxSfsXjK5f9OKnnNgkA9ds18lTcPn/beVunC19O
ugMYFBYaQsl3eqc0J9usqPp2GZfcbDsEOOok8ruw+TrJAn3tycnPsh4s1Z3UECuMMrn/ad32p5Vl
y4UelRdba/sYDzkeTXK+wlaL0sUwDgeIDuq9VLvp3vK3v7eFGbbo6I6k7n6sq4X82IdBcuWA4bqv
Y3VCfnR8+rHDOHShnzUIcP1YJ/v9N6zSAY8PYOBtVQ0uNCd9RYghvAcIFd73uGLvU/jY/o91elND
XmsB7hVaFoMEa+zDGNjtefvEUurLmVjrsLW2RdeOZJVnzaC/2uG9tG1fs4r4dmiQ49Cknp40OC73
ZZDp172cb7bWtmhNtG1rWAfHrakWyXyeFk5y3V/T6vCh6yEt4MBsHbZ1sAn6GygMB6L4dQ92m2uc
lODglm971CJvblsDB7O372APANi9b4x4fW/rskKp/SJXgl3df6+U3rqHEGrdO/0w7ew8bjF7x28G
RP6Ev44S3W27xDnKvAUDtqd2Ghhz8LdXbUGYK0G63WvtSDEH/zN32/ltMY6riHgRHKsQznXZ6w+j
ht8yQcDgWWtzsvL4oUoO6ij1h5R45kFdmtDDCqM/bTuMTKJOyaJg3r3uv+2CekoaOEx4w8k45VKL
75XKKS7EjPxBljbxfbIuqhVa2hh5SaaK5rawI2aoNbDKCzJiVYqtDFIaEO4H1Sg9AIXGY4V5i5fr
GhFjU+iPBHPjzhQ4gG5buUDOcaXWe6Wz6I9hKsvrcqpetn2xOJrugzp625aO31Quy7xENZbeMr0q
uuR7imIDBOkmumgCq72hxKU9TEmU7yKIrBnGJ14yV/1Da47pjWIx4V9b28IpV9fMoBrf1gWhoUNg
Ze4RaPiR2eui08o93O/k9u1TmCPteEHPu22jii3vbY3P+4+v7J1CuuBJxWlbh6vXfBGt6v7bB7Z1
wQDBP4LB9baHTXmgwKZytzUnI67upgC223qWBdaZN7kSH7XeSTyJfN6pF4b6UHVA4lWdiVljp+KB
lJd4mBz61qB3d9sqGUuM1heZH7YPBJMcrgZ9+kpQJB62VVniXBsVD8bWsjVLAmBSht3WjCUXS62H
XV0mx1prxLVjtOO9MU4ofVTaJwbH8X5bLHaCM4zZiXXA/GNd5djeUor49m2PubSpK4Cz16kFHBIL
Abqox6JaiCB61YfrTTGlnNWvELP1D1wA21eMIj0btYnEXyTEARp2d6d0uMyVneZ8nuvoZCxL9R3n
6oupUOLr0UleglWL2SHMvrLWhaytwK1hFd/oOnWTui7bh75KPs2VwmUL9YVeXiDFUUtfceLIL6Am
n1N3SxFEDSoek8jrvaoYjWuYuXK0G6+YtHM9CMTkmtg5Wg99n+8c5TM4ReMGu8WGAi1E80mK8kNr
OCeezXBvBUrtWgg7DIW4t2wEKrqXNsPSaUSlC3Foi/RHZN8VA+IvhqNXSEOHzlF9LlqAw6Hqz5gm
P/DT942Q8W3J+3FJtXsAnrMP+dZh6uhM1+ZSi106myiFLIlnR3r6eUhHuR+bhHRDWVB+Na0drsoC
E0dyrt0UGZc6XFG9iV/HXlMvwsp6sdv0cimdeKctCwwarc6eQ3lQbY3YDrOskiyw5yS1+kHNLGUf
JbFFzTdPb7pY+QbjETWZOkbpzwJjGb3wbGgfymC6Nfr6yRD5/Fi2mYKXYv21mnL1lK4mEMwncdnE
RfIkrA7JMqTRCEZ7zU3SNLktoIyB2VaDL854EUiJ1MOQ5W8LgXFwrUzoisXV4m7hdKY3BfYYlAvj
aXkcDXQNLcxf06lIznjuJESIstiJTrT7IyKj8TcLcQ9PrWJ5UyCSsRaAJWFb9U2fo+lDO1v3qWmG
30SefChMG3upHP0vqCVUHow6uhT1FFxYQ5MdG2Oqzki1l1RQkOEkDg0fRG4WXgwA+JNjKU/WUC3f
BcIz1up8VAQZZWe0CXB3n90xqbInu54Nf4mj9oiSgHBNpgYYstZtc4H0IKFZqGJKklZ4CkbBcNsP
fffYBbJ7nFeKmMyH+62VaQVT0khdLrfmpIlqV2lVv9+aI+ZhpwyGgNt3Rf+YynVAgz/649vqQtmn
mmXebvuL2JJY1JoVWn0cyjTSfB+NybTbmg780Uv8NZg7rlujhqHfNGe0i2htC3zGzrYxkkJbV7F/
B0cAgfqtKbsRSh6Ydn9rYoWzXIVk8P/4Nis31hFs27adn1lZz4sstOvt3INRJv5A8f1tjzlvmIU7
M1mK9VAl48U5M4unrdUNc+hHRpq54RxENwPOajeAFlI3T7qCrAPrtkUyBMIXcwjko5GKP8Omx9dQ
DW8wB0ZzHwXVG0VVigurNm7frd+aEUxUc1jmq6EjSeBu68KhI1IB2L7fPj9S+wFj7yS7fqid8zzV
6qGZyDu2ukWH3lZuC7zl3EHlwf6xigShcy4B1HvdlFhvX7Bt3TboEONPWTZ8xJX+rDbVwMRKK3Uq
6JE8d9H8ONvqcvpp3QxHac+MFsGBdZdCa+RZtBEfsQA3WMTdV29NZic4FeVjdFyHH4pArekB66iZ
fa2f0dtyOJPP3xrbAvEfNiJJgsHc3FFw2drbJm2e88sYRpKWa/JsrIu3rwJcnLujJqzDtrJHnw9+
ejvskzpbzijdahew1bA4pbWt0hrtGA7mcjtF8wmKZY3Ozmg8QdknDurVtxZ2fgeivuCuixzjKTWT
fb3I8n7bsxH5bsmm5a0Vz7Xfxovz1qpA4uJWVT5se+IE7jZLMz/EQWU+9RoTR6N33rZlzTctYHK6
OKZ9iRxQ9VTlYm9Fk7jLRrt8UuBi92nS3mzbkCBFowzv7Osmq/K9kVJuMOzmvsTrdzDdWAOnqEsb
bKeStpQBKFBnoeXHQ/WQLLjatdGi34NpZ8aQqGvqc26OSFUUHnr/9H+6Xsbk7qgN5FXmQYSubmN0
pFdlfXL6mSFQV+UtDCRxZU7ttb7yp9PZDi/GCe3OrSnKUkNWRhKsmcA8EswFJ4RqPJQVbT8COnpI
kTE7KPPnJmnil5D4z0OnrL11UBZ04fOniBBa1YEH6IPdoilYKkmxq8TSe0W+kluK4rKCL47aEtog
yUMtevOF/nFiUmU+DQY5hRB+bJSlyjMAf3h+eJUuU1/E5JRnNznbmm2E7oBDZGNr6muqKNdOoDcv
uZN8rDcZshnfrDbHro/Eqn7EGOsF85J7M9RiVIfrFIyASG9CPdCvnYqOva5K1sX2l60m+gEiSOIG
ML1QVQoeYHC5ytQ6B9ysl8ep7G4Hpy6/JNQSYcTkwtURV/KsTOlQ0xPdlaY1lr/oFqLFVj2DGlRi
svPNsyWdmzw4yDxtQMSwiDGVgpvkl4WiYLqlF1405A/ZDNmlrLAfz4x+3wu72uW8+7xwGMejWoSW
V8lEQzikbPbNhGntWATRUzGk4ig16PtyHlLMMupDlvfxTuqnqhqbR4SlGGN6RCuRWL3bWp0TfOiV
qTtLS2ZPc4wsFGwkCNtrM1Wi3jPENJ+mmQxkF/L2HDP1OUgH/VAsef+kIeaxa3Vpgo0c5UOKpC7J
jnXG3IBRH+7yWMsetSmMD6E1ZDuZtfvff/uf//kfL9P/Cl9LtFnnsCx+K/oVG1R07T9/143ff6ve
Vp++/fN3kyjegIlq6ZhLWkK1tHX7y5f7uAjZW/wP6sxwLZIoPvbW/Jyp8mKTMq0X1eYKalPgMriU
mOau7SmMiqt1Hy0uP4XmwrhW1eIu5MXvl/mivv21rSuNPABGwdYIvz3uJK6j236IFaIJDNf5TW1n
XjV2KvRvmZqZ+XHT19kWBA8EHXl7v+3R2tLdfvj//OWXt9uVeCmrmTEPBu2vzf88vJbnL/lr+x/r
p/5rr//8tcmH/vhS/0v35ZcGqlNxN9/1r818/8pj2/3rwq97/r9u/O11+5bHuXr95+8vZMy79dvC
uCx+/2PTeqOk9dN9Xb/+j23r+f/z9+v4//zv5v3ur1/ajhsu/2E7mi1t1RCOownb/v238XXdohn/
oHinov6oSx3tHt35/TdAQl3Eh8Q/pGUIy1GRPjVsGCC//9bCb2WTJv7h8J+AmSHQSzU07fd//eo/
utvbVf7z7mf+0vssTVq6ZgqJ1LcB+Vpz1F97X2sTddWtQsYxS4obUifyrMEuPZVT1OfeT5fkT7r6
rz397VgSiWvb1Awb4Xv567EWpLBDphFEynnxMJRF7JFXNXf//wexhLleV0l6eHvcfnqcerPqZwhy
+LjO5ONaxSYAGJvB/28cRdP4JQ7zBt1699Biw5aLIusVNxuj+YCkRn6lagOCdn99GE38ye2xfjoO
3eDnl4OqkBUdM2SJYE3Mu6iEqAPEAsEh3SadUWvf+m76TDhX4WIgwrsZ+W8DZKcdLd8zEWVX41Bc
YnRAyhDnbWRLet3tUBE+lHl2FVfNhySXT399yusZ/Xidvd1ky1BVXbMsOqd416F6xEGA6TNlBf7w
VW1QYR/Esx2j4d2hodiOzdcoDz//9THfdyxL1aSQpq5Jw9EMHpxfr1JNrl41C2yd82Yu74ra6ZFS
yIvTXx9F6O9+mgV6QhOGZgJ3UPnn3c3opoBXvGEHrqMk03WJ15NLerA+BgwwbpqJl7zMJt/q63gv
5w714zliKpVoo5+M5XwYxrj9m/7x/mJvZ2TyejGETindePdE2cqAoDSZXHcM1avUBCChpjGgGrPZ
TQXMyFqd9gzhx7++EO/fGetRzfUZ4wZT6dLf3eK81qPQGsPVdx3HwgY3NHBMpSvRofmbwXE9/587
03okh2eMh4zj6Lb2642djQmcgZEqK3y4OKqtonxW0jrwhQEqJR71/m9eHn9yPGRnEPBThbD//Q6b
QK0qLYRA3NdUmDAHcLF9tDwL4Adq7xC5//pCivePN7/Ptm2OqOsc0Xjfo9aTsGzSCe6Erk47qu1p
gCN/GY79xzbGIWihkAFEZXpN+wnsZQxgSpCt/5tetD2T7y6z7dgMAutQoBnOu449muCPtBXAQ6kW
sl6ZRZGbx6H4mjOrQ39ZoDHfIzGMphLCSmVD7dAhW/zXF+NP+jKjnWNInVc3I967h1j02BQsksId
c6jE7eEh6JhN7rqlQkdA+n1hyiNqr39z1D+543QuJMNMi/+F9a4vW62qDDryFp5tzuF5jUT3CgCZ
L6HjyIuqCNU/wp5fop6f4z3G9HddmudGk5qumqQ8rPePbI2GG3KAdOlRIDy5oCmAyevDMpQfJif+
aBcm+GUY7qQ6UJX/6ytMxPLu0NKUyDLrlmarxJ1rb/xpaDREVJRQ/hV3yZNbMSJoAsxT3w+WclDn
TByiCnnt/8YheUcQ2hoOZYJ3h4wy2deGjYFO0qjRTg9Fei1nY7yyhqk7Ok0ZX0Qicv7md4p/e0EZ
jkpILdYlkcD78SAdBzus8W70FoDdRAPXtZ7197PSvmhTgS/sEL8GdbKro4HkVKVMFLaazAuZ1Wr5
8NlEenRwOnn115fiT05KCN02bO47A+P7k4J+lWdMOxIPqFmxr1ILQIrRZK4zNvJvAi1p/snBDGGa
msWjxNvFWrvCT7daNjir1EoONLV2WnWadoxm4+JjjIDWSGKog3UzIevXuQZIRmevmcm47NDVJQdg
OxEMkG7upsJr2k43W3ewW+H46G0ytvSBky/3pWZ/5c5e1Flf7/CQtl+Q2SfzoyQ66AdhXctAR2qv
MoQfNFNPRniUuJfK9FK3e9UNG/1brsz4E6nT57wtPvTT9ADTE2cQ4xN57UNdfGeWmlNGn+dxNxvF
dTYrXgrgQYV/rlTanWmCjDk2zlfZAulFeEm04WUbOH42wLJnWutW+MNota9gg6ghjxdqwQFT6wBR
IcAJZo6VhlkD7C2h9rXHqh8eZIHrwlAcGbsP2mriIJiyWDstIzNTeGkKU1wXd0XTPNid7UqpXoO1
8VtwllJGO0CI+6S0VzWcrvSiaLw0anku7egYWB/6Ai1dsyRZ3noV+UQ5Q85KRT65oUmuU1GgPjiI
tZUxgjxJdgR07RLJojAMw6Sa/FwimEqtf26Hc6gehy66MIPHTr5Qy92PRfKkKJY8le30EuOS6oKw
uispD6uMW3aqHM0FclOIvcQkqaymcffMjBfSUeMZCBVrwyeyJqiBxzvbok5OyRdo6R7SlDtRTkum
8NjhNWKBbpVUSAM0GFa3lR45GfShdzEi3ZpdQCp08rsR0NEMJ6RF+ky3xpegMUeEuhK3WgNW5Sty
2yVWxXX+ArRzpQLHCeIOBiNg3RztQlwqcJpmX0uA9sjIRy7OyxzkzNLkMHa3whrdXiSPdthjrBmf
IOceCHF3Sjo820pwqNvZNzW5t7MDzDUzueyl6qPbD2L9bpqegp6Kg8RNZpHPI7R0icRS+aDY1J94
Eg9T/UFvgCilzvVoRV7Sxjs1Cm+jMJr9WZ13NWksN6IgLJVpn+axlwUL0+5qL9BO0XuQNxpmVaNx
s0ishIf0XlVX49hH8LUNOZpITX2dIDHUHrWgvyBz/jmrbcsLSJB1CMEisOA1Ru1nzuQLTYLVKnwV
jehGGclMPoNw8UTCM5Yp+yConxMABal5KsOPBoLUJZN6Mrqu4gRej1RcY9/XSPp5CZ4kOAvP6U7B
agVsHYq1WlZqeyPuPH0YdqbdDrczk4Jd01YolxnJ5KaFvbiNlext6AmZLs7CGQ9ZZ0Gnaldi3bfB
zrwksvYjc3MLAVfENSaE0xGztaJjNtDfF8MzwgBMX5biUWTfKUp502b1Td6SoFGEfYcY0F7Ryjt9
pDAVJKT1hBO8LOF0yMb8kqD5wjacq6I6a0rxVIPxDwtKVZMyu+bk7Jj+AX4z9yphNlPvfYHctVFN
gZfHl6SpgTgAgg2/SpvSjj6cUNY8yugcmsYN/lbqZFygn66HFeq1wNhyP5mhcDzWqLGs0u7o+iwG
yuZHymOrx68HEc4Jj0v9OI0Uoy+Hcj9oFxJUGJDHOD7I8qjOd7HygFk5/MCX0sLVrbssrGvKkJH4
htSjV6g2jwChuc2z03ro5IEwgw6DtnwFjgBNIVQeUdS+rJsPHT2q2HfV5SL2S4NkyMJnuY5RdNBU
41AVE9q0X+Uovog5f0i17jyu1wfIZE3GegixMyKRvMwjRubpaeodknlt5TVL6Jqj5vgKUuutzkuQ
F/pH3uZ7Z5L30LD81noRJrgOsdphAZd8dsgDdjNSR9MxAOSeT5eW87FoQlTF71rjWpLnGA6o1KnD
N/xEaud2WjBAieCf3BrJU+3cywCIqJHtZoeJq/5Rd67AQinZt4oX+xBi0I0Olcqdo3xEtWwSn+fK
cEsLnQNEyZX4kxp+NK2TkYCptwq/59/O9mybWiPEsWbPq5TSKCSG6ms7c37R/UgqWkdX1dgVCIHm
BxUNdwrZ4yuibYpTABXXrlfFggo3shbAYA6Os7BaMmXZJ4yCrmyUkR2DYFtph0e9KzuvjUb8Rrhm
ZEinyte6/j6WwZPSG5+i8tbhBd0VzrVlZ6fYiNDy+5TFgU8guetkhahc6C1Vj489nm257kb96EFi
coX5aBLlxlXhd31kgCFpbixVv9ezmAz2bdSdHaRE00AeSX9id/BUk/2LFGo6aXfTTdYpbKxn5IrP
ieZc4kb+oCNxt69aRHUFqJABAcmiA0I8ivtBS1aqhe8sGBc8yHK8FUgF6mZyUVG1iyF2pdk3VVX9
3gx3UVb5utbvwWCgAQZpy0z3toPjkHYOlVfRBFdq4pCwlT4F5asUFeOcYbUC6KOZX+EP7EZAqrmS
7BCUc6JPpvNVG6YrYVaHqeXZAY+EfpTftS1Sd8PNKv3rBrwy0Kqj6gPqbp4vgJDtpUwYzMRnPUwv
Z7M7DtZybYn5Mg1q0qPmE7KAXuTEwE1nCoNrDN22EnGleXTTpfhqZkvpT3G8Gl5MrzKZX6ro0kBA
HBuBDusk1HsmVD5cpQIWW81AifTVdDq91MZxt9TqMdP6FFeL4UozzfvI+GDXD8oikGyBENimvorT
c2yF95meBm7LqwgnNXwkY+1aCcZDH6mnsH+ReJ5b42U0j36HplXk1F8WXkGj9awvEYne4rKfGyzw
1F2oA8w0P6KYhsZH5pmZFG6uSvL/S3qNt5aFXZL6pRhfKaUQWGALhroVVoxz074w3c9akjrkuTS6
zjCoig8G3tQxW4r11OsbOM2qq6JH+AFJvKhN9nqQzZHqzgOWBpg1pXLGqemvY91/n1EyiYTUxP8w
Q2xDrtOun+JP22nbOtJrUJhRLk5K27zKVL0qixKQBGFFVcc7RGdgFacxthVB3/xNBPwn8a9tObhF
m1KatrDezWiNBI8SJ9JSb0wB2xaVcG5SbL72RTQuF3/9W/9tBslPtYXBHMckBQ+D59efOteKoQYZ
us5jLMrdDCTC0xMluVriRvXNeEgP/53jWTbTGhAL2Cr9erzaqONRjcgZNGB4UIeY/SDKAJTHtRcM
6vVfH+zfpozrj9MMy3QMEkxMq349WE70HRfxKlrd6f5ERT8TBU+b8jlzLlGALf6m3/zptSTTYzFz
YZqqvj+cptQadGs8s/4vc+exHDeypeEnwg34BLblHVk08huEqO6Gd4mEy6efD8WeGIlSSHF3s6kg
2WoWC0hknvOf36iwOmq8RFd2jQEGZfPV6zBp/v2n+xnRWz6ey+1jCCNs8+0ytdg5UynpiH103l0I
USkuj6ks0AW0aBQEp8R6LDG413bJ1p8Mzzp3iH/PgWYK36g2v/97frVqaQ8tiwyyYBkH/Xi1I1qJ
1hq52sXwEYgcmTYcdeMPfeiyPn4Ae5bP/N2b2D++SRpMqrRd0DsHrUqzSstBXABYsj88Fj/BOUCD
ARMF33J9D4D2bQfqkIrK3AWwQZCBpv0JSzVvMa5LmrPD5BQp1Uu1lHO/v4S/WLA/vO2bB99IBfmf
2BJDrB14k8Gon3ScTh/x0q05ycJqXEE7mP4ADf/iw7IFiEDQRmMkEL55JvHicyOnNmBXtzKvt4o2
S25IRnVqKFYmPp0lVz0GOsPVAn/XwlXb33/sXz44393UN5tQ5wLt0PlBhBShtykLgm/JYBzsZtig
LH7/+zf71adlLuSbfsi+AG754wry07GxGG/LtWBulNsACo21xa531UFinanN8pffv+Evn4vQ4QKD
EJqB92ZbELCNqm7iNGsMA1Z34MSYevROWHwtOHvU/X/9biF7gcVEbsHpltHb92dXlY+5qIM8x1lS
mqu+jXeTiDSqBO+v37/RL25aCLxtORb537b39pDyorBii1vmYURFn9tgnKpDONb5t25mtLRNAnN8
/u/f0WN78RhFCrChNxfStjJcawXMKUcOa1VNn/qWIC3k5Fu8q8Uf1uQv7looQgGP8zae+QnQBVhi
GIiMzkmVOERgM3cTfdtjN5X29fef6xdPfRhwPIHicub7b+cEZjbOjfBY/lznzxU8PLpFz1xlozGs
+qB9xLrlDx/uV/cuYPISCA+Y7adZkEbrH8c2IuqqNbZETriXMRw2VpV6B7vw/7BQlgfqzZYdAhoz
ZvTRt7jmmy2bkXFDQB8ztcYmTaqwfLWfssp7+v1FfPORHG6UGzJEY7TlWrb5dt13+RDWnYRwUCuU
uZUfq1URVxdkt0B3Y/GHLZOB0Y+fymHqTL1EBR2EjsNmsqyf72rEwWnSnsdQrwg5RU+7MqcIq7uo
pXCHFW+V/0SkNzhX2JFifATO9YLF2ygjv5LAIlnbVK3z0JcWNpWdZ1HR4rxcUd9OBVmnhKvXlIbR
mZM/tbZjTIwM4zrl5OWjVK4FYY1w6w9V33o04pooaDcdoo8dVgAwwoawgNOK7TFGI4aL2qzx4hfy
BEr7bKhJx1svD2JcQiLh5QB3tA5biqG4fw61ItdVwBUtt4OT8jbJ1DnpFmESyC/GyD25wkOLGbBG
57xzIKQNx2Y0ixfDHaX94I+VKuSqjabKPiY69ay/rDYPs00xxkWwLrqUvzcbZSBAMCJ43VMXz843
eyRuMYKCSYdFnzjI2Pw49HjCr/KyHNpdYBhd+jwn+dwcCBGw5m1BJmyFQbFrahRmpOQ0q8opff13
pMawv2tILO9AxZCqT/d4dsv0YJlLIuWI0gOrLBN+wHqaHQUga4/tV6tE3fNAZgNmxWVn29G2NErY
h4WnAUNMAqbHVTRlNTnY5UFy6jse9KgoXY1bYiX5CHrLkYlBQhgnD4E/Sfu+m/M5BoetagO9MENy
phW1U23CYEA2PVlGX9HQdYCE2Ob2eKx78RBB5x96ECfIS+j4isHbzKWQAZoia8BHcI5SRZxb0iEm
Jv1Eyy9u0BfVyQMJOYEw0xMKvHDvgkiQD+s3XocHXOS7f09+TCZIFjeXQEzdN92ja1kNNpP3lR6Q
AewG2XpHQzj4oOdafTRzkH3TGtD70uVt+tJxt/hjl1Sa1CR0zxwJa499Y1NC4fXXkG3I3WqCBsBC
4bVM+NxwHng4kErOU//PMEfZVzzZa9DaEo0WoAIM4b02gU7Ws1G7j4ac1F9R6pfPMjKcO2JK9Q4g
J92OZYRAohhcDZoIpgPRCoNpJzXTepN3ljhYMTxplFNDshtKUAR+6QAqNtDZr7sgly2oU2zt0gjT
aWxCvG6DaBZhNGKRkID7EmJZQsLZSyCCTwQwMwqfIH1zHaPTMPdgye7wZe4SggCnqd/hwNTcRzSO
W8fsi8csi2+RNWOQotwrpwyzR3TYYRw3H8ZOjbvObF5A86dvXoEdT+dUzGwaOHgrbaOztwmuttcM
u6xHbxpc8suC6bNXVYx06so6TL1vrbOF/4CXCfODtopfuqHqzmMl1Eor4FSHmQUYLJoyzK+s3Li0
uoLij1FIk2y6nryLIFXjp1Bb4mTFhYFsLYwkANnYj89GqkqesaEFNm+gnRNJOJgSXMh0c+zKVbIr
YjvfJ8nsHVpfGWsZRsY6tcXMkm7ECmUKz5FTllqsA5h7yLhF+qKnJLmf4W49xlMV9GupBuu94xCI
JrBMefJp34N1EmUOMbOk2a4DA0aFHxH7kNRJtpmzxK83WRklDxSg2b5EbfjIsJuMNbeQDzNpSCB9
Wr8MRoal9OwGV7MfOnNj+Ii4QiRuiJnD9KsVIQMkGzPNV00TOl9iNYB/dygpCog7uYmS2TE7IpPx
/N7qLi43yoGY3pAR8AXXDIA+YVPs20pW55oj4GrZbXUNTe0sBmOOgi08jVib5tW6n732yUjj4I7w
WNBsExgJmL2o5d8YbqNWy5qZvSG1jEV1ffOlkJl65+vBGRgT58jD8L3eusMMvRVbE3imbM8YxrZr
os/CbVnOclrNzDc/9NLGWGFOU8D0ONyqMrQ/ka9XHRjEkzfZNv5TPpMMjfoRjG1VkDE5ttsA0p19
ntD7yYMeKiS4dmlgiOZhsrYikBYlX8ogTmz6fuKTySyreOprA3q2Z1BBENUZz+3Za5IeyetU+Db2
Gnlo8oy3rnV0KtLYDmmuUoLlerd9sK02q77acTUnm8kEY39uGA0w6EhqTmJ0rJl3H8okMo9EHHry
ahHiEh0DOjHyMfCDL++SeJrhMRhBrT4ZufAZJvU+0qkvtgcj24VEHo6o8DUdL27zJUq4lnNs3HTK
Gy1sGFFm7bNyFoCfYtSxQsbhimL44IBEFg3nl0Nc5arU4cRGmdZTu+PQar4pe57ydT1CxNlKb67k
tXBM8jEjyJ93U+ATQwRjZULJgRk5kIJhxBOZXRHTgEzYcXjMFSKyFeHx4edJ+hka7lbpea8Gd+r+
Dm1VkMJoFNlJsS4kIsgSqoLXkcPGVjNfp8muyXqzNMpuJWNvH+UtdjJjH25C9ATHzqPj3wzxOP9j
WL1Aop5r+N21x7gvt+LJWCk/SnazVnKdIOSHYGlZLUotUpdz0JxiIriu9ew4Pxh5YpzsQCLc96SR
b2XeM2+BBGzH+8kOhk1hu+Yu6FpOgskTDZR0z3Zm+U/Gh2DCleSI3fOG87pvTZyeR9M9ZF5Z3mEL
ULc8J31BCkihrxnH47RiOlO7m1BK+MO+l34heqJc2RHa/SCtm9U4hKxW01Saej4HQqi17vUK7foS
X5EyJ7IobPDjtNa132EQFkTWvvHT4ePY2QETuNl+LBLRbK16QpYH83/tG1RMMnXCd0ma63k1l5ak
PoM/iTMUip68SjDD8zBWGHtc/xf/pm/Yy2WPJEx26EjM+r5HtvQZFPMxG6t6F6Uc5WxWuCkY6pMb
YBygTDkjl4HRKofy68R9WeemHa+0CVPXmd34bDgeuuKoH/w9W329qxAkc+LXJKAVKnjyush8MqXl
MjZ10ngd+4GB2UFqZ57sV7qISJQOh6mxd40/a3tXMKkJu1mdLFlCxk6RxZfl5HPgzkgcTNX8I+OJ
LDFRzhvHZ59n//vmDHNzdDBb+JZ3ZcXEMZ+Iecz8F8w29Crplp63nRkFd2G4xjWOOQDYpP0xbQuj
2WSk2bUYp3GEr0QcBS8lrCYMGGb9krgyfGqThsGba4fibvBz/5Lbafehhvq9d3TLgwI1isGRFTbN
JRndSPLkWClGWlVoBIiiiJbgJPNGLA9pHxam32B8nYNEdF+KykrzB7/WjK/7OmrMs4twH84ao4Eu
5fqfexJnqk9J2Fv+B79JEYPyaFbeyh/d2PwgYwQ/J9lSL931GYGuJwSoU/otSp0o26iGxN1pVzkj
dH4vcHocQgMOyHKHiHJgB+0JeMKMBycFeXSYcycn1eeKydY4t0xhe1GFKLLT1o2eVDzEjKjI0sWs
ZkVpPwQP3UQ6sF6eHYs5qmo6D85X7ckuWTFSmfx9mYqhG1fknXRIV0Ut6ic/NkWLA8Xct1J/0iFS
HM//YBKSujgv1F1qt2Ww++/6Jqg8MHUt3wxh6vo/MR4T7oYXmTSfoaxwHBInx3HtzZSVT8SUqc3v
3+xNK+i8vplnAjfbtvsTZtD5ITb3GPKslUg1+m2DsB0YWm2k9r9/ozfd++sb0Z5DiRImEMXyh3zX
nU2ZEcm6o3v38OC+9NbUrRN/tu+L0f8TXeUNnsRbcf08ASsqpIUX/pv2VsfukM0J6oMhprdnip4y
/PP7Xn1qZkdis9myCidc8txRzekfLujbrpc3p+MFiQAA9riub95cLIEqYbMU5tiXdK2udwhWqeYi
ouSJwDz8/qr+fPt4N4/G04d4bYm3kA+NXln4CsIm0cndUzBMYuUnofpDb/0W116uKJRyE7qqH5qu
A0X8h5vnsO8gzaA5YRBsoK9sUYmJ/hqF4zMKmgyWy/BeOHhVOa2xJgKZMts3ytVcZ+8UPjK3z/xf
Ef3v0m+slvof9SO1/40c4LB92r79Bz8oA/5/SAG4b9/d9Z+0APe1jP/+Xgtw+/f/igGs/5gcUD7c
fbh/QCAskFcxgPsf1h8DFjPk7gG/WNyzf8UAwvqPxf8AlYsQIpd9hv/pXzGAJ/4DxhZAxIXtZnOm
BP+NGMDin3+PNIHngumS7ANNcPlLRLg8Ld899aJ3nDKqG+wzwuHLa9CovaeOIeunG663OLRJyuxK
xCA8GYwfkKZi/JikHbGTQXWcSGU10ca/9+eFA9O2/dkafPv1W3Rq3ZaDtoQkM6MVa7Fpy+cJT3fX
e3Bad3oI/eoeIgJxOZEfbdIEZoeu60923rknXTprPH2tS2IN8Nak0iQcYRU0Vm1/vP3fAdne6LPI
XnXQLgwu0bF51PFv07Q758rMjgEufvu0lO9Qa+DAbHfmgcLSSKkBkgJ6fIYJRGSdMmxgV3HqTLvU
NZNn6m/cwRoONJjPz2lQQh/L84WFDHkgyXT5TRr9Hj+3/mPhfMWSBfsPaWWXGuLdxs9eUnjg91WG
0AiZSLv27JLKKNRPE+ptqlegw8Yzn93SuASW3t1y/m4vRh+fHDBMbPp2RNP378cw2Cor0APNCZQj
363x3QpncYcZpHueeIDDqfnsJuTpqaC6lyTIbuOkOaAchgO33AdCNsUR/iHoLzl7kjr9nrj1/mzW
+p9KGzCMcJXbtBATHzO8/ZxB5tuokclz3FZ3MK6QbQ19dVdZtd4X/ZPN0jzoJoOk1BHPpLKwBBaw
jQdyDc1dNrb2pZ+EfezjgKhK1N9/GPNCoPxpwXL6m6bPmAnFgfN2Ymhq1KXDnHibhiDwu75N6nWk
cCBC2FB/LILwlLhEqAVu8/n1Rid+Ye4iW6M1TwNs1HPXOt9edJfYZ4z/7K005/kQzpJWUWSXokwz
TGAq9/3krGb195RW2UiABaw9m9zyXWalyV0UIGtWi9RtrclkPGOiFayGqZgoW/IAEDIqAg4Xsp+G
b01BsCAYkHPEQODRSnT40C0tJlenWllyaI+3b+tCYSuPw8wqjusempmMjsjZS3zL4ix8TYmMzFnz
pJTtZ1Fq49IUbX3ow0Aemkg6/Xqo4Yvg/HGt6wFJ8NLdEajtbXoxBttbUC/eqEnQ1Nsgb1hUdOKI
K5d7X4fKPni9xBrpFlhpN062E/xFDwA5mx6Z0KVbXgyMvzbNQKzwZDn3eT7FHyZpiH2eN2IPJS35
UPvWfUyuZKE6GixR55s6CE5D7Vxwj19iZ/sKptjchZsYX1i6fu8+4a+KHeiBYRLn7yo7vMY5VLzG
naeH7va0NqqKzxaGRe8iL1m3ZfbE8wZBv8GoNbJaYvxqnDhSINh58o6Ra/5hjOL9CF2zTQL4C6ov
k7IhZKC4kLy/2yZxVOpsUr0whupc0Irex2Q/nstvMYOwXqTtZ3JSzS2DEQJf/ULtwgwTqUyx/oMp
GTHiaIsrAsDi6ixf5QhmCIkeI54+vr39zGow8GkKwzm2xpIGJNz4DscVk2dTnkvnn9zAbDrokvwu
8aAnZlNqbaYkHbax1YI/LHl/kYI++3rBxnTo10rbBfaAACuyJt689GY8lMsO1unoNCGwreluUyOu
tuPoeeC38aGXFkzWucZzxc6rh7ZBOH3bYr47Hh9eBxnfU+LdH6ui5XL6RDJ7sFgoWzjilv/+3eUs
CuB0TOnGrRhc1q0kGOIIE5gNtw/DYxX4L6xv74zvlnVUvY83EGxiGdbmusCg9pgwDWDe6448tWl6
Hp35b69hhYs0YIvzvDXD9mGLsX0yoaAM+sPY+M/jPFnbwl9QJPRUucAbj09diHE4i7Tc9MsDahWx
u/MzgH1yISK0rAJXqLaNzMNS85+aXuOHkk3B3iexiSEJbeYVA+F9xa59YbouVr+/UNaN3PF/k6Db
laLbMKF9oBZh4b2ZTfqeVfvwTYZt1zfa2mQGb1v2X5kNpFvL8N3r7cUUhXd1ALZQvgmctj4ngwUF
CTdZ/2BG6XNQ1N1Rd7O1nYJSPWYhHDPbxAuvSqrPWeDOO7Ce5Nj5ApO5pn9MLPUsiI98ySscAfrC
PdzO2yzC9TJFWMa0SFVPlTsS9DHow22jk30ZnX2jfuwKGjvY4N2jDZN3n+QhGdmmtu7QOSewO/Xj
6HdiU7YBJ6qQ9T0eFpiozuZTXSbdqq/kaekPHly78ei6R5fARl5IX3Nx+7e/RF47H8uuQajcmtDe
JuXsnQo/PBrTO4x4rNU0j9VGGuG3EYsO5I2yeZBN1uIJ8dfr8ZoCOxfO0D9J4R5qipZdPBXBCaht
32bdkrx0nAIZXjovtja6wWP9ntMDctWyB05ub17i3ITOlWBqAOR1nFXKIgjD6WFMovtIm5yrS1bs
7SXHWuX1bWuhxGXq4/rudW3ipPZRKVwIQxM4LoPc/B6R0iqIqLNQ6IR3dmWXZx9s7BzAO9yGwis3
UKAaciKWokAWef56CWOFvbYy/IuVNs7B1AzHJsMuV6p02ud2MPMD0EZ7wLAlR1pe2RiIjzOIugFg
hhEAgI4osVyN2KBDAMlN2uFgifEfcpHmzlvKjm4pO6ouWsw87Hs+q7cuelvvbpnTZrnizMqe2GtA
kEZ3xu3WVnsjxl2nGvM7g0k/Dg/2LpCxvwr4hWdadef97dvWbf76/WPjL9vx26cGYM8zKZKRB3pv
qlpAhXmYF7MmYfaPcS96NO6i+jxRa+NeQAVQSLa9ISkxTF++BQcD5neKeFMzksFHr/H9C+55/mVa
TlzCOGmh4t64r6TjkGTgZNcgj3tIvGrvek39wF7arJFblYtTiHkAhk+exxwGsgn4ZfdNwggjPTpl
tfbkTOTfEIHIpfp9iGXHHea55btOlv3ab3y8ACdvWCkAyE+OaplrRNvK5Bffljf0lnFjBJjpxsLt
HsKG+Fat7Pej8M+tN/fnIbTl0YT7F6W5ez9iqRsPJnG7GsgLD8jgkuOZ8NE6pYMl3ttZgG1JO59r
WfjrTpvN59YY8FI1mmQ9D/pB2U70py3N/KmCQ94HGcEBEQuBUN5uaWqu24KDbd7WNBR4SOr4rlhS
rvO5Su5M3Cy2FopVvMHnXq1ChxlwmNnVukpnG0OiUVvnuMxr2PM2UR1RFO8Tv8PyTqaBt89TV1z8
Pj7miY6JevayY6cx1xG9RO7gvivK0jzfmhEj9EhWlJBYuCPpJi9jf3OL6YZg2W6nqG0+B7UOzrap
m7MfdThB1ieqlYu9dDvFrJ4xub6frcEhpgADs6Tt3YcJkttDzzz1ovHuE55GIMOx0llk6PZw2ncu
UcxXgoiLfZxPklrdYznlTbO/nfzcc2Jh8tQ5wPArQbhafWz41GuxdBAdHcStsDXFhR9k1wa7QPbS
9lH4Xvd0e5FQ9lApfGwxmduP1uQ9SxfLPaO7BCUtTq8T/z0nw3juYB+skhhIVNvWu1xgrLaazcm4
GAobRx8qyQayp8NoO7Kbfe8zrYlw0Onx73qXesQyM9IKvvpFfixNxRRLHUyh3XdpDT5tZNn0NPbd
tLl9VQV/VA7+iFVxKgJ1+LbvwDmldaWK+LF+EOwbknmztXU7w+7XDMmj1a0BgKbezC4+3rnjHXsN
EzpJMX9WzMPplcCf3SAZ9zdnWLXs5bo0a/5KPfP0YxTr555c3669V7BtBUk7rC23xsu4oQxuZJuf
68yB42zKYMvmgwOxL/Fvd8r+AAmaKclYlhcjh6zsddaG2oZtgInh1Z9MslewMrNq3HDTfj6PQf79
i6ERIai+EUeD+u9oZv5sbYbkE1ZcLJhbT8j6/eaX5d/493ZXnHi7qyGDjZ8k+XWGX3bLS89kjrXh
0uAGtnb2Zd6Pz/RvSIHUmY+fnq1C5XuCdrdBmhpLyxc9ClS3eJVPDMpF19+JMD7fHCniPiVGQ5fW
QWKRT4xfec07B+slDNN1bjFVcdGTYUZdYwlPXI5ZVdgMK6Jyf7+b4/bxdju3wFCwb4IzgvzedRY2
0HflYlUHlSGwG+HZcL/dMAk/UNnG10lFFI/pHUZ2jAUDxu0Ok5TbEzpb+Gk5qmT+VKsKOHxBEqi0
gwPvcrnd/NuP8rR292XIiNKr2Ch1eK1YdO9uIAb8bFWtcMKvROs9DipVTyoYsCkVM6sOjguJXKmQ
j5D4vW0Weh+t2prunLAnKzsr8btv00PKoG6N5bN68pmxbMoJf4JaMvEo5wyOO8ehKg36nCodmV+2
8w42OV2XoZ/gT5H9NIePQ2ez45QSyjkuMs1nhsI+HVcL4WA5RBU2iHdVccfuQUqI4aqLjiPriXSB
+2zZXpKg+JYY47OemnH9+qcDqpN9MbvbwnOpKm8l/tS1zTqe/omzJPygJ0ZbrwvJiEemLEMv8TXF
1s5Af9Z06XrIgvKhw4prw4JptkBDH16X6UxyCxblQ3SG0hCdRabErvMa++BCZtoym79aVoo1SV89
2GXufMRS6F6AUrhH7aVs3Ev/OuMIdXYy/ZRO6fQEJHwQKkkwH+alLcfDa1+8/K7brzBSo9qWvsTp
VVb3A05oPoTYbYRL5j1qX9NH0jZZe9PVzT4ehHlnVjP2Xz4bX05mQ3Dz+PWMChIpc/0JIpkxY2hf
jhZY2IKi9AkUjorcDIVp67ryCqZINc9Ja2PaOsuh2FgRFtjGPNRnK/3QTtJ75gF1tqMraOCTWQfr
sArNSzRr81IE3obW2D7doISiz21KhNLbKtnWdz5072mFlqfb1tOIG31WUkJH/l+WHl/M0QbpGfpP
CQPhlWfO9kOThf4ux+JpnxNqMqAQi9+VYzoqjns9gHwE7cpZTh1Sh6I80PcMSFCWU6Mdbk+56w/h
tghJDmjE9XYOVzJb9FTj4+tzNGIgDglLXuIxS7bRJMTO0TJawwoV7IuOPr0CLbdFRO4IRtK4Jzor
sx3/omYJdjM2MyspBuejQ17GXnPwI99cp03D+S58wCsDBTYdVktERaXHg5NV1TbhaUPmSUnPETCT
VIx1uiOKvZqZK226WX4cGoEV4/IEOLP1oec8urc5md57fJdbDdKuyYvktrLwLr2VDbcXk7nQOWZa
/YfxibtsQj/UnHj5BI4Z+NCtl9LmDQTv4oaeYKgXbUjTU5se73q4FGa2u+0kRpX+++3togobzKLI
DzV77MWYRrErpvZrFIimW91+NnF1uhWdTXpJdJ5eOggNpLqhcWUq2CD5wn1bSR2ttIGARy3f+nqk
qVHA/7H/0lZFemdFA5CQ4KCK5y/9pM+MCJwrHpSnZpKKYUTxfmhyxa6IdFd2Y7i2JTKVXTSHyKFE
aTMZIT2BsCkc75ZGLdK9tf395g7i/fN1Cz3Bvo5K3fWZWP64uQeJP1WY0ItNlnbT1jEccZe2hrkV
kyLX3ffaO9xi+2AEhPM9+7Nf5d6hzLvo3uf063BruzTQz3jq+4In1iE1QwYsrKhWcHa6EUvOSXnH
oWlhQ6WVXNlh9Pcr7JAZlfnMiC9nFbrWc1ynYt/M4FDarK8mOgTs20vyKyqbto5iZkwq7GLFlwnk
+linqrnOpC+tKsimmyHK6bYmDmtXCe8UO433euetODmbho4ebjd++c5laExGxnEiDfPBM5ruTNkP
cz10Hm4vViP+yio0h5nAoxdPVvPz7dlykvEBsC+4m2pm47fCcmKP3Nw+/u2K3F6SYLiWKUBwgC/J
GqcD/aX3P1Xe0Jwtv8XLdLnC8GoQK9Y+HmoyAEBpP7Vg7o9+Q24DVjHeIYw7hfbhS14nD1xs8+n2
Unp6WkdZiUfuYiMfcQ6YvUyvRTg/wrWHMBP0nMRz14YrDgiPsraOONvcl75pst1Agseqrh3KsNKc
T8ydwfOw5Q4hmDw77lCB8RTx+fYzqyvSE/u9Xt3+ax/TSKVVka0ZgC4sTnmvK7a+k9lk+EIGBSOC
tLXCtWEZn+NYLlscIwcT2/kNfsglYEhi4UtWNkC0gdzauWyvtw3Q182JxXV/QziGNu2vTh3em6Ee
3omq22BC3x3HPnLWsYbxWC+g5GtZQY2mr60o083oeOlDPziwuXV9HRtbrvtBP6KD767JmA/XGzSQ
lv64JTFGIbo28k2SOIQRweF/fYGPdmpJPsO5vZQrL8unQz6V3WNbA/Mz91vd1g9Zm/0Ggm19uG0r
Oki+SqzkxqwMn5hmwDdQ9UXiYPS+62m34xB7vqZ3+rMBDrZufTPedTUHt2F9uA0/lCDbs4Ysu1V1
5tPneB5q1//96vYzBRl/l6TWx9f/2C1xNi5CZTuCK2OPHNaZ6o/GPHF/tOU+FRjjtUn1Dh/V4lQP
2bciCaODRg/aljy1jf8SRAaMEPzDrvDWOmczdtlw8qjodxpr+Y1HOb0DIFbcy37YqdJCljim+QYT
/3ovXT95np2PDQ4AY/uh1oO4ewWngvg5Q6OMYJvT0lybhWutrMj7SzRKHOknXiDdT3fsZsEOhkl/
Kqmt+Z0LcB4WyVeSC8pVtsCeIFAEfpjj3zQQ9RpK2wHle/WuK8xtkDTOY1qQ+9Kn8ycRtcOuDITe
SAgM9xIlwX0UA37ApjgxE+ZHy89h4Xm7qlfZWfkYgytdUXJN3Wr0OvtBTVN5FDFKT8inUAsXLGBs
m5km3svWtTFWx9e6qmvIQqu8Tj5Cgo53A14C2wJ607uGKNsioobslUTri1f6Y2KH/UaI4fGGzjhi
KClQwnQHrzI75RZG+uYCT92+qhASnuyKRxkFH4Wl8heOb5DNGBhqctGkZCSkTY2lRB2KeS3LIn4f
xMZjU39zFvCE4Kp/X2xSLU69InZzGazd/lZmKZY9j8seQAZPsmRUiG6Xk4o1uU351/IFPBV5SMqR
Sj3DKw3Am3CgqVblZlKoqk0PzTgO5I+VO6V7qxqd9VgH0aMMK+MRnnzHHGYjU9O+ROmoz0HRtjsi
fCBEot5dz2U6s2tK+5IbPtbhAujOgFCS+m52CDLvyVgqMi3QMOdB1xL5UeoTyQP+cfnTopKcjZyE
Czqf/31JoKtClWrk7vYzDAz3BGVcnMnpDj7y522dOPOnIvZJv4q77Cqt1n+2/ek4tKK5J2QHvb4P
Bbb6PDpYMQ44yp/m2GtPoWytvZ1b0YMXvGTpZ+rudF23uv/w+hUi0XTOy3cuOdrkJWVMGaTqjqqC
zHurmm8vvdD7xq5XdtFVx9tUES8cTDlvk6QbyiCWsY5Hki9tk0OmFwY084JXhYmGYOxAIqyGCohR
B7jeh9yVwhf5g/BRMdtJ6d67dXFydRrvRruwr9ApDEZZCLVNv4H2NbhPFstrtkoeHYOGRzaLbQLQ
cBNG59tX9Uzow2vnMY4jp7YwqvsS1AODNyw9AkwzO+HN9ySuLmGOLsz+IX+uM0PsYJXgEZFanONR
B54fUJZADqp6WCuheN86fXzpKR3XMc32gpmHu1rK5iihbBGQ4427amqpBJbVDxH7WYnRJR/DiJ2T
qqw9SYTu4+Tw6wKIRMcUfOjk1uO7lprvagPznF+vY4hId5sls7WvmsHdln1gPTRWXezDEfuP2Wwe
Y1fLi9d6dyKK37nL8r29lKzZOe7QGS8/GlAzrG0nHnYSrDLJxvHpFdj1+olfY2fizl4O6rFdVOXp
1K8XljquD32yDhUVRmlZ91Vfv7gtI5yVbzYMB25Tnrwgpu51lCeF8DcRfWu0K104vGpphK04WNJD
IFM1r81M7F1gZu7ZSYPzDVFs+vaf5CtFuXFwiSmxVn1M0BfEc7VFTwC46dZk5zlEspgDHXDcntIg
rQjOQ/Jbz9Jb13koD6IiS6dsQkkFG2Vna4I8G5fzahhfDP0/lJ1Xc9tKuGx/EaqQwytJMJPKtuyX
KcsBOcfBrz8LoM/xtnzLrvvComTvbYkkBjP9da82gsvyQA7+Oa1j81CGMcftWesyNdgnzPGsc5d8
jrwo+IQn2+G2mHFkQC3Yx16SPxhR/apoLUdrSPqnbIJ8UVBCufn7FtV875HAqqxajspI3SMDp80W
jv/KD7FLiYbt4ka47TgaL1j/EiyXZ7dzk+SvxEoHjaEdzkFRA/me7zjLgyEac+WIpiYwLJLzYCfF
xlNwRw9ucJlGPsWWEnq7NglwTaLclpZt/PQCGFP7uNy6KvL5WJSci6dFdxTw0UUmDajcXiT24aTs
XCFdar/t5INKy+3JLQfrpLnJgwYa6FMbOi6Eb/yCwxQ664JM0ENng5Kwa66R+StJBOcfMa2FDPff
QxEvnabN83rIia7hme/yZ0FvTLP2SutLrBeb0MIyONoSQEmQ7VKdvWFf9CuEFdoTE6XBUuHgfBBp
c+eZw1a0XvtQ62q3idtefUs6ERxBHBUXtUrzsyaK5iJItl7xaF4Z/h6jNDbOcGQ5KOLTvCr5Npr3
J5SLnN2xcw9wz6d/aFN/DIb5BXWcmib5XQw+ID1//2wkFWZvYTZMD2gTgsHH+80UVl01IAEcqqnd
0s235J3Ku8EqGdvG9QuhHQHvJqOzqhg87AEJm/LRKzfUkSBB5Lqlst9BsIwCaNjCqx9KCx9uAqll
6yFukDZytL3Kmfk1ctS9lSuTH3O02zWpxZTdiUzuZzxoAItn4YaUmlFWp6yVN0vINKYphxbzqS69
8bUQ9lFSN7a2HOX/PBOtZhwQqelqUw1Bp4Hq5+nwpCUhf22+3Emku/+YCxjvNV1OLjqkNAaN6Hwa
fMPfX0kaOaUWFrhwIdE38845CGnzkjpCRa+m7aOaTt90ersOWWvRoyvMvRcp046NducX1Qh90RT5
NbLit9saygiL2EHZ4W4p2CEMjUAMaz0vudx0rTGjRj7TqBhqauAJbWo9ZU74JendDwha8iBJY0FF
QdBfHiLp1veC+jP5j+Xlz2uEXxyIsmHa0PhQtN8JByipJON7lbZ0u/6+/KpWrD9lhTudZ9rWurbU
dueUYjhZ9bPpYAhKKE01xmxb2J226gE6n/r5e3XJFloPx/QhC6rBjwf6PQwxnLso3Odh292xbtgg
Krp4W9KT9KGPqGMT2YNXErvCrx1ujD6o/6GLEK/jjfvvGmBpM6pTdZjGmVwn9rsRNgkGDhl9F/pZ
U8tj1o3tYzp6xSG09fuuK79XZo5zVpQMIA1qh9HcJwxiWX1qNDU5MMmvT2rA0dwt7UtkMAlDW++N
ueDUvU7zw0mF+H97asJE9m/nPSu2PmCQEDvdYlNWzfpTSExIL4tPahbQZjEG1b0Qs1O70uXnTAeg
wxwgibViX8Wc/vTBMHf0wlMSF+sKAJUGs0+S5/d2V+kbZgZwgjqi7kjnFS8oCm8hEuMwOYTsK7v4
WtRgPsza1e7GuTBDgM1c7hNCKeF9jbl5sOLSglre/WBSWG7GpHK5Fg1h7oYIoJNttfeIg+PDMJzc
hmQjpWyPy8660afsmhTF0XEZ9wTc/a/xgF1tuYkSwRJbb2rIDhRa+nK7scrwElalQgOwQWBnHrlF
6rQxNU56N1tOE/RytUy9DPc6wGBfx1ZLleq88VkeoPw2lKfHj4Gd6NshdbojLPd0P+JyWaVx7a2K
rkRmkvz2BXAdTDJh9BQ0+3x+dUMUC1BE2j7z7HSVxBaN2qlXbMOpuluWIZheI1yxTwX5vw9K3gYQ
7V9qtnBKcxKNk94tmmpTJsU/1p0/VnB81VgwMUHCLJxhxe/WHVNJnbRqiHXGUXQclaSmVB1K+TFy
Nsu0reGgcUJGeQPIPZ4kDr4L8ZPXPDG9q45s5cTV3S8L32AMa7PP3LNbesGO2w6ZSggPd8tDWDoh
+hvWKryK0wrofzabCLJTOZXQX5anhSA/JueDVxeMHBJtgw5Yhum9L1GMFymvnAFFoQNSDNRu4New
CLaEIylxrU+MEVT/18C+g294DpmbqiSWCRBBfNMTAKdT5Nan/89tEi8k5wVugsz+XUd13g3difFU
lhoUsJ9a8aj0TCQqldXWm59FTfc91QLmIvO3lj+0vNrAMUif3y9xdnnWeBWnL6gqwdBiH8uFYPve
ulBuxPWXq8LK0FFUYhEdKNkjJD/lQieMsWs0Y11qbBIUq9w2QqQoUXlNBiv3UJwGxTpQMSvWstWU
D2woLL/Cr+KzOGM7Cmnsk/QV2PgaH0jqmBu04+wxp3lzMzht/0g/J3fTiR6ev792N8bAb4skuwjN
djTDREF2SEj/fvdrNMk/3IauH2bNzp63wBa9XRuL0Opm2UoqJsE3M8SJSMqNnrn+oZo9X6yWwVrN
M7pA2yDy+0a0DwWoOj9xXqfO4gDZmfluNItpy9FMYuO4LkJSz3JwX0b5FfyKvQuYsFNhWhVXLr/v
VRUnh6SCb2d1/U8b5fIO0HyXbswqVVfY71AtMHZtaUjFJ1xbj5EJRvA2CjDiUd9a89BBFxMrrSZ2
nfQoQTOrbCfYLx1xKfW1U+65ntvNEiNrbCw+y+SSWIpvVi36A3Dafp9Y05nY9B7zbX3Q2h6hj+Eo
8l5Q3kFnzh7MBy7V25o/ZEPxWpaQy+QsLN2mw1qQ2Wud5oRHJbB/NAMoQhUpRRHhZk4KE/oyXsqY
rCkee/xxDEiZYPfNAy0X+p7mJL/BG3CGZHBWc1eclTK/xHUcPTn5mPhpvAlnt6/k/OlTMmNB72eu
vIwWczV7cKpoopwFm2ah4HnBrVtSKLGmF3T7S6DsvYyNnyatC9HZwO/TQTLhATOgcLEEjc1xti1D
GsJV3LhMvYvKU33S7oS+GOZsNa2xfCdrh0vKv8uUX3r7wu1pmHJsRL8JEyE9g/r98kAuZ5XBKMaZ
8r/fCvWYMp7eSPZtGxq3v4bLrd+aFV1zMULWJm367yz848UlvbgNxxxmoNpPV5MssEOP79YsS/lK
xc2pLgzxbFlTs1cssNxmJTdKNEVPGvaNddSl3YEtzKJnh5akd1ebQ2HYt5/btuBmeFnUiUVl1bHI
/zx7ojMmZNDh5VW2iWWFPTGgAVAntTRoNcAA6426SfgBCiEip+lDZfGOImZKq2jDjj6VAFufUWCe
GpgXSJHiKEwY/0XO/Vim9r6iaW9fDUwQRRF9d7JxvKgS8X0ahQ8AyTiKeXoX9XG/pUMXkWJ0fuSB
5V4NIqL+omoIYnZ7mkDOUWpHp8n8HKphfi+knkFblF+Ww9kQziXF81h0eSAcmFD0p99r1vCgDozd
ulbwIzMy3VE/iFiejUqNs6EpdlxOwRsY8hcUmuiNY+MKQ7/85DrDRckBzgQF5RDLv7b8u8uDjnux
nIpgd9sRA85UDqi7B0N2nDCjMrtOiW1eRQp8VOmH6pOdhnTBB3RDBPQ9HclnmncFDoNV8lK1dnOx
qb6VnNCn/GSwJVpMSo7efbf4r9dwpo0DzSPHQkmlxYKreOukywG2NdUx0McS4JIIDiEW2o1nKzuL
po2X+TfqhdM/AZj+olJV8VbH/UUJy+HIK/s2hK69LYMhOcNpSIn8e94u05r8Xp2A1lV0haxJr3J+
HeNLlhnTOU9DfcNFGx6lXTD9a43UPi5mWiOD2/bTSWG1zXYR/hx8y4TUNN44M/zIqMfFjpOZJIez
59HOrGEzWqRDrTT0NZKLx6atxb6g3nkl6r47ZB4zmr02cCbLHWbCTVuqm3AgaCORqLCOAN81wU5y
/+1LeSqtt4gLBrN0uVUDvfLjscie68wdzsYEHLrMhw8x4UVfnR6zXFLl+38S0PLM6b1DbJrxkRP3
q0acgkp1wz3Huv04QsJ/6vPOXilZ3ezJLeT/uL8bi2vu93sUNmiDgBFxFVy77w8qnKIK+m3pH/pp
q3CCz/0y6mWsuMLTQCLYmM1z5kBmNo4JO6v9cK5og1t1SZBsQN90x87Oozs96aiNBJoZthihAzul
RlEtP46QqlYDtTnHSem2v8STxVahaFa9S8lsuhF1sYv7us2iIwwF+2M8RBAIh3jHkGfylzMUL63x
cLsdBYoSfbSmydjaXhGR+66KTxxCMlUEn4zJS/gx58EgOwI+p+3PTb7at7u+cr1zUiUvdtqInTUL
mKOsxIlbHQXcVXow6Hdv3eBkDAm3G5BaXZ9bJ3tOx8wdRCehpiRyHbQ5TL6V3yWTTQTLcK7Lw2Sg
YA4liBAdcZpB5RQbu7F1/SnvsIZAAJxN4E3YY5BzAgCU4g5+YnMqhi58ppzpXijT59t7MSFOvAQj
HdHcVFO4AyEbqO+gc160NFapnndYHFQA48rU9i+UaEQ7JyGeSrsh1GxvlLwNXfv1dsNkbl6vx9k8
JuNyOvejgSjrZp9HN8bPPpfJa6LVzibmt7WZaUDv+OAyV2USP8bPshbD1RrMb4Yllf1UV/rWU5iD
j4hSK0xhylsBTTKLlOxqSWvcIIZ/MTgmPZhQWe7AmU+z/VLbk1CFpoFfilBzNneuCWU7Fs7LMBj2
T6uJRib6aRaEYvryYlibkAc5Y8OX6fRDi/3ND6yO/idE08WuQnFhfs8S4lcuve+9rueAknFPLhqT
MkIiDVKUNbMtfASxdMcI/D5CyWUv2Qg4B4M83mRrGNvIIvWkURDsfdPjMXtOg6LwAz5gK5K805Uf
8jWttPRkW0N6Wv4BEYGadjKX4oRxTE5lSmqookaBoOv4nJrBubVL9IfEJPHhNsbJjeIPVRYY19Tw
Pi6v7vIVb8JriWnp5E06BYLKlBw6VtA1Y43yqMQZs7gYNnBuevMIIfpMUyobKVf5YA+K2Ep9DLeV
1SkfiFGZaxlUHxrahP3SSV255tR4ynFULhbnRSiOcr6Ns4bO+yISh0q13A37SvUTy8dr40bOQ8JJ
prH09qx1Q3Mx77N67subLG3rLZYahuXfbq6jrps+5Vnfv81QZ/iFb43Lbqc1K2R1G3PhTaQuawqB
FyNlodXsgUqU++VL1yxgqcso39WIfYyR7W/JGH50NCYkhlPaPvwNSiwXx407OmfJbOCqJkBDlCZv
trdtWmKvOY/QWIUiVjRBBX76f58t33PiEniB1jEwNjKGp3ZUhr6O/3NbMT9+vP0J1SPZftkRZFOo
72+Su9lqxFKSnhrVQqfgGqItAe9fR7GmnaKfK2ccKUCL8S3Oe1EdWEcbabtaWO5RKeBHLHvfvKyT
M4IUVbHzs7piKKEkQGQaVbd8vaN913CC8qPg9V3FBogvyeM6X+69Tp5cbi9EC8+0HC3OtNz4V5SK
rIfO5lgJ3UOk4tSF9RE/uSNOshtgHM7XcBIRM2fqpu70UNVfcNSBwx1CdefqSnuvdymOJk5a1cpD
CwITPN52NOifNoNrN//q8pG0MgrrFyl/SaaxuQQ1vdgYJxmyaA5GcBq6/BFlZcTS1V0aoZtHT3e1
qwMGiBVRrrMqmdaYsNSDLnMI9UuyinQyTfMROcAWfMhxWeuNof287K1t5NZNYFrBahmDFgP65jyw
//tpbVGt390IZzYdVQM4V4gQvxsIJKPsiqiXORs/uwBD5VUPVmAMKw+ixseEsuIxnqMWVYg1YB6F
E7NHyBziUz7Vzdm8DGXwcegtLoBJvDpWXG3ZYLQ4lcWrqw30qQU9FjA15XRStSl7u9S2oAIA6qq7
ghhax6Gw7ErB/qHLjqYO40gV41PYOeHbJNNHI+SGrJjdKyBuKnuLyUQassU5IB6PZlQ8/P31+NOf
yXwESzBpVYu+A+/9gMQLbDHB+mccJ2u5gmicmKXV+WTonnqZ1qeOkcflpnhpnXeHd/MHbdPGOa6t
/jn32MiLMuxXFb6NFYPNKy0ZBTflLnJWjV62l1bNN3h+bd+JyCAa5ZdMC5XXUJMXTYcztbi+JORC
v+j0fzQN6b/HxWerMTxL6DQ2yXjO6EuA9j/eU4epY5hUjnWLow3OxARjVvklmUPCnlgAvk/RI8lM
84dlZh9G/AFhXO6spsROExvD2XIxjBAt4m74SMSHm2pj7O0qGe5i2xmPLWRvmbrqmTAHqUpmwFTQ
AIT6+1vkvnen4WDyME1zsAPhCMXu3SDG1MlMaZCTt7rZFbvGUwuxxhpuY0ufJBpWs4HtmZwimcGI
djKrv/DaVz1cixLwsKfF6XGRAFh4bKwVMEI8Q1kPVVI+amPlPcfCebVLVVyWP8tDeRWJ3KWqdvCi
qf3ccEGsZVVkp9EB11W2kHoXC0XnKPsAo6ZfTDXDy3lrP4yoOr8mQbHSAPYGuuzfBNKiMu0ndK2z
K/vwmJhJd7ityiEglyvAM7zpTafsFseBVHWYK0H84OZqR+/D7Iy+LYxmD9I9nhA5zDDWL47DZMHT
IHpapXUSwKoPeRwP9LyrDNzt4zCV37TB9KizKM7BfLKzoqsh7tuAIj+9ALRhTerWwlXwiXCtNZ8F
OF+/ZE/LxBTTbH8P17rdxKybi5SpUc6yK80Ch5Ea/Pj7u/2OtGd7eP1hOFAlN7um4Qe+X6CssWwL
QJPbmyfUSRP1jk1KvopHEjBNHxRoLf/7IOiyZRT3pdQGcbZ603nW2O3WFMbHm0yLnVeTWfOKJrEY
IEsLdT1XX0Y4TEcVyNxpMLFzLW9PH7NrU3Qv3zPzkghLVHrmDg1GdinldeA1PUpoNmyPvUsyaeN+
chWoMVwn5WzVqrRmgyFPO+ihWbnrUh+djci4vIMocQ46tZahkuxNFMa7PgEZLkuo5kOezgiieqK8
wsZoF3X6sQZ9Pn8Rdy5wlqg0NxyOLlR+eudl7j8IipcRBu2NM5D3bTPnfDsnFC7TIFXV4Jzq+le4
Rjk2JDda17ow8ZI3WfIP8Kj7fjQCCxTRDwYFkX59BlP8rvoluW2CJiwpZliM6iRHU+56SnIWYQxx
ak6aVCZLamhRe2Ch2d2bjWREGAzUJIGxy0bELxvDTwLgvaAs9rBI+MzYhj2tTfi7XSCCkqbXdVS5
nLsmo7tYCmDJCXsNLLHgA7aCjCYckyDv/CzWcaSHeZNss2oMn8zcgpxOdnCIxP3g0mGC397b6Tge
W/qId1aP1aRPNW+Pr63ahp2Itk1c+oHETZG0unpnZw89Y8rHJuz2tNPb1yFDTlJ0zGPikZhGeWnc
8K0JvGrXjrpFOzdbwsHLnmWZW+u8Jdc/yz2Wrsl1afegAWf5hLKs80RT7cYtqkuvdPVZCAUePRHq
pMIpuBjulCHrTkOQ4eggHpfEudgv05CarS8RcZuCCmXjaOJzVAXutRwSd/P361D7fyy7ZJ3IC/Am
A/Am9Pr7G+wafctB3i63t0UH9h0vkvrVKNVi51Gd7Wud/eCloCKXWEMwclpyNFJA+DO4LmTpmgej
dtRtaWjdWqtJqy93H7cCc5BMFRu1iOzTIjdWLuOE279TKQPJaKdzWZaotPAUgSkDTXvRZBc3uEQA
LdScjj6vvKqNLi9lq+zFhFMbtKIasVZU2Aa2S+r7V+xxeVaKZt/AHeaBwWo6kV3kuDSSj3Ex3pZp
OgCmDO3bIF91i/qa619cKehXHcqROUbTPyfdFOA0ZO/a1960zVKKz27eXzKSl2LC3JCVETnEx9ul
EShsIXLX6e5RBYuVtNjh0GSRzotp+zg6XKtqCn2hAzC2ukk/DNGK/eIgpxSoQoC4EDAbL91U75fB
ToGeeX/z/1ngvnk5A+ya5BfNqF7jRhjRq1R3B7QccZYkJsLqoEYru2A4tpyNlhcjsrKLhlsrqzvn
AfDi1cK+8bHSsp2tJeJCAFKYMQfZqvTNghGgGBpac3NJSnUYuE2Ujfb9tjG2P4WcfS7ukPEZGUz9
5069jhnt3/bobR2tFydIPau7UuHzPBvkCX+PB9SyH6msq0spfhCnxh4udXXPkCqgqiI0buP9UDYN
ntxJ21silusgN25JGEWhn2PSLLo7AhnRtMAHa7N8qJaHRdJeAlKDU/a+Nrkcj2A3QyXAM6S60bbt
LCS6pr4WOHmXY7bmFVToDR7HoyzejEHsXBdDYKml6hoNyN1Gh2qP/4vXYG6fp3u3+ILxvF0P8zpU
x0N2QPbFXlopX8KKafdth99P44ag5vzuF4o/Yl9aBxwxfBkluwCOx9nSTH2nTQ1Ey3+N6peN7H83
/iCL4HTiUzAN7Cy68W7E5WY1uRJcxn5fGpa5rzrm2fMy2ZsvwC6cjVLl9rEh2Q6ToitfhrQI1xi9
nI+5itVHklGmn/cUzw9d3NKfjs6n49ypoth4MTAUr2Oayuf3NGZKdyJDxizXsaW3Ds4jftaT6va4
g/uQ8wF+KmPXzc4Iaoi5S9ZO9HMj1AV6w0gHV6ZSkjQA6kt0eVS1FFOrh402lfp+2TM3o31nAN7b
lKXXrBpX2lcZTQzAKJbeFq0qTgicXGjLn4iMw3rgsW80o+lD2+N2o7zO9PY1ZMCtpjTfs1muWjIt
yzOjaHEMpo6N3NK9/WNl/UOMnN8KuiI5dJjU5WrqO3S+gQOlUHUTXODg6iuPou+r6K3w6s4PjhHc
5bmtH5bvh0YcXVOQMoBnMRTjSwP1XaTwYieNfjJLJPuF2MKg6AcOlHAfBHAqQzWvNstiW0uPLYGd
sHvL0yRgxQtUXybagxirjBZM6X5ejJWN+fl2/MabjIOVVrQtH4D6SPac4qJs+NG3anZyWcmvRsCR
zEvSDfy8aQe/1/2gh+tmzMuPUA0zalgGDyVaOS3W5gnTumtJ52qHlt8AjtgkioGfaaIU85YIY9u1
KtzXvu4CqBtC4HUsi6PJNpjKu73Xdr22z217Mxnueu7usQZ59iDGGF3aX5f7yG1EkLWfAFV51I/N
4VtMaN+XP+TeOGyXKcfyEI95dttpdJlMzr2lNr5nU6AHfY5h9YyPyRModYky4uTTseaFCOi39Jad
0dYVCYozBC7QHMMIDStTsmkw6cMKmhPozoDPmxyh52vwfo+BZk7rsMkqvL1UfZlUg3GKYdZAdycJ
kNIG+5dwrMzIpuLtkT7AFu8ulG1AVRCDxoLmASiHw7Zp1GG9CH5aLOrtbdX13H7vlVq8CyspnvIe
B2LTjbu+HtJ71yYgwcyu/JSyOp1vjB4PxGc+yI7YKDKbEija62372ACo3UyjHP3MDao76TjDMa4a
ylLn/I0OCvc2pGyk88hUKj2YCts3O0w04LyN8jWFtlzXEFc5RBf8OJp1CpN62CItfLsFHFRSCf/I
38AUZwvy25pGXZbpsKDpQOlZvt6taV2fCjAtrdyGot8sqi/s4nwtiik85KHxigPVPoh0CsFk475Q
ImDcpfIzzyLIgmqWmx2ssgdRx2by0htcaBA97C/6D5ElG48p8Y+p0C61WkSfJz6iq6lPTlbhxQfV
ya2nALKzH/aOidyViWucGWzW0Mx3y5dKU2EosQfImvMIzmyD4Xj7rEJWoexxUbPKwuJzX1seHIss
BkSTppvF09xxqzrcvOUAiaksIyO3LbpOX2UNQ2QBHvPRKtuOm1+unuhVNE9GGPtt1YanfvFfuIlN
GMTYhJhVCQccuoa2SM1o+Dir/c5uEG/K2fBtDsOblibtverVaEBg5ZYsgTpasBcs9dmesv6ZgHW8
1rzJOLSJ3T1XHQPnWM27a1hEmOwTIk5ETggSd7sF16P0RO6SimPJsq/vE3I1v7Yeam7dUitKYrPK
zIlgxkzB0UQSvC9roqtZaeb7bCRGok/SvXe47MrMLDiWsVJjPAsvyzNCY+UWg6jkRsRg8XZhtB1z
iTn8WKcgT8luMvAfCTcD3n0imUJv5GT+8KDPYOxRsWFUHVBgbnWc1BQ8BrV+j/Lsxzq4r9DL7YuI
vjRTWD7Tov3YOePApwlQWtrLz6KM27XMqTNaJIY+4Jzc1YXH5TtZvIxsAhZPaFSiLN/ee5s6UTrt
U3fbj56zWv5Y9XAd3X52y47Lcye6e03h6AmEDdd8nN+T5znHkZbBGCmLn3uPJjHcPRY0XromZNvR
wj4E1b7tDVJvy6ujDbG5gXVWYeqkZstJC+72SwLYjAvstKLND8NkD4ykW3OFGh1/i1k8UQ38tKOO
gJFh4nOTiFe9E4B87aVzvG1q0xGjENJT/D0wyzcdKujKvgSZh9s6C0r9vJxWRlRV4WbaeQmQ6ppZ
b/pKwrCdLwcAFP0hHSJI5JRdBt1lSYFzS1cuXQ3PpbFOy7Q8jaR5LsvkgpMWdX8OpVpRfbBadWfK
kKs2Nvp7xintLgYjj1c0/fmApku95OQGM34HCzmf4mbdxUSIqiamM49Zo1hk/sYIH1Ss7CdHAvYm
B3qywoHTmj0+3pY9c9TvpsJMj/QaGNcsLMx/9dz84dOemzU4Zs14R0qg3icww1ZIUDXUHJJbyteg
CAhZTMCzV8td3FMaa8cs8mtoxR04YxMErzvbgXTQ/3kf+nFdlJs+dbUjw7ruiBZZOwlBTsd5gcda
oVB7uNfTQXmhJLM4JYnrfOIQvCliPSJW1MkNHqvtEBTysxP2rT8iyB8aBCIS3vPqUdKyZyW2c0i4
Kv1Cjt1mwTbpWOahVrsWlyU3nS6tv42GyXiKQry4Es+IGrTySYVR4vwlLmf9Hx7NPzKYcP/4/5PA
5JgKp/K9gKuhgxRCizlmWoNzWIJet5noOJm0kpW15t/SX7G0NjE47vXthiCVs6eBuYZYJU66Eion
dqcqhO3bd5piUk9BclDZST+pZhhsGP9sO9PjwwRNZiHZJUrH3xkhUbIuk+oLWylXt22uq1bxATjB
vhldGj6MYUiuRUnBH8YOuPldbPmeGVarAWTAx6E26nNoWx0FarZBuLJeaZkWkHsyuzeBZSnXiBKM
xsQOKq+Gf72Cf7iXtbnZgo/f7OFCxninuCFP5AnuiGk91R0NpHnrHJcHKpF+Plu+NBm45qu2yMRW
jOa96KmPW7Z4+JMmcPRSbuHbgTlT0+cbDKZwvdXU2NhlYyXlhYrKw8RhotHK4bSMVpaHerpEA1Ln
bfkLRa4+9hnVciZSsH/7ZqEb5b7H6b0dyRBsa3Yw3CzX0Sgcd9Vo5kseHLN50jgPfcIUvNtUUV0n
0uwfqoj7HqaG6kUDl2q4EEQs7Y/xiV1mXhuSb167ahs9lRmuar0J8zvWXeUUO9obMyxli3UsWQ2d
u1WmYjqZkYz2Y++81gY9mY6kxZfJQLt2jFHfV03uXZ25xHjKm3sPjbd3paSvlqSLFbS4QNw7mzKP
u7IyyLemigA7E+L2RMPet6OSXRI96Tl0R6Tcq+SeCr+WF8bKkBbb1VAI5XNhhF/NOgj2nKCYHLqz
L8hJfwTcUo+pAxPR0KJrMg76sw7Wf624WBraonywRfLEMk8hMhW+EA7s4aKDqMuL3vwyDPlndpLt
nZOVjK+zbEAUi2xUL0gWp74s7LWLqsZHODdW8039VKjemyQIAH0hUXwPyC0ZSBFcy7EI8UbxTGc+
6pMg6NZd2WPnq8S9NPv6OPW01XDroRWZ26mRVU9/P5AtzfX/3UbypoLmoKqGuRhElvcub1jRDkAL
6jMjfYKYvkhB0kyjDRZPH9lA3eh2ZX4EtG7Rcm92/gyZPllKaz0lhQRnoUX3gxFaT4h40wbwPCFE
ejbXcVpH23oeWIc9883WkEy85nE2kfBPrivHu+UPm+AIpCH+EJtTsFbCiUSMggCRhAacNyUpMGqt
01B9TbPvywVDZXML66xTfU2nG4Ty93keEuHmyzvYDmYod26slKehMOiGcAiymd7ovFqZdnKLhL9q
OHck1qJ+cq+FkVlrUrDG57yvdrDFuu+FMz2XE7atv7/KfyzUMzMPlDDri24i8b+/xSkSqrKBTPQz
igS4oro4FMOg3DWcFr5YbQ5fZn6gIkUHisk5nqEfnbmec6SgkPp1jvSrNFXGO0aNDFE1y/ANjUPi
MHl4GhpebdLTczmoyQakzdKr4jYTmDPmQWK8JHYMfIYF7BIasPtRyWAl2eqLV5MAjLmR7HoCxn7k
KgTFQaWSypo+OMjOV1HIK8Si8C0nZ4qwK4kkTdPGaCww7CjUPrXL8+X6scGxdt+5cfyvMeXs5P79
I4pnifVZBTaAZPC+fwjMvCGVDm9LUgHvXlw6dVPTMpuw7BaeC8p0CJytHB15iGhHehIZiP1K7bSd
JdkN0pZzUKkQ3A/0nfArGqcxkeIYSbVeuRk9Q11DXrEXPUELXtqsMPR/DAyWH/G3X2EWnQwMwox4
DCSmd2M8x2sri7ORu57DrEQjjp72La/DVFlXfe+sK7UJfPyaDahZAJRjxkZjjFjjlsEXWvBG9FFw
b9jj9wWx1+tWeTTdhm5kNWZAJ7qnTMvzs2rlxR3U9oOHY3pN67G1C0rFfMooo4X9Lw7hvLnS+5Lq
79llN3TAhuquDM63jXEp+QC1sw92ftDbxIM2Q2UGG7NPC5UKumxx1kzzYw9MYG3gbkAHHtkSzA9N
Xbg7mY/fQOjWfqi3J62rWgzKeRv7gsTmGoDIdE2ncbqSndktMUSQ+4+1S1nwTZ2ETdddlp0mfQVi
a3egTf9+LWrvwRUeHyWoyRxf8QDAmnuXa/GyGHNFBOZ0ESYtZxjQzulA6EsHgG+aiw/tYKWkGJ3s
blLHwa/UMNsHYyPPdaY67AojjBSta6xZVau9q1Ao1DWVdtG8vPddY//3n1f/Y4vCz+s6cHNJeQLA
fP/z1jGpl2lEYM1yzhYRnYV3mncZRl25Ll+MQ2bf1bIlLZtn3922kr7auAxDI6oZFK/AtZYZu8IT
CfexUByXB1c10mOIsWw5KlpRhs+sl7avRLm9pXMqJjohtPU/fpU/dhD8Kh56Ba42jAfm+2XQE0bp
YOamKj4xHhymTqtqPoMbvf7FSoI7NyqPQsxGo1KUq0RTh5dA49wSA9P5ShCQ8Er2NmFz3XQdgmCc
eNohbokMLkKnYmsQSMS/MFZ/rt14+zVH5fJDN1Jv9sr/OAncXhtpGavs9TC0X/+HsPNabhvruu0T
oQphI90SzEEiJUqyfYOSZRs5b8SnPwOQ/+Ovu6u6b2ASpCWRBIG91ppzTGxQ/rMABXLwOaWvRpAn
z4E0JB40xDaqVXt9pw8w6/zQwy9nHMXoOzvhoBeDu97c7Fqr6R1l9WbQ7UNdZNlTXUTa1jILi9gS
AsR9oin3/oynEmiAP709aaoyMQKOUWpm86Y11m7pkjgVB6YLrsJLhgHHu5I7RzR9+b7Agk1OkZiO
qM6sw0yMmvs8IK0QNwxVwaU1B1psLgMOkgxXWewjNZLGjwSF0H/Ibv6uxMAhh41UqHjJyBc0/05+
1ivqi8yyLZYPRraefBzCYw7LqMpG08vcj/84xv5RTc6/DkAhrUQqI934myMDnI6eFzpW2U+MEIkn
HxGyYHgAwtz6hpge+/ExHxXrbrvRDSE1Ielxne4AICtb5BSVT5HNnPIUdzQjkoKvlAtzYCn57Ma5
T30zft7Tg/ZAhTmtxtAYrtNMLAAQ1mzSinCff39V//Qyw1zk+GO6CTsbjcDfBpLRFFL49plcG8mk
XIIwHW7Ibl7MWb7vmIaynZjAhiAESi15o87et6XR3aw8faot+gdrPTuJjgWZbKfnUtEj0MSE21V6
/XWp5iiMsSd3pXNyDfKQ5sltGok7TpV2HyABW0a1TSyjI1nRXHTQv39eMXrAlqvFhKkHtCOYgT8v
yi1YC10h4zfZguSQ5fTm1v6lSsPnpcs80KVcfc5i+jLTtopAEP7v75j19/4oahkNSRNvFceATrb0
X0e4hI2YmTFM3W+LSVi2EXKUiTxtTDhPy0YhnG5VB62+X+62cTNdc/21n0iIByeviYAyp094wb68
4Ogj7q2BvNmo4cOy6d1a7OC+ZWthKNW5GFQcNpntkmIorMvnBkQShrEpn8UM/u1Tclh2PoDI2c1n
mykzMzw7W62R7qbRRX+yEoaZwCQlBsc4Iod9rL8lanUpouGUF6J5qOdxg1Y82OqUvVrTNRtzCEP5
/PpUTIhT1YtHECzFKS8x8A8ww066VTLlqnU+W6Z01wZe+cqa6pIOGkbByIQUg5H/PCZNc8a8BWei
bfaaLA7//qHY82H613UQ5zyMHMC6DHQui+f0f86lE5qxqckM38sITzjS9RxPCsUzojFuAWlR17Ci
zM+hupOuwda7V0oKwOc0BtaM0f3ZudHtaEgy5pjvFlrV78nqQK6iFe6jYg3jbhKQyZe7OOfkqior
Bf8+cH34cFBDlLkrNwj9V9RWzUlJAQHbaN68qkfGDmzV/ewf6lNJuICB9eJTVlrsFqdVrxineqgZ
bVTWi6nR94dCZN9CBWarCEJUWPM6btkkwfvnt8SlPDcJAywIzfk9mO6r6E1DgrWH+qVNaqLuFvaX
UnyQcknopalU24V59slPdXLN8rQEQHEzQ8PaeYMEvjotd5dbY/MfJ27yU/75ceFs5mTq4g60tb/z
eCtRumrSxj5F9difpl7UUGFsKKSz3iUuXzsFZI8UxtFGwAxyaQbZxb1qExAzFA+LHY5uSOQZFdng
cDtunyej2L3YC0CceCxjgVRQm9lnurIrq/WfSoD8+08WHn36HWnb5Xn5NPNUDF6Ov5yZQtfsBzhY
oNUjtV2NGurFyQL4rY/UCGpqjnRE/4/M1RP1gF2BHFCJYG5RLRk1LheyMJ1dakx3a2CtR34q+KV+
uEd2QlSGQRAdMKF+VxkJqV5zl35RGqhAGjcIQrMt0rOYI6dlCEbM5DnhQkqcVERlIfz7J3BESbp7
3XHBLecksl7atMS7NPc+zwN5PzD+mP/MQYL0bbvR2EXzXUF64+8leW3JH/mMuZxqmpHLai2d7yaa
8Qh/xTqEqdXMSnjyJ0EPN1ogaQ/TUllI09jJ1lauKjoqJGc8lgnDsUCoh2X0vByjHQGf62VKodkt
vi54R3BbNEyGWorPtzMv4ZS/Lp631i+M7YIb+OxEI/Q3Dh08EdenS0KZmas7zQ+/R3b61k5Edy16
u9h4+/eTyD/7ULSITUx9juHQ//yHMT2QboAghcTshjiNk57Y3d7vNH2PsPijacc7omf3os0jkOxV
8N30EOaYt8nW91jR1WuY6MJLB/XIOTt8JVc1YKIHVqVzi2an1sC+KGIVT9ogEeEh909B2PdPlU0E
u9851+VePDKf6tTZpxS+xr1vXAgkEpfllhlUYCUS+sq4oKpzP13QtxM/Ckrj01zZaPRlkxDox9AL
WkvU31BR41lA00V1dnKdll5zWDzlQXkqykG/cny9m07Ub3qwFhfDgTQbQNfq6srdDWgTVk3RHxb5
xiDxaJSddvo0Ho0Oyy5XvuM54Jwkv3Xq6K+HqVEegkJ85Pi5T646BKWXjNl0cJLoyPI1eWxL9fXT
dGGQfTdWEbIEnP9jp1dXFQz0679/ovY/ShwBgRGNOItDm0X23+uCoGgcl45MzzcSFz8tRroRU/ei
MaV9MgPVw+eTrA0djtRCP4vrqT90No50fDxoDbI7WHT/plj+yp40r1c0gm8kRZJfizWIBXnMaimP
y61lI2pC9bo2Jgc+b7RDgH7qsmxKy/19K7IAnwDh0+5BvIvT8BCndnk2ZSEOQecyWxmy6qplbXuw
7FDsedtwHbqRsx8rRyWO1XA/Iz2kGl4UmQUrHTvAVuoINgIRvpqzVXjR2SvJas6YCTpsIGBCOA/k
Ax3dBlqqPfk7jYDPpKTPvnNqEl4/OwLdoOmrgSNqY7Lq8jglq1vVZPCXNrG7GfVC8VqnQXfujMpj
0Y43THTuMfKT8j+K6SVr+i8XdDrRLPBpajGNs5iz/nWV1WZiAL0oAJbEhqD/4LK4D3+pkWi3ZWnT
UEri4FRw6vfqieBjl0TOR2MgEdEfEwWoay2BAA7jF7o62YZi1dkvd3U63SFV5MaUvX+CQHkJRbRd
rr8LdYrZJpKn/4PlBEVY3Kc4jbamkZ6n3HXoL9sdjbVxq9eVvIYx+bql1UCwCFSOJBSZ//FG8Lv1
uYnzl/eCMYyFzIiYcdf+Z+aDno1Wn3Bl9j4vhB3CbCChAQ1tv19pTZuudH2K3kIr3meEJNHkDVGk
zVfKLnVfYsNzTPrqWVKhOnEi5SiqIFqFvaXsF/5E7KZkZS5mCi4pXzUn2C+X2Uy630szj29CcJg1
U1Peh5ZxoV8kyaEx45/kdct9gvVh27fFRw4N59HPkw+jINaBLBs6GGF8M+vuYYrU8LudiRAJW3LE
7He3aUetl3WwXDeYCAjc7MKbXrSKN4R6+QZPOoAzxiTVrOdkHQzYNN5JjvSyJrBPhZmeGitzr6Ji
gUaiB0Kz7j2xVfMFwmR/7Wz13trBTeuK8qUUlb6Kw1weU99GH8QJt48y8zPMikzxwkNemm/wD78s
CluM94nn1GCkscEueBJIbeKRhQMsZhpKVpGUZ9r0zpNIgzdOcOUz15JrULVkqkQFyJVZp1v0JHJQ
cnsp54QNU4r8npmaQr4sYwwfsuMcyJghKmA8qAhAI65N68Hy62arVaFzzHUdXYnbOqtxpOAmS9Z9
VAe8gQLezTqZ8TSDrYQbtQM0ms8u8IA37urUgbYplbDaOQnzHqOz9XXrBuYdcr+5iiK3+OZbzvOk
W80vo3jElq2Ntf1d45V5Kdkhc0Ow2oNobyj2OYW4i4911J0rU2jkpGl+XVwtuSAsBU0B/kwdRWlR
hiUOOhCfe0gy+yiW2qZSMoP0Llt9JPCVQThRVwt1pYyy4WxOjLEH8VFNHPirUIAWmzkCFN7duQA1
tJ9ki3utwQEFF4kq40HDZEVIh9ocl0vwcpc3+ZQqKWbA+S1fdvXSX9tSiY6uXVXPedTcF+SpDfpl
XTY5AOrGrrxYs8eVGEZtz7qTbtEsGq1jp1+FqfPTnaeXywhz2XCKe4eBeOp11oYLFDxJ+QIVNr7k
XEsudiR51fasqyUB71OlbZWCxRwSCjIE0LD82SRKeGe22ax9B47nZ8IG/Gfn7JIn/ptUW1PFfa6E
8thhrST6cSPSxmK6Cf8wR9eyKWUfP9mje4qTvnyLFEvfEBPmPFLNPyohHsF45kY6Wroa/a73t0ET
mZ8DF6U0vCi3jUdREB2Bbzy4mLLudkKUMUQBU/mOgJll3tIhjvX6dUI2f1sEsq4zUGr4uX8mlTby
+A6Bqy2sx4VHPmTG1ZX+CRE/WofKDZ9DhVQVoy106PDRs89y/k0bevBx1m/ikqXWweOSFYPXg/64
XYx7Yo8VIlHCiuxyM7uKvIn3tA5xVfeQb5qxSR6ZecKmnMSzgtn91araxyWCrcoMNLvjZKDIkMMV
e5T1YNoskSUhqjcjDjpCZMviNVPLdZIm1de4asN1USkNEFfQmiESud8k95QA6B1Gv/gcDxORQOgT
6KD9UJLYePbBbiBrIIJUHQ+TY7YfdEl+MKG0v0AdDzyuTsoJc3tG2REru3QgqoIcveQpIXz6NLry
vgjW/0zIUzpsQHBbGEAk19+0r7CsiXhdDAAUf8zGqSiWMkVO0OiXWwmKIdNmCsi6btzaOodF1sWD
vzWTCrB/0HcPekGKOiKVjQJp4FttxNqGy+0Atq9C/Ct75dXnwb6xyXSdXOI1tEpDYGKo58qvnj8N
tDHLjQOZMqdx5neOKYEGUWdJVE5KdJJO9rWIk/ZYtYmx6g3ZvjBx/jBql05V5Ae/DZYAi0FwXliW
9OfRaZmshWT6zgqfoGy2eZD3d0VwTIKVV1YGhdFa1Enwg8Csai8zZ4INkcL2nbX9bUx4cSNMYLNT
E26XlieHQLtJVFz0Cxkt4asjeq3cGHX2rReK76noby4UO+3jILFKlHZ2tKfGvqtl9GsYHdBIQ1tu
Fu5gbsX9tsM+4RGCYrwxjM9Xc6l89mnbJyABmYvHWxkoL9qn6ZFYko+OHLBTklecXEuT2MRBd4hZ
CB5iKqa90oP+xixWb6KaaDQnNn6KJMFFmnPiCgoVfsdsR6R1GuyXhC0QbyWXbuXFchwWnVgXLqlB
2LUCvF83zPiW4T8pUcyfPoko1Th+IE6FkzT/nJ6P6IT3F9G+K4MHNZiites7B6vRydkdurch1vnm
ME6bEDbeIvwAzGBp6ba0Uo9K2gfHoM/ePrO+wGSiu2Dtt2hhU9Sj8Bl1ESA4S7KPieJYJVt5Rbv0
WVug60pxzrCk583UX1h0y4dad586Fk7Lr49YTSuVjrZxObIh4jwsJ5/EGAO8qcJbTjF9qP3K6abh
wkLPQb3Nx44+WfNAcLz6aivusfvLVCaIWjPtRokQMUsap55TjuGZNWuBUQV773xqzZHw+OKx7+G/
wtTfVgS/hI6ReGlxzy3pnBwn8LKpPKuFPmx7Yo1pPdCq1acHDU7F3oeTYuNDPGg66ctxbW8EKud1
6cw655pWBE0DagSIEM2vNkHUPin11z6tVokbCySKKgYBR45ofKafk8pfPAmcyiYqHqnqdAsTUGEN
SkeVmIY0CckiHPJz5WLQaUgb3pDrzqyiZ/46GkA/dIQXLE01NBCVRiY8GIF10BUk5QFMicwLRNNd
2fYxggR6VGETAjfpg2BXaVbvaUFxilHjywghsymUg2/ZniH816mr+hU0VXel/KgTFHd0DcLtEHUr
kuXe06x4zPvsp9Lix63fAyu45hFi+nbYu9C4lVI8QqaolOrdAreklv3PkqDpOEiumh2cXHsX1Nmh
JTzUBVbXWuFdOKO56Sf5fUqQQWUTCy2y0O9ZPnl+rqXEpZTdKq+GCxHeoC2J7uL8dkxdHqmeLNzc
rrUDN3xWAsbGPtYz1QyJO9dX+RxqWww2l4P+YdDIdbBrUOx1KlaD9cOHWOhJ18e5PfN7HbLMbb1I
sRjAVlLTcTvajN5yrLuiMY/oT4K1PTBocYSBdEQQnpXl6nOYeVkrgo2OsXsH8eHH0OgHUD0YVSez
e0rT6aYxfi+t8Exb66uSV7B4g11M3xUSfAftkjF9IifOvu01JDBUGdTXoSseB3DBILQPbufCHSwZ
FhYVUJr2HCXj3ZDJIVC1o5XYX0ejgvvI6/d9epnjPGBk4Yb4w/1JbIPHuYpysOXaFBtESdY5P0qm
3wQxwHyaCkLsJgGuxDvmTzqufa8OkVFVldh3ff428DJHxT3bavVjAh/uEmCzgtugMuIJXyutqLZC
JPsJV79njE2AQtPmYwHdraZtT1ujBCA/3ixiz2NDPlRx4NzNMHuv0civRwk+wUXAsEK4jX2ju9Eo
2zDDQs+h7xsawmqRr/s5c8kigqk2poB+J7WEQ0FWpjgSMpGcy6shymfbBwjccjmZQvcuiq5eHZDm
jBiiH2KmvpdMztHxaVpjtgZEDZxoJ3URMq0qZ62+9u6QWSlFX61D3W8ZfXEaAAfH6bZ3f3WtBUq3
5ejrtVuX6z8IRn1L26NrPpFKTZ6yyTK6BCFOfw2xP1pocGIKTgLc+M2cV1Be+i7TVx1tPhAx8PV1
tUw2WkRPvAnkOVSUcVco6rduMUa6DK0ALXA2gxNUPtAS5KtUvk5pfWvz+EPXTB36QFOu4vGUKKD0
OSmACQ2LYVWxZhna7qVsgtQzdet7HKvgy9UTw54KJJZxJB6xz8DLTDS345Y3NCszcEjloy1aPv8R
2QDG2yuIsKfA1b8Stpmspti8+FrgcyiQdNtgBfbbhyYFUu0kY7RVE9vLLfw4vT+cfFsnms8d1K0b
RuNG6yc6pF3/QjKJSjRe9DMKFXTL1kor/QMeioOkHY55PZGYJMpXKx4he5pQ/oPEouuu4ecmw7Ic
z/2ghqvarHQGzvE5BMgwHws1XRU7fMjGTU6YVVnDUtGr5LtdxW9dmW01cGmeRpDaJi3ia5KO4b61
yruRkCVeDs8aL3cztjONIVIgZROyoqgGLzgkLdhU9nUV/zJD9wvQFGRyKNDQ2q9d/K7rVIAesOBd
FdiwwWj8ktjDvADaB9YKGmVuXD7z77RLpiKcVcz3CSh+atJUQgXsTSGIKZJAz5mZVl43bis8mOuU
FQurCCwkPg2ySZeej1GfIrw4OoVG3KThIzt33GEbpM8qDeBQr8Oj5LmqmY6c0G0Hb9B47sD4ojUi
U8gYqwfTdDbM50BbGwwqq7B8KaZiU2R5j7cL6IBrfugi0TdmRDItPizlqH1UNX0+adrxwddM22sp
41eGD1RBVIgSjNq8K6rLcpwCal/46TpXjqpF4Cv+IjIOCcQq/D7jAI6My2REb9aIS5oVaL7vrKjd
tZU2rFEvhsf6npjpHfpj/mIp4z0OObOAxYxoafILpdntuPAfTC35aNx+vKRj/xNufrWWgPK9SOOJ
HU5RgdiJQyW3Nr1prUecOEcQmKiwZTd5SKVaohXJMKRU8eKYhDMnpFiwLZwYvOsFKVgR7mQtwhmc
+1xzjMrT3WTk95eY0ngxGaK+NZFnKK9dTJiQ1TZKDK5RVL8gLGfw41P0KS3zXD6qWbBorwq/E0eQ
UMhU42KPvMYGZ615Lqlnc9UOW1eVuKm6lNl8W8JaBFWLhwXoG9gWsn7VHZ6P9ATCYu1qSbPPLOh2
PvgIp0nKC9pWqNjq9xCqK/T5wqNV9Ms0g4/JVbxRtPe+Us+mkhGsNFDJhS9jatN9HJ6yRr+jt+Pk
J8Id7BggJ3r2ZLVBiqCXCWEvjAPV2ejFfaq/62h1HT1WXnqLkzDEwKPu+PmxYfrqWRZayCk3v0Wj
zDYhsrqtngS3ZhDBGzgEeiFoN10LkbxVVN8y/pgtbN3vNOc2NX8+HhhRrjJmapY+IroIz2ijv4eS
OJ9keG595DhdOZTrfOz4wg1fKBuLc5WHvPNQBfCPPbCqsNdjBiEfncIqE5ri4Q5omVmXVML5l37K
naeu6+JjrYmYlkg4oHTV4wd93iTAw9aTyreCs6N7cUsnPHZViH2HexPalC6O+kMbxvZe5bANKL/B
EbEasXKa/37fAUnkPXVtTkDUOxscJ/lBiaL0RE7PmAHWcuzmkvsW8U6c6smjUdf4WonrKbXvXeRU
65acIq0n9Ui2QGLb0PomzfS7dHua5CUGv9DeorXQq+JjipMAjkqfrIQ7p7UoM8gEL9eQqPsx6Pd9
lkdraDx74eYkC5jUQlpmRluEXs2lDpv7MriHsRHt8lzRt8Y8x5+mckNqiRf6pflC6addhAypy4zY
emnlWF1qB/vG8mhtNvQDAiy/FnTil4Twbqo9wzgGjjUQo1ub75buHwO/q14V1Fh7LAw08Ql//lLX
zDYGy3xHMsRpDebk2Z3U8Daw7lnV8wO5GfzK02x8EgnhqpHIk82yf2qv9AMHoBCEHFoMd1HvDD8d
QO6n3lckPTJLeGYKvTq1EH8ZZHRzQfTdmZBcOGsBSX1gAPgCJau5WlXzCiSpe5NRmR8SF3NcOJXd
m3BqwL1cXQ7F/GjWVM91r9hXrD3i3jQoRubdE7EGZ93mmrX8J0IIWnrrrO1HfA8kW/ThrZuy+iFW
lTUok/BGaHF4W/ZP8buiT7RA//8emDiPjmyTs6v7CZ0BR+M0UGbkmNCCXoVGMN2WjSXTX9hLBqil
ze9dul492mgzzp9PmPdHUMKdKbUf/uxSkPFEsjgpJGeyCm6/kg5heOSVF3t9SuXBIqWJP38kSQ6q
LNW9hu1Xzb/rFn5dGGbRpXOcnMCWmQvKyet7bgfnFM3EqypBDqadFKQU+tOrhvJ1eYIytIkns3Kj
G4lyySpVxcSP7rXr1OYadsrkKXpgfytcc0cwWLsbi0ylChiJ8e0n8zKhk3jDwg9WMHsD8IDXsBFI
4txUfbObod3R5HGhZgG/NksNgbfpQ3WdZLmlipHUjzAOzDxz4I0m8u42lnEN1HTX+ipJv3lDqp8x
nkLXVb9xNjTo99XWEaWrdtddOv3zfr2gwzDFQ3rKey27u1J55Ec3FOkIvjO/ybyhjKavU1zfmyKI
aEK72xhpa0CYzciXPEjeg7ETK1E6EidGkWykXoPkcvqOFKoOeyCr/H6O8TQU+jYx50jaGJm8EE+p
bBWbKCHHTAFxt3GPIQqXF1Sf+pDQcD2LnCivOJuqH01srSbdUH7p0n6oVH08SxVRk9/TaZGpX9O7
IbM61aT7bNZWu9Yq3KKlENrOdklNi2qFtqTalocKp8ShL0z7nIbDsC00J7qZyqCvWqvWH4fQbR8C
o61WprDzL0PKYKXoRnNXyLL40mrVs6k33+q23Zd2q90nFVlLWo3JUTTzeypzUrlqO9suj0aZsxUI
M2lPYIUN3a5dO13oPnOJH7zAicpXuOViNZGUsm/GyfV84DQ7q6Vr3lbldkRW/0Z1V9nye91U9nwK
NU4Ra8krBk/8efMDtmGQZa+ZL9Rr5joPpqvOEGnXaZ3z0iX1lce174nSdyuliupbTZP6SENn2OS1
Kb/lGpP3+Rk0w2wvwT106RVLELQxTdvk1Q9kdhtHqyFHAleSoNEFY5PSD5J2ogfBrUCUd1XMcrxk
EyybRlOuTSJ9pMPFqxgs41FuxzirQ2rKuNxPor7rfeaOD60ZpNsSjCG+KUfZZSanqoCgN4BiCksF
R+OVcNdXQ2Js+jnjTUEoucuT6cvyQE526TgahHARiHhW5o2QpnJaNpKDrlnljjOvLbNurYwSujvn
7h5z4Tm3898bhUXNGbPmLBvSkuRo4NdenjL+9XnLvlZmJ6DM2WuNwo80kwkos//eQHJA6oK3Vx8F
3e6IeWReMBty1epALrL+Qxr5U5er1XdnKn4ojlk/jOCw14k/rmtRKqwkaHNw1HbnfkfBByNuvh0V
Vsd1bL5ZxmmAvj4YiW3LgZMtOw3DoK+MdqOLbVAivWqReV/W02q5WaPpP4fim1mB7gxbQCeFXV3t
tK+ujpyTTPX6VzXvmlwTu2SZGE+jo4en5RnLc6G+JjtYEqEHQUwpN4WkLAXU9UA+mbPiQNLXBcbB
basJ/VhyRX0YiiZfl1odfkPLt9dZrPw0CrCTdtC/0lZh9oGD45yqYXIRnQ5UhLClL4o7PS5PJRT9
IS9T+WVqOc6tyKwvyFTstWEMVJMm3cIMisiXnB+dcEH6GMj0w5HjugQ0EQCdSMXeNUMc3MuAKdny
FFJOzqkdGW850qYNc0HEIlmnPo5l3XjzD8Lg6b+SgnFSG1u8dABdDgn8wa2M7fy9PCP1k++pGUZb
Hzr2oenp5nZhfgHkL9+HPDc8Y3KIFFWM+mo2Kmoc6LuMTXhXCO4aPVvIYZPUQ7UZm4I3eN60NIIT
NCWP0E2Mp6iyh33w7qtRR+olB03eKMWd3nRxlwbJQK75vNwZGlAjJCd+c0qtOowIsEifjSNYTQX+
jeXmssF3EJ0AJ6zMwWI2E2gpwjg20vF/31ruoqjdidxNjmlpYaBDG8p1zWCOEWOTWPUi714oIlyv
CCqcRXmSe2DoDdYYCgRFltBf+doUq2B0jEdlrnViRdyYKgwr2nYkMNI8OapaQQnby/RqVxsKVb4g
knEqk+i0OQRNo12XTR/7UJm1AUWGm+jgndMoPOcVfbMOTLIw3fcpM9XjsmFySsdn3hjmAINl2Slt
Z9iaMnj+85Tl1vK85X9of5683P/bw8vdZUN2T7IpdeKBOvQlV8rn6hLIaFs0fnH1+yF2qWOB0FQB
qdnZvHN5pHJB7Whme17uLfuX/w+iYFxZOrESy924Lcur1dK0SqP6Zdn15z+ksSD5TUIUX/YpxvCc
lXiRuAryhqv1dSpoPGehsVHB7R6AwQDvC7qXLKL53w3djzaxqy+iFWiN0dYYrvtSSgDMJSsfDNnj
AyoZYw0lciT30vhRd43xkDgjXuNkpnuaFeQj8b2f6pQzu6+f0iT1n4e+MbZFP2e8zjrsVHRc0hsy
uillXBnVz1WlV89UHy3tsoGRx3w3mvwnF8LItqxnFoyfd88WFqbQZwgKskxbJwIcQ90qZ2Izf/SB
ftL9Iv5wGYKuchPjN/F4xb5JYTNhPqv3qKjjp3IiyqKnfn4BlfU1QiloD7X/RcBY3knfb3dRMWVf
hyiHd5Kk7xLH7gYGcwB0SaVuy/TwxS/6B5Wp9Lut47yH/EuxB5D9quRTxZ85vROUoz0njf4k65H1
qiRVVibftLiyvkW+VmwTC+ZlWaCEVEalu5tDmG1VA/n/EoMxVaZ/rCEEzfgbdV2nXDw7FezIHMiC
wbw8LfcSlRxIk7a7NcsWl11IUaZtU1SPVUfHgG5ZcetHK7+R+qdtnb42vHCmGuVudlAj2tCRkagn
WYTzMHC+SZ+N2EZRQTFynR/tmAcfrV1+qZlx31Nqpv2o2fYO+E764mbTy/IEZ4bcRn1RPI98Tw6g
lYLdWBJ36GTuZRj04COurWZF28i5BTqM664eCZEOC9Y/Bh2k+ZdYScXhbW6dhnZBnZrWdWx0MtlR
7zLh8YsbpNDUa9I4ebErsYmw65+WTagb4BBk+jUfBmIwhrmYqenxgUdJFYCgWOg2djUT1HQwvU00
vnBdS57dtHknDaP0tHwkvky/EyLVz9/PnK//2B6McD7tJ1yWmqFSXsaw52iIg+hHiz9u1CcsjQ7S
glDTd0i2spe+AMjk0iJLiL2gH0XdaLgfZIZwmWpIfW+EdQLz4rNkyDatPcmvoYXkO0W4uI1co/ma
aMpxQnV5l06ZXgpr4tid91ORPruoEeCmlI8ZqrLPzYBpcRWlo7uFXEAkmlRauKlyfFw2sLWwEIM8
JZCmOjTogJ5i6CZPVXFtWAeQOZl+6yrTvfW2QcBFZv9KdOnelg0D8n6LsDxe/9lHytkxicI7TEkm
QIXFmN8a2oNPtDFpiBR4OkoFO8ntrcukX9GRKYfS5YgqlTuNiV2tCrjAhqg8qtJxb9btl3pWYocp
AY+rNmUdYGTJpZNU/V34wSWjoZ06Ng/LLW2+FfWwRUxn0NbBoDwFthweXBkPDz4ji4flbtS1Ne2K
4i2FLrjCt9A/mswEHpuMdFYLUvV67LqUz4O7y76hVn4hQyfEipaWmSPKdGg/3+yhMS94QI+NWaH6
NmrrwGRVeByGBAgoTnspCOwD81S7p8bWy0MwkaU5whSBW8I1X7H7+Ky2LTMsiLy0qkMSG0rqVEWP
DVZ6U3wr88Jc90J+uEmQPdTj8DON4+iF5hg1UC5xn07Vdw1cvgdbr6xb7aH0zWdW2g4/vZh8ev2m
QJkbEKoagtZfA2TIPQTkYp0OLUrTVNnHmZVf2rL/301dTd+6kJ6gpuGaUERlQ7V19FUzBihmU8PE
cb/cHCffOZPIWbYqD4Ctf4aKb574409NpvBpdebwpCY9WSqq8wu3cJ55OL8Q3HT1tMtDUdDGI0pT
0uCTVcFQiCYQCYZsFKOEDt+yUBAM29fLA8s+SSHKuzw/vDxRBipwhuW+b6S41Wg93BDhDPsyyPWL
Tlwdc0hj4Lgf9Muyz4IL9/vWvK9PG3fVZMLYQO0RnF/mnX+eU1DLqbWmHv/8gM+fMj8NfPFw1DKG
MX/+6/LosklGUpndzvD/55f/eXT5eQxu+5U/RC0EdP6qv/2O5ck68c+1jxd/ubc8TcUsDzwBQil+
5fHztaDJ6lGJUuKZVeNuRVOJi8TIuWN182iipz1mjEum7EHpjZPtI7YKKH33muFbm3xoe1wUQh5q
nWb+/2PrzZbbRrau2ydCBPrmlgQJ9o0sS7JvEJbtQpfoEj2e/h+A6ovaceLcoERSJckkkFi51pxj
MsbCNjbb2WmMGpJXmrIMEgGacCbt0C1Za0LF6a5OJt/YVDlxSX9zhtZd1U9U/5+dp7z3ZoKUIRVW
T/MtDfey6/ubQySUqY3JaQ61UIMOgF5ft/Ik4GKY2ERb0y4P//agQe8qISDP9WACQ2rrrr7YtcVw
J/YnPcLdYdTFhTDVN+mq3YvntMPV8Fp4b8Nva0x/KpB9DkCStMeSJlyZsMi03LDPTmcOwYjaH8bQ
hbUu+ei6yj3puZn67pTVO9Obk0Ui7ZPEgZRitE5NU8odq52x1fRG3BWToVgF7alse4ff1z+lrOst
/F+dKryzb3nRvYaEMXedZr6Juedzkq327qTfU1IpsNwhTkKvWmHzObKxD/RmIhJHo0VqqpPfzlG5
R721dUbkU5Cbm41DNKFuEqqQY1/Pjal/IUmP3CxBnyTTXeXVgdEYiM5sfK+uIgx1pXlCV2OzV+bV
SpZwe+viI1keyQyPivCi3fpal7jI8wDh0EcYCWVrjPmvbhgA8daH+nrMWHlP6+F/HgM3ZbFfXunx
WJz+e2g7qUPq6fJKaI65b3Sdt+3BCrxAHo9fKjLrabY0j3x5JGYxXtjefr22fhcmkNklnzdE7/Z1
iEK988OOuMr/nlu/Qh07XAo5/M/zXgeLy1kPSoiuudQlI4j/+0nJGOVUZhYOXZ1JYVhF9TPqUZ4k
Q6FB0lcx1LwbJArs1jOvr+uEiC9xz/LxjkYp/BU377Nh9tQhtM9nw7F8a2S4DfG83NEDYYRpTJAC
jOoloSt6nMb0r+F0T4YK9jMcLOuZjhEoD1vsQ4qsTdRM05PR3kTfsosD9NjZJh+moHGr4qJkXJOO
Fy4h1ojS8ylxr1VFnkuHgLwui/sMq+viJBK7bjpiuDSQMztl2Qp/fVKd1H9ftkWKR0aJYwvoSQiq
mf/lv8P6Y+zyPc2K5FXFe0+yAOkl3PGCSe+SwK3i+QeCA/ajDr0MO1fPMopddB48n6YMfZUwB1xg
JigQgS1fUizuc6R9zwlzCUB+cA8DPtDqIttENdNffZj6jVoJ+Fk9gwmvqOeTw5CPQKRHpxf6btLo
ZJeRNr2PNOM2czsYDKGKCUtysITVv+kOltcJVTZ5ZnyXBTorIHoRvNfyMAGFh5GmH0h3Dz+1TG/2
Xqg0b8pI87GFS9QW47X5HA11/IA6Ep2tIcOu5Gj2R2sbJIiiPbmAbDa/L7ZsYHXtgY5JFSDO9Q6h
l46bEmtwzCzLbQ5D6aAwyfqFDYW3o2g1BhDLIa+jHQQjMtOl8u9T7qARS1BcPCuvVNI0gCLX8/Ct
RfVx7CCLIf3yvILZv5GCRGBvjUCD7/nvIOpM7rKF+1dZtXZyQlXNUXQsRxWoHev78vS64VwPlkaJ
SXw5g3QjkuDKBnJks05/j3TQXUkCQsDUU/nOhGt9mtAtagbSD5IiEvfEVux9ly9i1eUhEs3srjm1
uFtMSxlDNI//z/NFboIp/N9vz1Cc0C6VpyIV8xld7nxev/KmmCzqTqB1mvJzWP3f80NqjGeIwVWi
fNKOxO9jRH8JZPuMI06uOs/e7D6r/LhyjV2apiE3jvSgu1363ojhI22AgLrV3F5ZB1vimXjj169U
uxzpK4+0FFaG0tjCx40iBnOGcmr1BARNRwgIxBqsAQMLv0l9RI8PllOduExiI4/n4jJGt8wnl8aq
OGu5CmB3/XJO7VvCTpnl4jBRetDaLOEtY9nC98FK3lf9WbVZxFjqj42yIANtW9x1OXARsdshrflX
mGjdTngN1hZwukASmO7TFj/ldr6noNOOSRyNl16txsv61XoYl4dfz5UDmYfhbPqWHGkKYcz0Luzt
/z3g8fAuAjAho1Sxr/v6InKCWhdyhB06iOdrEGQ4q49lPf6TLo/W54u8no8aTJYw5dY6ESmRe8ZV
dWZv13Vo/cu6DA9UvmTK5EwGVJh4J4IfoHyPG0MvsFpW3T8rLm80eZMNOXskN0+v9ZS7ZwJXf1AK
mrAk2ev/wtuUHVNL/xiSUVwsqwWQqE+cTl5/zFHX16qiHqVIgqzUv2u00E+lZrunygzf1WXTM7iG
tksal9nzYJdQMToG8F4LzBW3mIaUfbNk9hUmw0opC3QeCWBZhaiFY+z8SbXoWyzV8ZgrdPpSfTo4
+qZMk8ZPYy3ZWp3+OfTptyF1RRAlWE8a5Wg0IMbMSr1wXhxkqd9yl3tbfoMPsUh6OBVxDyHJIdhw
P9v4JDQirWZjvteaovmpMt6UHPOnDD19O9m6hmTvs6QOxEn0bAsCrSF1lyk47QGDBHmWsa9nFAiF
iw1INv5Yvg4VCQ2z3eCnsaK/mSzbY5pi+yQOs9m0EThQEG+bjqjsTeoWvzxZ+xMq/InrKY2cfBPH
9qsajc6ui4agw27tiyXNKx+8Yzxw11aIbNpGFMRTRu95YIjiju6bsMpmq+b5A/o+6QZJY2+NJE38
huoIoCmpUuGS255ChPPclFti6J2neqLFp8GHoEdxr0sSLr2kuDapYW308o2Uq2GvAzHNC5qvaU5a
tV0Bb8wqRu8SbntiR1siW15KdMo+B/6NlnEaxx6DyRTZO4yA1luRfXfVpQeOivsKpa17jlGH5dnc
ZQZhnC5OObykH27TFu8VU0cqtTxjtM/DdjJeWrTx1/gPBh/9iDaJBCTziLHh24ifBxjuLqm97j1t
gDQw9tzmOaLI3FFH5sXq1fKK6FgB7jZIkLRnGgZjoVMqy6g9RLGD/6uhdAWU3qUM04kAhZSlujqD
BRSugtbMVJRInxyYRjkmX4kxbysGk0CJAqkr8IgXkXQXNaX738vcb2u29a4yPLu2+W5EZb2tszHx
CaghFze20LIyijjD19pO5FnlSSNOdWz+cSLCnSjJIXrUEHrRKgeA9fSs+0sL/DjCbo5G9VqU4T8q
Q5pNyfg/aO1x12h0dULuSQQvZrtkIm5eikzbIpYe1Qbhu7lh2GRXAz2LAdV3VSLDV83ptR0NeaZ9
tTEBQtgUs/inKpLISSOgCB7eZOwpOBPTA/Z65ZYadN6szZIDUzuQOBqYLZ3LDTlRGlSovZIiL46e
0vWUvYF8cLPekTqjh+fUMg5ziUFF1lC+8Hck3rdy8uxtVfeT3yfshxwXTVjaHPRolvfJrjcKuXIj
Y4aj1nuYUc34G20yZr/mvoyRwuB6PE8KU0ilwqydmu3PjvrOGNObPdvWWfFYqRDtXYrCgts8oEup
UASGFvB8nNn40JXQpxB8Zft7C60JXNrQdZdOradTmHjbpizYgRNgfsG6ssFV4x2JJP1Fyin+zXGC
lonIMU3Y6RPwR6Zi2BV7oTp9YJnaZ8Fw5eoN/INmcq72GYbTVyrbREXG5e0bBj2buG6UM1a5G7bA
8Z4wBgzFxuvopraKKJ8ilcWdKeAW5NWuYBBxFyXeHE2CHgD6uCmq1qOF0lm+21LhyVafCf1MfzEu
bK9WPTZ7U1ksqvH0vbXp6hh5OvvjN4PTYhFsTpckL+fLmMYwRf97vH7Vz5niZ7Rdv14YFPTLrZHW
W6oKzZeJSvLg3Bw1IwkaKWfMrdD52kbbaAhvbyFLxcUlZsym1XVSOhuLlGcGGi2cY45YAN3tJh8z
4I4K41A90l4ndMpV5yYb1njswCbNB+BquXCOYaYynudev5u4GW00r8YaxWB1NMS+TLxlQGMjVsK4
0Dh7tx+8kwkvfnUUFNL9XTcQZuzEjTdhlW1t5I2+qEKFNSAMAR1OiDCGpT+WkUlcSuCsIelVskgL
aOlSPjxdGH64+BcVCNHkRYpHicgJOUXT3GZtvstEWpsIXBDRQYp50V0yA5WINq+Mj03CGqjaXvKD
5T0wZomNR+NSN+qPXuX6YE6FML1jUoaOOzDj9gANsLqKHjYWWUUYtZBlNTlXcr3YnkNHk/cwba4T
33XIFm1HLhI4vpiLK9b9mT440vRGBDPeLK0RHktkxOKLMlKYxG9qyLXtzvpo0A6irelK8tCR+XRM
EL56NWAa+p2s2SPUaltfLEwFF10Nf2OaQidhROzVYvM1tsQYMEpCAcrdlLmezWLCGpIh31aog2ZE
QG1+gupwA/KoBz169FwpfpN+q+4JtIddHKEDpU+O0BfKEFipU+n9rBg17ulQ8JYJHZ0t26VTp1R/
wjB32JN4LdMtz7vNVvG304brRGP/SbceESfipk3nEZ+ah6P42bbWi1tP6cHqXD4aQxovLGpyW4Sa
OMQE0DwN9m2RZz8Sq3qasQQmHuoK9EhkPLit6beriXWaGjIel0e2HOp7OyYOkhGuAhllSGyUBl14
7KBeqgGmOQ7o6jZiOyTioNane1cK47oepOyNqyKrattpXr7DOvTvCzajNmYCyzdOZrUPHarc9Zv/
+3/Xr4yaRmpqzI//3/81hnGKcL0oQfFYBh5xJONfP3T9WU6v32obxun6P//Pr+Tq10+Ja/tNHf1N
imLYUTDsIiLGfgGgyDY6Ao2P1gMi2wD9X/A/7nbUB/MFg2Oy02Izf+i93u67WaW/EsFgh7u4yLKa
70jix7OqbhTBs/h83ofEcVnvcno6k7oJC2Z9+CRu6IEoPrRY3mMugxbSx6k2c2BmQuQ/8gJotYUG
8azXKQ0s4FyN2GtWPH+bVEF3ph2sU12pZ1xw3r0aVP2VIa2KUFYqp/VhZXuejwMyDtaHta0QkC5x
taEdGA/qIviMMI9ebJn/ZT4/vNKF11+sPCjjlylzxeuwHCo7+8dtlB4kB48aQ2138JDE3rGiZ41R
PLebnBZf/w/Y42PnWNpW1JHYVO0fko0YqWEf992kIKewHVRf6dpHUw/OCcrU1iBh5KmAbBTELu3I
JRAbu27yR3olVqfwXS8ZA5JX3Wcc4cKtC2WJXsMiFcOMJbzkMxqwIWRp1QdlT3HWy4BI311U6z8H
TZbs07lshta8iardC4esHxXn7SbKqwCIKI7po9vYv1zsghvbid6ckJqSoD/kjCHjabSSdUXYcO5Y
P0BWbWPpHgw97u4iaofvixe8cxhiou+PA+HMh7nL3AUSrvt1hXlADpT+IUXve+2pD1NZQh50ZOjl
tTDzFyZF97yTwTjX7Jv7Q9rVfopDqczmU6vF73YT/tQ0KiCtVI5lCfysGW4AGwnTQcMMHGUj8YbA
ud7j6n2kEmCupT7JNfpee+VDRi8zzdPGwvw5i5Q/NCk3nN13NxJPXT91XM4wxP8B3XTk4/vsKJBz
achN6bGWNDY7Q1LX6QCJwcDc8MC2u1cr5SQkWIb5RStm8leqoxP6eIbh0o+4zyaG41mIUirunyhH
qAdo1bd8iLN+UV5QvKLYw3uS5YTMNoO4GBNbA/Wa5BjYS7c6pLr9q4ZsGvXqtxIUz4axEmLc3g7q
tNhDAr1BW3nUdCQ9Mf+MWtJbfudDxW7B+mEZL/ZYHOxER+Re2lxyGhsrbWuO6IicltAQW27y3vut
zlfk6sda6N+RGr93CchBzC37Mkc814kfkWU+tH48Md5+M1kwl80JIp9Lkixzu3pftMWuxlbrKs1D
ksLYgLX2XoZ2E3XFpVKcp+14D0dXjvRSNpbEhNlYd5XM1b6aSvrII1M4u73j83DH6llM7i9vGL8l
Ji0KdcKbF1LK10DPlMfA0m+qAX1pvJHOjHNBnIak+j5Qc4Uy3J0hkPwlsejERX4CfrIbvO6upkyp
4nKj4nxiUJ3kHyWFM+Kqb72oKbl6dvquxq1mUBfCAhIRxfpZm4wWzJ5MZPZUo1Zze2FcuUifY9pl
Tq2+OQUj43ZpBi7vF12gZiO4rDalav7B8Aze8FeRk3tbF4jebFYfBss7ZaEAjS2KfMrcoSVfQiTN
r0n1jrmW7CwqQAKBfAJGiOobbdRaVDYpa2JmN6cKq23Ovj0SsBE8ymFPfwz6tLOc6UgKFPjbDPdJ
FJ7cn8NoHxkCKPb8Mnv5Z2OObxBLjqjgthlxMeNkXjEs7ipG4FHH6IsocD5M37O6APnuPplIbS9N
5j7ShyxyyCcczINK1M34VB2660NMy8TAxt29chMhJzEkXuUnE9p526jsWhNdgxE6H9w+/cQCuMtM
YAoNrzqVhWCFxiuWJ5bz2S9jeyc7cecyh93GwiUYpyWw2Yr0KtQEHtuEFoSgxM69y8j76Mdq0yVs
X4vycejUjWXI42j0l642j5qmHEo9vTjuld3T0SLmfutkaIGm9ldh58ZZ0/9Uyk8LpeCh0lgbZa/5
uq7AKv3d6tpn7WbsnfBWzmKPQvTFspp640yYLvv+7NniB9MKRJZGhHA/vo62+kqdvQdLFsDsTtkh
o/hPlPHH3OHt0tEa0TT+QHgEBKcvPpGjHyubi7aWaC8dZuMGgmiSQxehISbQjWO9OTpKjSguOAvm
184tP1GGaXhUwOvz0bc/Jms6SSxhpVeerd/YiPZRNdw0bkw4v3IR46TguhyVFuXRpSxGRgqKb7bA
vPRs+JjqGU1oGRhQffHRPKwKNjQ7PSQnaQC8A2oR+oF8PkXRPh/mmx2aCVayjA8iPhWtdVFr3AhO
xE0C7EEC1acfXwkjZ+fJtHJwf8dz/G5E6W326LyO/xRUSpDrt618R1bRnYso+quH4T4bM4D8WkRS
03izAFfDCi1GG20E51tLa6OvAYkjpTHZvrqKhpE/3823qkcVbqOSQB5MHjWXCsBxXIEtFurIPWv9
8IstC0ITrSXFKyz9Nk4fZqmcBoPkSDKLlruNmoUfmtL6bo41xlHfJhPHkUPnzhbEI3BvCWymtZGe
YYNT5EffEHjgvCLXeqqj5pE0cc9669MgQtzqgSVA4NxUcYbvQ/4oRfhMbUoIRBw7o4Gn7SH6n3V0
TGbe/ATdeqtQxOHrFzsdj7TC3a7yxg2Ng2Nh+sVs/DJD6489SOyUjfMCF2yrjSjvoDl/6GKcQHSA
JipaGlem9RjN4QdiALqFtM5ivXmZTO3DKi5sgt0Nlu4I90l+MGbOpp6mSMKw2ymzm2lbD4QRu7IY
zgjXsK+3EGjo9OoljUHorJ9pAFshkFS21FXVT8XNPp6A4YutpWhsu5AfOr1q+o3Jjct1xa8Mfye9
shv21DdZFP/MYfJwSYrYsMmgEjDs76bE5lx02qZuTLlx4DkUyS1RmRr27BNl6e3kOGoHiLr+RPJ3
YAk3YJsS+l6r3/TCJBPFyug1Zn+LuPmuOtDyjZhODQUVTpqbmhgJToo5sG31l1pFu0LoO9SG2wS7
jEUxHjGtCLONreh+RP3Z/rBgWlsoFI2BRkqGNBrCwtTXO00T+37otxgSDLJo4LEQZ67umjEOmqTZ
dynDVoxRmRPt0iTbIx02xT7jx6b8oFmZd4aM/bgRu07P9plMj6RF+7lJS3zaNjFqfo1huDfsGsbu
meUw8ZBB0+SowFukLEVAtzoDRdeZ3GCbykf9t4sHzcfCGxgmUbmiPXSOsWvIgG0yUhb1AK3rXivD
IHY+C/ZOCRpoG1k0ULmjXqiX1oA7mHznd18yELYMfPaqMsFai56sjKcJYNQE9ywa7CDUjABWJyum
vm+GaT+6iG0TZ1+l5T5i71u1galzO2tc3yinXVaOR0KIDgLnbk8bI0+1Z8dv1wwTVh3ZO8nki8W9
LpVDYyHfaV4LerkTt48QbTpN4WOU9Yz5ae60xDxyBy8NZzdkbHjH5MAsYaeWJoLRZBdVt54pSDik
x1YFsz5rx3BpNOAdiHBvsM3bCyIJkRugt1DRgPMBMm6M+AmuFWh5cizsYZ/oybECuzrYFRKxPtCc
1jfTaa8k9raAJRIXhDlxgk80oiRdA6e+e1wHY02KmqPusDftJ7QXFntlGHR+0zg0heG9E5A8yvEA
PmMvdQQVMHZL8nuV0N3BL6qseYm/3Jm2DQThm+GktyRvdjOglFK3URk7B6UD7Znq/BdjMuEpBRIp
2tMYmuedqbIBEyRwRQm1erLrmwG9h/rNBW+2vF46iv+iJJCQii3WnKNQMDyLya8Ucc1C58gGDnAm
6FNrfo06f7Fya8ZZbY3DYsJdVFO9v/w9TpweGCoeTOR+cWcGWVUeTaAmWYswf7YOkWf6bNBPvSPI
bkyANG8LA6IXKS1lX7JjaM6RmV+y3gSIlRwinCuEoP0u2VtpnLyxOgWdZQW2GH1qRnKxYQjsncbd
ZYrqJ1F8a+jVQncgY1s9uMTC1Mox7x1ftX5n2eRnFVG+inXKCMEcE/fI9esP6qFR5GmJ6ct4d9yR
ss7dZMafcdG0iG5fUHWWg+1nGHWh+703ZXPB3RzVP0eijQo+N0PVdvms7JCg45hSSOu0+Ew9GSyG
DXrks0VeI/QkBVct4of1gIvyoJSCQVePblYoBoTbPD5W7LouxLdFATOun8w9zI1UKnUHKca52ib0
zpYZ6rVFkucidQJiHSImTp2rtKaXoel/MDTCYbPgn9ecsq8AOs3arxCOVpnji8Ap0uRZ9TEMB9nR
5Reo/deYnpZJzXm20Hl0lXBIsiJ+K8ZRhT+goLWq1Qp73QlgLRY1IGlSO0kD0PNYnPX8F7o9TGUl
MUT9FGYnS8yfmAunnzTrlbsbe6WvqUAQlGjxm9ADOOaxwkanHT5LoBhpNG4Y2d7ihY62ItJWsBle
E6yv3lj9INisZr331IsKYOBi9tF7PVTGd4u2NkJl19f0iBB7s/sXar3G8KwPTaSMS6H4u20UENcL
PU9o06tlzpKxlVCLvd1eGYWSlbq+C2ueN93XeU/B+GeN+I5GO+Mc8qB00vZnx9PnFzOJ1RPRVx63
i46OTB4HFJvjnhiTyV+xNKQyxwcWqJ1Rm+OjKAhwAOlAAV4mxZbVh+A2DXrBGo7jwCmhtW9PaNZA
DW0TwieWf+zKsKTBv20c4X9RfZpYzdCqhlnAFvxeKexvcCN0AWZEk6WCIX5Iy/7rZwmdbJzcq7ds
8TEetGNI7cABxzE67J5hPEu1AGQD2YvYSIV0wv87FEM3YSkWY/YuBjbxZZuv5uzsW5TDkJm6QxsB
pzSNXiw3u4ZhNUhoXwk7dyuUmGIlFM19RSEWKnf9rz9o6inF4/YUatPfOK+sW4rxsnexNi09m/jY
mtALF2Lqmoy4frUe2rrFgmM3IzwIR6Px0M/VWRXyqHuyu3+9MaN0/1rOd7cjKngylZRKhoP5ZFff
X3URHaCRhOf1ME51eC6c5NeYEGHUagv9KFle1W8qzbybZSM+WQ+tyTLB7OW0PqoXAVNV2DcTz+lh
TVRZyTEVuk4AltGvVui14T+/yBfxpP2oPafkfp3EV21WFYZhmcneid8k11/635/09djt1IwcmTHa
r6+sfxMJIE/g3wn9DMY8j36i6oiqxoUE3E43DLV/e9eRh2kwlkmpiloeaD8KSU9VdvbCn1vxYXUt
XuQY98f1kR2Zv+O6HnD0tSOGQaP25cLE6k3zu+TNOSTJ5F16u/6TE+4erI/Wg6W1tfTXL7GU175a
ym3nTlgD0sp4J8viMoejHrhW1D9N/TnIUb95FqNWYET9BZU+Gwq9qnFaRsR70cZfn+dvP6ohVsGR
trU2pdM97iUSVPTt6/u7vtOcm+xidYSIuBuw8dq63E8hbGD87iYKouUwmBEzija1UHohg8E1HLZ+
XOsG0cq4FtZDPWBV0FGX+nlKFqqmGawBYU0vPJ8BNNoAXmBeSYtypkleyix6zYr4VWljYKG6fujp
hQfIb/FfVgvTZ1l8ZIb4yunpw6mqwoVKctxh+dkodPpj6PUMfrzxQIsh+S5z1mAT7dNXfkxmzRLr
Du2hjjfnwVQ03ZuQvzZy+ccnIVp6N/1Mlk961hJiu1ljbxi2g6rU8pdiRjRQ9ZGCu4GoaiMkRtDt
SPta2sD6mJpXpjfG1VTHP4sDn77Z8Bq3GFFtSvVDN8ARkLpDY7laz8rvtgj1PQMiWvjw7KbGGIJK
6cL2aHCnWHxU7qmM38LYdBG+py9kc5w6bZ5OCYkl3GyLHP186p3CPrsnbNjBZmP4NZbDUEdss9Na
nzcWIY4+gbJYTpfKxlMLWAUlru9x5pcYWYxNPSEapqVnexlyk2k/YqLGiM/6ArZxiy2ynHgMNK9j
8+ZUWyR1zvmLkGXrgmRd2bHnkAV9NXUIX5vObjHxTiNi4gT225Jt1E29fWiT/N1DoKwuPDxDZwzb
m6l4M2L3RodJ2nNyxSZdXwtO8muD7eqctUhTmlItr/RcDN+kobrJvepSx+DyyNlSg0VHd6m6fZa0
Oq0VJKdOzKVqGrKlR6SP8Q6/gYe9QuR85Mj/TnYNlZQ9fv278TsD/YOzMoDcDMG/K81/6gl8CsGw
6T1tI9BTcnbuohv5p+e8bYFamMW5airve+cu/Fyi3x22SJFB/J3uGOqhRQDpDx6wKM8iMEv2wkBr
aruBqmntthjxqqZtr37i3XjwdqX03lAGK9kjgXC4ZO56ZvOMVKs7Idkihysz0cstDwtu0VedFplD
BaRWj2kYnePyFxMwHU8yRowG/0CvTfqSRvqN2w1qu6ZVSmZOjRO4fqmXzrHLkLQly23fUAwa3tRm
KKJdvO6ijU4ZVJ4B1MWZzAPfYHu0dLY4S4T7y3XKv1PjNcH6eXRClIceXhatzTQ+gljsDmnDR6Aj
b2lClMnrpxhrkiHM0pya0k9taKnjlx8XpcAQjSrur5yN7UaaZXXSVdweCB7E5evD0pykOJHhQ8BT
OOzHITtFmRserTUE1q7UfjcBhdjY4zK7nmvkzph8z+tXjdcyFmTgqOv9sFEbRVE3MsvrU9kapzWD
Yz1Uy5guypN3s1vObC8hybtvv5VIzHDuFzRAa9d+JnlobKy8aw8Fkq+QuQyMv2I6OipTxLVcMYWH
G5ORhqAY3K4sYa3XTEaqU+AIJ0VbVoI9r+0MwySQysqx/6a4FLG0gdOymCAuNcJgh+7JHCIwYdNL
WGnv0yjTu1oRUO9OROBFhmfRw52IgY/6wwq8cktH+6nSB73Br61JW3XiPSlQl1HW2anrdNRVDmGf
WHpRMLo67J84TF5ak7qSGQX6bdx1c3YgTxHxa/5YDyufdpEsLOeopye/haahJTD6LsD6Od1qAaJ3
XYS/FlQVPvNWE+hF1vV0BNan6AOyukFOX+fzYHl5QCQVnm99+De7EDjhX6XFMaU0qnH1lgMCxOLi
9Er/GMgjDdal4YvDVtkIy1CbGI8pB9aLZhaqmF6aj/W5PJ/0YxYxtHTrx4o9IEKnh2W0LINKZfVX
zT6ojcxumrSM7ZxgWSILzH7xTAdIQWIVJ5mO9ksYIg5gjXsAIKfR5NbioIlcv0VYp/DTesZ7NHUx
0+2PmovjWw9IIvcyuRcCqb/FvGfXpcA5Mrqs/oyML9Cm7Mdolt1xzajOmEsfwGxP3ieasOibWgzJ
005L5IeEnkEaizZdTpzTJlJi/Qoo0D5PAxqThdLgDLQoEQ8AYk0V77o+5wEZvI6pMA5lbL2u5Vss
oXEYwNEGQAWHlGWEmMbptn5sMhFo0W3agmzrS3nKsya82Ybh3LDrLazU2NU/clc1DmsJE4HoUcOU
IFNaVHeVsnJvphJxttkP8c4iVwwLOAOKvqBV/u+Tkg6PDmg7AwCyrlzW8oxULG5BGDuemqE0LwC5
CeSIkWYxEkS6IkpyItbKe0HIj6GrnR37dV2C1kOX2N52rBmAJZMGMA5iwrG1deckFS2+Z42kGefQ
SHFyiXQEz+artH7j6Gl3/byoM5bsW4h+6rXPsq2VUGNDjM02xkwMl7UYo47rr1lfIXonR8546nRs
WZsaOh432jo8aQmjt7EiZ9dT1G8qQWJnPUnNh9Nqf+OEEcJhMJcISbYYDzTEOPRJbFj4bJQ24Bjd
sAmsVn8h6ScMzAlB/ZoaDKepO7LVsF1/yFOV+WFpHukLPdfiI7GwUvVWP+/i2jpF+OJ+ZqVCjJkz
FM+chsd+nogiUOfQorYzmEosy1c7DHIfoQ3C81d3yJbg88wTQh7Xi8hjzETt5xRAtJ6ATXcjzuG6
Kp2HbqE100ev4D7Z2cBO4LG4oQ+TNobZYn0mU1zeWkYLR2yid4TAyW1dHswq/r1+eLGk9dvGZrSn
EPUeSvYhs5LBp00x3Ir2zFT+DZgNO4iofli6Yj50YgJmQCoLTnyiJW+Jnhv0+gcXutDONcAQEIH0
4eyhoMvVv62UPSddENyDwMOVyHOhhq/G8m4D992SRXKzk0h72HP1GbHbvNiqJ/ZGjHKXkwNiznJf
Ww9lSxxi26TJV+4soRBPkg+6wFw3jnW/10vt4aQ4ab8+n1EikM5t+YQYre4tLYb1qnTkKyYA8fQW
7WjhkCDbcxehKhdvZYdjaKjnmcjn/k3aYfqqqQPfrgKVHrARFFnp4yZRnlH8O17+VILS81OcVmcc
EOrNnIXia7EWXlFZgoXM4Sp9EW9LnFVadC37JmXcYblvUTY8UbDML3Fq+XkE1ZpFoyvVb+smmKhv
ly5Prm6tCo0iaqPpp61qgsZcUpybDqC6YWa+Yw7i7f9xdV7LbSPtFn0iVCE1wi1zlChKlmzdoCzb
A6CRc3j6s9CcOa76b1ikPPZIItH4wt5rhzZB28U71a3xw8JAhUmFTZlWH3wnEczyPTIvnPqbbvkF
UYjTdMAR9mFV2YcV+0SbVNaHhgBzJeVMRlLITr1Z6kl1o/Uqg7un1bzEy9mmDjjcGFDemSasSZI0
rmHum4dxIAqk18x0k1EKg/TMdsQyHhqDq8BN2miDhvzELU8MGEX6zxkdwsE0gJKDd0XpFxQYj3iV
d3V0srDepjAInjzZMioT7m30W5dbXICFvwj0ryyycX8M2aWh7n1t3/p0JB0zq/KbW8p10kKqMV/H
LixA/1XFtScb7PEXm8yF67oci5kTAXQweSuqaNafgspFQOj1aPQgP2xCU/uh6T3UkvB7pIOVtwx8
ORk4nkOE/P/olIFxjDwn56eNArhePBg5W7l8SsMStICLaj9IXrNciDvqGefeFBlYpxFsRL7cv1C0
ngKPVHcYO7+KKo6/eX7i3UppHxBFx9+kMSxVHSUaN0F2e5F4B8+5LMvFD/Uq90oLGqjXEFLIHwqD
SImqZNbm2znuF0RHYYWD6e9Jq2OEx6g8HlUKul/PXx1or9T6k0bdvehQHY3lL3vhX1N3wNBhmXLp
Z+g1tK5YwzBzH8oJsDFzOub4VM3RhI1MZfTOrIN8srYqcjuRFnZyw7K424Ui0u4+V6uqd9qw/vQn
37o3gDG2Pju2rXqZmnkD95QtH0Anfx/72QfJTrcqq6Yr14V4G2f/S05Jfe2SMtpOkKf3Tu3x5uGk
OE+ohQ92S0Zu0IfWSfTTG5KSjK01nRHe1wUjFLMAD9NLE4/N1glz7DJzX+zr/ls9puUFfMEZnky9
T5Zx0CR+cSRw70lxPGWhlj7FC2t/1Pqn2vAPgtDEA3dvln6C4buIo7dAiuwlSa3vYigDlLxueNQ1
d/rwIvZOHlvnwJzqtVjGkYHdmhdEwOBWtf5gS8tczcGEGk5M/CXylEySdo0DOv1oPwx9Six184dv
2HvBQJntqygptrFA8qoO8NA19S82tG5vodKggSsY3koddHdqZtWRw5kh45Qllxmb0N6SLWrlplyS
Dc1iZzJ/O2SmVjCfbhrUIqhmAQLHJw7DClBERuoBpE5GBs9SyIzuDFtqh2LHqWPrA70xbtSlUOy9
mKC1Bh0wa5c/Rdkf0qbtb3OSATTu2KfQVrnrWkurozlINjup9dRF0dmaqbHV58JwwBKrUGggt9t6
Jr7CYJyN0DkiZeKPdKS5L/Qg35v88vDvgaeBUB2vM1P80xRTcS7nvD7MAeB7M5/e7dZKX3IwMTsD
Og/4Hfs8hgRw5gyA7dDk9hCAk+yCDHWLZb9YpZugh4JuF1v2TwqL+kKOSXNRzzRHEjxY6+bajfjY
yBRjo7/YyhHd4ofWn/m7s0HXR9x8uY7KeX6y24utfUDZ23pzaV5VIey4PRY85s7m0rRZSzvqjYmE
BMw8SHfz+VtjUp49jg5b8EsNoc+xOwk/PKYIqzw02aVl+h81sHSa6tDh72WeXLFvbMmDHahw2gGh
S+DwljRC2w8jXIh6mOWmjAEBjVIreuaxjXfCwtOlfvUBtNU6wee6WcR1PMDfwwIJzwwCkVJz9Ijl
xOXpISF6GgCpb3s9C9a5aEDTFN2wNdqoWw/0Nc1uMIlaUF2FVbjFbu6EREk5yLPW5ZJ2m80ik1GU
why7Y0KWI9fIn27yfykSvNUAGct0CsnZJd48eC88Gy6+7sp9jQ0tBvW91X2DmOZpjM4ITf59IJs0
ZqsSfuV5AqkS2tstx6+CF6FPYEdSH8QZM+ychdFGVKhsVW1ME8O8oQSFD4v+kAy4GH2jgYkme+5w
bXqPIwd0MIh9db8ds/o3Uv2efAYDjXRjB/suhPAu6g5tdQ27QBLOuM4CCroNuV/RxmcZtTZzq35O
QYOwyHhKE8+/IEDlPmeWUjZbr0C5QORmQwXDgV03RX8Iu/HSauLCCoGy2+rvYeW+1YjG4eN5l16l
LdEeC+SczsGufiW2CyTTL/CEcmoayOGJzRkzelndEXAIenME6fESDSN7urp/ofb7UDMDB9/twR76
Vw8x0MC7e7NKb7gnprafSYh8p4hvNm060LP6HQjS5QGjLBl8hoPl1rP2diqNN8F06mQv5VudFwfH
9ottNWPeMMz4laDe6li1uFCxKbWPa4BPD2e7bjlr9S9aiU347GT+eYwLzLH4nsY9dfSYj4B9Z1LM
OTbB1TrDe15Ft5LF7sksEliQlHnbQOpsMsoYb+FcnFM3/dm7C+CyypZNZhccY9EAzTLru2zb+BbW
mJ+WFrRMGfq1TBhW2lDDpvWwA1eaxhbVoREPtDA+MW8wXoxW52tlfSVrRz/BmlurQq8vvPboQPmv
x1q84u1FsRlbq7HLl0yN5svPyQ+osV80vT6sJeAKFqjlcG0sj/GQa4sDtE7WDSQdshsJPoFYfkVU
PobBisQPiw+azT8pt9rVNM/WaYpH6ymU1s1u4+aUGNLbVjadAYw3xLlLuTtX3YVRsfWtCjTnSaYv
KI67FYn32i2dmdfUGkJco8TKk5dkDZvdqD05SbjxHPGtVWFIpDi+GpmZbCK3j78nLk02wEDv5LU4
fScQoJFbFuvHMCnK0IILj2GVWWvE9BY+xOZUhkdycCA09t3i4sCVMQ/GL5ar2ZuhacW1C4W3JyN1
OJIfvm2TOYU/E+U3oDhIRWJc062Ba9rmvhqg2vOM4tPMs/j++H8ixNvqhQ8HFb7vOYI18Uz9nXxb
UIlmkV9VpWwkKbjIkTycPt3EI+IFTcfKqbqbIq/brWbpZNQts0w31lDj0ZZt1Mums5+TLvntZIA6
PVdzru3ctC9IKf/xj9VG6wl+I8C5fTcV+RtCEfYG+wOwNCiE5QkoaAIn5kubWNrVKCx/Rh7BWqiN
HMhzdIzhl7usFdTlEGZVCn9hGcxZRY7NIvHdb3mmf2KHdX6jf4ESJbw3d2rEDtnkRPAxo2z1UIPB
hinpDqtHTFYHBvdjzsn6mUFW3LN0PHYh1ZkIhu/q02lECVum3Bv36sxO2qamtJ3Kx0u4o8wpS/DY
xcgPVGLY4bfzZslga3eY1BNv+ODflCfJvGQXcF6eolj+JJuiXRN2YeyipTcnB81/pvBvV8IXxR7e
5tw82XZMT006gp9H15qe9LmyYiZozvhblqY4Iw2NXhO/HAhdhWGrafe4i+pfsMPuWj/UvyaeDDKu
1w3RVTIvQygfIT5zzWl3vkNEYj7OK0u01jcWt+jlHJ2vae0IuGnYGB19GZIsNa4QLZ3fjO9+7Q2z
cTZs5hPqGb9CUlvi/KviFGACgiLk7854SPISCxYEIL0S42YSGZb/moiOKFRov+g2Ca1g1QJSvk5Q
YuUJDtllBKemb3JElbNq7HnE9pL1mMmJSyFRyTloYF7PU6vnYO4Fw+eJyXlBEDFZctm2xo6KyFWr
GHiRrrVcIKWoCAJCVH6QU4nFkhT6YJW41tkOxuwwYReApM5u1qF9V5dmWdb5olXx8dGJ/gIzCh4Z
t+DhUkIGJzTs3Fgm1jXdILbuv0+XWpTMDUVc6cWgIpcIZBQ2fMxhja/xgcWbuCy7dhXL8c/gcPKo
7pla0VvRW1X7LjHynY7FZxP5rwC1rF/xG4Il8dvDLBWTYiBM6ey9RNivDnyPs1m2cKOXjhgKcUH6
Fzi9dMbMjV0DqarawYFjOhqy/IP1s37TdWPNLsl7Ua+43cxAG4DjqZdzw1gPgJW+RQTXA99m+AOM
qHnBOiIOwmEs/Yh0hbzqQITpLIBUDmEh/93b1DN27NgB1IE46pC/lsmU6pyoKNtLN5SPL6mvJ4io
1m3Xk8fgaO7574OTlCjkm+qDsjriB+aV+sNO/ynmH6pw0fMQPLqvSZxCdnBSHSr+6PhcowRVrSpI
PDyy1OkbEwrzJQ9IPU/6JH8ti55hPB8E+2gZcb9WK6+/D3HSbNII8L/Qqdeg8K463Yy/lxXIg0bH
lJ60pv08NqbAvxD/wutnHKi1QUUROh20Xh/sNAyGdCbLew20OYLtEZnbyNGJ+DOtD33wmiMAxQ1y
7QndtAftqh3rm4zG9rmPb3+/or48D1ilipEbI5P9fmPF7NFqg5aDjQiiZkvYB2fo9J1d+vbBR5u1
SUQLIsJFEGDh49nA+YHyWEiIct1gZM/GC7vU5hE3WC/ParfKnp3XJLfda44kcACqsckxHqN4QXnM
kMy+RhpwG+k482fhUB+HoglOlkaGs7o1KIUEeTMJt4Q0q5jfuG11MOi8D37s1i84pPPdmIVyw0cN
EYsM2/2cesxFupC6IQrAKi0f67qI7I0TOdaOKaF4bWw+M5Udfvnf1KViE0Vi7DjJQ3TqffSk5Vnx
4olyXQiI6OqO2XpseAsXvBwxI/gyB3nVBr99MbSiek8XgAdzsLFhEmALS7yWgmkekB4gX44uWMQX
Y8n6sPcuZpJ5wBjJ5Pn7Mi6hxxIXYKxhLxGqoy7xlqyao1IdVPzUJxhST6DM6ksjx/KCyH8e5L6Q
ICQL4mEYngy86VGUGsxTu+ZZNW6uP/Y/3UKnlG/9p9HqcIYvh023HD6dgxq2b0rWZ4EDcrVy8KqK
wmWFKeQdDxcE0ZYIyOWVUwXgPMOzOqoa9U8sDykjQLxscCbVH0xsTjDP6tGf0eJ4YrbQbtoil/yz
wGw3OaZITu2eSAEvwPAucuxjXvvumd2Sc4xtqy6sO0xgBkFyRg9eB8l2bIDEOnN3SQRDn9RlOzcz
taK0YGFp9LT5TdPJp4LdJe5OvMGwgSi7AE1Ez2aQ0fJFDRRsdJ9/x+BpPP8o2h+VzW9QBSTrU/mJ
Smk8p1K016ALGMMlSMkYDpCtVetLAmv7HkaMksL+SY5F9qabOkKIGFI53R7cf2E8x7Eu7xVKET+b
Xjo5pQfCn1h/xyaqNtqua+E28mSETrX1w8Z8ts3+IxokjpesL69dlrw6rjWjAbzLZZHDHLF6zp8R
R/v8yMwAUHifH5qppUwq4F5fZvdHayLmEi2ZT5GQ/G6FVf10cbzXkekwnSUcdJTI4y2zwWleFt+W
cWLhhuMb68F+PTXGFwoR9CLqoBqRCI2I1olt4tqNrlX3Sn0Fq3G2j7IP/iRTED86zIAwHSB2qPJD
bi5K8RUSZbcQduzr3PaA3xLWCdrkYSJjG5o7yBe8lnBKe65CvhX79d+Ci71Z1iyIjuU/43bb7vKa
7TkIzvH6OPBzw01eRjmXR7NgIBOkRXq0F4aBmlmXmKwJmU/itfqaufzI08zaczCEt1MTfC3DUBZp
EzV0ZTDQ54itW0ffy7p7hNGpxpNaP8M2VWpbX0ccN6D3vxshQwlwLBA7XNDulZl9pYUGIb9j2BWg
E+2X0Ol5DqEZZnG7tZeuaW4i86yepWk3s63K9U3FduXSM7YgIfnQkkFKmoCIjUOPNDpPy+dg2c+o
GQv/pccWXhJKBQ00YFduJk9ZUb6qz50JmH0VhkO3SpfoLxrLA1fCQIfFqyDqiPYogaAqEUgYeMU+
ied33a2LJ91qcPcUZYmYPEnBkSUsNAzWFhIM7CpQehYXO6Z6Vlr4hQPL35Mc4uAuLe2Dl+tUjb14
Kip3vqNJ2JbmdIVsTFCuHZcfNf7+XWCTiw0eDnCCm08E8iHXUA+xYxjQ7WZr8/drEU5k1542akuR
HHWXI1af4ckbgS7PcIwzslI1JhxBLQliiyX2b/5AvfQDhiTURErB50Mu5hzAw9GLE45O2EPLg8cq
6fFMvXSs7AcIBX//9+tB5CRrOWvpfmoxseNYJrrSAfjQchuyAUqd4T7TBZBOQDRrWq4nkXzqjdc+
qStreSUIzDu7FiGWiwxqWpRYTulz4msAbLUxSuDCIwDDDhUeoEG+tZPIo00QIViecafEPbp8h0XZ
hTVNdVbHdkPEzNoARYgXZjkDe3P4xiVVHkKWqEgv+T/uB2z2OyU8bCqu9D2ol2pb5Xb9MhqnJojt
tfqngoTtc9gk7nVyw2d3JGKE9zOe0u4dU0B59nLvoLoP13u1ZV8SvydeoQ5bZ+Gm4c1pu+iC5Nle
laXdQxMKJP41AstKC+FBU3cwapLkdy9BKAO4ETBgYTwva5A4xKICvGM4dozVz6WB/zWCbb6aBMnX
0DJzJpA85IVvnHrG6Zk33tUxAojmLtE8x/A6r49c+9BKIDfERbhzdT0PVrUXEyFkomYt6V5apmrt
W5z48UUVreEERkH6xlrlA2s+PpiSz8WEIvVaWv0+jEoPjPM1NGv/TeVC2Yn+j0qPb0lKOQZ1j1jb
ztuDdOxkL8zYu7fuYCfX2aaUHceyvJq2VoK5MNzPsQw/oD4/qw+x1vrPSIaS1Thcgygh5D7PzaOc
MYEOoav/4Lt6R7/zu449HO5+iECRz8bfh1Q6A/4Lm2i1iEFyF0/fpzj9o95KpyqYq6Z2c9DjwHnW
hJ7C/Ku8E+hvsWZwMJ3ZweBG3ICgKF7yol44RAZeyqEjCo26hsiO6ssM5vxnP7wxHTS+MMnTPCdO
woxIzk8ii4DQ0o49ka0SHNS1pVtYB7yGJCz1UiyVO2SxlykwgciQiLKyjSF6HjMSOFc9KTLnlFs2
0eXuPoIlvoKQxR0zLX8vTxoQEzdOk3jldkl1aEZyA8gWmnHgEb1XxPGx0UPtj/fLsyV6l0H7s3xN
oLxZObaIX9EyHxLuES82IE0O/XKJNSClIai5ANVb2VnENEjb/ocKLwfX8icEE7TKb0HEbHydxiMl
CWiDTeFEv4jPFj+CPOceByIAcka/f8SHNSJ7rhwD93LLb9orO/ZHXrKLqwQejIWjyog48wd20uCM
MURpw9UMFglSOMASZFNzQscXA/UYGdhkEUp6rRAnObjdqfSJWW4Ay/gm32Ql5CnKq+o9MFtECnhJ
2YUk14br7lmUQcBa3PrDudAd4sLF4rWsAVPTcLGER1xOBHnTSXlPmOn0jdCS/N7jYuwWvYG6uaq5
RgnBaGuAH+Lt1+rjbA8vGpk/3aObgehUpVL/DExLe24061kzEn9rejU7OTqztJj6n2U25SbzkDb/
OWRiyfzRRXHnfDAfVbgLNOJiOIIMueB3WMr3EGfKKbKYEVKCtS/IEPPl4p9/kpGUrzKb1VscB/9E
mJhfg3HZUTjckpWMh75CCaRnfHBXXRux4DVkn02o/Rh5Wx+F50/bwYFVNy86auplPCDcfWxRrEmW
cN4Cpt63R7tk93K6eeyZQyRQk72CT+rs55DVrBdZ1pZMMA6hIkBwVMBYbA3ssmHJCkkzTP+5m9fS
p7WqOMNWg9dPH30blntIq3jj29Fcq9sQiar/3pD+3qRcZGR61Fy1ihGt1kXDztBgh61ML/TPjyMc
xlD8EAbDE8Y3N4HRT6rwOo0xWXEhyTJqXAFAzL16FlaSZXihtmaIQT/9pBT7h8rYyYqjrwEBNiKw
LGwAk70TxxGaBft3P3XtKSPhdOUDxitZx5A3YsdiFxQUNQytuxvcIaymLMqeHh9nEAbxfk5QNuXS
E+/1gNbO1aPpoJqejFN/VXTYtHNSNArSaN9xYCTrKE6sl0QjJwcJLglB5GIZS8VRtcDcHNTeS+Yt
HSkUp01eSWMtvaY70jY4K9/TIWbnPpbO8OXRJvAtka/HxP+GviW8RT/VySrrZAmaZn/rojC5DXMU
bNKFbNZns3tCvsbBp6EUcHr8aLVSdFUZcOc5xzmn+4zsXUc0d3yk3nNA4oaFZqq3GfOxBp1Jty3Z
EXgARmAoSesbKQi3iG4XfoRLskk2LPgpF3QcEi8mTurtwOhs7wtCSh5S8L7qt5petLt6bvS7XH5c
9tpZjT6ZPWjiXsxqU3k4T7FnnEVbJRcdAhbA1uAgDOtXO0cVlrwRbzcTgP6iR/Rody9KbmVs1IRN
RJhiScqxysK7yKlLr0Hc6vTgSfkZk5iRejlZpNHwqX7Mxcj/TILOLmmraf14b1mH2OWMzDrqGQUv
46t2ovf2StIqgtj77rd29l3q+cG1yYuqgk7fPH5DD/W37afgxzwNo6LdIfPTmEWNSpdj5vVaLZPM
ZaOknv3PS7/lOyew9BNAJKgfT0hsFaaVb9UOL43IT3JtplV/FdLaEpJL1iSp5UN1HWkbyfMzK+Ad
nsbHgPdUiyPxbDrEOi8Fv5MQR9b7E1aXPCi3GdCNjTBwX7vLQym7j6aqsIdbhFvjV8hPLGnWjBHx
CeDjeJRo/3NDHktAFduu1euda6Tdvs9jcXz8Rh53ibGhllh+j9QKL52o0zNe9KumjclbOMV3YNfT
xzCUvzK2wX7UvxbLSqIagsWdS9iMjQVPyYPAqru3YMa/DKmGtOBFMhTaQYiRNP2hBB5/3R9ssZN9
RRxbLrv6US3Oi0NrsByEQ9ZNSYp15CfwezDhDH7arctZ2GiN76oBln51cAXsDNgTzwmY+2e7Ff46
J8KANUT1YgZSXsjfIxY5LgviaAA2NDYWFVX2GRaJtQDvAUYpb4xmYkguvfrLTKoCDGrHZs72m00x
JzPFWOfy8dI8lBX1cZjTbN8LHFyuB4Y4NZEZLwso00Fg6lhUr7KwNFxvQHRAExMOVth3KMnt09Qx
G2io3XIi4mSSYRTWEyC7y/n/GNWXobcVel+/cBX5l0k0ZEaUP7UyyO6BrYvLsLDJB/a5/87O4pol
UFfOIFCqmAhczq610mjbWeDuOZes4zjyts1uLl6xdfibLLWG3VrzRjKcR5H9kmRj16BL26LRnywc
5SDlQiZmWl21GzWXhF2wDbgrsaxG9L1Sg8l+vnqoA5IrU0ZUU5WPTn9Iad8X5SeLuDWT8m3ec/81
qvJeVJZ5rZz0B7E25Q/2aCh6HNR/TYN+NEkpXl2vvdP+6p/+fEXrvsi2AN+q+6gju+bOIZekw68i
wLcb5l35kY0NV7WR+4ckN4Lz4+RCsPg9Tuabo1F6Me4AK2Vq57aDKQ38AGXamO1HCk3nZA1kh9Cn
KhtP32PGGSczW/cJJ/iusdiw24VuEpmKZ4DF7T+u1l190U4vJI4S6jdF36JhMk7o25Nrri2+D6MG
tbmM2Kvesekvxh92PuI/9wvGcBm65dUM0Rx9mgCZ7STNdsAStXaWi1pzxmk/M13BNM3LpMkugJFx
oYOnuYwY5tc2u0oWy2wjHVCbNz2AIEBkN//m0nl0yz31u1vPxKK6HoybiqDMbo5/saMEIPL/XwLV
dB7ga6JyqzPyQYKB+VVFZCq5W8dH/xFBEpI9W+DUhbKsdgpyRoPApi23Ga2XvY8gjgVwA4EkB7OH
8a/Uau/SRPE/Pgf82xyQqVaDIy5Qu78VSXqiZAhP6uqXw0IN6YkUMGr3rUFbfHpcIIh6UNrTdoEB
PM1F6r6pgQhMCoLZ4tch4qw0SHYh0q5hei50GPhjPOzn1o5vmqsHz4+t9WhLcVAWiZmaD4ihbRPE
o7OXzPVw52i1fIwHvGVG8D+DAtqQl8e8MrJc74gM4dmeh+BFPfDfu/uKECgwwwP2NLVX6/ncr5Sl
j2snXmWAb05+9o9aJDc9t+cae3jV83kZ8vYEBJ7t0jjU22o5PpPYeI30Ijl4UuZwR4mlzdvpqMoN
G08CnF2UmIEkJif3OQdy2uyUKgq83FA/bslqpK8e+KRV5EdTFKpyQ5ByxkXJpu0x2R614daHULuw
JIthMSLoqNRx6I9bZbtb97R+rF+6L8Kh33USn2c76S/pmDXkjw57yIqrh/THybkT93j0p5IQTCgG
72zp8Dotu0O8ahZAsoLNzrLxCWe3XTU6ni9cYN/zyOmvQ4XsVitIHbYbjRIEsDbAgXEakY3H0VZf
3jP10CTUmszSIeMsn/dAs+IbcNqISRhbKwBRrJ0CS67SpfM0eq28aMGRI8o9YQR1T+qZevCN8d+X
hq/BJF/+VH2tLAj0dcvG3+R1lGJ5h2F9esyq3B60r63npGQtFxYyMszdOZ5m4jmdkyyj81za+D0G
9p2yRbBjTa6xbwxPQs5GYfXYAYksRVrvGlB2pP4L7+GjSdDStHrK0/aizrbU3SCGIznFJBk1byn/
+gD6YJygW348bSVNRQtrZtNH2kF0gIT+PkCnoUHXsaZYWV9xe3HxJ9KJjJb3CY+f4yA04k8EJt2x
aVOifQNhbODqjMU+d4/CfPPNfvridJSh5E7ARI6WyyAlzteTXeG28uqSTLKheJ2+rGHjNOPPkFvr
QSkq/q61ZhdpSOwj9w9awM26z3WNVqv/aIjUmNGt3RvKztc6ygiYlf7hUX865Axhmu/Dq9LEWkXz
WoTc05PFk5cBYHg0GAQd4TpYRLR+6GrbqoO7MZjdS20O+ON0Ohq/QBEbMCxczb0l9yUwe7WS7W3e
kS4htWsuJKNZZtbb2TTDc2xj3lLPxuXlxDj1EPnWQX0d739AXCc3fzLKLWOPUmpgCAL9pSzM5qJK
+CJjhu3kzeZR28pirgjVwRjP33Dx4Pn/WYKX8baRHbWs35ZeliDlZJ6mxmu5zcJBztj7eHeo3aGz
giFB4ywL5/NxdaQ+dlJyEtTFpS4zaVtkOKcxqxJ+5QeKdIbbTHLWeTJYFyrkaxY7NVvSkUkcOX7i
6sjvBhIOzNtoh0N4sB6A6L89mAkKMg1Ef4yn+g/mhmmnTLZYHQA7LMVDbxVyrfbvZSz855g8D5bZ
ZrLWS/EKYT7GUYvWVMWWtNB2LuTMPzHj6kKAN2C3EadqB522eZv0yINMcsAx7dGDMC0iRw5ck5rZ
OV76hd2qPNrsQfbEO0XrRwvVuAQXWsG4GtNh+s6Z/OF7bDRTbSYLLiXFRu8zZzO7ET+1saijHvcB
9NOvqtRUtx28oRTdFCSORfKu2jCqfWMwiZ5wjXpgrQ4L3amN+qWMzXeM5MmxmSvzOIwY1sKwyZ/V
SAahWEX1Pl0tcHKflo3KSsu96LVni7iTtehBICzajmzE6Oo2/VvmA4b3bbrAvqluoSCqkvemuQZe
REJOUsFQStxiiyKoWQutL4gwB8xJICwCPSwnUPU6b5y+S/I5l3dmxfHMqrDzCM5sIsI9jf7YpP30
GZrRL1/62cXKk8fY+O9kWLQ9QzUnqIhixbNFwz3D/n5DGHaoxj66wrBC9s8Gd12PefkBxBNwJa6f
/ehC6sURhapLt/GBwGfympk09URyvy+8Y6hV5S2xR/jYOZ58v25n1D74rf5tfxkE7DTd6PezQANH
9cFm0KtXeSbbtzwzN4Y0yhM+j+xWpLTnjxpuymbeRFabueVXe2eyy03QJD8LAm/hAGrZzXYs3rW4
pVD0NPKFG6pxF7TAXcCToCBhVKEuJFsW1Wa0cmLSMEC8tVlDQDqLGTAejDDCavhdWeAg1Cyw1J3v
laQLQiEw5zt0g2sNesGlMZDxhmbX74SD0kO9LFrDRgwlV21Maa+WsnNauC9LHr3qw9H5YJY0jSd1
n58TOM4sTdEt0LkbBEWki062jbJxw6kLcQzpCOER/a6tOkgOlSCRugnlxV70fJnddAdjZqW3McKN
EtUNlejwCxTWpZlGhAH2NN5isyQKKP/UfK04VMupA2PQvSohcLQcR1oHAxF/50/1df8Cb6iGcYtu
0MEysLj+6QXSde6Jk5WhTFK/UJLEGjzK9cFGjvNvhT2Fr2YIGjtK8XNW0aRdp7hFiNSSFnp13dGF
y9TQOcDb35Ykq13U/lyt06tiatcuvQaYTTwvjQd0GiljfzRLGwOiSAWYLgMk1/Ktq/WgOkkTt/nQ
c/fNieLmomddxHKjwGjuj+2ucJzxXkx6Sa5YWP4YhfXvs8fXRjvaRaYpAO3O0zmnqHKlj8MMwQgb
pU8u+nAD9NI9DyPimVAPvz8Ku7HImyX7bdxE3CouZCH02zhi/9AsawmPjJa95LBbj5A/mbZ5MzMV
P7PWamLh9eFMUROFqPCCD3Ki0m89mnzXzrzv2GwAsAgwyEPdWFdB6t/KqLLwdZFDQ5Mrf8LziZ5Z
k+jvIb5htJAmEsexevMSiUe9BArDgPHc+qzpAGWvgoJwL3+xRfVRHZx4//YaQ/qrxhACMEYLoqVE
tPj/D2Xs/fsyRJ+zQ/JgbnTmyoSoEYnUuzDw1A3F6IJxy8AwX/vYz7ZVAikLv/nsHtwQraQyzHiA
ODkEXHC7tXPHL1tn+qvaW8gQ0z3qkU1nQIZdshWvTdG5+oYZ9xJGbmP0srrodTZDf/UwxTcmGspx
YrgmLQC1mfeK8Hdg6hpTUGU+tsahdrsr1PLRldZeS0ldS/N+WQXA8NtXeITW0yI0Gyrff3A7irp+
xXBP2FpZ0WQvzAF6j+SejYiNkDj48wCWk9GWemgW8/BkOtgFFjcu89oKN24bbh+jIWrYE1hzCuFR
ChwrFjJb9dITzXR4t2KUmkqujiRtVdmgOh69hBsN9d6jbeVdGopz1eWffuVc1S247/0vxOPi2NIW
Ye1Mdvxe0RWO0YDagJgjVRipekg9czPu68Po9SuraVet+cNjsv/pM8raTlonjp2ekecSgxYkcaXe
cdEw6/GBsM34HBHsQjyZhg91w1UfZDdysy0ZMvEqIUSSnaZp/yw9mlI5vwyWeabbyN7KaXYvws1+
OXUbXdmJR9vKEzAjrbYHAJ2uWR2FhET2HErFgrIJCKOtUUgJFsnLdZ6XzZemeYyslle1V6GIT2W3
60B5YucPaFwW9zhn2bYoxVEpH9iXxO8Ww6p1qMHtbjx0lXQQ55mEmMdkKOUVdlsTlt/hAQthAuiQ
3UGaj1eTxLKMXRPH857a7o+aEaqHQoRXSeIamsIyOxZ6XJ5lP9cgMvqfqmj0Has5l4P4FXARrh8l
KOcvS2qcKWsCmZ0nxv9bkhEXH2lYgK3gAlPP/j6Y2MVJRsLapOWTdWuhh63JBPR28SIMbgwW9jhw
R4Zd/5WVYm7Nb9ZMFzz+MwT59KLBjTnEnk7qUpN/6H0PO5T++GIJADBzZhTnNna/DXVvntKM6PbA
pLtB+vsD0xFdpm78jiIm4nHDmsIiiOzoEh1/x1F11BY6J/ZtUjiqmBEcEIZVmMy8Icu2JdQZwSrX
juOCWGNboN/7qShunm+v1auMSdMlMMzyoM4dJ2cMblcAlfAlP/EL389VaR7VEGq06n9pAepld3p8
Ngw0bsouWhGwsGknJlDjxKX8f1yd2ZLTyrZFv0gR6ptX9125eqB4UQAF6ptUL339HZniHG6ch+2w
DWwoW8pcudacY+6HoM93ke9gHE1iQQazVn8Q7mDvAnbG81AQSRwFmHfWfQY1/Jd/Z30ifiqxSWzx
OSA1OzYWhrTCjH4L6WxVD3E66Rc1gMRqjzQJgmbaaO9TPsSH3gQG2znTfjRa/1lHFExXpM7/Cpcr
XdtogRt81HZCqyepw4/R089G1YLDa5NbAy3+vZ9+rNM7HRFCtbjdnxb4uB7QttbqWnsgkge5sjG7
j23yRRVykMbjk0cm00aMboBjPzs1NoJVQesKhgUst6LYqs4dqycNKhmqzRk9GFmbe50kwbKIQCmk
7GJFn+/1EQ2lHN078pShSCrLBDdwscEedBlaw8jOkCSou034e9sIPpJsrOH0jsZ+mprpOKI9e4jC
InggappJJbgnT5gCw00TXXOEIBzK0aNEZjGelVuDRZOME4vGg0UJEozFt2asrXdP1GctMt2viefd
otByPrEz38q2J5fJ9HZDlDa7qfgKdXpn4yN70OW/KfZArDiZz9BJvsz0QWqedmooGXQdUj7slTdf
Wzq4E/l8pv/uCLd6bywmfO3YP5kkkuEbc/21KdNlqI4Sg64aslUoOv+ZT6vuuBpS0RPex7F+Jpar
BiVugBHQgvq4niFckystIV39JEzTQv0mbdkceTbK5Eq8hUnyCp9sESOM/zuYoG2Bfy4rnwY7aPax
Q9bmeslX1XJEOQrHR4rQEscq727DXHoOiFmU7V/2YH7cCtPS2DxCEASlQxzcPdfr7uRJRXFxjSwP
vrIUFruZxg6aYJQJpTrEIVue1JKZjnY++uYeGCklZ2Oivx0E85vFgsAaB0DuSFgSA8dh6AYTgGLb
bNyb0XQXg/bTScmV/6mXM6HTl/HthE3SSiM+69DfrR+NNo6IrL2UTPl47K9B3RmHtQxyZzApTKXy
U+XIgKRpLnHRBZ32SinTbv/fLJfkbNL4aLKgK46u5mTYj+pBODOKbwNmu3o54O0qXLe+zYpEQpVH
nkbqfQ2XGrtzh3j0VNpPtW7ax38NCfWsxiK3MWY0ZarTq2YGOicgMfH3KTnmxNlmv1Z8mqun23+/
L89gXYRecVbXSpzxT28NImAaMDptiOzbtrLsTWjurkuoMVs2eWh3NMd1OnFf1bOsGxo8hQQYjdIQ
PusGSkfPsp7UgzWAas3LMHS+JUYe7bTczZke1l9RA4O6sY00vg1JF9/GzP6Tg8Qydn2uN1cdX8M2
oN56JsPSelNjD1+gz2EpuQo/rw6VU5rXtJMRDfTjaJWYX5047t6zLOHIMiXmW9ZOb73UINKGGvZZ
NHKMIYQ+3voaML6qjcTVF3Hgb4vMh0DuI7w16uhF+sHvjP+Kt7R8KVvQ66UZDt9GC6XoDHlrfabe
o1M7bEb53vpMz3ajAb4YtmtKeuxtnaIiaiVqkw4Zh+g05BhiDgTfJ+FDMzj2htwyMsy1qL+1k//W
Qvo5d2ZsQBr/j9NWPXMIaqWsRC1okr4Uxf3w2hKO+uQkYn3lWqXYclKaZ2Qu7HWIPzLwpKpz2LTY
xmcTCY46AomO+4YRSrhT16k9V5Sd8vfcKmMqtRyZunYPUgEOs0MhhHD8t9555ZcWVTVnpH5mGjr/
NkoBd0tayPsQJke3UNmLAeMjPI+UVtBS7+ps+boE6NkRyNUveow8Ik6JKfXodjB1RSnNVDg6NBPq
Ns+KmJ/JJcJrre+dujzY9cHFLZCKN0kXtTgRqNoaUgisloGgkgCmEYIltY+3ll1eStD9kHmXqjhh
vMNKyxZsA8g5W3bheisWBcsXbBTL/NaNTs3sXNK5IVHyG2fKGZakk+lP1mX9WKKeSQEV8HwoBGxC
oxPmYYls4W9Sx3buTf0LP1DCJKZNnmr5rA0IlnCLjRMZ5kGNcGYgMRupg7tZRmjtuhTBxR/RDMgf
HUF8qjzYonckjEZJpYwF1nXqDce8ID+2TUDy/6PKNdrk4bfAaUjeJlOP6DzInOFmTrNriWyVxnHP
v6pdfjJ3paPUxNO3jGiEeErP6wqwkhlMHOQUtVDPDGzeh6QHgMmU750tbN5Vdafdh8lwjpnn79km
JW8Lpax6KFL8Ii0c97PdfGsrTny2bHb5kUt+sDoiUudwMolrQrir+bvk8DVEEm7z2S925n8nDXEW
V9sli71jLUyMscKxIXeLiclN/x5bxoeWetOTO7qfrGEbfnl65VjIcC4mFKYluiXSoulVjxb7QjjF
S03f4jp4w7MaxgqZJ6WeZeLIbABnFHbzwdcR+cXaVc2qk9mJtylpRWs3gxzWU5WODjwUYExj2VJw
jAs89UxADWNmLNVZptV3D+pVQLYg2mipYsL0aW3HoCxhg3mUr/LEV3Y+4RXRfGAu+zTOXv2R2JFL
dhLBSY7NOqk0z5ExwEQiZi4rMtJL1LDF94LgZlr+DRhM9d3VbbJ5ItDTwjbBrdPfPEcSjunqzVfT
xUa9UhZT7bvq3LX09MFaaVtVaJuzkz5VPf2Gsb+Xfdx+1mZ71xmwfTN8BLp+ulWTylrP6pNgqsc+
Sz94So1pF0q1fuol9sYorQdhRbRmbDutAdGa7aNV+KfJdzjyRennqjwBwwVzIG0vq9w+EL960jfv
U3NONC2+/WOtgcUZb9xCwTFYplfq3JZoPkLVK6diuNQa+OzMKKI4hVQzGx5547z17/3MvM1JIA40
i6a9YxJxq9E23/lIKD/rTs/OTHjHk5HmX6tocV8Skob2Zp8j/aJ+CLndKG1bM/Q/6LnC3R0S/wMf
L/KvhvJ0Tl/bbFyORgdc12S4DWTGP1cLigMj1a8M80HN91P3ojrBKRww5k/bhPnOw+KDEkg8il/N
5Uuoc2pDz5DweG/6UsaQbyQSpTfqgXkuHFAMDhHus255HfiSn2LD3RPasLzGIW/VUgQULZjPAQM1
bLdNcotYz0//82ycSBEYa0ka62KdcSOeqh4z+jWNCSvOXRptrT54N1mit8Lt/zDtPdJKJAUOq+HB
njw8laD8vuom0huBB+LXGPgHK020716ZzhBxuJqDmX5yX3GomnvALK7h2pcRK9MGpZN47B3d2Yqx
In1djZUX3caIKJU6nUEHKA4z56RaBvHkvdWo97aD2fTnxXHHBw+Q3Nj5P62Svh73nR0F4S6DmX2N
Gzi0tYYDT4Qo7PXiC0kL39rRu/vD9EudH/qKfOuinKWckKIXkYVkcDcMV7n97vkMj/y/y1bvcnGR
ViG2vkEyRpeG9WvbDO021dCva8jV1eAPf0RxHr2fDrZaIktM+xIJusCeWTrAP10L3AwoCjW8LNjl
GbhcMZC/+BRcqyQFSpaDZrsbjloMc6oOan0XjaP4sKlZGEq8637eXNWSiUYpJVbNH/bxj8BDx62a
+BkIlX0dI4bFZ8SsxNYeCIMPs+1Mc+AwpJ3YWQj4Xwzb6tCtV8Z7OfdIxZEew4+rI5P08HSyH+2G
pnU5ONkmG3NMB/SfMWjQxGryVy4J54w3uH2adyTMBMAbwFnnuP2ZlwZHYOErtzGK4Cpwp35r5szC
pJ1gTWJbRWY3fBmtxXryewuaRpVh3+HPrFUvKXOkFPKjqZe9L4YLkrOrZichRnj3Qy2fqm1hyZQk
IY4LkG8MeNA6Q8E5wbLN+tARObixbfeczTVBFEZAD1C2/1RB63icDnuaSWpeVhjG5xRUzqEP/btS
ECfV/A2jh/ccJ3hzJVxhmDvOH/G8zufdqUVkU3TvfRbJ/nZirJ/90Bh/i9BkgG8cFdPX6qauC0Dq
j7XvlTsPW/abqTUvcTT8zlJHQiSpxSiGOjAPxS9awf30fSlGkMB/ijE8dG7vsZZX9yYmIYgOzyZo
M3AMvSEgwctFtQ/c19Gsnh1Vh0FYIEYplqs+7JekDO9MZxM8BRZGmcTLjrmtnfzXxcs0wOxT+zmJ
EUtLZzCzrTIrAxmlvTtD/5bkZnj2ux4YmJPCzFZ1hp1xpuasge6dugZVsPGgHoy+DekC54SHZtHy
WfP/e7BzbzzHffQ597NDgh3Hbyuai1+gz52mIO4gYYJi4MgARhohQPaL8tRY5m/ETP393/vqJebe
91LLgIlI6ZR6sLPly1zZ2vpW6HbWtu7Ip4rGMifRuswPdtTRJR81JzkCA0D1T8cz9iog7hQcasQW
/yD2/lIkPr0sVflR1Ts3O3NolEJmjKpvFglgR9lvG12nA2VuS64cz0ZwEGeKT8zWmM8IxEAj03QD
rtYEMkXZ/zSLjMumMqKTOc/f1nOv2rQr26p2UTR/rUxP/CTjURU9Rm0TH7HMMNDlob6NgWu4LUAv
skPMA5dft5r0/x3e0tQLD21bPohlqq9u6V0xqJ+HHgikodEkghfAFG3QiF4cWeax3NHjaERe7YI6
fkHd3zzosvFuo9kyMhongx9ZLDMm+QCl+9ll0wd7B3aZALauuul0J1keDHJdoDCjgVN+WGhZGZo8
vnqpfQ8AN2XBn5bxm5zqdC8B5BMU6fHJ8lNNhsykb5pInvS4mbC1tUgHdG2+DaR2blTFMQxob0HF
0aHqqXrxhxVnxm3Vlm63cShNQ9+5Ae2nRVB76LPmHFOvmG9IsXYu3IQ7CpIvnDQRy0YyKJPDL8Ip
bB0nSG1iq7uUxX3rfNhiHOUyT6SEp9M+V5hIfTS7e6VjYu8M0sNZ2F4RiDMWqwu6lBKr4GN93nC8
/4ZaFCP+8DiT/UQcGRhZcHj+ngCd6bUagnWwhlHhnBLQecZ7nuyg2rlS0VJBF0Epu9gahuuZiYgT
RPeB1uHZEg176+gZJ3zl0WmV+9K0OvUzuXpqi0oWToEGUNZTDksXZmqWv/Tl8mz1Jka/HFNfWpqP
Jt3xK6NifCkOiWKZ4f5sEzPBQcfOpQZxY6ib187Or2Nj71dF01jTwRkSZ7qXRuPuQhd1bE08hyrw
ksbfCnfqvoR5fjHj2jsGYz3vVIHO+XM7WljQub4+fWN6KEtr+aTtW/1sI+tPx+DtqqYYSDqsSz25
1UYjGmzTJuOvoJeMG7N+FrTrH5TgMATbjJyim55SgyR3NQCYSsBEBoLJnW3BVo276hRyBSrzi4/x
4wKbAHqH5Y7guVPrEMlnpc49rCTjORrbbR94wWly8uS5dOlkyUMTyu43xUpqGF+UTplfwcs5Gz1L
bIKdnPycNHZ9ymuP2J+GKNW1QUOZsa0MmwCcSi8Oas+dUxTbeHhsCAGRzoKUuju9xXvqJwgHogJY
JuHVT+w9Mf5sfbgoPxYqR3RmCRR52/eOcIzjn0OqL6jex/Y4hwOLv2f2v1kTHr26QiwWl+W+0CBx
/lsEkJ4ie1mWcFdh5tn7JGOcEgtSPJaE+ftM78128ByhzTD3GVfrQxk09cYZaHlznaZnfbC6TYi4
7WRiL2KmJDG4I+JyQfFMbR5zqgAwpORzlRu111UIO6OZ7zvCx2ge2S8tRxBOiN33ZWZN2Ooh0vMG
wv+Rq5UzjRbT+EC5c8tlAGBMbtzNFTkTjImsLvnKCmFVuR7p9piJniqrjX/O3eBvsJJ1l6BaHlZn
elR8B3SBn5ZMo7/S7CYzH4uGLMLJmy9mRgicpQRT2jiJVy21TNR4Tf+0onVV78JAVN7gZT5aQ9HT
1DfyV+zcz1VpkL3UmK+93VEMSevECGQ5lTwbzis6d27Fz6Jeygf1rAdTtU80NHZxaWTPWmn5G36C
9LPofpqtiK9sHggq6oZOTh5mN6/pG+wbUtFFPM4XB73wPrH0aP14rTLarp+uCMLpHoV3MTCeSKt6
BByOUMUYJtSKVfpexjq4DIg3RjSgKZHjCEWcRHNI8RmRRSQN+03M+DmpJ2/VQjILri5D2X1T36Vh
CBkGjfBx43H/nyJ2ZzwPkm7oL+64SxF8c7nhhGZf3K7v2egRG6Qojy4QDQWIz8+0WcPDUNfx25hb
xWYO099k5CVvQ6/TfdYR7u9FFH9fj39E+IZ7/l8nu8oM/EfMiIdoxNGjTleae8PaAmJzJJbHG7jT
t6kujnVH2l7rmOGVNkz5BnSVaPUQC2KZpLe4J8PMxLrLMEXMV2IYHtFTLUyhwGH/dVX3RLQudWBd
aFfgMbZp7/td9ldHnBnZsZWzzQin2s4h/mur2mVrzww6FwAQxsgmHsJei4pN16QdQYM8aGkR3hDx
nVypNVNvLenyCRTBQJqVPartjGlr+qRe5ZBk17EbKp9xnWvWUcTgWUZgKKOHqJiGlvlccRtgHXR6
uqlpG+ovapyku9FvK9aSUxNW7j0vIhPDFz9o4Q6vgYfY3By++JkV3JU2liUheMyH8Wtd47bF5Bts
Vj0b3SPn1mq3MKyXVVD9tyUfLP21Qi1Bj3LJf3W1cWT0lT9oU9jfhsF5mUhX+W1DyQm74Y07HJmE
GD4gF5XHZYTQFWflUWsmNgW+3Y05mtnzXLszWVruSW2v6mFMUhQ1Na7PrPoxd0azUWUEgiNUl0pP
nXKVKVGqnmOHJ2/XH7dNh/ZOyR34DpmfUvpt4sSAIiabnOpBfYmGQQ+w1g1BXhx+6iExAM4ojkLe
o4lTQF31YE4BdvS0+hjtDOaqlNZ4iCjuMQYoD9HsTtMLrE5pAvdfS5LDVNIdUoZdKHXknKijuKen
YkePLsnmyzppo0VMXAwy6woi0CoEibsc7zCgeU5VEr0tseTqwSPeCoo57cCh7v5EkvSTxqlGQts8
HwJJ+qmW7lds7ZzKaXF2IN53ABrvPfZCkGt+vPcFHaGiA+cBM5F/aBN4t8Qhe66rS47yUZb8XNrl
XRyjrM1/VH37iyFE/WMJ63sf/FbakrFL8qtdJBI0GBi31Is4z2gBJuJV4FPP5c7Co3KNtMJ50N6V
REE9KEkLgaeIWz2i7yrwurt0jvxnmvVYjcn5xhLG3o4q+pWoyoWdYuZ2r4JrNeUJKdf6jWwV+4vI
o1+jGz1aid/ddNrY52SZPpXcXJ3XYuLSNiZahrMSjbRW5WKq6YddA6te6ZcQLITHFKjSJvGi9GdE
0CySXgmxgTMmcqQRTr/LXJIsLW25jWlmPUWDvmDEKX6hVHSuVVQ8KFfHUryoBnLGWE8Pv7K4zse2
s/Wb4bEr1lZRrn1MIySpJnPoiav+QIBmBvmAdKlOJSgq1t4W0s9OVftWVuvH6kg7f341TQ8cWuK9
9MVw6usgejGEEV7GPi6gIVXJ3grmhouLCJBi5BQXzeMPxP5gZjTxY8qiazoK0ApyYl/NjkEcJBW+
KppKurUbVPQd4iniolZdmVn7L2ouY9sYbyAEMZx16o2B2vsW9UuOF1wqclqcFWVm27eaTsnRTwVO
FTVIifTuanYDPV4wGWRE5cmpHIW7pWVkEFc2OZdpIY8MswOwgYJlS8wI71HQySCgOX1eGLLh9G69
cyuDNkSAuX2jnkYyaKYYbDo5BfFEG71If7Kx0OshtqgJSRViadC+2HbP0X2kt6heJj6fsEeUoitr
cSoGtOM39QMidPrMwzndD6i9VuudLelya0eU7OphNzrEXHn6/BiGtvyJ4jQkDBnomKotcgM49SzQ
9kEh8wvjFmktCEgztg5oeLO9qkc7olJD0EWbgPb6SV2O1USzZf1bFq8x9j55ubJDnWpZ+GwsSKBd
1/1VkCHxHGtLK60bwY6kvWA/tNnC526h9xP145xXWGXs5ZQg/jq1gV6B9SPwKjJRnAUDLkL14KOL
XZ/9e8+Tv5qNmDJqSFK7f78AvupETuO1m+YKr4D7MirtQJJTB8iXaj0GimkRROuyOGKdvwPtq3z8
5Cz1jW/9GKxSezHgRm1KQ2fY6BRPkKVAgBbUKprrUKtO+I8rmflTpjpCjES8L/L8ilhJl/hRhPry
pcFhofHThm6umOkoE7oDPXQb9aQpmEv9i3J8PERFm31BKZcBRcyADlSmxmALpPh8GE/u3IjPTGpc
DHQ0G/SbB0hxzrfShJ+omjpeXzSHJUekUs82iloqi1Pcdct7jpv219B1tFLCAGsrRqc0NtqXZUgY
KoNGv5go47exyVg9IAMBQ5aLIpLi6kFMF9UpBE5t3qrC/aLamWHbflah58k0KqZn9RA+VT5b2dBw
srCnxjsXc0GIEf272I+APCzO9AQZUlzaJMs3mgWFnlbMc1bw8YK/ORuduWGoNnw4OsjscG4GlLMA
7tQKQsFo3UK0Qs89PMVN03c+B2nGoGpp6ipGVXkWv/yb8dQjW86oZdMhcrPpwYlR/AxmtgqaZILK
ow6F1O6mHtlyMB2X3nsXvtYfV9sfHveHAQHv42jX17xuwlf1AF7nBelxfFevNFgC4CYBIXVBqr0K
cCt/VZ1umvYbo/O85xrru5YH9UeBx+bvvViBDW2J6xJsU9GI9pFLRyMvSe47DQPI1AfFZQDM2+V4
+75PAmRjR6h10XuH/8EtNB1CzFU8Blbhewre680kCLi19fnvqlSQ8vpPz6Ce0QkQVXBzHGJW9BRy
fdQnzWtrwNhrZkQ5jTDFaxpgRa4D7U33bf+lgCUp9XBCkOFoY6JZ28IIPtvDQHW6I4BMEmU747gk
6WlpzeB7pIFF5LhdbmqzGQF+SkdnkyTLoRFoEogrxF6tCw8jt26cirLsOTGFJQPtMj4GfTDdfRqU
qL8T6izpFVtKGbVFDlZuj92ySbgXN1bT5scyRnBbUBsjEJJ2I1p3I1qLeN6Ahq4fkbJQUwI3VsDj
yWMK3Lc4vlCaVuV2/mXXzfySh9MLwTWvq5CtJw24FuMLAAci0kZG1CQyv7g0up61jt7V2pvP7I6U
6dDprnpUfjE1n86K45XbYkTv5hWRvY85Lz7DRo4gkWmEsPpdQYYWf98t9pofztyUR/VKD3Q6OEVO
B1a9HghO3PXQMrf06Oab+mUbW7kjZfHzzVs855gw20yL4lQn9mlYzkREgpc2AtM/LGGT7VTZ3Lfa
Li6dA2hvuFrmHO1i8LLnLCDqabYevYGxByfeXFx7PG/qdKym3f8e1HsjdATQ3M2Ler+Sk4K2XrSL
2XLuyntGLMIfsn1rMwnYxL2LrT+Adrq+LtLx19Rmf8KStLa1IuJf+eZ6vXmJK7e5lELEN5I9OM/0
tY1D3Ep2rdV/YbkzXx03+97gP9sU2OZuSpBvWSjr0/8QB52YLpa7ALCVlljT8T8rcyGhmyHGLg4t
CLsUiW9rcTrUXKVL6B51twD4jSv7YoVWe88xh+yAEsXEM+k9GYuRs1uQtV6TPid4NyMLdW18RFrD
gd3M3A1b+a8+GD5mkWd7xwoDgLXdPSLK69VbEv846mQMEAJ8iQzD/UqQxzm1C+thBMfyz8iia3Cl
p+JllFkeCyM9/qvvjBzxoaiaIkyxsvoYphxp9Aw0UKSmgRxD6YoiwuimxNraeU1Il+99ZcvUVqbg
P30O4mO2iX4pkDHIu8brSVuxI/iuric+ocFR/tjaYm4VsGj9PR1IQ8xk9X4UILEZKFhfLS/GZxF5
h863rMdc3KA+bGC4pxTHJKt1m8Gq+9v6VIdJuTHOkc+Ja1UAmG4R8r3KSa+OG1zNW8NB8y60Y0DE
0kD0LC04BD6dHBWSEkDTO7VZ4q4vXZmZAssWxzdW3b1XpB95hzbyaEHiOSloJIJWeuoqx8UR1quv
zdptgtbwAv/hZ6OMDzLVHDvD2ZuG7SpCJSdhId4XER5jBtRPBLrVh1TnPMRolSqlm+KtMpmZVoRn
SD1Na23XE+51nwfQ4+DNgZgqcXH4fW1YNQ1RIjB/HsNpAKBjR9UL0rbqTs/wrF4t8q004mqLwupa
OcPvmD24s2n5yZNd7dX5RhiTyT/HZVpZk4VSDLEDZQu/BqEm6iH0sY4TY+Xs/71HTzojnQJvyOA7
1a5HIHZq6RHs13OYiJgqjg5STWGAnqqy78rRN4rc3bYe+O4SodBDWSw4GpAUv5eIP1I3fpqMx3UX
RSdyzMxsui9Tz9RdFPk9SwHO8zFdjLnzD+WyFBcHtd/ZIvFZ+WiRRZDPCGAe2olcm+dUS44EZDMp
tQP/MbAQYMZBxIUp/axlDn8kcEL7Yi8Oy7Te0gSQetc40padkxEAx5XxaYdkkairCOnPNe9bd1+F
Ezm00jNsVDKD28173M4Zst/SDC6mwQHNboKWzNZM30s8Kq0xA12SfFYt9i0tamOf11Az6E2bT4h/
wRICa9zMzGY/krJ4KrzpqO6rKplNlMhSXaeHnBSQebBdwoVJtfHNcgv9OYnoPXEpL0b2nUBKbxfP
Lhh661MJqhFxHXqBCa+2Igs+miQsTPb4lHpYThSQOwgw6qbaLW9xPq/3KF9Gv1GVfkgM9dWdycIW
U0FyNr3YwUmSn+nUoQLNDuRSPEZAQI6rPL/JMZWV433ym+CBQX51B1R7B/xZPWk0vPf/nmljh4De
hmC1yloCkzlt0AtCwGtLP04u2aJK1CVMdLzrApXnMoPejZ2b33twLgPLvcycmp4cdGlMZJyXNKi6
J1rC3VMIzeqcs9ZtPIo9pejwgHed0Nt4+7LqprXYo6EJRngJEmJedCJ6HecTfBw7ztiHT71VvWmp
cDjQF/Op0pdvgA3EQSDUIkG3jPZ+yJKiGUAoFH4vbAuEcQHklLooD1GOI57MvnuwpF+jMdGeMTYX
x7jW57tlQBvGQvDTw/a6QeDMxYpTA78ky9mAhXmOn3SRfbJRIVRwZucN5Pq4pfmbw9DWnLdxY/1w
q/JdDeUd3e+OrJXhsRMtKyV88VPBFOmwdniQoTO7yYMTvM3pw0js19at64xcVfQpIqExiP49Kxfy
lIxJ20M5nK5Aq+H6LO1jEX2nGdMc1UQhMF/xi0FHMzl3qPauR2JMZw9M1ZrBemioV8hx5fa8msgB
xN+jTeRFf0q/KB4rjH7uaBBwiMELz7Q9JqtJxOcWDZroUPSB89CBRniubWiTMIC/rMtJEpFwIm0U
6qIeBaIBhlbiJHwCClGsWvzxeLwSW1JsM5lhMHK8Ikt5fqktjVmJnEAaTMYvHZ8hYTKcxhlC5MfA
bTP8MEF3TUaBvGHwaKUvMJq4ANLjCO0RHSixyrEMtOdgFWvkQffNU5RoH75U3JQMxg7eEtWnLC04
WY/LcFVHMPGzBkO2DeRKzLrjvGoZshWjsQNyTwRZzovJvNLtm62ZY5hpq6XH7JvjOfa7sX1g1NxC
KSppHVhn9UK9zWnQOIgByJ8n+x5qZG8YGvJbbMLqrcQSz9OCwWkiPeLchVAiXOdalrAn3Rrl7CgV
gP8eTEBlG0ZvxdG2pZwHasVZteyKsGDcKUZrGxEqsUEaRn5ZWIePlGX9Le6KA2Nxg2xS09k5IYmh
umyAZTJ/ogOninAVlMCwEHJKItZhVRvbBiKo2f+uu8l4Wndrcnsw54aPTqxDOuScvFN/OzE5aA3U
XaVaRJqD6k1hDEqTYB/RzQYs0Oqt6sUY8fmS2Kx8oX+NEU0abQ13sSn3IyCuARGjnDFwaA2W7v4H
S2ODgcABY2Jmd97KimVWXVy0tiRZGGEjsUnzllU6f7Yn/4VuhfYma0tK0k0tGTbEidb0U/nZtWGq
H9UzsSA8ssdjlxnN6u1RBp8OcgdsbfFtxb5SlKcU/fX8zczQlNHyOIAYNJ4iCBcb/uT8K8aIufbp
+VLEFL/WS68dSMLcYA1fNIv7l5nOaxQNlNPTDfPD9NxFRoi1euGar2RoNnFI6iMLfDLvFIyDmTSZ
jnBR4HwO0XGSXlAPT8uZVYFyaQ6LjeRNXHSK9yFvtftabUy0Fyd8FkNH0KcS46kHAz79AR4WbphW
dy+9ZoACmN34QzQ1YgAR/BWZF23cPBa5Pu9Ay3l7WsVnNMMw+nrgB8ABco4uGoEn8i0vSHrmDXIY
p03W8FQV3BwocJMzyCHoI7TZ65jkZPpYD6rzHjvAD9bLK9HcWYKKy90y6S4prFAMaFWBWQhobT+Q
6iwDvCjym4vrDn/WXpih2cEhv0Gr0TcgT+G8hn362ykbc9N1vn3HBWnfrbAmtm0iFlGZHD07/5kZ
XYrucww5+o8/DcjALyURKdEGK86MRJb+cSnIYjCSBcZNheDe6PEjKRebpQ1/DcGM0OBfWcFf/lQ4
sL0Agdqq7i3BqFRjSGuPigk3u25Ae66s6MWyYoMPThCaDeVRzcqpt4BaqjtGo25a/w+ZjHsaBEMb
H48yZxfTfzI08ItKvaP4tzAe32PZvdfJQVnZKUWDNHDyCVlrhvlNWJ4kJGY+qXDqnCA1uvNioYpS
U/2Ztv09XSjfRgjAVeU/qvmJ2yA5TdwUIYScqSTe8FJy+LoanW8eRWCbG95OdinlenZIyfjdFoHx
ZgknfOisvngjXBHweDC+DPDScJsww1cyroVjFqlBy1ObdhSXbTGdQn1O71Fmv6jl0PRxVdAlAXcj
a5xe08ksJW93F3JAfyA1sOeee6b28w5x7RrXHIfOlS4BZhX16eFROpkyRing0MACYUBBrc2rr4l6
g2SwkdF2TPqr8cfUEgjP7fKkWsQtYGBcmQBohLbPJqfCatCIS2IM1NXEMxCQNIAK9FvrZYryEenX
8ODFOH1D28RUPRYYWFaVaVBNj0QFaJHhPZkhwomeUPdLklbQwof8rnvwexrTWphBT9VO0/5oCL+I
gXN+ritGByVJfuvZoevr6MZ58zRHdnQeHQZhKkWDVPFhVXBlUqXCJ2yv8cuh9qtntv/eNN4Dsuf+
OfIX/V0EX0L6SOf1+yfqOzyubd1hzE9q3TUAdV6JRo53jee5O7X2qoDvoR6vqhHk4lvdDONHZebx
IUjc9rLoERwScH1bjab/C+QjUChF6e3Uy2AinZ2RueCzTAFYy+9SHRvhkszHgqLoId/W+Gc/0Asn
5xoNzt4JreJVXxYwOoFJgIfj79SgASPwGQU1duO6hNsEGX7rSmd2s9jTWTHOjEUH5JM1b/3kQtWY
GOIlfvN1EYb1MFMFIQW9O+hAjpCUp416qR40G/heihjCzOf57IG7OsbCnw9geEFoiLnYVLWRfroc
B6O5Gz900o+YYjyWMzHSkyxUB/nguel0MevhayIL2KWMw9uAf8P5r2FK+adsL2FWiagxqcv8meHF
D9XuM5ZOgtuDG01C91Tqo3dKGBMeyorc72bGWZJ4y4tn1ewzYEmUw8itvcfE4Iy7BByDVW9dtyei
O9W+12X0ON0Z7mcn2CWgfGyiD/qsgbtxYz2R+Suw/lBWfi0mcGUCcvbBTBDkEwoa2a59r+hnHFo6
1lLJXG+TRrtV9Mc/+756neIAyFidQP+3ibgpzP+j7syW40ayLfsrZfncyAvAMbbdKrOOOUgGJ5Gi
qBcYRSkdMxzz8PW9AGZlSTRRvJ1v/ZBKRZACIjA43M/Ze204VBGegyjI1WUTSkpawnMufNMMbiFg
3pIclT0bU/EQbV56+YTG4MgsHn2k8zco98SlGTnjSs25b5Nud2swOZ9jOZabpUvvadjnGyFvm5oL
LzWmJ0yFajOEHkGtQ2puXh7JphEF26UzmXQkVLQRuq65T+mPYriCHruqSOJZl7Ojjnzw7NgsL+Xw
IEKqxOM8PqUAkLHAttpeWnGPeaw6LtbfBJ/vqsz86VKb1JYM5MeswCVKWtDnCeVz1ES3ettdAawx
kfkx8XBo284hVPKU1XQbSdyud0uwQicSUsllBmzKB95Pr8Q4D9tYHVyrOO8caR6tEh/sTP0qUyBP
pLKYZ/Y4rRzHEn8kcXWzaGThhMC1zF3/mLsOKK/U1K8wZpMzh400Yaw9LFEveQXwvAlzfYe82FgJ
AlFXxqIdILld7QtXkomoSh7347St6s7Z9ZHYLPPk0qJADbLcRr1EpQwc7r0PbWPlaFlJd6dlZiKR
YAGsgism7ZGsvITSv837NlVMpzKqm76GpFPbMQQd8Nkbsq6ao2CmHicJ2pCMYnBhU2r3tezGFxqp
XcKj9auHpDS6ZN2Zs7Z66Dpi3+eXYxAkBIAx2aH0UFXHKi6KjR05COS9uypKqSIaaPLm5Fat9dBN
qCCkYeKGXxwCPVQADLhtqJgvbmGbKKF1gfd/doIKKyhuyQFFOy8BXBqEsD2kTKYPekD9CCGYfHBC
ZpIzo1PWcEfzkcyswQFTCjc2PiSWjZ8HYqS27orW4DnFmllFzXG++os4oeszCuMy1SrC6iTG+Fj2
/g6ScrMbNfW1N6zLoCP5CJ4GVqAA8uXKcMmGyV1MCVk3MPVqobRVH6q68TYvvcYX4CIOqxQ595Cf
gbAZd5arbrXeivhEU0ztOWzWyUjeh8MH3lgYQ7ZdOUzchahGfEJlNy+PG9fI1b1XBRe5Tb/ISSeo
FDOwFbN5uLKmRHsMs2IXT5Z7B1xoOAYDIrjW4howPJOY3XguQ8YfqtYVR/xb+3rW93pWAMqyEOGm
1FkfUMAhHwpRzynEu3smZfZpwQ0NOb9RuTlZqLMspBxtqgEDAxnD0IVeQRDpmHS80JBTt0l2ue8P
1yjSkO/194Ftzb22trzCcpJ9TsBfLC3a0IrH3UIy1GmIATNDlu/4ilK8GeEuMVS79h22P3NxsLqt
JrJQ/Bw62dKfrsuqO8tSa17ADNVZ0al4l5cTtf0iQ8KLTtpB7nVNOTu9YJX1tBCX0I1aKyeqmIvm
oidOsv8Sxtl+mmLvVAGKOe8KLqFR79tbq4R5BA0wONQReZVdKoPVcpfZoRTrxo7USi+cB3yBzlem
ckdNm57o1KO2IKD8WJXC2+YzQFpLko1dTSdl64QFeYN5DBEpr0s3+9ZZnXmP+AS7SkVHtJPEyDlV
yuRxFqhnOUM8hvzPL0rGrmUhRXbEVd0Mp5emJxrRdhsM/qbOgvAsj8Z2jZhit4yeWWp+cafwsuhr
+w6mWr5vADZvlpdx24O1BT+0ajz6L37scTxmLMnS8sS/KYGbWyzm7CjemwMNxKKSFjCYsDmnoEg6
EImuN1Jk53mvISWZX0WqKfjCpFSCrhOmPscLzhgXL+gvncJF+OXbH0Yh9ZvFlpZorHajeMqeNaTf
HUAPkt9PSyQtuN3pRO8cWzm3hpe29f3yt3qwputwYuyy3LFdaXmjrSPnORaT3DvOqEjJmnv2Y07C
+zKRpae+RFc1IHwOwNsIf0NtvzWTmjRly6SQUrv9ViaNe/CNePqAQPZWhP1w2ZspHpXMOnNpjp+U
7hlMjOZe3oDj/vAS00x/IypWXK0o3kjN25gDRPmAS2UfUsfp45AwqfnCRT6pKLERAKvZGBHmPkte
EwwnuzY5R0uA09u0L1zdv5IYW65lPJV02ATMbhu6yHKVxmRdbFnL35fkCZylKRphcojrk6uLO+5J
2iZN/4WEP+NWhWj9kcs6xCWDAYDvGHEOhkrX70EctNtFuwC/RO5Ek/ebqFDeKWD+DAGpi89d8rXi
mkb48lxQWnBmT0BfZY+J2iVwbJ2n4lrAQ//Uuud62MOdAKZyFkTll2ymJPaoLe3ujL5cB4Xv0nN7
1rnCNLm6J23jUqbdvUgWq6rmwdjFx6SGjD3/ReoFbZOxv2YeZzGDtkhQbN3LZIC33ZT+ZYGrcKOF
A5NtRYvvHKcdDQYWBKt6oRZpXknJcho2RUpmz+JCgj7WAL7xLgCSzrHHeJUWjWBZ0WNY6n+akWVn
lqOHK1fTp3ujTgmF1E56e+U5XXFWUuW4LEak90Ay1rGZ9/fL31CcIZEZABIlhhFd9NVw86KT0WI9
u8izEION7sVXmpbvZSM6xtc8uZr7PPo0k3xG1yl3KSagdadlqCrVprLz/tkrQoI/gpmFXg/ccN5w
E0+YlwIhnTVlumQflWPwATjA9qVVGaA477pTUhrtI0OptqeNk8L+9S4ZZVF197k6QN6gbSnlcZnC
1jqFooBn/T4a/XOwvyYdQ9pUIqcwyMRRY1pb4RDoCXtffKgDcFPmL+YLMwwq9ofObGb9s3FtJkzg
5zw4HWImOhW/a1i2A/hTLUmmrRt9oHCYbK0CU1XbqA/EeIs/NGpf/JcToZbSYNYS61ojZXxlepZ6
VKGbbj3YxcelyM/DB5KJDQHHbZiKWnZ54xAxvMmWzgxDwMCSV14Hjvw4zHQwKMnVugIP24OVOdYO
GURaaRorhYRqQZiNc4SYsJwa7YC5qccq2KguR97eurcvM5YCsJxGTkiCFPnkeY9tzCa7aozgVFKV
nFrADDxQo1WUsbpycQ5+GJlHMqWbnqgM2XiKSPSYi64Xge9Gq1rLxrNytvzPc4IzvR6fbOXgniPd
YikN9I1bX6U1C56utqDOzzNhLy7ySxjFG4hg1KLtyDzX3EkhyESNHZPAyL04fWgcq7rKaYltCMKd
tmVHBa1Qj7aNdikzDWsTNU16bdd3GDXBepT1iBuMpoRvVvcabbd9RRJO4nVIwLv8wh314CwkBW1l
Wl7FlQFkfDFs5F5av7yMp9uYTJPrF3RFLv1tG8QIi2pj287w+3lYCLuCSezoPUajVyOqNfqN1mUS
vXd1TmVCO6V529wWLko6p5MX+E/0fTeNXymp6CmWgbkr9GKamCd8SZNnZ0Migqu+qs48sabXlCUr
BJ5125hPZVR+bGcCVtn157VtuB/KQKFWdg79qGjGz2361Ej3AY7CdS268iLxKnVOx9TbEW+gbxto
PMgThvoiaPtm3c12VAMuNLiujTHm8YPhGB992k/P7eAj4QAfmKf2RTRXceT8hzeS2Kjl5qYI0dAq
r7auqpC9Ton8DJXI2b+Mdpjtm33ZQy6gDJHOFMb4lglA1tb6IUOfgKec4q6bReLeCqh+oBi/6Gb6
nqsoNC5XniseJje/Cby0hHw+1zEwW1JRzxQEg9khJivdPotc7TIx7iljuNcLaKLXsajUGfOhQavq
PdVE5HRLm1zPoF53+ZqMlmSfzJqU+JuLU3w3dFiCX3bhRERqDVNOCXVOFO5yqz0kQfVpAYx1FISh
sebDVvWiRKTZASVzFNK3mVFXRqEOV0kc0AdWNxps2q2m6hENENDdF15VkSJTL9NzrPXtQVYASXyr
ekCOjqQO4z3IzZZKQ9nz0LKs5FDb/kfZZt8W25lhCpIZvMKmAOVT4peISEPztgyIVnY1FOp0qlqg
oujgPJs0jUAl+Sk1vAdTc74s6soq83Yl6r8SMdyxpBNCqdn2r5ZxArVss0GhltFZySkfoxlhLM3v
hEUSdVzSnJ4XjxPijBeuYupIRb0NXlSj4b5AP7JYYft+jpzLEBRVTfMEq4/kP9LuX3BHqE5oOWBh
zcRAF3Jegs5/GFq4drgXPwaWu0pPsjbcJ1fjCdomFTJAPO0rE0eqWKWSgUs34cGWoRg/VY3xMPHp
cg0jmrHDRTOdXkrRru3JWy6R7E/GOf1yb8bkWF905KYsZmZDqlm7a0nE4cmsSjq5or3QI2Nf4vRp
kCaaEW2u2l+HzBaH8ZNhD2L12z/+61///V/Pw/+W3wrwfaMEmfav/+b1c6FGHHBh8+rlv04fdnfL
v/jrN378/X8dtrfb178w7+Gv32eLf+5x89Q8/fBiC9wNOnP7DdXPt7pNm2XbfLb5N/+nP/zHt2Ur
d6P69s/fnlHzNfPWZFTkv/35o+PXf/5mGMt3f/nq8+b//NnlU8Y/+z+VnLeSP73+J9+e6uafv2m2
+N2xSVCCk2gDGtMFW+u/LT9yxe+26yL1coAim56vO7/9g+yTJuSfmcbvVIU8UASG5fiu6fAzoEDL
z2z7d912Bf/W83Qud+H99u9v/8OZ+c+Z+kfewlyM8qb+529sSL2cv/nLsSPLtTwekhbvPz/dRrnk
l4z/1ZiplWM5mI4Cr5hnbyLmChaJ8drtd4fjz/19v/15Oz/bvvhx+21cdm0GTHM7Vkx3aj2O6flE
Wi5fLrUfrrT/yfbNV9sfu6ZSM1qqgRv1xSCt58oIC7Qgv/747hsfn9P2/eGxY8+QLpBITHbiowk4
ZetJk2m1GRIuqmnuUYuccP/rfZn6Gzub3//uXNRwUKrWLpJjnDoD2nmQllGwNgAP6NzGcAwfVSOY
fpQ0we1VlikUvp7p190jkY8OBnidUQEYIzk8SJ9kY+Ng5eCDMQeF7hP0pvBT7oVq6HLnY6HdwfL2
EE9REz379Vfwfv4NbP/HbxAGjhlNJmcDl91WleUa8xGS9lkTxhD41Z86LLRh8fDrvRnzSf7JxWXP
H+O7A9Yo18NPKaZjw+A8Oto1RDwc7JgZKPGg9M8eisg92RU07mrYjZbAeDUV71x59hs7ny+Z73Ze
Q43p3cGYLWf1UD76Lv9PVobI3PBTBJfLsN/Z0VsH9dVlkbHESSdL149KmwVgCX0SYV2bznhZRNox
SAbUAsY71/s8uv3skFqvzqDOIJvntknZwyG2tSmsM9T0j8x1d0CRi1Wi8tsxbI6QfcwVVJ+txFTy
67P5xkhkz+9/dzwTA0H7ALV7a+YUu1eoLwOHlQBYxRXjR9RuKH4G/jvH9K2TN7//3c58DUnKgMtm
a2ZzX7Uj7zzwJMK/fOx2v/4+b+3i1cjqmMTr9p4xHZOheJYsf85QNVN+RgDw8dd7AFH287Nlvxpd
XdjwyLhGdYzjFLU7PvpEWQfiMosS8EpDNONtbUDywbQWa8pCqigpVOyCRlAsXznFFLRPoiqC3F5Z
iufXgURjH9cngmcvhYIsh2zOgKmZW03nspsSd1i7DZrLYitHJHePg9FJpMMjDSW4imFiq0Cuvaov
Sd3KGzgAWxXJyrGob0eQMQ6l0tJs5gAyxYEexTDqXHRxrdVfPSkRO61KHRaYjvuIaCoymXKVF1/7
wh8dfzVWLRXia6pYKe6dzkJ4CBdLtrJNVy3+B5WEw1YzanAmWuzoW6UNeX9FPQ47DHTi0AmehUFl
6CrP7CZFbdaPZUYVVm9LmlYlcv5Cgef3JuNUKMcP8cRN4MMRh/qJt07o39inMtEfUxo/9Eta2qdU
+FN3HSe9qC7smuJ9l5X3RTAGK12pWzNGDrryrL5K9kNQtM6O2Xvfb1kmjjoNLcraN5ydOrgFhWD7
t7yLZCDV8u7geIgL1lNYSHft6mWQrFqnqr7CXUpZ2xRTJw6tpZvyaRowo82x9boG+Sup63hnjw5g
7o5gd0VRJZsbOVHZths48sZIuiVN90v0OV61bVuuDWD3QRSNBJfkwXSw8ySoUZaxVLjRq8kJrkJa
+OOwc1g7Yp/iTikwS9lhS+ino0UzrT9oEXMCqCljZOESoMIxrG03I5luiCvSCvQA8t12BAWiVsng
8OxvfMvX1nQd4AEEs+qJ5V/pWdAOK69zvZuozoBhO9JAmln6Mqp53BXEHfsAfBzm01ObFHiDCgN5
00RXCcuWWLmJcNVMzTPCm0xIL3lkjTB4V8qOLSSULSaXcxENYXPrZwg/b8JeZxG7ye3YYFUbdXau
fW48xp0T0mgb6qN01E6OqhJHi+Cu4rOnAsIHx1FP0hvNT+HDr/0gbOybmKoHQi53MpNj2oyVRjRE
WhMXlKi63NbTWJkn6HZ0e/ORmLEVcAH/S0BRQK4dMIrVyqgx0R6Z6iYPrhQ4EhIzwK3ta2afnxyH
9JJ21UjTYNFh000nhj3QBgUaEiX+KkuVn62t3JgIWbOcNoy6c3AILBLXpBIY9tbqJXcfkqcQ7jT6
RhHnn6egmNJdhgcKU+8kdZB3PTXHCzpK5UNveUNwlRmdkTzBN1Yu4SCylogOXB0W8x8jhDjjNi3t
ZCRf1O70bYAcNSdbB32F/QRTzcgPuh+lH7NwcqdN34ciOKsFjpancnLKbItX2us/dakLV0ARTVeu
RKwUqXe111lEfyUQIvMAFeNWYw5cHzQvJBxVc3tT37WT0Id1VHLnb9s+UuXWK5wW2JYyYXVktIbN
tRPIFPi0aIRJ4K+vqHZ6oy6vmjpS8hsN3fYsY+aUAEIamVEFZkctCyOrmxZneZV1zgPgzKL2z1RH
IgWJasoN0eDhjWFkQZ2DqtTyoArkkpjJNISRUVBiCUL/UKVpr+cn6nyEal3jVex7uSvSMEwOjnAI
LtNU2ZB6tNKyZsZJ42DKbBdN7UQQsXeo3WgUuNx0zk+5M3MfdSsdA1KysC8MyFXqNdaAWmE+Rz+f
4sH2B7fiIhOyzG+GMqAySl3WaZLoqI15xKrQ88NAfuiK3HIeBA3M6VMNcii686LIRR2B5cefw/pc
KwdNWg1F16+AMusRh2VSQ8R5S5xhr8et0nZ+YJREXTZNlWEZMi0/HC50Yi2MYZs4QAM4CnQjWHoG
nuNBrywRcEPHKOhqpha5psJoPtO0GdpNaUG6eRrHohe71E9nczl22Czf91Zj4cZJaXtsA9r4atfr
hVs+N6UbRrvUc7T4vg9L2V0WEwmbJy1C9bvLdED5l5lhhgTflY6twUBPECuvc4cKz74QaZKs0yyu
mFZXXBFb6lFJfE1dZrJvoFhZRDkkAwVVaB7Aj9KwHdqDSumFIyt0bXOrg3IKzxrLrNXBSvTMOED1
c0mjdHn4XTkFURUbf/DLbqcXovC4VRrE0eee8qz8lnFSsz6TpWThGzOHPNhLIYZx7ftFXz2VGjEX
t7bnZ+ZFZSMgoaI0jbOZt3OpL6Lq6ifbvekspcCX0Pn9YujoXI+mNgzOlV425DW4mFngXhGhW4Fx
qCigJyqFboGQRpkf3TwTDsGZDi7DOtRHxKU2yNprI4g0/4OhDSWulxZqTYE41cfkBEsi1fRT4gAS
QPQbVRV5XVHT3wgda+12aIi4Oe8id6z+SKIkGM+CXFPxnrB2Ep8GqXp5Xcuka2qgXOjxg02bZQUE
LVA8wMhwTMiw2Cutooy8AqERFVcTzlnnzA+6qbkhJtT2LHKUbRH7YKy7xoPtjOZkQCqGQAykXVsZ
2anwav0z+Is02zm1EdPNrrtG9NqabnLhzSS9gj6HpvsBQUwuYAQ41a1B6HYTO36/7dFbA4PFblwD
WwyBp2ApNjJzPdXVWJ+ZJbkCqAd1qZht2CQ4GIESrr0pZDk7ty0JYYaOxRh13hoZuaZ/KMIiIqNn
dIESm6tEprIwD44F49e9EfN0QNIf8oGJrjIToFV6y1PHgS9qY4TukG0PrWjktc1cA10aEtyu2TGQ
6S31JqcqD4XUgMlTKiIWDZVQhE5xFs2ztIofmVHpQbpHMS2Q4NsOcOtdhnbZ+JQkQHnunQiV3yEc
i6E8DA5Dw42P/hJDTgzoqqi2ZCfVbXsBa8vWn0FSV1m/1WTDvDvBpMgUi5ai1tU7WRR47GEGQX6E
xmCWpn+eZzPyxbNoBdkrXwYazk7LqooSiZ3VT02brJga+k5+b0EqdMSm842EwprDzCAp1oWIx+ku
DidZfoVp0GNvAGvq6E+x6CKAH/mUan2w8TTNhFbENKa1LzplzHHKZhDOUOfcSSszO0fjO9EgQxMV
IovqMTYAlZJD7bglwE3hkLlHxzGYxBrGPVDzVcJwaT7llje2ILrTsB6ZCGLD5iAbKjOpVeQewIMC
y6+vyS9DYpjY4bo68uTzhNDFwH0C/z3CjuI57IVZBIwHJgpJRFG/bGwypzY004ziU2xnuSF3dF2L
4d4JLcuCYNHSJxsIAykj4rsCTg3BN4PqfQ6YGm1N3KdJy6MQiUno0Hu2s1IrGVissnkmdrdH2+mE
hT9FjN5gGwjJTtwOfA0RjikK/aYW/LolgmyyVpXwVPMg6PB7915ZxDwSjco2WdN1UG2yP6jGehvD
JTS+GIfOMjbmiFvlhqvCL9I1ElrZPVpOUw81EHZqXXwO+tcNgg0mo0AQ/DE3wjs1wSP/qNw4077o
Eq3Zc+hUfka3RgMmiU7bVlnwRNaGCztdBg3N5RUWX9/qEV3gRLQhE9kKCO2o2ymZp7GHAJyQTN9u
46/Sn0y/2YCLJhB73Qzch8yxJOHMV23ZDgbzFtvo6ZoOMosy7EgqtWP8y05dPtEIpE+yClTtDI/Z
yEV0PdSRESNMyijHfiJCxtXw6I3KdleNXTQBsaXI53wUH0MgIBnWpp65W5HzCDt2Xl1AXKb/Wnef
uyIpxy8ctWi6d1q9oDZTO1YfculZdeLPTC+Chc7LKQ3MRwxU9P4i9KDZJpK+NNZC9PgJVvYImgXS
cEBJ7qFmQSHgNvoOKZZ7v0oBgKpy7DVaT4hLeycTkAf8rjb2PDU6p9tHrA+sYm0FrGyAhYnGJKEe
K7R37TeU7lm2aVIln1sNcAG1kig2jHBDww8rWjZWfnMTsRKObXyvo27Za8Wmh2eXaT75MRnJDWM5
+dZjBR5njk3q0Y5HtabTXomtQquek77Jixuuq14f16KqKjRvVIOEzSrBy4X2reuiOP+QO1Hj3tRQ
w9WpLmWWfvUa3SDS2vU1N61WPCsiVB25K5vmME2oSYzt6HXgNlZM/UisK6dk6CSu0UkMl9wmRH60
Tp67gPhjZsuc9LKSpAKTiNw3V9nUIy5aZYZf1ScGSW34qlK/siOK9Y5eXJN9kxBjyUxBAUu27Vin
KSZR7ZfbMSbEGh7EoKoc4y6kSq+yPrdjYxnaWRHwGPmbZY+5tvVdJWLS+9rpsOQeu/KTtPDMjhuL
+wQ6za+LBG8UYO1XFczA4QMjKpqOes09w+RmZQ3o1H+98TdqNtarAlyBjFnTWz68bSDEGsRBeTOt
nxQTK07Kd3byxjewXhXaRqisRE5Cgi1kenCD5qEo3OOvP/9bm35Vc0rHlByf2p6Obh1eFGmzC7vk
nU/91qF5VWEi39DisUX5h3YSV+OK+5bVzY1Q9unvffb5O3134fSkJs02vekYM6CILD7GTvvOpt+o
OFqvykoqTHkWCrRPIr8ajHFldTelugEWCo3+opvqza+/wZvFRvPHr6CFMEpGvZyOTgs0gfzwmIis
Uf/UteP5OOM9QfM05tmkfY2r4J0K5xtlOevV/VBPWhxnDfusm6ch/Uye8Cbt37mc3jrnryu10G0Z
BjludbDNx69B+jiUF5n7+OvD9cbWxavSbFDH5H3HfHIb0VE67TKUpSm9mrbI3jkhb9wOdJR+vKSM
FFew5PPPoaUyfLa6v9cXEK9uYZbQYa5PdJl811pL52wSF/bwEYj2YTI/KVwff+8IvbqdTdiEFvrR
6ZhJh2nNJYAfym9rPfl794V4dU+biDE9mTfz9Wp+hOSBAbCQG80n7/qSQBuW+e/V4d+4A8Wrm5uM
iy4kcJubm2JQ7ctVVB19EFQ6So7yzJje6y3MJ+AnHRTx6k730qZgxdP2RzAjwWqDMD1fI9MjpC5x
P4uentKvz4zxRqVavLrVLcv1UDbI6lBl5Kaz/AM4hcM3tvdMTi4TDyA20Qmjd+reuVveuM/nhuv3
w+M4KEjFiQdbKwGrGlYk3JF3E+6MtA/fuV3e2sWr2z3SaEBBse2PU1/oZ1PDXKofZLkKVTxsf33c
3tiF+eqepynb9w2cdjpcqApLhHcG9TGWr5e/3r7xxi1vvrrlE29uFrRDf6zciSps18eNthpglj5A
ujU/mNXUTofYIFUIFd8mhduDP9s9mIOoPzi5DsNYBiaLABub1a8/0ltf+dVYMTJjFjleNpjMSILz
0Cr2dR4rct6IF3jncnxrH68GChqolUJF3x8R5W9ZDaOXkBsqcH/zrM27/e7RrOphoiYY9sfByD72
rbwmPvcKiMbHXx+ht87Zq8GhTFmZAlHXj1RhtK2C/r2lgNa9c2zeeMyYr4YEUNbpECitOwqKBDBb
CfMIqnAVTc5z743R39zLq/EAuDRiIGTJlNb7eOV2U7f3FTp5LyWGKyMLaff3jtWrYSDm+rECkyjU
VBjPCMFBjtWZ9s55fmP0XNpy351njFUOazKtxQxC0WfCQ4BLiJCcrifLzXyvV7k8Xn4ySBuvBgGs
oNhM4rE+QrHrquu2ZmGdb0JnhFc4hPSUmCm5kY33tYzIuzifZJUI4sA9YYfDqjWErV9XRI80oDFt
3zDiHYyHHsFTjDc5T85bGmWxc0rDQkDOMAMAfKtwBC6Bvr6rdQyS+XBFCLtuoC3TyUmbdUtFpLDv
hRBk8Q5npoOxd4pk/4myZoi+wPOyQkabASyJan2cZsYQBOuGYo1YAwzTFRGSLtKJiOGjqLEUeDDq
37m23hrUlve/Oy/4XwkMr/TwyNrhXpU53troa5uY56l+Kcz+GsUXoTFX8spaED9Yl93UhYHhPP36
ohNvPO2MV6Oq6Xk160w8g1mC4rmJIa1qc2WC6mC1sbQUjptNVlnWU1IStxLockWUak0CW1eG0crW
jVWjD9cUyT5m810Y1uGliNSG6uDWHNvPVRhflHpxJUKeBkwKviaV+VmSL+hJ2gXAuDdtnnbvzJiN
+c7/2fX3ekQuPNU5jAHHtEIrP9Eoo7JR7m2pyDxwIWOnGVi5jOpW4VmkiqSwxOqLARymdIP6nU/x
xr1mvBqys9SIDE+vw2OSAPXrRudc021s6nZ9KXysSHLa//rkvfl1X43eVmdPTgRT5wgntuaWqi9R
az0UFWrLER+X71THqbZpiMqrnnRDyqMnnDZ7ak3vDCtvTZaWT/bd9SuaAAFoZ/MJ4hYfkjygfdxF
gXbABnONKTWGUyn3FkU7KFjLt/5/kuz9TJH3vSDvXw9REqlvX6On/x90ezxZ0Cy+pdtr66Z6SiNu
7BcV4CL145+86PYM2/vdF74Qhm5b6PC4FF5Ue4Zh/k6PGlav5Rtg3H2ewf8W7Rn6746nG8JHjeqw
5nC5hP8S7Vm/u54OIFtHCPiyxX9/tuuXW+1FP/lz0Z714/jCVlyTT+ci20O851n6q5mA13cKI4gF
ak2F1VkS0NqmR/AtD7qtaIX/hBceoAfKnRvf6K19WAcWbCs/P/pOiS4lQ0mtC9LEeq05DNqAL22G
cizvVbSWDyaISZXnMR3cLDzXvV5dx3MYkZhNpW3TQhP0gBlnUN8BSRMSqly59zJTPTYj5o8hne60
pNMuVELoeZwm5ePiUC1mh2o95dYmKKkvnH93Bv88St9LAc1l1fKfgcpz0Qm78NFdx4EEY1iLXuy7
+ycgrYy6fTldEOV850Fu33mBGO9oApKAA9HpGzSeFbyu9LmqCJayLV3d4NLvDk3ZGQfdDeWN3pPX
xPeyv0QJnRzWJ99Gb0BSKwLvDlxvSWJZhN1mEFeL+8RJx/zasOUVhtfufHlLWlWybkur3HR1M5vu
CN7CJF0+wiKjiTM0yLubxL7px/YhAl9xU/lFB63Pmk6LuD+idnn58rccqPBYfNJmvBddloqueJ8d
SrcTD5qBDdYLw2sMVfHGGBK1JWB7NIb+W5jWGHU0R91PPlHHZtimJ7JV7LOawvw+l15+i5eExOEo
Fk95qe0Gfaz/8CKNoJUx/ZzBHC0ypCcFtpn7olD1mkSZP/82RW13P3gUaQpQrXd2fVFEnbxLkfAf
dNoH6+VlVIKxop27DRtX3i1v0Zz55PqFAo3FWwARiYCN23i3/JCrTAej3fDSgBg46n62b8Kk0Tdl
oPun1uiIvg27mPBhFcBDn9/kctsavkJevrxCeKFvMgNTmJ16CVlFZJKY924fpY8awayH3Jfmrp4h
Y3X8Uep68vI2eFuSzjBqXFHDZvkLfSiqJ+NBtVlx1ujYzqcZLoX84ckb6uZGgM658hRMmqjPjUe/
KPQ1zfn6GPfZZzLHkfTkKHi6Kdo2Q5fd2Gac3xWUutcNERJHpMIV8VphtTWIjD11VTqbO0lf9Nrq
XHUIyOu4uyjiIvvoKSD5uoYEvg2Qg9vkoi/wfTxpJqqldT7dNckU7dxhmDl5mX83LPwPOibeWgpy
Sgfq30/g064C3XLv/DAlxt7qxNZKuuqpai7s0Ss+l85g7vyhHA4mRLKP1Jr2vqjkrdtqBbxoNEkm
AVqrDlBAuM242ted4tyhZpOn5Y8FNfgfLKGjYsx2DmCs+TeW9xNp0igFarH5jzLejYyz3pwLEH+J
5WMjCl9k88t7AQGlBHVR5FqshpB48AF4JPgsPsTljzjv1kTCbRiqNnDphouFMG6nME9xBjpcUdhP
6QCuhgCn7JImiOMv3oSeCHexqDeL0QhkRknrVhOXzeDOEW/xIfJ9wlD0CUOHYbJSnP1Iy69lQfv8
61HL+3F2xbPFMU3f8mg8+L4weUj8uGiMMItxUcjwArgNbhSDhJJV2tvOueqHDYmw2kfWlWRIog2m
vsXLaXC/MUUhTX5+RaN+Xr2n902eezdI/wBF8zZqzugCAjTtDRrjH1GFdftK5jBN/9oiA9n4skUe
M99MD9NRBIsXnA2qlKbXThFAzJOdICGL4LH+X8LOa8ltZNu2X4QIAAn7Su+LVSwnvSBKLTW89/j6
M5DUVam19779IATSACyRMJkr1xwTPbOHM7yslM0g8lEM2hY4YwP1xSzxD1Al4y6uOBsphSUbt7sX
ye3jukIgAoTFsh/K0t5CwUca2XC/LHzTQ24e2+rNrPNkF/iJTvCOopKB8JmKje226u1e4yJQtVlr
3k2gtW8pwtQDJgwYpPzq4sflyvUz5apNCkzkqWp2aaUtWy8X71h0ZtuYHMddHSTpW1m1W5RK00eA
5Qv/yxDrAiM1r0FuBv8yKXHn2dpvLydHU4WuWY6u6abuaqb+x+8cJK3Z17WtnIFYO+veaknS6Jat
nqfndi5AmP9RNrG3lEIt1wMgPvQIWIEwoPCyVnbjzHJWVX+pPWQiv9pUxVy1eQefro+ykyjrcFXh
rrqRr3n5Xm/J5rnXyaKhb+2hBBqkt7NdHLkLxRFzv/Q5QRQLw9uuTtb81PJE1q4tXEg3stXK6j3M
kEqHvDOSRWcRnvraJW2zV7rWffNAXDl9+hH1JBUglfEOUU1KR1ClzSKKrfZbEpbPSJvcZ0SS2tbu
P8Laxjyo0uO3wooOso/djsGyJxXgwdX74ZT1eo3WloP/8+ymrSsrUhexXJ16EZxxJeDqUc1HL4+8
a2pa7yHX9/vAwvuGXC8yMeebeO5VoqA6pGPw2AyCVSvp7fm5MQaivctASXl8iA7Vm63sJVEP3Gn6
XJrhKm6N8VEyaEutUhbq0Nh7K7bifxnO2Iw+/3nBaBqWcqqNTktXDf7988Ew2FaPZwAhv6jRsJoO
1H5tzYzdwGkza5UgBGWUl59kHbbLI0JhNlpt7uoYJpYpum9ezhRcTZovQmlhZXWlvWeejqSyGn3u
OnoUbfW9LfrqpnfNADEtqTcO9F75vYqsH55m3wc91cLrHacF4WcLaTJc5TNdyyyS4MYzjR+cxEGv
sf4mgQmfCG/a6o2FoQU41EsijO9m0fSvCeaQxzogh02dG4HNhzvdwZcN04/4pdZOJoCyeuFVsLpI
dbcWd+3mYMUQFXQrPDuLLC9AD9ikuvRgfN/xX5lw0lLGR5PEwk2rmdMxZmx3LNQdxpca2btcIngT
xs5pnJydRXI7FJT2X1eyrD/vbpsP0El/wBQQ5Y5l/zFNjQRixK5J4OgYmrotdWM81fOmCrvxJIty
T9YJY9gIBvj7z6rPHnqtIWSQLZVdYyJR++P683yEsdcO3hxPjhuBSK1CcWjV2H/ThvCla6b0Kkv6
crAz97UEXXIlf+1ZqYTy6leadfCstlnKYjENw4YHcbuRRWs+X5xW4iCL8/na1kuvsjSsPs+nFP2D
FRwSNbySJdZfSLoOnmtRYMijhe5GyKLTRsfBBJLiqMJ/lhsrXuP00d2MIbB3iEoho6h2eJGb3Emi
C2TscVFO07j5o0EWdeC1y6bVkssQcPEWzTS8+RbQGKIB7VoWC2diWJqZ2VEWzajfdlXe3aJysB51
AcxzPihN6uBgO56/SqCqHOquLPYdsdqgafQfvd3s4BqOX7USKIQttPjqwRnbVb3V7Py+sGEOuQ26
R7P70CePLPcebOeI526UxdMtce1nXAMaPImM8TYmsbkp60RdJXNjyPXxyCW0FGlYY2LstwbYONfZ
B7piP6id+hpZ+ms583jAswbrYIgge5hx/665F7cZ1S+iUOpd5gXBJiZceshJFl3ojW6foQvbZwQb
zhm2wQZ/ayy453p+i2LDIztZhqrvPqiZQ9JDaT+iCrAecRyOjmQgfLuX5vpaV9ItA5VxaZU63Wo1
OI8+cPZpbAMUAPWXlt8d6GPR3YtJWoXHnEQLKN9jd6orjwRXdxiv7mDqJy9rcQ0y3OnDs7ABGnPv
1QjcdBchL/2X16tcBf399WoTwRSOcAh36qamW3+E3tS2MmB7WMNNYXV/iQHv37ZdWwdHbfyn+4Yk
tyJMHr25hu89QQnfP+dpHsTLfuyDbVH65lJ2NZquYM3DyHdk8hB5GU4WM6PHJubBP/T4ZjcswyZR
sRUVD5dJm07gvCf+uw7kFG+kXABz24NhOYgZ/NypXv0g9+KhfPUmSNPkNNUP4bxhnGv9y5dh/hEf
YFCJetAUro5KkCDGn2ONNhSAYgib3Xyt+GGrynCzrGq8TWgCKhXzKmcu5aK3QUZE/UY2qs3kQxoQ
V2W+dmVVVVd/GaZXnmRJeMa0hLViPAC6dXcIwIMltCnlSW5CUT81SE/Opl76YBfrZj8Qo1iQQBfv
+z4kV6FW2iNcQrdYjGQbHyczEks8YZGRzEV13uQjkgOABsNiyghSiEA81Kmuv8ylHnPIB0mQnK2w
ZNuvkgMY9v8/LsfV5I/3LwhFIVyGbSZCS9Iy/3ykq2kM99eNkA0gbmktDQZeVQxPterq2963mr0F
y+EaQqha6masfkzWtHKqKP1BYtJf5ANqL02sK+sqrdVjNEb1mQxfl1hu27/45rtwE2cbTWgjMGjl
UWAWfvxgjBry9Vhbk5ocP+jE7B9kvdyDXrAW6PtPsiqebQHjKc63iQ1mDTu4aaP2Lllsiu1dZN19
E81EOOPaz+YrrlleJtFPu8LW2icxsEQaQ2SEtNYAxiz0r+mkzuOKsT0HpUkyAPnTi3zWxFu9GWzj
2S8eamV0iJMRE3GvC4FkCatbSB8/HrbeUW68yfi5Z+DSuiJuRBb2TOhJ2qBaKcroLrFOF3uhinPZ
j9OWqdcI+6PQHzrd0x7aea8doRlz20frPxqquCE7GLHGTjZULtAo4GNa4Q+HwMBptlTT6QMz7hoM
8jdQD+GaVYD4CCLiVOcMo5QgOX5uKr9Kjn7hrq3Yg2dhqgdnMLRT4pcCyLSnX1mWHJYxLL9NoJft
AZJtuO57J3meVKyvvcp/L+w+Oyi5BRV/LhqQT7mq1fGQ4h60TlrYFOXYJmTgeXG+UePJgnJUFpes
89lEWnGRxb7PNWjPPZnKaUT2ZIOqYV9jrEhOsaWeko4x76iCClVxEk70qPyu2OaPyi/VZ7WAvBuK
eXVwSPWrm1XRcuxS93Wywx2Zll7HLZUgoVEH5RS3g9LxoI72qDKN/b0oW0I38paIRAbwUEEvFoXV
P2ZuGByiyfUcLDWxj4kFvrL3ZhwBnIuTjMpZ4PbDd4xn+pieCZ+mD0PYpg/KhC1bb11SgZsiUTTq
NT871FXEs0DDhJvsu6VvVuKhixGpQmoC8mPW1j7uzZQ/rPZOepVqG9ONh2uewUkOhZieO9gVqBWi
5Evtxd9Sktl1MjQ2RuI6KUQSfO1V4KEHFCFCxM2hslo3ZX1+9rv/7HLflR0/D/nZFTbbJgm4rc99
CP7DLnHtnGq32iK6Icfe9sSlh+F7hha74EtoDjoBqC3DBPuxmpDlRErTfqQWIxAzKv62ia15hRt+
ZUFYXebF9G9ZTXPc+R+TBccxGHY6wnV09B882v85WSCVvUpyEebPfhZwS/at9iXH/JxAUJCfY5wU
bhrrFhL2N0KfXudBYu6MuVtcEsBqs+e0iwZvkyTGuHfr8yT9Yq1EO+HZoZKLErNcO3DFXNqB1KO6
8H7EYfI1iVLnNZlMZeUiAD7XEAkXjtL4vCLCeJNXyI9A5OZvDvy0RdsjGCBt86wW4rsfWs5tMhrn
FrCYYvE+vBIicm42DlMrM+jEVjbGTa8dlNjBXHDuC5a03syTV4JlrFMCzzkbVZ09JoqfPaaTk5D7
E2wyZWAyq15cPQweiG12h7oU2mbIc+OZVbNgIYLA3thG5zBm7Yi39K3QloruTujgBW51c6DWGcEH
JW1sALKJHsZWjDdyNv2zwFAdqaMuvngdKbUxC26QbzDVaKL6S6y06ddGIa0ZqKT+mnBdLYGCdjd9
SJmzeVlP3AI1eTP1a0NpzFsnAvPGmD8mRhVpR60Mi/vKzv9UyBNCnFEC/7g6XM1SAQkY+FgIQcDp
j6vDVMamRsIwPncmA0vd7VCFVUZzEE5bX8zE6lZW2qnvuC0/qK05/Iiq/NBy5SxTe5qHnO6ATVIP
Nc0ptEDatTnOUD3zNCj3xtBWG9uf9C8ubjFQoMdrOYGzAVQSwaiMXzWvSn44Q4+lUARfaOrVcF0N
fnjJBsvYo8yLdzbmmNcoZrRY+vggsqYwkOnW+gTF1eAGqzh8it2LLAB2rWZLHG8fh1W60lgr3Zdl
4b8RYGZOO5GSZQaO8irSaYFGwX0WfhQ9WaF7KM1Wec1RWJxitQB0KLzuqSblt7OG6TTMmxgX5ZMs
yr2+H7eBKPFimetL3LsCgueH0cmGJyvFGtasw+dZRvHs476Nk1sXnWRdI9RgA9OmW8tiqTbKyR+K
jxEn5qUjVJxj8YBhkRwHe0u1mmtK/jzp4mZ40acxIc15sE9K3hsniPQAJ0+yQu7Zc9O9PQHHOuIt
EuOU9oUJDaOTrPhmlAyFOnDfp06vG5ypMAVBMFB8w8nmxNSpeS1Ky9q2tWZuK83vX2tHOQqsqL7Z
TYr0F1bvg4X+8+QWU8SLm4YCIKquMv9wMi3djJ6v7eMg6G9k+3+THaoQOl8X+/4TM2NxIEulgQCs
th+E1+6n9l1jham7cazUQb/WMeBR2aBH6i3wBufZ7Rpjh5YAu7Oqit75b27up8a6canmXXhpCJZf
3BEr0XsDd/BQ1LxrPaFsmO3omOe43rOaZbf7Z5L8zKM5Uq9uK6xjkwxiVcah+x5F6sJMWNF2sn5e
upqYrs0btyyasyzKvYxYARRFLQaDTYPckHTxe78Jxv8WbW68EIZjgEr+da6ucGbrnXTNXBKxyOdx
v52mFSvfwTLeRlu0I2vgIROheXQt2DAAqQgRjqw4J1UcIon8bJG7fY5L2QJ5J4j6uYnBwQeMJl5Z
c0lW3etb0zh+dvutrglIu/fnZtYlgqUJHQWfZM4n62RHWcTdcTew6LFLU8U6yk08780r5fxU5o/P
+g4qFTrMubWsRfVzV5aLPrfvBxNCLpYGtl+rz3PJPSePjR3jsluMtuhGNPfUxIH1jkqz32pMLDbd
XJys7hXxWfcock9c7U7/sMrJfA9dfDM1y1WwLaEXKbN720kfkV63R7P3XXK80m4ZefZ4nvx+Osu9
LMB1uqpybSPRmYVhEzfSvzezlaJZx210CYfMPDrVkynNWtvmI4jCcmONun6AsAN1vD6UYWSOOxe3
3ANSIAQUCapspCvhOqq0+JxGSPeIMqI7VFRkPSQjaXmdrXonbZGmDV8r1hdOttWkNyOa8n2jOO7C
IiyYL7MixqwHV5DQNdMbIrxpayoOsvC58/2IEdBkq1rEJKgCAhZvan7NlSzqdhPuMPJ2F8znuktc
jR45DErubVCKwQEpYkNAESGoYuCqvr63y66q2nSXdiyuyE+dfd+E/aUaXZej3RLLenC094OroLGQ
3HtYcc6fIA+TvfMc6p45bfh+mP+p9bhF7Z5dvUzLrqJPyeDgNfpZVVnQaAslxFJdxbIWPlTaPEVe
hOt6G3dffTs/h0YWIptyI+htIoMnQtooa4zDC+h6fw2PtL6obVrsJyx6doyu3zB05weaEaVy0wxR
+fCgtH4Jp36unTyDjf1dUdLw4gQV7wNZNeq4e2AtfAq4mtHIItXeoQ0/xmRELSFOqRfV991TA7Ri
ZWi29Q1BUjiE1TcYPkingJOeeCSD7c9YgC+M2vpWtgIvm959R8eKXcrUR4dwsIKnFIIGVh5zj8x8
xKnQvJqqOGq4Em3jgnBJzTztIHrzdQqxx1M05VGIfL4unHxckGMUHVyu6ltums0R+Wm4qHzTylG/
5X+F5FZt1ILlnte4xLCU4A2OdnC9VqbW6bcqQQVfTv69JBudyPnb1hPMn+eNE3ezDTSTpD58/6x2
f3WQdZi5Av37PMCMnyBnFUcF7sHP+s9jReOwvCrLWdRs8mzcN27ovfisfmKE0RMt8Nrxta+1Finq
YJ1kUS3Lh6YPrKssRdj7pk39ooSB8iRaluLnQ6yh1y+pO/4lSyxpYBfQsj4qi0mlOVuwneFaFkOV
KTTY97Nd6P1e9fEoXdQ8mw7lr02lKtahqwf7gEkRzbJFltUR7Ry8nWn1WXfvI48xuWwzpGEcLttx
9YuXLnL8Xcmi0zouTP3QBbb5NM0h9041P0itwoOwMq1rp+X5aTJyiKZzQ4R2Hp1Z+x4Rotwq6pDu
tChRXxvoHrJDjK0wa8zKeMYRkK9IB5AiGwzPYSYUts+sfw97nlvhBnG6+RV/EdnucrPPYdiff0qd
tL/9KX3UWldibvlJn8C7RHFkfQT8KaxM/cefklrub38KKvXxTEJq9QCP4keVR9fRSKOTranDa6en
LxU2rA9wRoZXwZJtTIreM2LD+nl2D5PVodbiQJ1kN3lIopvVSQt4f8tGKIHJvmxAacpWCzn8pja6
YoNE0n8chv4ZsSmS/riwX/qMZepZ4X/BuVTfK6x57tIiia+RBfI41pPyPczsF/C8xt9GchuGrviB
j9fPo/EjCeBsi59Hsy6a7qqi/3l0FBjFe9a7L5gAGn+b5pMFXOWHCsN/oWWO9TLMR5u/jpafnbG2
df/sqYhWPx9zY9R6l6xwvB2G4RMmUEXwrJcpvhQTcsc2L/YpIMv3sepx3NW69KT2hnP2A7IWDXIH
PngswR6lq6HV6mLg0f6ISQ0mQUqi3s+WQNK/n23Sy9/OhklWejKJ058z1ZoWTN82ntcYjz7mAbi3
9X/3fqhy+YfG40SC0aPil9t8yMqL7NVjCXsV41E2yU5cGc6pdGtQ2sySll5VNvtA9M1C9r93GVnu
yFzLZxw1ohDzXIuojnDSzedpBgKqi4DXwv7+h8x/UsVbXgVccbqfWi1/VG5cE46nDYaFfekU3hXz
Hyk/xp2MkOlT8O3zjxda4m7ziNvQMK1z6DIjaFHcHgesRB9M34sYSZLPhAPYqjY870uhKiUEq//e
Q4mf9ShdNVGlHuBUWGJhIbC8qBVQTCJW7cpVTO9CTMq7yAaX0NYhcKPzZ9UEFmjRGCESThuoeZD3
6Qnqi/U8GHw7k1pWu2guhhG0i1SYxRqOOK0DMOgp6sJlXtvmc40fyKVTIQDPfSdE47e8+i6bGKiV
SwcHhkPxHOEE8aaWVni1Y/NFrgoldakelFDrl7LY5jVz6UadNrI4ME9bTrFwD5VeisfRGXddZqur
wu2GlTT2zkEr3y2+Wx6dK28shxWvJGCN80Z2+WyQnU2FyTZIEoOPgOQduI44WklqHNMmRaIsK5Ny
eJupoJvf6mQf2fvzEKCpHhqLX6fQAXFvK1fl/zafWiPdlzDuslB6SO7kK2RITsRIsm04XjG3KbCn
zFYQXOOrqJrxKut1FgYXjkjV7c8enpnuaoPZiWyWG683RoZC90Nd4c2eXDgPZFtX5xkylOJdJ5bx
RooNrGyj1x8Mv+53iYddj9eXwyXAVGcVEQvjIgusdd435THirjxqoY3+97Ps8pxb54OJp9ncR27q
vCl/9plkdyt7U5NWnNJ5xccxfAS+JNqRAVOYzTYvmpbgMFCVefEHj8t8Pdg2A6QqMa6u798gFhVv
liLigzcFznJqtPyt9cxyTXgEd/K5tYlxZxJRYJ9VEkRWKVkfa6gCsCTjZFhXcCDQ5XdWvzJnWL3c
DEk1rA3STLD0KxiqDFq9CwLtVaY14JzuHTEDIhEabMwCN1r91GvvPhGXZ8CuS2IT1dPglNqz4k44
QtSNwPabRsuyglXXsFwkW/mkhNTjwVzJVkU362MY2S0KfI4NSMFblAxalwlT/RfhEaAdbVC+kWps
LeE0G1kk1eYcuSlTVzIEzwTIGJ/WTXuYioaEXtM8h9o4PleOqYDlDqdVPPXj17keSSeWPl6vHAAb
PuTt+Ob2jn+WGzMI434hd7uwjFHUALfozSZ/M+3Buu/VOK7+tucrY7DC1tTa4Erbn8Z5ozVud3KS
oF+bjTnhHIb1y0qb+p8tsk9aQCRaJKWBC7Vm7u919lKYU3ySXYH+0eHzpAqGVWuGptNC9v1s+LNj
hIfx1k79Wyrg4Gu1cdHnjcKa/X0DHEcAox6y9WcdRiH+etCqnFFg1nJL8TIAprAT3dBc5UbWkwQK
MSJugv1ng0GwZFd1PPY/6/LJaa4O9ELLt6KLrCf6FC1EMU1XIxswrW+Y65U9GQbgEvGjtbyzZitg
lFO//TAb1iQzPfqu8nSCtWTbj8j08O8R+rgd5jSDxu6eUVLsCYqIJ90O61uokU9thMWb6rUJ1rWm
s7Dm4lAnBmoJuBejJYbHWNExYhob7k0HVN3ZbeK8XjHoyI94AQIBaeGw9vZGmtsYSbby3F47Tegn
XMyhcGbGYUFfy9asGbyL3BvjztnFVf3tXm+Zh7GL27PWd8ku0kW1TQ1TfRMFy4yzR1xm6dpSr1z9
PCmqhasTGGAZjuu97sRoIH39L0fKDiL08Y7FV/fsEqXYtCiIYaAnqrH8HK0aIf5QHRGSeSD8WS0H
vgXQiK2q44LRGTVu3KwYNOQFFfOvbpzKZjBOOEMazB0o5tmQrMZBAdhRF4iTgJDURz0Mjy4DYEww
+uQlsHVtz02CfEUncY18n4hMYd4H1VycmsrER6Z4lo2gyxY2YYGrh9bAA5jxAkUneNEDgEtN+ey7
1PRxdPCacbzKptgyfmgFKKZhFPTu4wCYdVweZGOiYQLhJJqxla3kIuPTwbhAT6AvzKN7I3tre0wZ
Bt38Nusb3oyqT5BzjJiczI1DTthGKaDtyWI/Bx1TgCcX1BvWjEkhEv00dBOhsM78qpYaw425RAje
e6yXChY1MVFVrTjalvWBm0nwFNj1Vw3iHhHnot7iVzJuHc1tv8TMjqzA/Vq4OWMloTo7PQ+it8m1
17K+BfVkWb5Zb8CoA3UGE7azRBvchtozLyTbHRrba1MWK1xtNYFhW3m2Rog5svqrk2OaXGCy/q3z
ogfXEt5LVwXutrQ6a9vxi7ySBgYVqieHCM3fItJUnNDDxDwGzgCCphjegd2Tx21U0WtDiuRUQ8gz
YgWqfdokW1k0se0hFFi/NPAd9mXFqSdVWI9dhh9qQKTjm05ikyda9Ucwqt8CkDivTLshRHuaIBOS
XEbNHwGz273ynHmIwoPGU38U7cUUef0902FjmSbiMa/Fj8CbXOeiRaRDjnOmV2jgj9BiwrQrIuE9
Y1O6ivHcy5eVpZ9TbnLykhwWqnNmDmMbTycFJPPNJu1LndnwHh64Nxz/lubgwrRIkuSLOb9U5Zs1
sgpnJ9rqWZbUVMcSWL6QZZlFURwIBuI1dYuhOJwB5UzardjWzPu3yuxfVPbrpDKcL7h7CCKkUPxr
4flkb+fqGhVe/9QWxauF48sp18f+yW0IvPAUvJZzSVYphgDbQsxvLYv3g0Io2lZinEIxLXpDtw5y
Q0jo595nUd7hfdCChfhsDsxhOxhx9pSnihhPUUF0vzVDzEPiDvhtbBQaCNxIuMfQaNwjT8t266nq
LZmrPuuLSHtVBKv8CmxFfHV1DW6U4p8GV9UvcCCtQy7a9zJxkhW2dxCgUE0hB6yinQGb+hGIYYPY
NMw/6o4FQTIJfwyJu9BKw7xOaMZvY5CJlWMaFVZZSYIwCTeWfR8P2amHT7L0SaB9N5vCX3GIOEjG
ddpdMNts32SvjiTApU829nugKnDbkWwecD5cCj1nZOYH2in4tXFatd8A4QYZpJXaCSu45hS1IFSG
0olvOfw34A55cvMHXPX+2GNxGMfWf+8nzzLN/Vgw/o+zfJ75s18QLLKK97R00WN2nt2t9EzRPvG4
80nqoSq2/fAwojlYiCG/TbVTXItOmK+jv4/zRHnx+1484lF65L9tvlYkG530GWwki7qdTBjfAhaU
x2QdLhUs5Ktb9szX+1NH9CNL0nJ1UO6O85LhJJcMnSLYVNb0zemDpYBSB5GHIXrnV2IF1+p71WtW
9+QHMXZRpf82NJqDkZPw3xiQQrSf6+SerJOt/7Of39dwYxxAhU3PW3hBti9OCw7fYyR8xnTzAK5L
glWfFOOb1WD4V/qMaNHPjF+JkOHNqP9eL/sDOH3ATTk9dKQu/jYEgtFTb31N1IvPsVGSAfYPvPai
m/0A3U/Nyrc8JhJv2aiNefbW42IKgxeZuNu3QGm6yrvJpN65BPWTpev5gZMl5zJMeM2YUABnG8yx
DhndFPnic3YlJ1tRZrhn3c75nlhpzyIDIXOBscSY6/NSQvbOxcqFPb7XhJ2OLnqgpVcyQMV1Jrl4
Rft714JZ6Hy74DKF6Eyu2vUs2tlarkOb9sNH1iGag5+NPmIKs3kn0XZndXby12cPxBbtoXBwIW4i
NXrru3YFS7HrlMjZigJXArJZwAtJyr0WB812lnksISx9t5zaeqySIT7PDDZkBfwko1V/H3XNfKyc
mFjzbCksf5K5/1QE1qPl2/+7f5K4LStY8wO2yb47ceVslXqCsQQLlsw4htO/4tCMgdKrOgOUzdYh
NRb/rkPRVso6DzWuUoYpH2mnuUtV9UrrQlD2qZnzkDrHwMdwstyjLDL7H1DNP7aWGr842tCtjE5N
d/IHVer6Z1H+2kVofbcsdeeznv4lq8sXzTaYRk5j9FCjG1kYoVl+Gbsxwd61gGYtjO6NR9lCV/iW
7guqWjPxskeZlgORdJqHoHSPOm4ns5lNvR/LRHm4J+gwaEJvMeo7WdTBqmyM4ObZ5fjQhHa2d3rx
FxqWgiSUzp8e4l7XAQPmwfLeRc+rTRfgI5q2afsw2DxANKwwom6+NAiY71koZNQTgMJeq1U6rDLG
4ZbB6NvDkcocjO6BeD2yM+anx7gkHTc2kbE0mhleC9ZClqy16ofKsBiquJO6dxNonZUIg1vD6tfW
6dyPIR/cByvGdLDs9b2T6XCaIl9X97EwDlZTrz0ELw+fG42x9Lpuy/la/38NUVPgKNn0J7Ko83Nd
lflZ7rWhTQKqVV/v9WAI90o8uDuNqN5jq6DeDULM7mVRbhxdSTak4aLDzZkTtXaqrlqeYMGymJy/
4SyxWP6rOPG9HorZJoM1ebEg+eVHH6jkHs0buVcFFYt+gRsf5d5/q/tskIdhTpQtWrsq1rKB1Ws8
9jQ73Vd4SKpXa+yKJS7tDF0qd1B2ox9ziURdodhLaHYvZLgme4Vgw6ExahJ74qr8krAAyBvdtB+S
1Mwfhal/lfVGRHYC0fkMQVPsr5AQmt2Ty3j3qGSqvxzcOLuA+5quEzg20s94vMJT8Jc6EcvL6IZw
k0GWJN7kHeWmBkw4I8GSgHUZ65IB1wX3Vbg/m8eiwbk7zOszAI0V92n+l9UYZIIZQ/yc+rq1xtHa
OvVWYB/0qs+2SpOpjyAEmiVBnOQrj7gzaj3jb9wcYeCK7C9bIZGsi72fh/ueaZ6IttgHJlIZFiV9
uO+r8uT4QjnYYasc/CT5ufdZF7XYI0NI/UcfZmfKWle1xy5UFuBMLG4+17xvZBErxK+hFU7tCjqW
uqhmu+HQSW5p1Rs7WZIbcNfGfvKbkGRKVoTifngdBtW5uIP20cwlFw7DEW97PKfnoo03IR4libmS
rSJMjbUwGDPK1qRiHmfgD8CLLRpewTSWC/iL6Vm2krJ+JmUmfPRio1oGTtNsQseMzhFKnXMmohhj
Nv5X3pSMZKxQJ1tlwx9FxCDtMtYqbQXomceqlkTTIioUHqoGNpOWquKiyDziKDeBzV7Y2fzYn+Uh
L9QjcOopJ7SCuz3oqq7q3mrdfgP5C8Y8DYeXEpG8rC5jP4L0iTcohOjuzY19Z+NZdrWRrd7MACS7
ojrJ4rymOtXp+FyPZfAInfdJJz5OENM5ypepfHO6tbrmDcnq7hyvtLUA1+q5joHtRPYv/km4AK5r
O45QMOB6I62RZF0SKwSU5rosfMBDA+dv3U1PIvKVjUlI5hrhxrBya7t4UVxHXfBktr8avv+YFD0u
vCJ5zMU0BovB7reGngx/4U9KYLRQtTe/VcZlQDjkSSW1BYFnq5wH3ku7HtfSg5phQUZmGx7mmtZc
g/ljnDgv//iYOvf5mHj47WOqSe//0gDoL9o0wTeTvLCl2TvecYTneUwTbtBCJxTct0QD/miQRbkZ
qhaXtVy/DNqgrFoHRVBTJHVEIIKErpHE0N29nCbRQ8jKyimd88i9wjEfv4qILHNryqPTAMl/aRda
ulKiqvvaa/ZNMWOW+YM0PCWO4y1lfRs3b35liKeghS9MDigRp9rsvjpV/pFqZXe8D1Fi0c1wp62V
WOatTbvuGTee77iVuqd+LjmJWpPYrE5b2Vg3JPWPPsB22Zq0hn9xA+PFhN+bu8AxWCNF46QgWu5w
2WZ0TL5825rjsxpE0UNS9Q/R3Dh54bhTK65z8ksS1kHYOHY2Yrcd4Abxqy4dceoqv8ZYW5K8iwO8
q51kdPD/+Dqv5cZ1bV0/EasYwHSrnOUk2903LLsDc858+v0R6tWee561T3UVisAA1bYsgcAYf6D6
n9WrTFu0eiBORtcgzohaSJK6iFD0hXFL2fCsvrpj7uLjmWt/okUp/kRBnSNZOBfmXOcx0jiQw9J1
H4O/Vyh5/BmT0aG9GE7svKLZ90oKcHpQ0goyVtGuk0k3oF+l+XGk3riU3cnEULrzh2PUW+9+kSY7
6ZRuzSZ0cgFTTP13K1BBbw27fRzz+lsxP1JiLUFOFrjVXj5JrPgyS/e8o3bZHDyTnS3ZWnufW74D
SsJy1rFHTkzuUMw8RDHZcWOyqBgzNQZMKxdz9CC4X1cKKEutt9i9ZNbBQuvrNHEEXdWJXX4W5nZI
o+mVkC12U6E/dsbNAV38WTS6tZwsjF6ThGyxMar6mrSD/mbX6llmCkd7/PD6KLqlE8fvUtTqHsdH
85zH9ob60HgYpsF5UIEYLZowTn8YerPFm73ncwMjD+P1olTsxzuD17KiDSkEb9XUqXYZTIDNg65d
ggj7hWimopkoe6/Hkm2Z7LKb2kbjuMfceIWQOJSTqgUEC/HOwb/hWJPmX+VtwZ447/8xPsAb+RpX
ui49TIjPrhKtGvAsxhliyWN4OLT2mCCQG1M+UFqtQWs7LHRS98G2Sx2EA3pjvIRRM15Ko2gOAFww
UnDAf6XCeEMXGa2LASFuTc3z783k7frB7m5FrJuHDiTkCoGC/PsQd0+xSha1yYoaj112X05jZd+1
zv4VDWr1GDig/JxUYLw+vw7CZhc1Fx9RWFjbscalC/9MFgbZTySnpHXYRo5t/5+4iZvjvR/JeP83
7mBu2fkdatR22fArJ+U6J4/F2puE6UU2Y+BDXELudZXKSOsYCcW5Or0YXm0jMFqShppnfwVkt294
enel7h37hF0N2pbpMoBajgyb/aaQkXh22yk8xrlvroJMpB9qYq5ZlZs3ygTk0BDcIVeKVpv0/6t1
i2yQUV/8wbOdhR1N5rqu0MaR1tT5WMGGENGmqR39BYfyb+1kpT86y/7e91r74nkkXlpSHwMJnxPp
94dAGdEuyJLG2lROoQBDCmNYem38lKJavgCUPO3kGKzYYUPJzt4OllptULwMr5QJq40/8BT791XM
ocNMFKycZ0CsZpUzjdB7aknJjsggO6vIc92L7+ejv81jyD2a4ptid1+RKyjshfrWBponQd7ZNQvb
7BqSGx8QAjo3FI7/BFoRPJRGORzuY1UT5VdnQPbUatx4dx/EbLHd64E3nhss2Ki1KY9ww/17z0uQ
y6kd+332ojnaafKazGjsMVUi8H2qWGGdKewVJrjRxdaBvhNMJlyYlUkt1j1OGe6yBb16vF/qjqGs
MrKguFanjkVVtjGuQa0hVM/eMhmDve6rxm7GHVG19PMjXyGHb/p8iT/FLDP7dcnqgwSSYdorOShv
EljGOUt5SV4tXiWQwbY9bgFLY/CdB9HF2Q5Zm3wP7aa5qpEfr6JWDb41iX/lmI+ErllxlDLSD4R6
m2Ubsq8hExPusGhp9qY/grRPx0c1G9/MGVHsTC0LpehBd7MgL/V6/BnpfD85u5vPNkZTm6CIDdwo
mdsYkXXtmDsEbVotPa/+6QMvOoyDWe7kp7cNh/QBvZNww1JDTj/OsgcZwLkyXPakZ5EmNsJrkGT6
Qi5X4Rj2uDH02hXJxOi/BpIpxE415g7BOQTDWUUsS+E6V4vcCsnG8kJ+wQUwQuN7jrErSY2wq2WG
4LeyFwPiC8uGg/4m9yg9Vgpn2mrQzlFr/2kw4sB7o64RYEKJf10WKrVgOSjn2Ilu7E0Ll6M5y4k+
0zgeNST9werRyCs5dm+6eDrKq1bXcTVAeFg99MW7sBVy+Ql8CeFkIOfj8o0CcLzs6kg9Do5XIu9h
7my/c54mRw/wFp1rmQxX5UgdvFJCjDq4qSyHcsOaZ21g/JZvUZGbfAzj7iSjvijWTVIrz6K2edg5
xiFPq0cfl/m3zqEo0Jh8OWXX8NMG++EeuNpY8Dl0cQ3UQ3MJlTG66ak1wtzuf5qGsN8MPA+3Cafe
tbxTGVt90VVDiIM2r6uVy6xS6zctqMQ5c4BkyZtsZag2Q1iHWzlr0u1ogWasfbFGodwyCxOB+W4R
mIjqKgbfqLmbs37isTBWfLld6y0twldLV4wH/LvM5yir7i9GXR6nYQyvLRvkiifra8pk+OecpN3Z
mX2bwzLD2SQU8If+BhQzche6zVtk2m3Ir9A1D5rbhA+DiXS9rELgfxGt1KLPjoqv5a916/F1h2M5
9nhomxwytrDM63OpJcVyGprxMfc4PZP3Dj9Zk3+geBGCSQ3Sg5lb+tqlVvCh83FzHMicFII2COjn
x8oFSJ7B/PzuDUCxqsT71F21Xzp5pl/0ItBPQuu6VdW306fxW4CsusVG/u6a+rBQlcL6lqb259h5
/g8xlWe/t5rfHngha3Dw1KiKBrTy3K+h1P4O+GlNvAJ/2IP4ZB9kfSPjgt2BCe1HmXIByjPOLy02
AheemflFdpPyyc9Eeb53JvPPsOwqwXNbxeVZzpb3yWHWtmSVBuMIYo7qp9rE/L9xdJ031U9yKK+i
aM3mF8vYecydp7WNsh8ip7zIXm9m1bHt9Z9ywmin/dOEgdqyU2GG3OfPdzq2zo62nR68zjY2EBV8
ckmlFq18YcEMdJF/nnsw2cNTZAyOup8LoZhbj/f8vtPbwybyyA/IdH+edE9kF71HyAjmQ6+Jb3JY
ziJZAIN9Tnqm/5nlUDpQ7d4+WG1pnsXc8AWycRpGqCFse4rUKKD9iWRqVVA/Wn/NlbGvLiWkYo03
Roa1MK8kA1+3GymyIy3k2NWgKBYZ+cJ68OvGpbRVGFvZlQHcmJBV6wWMCEO1eGLSmHHB0myF32VP
zk1cyp4VrgHz60DdKBSWyemVHalykGNyaluDTPYqDGzka3tUTBYtMkiHokJ5IcFyZiEcjltLTSkO
TtQG16Is6udUdbpNUwqxkl0z8rMnDd+eOVbJCeyAlhF6JFuSbtWzq7OA4NjxKoNymi6a33Fb2UfZ
88wGN982RmtW1Xtw4AnZToNC1tg7DrVRAz5Nz9nkQkUsX3UYQqwyIMyXe6SYL6nTc/iB0oFudDjT
bzTqlPKe1Gt+YwUW7eQ8eZ8cl03tsCRleXMQZasdCiGO+GZkDyP4DExYmkthdNmDHIJlgM+JabtL
2fVxBl4kvJ8bPTWyU6L7+SmbG3lVpOwg02E6fI1/TZNXVlICp/x7a9+DqEpHsFxfga9o66qHoQHH
nMzAQ9UGquCWdXyN8YteCaWo3+NMfWqh/v+uvH7V6kn/iTiQsphm5SGvTnFHdiEdRnmFYnoyPIRx
Fx7KWfvBIF/9jrDPBuyAjfqgHS7bKNWvuhm6x8pzKA5XOjoo6hUTSfuz13ocsppmOFsGYMGxAk4t
A5b5U4vd8COu22jdQCM+1l4bPkSz85ucgL0M8gdV+k4evtoEvY7ymM4K3FgtSgM1q9uY6PYS0QiO
xmwQWbjmwbwrynPQcMUpwWIFKQ+VphbJ9ivgF/VTrvpkHGI/WIW1rV+qAGZgY+sfY4NGZZb16gn7
uO4hm6x+oSNb8mGW+Y9cD5wng+LnAZhTulbn8ViF1p2hqKiAI+2yJNtnmHvehqR4kC/I8yNd2h3v
S5EBTC+x0bi0be1eumnKj91oQDAI3Assa5K896iSvrkFIimydw+EVm2uIdJWS1uzUndVYPsB8h0f
giobPfScfOQu8nTY9i6sUwzjLknnhg+5Ziwb23bOtSIqh8o+JF+1zkkVzFGrnfG13ci7bhqvoatV
LFwMyaCi+OkhS7N30eEwvUYfwlpYJLu395fSq0w/K0A3BstINwHoWNKnYgXOsnwbAEWddItqv2KV
5ZuK7BJHBTPbyKiitbAJdThqspt1085WtF9B4cUHwO5mu4A6qp/K3OBZl4OOKaFaLbWx0U8yMM1X
X13Nrc+h6UN7ziv/LVSygKSt2941jZLeWiCCZ76ojpk+aRDVpIiRkvXlye5jsZAiRjhyaNtJ85q1
GQIeGf3UqjeFbzvrSleUdZR08SHgLwv9HwcS7Hq0z1DTbsJM7ZehU2voRg38JNfvXlsoWXJCrwEd
slpbPAyhUe4aI1ymJK8uAM3ti6bbEIqS+Cx7CmSMS+C79mUcPAVGoOOhINRZlOWRmDjCXtnLW9Ha
bo2FnOhY+e9p6LqdfAE5JK/YF3Ek6FVS4XLy138pBNsbxw3Rb5tfucobHyvrAV+lygL613u4iQBj
OzRV7aCX3wdYaM+XslHZ0nhrGQ+UttuNOUrPgBVWAUbd75lI2oOd8IQB5Ju8YxEhlto0ugcZHdB7
GPLIvFlRVZEu4w0WGQ9TzsLQqvtx7Th9dR2AQT3hNJ2hARH+wvusegosPOsU1+juJwwM1H8NQ1Sd
0pxknTx+tJan34OhLcwrK8FOHkbkDDQUfySJ3p7yeX7iOfpGHThnyyCSb0tb19mOOp2DZZHpnDyV
Rl7JRgZwoVOXKroFFIL/M09G27LESVUOVroJMLxpUUiYX0AI/Wjq0RFLHG2jZXoKg1djRQvTAdAB
MjiVYxd72Bu4Z8bO8GR2/YehVAPIsyy/OXn+AbndPffulN86taKE60TmUQZToZbIlTrWXkYpktYr
HxeynRLrwzLQHXtl+K45Lc1OFAfyaqAH/TgoD7LvRVx9de8zZV9BLhtKpapy2oLNtsdR7FgGmJcv
7OCbKNPotzu033oLLIzjDcOyRRnqSbGCeqNrlXoijwENu5mynV878bVRXHuVe2F0G31qmnnVRZ9j
YOwhrSMKZZJ/S7B3+kVZ9tPiiPpeRQV+WaLWH63aobzoivLk6mV/oAwFC0t1u2vb5Kjnqf64rUWc
Lj3V8ZC1F3z85t1XpVHq140povrbsy0fnAWncjAZqco0NYRUO08TMOnv0yzMzW61skCeGmh7Ldpd
blnp1U/67CqvRlWF9aHFGXp+CWOpiZeYWuXGSu1Yj+TEe2S+LydDtYE/7C1izOP3nA+KlQ4Ai+Kk
ab92qu1sMqpWm6ms7Vfd0dAKR99rr81dr0QeTBuN4jKS4n5t+UphXOk8d2korknzq9Ga9hhbens0
LHVYA/RMF3JMNpM7c+xluMcdh9y3r0VHZ3jBQBASp1cabzpqdGhsWjraf3RLhz9m4RbXLHLNmw3L
TncT8WYJyh//umkAE7INWpJ4f28yp8ZExhlxZz8V8YvQ0AeMWyW6XylmFb9ARcAxfo46IVo2/5qX
h+pH2aA8POeoM0Flty5inFhr3bjh62Ns+bRYCIsgAKcG6SqrFHMTAnNcCoTQXlp8Zk9Ba/zS514F
0v8ppqbcObxtS7NSdikyEg9yahliHeiiCHfMkkF7EWOSoDMAXD2p0dVxu3eDbMcPPTY/TGsoX+A8
s0sKXWebjYr1NcEd9A+RGQEyRba7MMvgKPNhsokNrduC/hqWMmUmx4D3FEsn9ZztPbemFcXOHeLm
wil5MY2mdxAQ017VsV24kJbeo1rwVVO6Hp3jLnx3Bnx2x/AR56bxIJuaivv96l9jllfkKWZ1/wmj
EuBugigNDxz3YTs3ScAXs8pOnVI6a0+NvZdab1KQer33y96SzM0uXsojecqnp3Ym4VdVs9YtB39N
pYYU0k7qY6MCKtPKykSApU8vd+xq2FMDD4aR3F4p0EjIh8bbQF8dzo6iPY3Yfy4LC20C+R2MSVUv
3STrkQi3+vcXJBrdA+DnbjXZ+Xcd/8GXbizCudAc7FDknF5sy/sWRFP6I66r7006/XNCOYwtK01s
re0ifkQ6FFrbrIqDq3NxyiZDX5s1LKm2qcuH3IHQbJdd/l0pkZ9UELVNScj41E++KVaFzJIHBYBt
Q6OHaY78efxUtVp1hkQQPCNCrRaXHKjtMo5r5doj7rMntadsYVBajwpU7SVUv+pHOvJH6J3mFz4L
4QJH2ehWo1i1cbxQPaoQC84Tj/l101bpWxWYN7WN3V2f2OS383g8yibpmj9XZmgP9zF/UPqjvpDx
vARIxYaNWR3qQutu6NnUNbV2AKcxrSwEYb5DxHpp2sF94sDvnawuaUDB+DGFM5O0oidCNN+b/soZ
umUTxw1Ar9Nl3vXduS6c4mmY8nd5w+A6JUd1JE5avSlvcDT3q5eCpeAYemN+Tjx79uQUaXGWfTMU
wF5xaF02qqHt3SHETdEWL2VqZywthftrr0Sm96uc2DhlvmW9jLnlrp0OjHSQ9KRqtRwVWr4TXuhu
U1CJ35FMwLO1Nbx9Zovo1RX2lnfgz7jnKt5+sr3wFQDnduTUuCgHNeOj6eVIdKEUQebZeBNmbCDP
y3KBCo54o3yG6sb06pCKQWBncFYowoplVFfh5+RNm7GdnDeBh+Q2Aoy864tKuYm2PssJgNIR+HWL
rRnm1lWoWrNSest8klfx1P6/V46rbSz4fHckvyzY5dZYL9W+0Feye2+UWtnWUPKokT2m1AqfhGmY
zxXSsohtRAB8CkU8eyUaOfzxDQ6oRbtpIGYtIint6TQi4qjrAooz4XWGoW/i4DSDBnw1++z6tDn3
tq+ds6YIZ92c9AdOrFMa/GDpSzkT/7f4ONZ/EvGpy7Oc3HO4H0jObGNglK9lJB4CNsKPlSf6Zap1
5RvSxohSGG9paXVn4cMHRsDAeBuzttuYXeFsijnq1lBJWG7CiwLOer5Jzvo/b5JROJX/503JwFEq
iS3zUZ9xOWHbWfy9fWPrmQoyfU1uRjtfS9WF3RX03cnkCKuyXqrmIbfDaWskaWGePQ3NqAiy2wqh
EY+s6vOkdZE4JSQ7xuOd9zpNPdqWqgK+0bETSGRzo5UOvMK/jRwb6k7s/GkSL4qmT1sA89M6Tq38
rSqEyk53GA6yO7KgwK8tHmdX8Jdxipdj4+aP8IaOMh/OFyjdtLZBVXROmReTitySx/cs94PxaFaV
Ph49qCdLLUORW60y4zYCaYViYogtxzLj1v/v7ldUg8B6Q8LHXPH0CMHVd9oqwuF7UWcCRAIgiEey
8RSuUywx06wDmJRP1p9+Oc+RE2O3IGU23ydvmbSofvwa+9drqc5EzcMiXdAg8ASoXDaKoDBSQ4je
SPSWbdnl41TgY009I1+WLjpRfbQaXhuIBrdCeR7bOngrJ+Ff88r+oc49PzHGfYhJMr7kdOt2gKAy
Nup2wrXiDRhDDhl8axtFefFj7WDBhT2wAaEkMA+Vf69CJ0PAO+1OclwgxblQs6E4JOOYrqc8dzdx
bUe3vEHyugvdYF37bG6dIKr2vkX2V9O1hdYa6kFuM031qYA894ZtdnlSDDNdmmqTr6fMDEAr97g1
G7GCroTnbjkItLvS6eJnU2CoN0W5+NEqkHGCunlXRzGtO6Mrj76Z5lcbJVagEiFC2M7QUmVt2NAi
l63rpHbSTAG671c5Hq7aMirq7HO0Gkr8qG2fG1MvrmGqB0und9PPvhpPjhhzqiN5vp0ok134XPlX
THWNc5f9TOfOZDgKiLM52GjTRyJCoL612iAM7quL0XC6Szrh/qG16ZNww/QJ+g54lGEcln1t/Rnb
nOypP/FjRe9tb1P4rYS78uZtjzZQ8RGqX55k19FWIcimN9fDsZJPQvGArbUONFZYTyo8223FHxQA
cuFcJqXIVmHX19+q3kXod+p+tZRngO1779qEGmeFosmF4m15iBCb2qJkkz5jTjkuyF7tQx4a78KK
2S0GYEk4sk6vFV+ulCTnuzvBgihiJ0VR165h4M/WuZ2N/jnP7JMEYuq5RnVRc7qjErj5AQxM+WbG
gM9Tp30BdDo8Tq17afK6enMUMspqDSpUzgJW1a1FqptbGY0dp0AbaLDOwU91fMiLlIzMLGo2zvuo
fm7uGmfzmEhMsPx1SGY3r/4E2q6MqELNE605/PUKDjDPvQAu2dl6xw9ve9Ohmxsc2SbyOT8b2xn3
cZPjBCWHZPM1bZC3ycG21S64O9uYOBv93kPgjgJ6o91QmQVJqXISTEpLu7Whbu81b6kC4uDZzC67
CdToNVC8YYeNSrOS3dILM0iWabOucTJ/xWHW32gqyXYZVSqdzwYwka2M4mSuLEPMCfcyaqA3tvTi
Uhxk1BKIpk9615xkdPRslF/WmMDaMAkQ2aGYupK9qYsdSDM0X10hQDtSm4OJYlXPZLbMZ21uEi14
SH23uMghV8uGdTpQ27eNBjpknNmbesxtFDX65KjOy6jsRkiM7L0Y4DaSOwsJXkE5QluJCSYRZHDx
XhUrCdStE73Zw2+I1hLT4gr1U2lz/7FSteihbZ2QMxV43q+79W78utvwmmaPIXq0zus03bWc6JCK
wk69Lzxz04z28K60HCfxCH7Eebx/tINqe39U+P4WlQbQrC6PZa1WjiZyPEv5hHUpsK49gdiJfEoX
8fSZgwu7dg1azkp7iMJA31hxbrzoGmm13E7sn3VgrbLUSj7MWCezHa95EmP3vSgqMhqG5ZB4w1B2
qc1a2E4lHosCUiUbe+xJscSFxeO2H7gLzFKeIeUq6huRudfSvnnxo/C5LfJubeIWs+YW/ywblYJ1
70fjVs9dCsKaCDssJYbs4LvxCU9k45s6YbKuQ4O/2srk7iZAATvNQg1JHTtALGoYz8uYwV8FEBvo
cwPKgstWf4hnH1cg802b1f/oyqhoMxBv2GMusrobL37b+2uqx4hxzhAlRJvizlXeba3y9rrViZUc
Rgs8ACYHQ8JQ8w9WChvbqxE+fQbGOI4wU2pm9HCdq/n53nd8aEM+tb6NjMjGYct1aCNlY3QI60OP
nlSE9pKPwNOKrZu56slVtH7X8XddF7n/3RyKplj6nfLDg65/wr2pei6q0Nyp2ZQtPZapZzmWk8FI
42F4aGOjeh6nxlhHrIZrGcSeGThAVOHMRFDeZPKER/m3a7xFz2ZnZ5UkfBdUwDD+JQu9bPSmO/Il
aY8tCJ771b/G7rfURblRCp+aRNj/5gGvvBocePddgsJU32jKa2uIYa2CNdjKqJjLKWZfxxSumayk
9TEzHWhvetUdPMNGVn70wEaomt8tgZuP63vfF721tLoUiyTD99lvVFOGGkajzOrbTnaS/aCetKVW
ceg2qic5DInWVs/IqdWs6cG6dM3oSTajNX0XeAsc7SmJn2y7Ux4i50WG5IhZm2LPSQqTn/keJ/eq
1Z8NmlrhRe8WPokJjgi90g+bVFjGUZsm+4jqbIs6duE92ckIx7zQxceYAj/zk3RvFYDunX7SjrLp
A8NACm/ua8LRjgno+kmY4eFrihyXXTNf+1O90JrcB1toFc+YMpfPLSL5FfmjqxwSY9pvSug3K3Oe
gUWRtxkRKAQoVhsPTnipFN26hlqOEJiN7cFCU3Rv1zWB8RAHbrBzSR2voZU6sAWn7OKPnrPJqVJe
aqv/55WvxvqG7NCDi1DzKa7zPw1GKnAoo3L5r3FlnibHIsVUSfn42aqMDBK4c6P0MNIrofhbkOKf
clwOfTX/GsMmXMWfAVksryyas5O4+m5KrSfZQ5IMha55XJmvZBcJDIHXKg6jKbV0OeSK7ndttsEK
TkV4teYm8Lp+PZX8gEnXhlfZDDroTr3yEFlW4psc0hTsOew6zzcB5fqzqtebNlD55v1tfCf9GG2B
tdjfIaRF3bUC6gjvE1zTIJvn7H18+9LMjRkot6HMuz0I6dpY6FimXcIy1HHXC83FPwblLR7foCLX
Z8MYUEJp7OOh0wh0LtCLu2F98hsdP+9XFj8g/z79NEOzXyC3Yeytnu1RSjlyUVVF9EPNQnJWRR8s
0PYCncECyoljG+HG/TMpps/RRUPU8hJ/iUtm/4ISKTtLWILRVGQ3O/aTbZXZKFDPXdem/l6YmG/J
6JijEJGo8avBdvQp7GbSSefgSIYxAQka5epM4ioZL6Zpws+sjHwf88h6BCwdr/sgclewC2AWzWNe
XcVbPOSq5deY8JJhrwwCesI8RQbgxVWnFlL415CndcM1UFPKTsz6Gk8MZYEHSYy48n/G2Qs89H2r
HOWQfEGArmzlqi5YlEqWwFxO84vvuGQLUVfdaJMaq9vEM4Fy+EG4Mcu+2g3TmEOQQb8pH4Zm74/k
6pq2EIA4RXTRdSffoHDQPCRlhQQXNc4nNp72srOs/paCHQfnG1TvWuElkAcQcUlb8wUh4+GnoY1o
Y7cuhuRkoxw0N+AqZMaa9H0MWhwUZtQYxWuhseZDHC62sovNkb8KAzvfe21cvuY6xakk00DtzpOr
yvptWAok17mn6SDp/Mh9aKnMv7LNWyoAziFsVerRrTxt7Q1qvLGKUHux6hobgEDJWa009SVMveHi
TN6TDMqhGTQ8DC/IevvQ6AwwgH/2ErGKbi0ISG+X6Iq/VEeNDF3uDA+crMLzFOO70yresx971k8n
y0+9MLR33iysLRRESsOuU1eZ7+HerprHr8aYSRba3NTCSCtYGSFgxIyy69ccOyuQxynUC6Bd5wSo
IVt0otNvWMHa9241565N3w5XbHh/4t/YrNwYrdmi0duHVFGRCgzV4HNw/Fd8lYuX0pyqfVVb5Qae
gnvLa1y88xg4Jf8W/+0KAvf/J5q3qyGFGgUGvc3UX0CnXtpRb78HkGQoSGnmrWPvuSq8cnrEswmB
d9u0z5yW8OLKxXRIQ7M65rplbbMmNS5DzEZXs/3xqR4qfdkPtfOKE0a5GESgfQBsvI7GkCx90by1
Xesd9TTg0y/pGJKZITkZsmEN0jRfP8rhXHM/etOInqEi3FyFzCdvj8tu1RzAdIfjoxHE2pyYNH7k
bChBuXpbqx4NCO0oULez7vQkvB+GI4wdJ1NhLKTageK21rpCf/I+r7Emk5o5680JY4D7mD6YcN7M
/EDGnhKdLMqVqBMedGy0iiZy/1Hj+1e3npxgN3W9ka2Aek1vMTmtVaooMUfwqnoBD3uRuMRqIn+N
mnN85L2sXozBvo/L+XBFgy3P6U+0oDvSE40D5syt4af29UtaAyvO2R9/uiHuNAYV60Wtc/xtxfSj
tsh3hZY13rQCyeXOsLqTXAy9Gukk00RFf96rOn97s5AB5YpmYaKKcrEHM9xNUQZ/f+727iAu8mqc
rzLXvWnO2OwBdOBPM6dLgyovz/waSNTMSVL2mzBi+sbf8vgz3hREBBddkBcXo+lR1Y70/BRN476b
4WxaErZLQGPZpW+N/JJVZrOE8RJ+AhDcu7juvqaZKrYAnsS2QeDrNQxRk/7fd1YiKC4xGvpfd7bT
lCzTtFVZnSmTqSVHJquEatB0UISMkuIvShgwD9LhFsM5ucqgW2grY1KaZ6friluXPgI76l7Vfiwf
jSw+ifkFMk2YiAW3+B7OQbeq9YPnzwKSc1RF6pciaoWwxxyFjWjivg4jR0ZbasoLmEkLYEsh0DY9
uDdfXd71ZeGXKDHMM77Gv+YK+9VKOP304DGLrr5NhZ7dhpM26+EsgewuOjVXn3tdizda6UEZqKPp
RDZ4PBV+M50o/pHu7BQKHPMYTnPlKqA4vEwpmJ3sTp+TxeU5pCZKeZyhSQsAfbq+06ApQV9GsHGt
DtTEGk7rlE7GLP7TTHM3IHW641MRR7uxcBz8ev1lz88aLCJMIGDo659RaiNxoObjWw+YDYknx3uK
VKsmzan4Gx9xjI0KBuwMoS4aEE/gsnfgbAYan5v5yGOHeXGWV3KevCp0Q1trTmsuvsZaIwJ70VfD
NuoHf9dG07S2vNR/t6uSxP7kUut1deutOt9HwW6dokAFoDJPwie1XVcWaGg9jNYdBcdqF5psglLv
dWTr81xaDeudOMnO0JbdvE2elih1AKuduyYomFPu2T/lDJ1cw7OPP80Y1+jkTc233CjVBWoNgEXd
2ngyhYH/QDq1r1Hn9LxxVve97upXs1ednyYIs1qp0ZnPzzpWUWBSUSPwda39OU7Te1124feBpxBQ
By94LWaId1EDUKqVrAMzCMB+Gvpmq0R1xO84JFvEH7qjEcb5WTZBhMqbodf3nhxSlSY/j5PuD4v7
PE3P+dwV6qblx6LsZSfriYcGcAAq6bmDbpG8ouDQHsAEe3t55fuj2PdnTJrGB7Jm2q7MynpRRFT+
15nyouhFd61jDj0LuKHRMvY1BH+CyX2IR0G1owhaZEe6P1dyjKW1uf3rSoQTLkk97yVqCiuoXchC
/w9h57HkOK6l4SdiBL3ZyvuUSb9hVFZW03vPp5+PUN1Wdc+dmA2CMISqUhQInPObFA+tTtXMwzBo
+lOYQxeWJ+UaEkGXRnb8F3Qe4TIl2gKsLi4oOA+6oxSg3aJ3T6B7NXTayO3WJB8VpTG/ZR0oRFEn
GyPvgr1QFhAaAw+1gSJp8o1R5xfRtDTgyZ74+xXaAlnVz9ZJF7pvy+/tZHOlVf5XaKslZJCxgBJa
Fme7d+GLNJb/hVTNi10q9bNiYtlS9sXNyK1frhvZ36huEiSbUBBy3669vLO/EFSaeI2K+RKyXVrU
+KY9meq0ambwkwjrEK7xHRfNHUee6YVXLiqRrrQTa+5E8nj3UurVwVrlUJgWvDTYKkW9Me9tpTzZ
TeGTkERuAt+vb1z9btDng7cxsRANj3ue8dI0YDI4GtCCQJkRUelXpWUCXfILKdzYJX9eN/Jw8e6a
5JB1FTtNC10ljrvFxlZiE9XqFDMDBdy0HxrG89jK/g7dBfg/+Ek/c6Qgj5rKL+LWvlWLW2b8FF1D
FTlbucjxNFbNW9WZAfA68+Z1evjT6fRb2HH8+EfXP8dMXRFc5FPpwNfQ/FGbq3HVvUuq+qZoSHPO
ui88IyswJ4H6LMtt8BE1dT83hgRJwEqGvcDZANItpse5jiNunABlJL7sn6qmAp8UtvGsTfDZQAAz
XqVKybEsBdVnD0O4qXTL4JcTeNhkEZUrgYy8RBI8KUV1/V/S+D40rnW6m5P6kpevFeiR/YIfADIM
nSSfU0lH2jQqLaTd1RCtqDT4NmN1USvsxmYdh8xotJWfJqJPBB39/tVWkAjxYgmr6xxJpzIsvnoj
+zJNopKjplifPQYQWYk84gzrrWEKgMywf33OraFGmr/hsYgK64oCirPEgiE/hiiKQlGsjc1YBOmq
HSJnlYZvfZIkqNRNuR8LNE1KCqrpyN8Q4MCoNbA2cttor3k+FpuklaCTjknyoUUm8TBgn+h6I4UP
6nvfVA1Qb73/ldrp+KOoSQ0W2cSVT8efyCZ1u6xSjsUE9UhrozxPNbG1/rum2iBHf2fijElteNLf
A16QrlMAhmh/ToZcZW/2T150VUriGMvE/MsIXI0T683zbAPleVvyvsI2RQ7ORNzbNTF81svK/6gG
EGCFLMt7YEbhm6uhhABo/gNh5GTLXitaiqpXm/6MtKY34aa1CzvZV3W63QuyYAU7x9vIxHxWDWHh
tTqM2LelpJ1Y5SNCrI2nrVRepeyq0ZYURUBeeNFyXFh1UhOG88S2WmJHbkrmITbuY4rEO8WJDdRF
TENu3R9bRACGNN8qOcw6x4pQzUOgON0mSc56gX1JW5bwRJUyuaR21cBPGbM3q5AxH6hK86hZXv4m
IdGDHyfku9TUz2prgeNv8rfaTif4tmbN667o10mO5O4QNc5TX+r8HhrbXPmghZ7kqU10dPpnFCrq
6dE8Orh7Nil/xNpr5r6ngqr4f0ODInD4r3HVFEeUE9nZYoY9zw112jIr6xz2gXFsmtZedeFIyM/w
4nMPqxO8t1K+y1JHFsIz/vL0GzSV9JcWo0kwxoHx0sVhsAxwYlxpVfDOb2442wr0U4WvACgDz4xd
Dz8COU8QMiRJjDoz6l8FDqONOJFa+pCvQugigQFMlnWlupLMqnd2RWZIVEVhJJU5r9oxASXgdXNA
TRUSBT77zx/yUHzzR6z21VSMev+7KCHU/VEVHY+2jCBgDo6NWxDtRM031VT3bKv9eFJTI9iGliXF
WycqvSWqUJM8fZKvQCqR4g85XqEsiVZ8byRoGduY2LvW2/8/otelbGWmxZ9zcIB/NasU4bU6cZ4V
byuMklDUfVQMr5aWlTN8ZVwBoJNKtOjwSa6KsnrytfINQQ4iKXWqLD0yNwBTfMTsCtcfD17RLHIt
jCXkvIwfHcq8m14Z3H3W2ODxcnXAG1i3n0cORfM+quznrILjLtoevY8rMU709tMdGcSAEbMIkdHx
utxfx0iWgjwi3ePqeXpG1WxVjZZOJEE2bs6EHs2cfWYEsC0qEFybSbOwLnvr6CapdQw66/eVaONk
OM96dEj/1Z7ZVT/rCotIdP+sjehsKrVdHeTKjudCToddSrCYkBr3jHHp3kdF9lAdBMBRJJKlyvlz
VFC+uFn9ey4M2iCSCupJFYT/nOsxykSHDQDoGeh1+BFCfJn1dRp9ZINVzETbf7tim1XOsqqIZ3rY
OYfYKq1D6lQ3w02UqzUV+YidN4rR7qoLLPneBqKiwej1IlrwSEU+jM0L1BvGs8utF1EmYThky6iP
THFHUVhan8J5rM1nYJSTwpIVHZxoiA6oIM2wS4NN14e3xjA4iJlDChC6gk8FfhZUnwFaQp0axdW/
2lox0GhRlc+AYmx9JQoufjJ2e/KaNxPZdg8TJn5KMGt1gDYRum5v6VAUKzVL3W03VvZFKbAbTaGo
/cxS+KJh676qYwWMoU0xPs9K/dpHGGyIEVbSX8zMdV9QWy/Xle1CFi2tF0VBccZCae8oh2V4bPq0
xjFZtRGIl8Oj6NBDECgzr82TeUlUcE0KezzqcuNDdcgvXqeOR8SKSF+ryCkjwobSson9zhIEqfrW
RGE3hwUcQiDO1TffgJPRju5tMsu7QLu7ieYO5tdGhpy6EDdJdaWxnVSVXaUjTJkG8aIrZSCp0PBn
rSiTMFIPLYa/KC4M3/yBd/w63XdMJECk27BnPacaDopaRMuhb8p3TkUHLTX678J2Xq01qmj5h9Gl
7rweg2qvq93w2kAe9B2t+tAD7HtNuIorUU0lDoVOpdzYrQ7HRCe4KdqbpC7nBPvHQxOP9nOU5pum
45SCvfeqrNHCIzaQqDPfTPpTkPb9aeAFONfGelzee0Sj6A6RQI6DQd6LpkdhWIa9bSv5/JgkJx99
nw7wW7uAFpQvxA2qBa2CS++W+mTPH+PEvaqN8UmZw038+35z31Z2idxTxh+a1cyYp+ikvvNCBt+v
t91ORSv6XXeSRYNy9oviwX0sRj+ZxVkLYsTSLdztEcDyO1mCepCWL1qWbJU0TT7dLB+XtRxnHPoM
790F61/5Rvwpu6WDhIgEk2EaplZLKQv6D1Ae1SaroReKu4sGiV9D1l8NI/RRkUfj/D5rG+J61sXP
reJZe9fn33mfte++fJOtj4/t0LGoQA2J8bIm8RsN6vZJqxT3SVWJXYnP9WvMfjRTL49V52fXvHXf
xUTw9pNFUhTeDunXfB1ZkXQRRTCl+krJR7Tdli4yya5jW5gH0Rd2rCkydBXOpOTZASDh2xKgET5d
KV1SbutYvwVuVZ3MNixJwiZqBjYSl/Eoak5V1zQnv1CkzWg2b6JJFP3UKa6ga1TLvLEQpOk1XSG0
sJqei6Po7NhnzmxTy1e6btQnKzYlfeGFxjFtOyTd/p5ETFdptXYMdQLumK6EgL/e8d8IyIt9eUYN
tyKN0qPnoQef6JU+Fx2q/k3WgrRurXvLAUTivlI7DVczNoZiQCqjBhCE3ofvs2k3pqVCDWJnPhZ5
+17FqzbT4o8U8MuWOZ1FPVVxFvMnraj43MSAAfqI0+vUzrkEc9NItjZYD8YfEP6x14rSt1pO8r2p
TSoCcZx8KFoHbSUjY661WXvTofWIaWupUFcBfm38vJlNUtNN1/ras99q4RGAYTAX7QYLwtzIdaTh
E9V5UQdtgQ8jbAZLPqHT4lxDPYrxMkhZdI3OuWphq5/YWW9FTRRO3eFcXbfFWtyAEJhyTsIKg8he
TeeaYloLNFmjlRic2IZ6NS4lrujX+xQ67nsjIYqlqIqOuEO0uDf8i2jy/Jbgajqx3vpwEw4G22NU
RIjStubRnIr7ladHc8Xjj/avDjGYlPN4kJVfj/H/mgM4bLiwHBYQ0fGvjxFt6kCGx3APjzsfQ5su
zDhQAwcXn/7oeAzuyPyxSBfL3OyyGWzGXRrr2T5m3wJ9COGmed5LOdZzU71JXbI0bSghtGT5T4Fl
wu7Fx6hDiSBGqcQhAKoEz0Oqu38lVblL6iz8YqMLziZrmpeEWMMiQ9HjKXN1Ze2HirTrvJ4M9ahH
gPYDAhEtwklk7epXLG1xrzD89Ged4IVadpNNGke1sPKzX3E5foUg2t4bCKcY+uXh1ajgvIMKdg5t
We2Nopy0vbGjvqfmpysi4dnh0SYphl/PPDlfj57RbEWHKMQ4pA8NbHJ7uIx2WNSz1rGKg46a0yFC
xmwGF1Ja8O1E+jG0s989LZDYRRZ0LebYPWhQcQ8J+XjeBla+rtXWmGRbjAuoQmXDYRR0aW2PV6zy
elA/Zv/t10BgpKH/qlqMpOMxGp+MQM52niWpqyzuvZcERyAxNE2cNeJY6kdG8ghZT6iRMmrdBxMa
8bIdW1QkB+lJDLVq9Upiz3vLSu1dCUbWVOyPJmXlvbhK8rYuhe/IPp3ckkRjOHoVmT37VtVttPQk
dI8fnY97/1ubuN/w7ArGMfhBuHhrkEyY/5mq36zhxI48VE5yLaeiIZMM8FFVNqmtjRunTf2lKg/j
QpI7czl0qnFRnMK4FDYAybEzrI2o1v444QjtN7D94ymP0/GkDfmO7b2zawupRk14asN6OENfLXkV
NTE2+vuGBGbZ3LLlVedjlAGn1r9pimFczO5NVOQ0yU9t6G/HDpj9XT9NqA65FfnEWvIAGaG3wZH7
VYk8opscYE86Vl5ztJ/6T34s6UzPy+FsTh3q1OF2RPhQ6Qh2AvMKve8WyoPF/hPQrIC8kuohGk7T
AyiLlzn5zpxva8LOivb/o0ncWDuqfgi76tRgaE4wIJ1bfgOjBLUpZY4ysQu82chu6Oy3x9btr6Lm
a3V26yIPInbcqjvHjvPbmOYlqL+8nYkhok2pnKc60uyjaBpRv1g3qCrMRadoU+JJlFxpT5wZUcPP
JayMpphLPxUqW3bAIfcW+Fw9oRiKMUfhJrT6YKNOXggpIm5yQda60KH9BVLYsWwE2vKPejHVxZ9C
KnmhxS0qRJBi/LOSNl+p3AfvsdFl7BELDrRTtbPxaMrlqj0pdWe+mKY5E+1KbAHF6wjci+qQwwOO
4wY3GeBn9lCuXcSxYLE7mY+o9IB+uqhPEsgbz0i1mWPZDi41mXtuiiw+8I9lC6Rzizz0zllbJ45n
nh+D0JDFjNK218F0MeryGXthhcAV787RItkvqqIj8y1/GzVSOhuRTIJE/J/B5dLD1vR+o2gNdYLm
CvG4jRgppnD7FBUxgNdzURUdTqfg/t5pu8gnbKpnpjYfRrdfmbWaPDeA2cE4VPUvDvtO69XfVocN
YFeyRMVK0hIwM8ytr1W4qAYIgylKLH2o9bgtJ+qK7EsAe2LzBIbiEuiDj51i5iPQU0Jtr7JdKNm/
mx6dWVDE87DRh6UYKzqi6VZxxT9HXgWWSypkant0iMFFx5k5jJKF/dPBjiuceebV+s+FnLNRnlrs
ksBk7Kkg1gbfPfEixyItz55E7VHEUeWevETeq7ru7tKpJprECGsIioWWZN/s4cBE4YogrA2iWMNc
B1Xzu3XBwxnhj3rq58VSrUPtbnfwuFkH+Ly6a7lm4CJmcAiHnpRrmSxr9PDn97rrt9WRJx2Q0XRl
F964dYCHZJ3KaNEGF7XCQ44is1tSRKrnvnbYAiSjlr8XtY2+gYtvJQ651WfemfBWO+8t9toRp11c
EU3Zrj6Trtmgva6/mKpW7xyJvVETWjFEEuky5EqzaskXzmqsK3TEUZp2pupxQC53qisJoSKiGn7m
c7bRW8vf5A0wlt6r+lPVIne5SEoVI5eKb1mt1f4kevzK+OZ3xFEz47wMulM/+jokHq2OyJOP+Cab
Od9c1ZjkSk1FXyUueog9Nu9LAyu2W5sk8ryLivG1yLpuVuFx8tn1ypvqNc130vZrS7LqXx5LFymG
pdao2kUfOALmVfiztsIvVe50kvKTSSWqb4vU7oODKII2C8joWX9WK9OG5okn7dzht3M0dGRwuyQm
oexJ8q6w0mJO8Kp5VdpBWnvAc6ym2pksJxBlWqwmun6SPvvf16iAWVgoQP4DVkAhbnlUUzKX9474
76v/1uYbVr11NXOJAayBzbxt/PJcr3vFkM7EnKSpTiw149YY8mST44h0zhvP4XgTOO9qLV1iUgWf
3YD1QxPvphX25NqVcvWIjewQKi1notoaunJFP82YBZWbbEWbmbOERVq65CSvXEVTaUv9MlVVvBEs
IqTztPDXpVwnTyMS5tcuy+UtoIFxJqriDqQfwIyRWMeCnlmcIJJYP5216BTD4M0C1MpQei6LS9qq
zyT3jNOjwGvYOEWG9QsZT+AphQ5rq5qUshVD6zehp3+LscCLAeoEyvhShF67vVcbxx3Wru7mvKjD
VSkP0EMCJ1sE0WAjkihbpwqLtjmsEOUL0iPKM7H17llDusqR2N1aiSlfndAMZ2JE11TvvRLWz0kG
idwjIj8RGfaDaWpnw0/0c94OIDc0PGREmyiAPcRYCOvYpkxDRFsBMwOWMSTZYxzIn0E1rgNkAX9I
HaKIptNJ53ZUgX64QbGti7RCsz6PFq4x+h9JaZ+CWnd/+WCdeb2HP0x3bOaO3EDXDwdlJxvKKtQN
51yjdPOMGRLcq6ldVPsAtZFmAGLt4TDyHMgyWom1wa9/Ggwrbjw3KqvA1HlvYmMqZvO0oH3OU1lF
GCj/czYLn6QlqB1sfY0bQqR/TjiUhSwmHCNz2A8dibWutIKymwdl02xrtzr1kzC2j6wCkulolYDn
Ss6iray8FG+EgTUNFf59NhXiSilUb++kmb8XV1WUhnB4/q6LMf+6pW7igCdASU5GUrJ9dntt70n8
cmpSHQspIP2DuPmsQiLrm0UDlx6nqy55Gv7U+uinTY4cbb0cz+qy6dZFg6YvwmQYmKW4WghhxxRm
WWz2ww/OEjEWVkGD95tpzfSJvF8NIDRTO7ewvqQqCsAzXwF/bgwAsuGaFfF47NTo9BgQlwBN1ESx
CQb+5yYCiquqzYonVmTsrV1kzJJc0Zc4F5W7QB6Taz+yHoWR2XzpTvuRRUHwLNe2v23LVl8ZGfsk
swnWAHStW1h2MVLuvbMlmDvl2fLfVwgx92zgO/7dWY0kYUWKgfCItmuNQ1eoFYg/l6a6kaq9qJfT
VTvGuwjZjE2TENMGfJX87LqNBLPuy0uAo2kRcqk57tUY/fQm+1RUB//3AM+2oxO7+8eADrzHZytf
H5OIMeJTBF3xH5MEXqUvMzj4iBN5P+Wul97I3gD6ymr5kkb1uHJ4cR4M/qG7UlWl9eS//ZTAglkU
5oC8M/FM1ZH6ma5E4yvKYuHWy4p0wSF4eHU6MwfDbLQr0YsOT0DcAulKADlQhHwLoQjLNJDeogoS
4SmSC+ssOhHVqZSse8Hwz7ji6IkmAmMUnAVPklr/EtOr7qDvhi4r5qIaZr287jMpW4r57KyNwL40
58zLsQvIEpJIYVIcOLrIW7QB2m3oD+0Bz75gHcuqhiT6wMu0NKtbbqKhIaVO89aoxNLHTELw3Aue
lNoz/6qLZmaRmEbsKqx3ldG15V7qM/DCthZgpFACaHFqomRsx0StLTTOUTGxlsi0841oIxNnB8jG
HFtj+3hcca6/kWfjDzI9wRa2GwfDjF9HopLJvAibaRkOVlWVugsxQvwUeHGjE67IZ9GU9H20hXEJ
IErKsHMxXYdYBDsCLQ/kSxCU3o6dO5YEsepcADIDA6+kV1eLA9h6kU4OsG/cdY8F3FUtQ+dsoYYr
oe4GEitH1hq0EdQUz9WvCI0lu6Iw+rk7uO6sKLL6qnR2da2d0UaXwzU2ohrnyDe6HhEb/hdsFxHX
2egTu1wUCCpUT5Ib/dkh2uQGT3vY2IBIrZwEj4UbVYMAyFUU7E7W4zCoJ1GLIF8cYTsfRqhnB0Mu
KoyPe5DWEPLWw+g5x7ZRbfCrKYaV6tDqa621b0VQym/+aGbrHmnGtY5Z4AcM41Hz1U/wjOaqJl+w
CQs/+Gjjrybo1M/Iz2uygUqw1k1rwwsZVeogxDWYmNuiaSwMZRI8CER1jJE3LqdeN2ZhEr1icIvV
Umd4P1gwgzezqpEIMTFsIDq56TIJXFgVPcsw5P5SgUD1BQnommwXLjUuBmd4jS8UVMaecmSO1omS
POs9rxLXjkIy7mADHdzWnjAVlBaBUyIhbFQOx+vI/yyt7Fl1+vYvP/j2nVZC7xz1irq3cvzJIzSz
ilB6zcOQswX0KnbR9laLhgE6lKq9+6RzZt2QuEcH58nnSrJX0TQs0byOWJ/dkwumqrkwf/JE0576
ln2AlvZPop2kXLpWWZvvd9mO/ewEgXqBt+lD8SKdFqstXGhZruZDl5xbGIinYsDRMTDbctEOYbvu
8cjDgY49RoHMO58yRs+S7GOsaSIQLW7FFOMDOiXGUtNYK22DZaJDhRMzqbkp7fi229m9d7RbfD3u
fWJAiZAXNkKetBdzF2VgL1OrUZeit0DJ5xAU4PcM2xor5F1PRsYj2jndd+riqtSFQ/EBxniDwLIF
SjswDgE6N0JA8kPqq2gexZ5/DKWkfwYjvtVYC2bEuscNke05VLOgWmYabDcbMiBg3gn/xZM2rHIZ
TGBe1u2xjPIdkDf1XOQAEOWJCpZXNhiMUo2vbmaQFDINxFSmjsht5hqac+9xx8KXxEG0KVCme6t4
Rkii5ltJbd1NAdWtJOMEsoedeleAgY3As78brTsvW3v84eJfihpjAkE619wLNuyQt+yaD0ZKaDob
O4QxxoNLkG8h+bny0ZpzRB2ij6BmmVcG4GddqCkfdtDfwmRQrpGNFYWlDdas8yz5w0VTgcC2mhyV
OB5upq6fyFISYquMdYKT3y6bCnGVh3KmzMVlWfp2zEFmaHe/W2MIViYHxXUjh9I2bJxqFnQYGM2b
oivmlTI5b+EwfhVF4xIB6Lxr2gzoJKajvBn60JvbcUYe0uycVaySY1L74lXjXbMVLJF708QNUcYU
uEQ5KjOIpwybihEelzbTmnSh2vlw6EVVdAcqpymrthK2JgwU04gJ+8HvjpEc8OiX5qmAbr+wvMJb
6JhwH9nL/C4ML483iT2+PprElRhWEpXH2FDFVif1wmGFUgX1e2s6TaGF1rBzUJczC3z31vd+t+tR
Ie0473WEq/udmK8/ugHJ1Pu9f0yupaNFVhvRGK/FIM8bxkvZJuOlGmUeMOQ116IqOmQv4z2DUdFW
tBEBZBxy02Bw4v2jSYawFhRWfWw5MgZzjr8z1GLcJzGHWsCjq/3bY7jLYnUEfL/RwZmhM+GY8p7D
z6sYLj5DMuW/CJwgxMV5YcmjnLxZsirPfSXud6LqFPKlMyL3DLaofcnkcIZBSvoWeQWMFXYG9yp2
FuWGQLW0EL0TT2jhqEmzFVWrcT9tha3E2DjRGwrM0+fga9w8cWT6kU3zGUFcbSsf9bb7p1akCKQU
cXtRDRTWeitPkpOohj4QOkL8L83ApgcH7Kv4mCHRmp3qQjgn8JS+lSorkFGxAIpeHczurGums9jU
2wcBLMNEukWJVVyNVtmNFi6iWH0tOZXoT3orF8tQB/ZZTdVyCA0Y6VyhjZfNslCuoQH8oyNvPk0A
AKdHM2n3dNfWEWJ0pYK4ru0ce8mukCfUWySHzPZaufJ46et8vOhO7G71VN4nbaQdQuCbx0ZNXaI1
tsvX7VSbsVE/RNNE6cClZerlSd0MxqjvdIOc+6TlnkltvdfDXjv5g2POS2/sv5ziFSp6+J23KBm2
dimdsRCTt2WAUGkfa/5LWhg//MC/8BT4q6aMEHqQQvW5RVTn6OrVZ8zJ7rlT6uTm9r9ElyiMjpy9
V0VnUQvUYpyhw+HvRXVApBQ/lt5bi2prtsXGtUzpPrWme/okcObN1Gj60pUEAxMjewLVqx7xCnCu
KLP3W2y/VJZ66NZzxcm+3SoH3NJYhLUVdzI0c4EWBq2cztu4A1rcEWvFj7slxYKSrywn0oHknXSw
pqL3wFa1jk3GZeoAziodxNWjirTDTLLUhF9Vob+RyiEb4qNZKSMU+pb01pPVOurFS3rv1vM6FaPM
NEt3JhC5hagqClb0Muv5NiJYR241vtVJp++cDhQgRDW23VMhrkQhOsQQ6IbW3A1yZalJUrcCrjys
2LzxU2mAnnl+Oe4Ls0veSG/vpMpKr3qph89lrIDadBFoTP3g6GpSNxM3ZWlEKL3wFWiZ2LmaWdks
fWuyOSqSyeWzCTv0o7gUdTEGGbVyWVtsKkTVjjr/eL+aZoBph9UWAVPygGYm3cf8MdnjHkuGBpw5
uFPeP0YMEp8lxoiq7hfB0goK7DbEvI9/hRgjeXLLStt8mGjMf7vsR692iz+V0ZggoC3N/5lJanzx
QcIf7Ixkr5HnA4wrjIq9QkdgzoesHCPhh3BPy5ZbIwMPStrb876iyrnk4MUZstXU/JYRgVtrc03V
e9T7LaqEQC/a8C76xKgAcMtKG1RzESkZm3qtbteBl8SwqLHGVCv1EqbpdwrO7C8zPiK4KX07PuZX
vSE3z1GBaiPb++TQghfda76UrGqr8Z+JRLOtaoHeO+WnuDnzyh9+Dj2j7EKUS+FvnIZ4THZxL00Q
7dwAN0Q0DBSl/AN50NWAN8VfShOdTJiJHw6a4vPKGnzAiCFGK5gVbpREUZ76OArgSHvSO1TKs7gJ
0MBS4RD7VCIdMmvzOj7IZvPTarPyJgrDaD4BQ0wWrDL87QJxkN4qsfaYRgB+K26E6OZEOLyLaBrI
7y3lNsX6YurUo0w+WxVv52m8F0T5UpI1fY6BGmd6ZAyqvShGiTO9N8inhBVkjQxgnqxUi8O/6P1j
NM4M1T6BBhxu41ol+RJOG/mpyuL+hBqgdLBJY268eEI8DjZ6vmBhL/gtLe61qYmP/fZNpz+YduY9
p4D7ln7f9ksxolPc5MgT9y46RRO5jxW8JvksampuGMD9OvJbLU9UHz1hCxCeRSG7YXTOC1Yju4m1
1aMj7CZwCMpepZ35gHIMU120Zo6Qv2/PPM7TRDPyfN+xI6jcFEsppFr2j0LtCDgtVGvMAIOr1U5T
kVPnF6kiGgVKMK4958l08ATPckTxDTv51XV4N4W1tjMmN6pocqxKw1LbV8hvDIXLjvQ/zaJPtJWW
i79AoQIOhmd9SXFMcdDeL7F6uaCcFh8AUD2LLlGEVlmuO8PuwTh17kW0DSHyey7qritxF8+qsr1b
l0BYnBCIPmGtKEovQHKWpVanz5ojJ88BPgiNb2cn0RQbVon6ityyqWa8ViQjpsasE/cbND25ZDWO
RbmFOZxvt9e8JLUqxpqSDXIHLXE/HoHSARTfODqqZFruQgZFj3+N+qWO5hiZBDa7nCb01J61Q+t9
9mXwMo5O9Jef8nuMSrT/UwUyjVs336Wu/FSyujzjt0BY0J1kVDmuIWoWLcwkj+W1qKZV/LvKvjTd
9YrxITT99Lx5VgO5fwEowpLBj2LTD5J8c+Pur7voHwNAof0eoFWARBXJ/6uItOFKpAh+IJlV1WrG
q2hKxqJeQOXFvJPc2dWZCqVxUFGrxnNFKumEuwYG9ITVAmgjvPgIIO7rNInxtZCf9bELFp6tFq+c
Q6uZ3LjeV1XUByAynKDT7f0/jwT8PnOC8qsjHEzWoZdfYygbuHZlwyVXVYJTZpIcO6R8trIPr9DU
wh15mQ5nHVc79kUcrwPDiWcZWWL8t6ZGUfjTVVCA6fF9P1kpyI64uwwW7FhIG1VV9rnN2xNFzhzk
yFRgyfX76r9VH23JP8cNtvtrrDWMrFU0vtNaDhYOBM594DuTcdd0mYpWSR0AiiWxsoTJjsXX1DMk
edmu7pdOB358cINFhroZZtAUqmzBxtMVMM9+dG+Kp6tHVXEbaE2P+tC0N6sv5bW4X7SLOx5zRnn5
e6qSSN4S1jB+tJPzdP53Yap4UCMaRTFd4ZxNagwpCDHiMVZ0yoaNQbUL5mdd6sm3GIISb7K+owAL
A1RDpbvBhu0oHKmqbVCR+rveD5AtlmWq/e4XwGm++pllo3YKdTd5tkfMLf3G+ERUjB+igjexMlTd
VXQWEWe8Zmz6nVbr6ANOkkRkeIZTrCfuCptE1AyKLjYBgNoDR0B9igvmuF5NYzRPKxBuqdT6ZB6R
XVJWgWvlM9QiHPDnE4o/5SfizsVlLWQ+UAjaW3cpkKnOPyiZtOXnkpUBmb1/zf/6XsWX7bSNvIhx
jJ3JBKKLo3hCciusVhL0r0WaYNwrSf1w+NdVmsWYKod2sBFX/+qVwthZEDv/ArqhkQAMt0bT1OdH
ATktQkV3jP/o8MFBrrvBlGcOZPg/BsvxOAcklxHVMX5PEjICtsV6iMtgnflsU/LUuihOHFzbqlfP
Q9x9FlOzBV5q5fd+sRbbo79HmXGinlskDAFC37Anc/AIAILuVPHNLGzz2FWeeevAQS8jp8QjIeQ1
w1JYzmDC4v9sWd1VbeSEeJKpzTy/667O1JbHwf8wdh7LkTNZmn2VtloPbBwaaJueRWjJCEZQJTew
ZAporfH0c+DM+llVLWw2sHABMJNEAO73fvd8RNuyKNzLPrxVI8w8fsmGo2XDTQm8dNsYwl5Wo6pQ
F1dZyyZN9oXSI6ZELXJSgNM2aBQCr1nIjlIY1I2CpuU8/Q1X7+701f/VlJ9Gy35QMjMjtVYW1NEr
AEwrd1qCZ0iOn01CQ4FemM+1Xw0P+lxRLPsnzKQ2uYC3mMxnFdiRUAXpUzcI6tpVppsBz+s6GZhC
G2DOi1miIQ+wKjM8bZNiL5vOLODwApGsorF31pbfqdckX3i2Wl1mFRSh299RjUF37lgouD77MXWM
2LqdZYtfPwNjUS0VTQX4OJ/0dXoy5Kt4tAmGzf1fg85Qrlun02EB/v0nlXOxw+R3GzAWNYXSf7+O
7NfFzF8pcJz46zrB/Kl1qr0b1sbx6zqyv3D9Y6kX7fHz311143uYaTgqWQTLssgxX3qXYi0y3v4m
mZtNDAXPrIN2P1JI+2LqU7ogZ1AeXFEevb4J72k6ftN40LLY9YKlyNzpIcAX8mIqnrMQ80DfGiTX
u+mWewjl8U0aVrLfIYpU6iNVgxQE7AjMa5vJafv3zN/K8a4M/Y3WZdUeAZj2XAkYN6GRfy9aNmmG
6vSnJA+xQGRRQ0ybH2QIZD8qgbFrP9bDmRQVZLt5oMrtx5CCkScHX6mDq5nVWl4pc0dYjyHxCz96
0hXdPqvzgSQPpbIp/05uU7PZtkadnUW4lzPKQUXfNbsEF3UtlmB28nViadODPKR5ID4/EQNduC7g
btlVIaPkSV3q3dbJ0YzIznye/DmSJbwnsL+pt1/Xkp+mgapwKx8Wn/O+ri/ysloLN6MaZb5MOCg3
fFaIEc2Sxs9D49erLjeoVWFL/tnntmoiKHpgjuy0oiY4uVSi/XWW7FZKxJGyz/uURGqzMNK0KcZN
p2laTWodNouvWfIkbXCrZFUVutibxbD5GjV7nAOUzt0INErXXPUbwkuR86w5dYNWVCs+ojw5QNWD
DdNPF9Sc1u9wTJ6sRNjfYvQ0lOiwECz4EqBpUB9we2wPJn/hFt2GPRuwqA+FCzbKg7K6/uw0Ddc7
R94B8y3tQeGXry3kvK5XeCM6ugW3LHAo4xi8jQKt8hhZBha/WdGrLEITVq2xxuLLiejE5CPahCRQ
lmVToO4FXrBlnUP0PTGzA6WaACpkMw21W2L+mOaG7BG5/TuOtfpkZF70hBWcthY9/0bZhAIJUovy
VLD1jMqzLJ5O0EPusqcka76YyB8fPseSINh6nlBX8tr4VcYPtf1nruzSG6h3aaxehaKRQnFdrKl7
YWKOyPV7BIi7ZpzEUl6NWs8l0db+KFKeQ3WSVevcH90FcoYQx1X6DII5/T+0laZrZjYc7+O/5siJ
8vDVB513orZX4DFbWlzh8zpfk8rBchYlOar1V5/89A8/cBxRrwUAtsib/vO/Qs6UBzYY3z2DBBdu
GRRX9e/dYPdH8jn9UX7C+ePPp/+2Twk7a0/aYPl1QqrHw/HrVPnpq88sk3XbwpxQbd099gSqPg9u
FelUN0Ue1lqmW62+RlpqdSrKJpn5Dx9lW14DcYhYa+FQLvS/LvlfTsS3j5JueWJVedTLJfHu68fI
a31dQQ4gRcG+vejU81DV20DU47dhUG0s6Ebr5I4BLuUThcEaXJ93zHs308gSs2kRWSfWVN+bMkQX
Su4CXXKZ8fRGP92SA/3ZRMUy9awaQ4EXUBfZYzEzysZu3JdhHvFVpAWfNEZk1O0nOATx0qXAfmtn
Fuz6GXgmp8RN1syYDKow5zPkwH9zETlBHr4uJMwAI7P/z4sMUbuXP0AIHsFsd/FTf8X9tg8XCgE1
FXbdL96EjzZJsu8OX9RF7efVW6yQFUHxDHzbpzYNvlJ806KyXY+GU10wnwq2pVbap2aEGpC15nhI
HMs9ZGE67vS2oMQhM41N5wbmhdBOtrbGdLy1Yw3fMG2n58os8QwPfOetjhRCoIQLoSDE8c7LbaC2
OR47C7+N0jXEMaQWaZ43J7+YhwaqsaLJNrcjxX1owftVKRoFKXwMKilPk3yVDpavIAjsvQMB3xc8
DA8OCr5pznR/Vwp4MLit4gReX9ssvw/B6Ly0Biar/IKSpRwchiLZGn4ESnGeO/MkV22swJ6Zm31E
pm6ozPShm8+tzWqljpV3N3RCRoOqrOUlFT/Xzp1jZZ8/jxLbcE/shcjAfI18RD8VBE6//fyBFv8D
JGL2AnkO6bGQd5Nul1BZqmJrUAXufYRhH28j4b12Jha6+7ZJYNs57i83UsK7HmDaYzZko0MM0QzH
Jtjsk30Op/CO1fAiNfYZmqWPRCudpQNm9JywSn0Aewv3cR4QiUW+lOyfSP1ho7aAeMfGFMSasg+L
AuePLEGojIWJuHn4he9SFMP10IykRTsWNYRmP1hHSWu11DOTVdZqIBkLK3wIZ+ENj07vI2k/ehab
31PUx6vSZimDX9/vvNI6xN6DRVlafTbByz+Wc1eQZ/rRTsynry5vFOrBL2AZZ9hUzpPkmJsRpQl4
IS3ktUyjylbRkLTbuul90mNVU+/+5C+ipD1NLXHHNHJ3njYTDerIXFP2bX4owqASkHLKp6CMVMzc
s/ycQjxaNuj1N3Xhj8evw9QVf5pjQvJ8+TUyc9sCH3sPtpTmAOQtpVRprEaPyGr03fYU+60KUyQV
PIHvhpmV68QpjQcBvWkX261+4F6ajkYPnySICW06/KFXKf4zVJIoFkC1lkI0170bqTrxOw9w8QlP
bdNo188yYlqeFelXqUaYx1CmalevGR5MFOyk3Xd1nqRvU6A6x4Qw5lI2M2QBq5pE4V42B7jMehmn
T31dThdbFb/r3sctOO20zaAJEOTOyDXa7CeQ/lMzad5Cw+vhzhMX7aqfP1Ve695lV1QN83I5v8hW
VqbaytCBNzt5hdNrUl9Idu8nEagoo/v6Irv+6k+dUj1+dckZAeoE2Gh8rzzRPwZK9pKapfHh4nVE
ZW423giJmUhAKd7W+1y8kcLaNI6tfwgBOTpEx3/RCkC3unCGFWRf/YNqhtLXPuI7KKr8iAazPBJc
q5FBpjb5ybygKDOLK+pomuoY61ZVsEek/TmpsSdj33pg3WoINnBcu7s8QDza+IhEr7JFtmKAwoqp
smyCNtIuaenvvub3MZybzjHqg+zTvAm/43F+JMyXpGyjv2PJRMChQP0+dyVRkK6Dagg30AEwjUKc
zCIJx1EUeFC1qSOWB9+pqjUpxm7G/aiffYWHZRpVzRc5o+eLvzddZB6yaVaJ2EUaEQvUDvHJmg8p
kDBsu7S9bH31y+ZnHyKthZJHxVHw91aj1zCc6os/dh8jhgQU1hYx+TruMt0Ii1enaIhb2L67k824
xMKipE79qAY6tC0LAmtjts8EJ71fZEwWiQ5MeDHiGuSnmBYpPaYIxZB8m0IXtzbiH3cSQcE615B/
ZjXanFqk7dE2VPNQufM3q2/EQ5Hx/go6f1eY43bA2eRUJr2+Vj2vfCogAfLO8PsflFYuLZbEv/Oc
OpXUdqn/C/ulp2bNo+lN1TaxVfWgQq7JNd6oaT6ZNyxftU3Annc1iI4vd1pnhx4V7EOUKuYtyRJK
qvwUlcCkPZTk916qMvwWJm385vaDu8wjvrC9Gw3bNur0Qz3k42lMxmTjpgYZ3QovZjZb7rsbK8dI
9UFveAWI+9bJbr0gG0uq5hwMEcJLByPEeGx/k3Z84/cp3nisjChIfO+xDKd+UyhVdSKAOrJ4H51t
XgqSyKWwNy4meRd5iPleLBWRT+uvPnUoxjNPJ5j5ERCTDHHfMlPtcdOoFm0/AdXwX7Z9c57fq+qf
cdtw+suYtw6BbyeDlGH0+3JqLGOXq4Gys5oyPqGRjXmvQCKWn2QfmNBvRVtHW9k/alW7A9X+2hJl
XCYqxojS/kY2TbfHnm6GoMhmXeTlgXCb/qzqbgbRVxWrPsaa3TcKdi+JBYYj6LRT6RH9bmeemuOi
PlaT4BtEAHVTaTATJ48ap08ChaEEyYUQxHtAMdtbSEnH0sMs5WZBz0IhqrlnUWFIYrY1LnQECk+9
wJiVKk/j0cHVl7RX27x2FT6qYDWcH7rirG2curi5hbJoS4pHXKt5JzGPpKpEHVSkpUdxGEYsXxfX
54vXGMyfgqiazaMD49FodRMAfBddWzV4ANMZrkt1Ag4aUk5O5mpvVI52bxNLvUQw1RaGbldvY1XV
PCUJr8lpqaY822WYPobTEN40x+CdwtlYxzjbVGf39jkr1Xj4qpH9gKpGfdK6cGPNF3NZWOyhLYmV
nGbpgb/seLCeWJS1r1VzkD+yVJLmqGgTd+V87cqsPDak2P9RP8iDWOPriVjCOMuDoyS/k8xWt52h
/+mS/bIZd+14dD2EkX/Nn9jk7xK89pYsRsF/t639s9Dyleap7Xe+adZSGHV+QbpdALJJrI1WJOPG
G5xgE5HUgs5TJIBCCwDCjq7ywLLhNHVpbdZra1onyhBfP0fDDKG+2ubNzhptmSMU1zStzA2uvTUA
z1S9yoGOco2z06qkMbSJ+gorah9ypV2lBu46qTKeYs33H5NaRdEQF4R664rag7mvq4zfVjRZBIow
ovA7YjgTVi0Lzberb0QgvyWYTvwsKMwkmY/jFbrPRZGa429AcTfPN633iXTKwlYD7VmDz7HqVSd8
bLNt4gZibRiBf4U8qq6DUR2usatU67qfokdDcbhxwl59pAjnQgz/5geBuXIpTSExNqfcnTnlzuMS
brg7Z9UjBKef41Y8YeWVal10rAw3vxCGak69qt/CuQydIKvyWOdKsUWcS0R41LD1Fv4EIdMCp1uA
+fmcWAzNk153CRo6TtO0vnhMht3XNVgUBse0V37IU+RlJxOxsZejw5AV73Iu3HAK630t3ckp1Piv
fVwFiMIm+s1XzPYQILRbtLap3QaPqlADSNhC5fu2l81M9YtLlTg8151pOVZdt23rwT4UlIoeJpxU
Zu7GX+0BKzEnQKPUxFr+PBiLiAK0J9lwcVpTiBzefCcsnrMgeGixP6FwkInIX36MHstNInbURpPv
okgopCSwuBq9LVAJxeJkIv3/8H3YWVNWTq9iAidcFVlx1zCZWyfsFi61UVdbxdAAidrwAOq4DvY8
qWKcDvCZNxWi5eYo+pWPk8wTG1P4cuB5v1Wt972pquRnokYYV1BzzgYYGjnpd5zXWAxabf7Dyllw
RTFArQ4gcJ+3/lUecj0KL0792LtAX0lSmP5ViT13PbYD6D62wdl6IGtgG9A0FBYgzqJGAgOe2H9F
kZ9k6yzwiqUVjMNGnjy5NZr5UFvXjZGzpOXg8i0mmO62lC67AV+Zluox4mzJ2rD66M+InC4PubXX
CXCdsdHxTwX0iMQSubZQ2n58yAQgCs1X5m1X0yz7IB0f5ID8JA/5pHyUkzLs5NwCCrCFW+lQ3iAQ
+hffxkBuIYrUv+gKdF8/B5Nnh+SLVW0R8rt4iOeD0pmU582fKq8B8TuMxFSy7GCAnRf/MM+D/cQu
UgXSMk/W5LD8GA9sxryyAajyz1eNSCXthjz5PYTdd+wluyuws/Y2avnFVcoOCW6BvLkGUIuxa/eW
1UWw4K0mLnYYNPfSsw4FMp23ygirHUZ6w/rzrDAqAPn1kFi9qnpy02or++0+VnahQNcOcbVbjFpD
aVlBqr+dDziszaxk4gh/Pjae2S5YtDq7oXYHJOh2MO4QIlHzFV+iuIW0EQTojacJcFEFeWNS2X0T
aIlOgZ3+cEY7wymILruOfoNkJq974nbJnzyF0lXwnOOKzUD+ZDaOOHcj1J55sDCC4inwIZm6RnWT
EyzivIvYgk8fqY25t4KwJtZooBD/PMRLo0+0w1e/L8rx0AZkWjuREKCxcfIcmgv3X3JrG8QjhZ/e
1dRPb3ICQD9QY6JuP+fLAV7P9cL2B2NfOrZ/bSpnjzU30hYrLXFjTH/ihMW3Rik63Mp9bKLpjizH
2UFfCdeyqVepsQiEX5xdAgwvpvJ9SszirQ8TmLgGrmlCnpQqNuWDtXWQozr7E7Y25Qt7LnFOR/7n
n2c1FJ1RuiV2n2cByZ+sMLy3qVldm77+3qNO3wRTgnI3HUB+5tmfg4FIZzF2brb5lwE5RfYJkWED
TsSEEs2oGRYRKJPKCYOjoY7OlXKrnabY6VlkhXuVXZ0OvSnB0H4H5Grkzx/WlAWYvrLySWEovPQn
nu9ZAd/U6LKz7bTWSehqfQ37is0ABWb7gaDpVQxKde3GodhFhtYt1C5MT2Xg3TvPUa6+1vYETqrq
o9TMex4r7hOwC7HrSzxrMlWor6oV7OQEs1Ax/QS18YB7QIcioIyXSZbHJ+rT6nUdNeZrBzJZS8Lh
J+4qT26QqC8a5jfr3guqI45X1UPpU7o0Fpr7jrhvJadyGwE8b2oTOyavobJA1Hs9Gcwrt0681PS6
+Olf5ExCaP6yQkjy6HdGvNcMXWzHJs5ucedF2yLCU+qEnIIlfuKNy7grzUNTTuYh406kij4Bw2fg
/ZktUC/RUc1jcpY8yPGvphxtKyL+GSoH2epbxLLLz6vJC0865QrISTxQC6u8n+xLElHPGjWlTpGN
Fp/iQKdQTgWAndXci1ov4re+Hb7Pda+/2CulCdL3RTcoB7sGco3rIhITiA1PVaFEa56V4mFydbHT
R8AkuqvmZzzAeFVYgXKrCGksMwij37C1u4W9NULz3PSjCpK6UN54eQXRvuttNuDyY2CLZJ2mygaQ
YISdiN48VlrYPua61+0TvSHHPvfJQ+NT7dCIsl9MRvWnzzAx+W0QmHLjcRouJsq5YG2iK7FyYpWs
H6icgC45arPUuW1412J5CHcFr+Rc/02Ke6XhKvAx+A54Tyc171UahhsiHs2JzCYaMW888dzFjmQ+
YDd6V4lc7L66XC54ttAQkdyysoI0+PD7s5lD9CF1PJFzZdOXNYbyOlH7s4iVIvjedfWLmygZSrtq
j6BI9RdtVS3QCvB78OqjG9p2gLKn2BA0qn/FQUntuR99eFNJngvp2FuuVwav0yR6iasGGxdTre4t
4sGVkUzWVe0MxLPh0D2YMIYxtLQeCcxke1z6HFzXc/PG+7hcGjZXYkv5VrhIBbP4RwcsgjiXQci7
M6uPMCUBDi6XDZgTDFit2N4lB4dOxNaOj1jPkKoAjb/1a1Ffi7QqV05uE6cFC8J3uvY+4gnWWWfA
OCkF4BI7GH7BH/oedVH3poRURFiUet6Iyv00IgRhfB+bV03vz5kH+1zxAYAnOoZgGiYr21ofm12Z
1OldzpVTKiU5CH8o3gDYaGsVG+sjEup8YTUBi3qwrM6SxXt+hEVb6VeeMv4iNZv+nESWt0wF0V8z
7O2jg53OIirDuFymYXwRofYr8t270AtlXRXu8IZnjU8172SxPAuVWwbIWvOr8Y1svrOV04y5WQRs
6OU0UCjobfE0mAbPxEVkeMzKWeNAinJVCGM4Uv1j3utwetQK0VNxgkuv01I8OIm3MtetnyF7H+zL
++CO6FBsi3TAFaYmqq3FGaT/LrtCr+13NlodfqKZXr8GIsd6QqStHWQXcANtG9dNuyrru5NOyc9I
5QvD7sBgQyByjIOG5BAYBjnv3KtXLlzjt2a0HmLsgn41gbv3MAZ6t0Lfg2mtjET5XJ6GbYqveqSp
j2mZRHjl5eaHiS9BOp+kjNlHVJQwE4ZRXVR2/J6Tm5pvWTjYYeHvZNNh7RK1YfM0v1GhKhByo8Ld
fovIEKxq4n8HOY1vvZEl/lut8sB22KEs4dldk4L6Ot8fWGZGKiJ21zbf1Aa9aThN4RGO6PAWvbtR
a74ZbKkPbCtDwKtM0kzIU53dJvwBqefVZo82SlYR4jsXv4EMIA+9Yk7b3lbrZRIm/s3VKShXwJxR
yUp1iWzKgazTXpPOo6p2PhXHNCgrN6/++2VUXcebWIvfI3ZL0TI3u2nTTQ3yr/mC8gp+HuXLjK/7
VvbJ62i2d9YriqRli+B2fA0jHlDzz5AXVzuopKVdYXfceGILHKta4K1oHuCDmbNLj3nAA6FaxwDw
lwpS361pkLtKWOp9U7ObPQjzXZmwcLPx0t0R1ndeWbEvZb/aquo6rUiR2EpR4S6kb4UbWu/4PCur
VjG6A7UxNnnt5qyJ3NoRfPSoKnTHywA7dmuOrboQ3Uht29zHt2e8YI4TrFtWhCTWaX4NBA3QqjBq
640cSADubQn5BVB0zWNWaca1qzX9+a+WDA0VMVyZXnfXFb66E9xcK/QObAfUi+4EK8XR8Iz0DHva
9QbudW3gxrd6PiRjA8XVCigCmJtTOcQ3P2zOPCZBTcytFEOBhw4ttWxVctWIomzbh0qx/DoJ5+wa
wQJ+mnJeN+D/1vk846Y8cE5V7XpAzg17N1XNZrBqMdtmZgARVTChXoX9qqEcfIPidTUYqtcgsrT1
NMNl5WjjsP7Mmg6U+jxaagk6s2l8tkIMNKKqfpbd1eAgUPBxKpUnYeBm4ldvaSzLOMkR4qej2cmF
Iv/otf6QnSyZoT3odUz5eJWfWTWSBSJb/uyOcQjr0f/A1RjnADV0EW1qz3LMUtkF8OeDCaNl6dqc
puBdiYsVT4P6R59RwVf1RX2tgU4dEhfDMidTxje/93dyRgYiggryiI0BmdrllGMUiUT2Lg/kUMkB
kl44NJU+9zn+sUNOjr2KknxOGTP3mz2VVLfOZ9lstvdCt73PGfIsX9eOhJBRrswnhYhDt+DQiMPO
J8i+CcY6SprfusANUI+Uox41yjHOumxTt7p1nwQeD+ZYWz8iE+0Er4/fOEE8sx+EtWOMJVxOLbug
1I73aj+yo8Sa4dqzZ1s2xRh989KCGD4nCV2saicl+VCL2QnPdW9ZD0VADfrimDcl0EhIUOumbkyW
swABy7ZQfgqWu2S0fsNx+k4uyH+19BnqkoUtoprGQDXkY6ucOc5ViWD5dJEbvyODBWjFj3T5vrVG
AaGXHCJ+Y7p/E7CXt3XWTYfBGtszj+5iHVmt8ZxrRNF4svKa30P/71aqXbMYj0R3V2NBzoe6n2lu
OYCBV6OB+IXQfX/PfL15qFLnLAdbL+vuOU+N2eayPI5BaP3JyHbVWG+yAUQlJkK8q4IgWSZaaD1n
1gy5t8P42cmAm3iNqj8K9GFg5tQ2DVb9EHmrcVD08xin5UKawNa16lCRRiSL73jxmpM3QDjXb9m9
b5TELzcYC4tvowvTvnPEUzgRCh9yKAthn6nfirIcMD6e7AdL66N1zW98lYFE0cEvPw8ICC+eO/4o
Z+vdeLLc7eiU41o2yZERCcCE86TNRTfzSV04wGAA2BgaIrgntejXQ5X362wiq7ikukZPt3jV258y
Xk0JlOOXdleqdpWSLKbKwmgR+Sn1iX6tvvg+/hHyUzL3TbYnXprmTXTaZSoWHgKXEwu/iSi9k6qn
KRebyKSgTRVOdAuRfV1SwvRtnhFp4uFo7wRhmIVWsJ7NUO0fM4ukmuIbwzdf0YnwarjMGog3Pw0P
xGyAYA9YI7OCwwkNGfinPYIcmAjV4102GEuyw8nCcyEIACOwjooiuhUJ7Om7ooGWacDU2RN/lFq0
5pav5o7kEUJrLIXvMVBB5KhILGQzFUF+ryqdp3xqXpB7l49sP81tQdp22ZGJxPBJMY9GQ5qlirLk
XqmZvlUm0jdGqKuUGoTaqvKy+ipH1cjsyXkFKuCPefJ8KIZD4MTVLU6m5E7JVrMuR02s5VgIY+cx
Ll+/ZmNE0a4ypTQ2n/ORk1+sAo2kjq6jHi8Z4bEbGb6zUlklQMu55cfQWIghYkYzssmsy2DHkwGb
vzaoHtEqLjut8AkkTCwXYsW/RamHPDnUWCbNffKA8c+xzCaQj3NXOGAR0WTFahon9WSkrnbVC4j/
YAbFy8TPWbqVldzdDKQtmQAUoAE0C+zVo7M9U4SKKf1Fmf8Dizrj0MYGYiMM2O8Kq+B7pFkvdhBC
J9ZDd8Njv1nb/Zx8SiLvlMFlfg60dkWY135zStPaAb2q1s7cdActXEC0wFmCt9XNS9tHOQ1jRXMj
QCRvZRNQPeroO7f+M3Vo6fvA/xQ7ZJOCopbSd9MrCZ3l6XsvUG8LTQ0OWNEaL/aABHueH0QQzJTG
qHcUT8ItTgzemlNTL90EzL7hhO2iTLv2vTHat8EB/48iaz+0UMdQkn80hovkzOtYzlOG+xC3/mwf
I5ZtLRRea9/gnuBZULUGebqQTWhGHseuW/GzGsp7mE7O984PeWFrcf7NRr6zKGt0QDpFrEsBHGvT
hCLdtmr5Sx0GyL2Dsa2L0iCNpI8E/BFdNIQsTj6FWmtVbbVXo6ouiVDK1d/+7X//3//zY/h3/1cO
PG308+zfsja95mHW1P/xN9f6278Vn937n//xN8dxDUfXbRMHG8dydFMzGP/x/QZLl9nq/0pcMubQ
aZNnVyvFcaigo5VpNRL9y99YylBsThE/XJPWWGc1Hh2VRt3xZsh6LMvqdm8QUPKWetKSY9KqhxxO
Mnlp6r5TBQx+6gtxxT9KnEg9BSs5UIfKFv2Q/2qzRKbgNcRRRR2x4tPxQytM8VKfuyboXtq+1x9d
ER3LNlVfdEQU55gyOgCazKFkf9zHca0sE3mKgQkau72Sd6H6M6kKzLqH/qeKpv/Zcgz7zPLhp4mf
8jNgY+c8j+FtZG4diEdbYTQpCGhT+/Yvn4I+ia8VxiYrFnzJuSRlsPbLLHnxXfGzmTHahfkaYdi3
N2eEQFw4yQOsvrssCtBIdTxliP41MsmPsmukjAb5cLIs0FluvnZT4ZiKA6IvtsB1SVk7ZqdjnAD4
wn6e8BG+Qg53DiSxu8Gf5lIqvFDqIgadPTj7uAfttczqFC2Wws3yP98elvjPt4fNekDjNhHz/THf
Pv9wezStbjhAMfLnPsRZEPiu+VSqhYng2EjW+B6aT2EBbcCjxu9zVBjO9OCzQyrVNGLRUazDrHR+
4dl9MQaj2/H/J6o+qzf63MAPHDPnaG4NfU8guB28Ax453SFrMUnEgbbTR31hqiTUvgxp5afYcP0z
HDMOAsqhnSL18dHtHnUevOBExZ6idbSpn32xoR5tjJNWmajLcz95VrzIiNdip/T5OTfFAitQ/h9s
3wf1Za5oJLOfWgdftZKH//m3atvmv/5aLaG6lqrOe0HbQT3yz7/WLAldBgIW3Uh3MnyibibWTgNl
04+yFcwvOg8M4Eo2Pbt2buTFDxjimQsXGyhsyNvMWo2wC1YGO+WlNReTyAPLtT+fNGu4ORYB7w6e
xQ0bSLm7IQOePI/ZWqa9p7nBiGzEmiYbsZVpV8o5H1k9iQMygHGjDJ731Cvqb5km1Qh9Kk6/7EDk
G1qZ3NBl26eqaKYlkKfxHfbH93/p14vSfasaw7w3k6vsXavL1nHnju+2FmBuOgSYJ6vKPldV/mUJ
ivs6iHZ5Gwcvcr4Apr1CHwDSGQ/uyKKKqU1AIiM/BOmSaeaeNTlo7QErnTwKp0VdCOskD26il90/
tGUn6bvt5KiE3tnz+zm/9twy7x1f5Acl4VYl+36XhzgWTzxjoMLPXVpqeevCxL+x0wPzno1O91CS
LAxVxwFeW2EGL1Sy10XAjW90obFrnWF8U11Wlr1eP4FgmB5E1wELnfvlNLJ5A5630XYgx3qMu+bP
wVQxwtOpi13KAUPLCxwE5jlWy/bb8Uh69MD9D2MU2xuqmfS7ZWbNIhyi9ldSLgRqil/VQD3a5OAE
SPk/fA+7Tw4Yjqj7ujfBSrjNDzdIp3dvKijojgQpQIg7kYsah+0IljV+lm9k3xCNv4tU9ddE4a9q
2Hln4ofdvSgCBOtF3a0gEbT3WOurW8D+fx5DZKBiSFIpuwGq5FWZ4+IpK4Q6d9L/3OoFd3EZghnV
C71fJFHZfFcm88EJQDMuDJMipblO0XXjfYkv0wdQVCgJeZW+jpN1DjTDOnll6l7kISvCRytovQPl
HarNFpKai2psIM1QKN2zFdpXoiJZZUtRuoa9mAHHnJINAABhf1dLNdkGGWU16uw9BiJBvcUp+Hv7
ubbd4JipOMgvqqDJlqXNP802excWr9LbBIuMLYItZY8vGz5Cc2mR2XvOOmUhu5Z1R+yd7A1OXhfK
W/sNxdWE0RTTfNANnb1KXafHuAmqZWDoBYC51kJ/mT8HUTM+xCRjge7PHwPbPA0usTVFV78PHq6L
C/lXS0nTL/VWMTd1pbi3qmvjo+vUZEbKyoOXTF9vk+5yMh1GzNwcsX08KaQbh+TRyo1Hv2rdj7D0
36wQj3A7S37NlSDvfombvdXhZPE07OHNXfH50c+21vJ4SYIQwcXczignX6L+GJDA1sb5a6B7gswL
YqRWtIM+xBbXGjVouXNbftJYBq1R1gNAqIbkRiEoN3ucuvvcNeP/x9h5LcmNZNn2V8bqHX2hHMLs
9jyE1pEZKZkvMJKZBa0d8uvvApLdLLLHaq6VGSoQipERgMP9nL3XhuubJDc12dHtau/nHUF95jCM
3Z/z440CulCL83hvOz6tNFbhW4WJw9tN9czsLRZjuUms58FKNFzfbOZbzGQ0kk+7ASod9Bwyinhk
TBwVrVfcrQl+8NbIFuxlXmv1Db9Uu/ZGAuF6jVGbEyU6USfXWexSyjIMrUL5Br8o1dCVOQVEmyqW
xq2yCadrHFd58Lz3gfiJgwGgjGQ8867noR+b9t0M6SPOd2dtP97R8zcAcSaucgTZUn5xCiVfERii
X4jPQTBWlvG2ytIUC1swLKDBDWQBfxReTX/i3xtFZfqywCW+ohszHucHiBdXziQUuOuawWyVE3W4
t6paImpB4K4bH8NAdFvXArQPsyg9toEZ34yI3LwgG8VXBw7aQndceY9Xnqok+IzV0IKIsHv9MNLp
OrBaK6k3KaA8ox6AJ/Ifoz7M+/MmdMIRdcJvj3++ijnqOVM1VriO/RpiRzvladzdFDdryIeH8oE8
46b4bCrFmNYsNsP99Iz5gUS0O9LbSEaantablnOgk0NRYnqGY9u81GnUpWbJfjs/ZX4Ae4meRtr9
vFNVkM0F2YSaP75XrKF2CtAkdeHlbXCBFBdcKHqwSE3Bcwdhgnjq3w/Mt/K00XaBGF7mvQwB0FYm
kBygszYHvL6k0xs2MsSUCv3Wds1yWWihcd9ljXEfoeBcZ1FMqPx037wxVLtaJkHabZUh5nVIvUDE
Gl51mF/STK+jPbGXaWOef9516xRF+3wHE/712WyS/fzc+U1/fpifrwhoD267Uf2bDzQ/ma7+jw/0
8/3mD4X7qz58fsj/4QN92FL9/QNht9LQsyHQXvWKCJc182+sYnRvD5E68EN1hknKXV2kC2R/w7KO
UclYFAlOo0wi+pmVWHaZ9A6IcdKN16nqjii64VVBXEpnhEzeMdA3AqPozhXh+KUOdsLvprsl5eqS
PitiAusGMdhb9BMnRgM8RcCq420MLBpPbpm+tWMfvIdOfM3UqHyxEorCnhIER67mKX1goIZ2Q5Bc
FGjQS6g33uYg+tTpbrEs+9O81xi+uMrOBFlGobGO/CL6E1XjzYnSNCJGkNUK0YDu+nNfI3UF2D3w
9Ki2tmVH0yol9m5tZHrzaCsUi5qiJgx12u3HfuKixMv5QUpqzWNIUsaAyfc632WWuVxCKMZ7Oz2/
ccZgi1dOrOZH06YrT3aPWH9+1OE0e9C9x/l9Pt8s8YCGNPllfnrWaqhdAc7s5ge7PNO2rkknCHUk
o/aAAGGqUqhJYAGr8cvXkil01YiXsg/7Ewb9gNA4nhW1rrryRdft512JEm4MKyZHIkuvaeoSEju9
OsOUuBEGUY3z00g4oTJtZPeUxJdpJ/JdniF9NXuSnau6KW8Bs9Ll0OrZl4bMKrfDtkUEIfm6dN46
q6Q+wvraRuFNnltn3soggVsrQ++kBFpEed/OdiwOyXNTI2NVOTU+yh4VUR1mh1gps8N86+fm530G
rG/NU4lz0fPm7LRtsop9J/jernUWIt9R9IUrVTPVfYmuad2ziCMuHqX4VeuXqizdi6MnTKz0ToGw
Z4TnuNaSH88YfeUAVag+zs8PurG4EjGE1Iwsel2RQMWnuwh3JMossi2WhNDG1LF8mjflN5rn4VOW
9kxO2tY6WOO47EjzvM0PK0F7wKZd7pJBKXf1CBhr9DISBVHtX40q0K6KXqlXCve3wjAPCExbjID/
emy+1VEtLbzwyvKxBTw5Bpv5dQOZGFSkrePPp6t+6XCxyd/rDDnRUuIBPlg0tg5FngL4Idp2Q3Sf
v1Q6tzoqrR/vM5CGv9+aH8UQH+3/43k5Avig3dkls2mqlu2XJMnX+kRLFSn8HrXL3R3mvnKDPO2u
zWKuDfaoXeeNqyfl1auolxbaNaHt3aOouCYl1EEl8+Ot09NzzoqNsFeItC+5amTvCTcYpqq3Aifm
QlFreQuGyoRCH7RHyRLtFNYi34hQFA+EeAHN71Jxco3iT9IZ80tbCFZ4lknIlscFhquE/pw1lMSh
7Tv3HTaiPSBC+2hRVjjOt3LZ6guVdemqb4cf941p1FWLn8/5fT9QviuNpA0xtH+2BZphkJ7f6RP1
i9Cwg0d6tcHGNNrypDey2f79Klf8ush1NV1ThVApG5iOKVRh/VZaarBYJomK6iUtZfCuRcHVRiW+
qmAMnhUdQRAx2YoSy4sI1glr+LFBn6WDRbv3mUbIemXkor7ajJr7TLjU0tRc3g+6shimjODCcMtV
7trdrm/rbUio4i3lG/38btv84o3mPb2t4L0gD4cMupRxsPM+FEhynVquaCNnFy3fiqrXaEuE7X3p
E2nk1DdFFTqQ6oIAlyioT9jc9FUyGuTH42dGKOVjB2l14xyV0XvjROc69sxrEBnGOhONDUyOVnmi
xrv52/w/v1Tq6rly9z0vhir0A/nb7n+/QG0tPt7Dr/93etm/n/bfv+7yqh/vuvoqv/6ys85kKIf7
5qMabh91k8h/VQqnZ/7/PvhfH/O7PA7Fxz//+J43mZzeja5P9sePh6bKIvCSvxwu0/v/ePDyNeV1
D+0Hf+LHf7zi42stebH5D81SXVXVNOFalu3af/xX9zE9omn/UB2bwVKlbKnprkPlJMsrGfzzD8v9
h2rpHIR1TjjKP/8Q4h+GIXC427yNzf/EH//6c38URj+/3/+5UGrqv5RsbFXVLWE6FEqFgyzUnQup
f6mEaX2ZM6HUg7X01ezUpEp/52Icg4c6TVnvmoDAnbRA79Tr9LO4R3NDcK4T0xdCU3YbB0K8OYrp
0+jbeZHhRJW3GNCWLc3J29RCAdwr6AizqfAF53/cIEgKVxgUNeJuXHMXFqG3VOjJrLKpJ9kZe91u
8fxZsbsYUFtHkaTk7NPpN4YxAozVFs9wTIkUF6vWT8WO2Jb24S8/24/v6a8FZOvXAjLfi4CLr1LP
csAXqZo1jQJ/+V4oFbl9z1xnVWca/3qOaHtXutO112+Gi8m88hkC7yLtE3MpTT3baoZS3wq7LjfK
gEOn8jYxM517Rupq2SNf2yKNDDZ5DrDUL8b+LaLXsehrVV9jQ9OXs6Tc66wIbVHarzQzr7bRiIaO
hER1IYeMOYEtcfTWmnECEmY8kSn0YzcS6SKbsjgbi16QDsNg2gCFLddz0IumKc64iKP8lrtl+cig
ph/7nLhGJN/I00rwWoGtr+c9r23VRyW11zre+3vXC9XHtp7wBLKi1jjtwtExVsGIuc9FR7CIR914
weXMDzIa43nerV8Ss5SfQ8UvI8VffxLzP38SfhGD/B3TEoZN/fbXnwR3j2PniaD7Um30Ynxvdc17
gbRbYcxQ402aR8qLkOh0U9fFgkdR8aXhiqqXwXMSPBFYNBxNg0B7VBaTc5GO3JLvUa68qeQAS5n1
3WW+xUROvxi5xKLpZ+6y9BVnl5OeToweanlf97xzUEj54o8XTbGL55gT+Eqd4E2FLPfss4TCeXpW
R+M6xwY1evIFKsa3MeX4Liwbbo4vCSwn8frclP/L5UnXfv+aWByarq1TwZ7+Qynz69fkjmg5B91W
lsJzi8OgJAA1yC9B2CtvrNTqY5X571h1iIUEYbVxlHI825GGwCZAQVETKrlz1c7mW8ztq1tAJsy6
MH1KBlIizc6rvtIupLvwOI8B88YQrNUr3YI8i6nnAXBxfaqH4cvPZxBn3C9aDfp2R5QDJ1d7okqq
425yWACRmvpG0rm/sPTiBqdPu7imtx7TmHS3bGwXNHTFsRAfMQGPX7xYN3eVR1phOyGHNaYwFfy3
+8YwsqteT/WV6X7Hw+8xjpZAmw1tLdLQedxSxGGXLFRLinHqxmm1dmOpvX7B1WItbI9GcwGEKJk2
MSrgnWE3pNMBKzKsmKl9eCzyNns04xICLuSKAwkSrEgsk2OkTkFaKy3L9lJ5d/rxHd5b9SRcEhJ1
0aCsilQuzNKp6HzH5hf8LXsQcN47WSsvog+6Zz8sjSmstNtJcsG9ROBmtbPXpiGKwXSr8OKr/jpw
+/LSOOG1CAfMyn7+QbHlrSGQXpqWuwsh7Z5nUEnglHeN31AjrzM0B8irP4T7KEzWFyrilp1tJyyv
AozOLUMzzgH1lJuwE9T+pbWOEgffV89qvbXj+zVV7cx4agMC/SIv/do4Hgv25gGfe0IZRY2PJrKg
z818n+WCC7GtMcRtaNyi2m8fW6OKHiUm2nGXjGvdSsLnFB0yyb3kubSulx5tRRnQuBnDQxsk6Eoa
4oZ641EKxjhl8N+7vv9qQ1R5bnpSTIpaTy6eWwcHgcBrW+HKvx/1nFgZF6WiDjFm3dD6blvUteAd
EOi7o3hhurusDW/4FrsR7uOkSe8VgmJ2zkgsjquF+THMERg2xI9nIhE7LI3t46jbz3NAQs91Z1Eq
KWN6WKqHviHZRHKZ3NQFzIcUndHJjoV2omKI1DaQ1DUlQpF8Qij0LQBIe3Ln15a4GbkBgXgEQ+9a
Jdl5iQ8noLEDZVsnzYOpazrFxmolZN9edVHou6L+IL+eAi30y2MxbRSLdcBi3ldNg5vz4zHt4qPh
dn/+/cVwHjJ+dlO5GFp0UKkG69PEQ2XV8+uQ0vt6ZMcuH6lyNI81l6U/SUDyezqpiPLndqSb5LvS
8NGlBCbxo3ay+myzOpVHgiQZZ5P9ELUhRaPQroDtR515pVuubTuKuwu9bUKKDo7XrKTmcM4HMKtQ
QCbHoh/bZ9Ek/s5TzY6B570zgVqoddrsxiEx92NK1B2AbeV/6SHP15Nf/2oLmp9hW4K/2bbU36YA
dR33rakp9UqtrAEtmxpxqc4wUdS1cZYV83QIifaGHmG+klFg76mI28uZnOTbRblBTT5sQouuwOh4
3j4PEs7Hoo39nSjsSxyHh7l3q2M+uvdjZe8RDbFsyVq5CJ1Ikd7K6ofOzLONFjOqZaHeH0xAV4em
qsdVm2Ka/fufWf/9yqFaXDamWaAQwlWtuWv6lzlPVKh2YWS1XGHap/gjEuOEYqnZDJRwFsQslfvO
L57oJzhvtd3v49ZxnkoNSbsbh7eki7NpMiBPGeaiU91G8lSBdcLQN+3Pm1C1wl2XWc5L6WofGb67
Wxiit1XMsljrBaWrv/+LfuvzTgcu/mZNmDruS/0/r4VZ5fS9CQ1hpYYJo7l0L4MM9X2UF/Z2mARj
0AOgGmWJRwkSbAezomuL0vhTfzTR5uZbReu8RYUy1W9z+iAmERhCSfCxhpTX/QDwYTQE2I/rFv9N
uEIt4N9BSPdBULTNIgCpeAZ3OZ4Fw3hljxWDYHMzCfvcJhPWU/GybGu1xSsawuCMIsk/u9nh8zzI
ZWdcwOKi1oycN9dWvJUTomHp8vxgDL53TgWaNHfQsn2mVPlzTbkjk1m7avJSOw+Yhk9O19RryHjK
SxHq51Ex6nfD7V80r/9fZmi65TIQ/HrKODY+b6QXmuuyOPltoFDwo9tZoAHuUxrYVImdrtW+k0Co
WlIw69Dp9mqW9yh4nOMsHEuYWO9LUHqrpjHcx8bUkrUkPG8LeJlcM68ymiXcyn7vpw0dsVY9aSaE
JJJCzL0cE20xq8toVzyaonsqHCSuDMThogJO8tD5Ym0SZU9lzrijwdUtusrqSCSNgaMIQu1jDQaV
WRW4tKZBzI31bBUUk+nCcUrmK7140IKo29dq76M1XqgkWVG8dCqal3EQrnEbVPfEcK6tyHL3oUjs
vQq0epeijLvrIqKZmHTR90rEQ9bV/brO36MRPaTvYvZ1lMjY9yL53oIG3idT418TcKwco93pdHqW
iLFhwk4bwi7cKwdxVWwGM2vecs1LVnnjasu2878pInUfyg5bArnD/sqJC8ZP1a4WrarQz0sTbNR1
ei7DyHjqPJyYFj2RraJCAqhDa9zIkVRcqdF9n4fy1NDLrQ/AcC2lhkJ5quYbRV/9qdT1AyV7dYqQ
KIsvofCCbVSJJ7Lh5L5ze/PC2Pdey0DZm0qVXtyy3aRW8OoVNYFPEThfJcgGaJJwYRdFlrRnYBrV
ifbNxkkfUOEULzqeWRyKKdrdph2ukOB8uJ7C+hJ7Tk6lgytFlAsIakFXb+ksMoOQhXXH4sVyQCPr
RBbiMHbd+pDE433SoKrMyXFYDaSB3HKreM17J32LwBat/KIFWBxb5mNVdMdyuj+z7GLdWkO36X3b
a7ZBFcfLUNUgHdIeOThGVzybps/CSRWVWJS+py3oGw+vFnMLq+iWJmbRnWKU9S0O9JVBBy4cgvyS
lhYIlfmylmsUakRRH5HWqW9jaOfL0EB+WsHekaNYVS3uVhEE91rCv22R/E4RvwjhIBa+AYHV0A+s
48jJoxR4p+MQeRrbYCK2p9EjyiV7bbpkTcdGsUeK4V8o1CcrXXjdV9ZVC2RHcp1iHQBUBORsjAmI
1qeL+byr053zY5ae06mQ/fsJeIiaq1CHR/SNCjmTAHiLSQHaAEqpmMw5w5C9mQJVWUysJ4V0k1M2
qYIYqXCQHGTkkBwVl3tLhxTBxeLqiLi7dKxyPeyCYYJWGGBRgXsUu6GyzePOWxOfw7BF7XGDrwdN
LZ6Zwp4yM/DbUnCM8cZkTncmR+ChaopRo+5Pl8YddNwcio6cuDVRs/Vq9D23pH9WRsM/WxvOTkw3
9m4+1XrXL8EATfHTkz61x5eZm0N/5wTgyUzXuTbTOTdqXbWkJ1dvcnLUVvMzgiLR+6UTNxV+jcYb
WMQncDxwyzERISdyutWETo7WW8LXqrT931/UhCZ+lS9R+Jk0SwYNaotqpC3M6fG/XKgbXOi2Euga
EO/p2w5iyzjpXeVu1ZKBgYJ1+4iZqTwjrh3ap3FSvyFtJyzZZxDzeuFBiEc0W0ZTNSP+0zWIKR4I
phzb9jzGiBoQOMH67nMyKTv4uz8B01J1SdnMF2MoqHKGsUmonoc9FBhz67nVvYbe4WwU5oFuq7HL
TSQrpUSiWpjZExAiGUJZR3EtKnkdu5fPj4Laid+5UZZj79gPSUlIfNfG2FUI9sUGxPgLTkludDLT
XkcyyDrEC9+CsL0jO+4986R5GkRc3HSpvDkF564dxRct6lioeeT5+HETn0grhAQswS1NTCidCfiq
1PRLbRnm2q+64bVGPVx7rrVt3ZTvycPZmHU83zKa4CGNxlPfo56OXFfuczUjaW8eB7H+ORx2Sr6X
IQ1M5KglVz5C1QsaVLe0TK0NS5MIa1mHojUNb/C69H3opM2aZK6rFbbNaf6+PRUhNPrWRd3WyfvA
ter8OUxi/FwWaZguIzKB3kSbRgu3IpwYdpe5QUSXr3OIhHgoafalWkG2K96fRS58eTVt3WbhGz3r
5JdcHcX7btg+mvAmQ7mSOffFUDjm3nHy+7Iu+918OY5SUkEGDHhdwW8YMXCvWqnrQL1Na5dZeO4s
e1hGrhruSt2MHog++h5QrbmrrfHdKBEepU1dMygm5BXCrDNWn0eR5huv83nWJpRRsMxcEBo9DF6P
2Go6bOS80Y1Jaz5dHbKYYVLVuwGKqhq/BLosd+k0L/Lxzy+VKIeDOCLGP36eyx0e4NJ33LUmW/7h
qhrekioC+NWZ2FwIzFsGWeSyaBbuNbIK4MOadsmylhqllYzROo7tCMNc8DUXmFVpN1XOYgi7cBf7
536aBVSjP+7CqqVKUBbmRUybCsUgba9pHBuKMiQ1hwnFNJ2bNxYFuc3no3nZ5vsMk8mkag430VDX
a0+npYVZIdiRkfCiRE6/yHKZvWZphOyhVZ1l1FblrhwZsZlmMiFMpbrV4+GKwdggjFEGXyyj2gSA
Sb6nzACrzjnNJZ7PDU1GZO4FVkZ0zkh9y+VIv/Si66a6xLGwtMzc/NMXxkVGXNTA3wAgrEiGIA4M
AevFtjpaMdNB3DPlPcm9IvKQxJRGvwVCt5/iQBBwYWgrDJxyr9a2vKtlD7fe/FA1mX0ty/d6tK1z
ocEu9uW3RBAr65NOAoVfJj+644xYOMYVPVxGWB2+GQFObDhMO4Sj6Tq2PePi5oD9dZAVy6jzXSq+
cKSpPC5Yw5vngt/14nhgmnNZc6D0obH0MIh/cVxiGRef331H+UIXnG9VigUlrmEXZTlNbWZ6z27U
tTtSUB+TDOckKYT5WjGafZ7u4lk342qVvcqEY2AQD8MpUt3ezVLDagifoqF6b9OQ5bDpje6qwBgJ
Da6pr2kgOzzWmVi7PSEXSm/cmJb166EW2TJz3HwnSl1Zz7WspLXv4ZLcmrTdYQcdntuYtPIJwKMo
zXcuZxSLG0SRltN9U5DXrXK7/lbRCAWG/tantb6HGpUu1CCsrpkQyj6VyL6XmebwBZiIkLjdFcN9
rhFiORTyXnPM4svnKSbQZdyJaZaTJcnXrIyRWtWv87VjRA22q2qzn3qfXEo6vvaIYB1igxyfaAG1
eZjH0RQzEB0nA9gC6Mt5qNRa4vr6Hn+M59zXIetGTLzGpWw4AvsYz36H22Y9BuvPAbRRbR+Vlh5s
FcvnR4KTRzZ3+WUQwVkp4OvjmA53UWE+Rm2LqkK3zWffy5ip2yiVGMG7aeBo2sd8yJFmpvb70KsL
UzOTTTq447H2IaI1HDLX2ii7m+GIO9vM3Vc3l2ITsCjcgoRwXgdfPwPTwI+OgqvInXBv9KW90WDr
Xdvc4FNw1QAoo2LcsSktT0JCGkcp01/CW3pbHTmXE/1UikZ5VhBsZG1QET4oWmgjCHhHq/riunm3
iYkn3cSesa5M3d2GJmfQzCxMyxb18zi5NSpx42ttTlL/aGrWkYNpEE3Qf4+lT9ysNI2XPKBLgFlf
LoMCFIKFYvb2+XV2NvmIste7Wyrpw5vjI5Ouh3qyAlGTzZaxy3LEDkbl3GiIYFcyVcqtMzIJzVMj
3xcE0a9TBgDH++4ktVzGKbmQaZDgSVHAsjhcLSuzVd7U/GQhSLtnzs7ky46sZ/xS2Z07VJRb/fDR
rR0IKqa1aP0B0mxcgafPTToGoaEA0jTC7IhDIyVfLF7PjqR+hFESlpCoiQbx7+alCgj5CZP1SmQF
gmEib+s1hUVnMeuqAfy6Oz+SH1Vlv9Ua7iOnj8I7f+S8+3mry4RFjY0kYKvoz7rpw7LSkvYYBOGf
3RRMoVicnj56TtWMlEddGg3uQRCD80GiOxhOYwOBga6F2mv8ZPs1WAWikkaqWWv0VESDJyHlmmGA
qt8G5VE0kA4/y2BKhKhRUyyaqAYgMWeowUorguwexrdsiq36zkzLOWp+aqGbYnmTNQ0rz2kOiSPr
x0QStTn5bUETbD6vhv5zDhW0Zy6cQwB+mW+NY7PBWiV2DhaiyQwytEsj9o8xYIT15xVtGjTLAr/i
fZEoxr4Di8VRaWbuZkBgjEbSwYEYB9WTI4J3SpYN/TxGisKz77GdFwEmoh6FcKdYKxMQlOIKHCSY
u9Y1qYHL2GnNSzRy8kZpWWJN74qVGz4blKMfgajl20C67m6YVoiqp3w4aI53UnFOeDiGV9NqUXFa
L7lOtooXWPjSw+HYjIKQqVDD0ec4RzLxcKvL8SIDUT+onKjKWK0KVZwSg6imBSE72nHe5OF9JfDA
xsRLn4QdGOvP0a7OMvT5E1BtJvXFYCsIfkFHHqcby57sMFPjvGzU/ELLzDqknnJL6VOeY4NqRli4
zdfc95edjL0bcipS5kr0Ra0eKs9OBBzW8lrzzoLpv63wcFG+BQ3WlnEHknCoDiaaj5sG3tn11/Wg
Jk+UgdHY0SIzkdwxHXb8fVAa6aNUJGi+Nv3mqU68LKn5HrqxtF/x1+t1hL5z5G5ZmdUR4wsea2Fl
zyib59VQrMSsYy2x6XOR3o8JNtV50tjqhNmEKkUOabYkEcbRWVLMW9WJzVIuYaHClcIGCIgrGgCL
AkaD8FmmlmeK5tDMuuHYN35+njeFc0FXsShkJwFyITPzRTkuUUJuKiHK3TzHQ4wkL5aJV3QoUka/
JuWXIOObFm+xr9wwXsl5fTYIv1hbk6w/Eta3qu/4hFOURE4R/zLiaNj6FMzOMAjHVUJw9aJtWmej
DsN3hE6UYasIulHEsvhz1oc2hTVXV7Zr2XXTRiDhntayZeGdKq07M+l9sjzmgWWRi+eyeOo4jDFX
FjBuXLFvSOqqqti/+JZf33vEypqjfyoVLjXlVE1ioe0fG7yV/CFYWEw9KM+fp3oRa83NS6zssWqW
hd1oj2Zta494S+5UqRycHBFeGBf5homKfjTJ61vkPrAdsJTdjoVZeMo1gGheJexrqLpyxcyK1VXi
+EvcclScHNuyqIiDhEOKs5iveY4lnuDzt8d5z+zd/hT7+SEsioaKqzOo26oCeRHx7pDKtNe5IOYX
fHAx/VV5H1z9EPmOgUVx8Vl8IiqGNDHe5LMg5ZbPpp1ED3E9rS1cq77VnRUsZJ1YEKtKZTMfXUGN
F6A4DTotRtUIxgf4LB4BY2O3V1w5EkCRMC0eUwTeHrtkLhiEishgo1ELyDZRku585WRZX/yiRsMe
KMExYmZHQ2O6mcw3e6sN2U/zHbJxqB+u8RIGiN0DBR90Xw6fLQiTudXWxY2n5bo1VXBoShYJyPKF
kmYWqlQ7WAZ4LYIlwVnpwi1sordsouuDdN/lA9m3duyAAZmnTej7sjXLR/+gW4jpDa9mJTBVvdra
fLaExIVrwMjptJ5Qog5KZWfEgG9ye6mWrFDifOwJ6inrXR2RZBf3/IYBhEQHj8BiFvN4GrFiaU+r
P6iS4RaMiB2QPTowHUV/A9Tl38ch3hlWL+kyLghkNgMJjyQoL3kdAUxCO/wkcZctRGeE73gpcUt1
QA2DrDmVpZnelWX75rhxcpQhtoluMnYwQVrWXe6vPr8H0i5Qe0ptT7qK2Fis5l8g4j8RpECaRwfG
QzFIkY/lCv+CAJc8xtse3NaiTPT8IkX8QQLicPc5CTBKE4Ze6pKQa32tJ6eLntOW1GqqFJqJltQo
GufBVYvzbDWWHkrtJtbhISnYlZI0Nc44RcFpCQ7YPAYHjBjwm+8G19pXikfq2+nR8/vrYFEUXicp
EtVGs/gx3ZDlHeXoByaaBQHRdvpowW6i46cyo+0gZxARHq1nyaqZQwWonLLkUaDjJZwrPFjEzyKO
0iCaODYDfwasM6EkgIIU7sJo5IcxLLMlfr94ZaKaWgsatxgdp/SzzvxzQPbBO6pXRI72Eh4tcyuP
cgyggnXReyC7Rq+7GJRX7NKEVexxtVk1Q2+yZMvX6bwInZ8y7caJxI6chR6KfJoPlpN4sH8t/Dx+
tpc1gvzQ9nziV5X8q8OAOFkSlSF9RLDw1afC5xSJN0llnAWT9OzZjrN4nw78+aNd18u+EcZZ7yPz
3FStcQbgqG21rPhaakSNCU8I3G3cagY3WfuzZrobqvv5C5aJ4m2iVjpr0QH38DC1nuZNbjs7UDTj
gZTCg9bRlVxaXd6zEtxmVkAg7DQCV46STuradiUy1XiydC3/saDITMJQpL3oq3g4G44lx4VmT7gF
mGszwkKHh8Vst+4ZMeQdCsX6rvfqfqn32K3MCF1L4eF+dvHC3tK6furtMvoyT16G0e5fyzpchcII
nmOqvKe0HvJl7aoQldDyW1a5CkCGLOLMqXZZljCt9rLwNOplSsZnbm+crArOtgx+bGIS3bwk969h
3L4pkJo+uOQu6hpW0WdnwCMlfdl13bprffV7n4CnwiZXPdMYoncqppPMHST+UdKwqHBxCM039Y51
9i4yYL4YgRd9s4lMbZhsog/q25V043g1ql5y7Ouo2WQjNJ9itIYfFWXfR8np9/e5Q0gRU8P7SKfk
NNleImJiD6pwjSlB0nWWNhFxR3faDJ/TwLhc6HaGOHX0kztdj5IjIPduLaMGFSk/HN3uODoATjE+
hw8B+DeO43XHOgdL/JSW4j9nL94o+jsSwtaFU4/nQMTDndoF759LEl8znt35aJkM+UJv2gURw/VB
DpTg2o4VCjiwA/64Zzvrxs08ctj6Vzf3lVf80tluvjv2KkKJvLZDwz4I92hQY50NYQREHAPN7r4k
nZWuKivv9+Ae7WWpiKXKlQ77UWMe64GVvkMxcp/6mraNO9hJySReJSzdf9cIT3GcjdYE5V8KOH3g
qOu01JDTd7Z9DseGowV1zGre1Yb8FKEhJIVZYc7dJsG4spShXtGBX1DVro6d4MCamjp5YT18VhW7
keo0BrZkl5diObtFBw6YHtIUWZOes0rJdd3YFGrPlbaYyb/0SCNsGVW7nKm/jm8jYNTGlRIp6mIu
0NDySc5RIyc/FmQUO8hp6FC6nhtHaRvFy88uGmAJY2FBsjmnsTAXc/2hdigHVSx2uxqDFH5zR/jt
5y0ZO2Jp0Lo7pSRNsIx5SpPUuMG42+p91j/LKlMv0rO+9x5FYGqA2m5uXM4ba3SR1KMYXSmha/w/
us5ryVFoibJfRATevEqAfHnbL0Sbarw/cICvnwV17/SNiZgXQkKq6i4JczJz77UJ7Kvz3dYeMNpq
RL2mfXj6rDzFQaF25W3UKS5n9CXvgEdfs9Xnl/F9QEETx+2e2wgNddoqgZ1botS6/Nke3U9WUCxR
p254SlptHze69lKbRGT/z6NpArgJi9iPetW4aWqFByEvDXApfErbPsU7Y1CiqKwG+WBMMP9pct7X
EODvdTyTnTsgLFJAV2/NcGt2Ltit67tUJ6R3zloAntAVgmJG77DAnjw68VLutuIDJax2rRT1t+P1
2p4OY/nSVkNFpIvUL4ma4W10BgUKrUncecxMq6vM7rFU7Xr/PcZypRJac2nuDRZrpzY2exbP5DjK
2JwJkrWbg7GGNjJYz27f3ZkGSl26Fn0aS2t/y3vbNqozR6jh18i8bu3teRWcM1t/NUt5Zyca0dNy
6V8zEulz7Jf3W29nfTYP+XL9PnRd89m2h0ueJfQakuZIelwVbBdzVJIlJsv0cdvlGJp3tnAF7ba+
tleYT9HcFWdH3LLSKjuuaHbFlR1Z50Qe3wk20kW1jANO2eRha7XmXrSQ6kMQVRx5xJnNDCcQygKA
jIhP66L/TtK2tcfcJfDGjU676v2UkkAu1DA2KCjz/syK1/4y8xfyqLiS8k3cu4VhBeOi0W1aJxe9
bsM8nqp8Xw7ZFwaV8c62pXKqoNr5zRhrn3VTfxLXYFzouHwQAgIBwoOoIjWv+ylM7Trm1fQaY8Q9
weNNw1qik7bLA7aP5kQgd/7Oos/XdeL22jJTj7i5kcRH3hR2enfcGrVqnsABjND5UE8Go0Qx5NqL
FURG1l8tYCXh9+ef9t3sLy694527prV8f+HfV8TKU2b4eVF+7dBBXmMBvJzak9bKOspxErMKEJH1
fruorrszCUzextiZYnLgNuxaOve+hBb67Er6o5zz5XGMaCoA/c32WW5hV8PKSdCZtN4sG4SkBVUj
0AnGeQZzRB8J8lER0+F3U+VCcpZ4qtWR5TT6pS4wVrU7M8vosVnna/YU/0zF5B6sdbJCmzq5p6Gz
s8mgNeaq8GN6LqOlDDsvo3s56+Z0HykzOIp1dtG7qOmgzeP6tRgtblXk9yehu3N13A5cVu4FKR3i
XJnYkIgt6R+BghqhtYrd0kQ9Mf8k4yPu0X251UxuLHdWVJyN7wx9eqL3hkrX86YHxUxFWNUAz6j3
1IOS2dZ1KQcQH60GVxWlhhVpwL7SedkXbm7zNwiW2MoMkKohplybxZdiVfYfZfICzHIv0JjFxWac
L1EAMg8tmQybCZfivG4Pm/K6ldkX+FPn1A2dHS4dDDmJYGc/0hu+WurU+ATeLyGXnE+mqM4+t0mA
/KcQAGMaVo3rXZEx/oykzjWs4pAktlxechzsj8h0Q5P8YqUy46/1wdQL7T2O6+d/YEZnBTNuT6dP
rT2nWZaeu7rvH2c3f0rsvspDJrMcFxg8TvYwnsrOtk7gho/b0Ve22RecyiXcnnmN9592GOP/KdSx
9bK4P2+HfhLVxA0ocjVtg16w+qHyHdlFl2hsfiN7+rCQ/RlEfz9HCDkYXtdM/SolQBJASOfajZ6T
RP8WTkQGhD8lhoCNIgerozI5IdB4wt/X72kY0yGkGRH5eaVFN1NW2eHfI6CItChzA5Fg87ZV79sm
LREtMXC/LzWTCEUXHlTSZ/g7DNAyhuTMFNH4atWLHRRtZz5li/gLQ2h5Ka2x4nBlpSzU6fua5hHz
6HkFqslUObdrO7aQ8BpEjhdJMaHVJfbenLSl3JuK+241jFxIYYlxA7Hre+SwwvzTsk8Psa2RUt6p
b3WVOLSQGV7PhZ7dS1z532ylKuspTtcx2jKWXAE1NaxbGIpczJzOTj5jHedIYZl/M90duOmVzJFL
t3sesjgkpQ86BbPnva5ZiPRr5SzRVZ4zoySyW5vH8hAjF6GxOxH1u1hGmEUSvJ3WI09pmUQ2CeKE
tBD9zcE0zcphKGEkGvYFViGZYIN+2FYnm6KFXIbWFy3CEw9lua+hLr81HnZtdGGtSr5C3TvPlasM
R3c9KJUVJeoWi3kwNamFk64VZztHNdvLKH5uxvbVWs9A+tvtfT1pZ6l6gb3M8hatwoASWvmDHjXF
Lov06DhbXX2YuOCRv1ZOt0bRuqB1e2vHLu1iTTltxdbrv7yK3Ia+9kZ6Y+P0VPV4LyNkLJc0i6kH
t2ZBLcVXnerFJZ7S5rQ9WrR2fSTS45QYH2aZEAxCsghOPqiTddEzto20UyzVzs88XT2LTl7jEl2I
qMe2DAdkZcjMPuvZ/BIj5wb56Sg+GakqLn48g1v8Nun8bov1kpZPVE6k+nVkJGSt8VjoLG69trnX
gaA5zDTHZk4uUTmrfq7GzpECtLpH5jD4jdtmB4/0vn2pZd0N4ak4yMH6ahbR3fq2hlvckpRz2Gqq
IjKJiF0VWJXbtHtHgpvaBrj0mSYawlzgZbLKklaxubk0SqgQ6L3PB+tja3kOBbc1056IlGHFsPWi
1Vyfb7DFGLJK7862cB1+y162joKwy85vKfr3VtUboRsx0/Yytz2B7C/uFCeWu6TI549xmhPWkBAo
4sG9dCrpnGZOs3C9/GuJFZ1jhqhgX5nj1PKPdIfyZYuH4okH3fRFXx0VPDEZzh+loEjbuoATl4mw
XtCGcAicK8mUYrvJSGOZYCnytKloBg8jOMWt0s35s9XsEFfS+uOK6IqMvL6S5l1f2rgMFikWEqpx
cKTTAuZtNuJPKDUIh4xl2HH7hPSVTPrF6ZUqTBdWo7isK78jsOWmtjQiv0/rduzds6mm5OcynJen
eoR0vQmEGK30529RyLY+KrrlI4v+/otY6xYTV3WVECs8kP0Rp0Ls1KhRbqIkMSKJy9AE7v2KixUJ
t2k6QZaIAsNEbB2FxmR/Wr39ZorL3+xkBfizj696oxdUyT1k0PWRum6+H3mdSox3MoZ5H08MchLf
NTP15zCoix85kxP0VkzKWN6NfkYzeT8CoSsdLT5Ha7GIpDqonJm40a1+XNluDkolvsWp+ZT2gOUA
2u3OdLM4EB1drU16U0NUkm1d7QhV+5vkFOn19Aj6aUJ6B95OWWbtGRnHREwFKhWwVN/HCGIPPDhL
RxiEk91v3VLdmvcaNOJ9DpnjnCAIIEXSmH9U/XSMwHC8E5Rn7scxOiZpPp+11pv3HpnYcQ4MiepE
J0yJ9B8LI/7aBLHU6u9/1umjmzzSDP9F4dxQxjMe3BlqR5IezFB+LsjLpXzsq8V8Rpmx2w7UMWMd
UJeMlHPjbY4KnAEG4XlRM9l+nrbltZlRQ86mkj1NA2s/DWUPQXU8bVy7IHjZ625U5oM/VxF8K1Bc
h1xrBuZD8JIZdPd0PBY32M5y77IVm1vqTFdU1ZMF0QV7T2WfWYhMt4rMcpp3Mx1PxW58ZfCeWivL
LmmuANBgtor4tepDWFHz/vspXWvExdkr4TIMMkT3WuiKJEOHZdaUzspBW48ouR5bSTprftSADJgF
3SYn9VB3WYaFQms6Nfosz0qZ37CVcjtyFI2cew4b6bgfCKtZ6lTT/JCmA86dGZeKXczVQ5X28QEe
kPbfNjff9HaHY3Vc7tWh4J9ijrPLZ4KAILctF0tznCDmI9uVSsN8E9MMKTmi5qLD5cRNBA5NlxS5
Wm0JWEnG9gfoBngM89x8P9r2fb8K+eQIBrH3s0GPHgfB+CDONe3kpilRIBaAPRj4/pQFlQ56sR7e
pTUw5wVue1cNM62+pdXuGdLFYTVoGsFOwvFtALOf3xNcHWCWWO/FZUOGJ5qTyVfiQXmcdGPP3z2+
pIzDXpSluM7wzLZFQaH/GaAH+MZ2B5FZRkZ5Ztt3liWeE3VuX7h4D2RgzCyk8Jdqfo3B5ZhDwlwv
79/d3q4BrSdqjA58mcXR7rTlotnZ33xKH9Jp8O4RJ1TnfqQmi0svAYSeus0tzp+3dYPd63MAu86d
rPRQWIyjKxOdolLYx1QrtNBD/RPUqHBezHQ0DrGSeUGF0OupGVjUzMrooNumCdLKX5phT346kFGv
1sap4Q/dtUCvQ8323oWc9X1v2wvsZ75QE1WpyoHDhXpECRJp+BI09KT6xHwFbYvaNPvCbh4bRlc+
JnTE2fVxhkYYcJlhnl3Wz+bi0Q+H/EVPuX32FogMaE3jvV2BrzY0sFYGeTNEjC07lO6/ErD4QvZg
TAQhe0h6bxZTLFr6UaCk2bH3sKlErfak9J5+5u8BzbMQ4Ecpwc0/CeOO71qLe4VGczJjKivd/ZSK
k9W0FeNgLP3aZB9dMFB7T+yanminvMcTjiD+t16UbjiSWtMIN9rrTZf5ntqR3Yst58Z7mlWYHsee
EdZdO/L534xs4G/rh7+49OMdla/15lqb/GYOE1hZfrEeSdNMIzamchFjLFHUEy9jO1oQDenVUsz+
oiHSChnV0wRexnt7SD+5SfpdU8mLkbSCz35OA5kCXFmIbE5oRMWOQspf8ScalzsoNGowIZrkwnXB
QrvL1Sw+mBafSKc6p9lQoBXaYrip8dfqQk/GiSoVy+g+rt6pccvQKUGM4qOedgOcKoTY9EFSNPMo
zPGg6MbB9AC0liZqQxIHvoylextJKS9m1z5Plv7FlAmbM7ozf9sogvGRMSnFUV+80zIZyXVS83tj
UpcgipdfzAvTO3e27mGJ9SOFG3FQi+/oJRK2YbzSlJbnAYofKSGyDyEhEb3Z/dTEBF6LNQb03K8x
oveDDfGvrByDNcAo95NJJ0/VvCkYc4Avixnks0fFLElgFhkrtcXiepCO1o+pbnf4t+1AzRgnKf37
FMfox2r9p9FxU4lVIh49G/5wX7d+r7wPk3YcgT0EidlQCmrqQyLU+agaBFnwG15mG9mlWiOCj9wQ
/5FGFKC6n+u0pFUgx7sm+ZQV4rQp0oon8Oc+rgiHidzIYkYlJbQF9tCKwfU90JoUxO6fuAQnO2kB
epL+ADfKvIR5o7wkGO66IvZ8TR1/ezIksw/5uVMdPIduWVSA0p5l/uKhaDicAHDKUyf6ZwQMzmNG
JSYJI20qghgtNJpcr5r93DD5G7LU2tdChPws8QmxKQJdYf3a5Q9CLG8cIfMxRdy01w1E3FXsRveD
p/DOARYXbuDlkI+aOEW1YgTc0YagVZ3nmMKfGjk1MOYpP0HpJVyoSTJUq6X3u7KXDGl7ghSEC5jV
SdBEZDPjSl2vYfVx3ZGDn45jw7HoyENl2NS7ZJ0ng+4DOKuDMcoPcP1+0gj8LU2c+/QS6Rt2L7HK
EHdqcZVq+aOcROYvBLru9VaN/XppPWjFydNcqapf553hNwq5slbbn+p4+qE7DfHqXfGXjKh+J+R0
Hss638tS1txrHLHnfPirpTE3PGc4TJ6e7FzB36Q1rDcYRADsgX/I8Qmb2aH7zCmf/nEHjoXCcjS/
0NDCEvsAcoREYX0cMwYXLN2UieSiuMWIrJp+nbSBoYyggaJEP6ZxkZ+9xLkVEXc6aTJVtDh7/E7l
+05Lo7k5428s0vqF0Th/qqWRzdDSYtCrK2rLM90P4kicGV1Rl9/FbXQoRrSKkJXIiqzOCjBUjHTU
akan78o1kr1OmGUM3jDsR4Q9mzA2ACl9680e+ZnH8KOzI+MAXoshYAkphIAO9IEaiDJOMdvQ6X8T
q7hH30F+UlyixMOebhj2g7Nzi9Vqrb9wL4h83FQjCYq5QZwb+drMqrh7HrXRQTgURT80ATuJpaoe
jjqyC2kOX7OSct4mceq7OpeBbH4vgNMGpJci5BkyvGZV6CpraGBbkST5WTNcp/UCfizRWoyE17T8
pYLDIk2gL/3R7vMwnXV13y7xA5MiM4DpBWSt1q8T/1P+kfp3XmsPbo8AQ7S4l9zBS48NLB9WOO0U
DtEE7DI+Dln0NOij68MvgBiZfNRDN931JsFYjlY/kB3wrhBaUJlN8ioy46tuoz8x5Yw/ue6d23re
mTPJXxHi98TSO7t29sQRAtOnagF0tFkP7IQ4e8DhAgRq4lTKPCxMfPA9oQ5HFbSqqS/DAc9jjkGw
QDDVk8qZERrhrBsz7V8XNf0hrBkOCq3QQY0PndWrT7laXNGJlaehKEgD75jhWj35AC5K5J3eG/bT
qqeBPFfcrD6n8E/1j8SJf7pJWt64OVn7vBLvBZmIt5SFtI9X1omaE2hjOseaKh/bVyiQMrBa73Ou
+99VFz3qKcU0Vixw3NzeZYmmIF5cK8Ct9JDJFpFM32k4RB15FbZ3K7Shu9Sa5MPqS7jWWfIQI9c/
guLjPKIoGRM3euh1gS/bZd6cd5Xy0NFyCgzWxPCs45Mri4iA3IXYF6xycQ8wzxF8SjQKm0Oc4y43
I27dQ0xYXgGbMW6t5bookk8dJePZzcdvf3uet5bv2HYcpIbHaIspPCah8lJMRRIo5qE2e3U/9izy
+0LWezHnvyob9INTObdFPOAXMg5k+aHV5Irqi659ra0cvWvCYlavqlvap4hSnQRrbBnVN/VUDAV5
lALXyqgqoRcNtMJkcbVBoR9HZ8S4NFCJsMLb507KYWM6XIoY/ax3hDtFVmfWzlgRUsScduyejHlA
b1ZY+Y74dBU4ts7NCos2y7upeyBOyAwweuDut2tAixkrdU1zwSc7WhYwtUl9Re2de5v2Iby2FFAD
9GSMePisVf0BOgeLIZciXgSRr1WFGWjtTKQ2Ny/UnBLKuJPPRyblr11hqKGTeVlYyRGndtFd7XQZ
j4MRXRb45ACWDmOqgkCVqM9ia5oP5C/cjKlZdsnk2L50vFAz1n51hkVKLHG48N9D0akqe3JSoZgr
QO7yeMD1Yzw5UrRhTZ8f2BqLWkvPf3umApt0zs0dowXPB+FR05prf1FwnGJ9sF6TGs7fhDTrIMun
uqsRUUt0JMQW6+jKLfeAfuYMMBTIbJ4zuNHJcbBUd2d1muKbcizA9GF7ZqwzBqUt3AvLln1uVCZB
TIQ5DCzA/IHmzT4DyRxorDBRtb0bzFh8TPVQltPur0OpF8FqtDOC+jTrrcTeUSF8Gs0SW1iJujYD
x9q4BI30PR3c3j14alnsx6wPpwGfeok57eToTEUNo74kzbNCNXvunOzUzMjG3flYxw4hxRYRDbPQ
r4XOhCS3k27ntaX/bUBv8z8ymRKkVZH25K7qbDRJ/gL6n64mKC1Kkp/O6BXHlKZZIm1Ss8Z3t+2b
q5pXlp86VbonPwWnEi2FoMgJDLLSe27g+TFuxZeMCqJjO3NfGyxYk6UOIkt+Ct1Oz16EZIbZdgxt
Qu+gvuf6jvI1viimLPd6OVTYpaiUG3sSwaCsoAK9o4HnTecOrGfekOfZqtUj1Ttoi7hwz8yzjnZf
5Ddv4soztpRMU28eopX+5GrJPVS5JnQsMu0iG+FLZV+aRAdKgp5nzR8sQ0bbP5JJ/BrW+1vlNERv
KV8ye+jTFn5AkeHRlrm4xpFDoYu4ARyGrOY3AKPZHj1jdUAGwxm+DCzcyJPZjcix9l1vT3iuSopj
zDcBZOyTw+G5S0edFAy+8qDJXRtaNrUEUfT+rOmC2k5gEfUsGJN5unOzEc9kmusoFursZlrWq6hL
cU83f6itfdw65EEn07TvufEhAema87bRDBEuS9Oe8qJkeChQLUUDpZqjIbsxFcMjEWqqw3Icnq08
5qwux3eGPcU+0rl/upbbwCptOKe2h0ahNudsvWT9e7o9KlHYFeQL8/b/eV5ve6m8m8CN5Nf3U9ob
+VmkZCzQZFdecoSfgMaix2R9VrbVB+didre9lhWUN4QNm2e3beLXfKBZAGTVO2yvNhxqjIHHKSiM
eXwqImLbTH0I7Z7RWtP2O46aiFPQ3fdLXIeDGGc/c5M7DakLsPX2UMPlPLl1Ls4LdkXydu8q4wWD
gPo+JT0Am7o23wabdWXcv9j4Ie9qDeHymJTt3krFI1kuzm3MHJTfOBySdAVelAxM1BF8Q+3W1rks
KY4b4Uu3S08uHfYgggrro4XBG0Vz9aOzL6jVy9CoJnmwXPhp2qwV3DzIbJxH7SEr1Jj8leRHM4jf
XdHfLCdDEJE2wyrSeGtZLlxbVx1AGjL5QDnRt0N7NdzqblGi5HHbDLOq3xfRFxKdOWBQSefOKtPD
qFaMiSKNv9zQpvRMG+KuHcbxDlxcxJjCGqkTUw/Ajqe864r9y4seYjPWX5mbaS+0VRS7fhtiAkHU
jIiPamko9gdvR0OsPlACq49RMudnfAPJrlInSBs0Tk9L1SD8lYyNzKnMjpVO+3pBocxpWd69i0aX
5wbMWkKP5SCb2LxpQ+GFvelR+inl6liqdGSv822mC3HSjMWad47narfthT4a1ItBpNL27N/GSSf9
tr1NmZh3ob6Uu23fv7dsj7Z90YjXqphJ5f336vaCOismOAZEH4I+5/n/+QXbU63TuF6b2uH7163/
sf/5UVGaRjAVqMr//ey///y2r1IMPDza0oXbb2DpNB31uX0cYrUhys+N7XPSgD6j3drY5+05bABh
cgHmpchgJxxMmhnRjBB73be9cXthUtMkaISX7Zld14lJ+5apAL0cJ0LyrmLaYDjh/tVyWV42qSUe
iIRW23KpoHVePK98FnPc8f+zfS437lXV1x5sY43t7fthaZo6Us3cCWxPtMUhU+ZgtOSPiGUdg9P/
bsZGVrdSetHRMvubOyymLz2nIruIaGWf638XTMIy0QPWS0SL03JPNYlndTdodzqo7QphPQqy9tfc
9AimkTBw+wBjZA1fjasVd3XW/S4MImeitM4eOxDDyD769l7qthGq06jd8qQiDGaosqs15uCla0cl
4spGSq8PzSkXqXeJEbgdTWyst0wziOiQGZmItA5OYu1MNoJL4IT001ublXalGbjnhr1OR+E8d8pf
UbrjfbduFuiQgVNTlm/77JVcknIo3zPgznZkf71zZe/8BEkApxSbiGoT2jOPkkl5st1J8zNa8Dsd
hcPdZFb9nfl/H8nktxSyOpk0fseiTe7Soodd2/cq2Npu+CgKVgCJgU0dbRxMFrJS8XtHL2sLLNPp
50yYqJUmdsJEIq0Ah+A8cNreFUuDsAd0rD9N2JB6N3om0eVMTeDR5GVjeRTds67J8N++vjf/ymTU
z5kuPBQy2Q/XLKtL690Ttek95Zb0npSkOcEXi4IUmx2+i3RGcs5mUYiPZwKrHey6Y+VXQvkoJ62+
3zbQxZp7azBp74rnFNP8p0mM9N6K0Xcpoi1fWP+et/1om5eQ3t98KN1CfJpLEdhqHr0WKewezIYG
QTjYZOfa+6044CIs2uRjVoZ1JsJhhuXEGXyIHaRzLciRQ4kzJXFR7KUegc7u7EWvObhhH8tcvNPK
Fktc5JShEuWMUpuXxqnjq3TMZm/RwyNRPnt20dEvidocjYzFYiGhviaR0xDIMmcVhGpd4BlW1pwV
Jf0sMK2Ec6SIy7ZRKga4VMavoKaKvZMt9WOZGOJoy8E4Vp6wH9R0aYmnw9beUv7PVfxbGMlRQST+
MXQzKa1Id85DVLiPaWdjPp30+LeDEnliqPuG5ic+TLaSwBSt62fEdcn37yD85VXN0uJ1otvPLETm
x3Z09BfhNKT48Y8YnvtHNVv3kiUqEhfpQJruXYUF6vowN/QkLL3yVDTTsO+d0thraapBlR+rx14p
6se0J4DD7ep70yyWEMpMD5x16J9gqoYqXsj7bRetwuaiDvLP9gx69MLcZFQp6qHLKUy2oZuW40uO
9TPQMqfAULyM3L8LwUKkiPfczaBxEoXyo9E/wSmkKJcq656g5acoibXnqJt+LgoT+yqPrQfbM5Tr
GNeUbqlZ/yyH4S6eKOY7dbB9rMMoTvVKpTuo5T89Cc28LcrPBo/5OvVfDgpJWx+pNu2WPvtkkjdC
DugQhxKR9aT3dnvMKZKPKTFJx05zWCvCsthFpHn/rnv1ks7On2HOFRKaIngTiuoXUCWPoH0vg+UM
z5T1mOkp+cJ2dJ9oyZA4o9bDuXanYbc9bVq9fY7sIgRXxHq/MO7KHJavGUU2yYCIfOjdewDJVSph
QqKRxmi/iBZs9x1SqGPmzj8ZnRp3imX8EfhOfKVRQcDw0d51zcJ4TWDwMDzvdf2WjcEEb+20H8M0
/inSmK5kPL5iiWGMXFryVOAtmusOdwEixgeYIGS2eMwxl/FZtkv90K71CSwz4lnXp9s+p67rh8Su
X1vOQMi7Uf2w7bJLJz7ytXObX9/x7wcmIDr2VEaX7ce3/WjxOaBj7m6DYDq2216JmyR0OkYs288z
JLVZ2I15MAqpnreNWlrqeV43/55ujxpEkazl/38ve02EuVCHE7b+KtBxvHn7NdtPbDu3jVk6P5dR
VBf4Zze1SBOSYnM94iuYMn/MIitQul572DbeXPSnnlX6zrZzpQ/sNlBGUTwsGmNb+lPmOVan+Ww6
3HhJNjAfHU4xqU/GPahEJjV5pH12ne3sLVXROT3jinjJzIWPD4ktVuzh1fBaFmkT4W6t1ToUuSUa
s1hX8zMD/nXgXNy2zRRr/3m0PdX6abzAzaEZ3qcXdPP/2XQjX8tue04weXJxSE8+oQj9Ieqs2qlT
Wb+UBjZxBsbbEyea2WPixhhSa7jKD0LVpuPS18YTPizjPiJich5d/WnbuEPHB8DqOCBUDc+tY86h
kXHtFZFELe323YNjzMWtmHE4z3Ujfi5NgTEtHl6HVmlPk3CwB677NYhSffUzX4BGdUi1idEhwc6p
LbCai/eWmdXR9kqGM11OlltcR+gyDYRKnaa/x/18pRFi//Zy/mm3NJRnF4X3QQWtdcSo4T15JoL1
7S3rLxpSSfKJy8S84yLN8JNO8JyP3U0BwrP6JvqPuajuWI3EXyTf3iudTD9iB7FQYhnZLbXBKTmq
SVIBIUhvRA6/b2/t+NVCguwnzqry0QVNd4PD7Zbbxxy2KrelIRMu9SnrACDpSBY4WYPSxdyTpU6O
u9tpH2zkVQ8TVNNLTd9k9mjbYevlhVKnHSGQQGzv2N4bD/IIfsphDfmjJeP5ivveviHI7XCsrQ/B
2zTBPDEConcApcUDd1EZ6j6NkWbXwNsG+k7sTGrCX/ztIZ+/uI6H7bGFV8qv3FzZ0wj1beojP5vH
7q73ij8dReavhFEKxbz+xyqbkwsNBQ8PDv2G9AkcfMTJtCr99Ur+HBISPnfjiHt4tIu3UZQXeo3K
tXaq/2yW9em2j7LtIDVaOnGWeSOiGOd/3/f9Y7r1GuPEOsq5JPGaieZ+yMcYaY5AlLttYsIor1y+
4+syG9axNiymC4z66nz5IAyJbBdhpFdFpXP5uL0gpav5ZjkqGNx4X2U1rxVX+gN+HZpZnQ2lc+qc
+a7CdT/Hbs3FP2qSQxPU+mjc286r5Fr+AClceWjSVnkoSffMLGW6/dtf1isDgw9JnRdx6ObsjBuj
f9TVpHx0n9GoLKFpqYzM9M4gnRT9o+HU2i90NRQknfjhWDbzdVdaZ4RX7aMrAYZu73CKhvMsdV/L
WZL7nUwP1WxavsRZ+zraGiLpXvzKRgWVhawl6ZO1sXIhnbUzKH5BelOYOetFjci0xn4+ksSoGoNH
rHfaHTUXzZ1EqvnGHYqJUamtZqh2IDXYUh/NDttsqxCQ26TaC2oXuP9togb16iWczCY/K3yzWNZ4
1Uhxjer9D2r750o09Uc1ztZBFggO0etUH5j+cXsl3nAn7E6/10jl2tWg6h8T6piQlh7Tg0aVsDE4
3Ci/WVP3eRcKRoMHSpOECaM2+BPa0+cBjc8+yaburbSxWWJAtCg6xXwtZ3Jd9Er56wqL6XbW/omT
stmpreiveecioq/TPEiHTD44LFJCahwUwgp55X1Zils6mdzuFAZWTKgN1jHcOznyzrmLTaPne7tb
0jqnveGKF2UaaW4CJvqZLPMtTQwv3qENR+6TxtCBuxfZkIFQUHfhvKRVkqhdj0UDdE/WlC9KWheX
KBrkKl1Uf+i5duv7UXvRJPmbxIhskkb1x5BNF4yP1Z5QYAkuqDi4vW08QMQQL8gD3V3UFtVZtaV4
cRbRhHg7RGBSOdAkHCefG5UXKCyUD8NoLu8uHbsdUGMyxPWoALpGknChvut9Y93qeOxRMERrSDKT
t8qzDpEeOz+wGi90U9X+wdOZNBYtEAHNyJVbX9JPQdGzJ6mh/qUqzaWU0fJGnpJ5WIRg5WqWwxvr
h+v2hilDYTMgbL63ij69MdhK+O+p1a+cwRYaufJKo1Ny43S6UFsKcSrSrD6iO2D1ow+fUU2zWovz
+uLwJxjx8ihKbX7M/w9z59EdN7NF11+E5wIKceIB0JFkM4tpgkVKFGIh51/vDcp+Tx+tsPxGnnBJ
lMjuBgoV7j1nHyD8l7UgOuXf38L9wziwy6uP//Dx/TSyxjNENJwL+ZmPL0476QS1xHicJ/o1MbcV
mZWWZSTVlFfjnMc3/foF9oZ1Vegv//lOWtrRTSHCjYPU5vLj+7aTxOctoSabPJH9Llqq4VFH0erP
jj1cIEAfHhvCmNu6M+9pRDvXZE2uMazDY4cL+yjdptp8/FDqqRFZQFUcP36IpumD6pf2emzs6ots
TT+xS3eDBmfGeVBisZzW0wqgmD5oZGgGUVphhVhPNcgV3y2HzWiDkXXHsjq9zP11PdnWK7J7hjDB
l2cYZ+ZbZUXfP74/xlaDhl/EN0mmkosamdOmXX+gbjRiAnT5hPUr2RMb1hw0b6gfGERnlttYr5pj
46trpTwj1h7pb1hZX0AkKZxYSXTqYs/8MngQj4yhrE8WTPEvVBa+643Sf/xjNax4yXLbzBjjnN4k
UEhlyb5b/4qO697Wk/bEti6BfmoBSPPiaeu13SEqoZ/Yosc/Ph/AtBID3jcvowPtq9I7hK1lzMFd
z7/mMD5W/7mTqu0EZSdW6Zsa5Utc9rS4OkrGJA7u12l30+nzmxl2rd/IhdSMKt2mlpDogEmUVnFx
TsU34nB23kcc/LGTUNNrEGtlsRP0Znea2844GPTDYIyby0bgIg4Zo4fFsYbjMFDdN2sPE5V2PllL
fPbxt0HW0UZIiPwh+vXLSOeLYCEIpDen25WgdjYshXu7YniMjD2FkfSb3NS1YKh08DKqeGal5TyN
phz27H1VxKSmTGl54SqC7meQixUK/S406Shl0x2M563Tz29shS1jpsNkhJfYPmHIhinofTluPUtC
xtGIAynrF9dOQTBT7AkSjdA5pshHPYtuolhLd/FMlXxlW7xY9oB5BNOY7oZkd5DeNdiRvXGMVCNG
RDtPxtx4NXossfZoyqMVRidQujnNIHXrJOgSWzPeyzwp9nlr3DvFdAuxMTC7+IudTidTU+fIDi6S
ub3XSArM8/BtscV3XJ34+MVyHi7iDWPGyWmz6uSteWY2l97Vs/awdrMthDznjSFgsyTlUROwaObQ
PIx9hTRvQKChBLe8K5FruWlKO3ukMsHHBb+hDnVJm3NMaS0J+Kh+68oyQIdJDFNkYScN86DUUFCW
2iUQEW874+6g8VdAblDRpuOE0PQZspAW27fhzVAzsNEGCmqua4WuLzRKMaAn3Q15MHEgp4zaNztB
2ENkZTZ4TZCELCzWUefPSKXOCM7bYAm0ab9W5NopaxOTOhK0fZcGLpiBTTaP7403zicOy19VCGeo
s4b9CEenYvkLktgU28Qa71Nog1+yJb0vbkP6AGehxpLhCOALU1cW6FHcYU9575EunnGKHIoGKR8G
FiHg7omFojGoduabOcJ446QENiyZvC/RPPopD2QQxotFcpWgzSeX9FiD4PDj1760wzN9ZtNjCLDD
Vk3oeE+WpUzGoCQlsbbUly50bRRvPBXg4rektl/OdlGhoTTcQA7jBYcmNxBlPPObp6OXA6OgfgqU
4TYuJCKqyEpp0HI218elPDPG9FZ6OA9EOB+nIuo2VUQfCSzXhrWmH2L6CUJciHgcLlC8wshA/Ica
5mzyunuiYmKInMaypwB+lwHr2keyZ8VaIe2OZ39ns1X4JGK/q/Ujo1TfyDgDkUyg3ESr0I69p7ZO
v5uWdhBx+oDrNGO/SaetSrQd3U4b2V3tbvP8ztFD2miiuHdFHR/iGtuZQehn5VToLSq1c+v0UdbZ
G3UdpMZDSnlsmyUR2PCA0+pX+PHnLTIwsvKMrSmm2M+X8WIYN/kMbFSCu8UdU2C0BFmQeOqBta7z
W8cuAk0bj6IKj9CE/RjWc9cl72Ihe3cZxi9iXDSfKuO8Bc0qdp5jNGdDOJ0rTv/BkjkBPedk51Zt
GBREi9C52UxafOfpEebTWp48LaLL3IlnFnZmMON6nkcXyhdyjMpGKagqWo1pH/lkClyalM3NIShK
Ivoo9DIhCZx9YtMl5lvHUSXIVfclSdIgmrIJ5UFOuCFFNib686WvKt+IIFQbc/SVRPub9UPOefJq
hydgl5yCZl9fxobNtlGQdDm/6IY57/EhXlR9WjFppxnGwQKDoAE41bQSAwbYRdoq1G6Nv4w2Zf4E
5V9bKJ++SEfCtc0AT8PQj3tmqzPhjo/NuHwL+4U9bQVsGkuePXrfXV2EfqlDzQDR3/utyUPqMLqz
RX9lYkUJaJjxUYumYj/U+rmR580m72AOJBj8T455OVpq9g+y5H3MsXffleOFjSEc7WFx113mJiDB
ki674eaE0zAWakkxKLOhwg3MwRz61u3CERDUQaK2xSC1zWFuRa16dR3ExFNnwpsqcmwjsXqtEFDd
J5KYGNcgVm2+aZ3qtOQ9PaBaIwytcLjEaEtR9PNQmdmh0kva/0P8YI7MLNT2U19LnFtb1N8mzbsY
Y4EAKn+0PeMwdK3wixpHB1rqOMSbUBUZwBeNpGmuYyWfJVBBgIPAw9TcIoMwEbpIm6zP2n7Xljom
OZz2EU7hIBvD87rLpw2Gs2cNkYTRZcc4m0Fu9Rc2Nuhp4FdVo7vBuHKkaHiRL+pqoV3c0d81u/56
pioYgHIJqK5sEjuL/SrSMLHBBI0xbufRxeSUpzibbmyzG2555kD+ewJgtvoG6TLdM4Ai1CUB2Zh3
KUINxLUi4XAO2529QrQxbXnmLAvzNrzXWgun3VLAeauSfNfWQFh1oAStF2JZbAUKtuYbKow12Rrd
5dxW+2TsL0dlPTg952wUwTykhI7IVfbQha9st89de48YkhtzC0EriMmRDo1Fh1WB63caoCyj9+yT
KackNwdGkd73vYncqOSsYmr122i0+E7t+D5uhvMwhf5C2uckOG4B24my63ptC1Xju6O0U6PVr/py
G9XmlYURwkrGg0qMvWZF103zuhjtCeTYu1WpKzHErzkq3nzw4l2bAT2O3hHBe7g1ap5vM3zQKJEh
Zj7y1kakvQ1k3fK80Zl7gUNEe6T5SbkRJBHrmkSO3M6ctbkPaEQGnC2zFjtA71ByeBFCZwK1lb9I
9Ov52CS7RYVcPgJqKP8gQbKmAqM4lQ4SphbcMv12aTLWm14Yfssq6DfYtoSofDz972ArQLPYYvZz
LyWVak111ZrnIWNr72nV98rMNw4RdYFwRRN4Yl/WNcIL6krbSlEBoaZ2BM+6qdiTHVqHblLOLG+6
2lu7DKjZvOIiUxFaaco+eTpsCmrB5Hahs2WszoEJaenKFkWz8YreewxN9RC3Tfs9G2tyB8r+5Yex
tHfma1o1MZ7iPJinJgy4hQeuhbbjvanj4iK20RRUM7k6yEylqo2NxRfHK8fMAZpR5Lr0j1a3SjFy
KE9MFGma6TpfovVPhaGJsw8vi9LkS6Ibe9s25fel6A4GAqhX9lh+3JY0G0WIvnbWzrV0sp9HA70Q
FdiZu5m/G6tvSdZYOQvF2NNG961IZAPPj5K5SzvC0sbTXBni2LZwK4ysuP74MkZDYOi3P6DEUWX1
V50dEo8+EwveTE570FGsPEQuwCb4ya/lMECk/OK1Ub6JZ8t5m76nUaq+hppHGxks30tlhk+z7spN
Km2sZCtNa4jU7Q9AkpGQuqIyuNKZGko+Fby0DzfBD/sw7IbiwtOKh3QZ55fUsk4/AL7NMDcXll4M
e3Nag8HtZTqBlyx3bVO6DBuNvF1QwSe1sj6VIGhVaPOTyxzt5zgSwJCOqbcpQPzt7cYBW91SPdb1
3v5WmRzyvOHBrR02MyCh/vOlGW4WCTrGzp3yvLDhxg3zc0y3ae3tY6SrJsGtnLORvtaMRcJFyqlp
xXmvGfQOP2gQVQfWZ6Zk3YXWLunb+blg8+nm+vIadcBbBzqTm6pfopuONjYmml47AXp79dbD7JRW
8hHbE4sHgDJsocmVqprsgoOUsWsr7+uHsdZU3ya8i1rLeQ/w6HxBS9i+n/rFZgqHyE92nnWPIKnd
OcVgsSoirE+dxOTtOs2NZaC8soTazG6RQEVim3stLZA0wMXbHfs6uDpt6ZyabronrEV9aazlaYyK
+XoisvIubvtjIuf2ASeE7+kuhdkxWc5E2FTn0ho1P8ez0kU2UMsVgpAL72QV1AY6F/xql9P5QJV2
7NPiNuPDXHz8pwY9qY8valOuzBlTucZZJYadcKrLj9xsthMCYbzd7uc5RYLKOK0tx7kmT1vc9CaQ
6mCQyA4/8oemGh3RYHp0IwANLChjdhP0h4Noshm3CJ5BWTYs3QLBHiD7l7bA2PvDNgd6yHeHGDfP
+j6GZLL2lB2g6o3NeAJb/NCKklh7qyUzycXL/cGZDUfjBYttf617VQMdFuyEfQLFKS7Ab9J9Snte
1uKUmczmLZxmCwNDQxBo2MVvS6vvHRqbVnj7wRVrYxKvMfaxmefBp7BEJ4B6nDTaTZQOCY5f3iGH
mYJJJV6H3vdyob7T8JbNUlu+ReJ2Tk1C97rxjXb+gzaYT3jzmltwC3YAtSCn3WrCBy2yaoJ05IpD
V1fjjUH5Km2HfpuVCqnVxxjIIhN5pYbkpsiJ8Q1p/n+Y0bzwvZBVfv/DTzm8U79AB8DZvV5BaX3N
7BYV8THvbO0U2as6UfUu5NYq0IWb3n58oQ0cH0m6fc9hwotRG+/m1jYAK1drdHxSXpZI5tiddGfD
7FTPS+zZaC3zGiOqBnT1w3irMk87mZH1ilgu9IGG6Bu7+26Us4uEwqoQUYhs24/ahVMTLN07YYE7
StXclcNITMD9jwsRjWpN0iusO5Wzm6Dnmew1tQRzh2/0g4+OEv/Zybvp2iSAY/sDntUgr4ZXqGiO
zA7AxXTkmmJDjc4qeEY0Nua7Rac5Kjkdn6cufA9nkI/kFqhDt3hbMU7zndVAvghrWh+G/aoqkz7c
miJWNwvltnKBIDrAUgvT6mbuxpi73j8Vtj3dIoeIfbYu84MkgKWtVjinXcw7DAXqHkiQPOvq7BL6
lHs/VckIgdfNjjYqqG2YRB6FVQHvaKVifJBvhxJLTN/Dcu0STD29PWiHeC71ix+rw4whMSwL028z
2W3rboK33VLd9B2jMC/Exx8n2xmpotdEoqzoLwiWVLle9Fob9obnBEU0RYci6tNzTTsAePGuK2Iw
Arw2alfkX0mscjlkpva0j3rGAJmfPpxo+7Vq+zDwrMa4bF30OiPEzW09jvaD1lu3QwmrNWaE9aQD
kjpbSdyyl97greY6dAAflxJyXo/3niVY6ElOk7hs7sZV2uaiM9di0z3rScE+zOxKgx6T+WVdkylm
rlDnSKnsFo9tiiIVhuWcZ+aGD06Ub63iU7ck9sHQC0hbZJUCUR0hJYmy2yl5EDiRymBw52xbwtT9
Ybtz4YHJqY5vtHa2wUS4lNzJVdRLBTlCQHSkHEYvDa6ZIUznadFR7rXx20g9MnBdIrr7fD7SVI8e
BjEh+c6Dagm1R5BrJm5UTNZUlaDGQmG5r3Q2g7EaUFjHGYs+y0tE4QUWsEl9/ePht+l97Vf//iXq
CiT+TzgpvqSuvnfhY55Zkz3tKvoaB0CGdPDnvr+Hu6hvtTStSGlawfBpCF46ShAgNXrJuMiTlgwV
WW77aMLf7bbE1mmh9TAYLCbQH7ADfCyybmTey6PLODp8EL3/8wWcjbUXqf36EQVfSBkHHFuSHfgA
aJ0ECSn/g6T//xQ+ebrb3f8zaPKfYZX/87C93X7+D//Iqfz/JJhSksXyP/5PEuT/FUx5/1osr0Xy
+o9kyvVHfiRTmuJfpmmbpmc4HrmHukU00I9kSsP7l3ToSXm6YwvDkh75l/87mVIT//I8soL4wo8w
RVFk+ndMpabr/+InLJZPF+mYicPy/ymnkkSD/wTLaIZuOqbDu/sUZlfXYMlCGLZ+imSKDnpanKUd
HZWfrsWv0h5/89s/JQqmgxBj1ogUeR+zQUHKThLJIsCWQZx61d3/+VXWYNhffQau4M9pDc1MHbTU
EIIkS5W+I8/v7ntXN778d7/9UxaEZO11jWECJSdb9b2r3fwZzGF59+ff/s9gn39f/4/An5+SJui6
U9TUqLJaQ3pbJOO2M71zTlpHt5n2czOdx2Z2PSO6/vPL6Wu21i+ulf0pQMjRkpnTAJ/GmIZ3EzT1
NiXDfGOWBH52UVxfxG7ntP4CgBafkQH9cCySXdaviFgjjm5GDxzDOEzONWucuf3zu/pnPtZ/LgKj
/OcbSFhT2MTAsNZhAl0Nvl1UZPoG5d4+TObr/+5F1hf/6Uq3HiIwFyWmX7Q1WQutY11rkaWuHdxb
QTja5V9iRH4zGu1PqWZ97iA2cAYO9KorrmbiMYIq1Jy/XKr1kvzq/q2v+tOngHSdJNOUglf1rHtH
yBGH6HShC+sGa+kd7Sbxl5Hyuxf6NDFYvSL8C9eFP1oiwL9+54TQPFPd/Fp6YxfgS/nLE/C7F/o0
R9RU3ax5gXVg2Q3yycG7afPlLkuSx7azxdatyv/yE32aJoSUYrHDXvmDcIhhXvpnPYQkAnQ+TxaD
+n+R7f881PT1vf/qLn2aMxJLgvdSEa2ogWRKWdHL0FI/q7t664XOsy7yl2nswbsQuhDV2pkQK+jC
GJ///Pq/uaTWOtn8NEiWwbDNimapj1bhRlN5H9SlftW6y5WSzjEtiuQvl3SdNX7xOa1Ps0mMy3HE
y8bqwWEDi16yAmVrBHnzSy9hYqVldLRH9ZfL+ptpwlo/7k8fa2iJm1xgdgPsoFgeybDf0sk1TwUe
lls60H8LAvrdp/o0UyzZZFgJW2efKNQIUXl2iwQVclN5sDs98R1Sv7mx9dmfb9ZvZmTr03yBn93T
9AI2OPtzDXeXegfseZamVv2XKWPdffzyLn2aM9JqNbQ0KCmH0oup11h1cYz0Zd4KCoZHVjdxaKhP
rzKdxmMOWUiKTXPZUfMtgD9roYivs9FoyCLulXzrsmzJ1qO+6hjXvGHfm5LmDc6+oDQY2uSfRbn+
7oVdtG3QCw1+jtQIBsDY219Kghg1PHLEgiJnCfNjm9BqiaOyPU4uJdvWBFWy8UKCUDFVDsbl0ucj
nlG1Wvdb60uDSJrMHMcOrb/sUT6FcP579bE+zXQwVbo0dZgXRiMptBOhOcTb+4j76/AYz2JGTza5
YbkZLfNotsia/bpPVzYLx4PqkBvgXA9lLtLXMh48h7DiVi7nHHhG7O15jWQtNDUtQ8qEFswfKwMr
D7DEJd/VllFpx6qUKtoLhO1k5rkAJnCRT6V52ecyzbeuW07kt/Q4rU6SKrcxaXfp0J6JJaYmVhGl
a53+PA5/83R9BJn/9HT1TtGPU0+xTYxjD2UmfqIZaTy2AyDA+m8v8puZyfw0B2fuBIFZ4LCsdDaE
nkPwTKOdKHD3/tA0T5lsX/78afR1qv3F1GR+moKBZfTZNNJjsPB5Bgi0j6VFrVzLnX1bMdbjctrU
nn0GajFD5KD+svr/5ln7eAZ/uoqebIYEIgf7q1Ax/6bNt5IYvFpUV0mB37DRLt0JqZeTRX95un83
WX1aPvOcVtES84H0zLxdX4vNB+OreE6NeUcmyLZHAvrna7rOSL+4pNanmzcWRgUu3iv8vEuXZ2Ix
E3jITj4wGLH4/Pk1fjMKrU+3Dagrfc+iLmlI2mEAOfEAFkP4cxN9a2R+9ecXMbzfjY5PK2QSF6p0
KFj4ZrfId80erGtki+BHSUr1037KkLwQt4gRxM8ABgWG3d6ISnur5aAAk+g1zeA4zJ+0CG+bqKw3
2FRqV0kKm0EdhgCSQzE3gdbiFmQ3f914q21w6adDnGZFYAjk7gDt0t3SJjhTZzQARGDNgQzZJ/R5
a9Ne1EcKlFNU+EmKyT6OOjpDEVTisC9BeHZlxz/QCzISBCaNnjhbbPaF70VltKXv2PJAoS8aqbJs
Paq5ZKMsCb0FV4EdldSpLRp3LQGyCAVz9C6NUTx5euWiCEqvymYYDkYsEbgvqXiycygtYxoNZxnR
gqmY84Ai/3gnOvUYzvp36mkUYbEpJUV0GkCj0lPWsORFsvGFQbOvSKxzsG1wCK0JW6U19F882ZLg
WOXvcjCWrWN6qHzbHjepG+0tld25s+p8DkNNkBpkVBtTiF2gxhSnl+ZLUrlvaUWknFPCj4Oeae9M
4MLYhtt7bBhE87jqQVfw0GiHUTeHDs5EfEWUHo+eUV0L5S2gkjQTbIacyTJX35q4fvakY2zcBntQ
mnb2SS3s3TFf65cxa93ORBeyMdYbWUWUB5XbdXv6y5R0EG76aw4BBodC33jldI1xoKPQa9xJDyBS
tsgrdyLJrUEVEBljgg0nsrfpQocOvfpAv0UNEF6d5mjOudjopiAvrC54XdT0SGnCnQpr8ZLrcbTa
0ca9Grr+LRnGOkgHR/hTVuubQR9NuEzw6T2vR6VWpcNXesjq0ETJm9nQEpLYeV5HQ4sAzGui5+32
r2RR5bTy3cT3QkG72szaG21CUBgyVNglAxlo6D0Fnu6R6FLZ9+bQxmC+qYClIz8Fcbf001q9zZ48
iRKLBJN8vHUc8B6MC301/0e7GbvKRrlhjRHPBBwA3P3YG70J8DU2+dNsBV7GZN2OdbGpqehe6nM/
BHmFcE004nvp1TeIiKAWNC6RfFalP4hOlje5qHM/ymfcnZ6pAkdbkHUWdeODKSWAM1Xvei+/2rZI
8XMxgoCEtZtEzTR1+uRFd/VkN6ic1SDmZ7Cs9mg8aIXas2yQUcLogML43Ancp2bTG0c6HvhQYzIp
F1rhwGZQLmnLgPZkKpFGaFr4NMEp3WsijzcAitEa1czQCA2WOahhYdBKZwjONqzCGe8JelgsapTV
E0SFyXAoSfPcGfnwjJA02qBY60+LbdR0XiI07oDZzuzScI+6AcNeIqTqDPiM0QggdyhClxYkpWTk
3NnalAKrpzt0sBp1ZsmlwIGeh7R0UPnbCc3SomrLU0NAoQmY/IyJlpaCTalTq3BAlznxM65txddA
R9KTZcbhY4wmHavb/exxs+yUEGdOm6CjneGOhCXdD4X9YmZQIWY0yEwvRDF0WG4DL58WHhsMo7nL
eMmodmz4PPbuz3P5uon9xaL0OTpdt5qxKRQoh1qOgDCycNw6WfVfbs7NT0cOeMFkc9dUJoAPRpeN
snJsniGSqSWRf1nxfrOAm59PG1Y0Jq7ZV37EvnGP/O2aveNtkYoYZJoGnKEOEank1V+OG/q6rf3V
BVtX9592KD0x6VrRR7UPttvFVD1cZzQbrmdrwlRWEW9qz0V8MLL4MKieu+nksJcAchjdJAJ3SO7/
fN9+txP8dCiRYTZJlbPE9aW8mBb3pCayJmJnubCJ7qJn+7cd2W92Lean7f3cTkoB/898lj3nMu/Q
hR9qFldIYcR8qb+cIohW+d3W79NhOK/LEutpS3vTCpVzIAoFvgbZKHhJYVhr3ZPKWIL9Qg2ZdS6X
pD1a7tRBHW/iReIn00YVkrkl2vJCmqljPYIdmvSLIlJmf2+3nAqfDYXr/WCboMRohZK/USF9d+AL
xzZ9FH+JCs+5S3QCBAKtHyUhjV2m1tYYmC91YxZDVh/T1uF85xHT9kBvRNfPKplazgmH/Bht+7RH
OxopKBb7qkklLQY1FNQmUPC7j2kjs346kym5OOClWL+S6y61BnXHYp5MkH4r+7tjdfaTNCTJ7aZu
iDujNJZHh2ApT+Eo0FKeUvwQiP28dHnKlGaerY1IlD2sbvtB6aINMDKsiTroc7C4hqo2fYAD2AVT
8LwmcjOjxndDJoAVEMhndYFTOTBDQp0Jixl+KOSd5VaI1kRXskwtaDUxNJlsirbNWHTY2nTwaNsc
sK5zMKM8ms87L1QgeYDTTrSpeJntoOlDD1TSGjmaKMVqZhfwkfZsZ7QV2OpKTox9N7iEQJXkWHeH
IUtRL7cIpZadbCG3rOCpFow2br2UnWaZWjgn5i4btqkBTavPuHFR4+6dWKJ9Krr7cA6/mbULwwob
f2BhLyYXLQ2c3os3IRvWoOlCIPwxDq7Wm7etIZszQS/3HNiw2shpcOETxNFFPY3Wl1ZFq2xpelVS
vSO2eI+i4tuSsWmKx+xKKRhxY/RqqvmdnRRbSz3C8lOycUB4/x5GFQoSR7zl1CQKjv7HZtYOFiSA
oU/iQ5UvVy41R+QMh25AgTBM+CpcLNpk75RTepGD9PN7cz7lgDZRLwCe1+LlW2zCxNU0A0lk3CVr
Qh6H4Pkgc/RPnJu+4fvJfVoe3ITRNf1iYFeoAdBAbWXuBosWW181e/bX8SFrLNPXOucpRHCxT8gk
3gtLu3Y16yaeUBukQ/FEQQUZysSWWrnWHdux+8jAyR6q50WkFk5x8BSjTvvMYvM71W17HicOHL+6
Y+sR1Q/eQBi9EO91i/CqLLPhysrKgcOk/jWdxuIgG9bUXTMKjGpNUVIp0HisDvRSiwfLHCrW1rLf
suwfIaLfA8MHiSbtq4ggN6/DjK2A+3gzccyRDYUYUmC0k5l5ckeoMoZ5qhb9i6F59zWEgIZViN1u
hXgZbk1lDt8EZFHooDOsSTzI+O8zCE6yGNexWVKp6Ri3q59NYWImWg1sZm+82CnqamJ/EdPbEoIF
oDtyPYIExa9LBoflbpYxgm7K8/zdQUeP2dySmGDNvtFGngMxAqNxRrZaS1F4yGR1UR8Iiwlf6HtZ
Jsp/CoBkClbtfYdwbN3TU4a0SL3KfFe63NO2LLRNGnvtVWcmArMCNAG3rRW2KNiGDhzHQErX16W8
SMNWC+bY+j556FZS4o7WwBTvRF+XZ362NJiftUGXm2hLQ/+S2o0/mIWFpi9D1QYeaafGREfpiRur
zNwHay6gGNU5iiBXjURGhDcEOAHK0aqYqod9cuJhr0AEju1ESIipbdsQaPJiceSdZw1lI2Y/7FgZ
nVY3ybe6ERkbZ4nsgDuE1Nr+TjoM19nSv1qlSjZUNdIdunoUeMUCSZ2dOZSVm3pYaDjo8W2F9Iv9
oVgC4fXhMQmdrVUiCK70ad42BeMCzY62bSoEpI6+6tbNJj1yOsa0imJ2qPA65K53LfL8CTF3tjfB
AmEj/1Ki0d+l7MV9vfCGwFYeJ69FgwElT40hv45Z8R7iokIjynTgNVYJV7l6j3X7ouk4dsVwqbs4
o0Heb8a6OinbecDpJVkYJurVDMI4LVAHzmjWwjghN8O6FBgnIM1yILGg0CRT3XH+I5t1kTFB3Z65
wdx2neQxKJ4E43vZzttpWWuDef5WUMtixJL9Ms0HXDcPHY9z4BatfRhk+cZh6toaAcwS34cTX6Bs
lpzUre9Aw7dykF89z8g4dpXI4Ut1jrKGaCbJPCTvQNnu3cl8IuTyuqyoGquuviSX1q/rHlXu5EWB
4LKj5ropOiRoRUJs0uSMoAZrC/BtiegOrYxfzetzXzuUWcL6Xp/sJwLO9ujJLppkOB84ViUDQmaE
4Sz/7BK3UmBCIIYqe5y5AGNmnzySbOg9yc04FwAkLMqpNZDDLuwOpCH7ahzOjZGlti3GCwQQ8mrJ
4qsui6+1qX8UeQqqGfVn2F7quv7V1fUGNp45cF6L2F6Mz9i89jyI56aH3sFY8pehbO/7lZS7jNlx
MapgWji1OmSP6/Fy1sT93QhnZBP11KlSh2ykBdInPMSgQHB62en0CFt2nsSqI8YO+x5qcNnvXK79
Fp1S/Nw7Mscp4lhnvZ1H94W1hu9IkoEj32ntZGM04yNzj4aYOCZ3mqlEm6vbTivJYM9fRtsDsJpe
AJcB8d7d5IqomDr5Rg4q5DnIYmOePU+pi23QCdykMvfuUKMwsq/aarylHBw4kbNF4k6Keh89x511
1ZJJk+AUt+OXjBMzKbybXhuvjDncDajzI9HvSa4+NX1zk9oCtb3h7cLBgm90DwvyKkTfQtppuSky
VqXSdMD3UuQlDw3g55UkcMNEqpZOz4qFvy3ojGVRF6Tdnk0GbqNLoN2FPyz5GVKrI9LFDU2YHdDP
XZjp+05oG4F1q8mbYxzn+yKet+xd4KhGO+K2BkbmlN6tIp8pzwguxzxSasesnY6TJk8Q5QKjvGaX
s3Ullqwqu8MkdF45l6WYKPk4agMucA9d5FIKwkizOMaw0FPP/x6q9mgrbc/ixqhA1WsQ/OId9Rm2
G/CqrpzPWrvl8B1x2E43lG38AhzpOtZY60jJ8zbMBNuI4c8A3szxcAX5YWtE3rWdSBI3VfXQqWLZ
RcgRg27Rzj2TeA4v6c5JiNAzibrTgsGjbbuouWTr4hOO4wMk28X5sM/D5lBZE0NE4vkpvqS1vW01
9k0lwH3tyjNKtsUkddVgm1GTk+y6Qb1LaFqAoXxf2ekNlTh8lgkSy7fJjp8WaitjuhaTe78aWnpq
1V5bJA8ya2Kc5Az15FGvku0EMkaRqnnRS81fW2VVjfOsHi/1PLtDi+7r7QAfFW0zBrzJO2/SjGjA
y54Zu9WpEjixL4ebnC6GK+BzEwiY2phGV+ispxkVTCqJYB6bGoA2C18hYlmbNEp/1IiC9EuJvJvJ
wFruIYNy4M4xxi5HD7KieASSUM9HyIRHU+Z3lfa/qDuPJdeZNbu+SofGF1dImEygI6QBQU8Wy9sJ
oiy8Nwng6bV4WxN1SIMeavbHf07VqSKJzM/svfYVvmOFXOmpuxDoZaIGNcqOwHpH3w2uMW7iONxF
PmyceLxAWfsic+9T8pjWjRkUTrKNCsGnTpnPnUQ6Sgzi1h9KEK1VprYkKV0xKKneSKInKVXDmKkr
RMe+6WBskXkbqA5bZ8j8C0fBnUIJndusnj0/CUiQ7tBxmOFh0GUbKGuI1nPPPElKUEMz6s8aRGEF
nD6e0JXW3clRy0cMGo269D6PqbVA3+2Nwj2U/3IEOrL5RNvK2aWHbQFl9N238l9cP/WL0mYCCXQi
Fpkj/y8OHYzwZgMqdio3fm35SB+NL3SA0R6OD5/UWZ2UTXHu5O6uRQK/NhfCBMOUhKFyJoDPAMaH
G7PHFDeLig8wpswAsNjrGKUv2mvOhWU8DXVzJ/T43DvhMayGteMn35YnfzNzfC2l7waTYKqEWIGh
YJbjGBO6DSKbeY5Xkp/RRTiLChxZRFEwRMCo0ZJDD7oLoOgXnpZNjvfzkCu7vGtGiModj/aevARA
KxFkocFmEVUbEiNHkvDxzPWmEkR/5cPiB56l7mAlU4lGJ1lOeIxTwrx8DGk9B1xLgC6g0sCl52iH
6dPo21O8gGHP/OKGmqNdh8Sdt4ASViSLf5F+AM3LIPhndG4ZAz2SsnwkwwBq/vDTD8ZRluK8lPFL
Xbhnxy0fYfJtRl49VDHZR+g7t961oPVF+BWpyIEw6t72s4Zg10Q8u1Pxm3R4DgY0cfHVZyq9O8q2
b74TVe3MSrf2wqdkRMWdybrZhkP03Msoxu8DK9E3uZnNpEiOppFiLzCv37ys+9sBDDPZCg1MbBPV
szl01dcS522g4/LdasRjSkoh/UMgFaJzMiF0wvvkk7dXyHXs1WuMG+slLjBseSsYGuv5X2a7KwQE
kCUh2xPeYVs7t4PZgNuUAcCClQvZs4FFWw1EY/AK9XP6OnEfwa5cUb5yoWc3fuRs0dNuZtPYLQ1e
lNzbFwYWUy+E5U+SEi1tWxVfTTpSJmFRgfKuWSlY5RdKGIEtLnsMCQZb55X7F8YM5blzrucyqCAb
ozTVKbrY2I7A7iX2TT/2z8Bhmc+Ow3ZBQYv1fUsbroOaIaoPqngOEW9ypcXGtCkGvrzqf6IQbGZH
DmxG5JuqMGkOu2pMjg08kij/keFPloqbpLHWiag2vjEdy2Z67e3bufwgoy+Q0WMfcdCER243JjfW
xRM+c8yGmo5fXbYQvJknj6w23Ft2fpRDL6pu4a9Q/hLTU13tX1xN5Gf/0LrSYOFdJbZm62k47+g0
iU28aSv8KB7tuN9tgHafUh8aE3AySAwPw8y8GwZMS0WvvSVIjZAAO9/hOiEZ3r13bTJW6p8rbjHN
qDTh+JMstEky3IrWoF5681IZBEMsf2GtaWDAMem32PzJRy7rKdvilwlwMe/7AbeCzUTdiC5T9JGT
SBVaHzY93TobabooZ3OEqXbWE0dazvOOiOZnN7LdlzZ14UbO+A3j8tLl6b/uIrgyZA1Yq8ktxBYS
R7bhIkhokuY7w0memmZ66KVy1nD+eAPT+TOaFfsZ1ul7H3PKGQmWu+cN8FZ5CHW+9vS+lQO5u5SB
K/IuHxkAn7O0fkKItGaYdhobtoKpR95x/YWO31wlMQrfGNOGYx9DRns+ISNlN38hUjkPkXXBuvCV
5dahKs1dYro7RGOftbtsGxnd9SNrJBije3ceXvBD0BVJEjg8scnskL/hHKpq+GnN+q5umIVNIhrX
CnExtTEzR1CLbwbpF5lZMJ9m+XaN7IZRB0oGVYzmCccMfHBIx7swnFqeJGyDk+uU7al2UwpPD2aN
Vzj9LZDXYtuGebZH5z4Qe5vnz55OzPvKBhLF0bOfc4GODYbMZilAqAIUfAnpTXtcrbkrjnHSHpU3
na9ri0X4W63qPQOkYOILrEpufB/Rcewf0TCeepnsXFzpm2gUY1DgQVj1eXVnC1LvQLc6rftWuLxH
SsbmapzLQyJM68cqeUs/WsapZLLw2Uk3U2RU9l/XtWjoLIsVRTBMpjXf8pQ7/Z7sU3xZpHzgJzE7
fBdAQham/d7sRMtajyw4kBBVLpMMq0W2nzeelT7XIMsTuit0JIYFSMPsY6xaNBB8MurYB2QrwqnY
2CWvCf+cdsipxbdPSWTHhXhqjWtcH5tEudjHyUHF3G7rfqymehsWCd6Jbb60cCA/Rt/s2SiDYe0g
zVpx2WEHZeqggTPAhJGwBxpnXDCsQzZJKJIUqGba7Rhh8k27aLtpXxLBZXbHG+aIZ6niAQZB21lf
hco7bszIjdvhkbxIiHPOZO+XXjhbBPf5gYF0Vh1QIzrX+URn6o2REfcnwNVv9KKt+oTRUfhrt+I3
w0EOXvLsNWb3nia0I7QPaZ/cuuks4ifTNyd5KAYJJsgvfLahfOA9yFDW4sHWFzgRgj43e7HWzLHm
60YqTfUe+5wp9qAhKkBsXlYpumYePr5YNfED16jb3SRksapn2FuD9b4UqmLqBOAKSZvEJrSuwskO
g9aMNENQo5TJqiAIxFpFVYtDyHOkhYPAyiRY89r082ezXQxyuCsIHwfdKnf+JViJuVbiuxXezGEZ
5+cc3aTeYn1P+vVUYFBYWToOlBOu2sFOxcW3/cphjek5xUG69sjaq+fpcdk6w83rVplSGKsps6z0
DuPrnIFOqTx7+tYeozduHAVXZc9x6Kenrg5nn+agHyIfr9mMpOU6nOVNWVl4Z4oHk1SSsFmZUTQu
T4QskjeRYQ/Dfxj6aUZkXhlPvJkYSMwlLJAU0pO2gbBsxh2rzp1ChrdT2ThMbKdZWNlrV2CgT5gV
1Xa8U6yqKQVMPFL8esVctvVtavMqH2nlEgIn0uU6Uh3pW2mwLFLa8ppoV7Ngt7Kqu7rE4pNXCbEf
Ok/oGWt4oCvU2On04Nm9Hh/xaMX2XUWMo6QADsfkpqQBx3J+3b3tScDIMN4UTGGfGFbhzo/cQt0U
hiXB4ZNCoP78xIBsQnawVzJBx2xw50BA5wqfPZ0FmUlv9F2b2LQQTcElODNUjOdvfzHtfgfnPCUl
vSVIPpCNqtm4LJrKfanEACsYuP8ZW1R8sKqG67dLe35T+LoAecDkeH1JEQfX9zAiOtjFDN/gHGGi
I5bO4fJsUSBBFL60kYCE3Xjuaz0K5yiqTgMi7EhxCzNp3g2DIIYx66xdazf17xLP8EdGsl/DXUPy
EkKI2SWJVxh+ctulBlS4wI+M4XUozfmW4iNmlqmILSFnrZXprnVif9mkw9DtoE6DNp4zL6LDJkDm
3QGe/BaTs2wEMp9AgUetZb1B8GQm48187K0W3ysNJXQan3wnUtZ6KgwpWPY2pqtPiKsmOwhDT9zl
qmzIofd9erqm4PGJmzHFc+obCsiCVZDBFqr4BzzCcGNgNT2M0gYUUc7eeQm96cP2XeY70chwCf+P
VGpVNAsvbW9Yl3RwaPEL5mLGDty1/5zC5iQWy8LXSkZJweQYB1YN/t9KlP5KUVPoj65LlKK7qnuC
nxoJXgfrFxDyTTOAijpknhM/ppYc/YDgtnE6FpUoMFQD82iwiZuo4yqBn2ePzPeaEO04cKBjk90C
LJTr5V1a+NevXiCJLpc5BJqEsEGwEiYj1vPGn5z4RDx6k+/LAtcwghCLIJF/OLlgS3F9hEnGWvsg
bFDZJcfQ709MjOLgHwDKRMsBWq04/tj4uW/SsL45IpmBiEdRiy9F7tM/8L5MjIz5xoRhHjQ3WT2y
l6gQSwL/p0r6R86m3e3NqVr1Zb7JRPpj9Mz/nAnDmMtYZ6ealO2Oufz1bbr71zbxv+Q4+b8ZSr6n
f/+u6rlFP9T/z9eESuf3J/n8/8F2YrGv/H/bTh6/Y/2bLP/23//tcUi67vf6H2OyLL/t5//hRLl+
l/9wogicKL5wAJF6LOF8dd03/4cTxf2n7yoHt4mFHsK1rOuf/G8niqP+yTrHhsgq+CLLsVCZddXQ
x//jvznuPz3Llb7nuVf3CpOa/4oNxXL+k2BPmULa0jT5MZQjPL7ff1KAgWOIGpFYIKBHQkqIeic5
h3bMXfivHJ7qYnz1fWtxk4XimHujvYKBzJQ+tGaU3ZfEeULMsFyItmEcXLYiEBPXrC/1jbIecMcW
dHDIFlyhNs0VnpyZ3o+XTi+LApzgJI/zKMP9VH3HS2NuytFmjNZbbx1D+0NbDzudcrEbE/1Lx2Gw
Y3qfohXT5WrwABVarfR3judi+S+GvesMy80QwRJG2Ll2c0ftBHB/JBkESFfMxQqm2Buw4tPWYimG
/52Cn1SSOgnd/SKgiXjNvG8kwzQund2QJxDKBY2JkRlrssNQ8CApX2sAUSthFc8lEulj06Ws9ecc
wqEisoqornUcR+3qZFlZH1AK0SJGxRcX162OQhyBcirXZGA9TKH1WyPJ3cTD4BJt+DTIwgpsOifJ
VnptTbLHtI3Bxhm/i4wA6MR5p9MQiKJjCCwmgweyU6VMHjUW0k09ah76aAlUDw0itgqMm0b2NTS1
IJpCv02cnLsWlo0XkZfmdy2ks5SfjWCGwG1Rxw7dC1Gr7zEKrZXkRe8avJ+aXKNZc15hUqJZMEnP
A/s0ZSndJuuPYOyXw0Q6OdFlKxotdXbVZwL78DQvyWPUWCEzLf8GAwD6loQ0Idmlay3ycisN0iHi
tqby9/Tz0HoJc9ZrPXMNeFrgqdOgdw88WIFF5aArd7nNrBEzZ3VCYscMyZfeZo4RWhUzh55DYmMO
azQOsUhb7L7tTUKmLuttgjui0t5S1bATtuPnUDTJPi80b3giLn3fP7VdYm1Arm5BU8+b6K1xXXc1
2NzvCcRtr22Rn5fVo9dNH17RLWs/HlmOWEAMwUitotmMIPiY3Z0BCoCt+slkicgYJHF34+RMu0ZF
MCMK/1RPpKbk4czQON43DqvlWtvxFvl7ykrbg2PFPmIz6tca+TFeaTfe9CCS8XZeM0M761HYdXlp
amKdYkkn7ribSrI3jrBBspfA051nOG4zzTKgNGgO2/GV/UoeJCwLWTJFl859U870uDiuTTCv/5wV
+XTPxP+7gNbTDzHWUtRisV2IddNbUGpsxoxwurKtPTgLEDP73jTij8a4t2D4b6CyvFhjEZ4TUz8a
V13dNRcvXnod5K28Rmz0e7cfUSd1KCfkm5mXjIgR+JPR4S1rdzBmFC69t9cHliUMlQtxSsiEDghW
irf9UJU3lnL2okBgpWxn4ymXEXkckQxSz/dFyWAPsjO7HYuswfbB4JMDBA3My0Rkr0R8iPNNrkpK
zF0FVDEElrYzEJiNC2FXWTfunb6+V2n3O2Ed2kTNZJ9pu+stEDgYUk7sbdor1LGdz8Jwyjs+aT2/
c3SCSVvd5N7KpkRb1QvcL0tGQenCXpaDtQvFjpVqtG1LrmFh/9S1xaQ3jKtT10ns+wY4oCbnDOnR
JgKIBnyTRS3yPc1swoNFMKnwi1RuqganP/hXIyssq8I1ZjJrl4sbpnHgAOaBFw+GjjA8suyxrU6N
OX3Wg7GxvCZiOKzDjcuRFS2ENsOFWUGi3bQtEVlejaEbQVVNYN7wWqQ1E2yvOcRhB+X0Nka7zWNP
Pp904d6YiQ8orP+oIolOrxcM64gmj/2RA9YLXUZ6hD21Dy6zh6QkMoxpVgnKJt2bg/WCbqSYciJO
PYDW8IHCjT9P3VayyVwNFjpKmbobUdD22dezgUlLIHor3avB/kEuTMQOc+TCQ68a6vjIJww6Fc1w
Vbnr2UG4qabq1RnCe8a+BH7g1xfNxE4qoo3ll2l9H6UCNWuSFOUWkJNedTnSVH9xVzmOurZFARP7
vzURhLtJuM3KUsunb6pxk5PH4xXxuDEiJ0POM72WpOJCrVs3dcgGOyGlTankdpTGnaK1C8jhhq7V
D0epEwYTVpJsFeK4DfYKhoD9uHO5HsO8Prn8D58Pw2buHGwfjJlWSuKk5n9X7hU1YzD6RALAMZ6G
x9w49Xj+dzNRI2jpU4pVc7TIGnYoUqGEs0DNWfSpfu3LPLDdtt3AJ1Uoelqsxx3MjkKhiIhqhIAK
4ioLH/9dNt+zMR/naLwp/NKgONcfLYvFoLYHIF+t3aPdwExf+t7ZXfwVpb0LJbA7OktY7sJ5xygc
zl0IEm2qBYLhrn/zXPrAUXVrkxjJLWSmB+SxP9fn3eJyAeDELNAO412WkVaVIIiahPNUeF2+ZYJ2
o4xMr53Zd7Z4LWLi7qFOEZUKEkCoVVjZLxVZQCsTt/o2QqZNCjoCl872DmnF7ImdV8HoLW/gKA/w
1ADyzYKJCE9zxXjByry1lcIhdGQyvtlkZ6gWMrB6tVqmaahCeYOvY9LW9i6zIJZiuv5inekHzjyU
B2Mhlysv3c+F3r90ymXHiOWXYB4QZhI6oodxM8uJqhV4HzzP2pkJouFFjIgk9EtcAf6YrQk5htX+
wu6G1FCkqzBx/9K2v3fVjOwP/m/NoO36B5XbL+iRgQn06PUIfZEpYah9Dxd6qNf81a80dfZttRh7
C3bnpfKik5nb1CNXGiQosPtJpO0afr6/Egima7SHTzODP9KNjGarkJI7is8rsrK+LsIbi4rMEwRX
ZTqSNF0F8nSNssDgwJDCPRQVyANgKI9zNL2PvFxNBwV0diAIyurMv4zMVFu8eSFQjUmT4GzF1EQZ
S7dUfWrOnrVNdaDJfM2NY+Gxolg8NmOjGoKe+WPcWcPGSKuce4+lpEx1vCtycbeAFGFWzMXenBuX
KaBXWzde4d359PgY0k5253kIR3wCb1UVckSR0gJYYz+goF6h3pPbovc3CSdTWmjiLJJPYVzn+HEa
01Du3QKtlRdO2AC4h/O2okJQn24JokPXGV3sYF+SyZyOljefpTVNe2+uQfHNzcHGYOda9OrK3loW
Szah43ZdRJMIlsII0nKabqRRnRtjv4wYC8IaoQy8dL4zlsOVcrjpvaIfOQaQY0ZRDcjnzL98x7PI
EVsD7aK0cki9mnbMZMjn7YgDJaRklRcVo29LHUjUSB7a3HwaR+NrCB19YNoB4KPIQ3Ll0fIhGr+r
F9vnwJO8+M0fjibvQbHc3BIOZq1LoKfOGOf31Hjw4GDfbFtmtXPMLiU7x6TLHRLmyivb1j9xstD1
i59ZEYM7I0skmqLcmeVAlJd+BDsLKRI1dhjlr069lK+JMT465Y4hEmFzQNpi/JbjvJOhNHg/+2/h
dqtGFUdC3N8bD6vFmNrrwqb9Rw8VdB7Cp0La4yZDthGRSXyWqkG9baPHsWBcSTgNOyWPrDM2pRM9
E5OIV0zyVfDeSAAsbeRyyJAAJl2c8EOyvloLi6xJWh8WRMTUZ1ODIIUh3NroBzvQ5I0EI4bQTM7Z
idndQN3mHhisQcKqeUeZUNcuYgSK0WJXlTi3o9D77KoY/Iswy5MvWFFVKFe3tUu/X9MUn52kghFX
aLmXCxQ6RUaYi6pqs3CyPjS1+9DV+XBiTMGAbvQICW7d6MbWywk4l3dvXHq3OCCJyU7OLCiZKkJN
XX0fs/eMcqVOU91zyRbmJrSXeZ+l9rdJoTiCy/ak8euD2nSLtuYoqj7F2JBV2JW3+EZnoBzzuWEB
yTgDPI7p37Xg/PbL1Hx6cFK2wnHBeA7zU89SY10NAQkz5gYB2MKaymDC4R2XIoruGkAGG6qSe+Gb
H0tGDibTAO4lDBJhnV4IJ38c82rtqBgxQiTovLQ7HxdKcGiz3cGHx7Gqhyjac6Mlyvm5totDW50a
Z+3Npb53VGHSJA10NCIEgYkbz6hZVw22/dOURn6RghootO5Ev6hTmrOt1QnLw0QTQRdbRLdeM/BU
XGFoHplMgV9aNcLnFB74ZfN9bNTqHJndWkUE5s0Ea/P12daDU70adHbXViCn/BbCM9mbiMeQ1KPB
fG75GEWjCR/RNF/g3OfrkKDsRHM5DTTNsHEKf7MAOvTVeCRQOsjmptk3efjRAn2BU9SvSnf8Ym4i
twZbDalL5ARDvKyJX6EiQC8xjBgWInT8YJ0Icx2XeB25GxdbZ0Dy0V/c84+kJ3vMzqPCtpVPHraE
sRxBprpkSRN8HEe0dVddZTzP3a5tNYIhl4CjNwBnjHwTYCa5ml4HU2M4vbdyjr3WYQHn+8TrGTV9
MwtIjFh2JYi+Lkjzkao4hHZ/cpXJT8Gr7g5DuB2shHV0KdtzPKuXik9yogkPZi/SBPWVPYdSme34
Er43TtSc+0EyMOCgGJp2YHzAKd7X1+Tp+MD8amtb8sEz49ek0DRRjtrWLbHL1dTDx0TnRDNJuApp
a9OV4pseJUvL1Wh435NhotvTrCSXkk9Cnf8Y0TiiCW/Ilm77w8yubteyD/YcceLmfo4UFcLIjTq2
HQC9jtwwrec4yHhxyGwETgNCFO8YkRZVxTHZGGzUcd9+d22cEjl0mN1fYaTYpPrbMgoyVEiMQqad
62J/shnTcxIusPnz9DS0zi1u+yukzHxri+GpTQjBErGiphrkn+FxlPgAazdkcLzBlgFVW5lb6U5H
nUd3c8ktTV6DLFmjDQ3otBFsM8xvP5/Tfa1Nm4/0Kbfz7uRX6iMrHjr/l1Vr3Hb6ILuBEy+h0yDn
lZ1rtfykXV4dcrxoUGZxxg6OS6TyMB4G89kf7Z/Os//gRe0s9PGr1sz+nGy2d6nN9RyDu+4ojTgN
pqBu9dmrzWtE6LL1AbyZCD/DWfoBWtEnXu5lJSX6KuE1HcZh4kiQqm+qkCF6NNkEwC/praemfVVH
D5o0BN/tb1hlHcvR+Jkd8W4b3tPgLlAuW0Hjz7xn1c3hkVEjBJ/+ezaLTx91XcujlPaCJ7v+yF3n
rhJpsvOiNSZflIfGumYtZ3XtCekJP5BhMpzy/+ikk1UPyS0oQ1S2C7nQOEEeeS7/SApBlJqM49rw
+i12xQWvpSyCMCl+O1N+E2EMpS17zVve4XG2L1Cat2VkNVujvdamXNa2u/RbfUWUh/N3V6QfDVHZ
XiXR6nUhHSjDaBkfqBPr7ajbGcY61ZJhk3wbQbJaLl3N75pBpdkQvXobz/k+TziCYT9RCRsxgR06
PmeYA3Ig9HBcn30vYQOeGIS7FeRnxH68mfT4I6MFjieZ69RBH3YHs4J4TujHQwZ0AU1chzSGOaGx
SY0zkkh5Zh5WMXLkT8XzaDQfuNPvor5E05bWQWoTfGT1OPXQB6OW5KEhAMvdZs53Xno1fKjh7Jjy
bqzM6obdK2+zb5HFjvMod24b6ycnG2MyrGybxdVG9jO4rRoXRtUxaAHeJTkSyoJVSRIPT93GLBBL
5nRFdmTgpnR288z8xcljrlPUuFoDr7Q8FjBe87TkBUu1bCy3pMXe5VJ9cO3+5u1EqCGp2IF2o9u6
Z2NWxQJyaDuEVznyqjjEUKOnJqPlNowzZRe5x8RxDpGdb9XYHaaIVHEzMGQogtTMXwanpckalk8X
b+VY2OLMPGpnwLO0a+XvKnzzx9wfyQoI62PmGtCXo/Sk3KY/9toxmNwXRF/0HzGuQOh7C7BWm/df
2RktsAWSPA7vhnnnLPXw2IK5guaN4pt1NpuOjOjtLLFt0mOplEKhg4VEYcNyKlqC6G/i+k+K/Kiy
5CHuBvJvIUHmHu2B0y6HmDt/jamRE4iw4JVltg/NFN6FYgg3amTs1LjVH6ZQsUu/mtxajoz9qt5e
m9kQrhFZlSyZK/+M25kXyb8tlvHs58M7CiICug3cbosi+618Spt+OV6lUKosb7L0JHuyAmK8YSCy
7bdlYmGmyf4LuExVMGv91xvqYynlQ2yy/rOGRxgxSGOZnCTLaxFCA6hJT2WrvoWXmPMjeQ9+2Owc
29d319nQqp1sYmW9aScKc7zJSi4fbXZqDRwQgHbcUi8vPDQ8brXrgd3GsQg1FRrIiEW29o18baOh
zY2uCBjBR8dSm4+x5zG1pEJnCxpebZ8pzWaLfyK1xL4ntSnRrzFskaqv8y0j8DF4p+snk5ucwH99
rkSXEQSQdTaoNpaaOfs8NZNcmsv0XDZIFstUc7sgB2Jvw4fSq04DmQS3UUaz7fSOi8eZkMhiMauN
SEukVrYa1wTKoPlQBrBaa8CJYrJsHa8DQstBUKajZEuUJOaPesPKON/Wphtu/QlRZ4VCwg27h6WO
nwSmFatBL5PguA5EhCo5rZM1Gdt3wh5ZGUaaPjMlzVdnlDpR/YJ39LuI5etCWuA0Y0PoYnr0uSr2
rBJuFMlCKytxeNhH54Ys1KT13hj/sDJoHgaE14JddtA0iB29Ln6XDNRQKi0PiWjpHK/FjndLrZJQ
0KHc0uID1QRFAY53/N9QrhdguRESC5aB9lvW3NPhsh+2syfyEBgGU+7o0ea6VH/T5NdkvXpvgwgh
Lir7mtOMCclEARPipW1h7NaTuTYGj4rT3C5+dyzFTQSb8Rbq7RlBIO/eWESnonMvIUPRuhfVvk/V
X0YYuNlwoEkC3ujJjNcl6rbYDUAz6jjZF+0bu/4Ph4QqTMWrcWzatWmM783gby2/SLeT9riORdPT
HarjVMpfoL0IZVsUJyPg+G2SPKt6oT4bLrTt7PSq+MjEk+gXFnc4XYlrXJbuuIim2yzcxyvHjcmd
NZlsa13nQY41eXY4eUbhTQj4cQc7ZRChdgqMnBSmKR9PEdlzCCjatR4oVfQ1j2iY+NkccioI33oU
kXUUdfwmenW2Gwf5X3W0CYCskN6W2jsZsz2/mbKH8pr+NERGP5oKrfNQaiDITI+yyJdr3lvGXylO
YzDbLC6hIJCfyZ0R5mlzHp04IvqbLD+7xDektHpJkK3BbObu8zjSyuWDVB5CQmZ9i9/Bwko7vEho
ydy0EzgsHmnuAzi8xJN1gWmgvqJZXG7H+qXJa73TVvzSpQUfbyDDD0QiP3dlC9PXjNW2rfOrRPW5
9m2gwqrlsyFIvZ0Lr9oimX0QIu3uW1/GaItwREfXBe0wvLYkQR0NmsGNtaTbQmrjdU6mUzT1aBQI
HNyWRow/pnP0TY3CsMJkvyYiu9iriUxOMP/MXwxG6E40EKbhSlZdySdenL128t+ls5iAaa+7HUNj
Da39g630mtFXca6RACVjva8JLtk1Iuxv8oug+1xnTTfeh4WuELGGxk3OptyueEnSLPSCzNZy1TLG
giC5kEGf2y/tqLez29x0C1iVovrNQIrSmPG5IsMV+0GLnIiC3d6Q9ZUcVHoJFSJio9HyWLY9kx4S
j/K4CRnT586hKwGIlp/KnJzbWieMgD6xYOstTOYvlGIcXYj4RIqIpWvsIciaTARtOwHpRa0mdbfN
6LAcpjW1uO6QxPzH7MbAc1gdSYaCvp8yFzZN8DcqZ8aciEFupWXgTpHNDTKTR+IJb0ZF4WATAhEw
L39xqvY7q0tnPVSVvXLR5a4aD1FKk1GnZFN9qUPO3EmiQ8vnR5sUyYObMmKUmjOIsBmYEcU9zq5b
VZdPLY8jjnxEOmwd6iPKlOTWMUGQ1pagBOut5yzftyMKCeBwInBrxdvFHVzGNjzxOnwfDSbxxhiW
QTUWDYkAgVPyME1UaQnCuM50fiDdzis7JWVksImC89JlPRSN4HA/xENY7JrUfrKKWeJTW15tVROh
9ZfZ9UPsNpeyKNDqUtAEIlNfuv5Jr4M/Y+RYTsgFN8sHNUrm/eXFTCltrLNV5WCUit9RdluATex/
hvAdlgPmM8Xq0048ZJua7C+7fsKDqsHr4PJii02aJdMTPxpfOuluQLnfyHcakCu0KPR+B8FUgUZ5
Lh/Gxv1uZEWxHm5Nn0ANOR+UJGc5DifEs863XWwSW7qrfmODBQd6UHwmg/PGR3qeK17YlvGSe+lN
MWySsfoMPfxxbeVdRL1BTrLmeb8M/fJF6se6NtML6IkB8K7+yxew1bO8m5byrpMLB6rP8WuX2cEz
InHBueR2bGe6bIy3+Vgn+8xtjbvw+kv23rCzDZerw/NdTqMaiWx4nMb6Ggw7uoyw2XpPtTkfo6x/
H+tmvSCmOfZkLc+MKm8GftCdWaQHFoiHuVDxjeN176bf5seYFqPTkBEMwjvWPbshOvuk2hKuu44c
3WJIjbr9SH6yBcua0Qivksm87NS2XnnqQBMz8g8BqgN9ONowbNeq6wSti+qOElpk4LhOi1eyMZh+
PUJw+vSEh0bUbp5S9C+mXJyLO5vdFgUL7SdjuRUhq93OdCQf/HAgOhCLI9kjqxSX227Z+JjGYP/i
G448Ir/n6XbO7XvHpDYmc3o4NP5wp+X4vpCm28sUaWFHLOI1EojsknnbuftxYaWCuJOWioCYSiuY
DJ6TrS1Xs6iPLs60EClqLJvYFmz6XJusH/SSq7aoLiVE4XOVNhETUDUcZ4OQEa+j2mJ+sK8rEzdx
zDXfyQfkORn5Sj0KpYilt5/2x/R/UXceS7IjbXJ9FRrXgzEgoBfcZAKps7TewEpCq0BAbvlqfDAe
9JBmM6RxMUsuuv/+u2/dW5WJDOGf+3FTPetJdOIwRfesVuVUMXjAvOR0KAdXw8YABUROSU4/VH/G
+IAnWvJ5mtkazhwG683UV6SIdHObjTzhecP8k2IJF9iYeO6nmslBLjccYOOAnC1rykQ4zRP5JRaU
mqp84msZurYjTRC1l4cl92puMTVwmpEmUxpp4xu/Z9WfhLarvfIx1enYkCtFq5FGHBoOqeMU2+9k
V2TqoEfQzTC6Bx4K0rkaW54WXSNNxCeNhYRT9sGacS+v5gJ3SZoQiF+0Ad/yQir7MUnV00IVc2Db
yVf62paKKavpkacBXBvEOnfuIv+yBMMht0nBhyXi3e7kcWGdgjW2YeTbNSdsEc6Pof3ltQ4wQqYz
H/IfYfuvzAtyZkDLR995ceiaTr+ZG2oEIO7T1bOjRYjoErkua1J7s6fgCEKXxtMwhWkat0RgOQ4C
1wLUMow/c/lXtzn56OnZYFNfLMCNlFI0nC+WnFGjg6N5S/p9x3FT7ouhe9AjXujOyLIjMyCK+5pP
eynLE3DQX8cZTnVPmbyAaBIkmrnw8/DT6Gb9HIkB+TpDhU3bV2QZbrlm/ELzyUtuu09a7rKE5Iaz
iabp6ErQvCLOSLOjPBGIduOjnmls6NILVBGXt5VQvGdsX5FhfvWeC5jH+fWthVpGZRG17ryDIE20
Yero9ZYWWKvcP/O6kUoJdbvBFzixT+R2xkXI0g+LrTNsXaAO16B+NMROiNZIlIPgEVycJzunaspc
3Cw0oHDPcZyuALjQSibmIi0B3EoDs55l+3pmXA44HhZAzOy/VSCa6+jIsdk78KJ/DCYfUS0zmM76
jEUthvBjR5xrrS0wxc/ISP+UlTRfTPOf5rdfNYotblZOvkOsG9dxBFWb9r9lLT7aiLNltWquvoUb
DWXMzNJVf/nqq+geoehKo3a5xo7Q6hj8N0SbctFTjNNvM6NID3AQGND5EfhunK88VeU+crIfehun
oHTTb9hWOnPYKkZZzjaJXhWXf/7Guau4dIOkP34twqyjEmm3l905U8mvSJjfLJIsnR1B31Jp/yHs
eEW2mDT2ikCkoPEoc9vpEa50u+cXWgMjP5rpcO0rprLkCfSQOZnC28y4ZsnFMfpIOSwTC60YmUef
nGagWQzROa7tT50cClHtx6ReC7jkxMkkvmlMPq+EW0Y7f8nIClyauX9vHXe3DOhLw/zSu2UPkGV8
rISV3cOSDrj9AHOgGmVs6hu83xVV2622K0zvwRpq9hxBjoKKXPLZbvzlOVCxCPgAbuC8FCztmAft
uAzBP5GAvnJv7GGIz/7IF+VIAHXupHciRp0e1kYi36qXEKDfcJBtfhZa/oqrKDtNLcUmjbMwnHe5
jPlLTmDPctGJpE8LnTRxLkYcJ+3iXi1AI3LH/IEqiGJaxv1OjRnU7BMC+3QFfLRhts9C1xZkWN2B
RZ5Xbei5DjkzzW9YICKSNweHQpkUP29r9CzKvv2K45zNxNIfMeUygeeMdWw7hA972GV2NdONqJEB
EE650QwpkE/iw2dRZdmtLF+16b5GL8aHK4OknH8ifbXcdozSiRaEfVt+Z7N2Q6fwVZdJHw5GUoQM
Zu7IDoOCcInLLMxc+xl5x+jtbUKJOR/y4kPm5oZuDWyphX7f4uUnBKeHpdSGYz2gxfCM8onWYYOQ
nPrMUpoOLfGAT9nZ2EArEKbx7C8rxikq5IFGo+HVXkf5Ofkp0lXGGjnPz3PbhPHc3nE9/WvrJN37
KV5rdG4kKpzOrA/Jq9cpsRur5VxOvYebjJ5OgVnLzfaqYk3j/XsZ2lkPekx2hDKnr9Lk0ji6xQce
OPMQLfWzmm7or5T3edun+97SdU5B1WevZtpajPlzIUlG9H8mgk2dTdoETav1p1RkHUNwBOOttl7r
jbk9YF7/YKSS73pVodn5y1Wwp+qCsKVLTm2TRPiJI1UesoYuxlTpL/3s/U5SYX42fRGOgZtBOynp
1w1KqrC2VmkdbZkl165e3i360zZ95I6nYYTzWFepFgzDk7UqyGl10TCObCNyGLTMsYLkcKtIrm3j
rmahk0zLImQGF326wCBuJOkHlzQEXvsji9MIZ4bT77R5Q24NP0+S3XY+d0812H+2MK5aoXAZyeKy
uBV3NAi1Q3pjZUXDGcTzAr8tgtZQ9x18io1dzIc+Uni31jH6v9Q29mXlM15SLbYczfJ/6K9lHxwf
Ge/ic3IAOXn7oh5Q70Ygbaa+a13zKaPTZ4kX1POBh31aB6i5fNda7Bb/0rvZki0OelDs4OKYiF8N
3Gd5zKlC5fiXjWjpmh6/90g49shQydHSL+Isj6VX3AnPnTe+x3tJfcjJLWKMOtwQe6bqNEq43HqA
mhViuhd6oU559a7nFD39523B1/Qb40v9p/4/cP2awIv+36bfzf/470X8Sd7hP3h816/5N4uv8P51
1SIMD/+ZIcQKjf9frHkBa97gg4YkxunWNv6dw9f6V0Ekx3JtW1i+Lkx4TP/b4Wv8K45fnV4z6gU8
y3Wc/4zD9z9imFx+J1/XzdVnrGMk5qj7H/FT5dhw0h1Y3CrH/PB0Ussw9Daeqy7/7iW5+zeQ1X+p
+pKLb6W6//Zf8Sb/X3+UyU/kmaZu2cI0nf+Trd7O9tz04zjiEGN6qO0AnP7ElAEFHBgabg7faTn9
9TO380KvfuGcr4GdYQt6twiU395pMrsmKZPhbJXrjdJ4jRdtn0yyPLbpUQH9A9AebyGmcQC+nR0a
s+qMGs1ZV+w5zoPT0Y8FfAOf7aJIgeeET4y3LsUUSf6HlDsNo1HGrXqQnEzcCeCwNF+n+n6JUAu5
eX6jxITLhFmm1J9yU6elxD43mnFTdLM6OiaAjzLvf1JaktrBY9xfsINkXvpEufK3OWAA8c3CoocQ
mBDJq0NsWIdOwPMqG0ZOInKeqZZCVeu9NcVnPI0ino9w1N5AjKxGNXczRvY5p8uSTNR0VI1zqPv8
HUn3L48ALvgkSLNcwfCJIGxg/LLrEV/lhOl3MrRjxUB+69T6BVzuQ901n2ZcQkc4d15ZbKJyLZp2
0lvdyJ9T99wI92dsboZl/AIWZ7IuFTWUqqC1MH/PFCb+21dMEqbQaLyU6zclTbA5qZFSgLurF+59
ZUpGLoGlzGThdpnpyY7Nz9HFS+FUx1Iji6SbxUdToPQ419wW/T4tMsThuuTwjGMQKuId/lCqBDF7
Dc70NpZ1vI/xakrSJ0Fd1N9yKF86b6bpRFTrtQQ7rEPOHr/9/koZdA7alWNfy0VNG3Fpa7nDZRAt
p828bos9LQsa4+I7/Uzdd82kWIteZYZaUCIC4LgnbkK1CX+Iz2R+FbjnZzA9DGsZ4VJ5CSas9Med
2Fppk50ayUSkjYD8WMv4ZyjtuHQlIR6HtjygTgGw5MDE/bHpNfUlpb+py5oMZs0EzkVzMkuSNsbI
vzZpnylA3IQVi3I9EmmXcHL9bnluM8AdCq8DbIcbJ8V4DY4O43XLAb5H0E87E7am35w4OVJkQnsR
ZsSTcHIXsm/+0+ncK+6sksF0wv8V3VhvbPu5aVpOcgYIKOVW0M4qFLTCRTixb/EItDgLKgq+tEln
RIsWWHTjhkNI3jmPDDffBh89lTdHqIIOXEG2dUaiwmKCHQWVRdWB1+t/rkS5abs/2+0eaaojAToX
1SZr4nZjMMBr0SYZdnDiSZITfgDGFx7fgFU/Wo76qSc+2HnlnfSOfyBFFPFI7BvBVCJaiRDrLWkY
7RcoCUwitPy+7dvbbtYbuK/qR6juphra80Rpy7Xk3jdgKMN+AGoCkzekb80OupijF5ObPTROnuQK
qzhbe+ZVp3F8wKS8M+kXBedmb4eBkP4sx0+J3zBQspmP2myn8EOaZzPT/wyPM6aflwe9BrqVZ0m1
daLoV+STtSHEjqChhfqcPlLjc425xo2TAzlranEyog76eKtHo/vyBuO55v40Z6PcA4PG2+Pe1zCs
TEs/m/53KZgH4KzhLJtEh8Yxb0fb2RvLI43uH1DK4JJ1y/04FncDNe3Svzd9i2K8cd825AXjdQYy
p0hMwqE6U9bZdmnsfcw8tZvSEMYbQq2jwceu/G8nkeYWaFuFbtI+GqOrdiIrdk5L+r7IeoyAabVt
SoKUZJpAFGirEafCmzNOzVnR6b13/f6Ai9QLANWYwdxGV+6OZQ3+ggItQCg+1alLdMU4FnqxD8To
wzY5Yxb2XTbsnWS676cWIy+GTWt4htUSAO3ej8YcNn4c6kN/jqhOQwDqXO8ol4kpMpx40+Fg09/l
dfSZug0DWGs3CwupMHq3iZJMNg5W3UFUnr5aRRlUVtoHY8rOeuYffM9/hQ8acO6jdJs1nNEI8YWN
KElSKBtgEaNpmpHcCb8CGUHfUdCH+Gastr2tWPtZepNzn9Dh5LHhZYO7M1eqSbKAe3OLk5aZX5U2
6nhwcBhrBxMAyCbJ/OssMWLVBsfF6NSVQFrM/WDQaU1FlxOll4gPZW4uT7VUe+7xqK41O6eayOEV
+veqcamcFF/SweHCsqHNqPmt9uMtLIRz6dwqPiZtdqPpGRxnbCudacPTMuDWpFSrNfJHDN6JRsyP
Un2CFT5jYaN1/GDm021fMUwXFXMcu/pUqjuYGGmQkJobOmN/elhGuubfdXXz7kic3dr00I7yjcHP
a9w0R/Yhy3TfB+Wbh382kmbfJVvZiFdxE6G6Eo4hLtunr5hBaKXsYM/RAUHIh4pJ8Yz1NsQ+O7jL
kUvlNc21h0XVt1VjfFFvCLnkeZLmKfX7W26MF9r27hMM2irhL+KrelncJRaTDoEVh9s4PkEa7azi
J4G3tLTIe070IJcb0UIIsfyHonJCcGYviVzu2j5A0kT/otjQpTviLx1JzYFt24yp/2706hEmfua2
u7xGhnJr9Uby4TxMUjCfDysnBmHX7Re0X2k3e6tPL40bf9LO9kmon7ddRzDDxqnaw4x7qHOYSHb+
UyXaK5dhyW1xfOnpy9YW8dn18SXz1IeXsJBMi/FSLW8Q4T+0qfo1J+Oilzjr2wh2DaZWhCxGYPNb
KVeAdoMin1ihleXPiLRPajz40ngwezIpifY0Ws29B7vIjJ/i0f/yMoR+Gs7zTV7cu5UelK2Ftrac
LY1IsF4Z92yX+6KzdrHlXkTUfNvrddep/S+orJcfcvH3iakx0dLNQ0abGNKgEvrVEWNIKgR7yJCF
tqQ1DQExiZILnMBfJ8e/udBnHnnWveAQNMyxx/x5Xgt7rT2Q1HCmSDStUGBSroObODsmTXkoqgE4
RrIDrlU3+sbOcXPqkyg3ceNcKyN+A/3xaWnN/SKHPejyiniFxgi4eo7LmMQHy+BEbWJhNLspr05t
65zTuLu6XnLbERbudedVJvdl/DHAqpO8fcMcPfpufKbGHO+Lc7D15q2Z3X2C/3nM+0sqKd3jvPdG
EzBiBMcRnKt16h2cqcDNu3R7hzWGWl1OfbI/kwG998znuB2fu9ELHYO7tKnWaV76wWPOVLyCQFTi
HXRLZoIGECCDcTF1j0XjYZ2ivGQxD0KMh8wwzpY+HLGrvtSy5iulGRL9CWpgYlXfP2DbvNa2EQ5p
erJ9sthDfAK0grV23DPsv/jkx/M92ixURu8KjQSTW8yuQuabvftBuHGolZ/EKY7CmgC/4dr2TLJr
3Wn9eFaO2sL95TgOP11jaIZRojD0g9/WoSyc57KptjKOboZqekfo24+N9h0lcCZlbd1ZY7PvURLX
v3JOFMCMOI7M1xn2M0rNXo+zoFtJkt0MhTG/Av8N5fSGzCx4MYW9nGg3fiMEux2EeTeSXEFE2U3p
mu3O73qMEBY0cPq2ngyXrK7Wbx2aajPIrlWmHVHAseeO99oZ6kCwGN/LDF3NCCfgyamYb2rYOoSu
GRlEhfleECSM3PqeYNLGStKdD86KIb9OFtufbyTWhXqpX/qGHz8aTqOJ4SDvwrRz9rpp38qJry4A
cgqQiRC4xFgeU9pJG3Eho3uqnRRdiMuGfbMwpzKpc8xieq3rnFrAJOz9+SRZACPhY8u7djlkP90O
dRldLGaZJm7I9X+FM9+OpAibZdw4tqAuCgMGC+JQ69AH0Aln85h59QW0+nX95iTPb29TQ4k61iN4
YXs5rf9+xlcO237CP1Smxp1X22dpDpQHz1ePE4OWJ3uoVwhCOMgYLLW2f8CrK8rkqWvMnYdXLqpp
4BbTXmZWkBQMu0yAgpZ7EyUYH6b0HizpDiI94jqniOYB2mSoOfm+fSF1eiLddCV9/wL+9Y5Hctdy
MokxiWOQ24+2PGEjCzxY9O2AK3hKf1ieDn5Q9H5oFF3gJNll/V26ovsA6wYPgFODtS/a/oBWHAym
e8C5jnej3MFt2cIXNTee33y5Pmhwq9iZ0rkWHPdk+5nvYsGwfDlCSnjwUO0heYQc88CuDbdjMp5H
nW4BDHKSF13wdHVQLDur3VkqvSEHaNBUvL7J5oCxkPPm+mciJQ2gAN1wxfwOncMSyQWsY4LVwehK
U3+tXdonpgwrwTs4gqJuvM3MY2NOlEgOZgAhfbbAeeGybhsobIhFkyLFXqUXKeG8I/Or6IcI1NE2
k3PVkizjMsFrCKJo690pvj6CGJfP4G/aCgf9iHCH/MMO36+3YCat0Vy8JO6E4UE/QEe4oBMENS3j
Y9cccSVzT58uivMWd8OrGxtBnqQvetyFmtYcVydAL5yr8GcCK/ghivRoACGyRkR+czprpgCBOEDl
jDeJggmmi9DWkj07w0Unmte1u6YVu0Rhlsm6a+2zs2kCcFcbAC7cQ3ENDZ6ckoD+YmpHO32xloVw
8ZvyBQm998rlc4GDoSGP74bllJ7RQA9WXm/xp9zBsIGOxWOPHKgSHKs8z3TOMCaVod93YVfHBxT4
fZZi2JZ2UBVbT8LNjyOGRlCV1vDjMF/9yTuWuBmxZrCp7OKhPjAUvDKs3XmN++DN2HNZMBVDdyFd
iLjjDszKLUli3/aDNs2PnebfVxVmrgJTGeM31kAZtml5D9H0OBj1EY7taSalD5RoaxTmEcFoF8Xu
PurNoyNxFM1p0AEG94nKDtx+rAF6ik73O8/Wup7hX8G7DuUxMsiEyl0kv7IGdp/RneCNhOsLgVoD
5Z4abhqSAQzsKp+eY4yUr01tXOflwxnKU5Ukh8TLt+tvlZBKmtiDGXmzTrp7fIr7BqhG4qDfY0jA
XVIk+n5dC1srPUtDnWYFr8mOtsS2YEh592YDvR7mzKbvzlGuniPlrwEn93ly6euN6bPttAeYD3j6
9mZdeGHdZRflcVAUljkck8LndoFHYSZ144AjKqT10VT+A36Ql2qdKOpz/Sv9mbxLalxsKrAZsUMr
bp9qC1daUYohwN7LiTaqyIKBYJyr4eOf/0a1D5h10E/MKHWMIk98usS2XrCtDOwITFbSHZysDmKb
92obRHy90XyJtT9inOQP6T0FJbOOKswq2dLYjnVCag9rvXgBNoLmDO58nf+AQPO3OHu6pi5YCfFV
kujfGItLjQhXqe2cMpNb+E7l3vaXFwza8bY21J50chdC+3vNbKrp40Q7m7mjAUFCtWtVL8J85veZ
huFWal6IpYaCLF1WeGyGve6bhDF0ues7OKRSfzTQZy06ThklMCVjRlNBthe/huJ6PqcmABcLdyys
HX7sjqVNjx8wj93jO/hr5vJ3Qafb4pYEd1lPbCuueaRY6lNqJCYM6EJ8bVoVsF/cqAwotIJeSsRp
a1WEypzBuHFdb187Aot50iyMMy9l0YY0YTF1refi1i7VeX1PXehGQWMWv8RQ+y3k2QfDKX5rYHKk
B9CMCqf8MweNhBI/CXQk0JmwWQhl/rVtfzvkvCG15jCjSfhy1ouUP9x/7gftljNgtrF4eeMYp7Fq
0zfQlhGuX77VUZkvVhLxzXN/G80PPCS3ust3Y+W/vT/dtpBKNrQIM6mcqyBOmLXq6lMB8WBey1yt
LKOn2BKrzzL0Y7hvgGV4Go30psxvdFNvzlMu4p1Wf1aYMBtbMZjL4m/lLHIn9ZLGgVuHA9Mm7nX8
BbzagDgPup6vdF1FEC49oehWh8khKTePfC9y9lKyOWrvuHm0ZcTOjMYLJm4IzVqd7vLDoRJixGKG
qfcvKYIZL5QVw+vkRsbkMw21Mdk584wNenyTA++6QW/uRjRzvL2PZoQMzHJd2GbxH85rbMCs51u3
re4H7XnONf/YqfxFanZ1YqJGlWYKsXhGWYAAj1diEtDbHCp6sFjXpd+el34lT3/OZspcKeInYEgE
McttzlrfMsaRX9i1vikFxgwl2/0Yx2aYQWwApjzm5VU5fNsk8o31hPFUO3dW7LRnPdLCFDfBWToO
3jdVBXPkNztzTv/mpQlM5d5rJWcc+kmOluvzWbBBRMeMvnQw4duxxsRIJ+dmiO3nMqJKRK49JS20
MKThLyDXHx4tAga/FFd2v/XWl1TH5pgmoFwloQ7+SGL+nJOC1N1hvUhDV8kZ6cTVgyiC40rwCVoV
aQlHh9Gj7brWfVCw9dlNlQiXni+nel5wdp8preYSuDj4U8wSx6Dntm+OaNyTcVtBuuQINeKULyB4
z9QJMYTEYTl5OA0HSAJai65WavHxn7e2i8YysHWygQn3mhaikNZUv40YbpsaN71BsH2jsvg9hVx9
BKS+1jLmEZwLuXOWWd84E1JlnI0nIbNvPT+6JeecKWYtXVelUgA54sP0a1rkmFrPestxSdyUAi2f
lXkSJKUl1Fy9K66FIq/QgKYAI3QblZl7Ev30UNvZZ1mBwF1m9tLYU+V2GtYIuG5gVhULp6b7JLE+
bBvRVXr0t/E5ji1y7TlNDyyT1kevWBHq2fnIZHPI2+ZGG/keLQ5YW5Nh8pJiVfObS5MA/ipb2YXR
H0R1BvyWMQRdnT3aPtf2RvkY+vzhtoDgdWi/idTnjNWMc1lwlEj5zTKbpW9k3FCtW4kvMWHPFj4G
9qGPZuTdhRjKOh/zcJFO4/GoE3jwCslxqVhYALKiQDrVvvTQMgvVH4ah+I4lK5SRD3sYRGcSfydt
wcBLT2CgkvK315tfYpy8Ej328BzubMWnmJjtTiRevVW1vu1Tq6KwRjLhXFVBJ4JqxCd4VtyKpj7f
j74Hpa+0b8AQmntbmff1kjmB56mHeh2bEHGS49yCv4RKwLTf2UAb40ntaojO/k00cHYwq+k38WAh
arp+6FeQZW5ieZ4L9DCVDWz+EMJ92hP+WTwcL73MLWmolpepNRxqL1W2t4aB7J/HisfHB5PxDYTl
q4rHW8hMWHOJB6U6HzvH4W+Ave55P/IdmQaH0278wt2ec0fFex/NGe7EKW5uRHWkBCfZ90oY24hZ
eoq2f5QdKh0BA9ocdnhl1XbMXUoQBWe1Od85kk4wqHVf69iLmmJeMNKOB2n3ZK+mtAoqC6qka6HM
mtxVYvZ5UFhypzOV6tLMeses9NTNydtoetGui2cOr1ayTevkyY91ktg4BU+li3uqtzUG/nP3mUf4
WDL5ZDCuDlycc8HiTFevXb6VYPOOnOq3a7Aft8SqZosHxaG+6tTO7itGrGE/DVoGYYwjC1A0dqHV
76l5r3AXdhlB7H5kkV4fEwuUsg3rmmsbD7IwefsVTQbbuEluei1/cmbAqEDacNpgblFkDcMBGnCc
i1tQE/qhzMqHRfuCfG+GhjVB8bOs6WTbtEaP4LzDorcY6kO0wnNHmdpSZIexf9KMWF68BNyCyi2K
1o03jeAZI38QOvoS4yga+rd/AtWOrJ0bOINfAIG0vcHI9NBr7r1qYv3CS6RfQOu+WrH5OI6oq+Bx
0z2xaWznJs1p6Zy4QRoj6mV4qnb5cFyr50O77JBSR07CzWzmOzttp3t/JGvZMZjDmIcsCifrhkRi
f28MJb0QHjJAxVFTJAaKCCG7gPLhTUsIDyAGwxJtzn+KpDdQR/Jr3Rdv+jKYd1X55AKuRHHSZFBh
R6tMbku141onqX/bbtpfTJ/Z/2jNnOGTbtvGSR4QwYS1qpX0bkTQn6kxKbBt4InvITpLdCBVZfdW
mpzV1FlB7OYg/GzieVY/PvmaMx44j32W+YzPgSGBLWyGPm3ZbbmZvUw1m2ei5HAwdPWQzFyTqcNA
S54qrrEpN/g6SnY8OwBz4vE+q+p2myyev1Gu/e1hcN0sdOBYg4N5GbUpooWPDWna1hNJmZzKEsxj
LQ/aNOxwHDgHfYzvhA2TuLXeoFFjGfCxuRvSfCJm3dD/MpKY1wf0q8jFSXxo5ig9DxaDM0fVJ5aB
LlsuTSE+YgGetOgJKizNchxIlaiGq9hYPCvc6TgI1bFcuQWej6XDVJ/ZYhgXE+yusLRlB1ztZpky
pkWR7231iitnAeBskZX5Iv1dggLp4igb8sY6TB0bhrC1s/aSIPds42eaCNLgAW6NEfSrMWViB93C
pee1mrGExvX6SQhjMb1zDprH9kMr0ru5gerjNwnmTEAZQ62ebX80cAQ/e/UEbRWKttlJ8L4crrcR
5Vz+ZDg7s7f2UQe7htQJBjLUVM0uPg06/vhs2OXecj8jexHb3m/QCBIFf2IUYYI0N0QUASyz166Q
EzL4LQ8E/Rc7ve3ldvARnnLJjXHEUzPKjEtcDB++tJY9t551ls2hFFop/42tM9XyEwdMDK6CtQgJ
fKs6bPYea9CgYwdJJtFTXxA00RBtXVjpQCjJHEVCT7DPTm/Rgp991Ei5WH121ZilY6nvmF+373ri
mOeSP42xAE+v1sTRzuNituTSv2bdZVD1ckE4xXWmuF30QJSN/gejGE1aDawFj0eQh0keyFd+2ryy
jpXnZKsth4xu+Tlkytu3crqy9dBzUx57E5+i4UB6Yfkwj2Y5hJMOmXrMOroayFA2+lKfNQ950q2Z
/80iwQtuqIPjTm9Aa1GGYz47S6aYE8QMoxpOAw0yqp6Rs5XkoyP/dzEKtticGIhqv+KhWHZevc65
Yu1oitHaEphGOaIgouGM1unqXIjunslLfZzKPyNT70ynMf2yu21FJR6bnqQ0M0Qu6aqmmO8qSbuh
Oxtm2LbZnZEN/SWmXcBLTin5+y7l6DrFMF6wJYSqoYYm0uxXRUNIkInTKDE1m5gBt3Gf5RdHetsh
LJu8ukrudiGVCLixzJBa8JhsH2cFUaWg7MGitlaGUMcpISnV/dRkXyA1oc3PZAxIhu/pAl7tw+Z4
ijzuHRNYCmmit7sjvyCuhc90uiIl5UcDNqcFdtRjhI0haCEDbwmwWdtxSPfMQx+0tppCUPGk2POD
SFE1LBdn5gylIchanRlllHF6ik8uaLANP4va8YOX3FgoVkgiKJSNe4Y3ELrsfCFLPacgfKywmfQA
018QmbF1jZbsIXbNW9+d8T11iiLL0T/arfuUJIjO42pbinztkjakG1KLz4JH2SWmg4bUkd5ucV6c
ME/J7SIgTujxd0bTMnmUKdn69QvbqBMK8pJ66yFItC0dka+zMvxjqpFPavXxVQDyD+G6QmuqYJjE
4wCZQs0LwZTyfehL7UAT7BnjLmhH1sRtjl2fnr4W6SYutuhjV78d1n5PZhAe7lWR6KGj5xc+gPbK
eLrxPOZ0nTZ0wAUkhBSdayV4j+WAA+ISOSB/Ss/F/OjF5Aod76mlkiewB5dReaJuIweIWRvXCXfe
lFGEnM5d1oOkaOVWuswQGShcDGo+/LK7WHj5AupG00A2KVSOLIxNTKiY3298NAzAe6AWMv1ZUCWy
STFf4v7kn9pEPpNQjvcuYgE1VzhcB1QPSBYkrHt+t7xly7Jkfk0mzdr5UR5Kr3ROVM34KP1MNNCT
ul1BcSpBATZ4pdu4j2I9lJqMQe2Ici8M5NmZboag8dnRJ28OPdkyVrJgEtZZEkqH9lZS2ycnYq/g
c77qXCBf6D9Yb88AMSvr3OINHVbw9Bo7DaLpjrEaMDd3PFZueog0dcwmCDnRQL2Kp+ihkcT8KPJs
3m1juivs+Ak1EkNRV9ibErpq6DrVJhlxCsnFrDYc4a7Uvd77saQ6x9WzC+iXQ9S1C2NJk8oKaAPr
6bjOMN5FCgZNkfj9bqw95qlAS5Fhmw9M/aS+k+wrQkuuqgWzuCZ+SI+yl1c+9y9O7Fy6fOIh+VQH
uahpXFMzaC/k1dQar+BFnv3OvIxQvm/slupqqzYf7YaKdmpp4vXeW0fMLfRFd7dzc03FMj0MvvYk
HDdCOWKcau0mG6tuXHuBDs3bzqqL43RPHJqBa3+4EiuwWG68hAJNwFOvBVzDqRDNxTIwCC8O5qMK
u3DT9L9pDAWhzKbPAavRYBktjF5udqUGrDnHAmSyKPrMvwLdT9Owmh+w9jYhpdrfxEHussXfczK3
izfX7aad3QMRco1KrXeZ96lt6CkgJ7lxXZVvpTZxBogfTCxU0CdbDI/OilNFzmynhBE+wIeJw/oe
GkaK/Ds/Cp/DjjFgNRvIgUdGWZ2KtKHwe+Rrqrq6pe+BqswYprK9us9rt9h2XLS384K8YHEIcuU5
/5/Unddy89qaXV/F1dfGKQALYaHK7SozZ0pU1g1KVEDOGU/vAarbO9Q5Dpe+2NoSSZEifxL4wpxj
ev02UU3nDHppThqZs6paQ0VbGX4aDWZjZ9DPQRI9NmOpLMmr6rGp2+ixmKyReNUySZbmPoWJM2ud
vZrCPhBKhBIT2cDckPIEbfHchtAyVM/cFrH9lYXQQsqUrY7f4n4YRfBZ6BA1cqoam1eTwycTpkxH
RiSAiCek9a6xNeLj5zF823e3Rm0jyKpKFlCue61i59Ub0Wzp5DGEgSx2SD6/PZnHS8c3qkVdD1um
J6dmrC6e5D1ZtNvKBp2LLvhFbeJliTmYks5sFpYFBRinhVATKkVkpoZiu2jYqR87Rr8QbZeyzu0V
QO+Fg7BjS0bRvExKcJGgyqjCn0bITswd3IUSYwZrrey7AqS4raVv7bRhYGa+dERbLNsJsDB4gogi
ZP4TLJgSUGzcybpWVxRP4+hskPNBASvTn053dpksPqs+fG1rVgaTsoWjV+qqGTgXCzHA4JUbNIAw
X7wOJt9zHpRsL5tui3dwOzrsxroMvAykGJM1vYFUipoZjIwEQ7BuCwWUoJLAmjTkdhgJpiABEudr
f+isgUM9qw16/zhigCMhIA/KJS+mKOKIPa+Uq7gf0hVKC0DiJeYQmtX3PgnbhZF7z3Hr72Mwi4cu
ib5tspxhV0PUCzLvSdQBJlgZ5ivwfw968Y3yMiX3wdxUXbHJww5+kM9R03fTJVPRuW8Y4TKxkQzR
FC5ijs+Yx4FJxiy68shrloROPJmGBUOfeDS15IQcOeU2nTBUA0brNY7Pp1pe+9RWd56mqkuTbahl
/zShT+ucYj6IwQ+rtRnMw7gZNkIb9ybbMWGxVSotdFiSio94aIPRiyenW9/7MbRDDfbKvCug63u+
TQYDDK7cWeCaQzXGZ2pVem+J4r+plIGxnxsHywCLzWttrYaiXoX6B/NB0tlsaCd1XGr7IXRecxD0
nIMI/HZl+dZi/xIuAjkdZ+fSMlVgac5bRH+6Jnk3WLjORF8LmnnKGY88MURXgTB/WJjeWSbLKrR+
ygxvSSiiLUOQZVHnc7MPjgqwKlLBeagxwBFpV77BJ4YhD5OLaYbRU/txHg9ktBkzVCfQcZDPO8o8
UvH8NNKcG016J1hOFZb+5Xi8paqG5J0sv2f+G8wI6xQrUdB4KG9uHMOnC0IMQ07/aKEBpF09a4zi
hCefkbCfQYh8E7Mx6tlbr6AMgvj+oFgBoWYjy1CtkftMKHOnpAil8mAC4GXAE8YLR6R2G+vZ2gza
reBOXGyQHslGpTpwNqD3Gu2TTbJOSBuCCpR+Vm2yhdtUYkOy+LSyU/a6pjnAtvj8K4MzcphrgpXW
KmxpMcMNIeCL4qQ6LljdRGLNJ5yi953bow0tcNHSwi/HQqIJqCO9+tOUoLpFLWYjZUHt6kejJnad
NGwXjwenQZ1TonDyhl4LMZ/H8jIx4TpYwCPIMAKN6PKQvFOXqoLHJEy119QaVkoxXDB2cMJWcnT2
xEGFFf8sQTWhy1XkHawY1mnYozbNAmXuUhrORFm/0BPlGA8ewSMhivMiDW0JXX/uMZ7tnaXnaB9S
mIzdwnY/DA1ncK8AaxiVl7gGQVkWPFsIXGh30Y8Fboj2FU+CoQSIEghJGBWA3VJxr2zdxbKjz13l
lbqKJKWFFnwmikmMo25fmFEc6DsYdWJzjbr0hcPVBi3YD4UmES+6dap8ycqqXvYt/+yqzw4YyHml
kNDhCnbb40F4iKgcLP4ktLq4MuN132M7ayRWbzMgXc31UPJ12OSgOpRr3lp7XAsJRoGCaCSXIxl8
wHUbB6QIdkwdQwhoRIlig+CggHYJ6C7TJoYcG7WNnyg0HyLHfvcrBFR2WLxiEh3mFvTQyZw01r45
hwc9iVT7OzwqhLQ220iyqYjbTJvjkmPsVmH/00KX2BR3C5b9Sa2VTxj2lFgQr5iOxhsvcpFvmzxL
PGvLekjvmQ7VC5yznB3QPHtfJXiGRV4TH+l7wVtlMvUZRj66NIvrPiegofXkXRXDn7azAmtEqDyb
6C0TTIssTSuTDcFwzizxnDd45dJ7KHocRkH7z8ous+Z008umFj/16Lw2IZActePQKJkTgltnaqUR
Sd6h7lNHQe6PZW/aKabdypuDTqIvdxQhLQ7TL2NAkIhW59GAIAsXGet9jAAqyRFNOKjQI4YnFrNe
pg+w9xGWC9+4b8G/Lexo+LDa6AmB0Vxvo2VeFsdUTn7PenzVI5R2ECtnpiU/fIXaCPbk1m0s6LRi
CbrrGMX9lzmZXF6sxHlXfOR2RjNDV/eF35cNh0hf0DH5KNLRz4W8heZ18mK3jBvpm8Am1WMyL5xr
NxarIRHYYVoH7mjdsYP6gZyNOgD7O4SQReGjy27Ciw5NcRZpmrHsZLEvkKkCJHIgW6snOCPLBEbv
jGSPtatoB10l9D2x5IGWsIY2o71EXfaat+prp8oCLdTVzM17iTUot6gxhulCQuqvY1k/eyYiHvbr
e7dAdabnfDqIj59LmLUzPsacbVV8XKoov6SlbZ0iuscfdvRz7NHZ9Deoob8f0njX9hCMS8Kjp4DU
UmVcDxNxlEzu6gLdRgl9sm9YqSP+wH6vNpz06AmTLH1h2/ToqwMRmDBCGVdsaFOpKH3/gjWfKrUq
ELBYd7IdQX6yFrQVLORGunUN71NIdDrel9XgTGj86DGpQpWN+7BKAnG18YaxoPGeOzVNcc4PwChh
0Hq8AyqTGc/g6FtDb/1FpUHr7u6sSWATtTwpzKH09oX+YKnZomq1mQ8hfG6J4KVUilcb6M4M/F50
JcLdmA8eWnbInQsvbd+gSw1zR7DoUEaJtdFJ5kkZPKeduS9gfbGAsHFKVIdhoGjw4x1Zp/oMUNcm
NtWty9P0SQVmpE9TQiOs5fVbaQ2feZZjVGfXgMI/IHMPJu0dqZxbveg+UsLR54TZQNELaDj3bo1m
lP0rSpbWfa89toVEKWGqRoXOP7AMkKArn5Ek11oLUVFZVn7V3kyK4rz0Llmsv3oeFV+k0s13hblt
7eGxVq2jNGOdaDN8IHqskY+Cr9TxtkGcXZIxIrwhXzrqI4ipFbuvY2eXdNXu2tLyT8WoLgZijp4B
ud/dM5l9yQgfxXIBuKz/wBR3hqJ2KKX+ZKXd2a/DKwOiQrOR5NgPeMZOqdauC0brMH4uIzHiPN3W
mXUN0zENOFHa/lhuu/VsvNCxS8oFPfPDgBxb0ZIzihKKyNR6ZW16QoN5bwfdAWrGKehwYFZgo6Vn
ImBCKmoV1kfbNChrPfasDmclEtMAMxx188hnRsxuV4Z4E9hu0TpsKI+eEbEC/Eg50ocdJoDKwxxJ
6NUYB9+jYrwDKTy0wU+TaqdWExWZRbylB3MEQh+u4buw5OWEyXr6VJg1svFwG5RUjVXHHrOCRC2i
ZHl7yl0HxoZuv6mCbVJr8YSCfUoCfZO1P4oxHFWvXiVEX9XqccDjPR8bHHt9hnUhyOOHZFzpI1B5
2hL+pT2m5jD6pg1BnOUatQZvRk2W4Vzsih6TqR4mV7/MV3rh46nPET32tbMRuW9QHzKo8uhmKBm4
W/GOoBbZMscNqfOOnVqyoeYkiC6BeYiLrtbQf1hlMQdQw13G2YjoVN5ESEXeXYaHM8Y/H9L0mK/K
+guwwd6FKC/7Z3zMdC05+/ShNbZpY14cmzNElpRYXqYRpNNnlzZek2eV+PLdDL2lXZIEnvrjt6jB
EwJb31VB8jL41ldlaOwaRnbUNkPlEegX82zOlHm5DBMWt1Iw/crIR8iV/spmBPAFqsqOUQHdCH2H
4TmPcWBtO7iP7ZCfHUd7HPT8GpTEerICnam19+Ma4TmRxlvNHgjS2aJKGywiGHc4CJlHvP53wnuo
Gh8HZkBwTlpyomwUF99NehZu9DqERc6AE3C2RkBm3kT63NKLS6IXhxr8J2QV2uEOwMkiJhBLsWkY
KHbzmbTiH9cEM5YwLyrMI9xs/B0jOA+e37np/X5RVSZ5nU34YwBqsoPnroi+cKq+Jkb40DjjJ2u5
VaeSc55YPV1s/ZVzNknzZOWkKh3ziPQc9RZRKRiYyL7UXm3GuFIb13lSbmVtbQ34SdroI9lUk7kV
McSOCp3QiOzFScqj1zuMKy14dFlAT2gXSIp0KtewPoeyQQqMp25m93yShGojRozWrQUUEQThOEsl
m/fgxfVt4unae8HdwhdAiGP7MAFhYNaLaUdkWsaOIOvH1hfPtTdutPGpQxON/P4oZXJJSmpKmejf
dUtqhgbyD/xkitLPvu+Usy/Ho1l4pGeG1ny6Fw/ERDLuAXK/N7aKIaxiYIxK9KyW9bLICB01VCii
I10citkMZlSFUo9orG5uUJcBFN+jodWYnyiO/HLY2G5BbPHeYUUeVPU8t+Bc1gPLC7hAR1tI4Ede
Fa06wzg5Gocd04Ajm9WPgSHAKeFpcnTzw4dOajn8i7PP4/1tdfmMjvZktAQAaYC6ZoM9b8YM8ZDg
bzYzdWEyBMI/W301VcTi1W82ftU/y3I65iDXnNV+/NT52daIQNqHBi4Xi3QMxe+XBEgdktpfCYdx
oFYSNu6GNu/BNPySRvoYFOGiZjtcFo4zp+ngpQRRxvzxuarenDDcp1nzyBTqJRc5GrEsezeIlJj2
0UslMu/wlL2m3lmowTdjm1CvPiu7/0hT+0ARdaiIKdAl6mzc7wfRuifYAcoE/ngye8MmGjSmXOf8
7tgWpFyaiUiOZwbTO5vBwwyX8APlcEXEPIp7uvNZm46gx+pXosdaTv0MVXLlrsv8N9t0tYUoiExt
eEV6NymhI7jZEvaYsHyEIU63S5gP1WW37jk5obG4LzzOXZAeeIFH2IJh1T8ZtXEgYFFb2Xr17BOg
xVXkNUBoYbBDO6oNFcmJMthaY/s1/Xl97j0NTf+t5YIDYN6cANBTwDSUHuiKAGk0DFXhtJfFOyqk
bG/onITKGnuLqvL5ZTCPun1UtjLZZjbLY8QD7srS4rlXYG/wJpeSErenREU7ZsStu1MZzm1DVp6t
BZYM+jHQkh6/dWD1T55E+07uDiYCl82o2kDUNKOntG9wUBC0zSIHa4gfnVpBkIgi5vAG+XyXDXqQ
/qwrvTEHXIOp9eLh6FswS79UbXZtbcanFpCGGWk3qIayRTF1aY4x5SxYSAbeoqBG9eqxTTP88kMp
IQYz7g+t5h41LQEN/Qp1lbNUd+iN/G1fEY1s+J09VyNeYVHALBqcbphrSmUuPQN2G5lX6ZLyoTAI
D+w699q3GNaYHikLXweBqJHitgR/NZcFmwIG0ODFMv72nOpRzbt9yIvrtFJjyuIenAiD6RhZGaJD
9ZC7Bp+AVElX+B2neRinijy8oGAiUQU1W4URagYN2FqMndnONcO+FyEtsbD6g+4cEAGqAA/cfatT
H6pDD62hpFprGJNgHkAIY8c/5Moyx4V6aETkWGU8IZpwSfQoWHXN0NdJmhwsrupR61Do1D++sM/T
f6PG0X90WDV4mZqu5UB3SBuRTpqRUj/EthOh25MXzitHehI6VMlqrkKNqPfWe6xRHBoybxYteeZa
DdyrhmkFlpWjl47dQlQ74YxrCI6LhDRF1FqoiXWO8UVubctwOLH92XWV+mrQpflme0AxqzbR15Cz
bW5yP1nUgN1ptploiWYRsUvvE/LzOp1/BbMX/pLgZ7r1/DNxMazogDpc48tL9B0t1afFyJyU78eE
uN8pBBTtgfma9/tsQsdl2nggheAQ+u1Kd+P76WHRaV+zmtYtqc+YzFBHkRnXJfz7dGw+TGKiob50
Y5Ow3wSKlA3Gp5cyqcrjaxbs0OHBVCgp1fRYfa09Yz9VzaX+o4z+Ewnjn47HRo0AVxe96PQ3lor+
HeQREY76fc4AG+rhk22wZ2XCtAnMlvUd2AJdRX+li2iiMNdnhek6voRmBkhwnBNhUXrqU8gE1suH
Rz+sPvUCsPgEV8rgJpHPDJXNx3ha1DUbQ/0w9uIOkgxEn+zKR3jux/HW6dQj69MzUcbEROcPejJV
WSV6+aYfj/1EfDTmYT7h72jDfN4OELfpqmW7EHqJ9UoWp9zLfjoSbhsNyCGS+5Slw0yz49WopQSl
kwyKweLKJnJZN9oz1dFKGY0Hh4FACTccROTzmGi4p5rX6f+lXp74dG+qKcJwdFFqE7WduQSH2CMI
4UFUr13uEN/NInXUlAePbSuSb3udwZ0F28C2TzUC3kYyAVg/XFI76VHjExPASFjzTtNzKMujqdLv
ZuVrNWEJCbI813b7bEgORWbA4igPPqk8MdvGBl65MqZUgXZC2QFQJzYvdCjXIrEuesbJj9JOpf8l
AwIoXO35ZxVWO7iQWcbpfmYTYWvLEPmcypG0dMQiG1GbTq+z0/QkCzS4sbsqObi+fhGDdgB29Yhi
50lgWYW7cgLafY77nkbCDe+nZ9RCi086f9/642ejj2vXfAJZemD9c61C6wHV/zZLlGPb3hvNsCVS
+K0aPguV1CnFeK0k23azgNrsA+aGQ1sx6AfzLJExOWiwQdUZzpQcRrpP4lrkbzTRxeKQyeyjfQ8r
Zz003pHo0/ccdT7J5wN1BaKXipipwqInAroITiyzjoGarxphrYX7Ydu4CrKBhKpuK6f3tK+kL32Z
bJwaLr9t3WkabvCw2pJ5smud5thNzBrKKEutzuxbtnkdo9xj72P3J/bqGj64qGKS6WvlI0zSc83w
vvazO88KOHsGnGGnVp3c12ppWBTbI75Kn7opKZSD1qNLgSUTUTyJc8J/VQH7qbDVQyrZsEb0mTBo
9TtopLt4DF/aqlhbiolPMlDvgg4REpst+vbkaEoKAAc9PKdtgv7aNH/liLbto8tYdey5w7cO9Y7B
P3VbAG4KTfxl9xJ5JGKhR91dZr15zlsk28TzFuiKOxQPfYdMxHoOi+wjp2CPA94jnR5z/BfORp8w
jznrzpVE4YgD/AfX1VVN2TsXZZkshmuAqGTuBe2nisooxoAOsvyD4Ia17tbqLHN8gMt68ZIwtmxM
wXTTRsseMp9dKQ3WePbszLtMzjHPvabBuobH7GoVU0ahAG6O9EeiFot9PuyMNMVbhW0h1amrA7Im
ZlLFvS7Ed0iD7nKcXjL8HucOmq8m8vCYRAtDMYA991KddXlFWQDyzxfYCzpcEalI7wnCmw4noGgN
sH8eIdukABDs4e0SgSRJNDG7J6tcR2epkLIWZBxpgGogdGTzaYurG/kM6gWxBTWBSOHUBPiC7W8Q
GSuarqfM0Tb/NvFI/p9iGP8lb+UvWYz/x7DG48Pq8f8DYotze4F4at53tvioP/7Ld1pTc50+ku9/
/7f/kXpZ/BdYCzf/D1aL8Q9Vsq6QBCiCRdFUrvmFtWjaPyyLwg55vcl05nZNis+azEXFgOOiQ1BR
2R6pYFm0P2gtiib/oRpAX/70e//9v/3+Yf+BTan+9vOfMSqGTVJk/otX2X79+79JldM6j2FL1TAM
m4RHaDL558eF9R/UFe2/DoiOmyGUK9tE31LhAFsx7CP2RWEpYjVJDxyN6s7KAawMTvweC2Lg0hKq
SC4YRCYVUvRGEB80YE6vxiLZ501tbqEOsqnhotuXXh2TvV2N7IlcQ9FZyaJJTCOoE1VXRTu0X/4+
8YrvvlO6pVQMhj1M6OudF6BGtBlBcZR9xK9O3NX/+pI0qLRS3WHiKoN8ZzAqIZfXnHKxfr9vu/I/
Ly66iQZR9tqiTsWwQzs67Ngl6Us+i5+hIcwdcAhz5zv2MeNwZyo1aBSf3TAmroIw+RhLW8hYoLVd
CtqWTRJae+xTZDv5EtIG4drjCsxBUFHbHOuWDhhHwdlCyLfC3DWQrISqaIapJJyrZXIeJuOOK5w7
THIJLF+2TkZsXPUgoiFHdkcuA8a4sL+TvvrRNckZSq65CJujV+uEzrNqqnxMkoFItkru+3BUsvfI
hG+BfJFZpYslAzIqRmiOq3GXvTuh6FiH7OAjxGg/REZEiWfEpxZPodcxVAjVV+Kju6UnoXB5h9q2
WfgW6ew62MD/csd/Ig/h4iS9nBkmOH9FT09uPrlre5RnA13jOh+sKxUSvpQgS+fgQRnskAvnwfvs
67hDIiuCuWviLmFcg81H8a7kKros39jpR1NohdGg1uqpLSiAiEbGptFqxb07BcHVbhVugb+iqh6X
pCaw8R7FyffTJ8UqdlnkwUijThoNGkst+EEdYgOilDYBc7zS5C4Z81Emz3TtH0HnPyKefSrM9pVE
GCifDJ7RmJOhpG6dIbxr++FOt1DcezF55x1RB+CwYs6ZCe6C6JsA8w+7kEe3Vw+QNp7VSZTd8Swt
ZzwwT/QXRcMgIu93rV851KDlN+rgg91XKEbjbJeVJXHgTrrM0LTCNCTZIK6OIO/8ecO2N84ifYUN
zyIiTJQqgxjUn8C4aqb15uRkSOyTXlKRqzFNvxe81y4yys4gfiRVJbUDqyai/PJMXzpFdy2s+H5I
R4ekcTY7o2Mb1H2oQzpnPnZxvsaKjNGEF2scM3DCIB59OKRyfB1x1aAhWoP0e22ykTd6qtprFELx
jiwyf+Eb2zwADBjRFreqlEfeeFYKkAZ3lwv+X40Y6lXjY65X7Af8jQIf4t4NVbGgNzVD2yAchW1s
mqCn5DmJa9ikh1C1upMEOs40s6H5LvhSWvjcM7W5p+NetgPpTn5M+24Q/E02jne1QuSUGB29LWy7
B+E8Nn5Y/wSx8ozcFGsb6sw984ZcOPHKtyTyIrgZOh3rylQb1rLIQ2eiFxm2bdjkMNW8oYmAA7yb
aPweHDLX5BDDz+3djSr8jk8hNTympxfL8K6DAHTTT9KyIMAQR/HT76pKXcOw9pHy8f6JShZmPbIF
eED5CxLGeNGaegbhO2Dmz98+AyHKab8D3dA50BQZWyDigVNF93IcYhgSKqR5swnjrS7Pptk+EPfB
L0jmwDIqy3NXBhHjuHEiTgbAfuO3ujBqZvzxV96E25Bx/A5TSUYqVNGvUgHexutV/TXFSIt0Jlm2
jTahDDpSPEP5FhTKJkq76Gk0iYdC1AHe1q/zdW305UryyQx4EXgjQ9iXob+xdf2JcE3z1Uf3U1nl
pkV0tADLUDLB6qnXM+0niMik0tT+x/FtlVd8BHxMstndKPmgFGG7q5s7AtQaX9E3PZtk1teme1Lp
N2N5inGCnVRS907Kj4JT92SDVMh1elhNwUyX29u6RZpSxq16rgL5OsQEKSRuR4S7XZSPw8jAbYzd
4hu3vlk45mcy4HwiBk0BRsGQi1XaRdMUFE9lyHkr9x7b0u4vrrIn/az6AJIEslzl7a71jo++kfrf
N+kr06p8rwxTWUQKoIcSut1zUCsroejNNixUTMmd1a1RqTAVYZ55ckuk8mXD4gRnyxEQBUNd/N1L
tZ+ELEb/Ng5QGVof41OciO0ItOm+jOp1QHrB2YYiNNdRYm2ipg4fZO0Hp1iPGICSAZBohrsgIiY5
9tOXoeGcKEd3WGpN17Obq5V9Z7GuI8LgqFMPGwV0Ch38CAsA5qJal2n7Rm9OjWEDXYSEQxCYS7Yc
xmBkZ/BYIYCQWywQlDdIy9sWd7AbICzzKO1pUt2VkWicOdXgPR5bfWkM45sZxXud2c1HgI3X5I/P
2KL/hoH/pZb5a+3yt9IFag5pGZZhOFRPGo3aX0sXnXNyCOjjXGH/X3h5D0W31t/UiT6ok/trS5e+
XH76VXdm67k2SlfALagGjie5RZ6Ymq7MPH1mfBXuXeZA05hlypkaPyVrBQQWOht7s3zvhbuO2vC5
texPp8Gvz3H326gHWjbZEBPkM94jr5D3cI9EKGhmaQqotvCchTd44V1AZOu6FSgDkGzlaH4Qb9T0
9RdPKMPFNRoaA1uTM3KgCBhht7LUNFH+IhL/5YtlqZr868ulqYajG5ppabxUhoFf7q8vl+KCmjdk
e3U8wblkhJjm4b3NOvQOGHXmbkOzb/Faz5D9MQzolfsxyx49aDcKoA5CaImpNMpsIQTzLJxtg86G
AwsWKzKtXqR5tWgcNtCG5pOxgdSqHZCI1gvN1qKzFsQ72aEjQoDNUJHtlGKnYh2aJf7Tei9MD6R+
PI3lygJfNJ5kjMMPbR1eBphzi0L94GCDaaconyK6zVkzBg9im9iGd0QeJyimhs9MEOlg982p8/y7
nnytRd30V4ZgMVMcq0BFZdolZ3SSmvCTocnz61Wm+0fZidNoFWJLroJQcd/rtcCtpvRfTSLUXVMU
T5lkcNmSZbNIDLtCgbbHvEDdJYt7L2xf8pYawg2778ECNOJm0YIp1Z3Pym2MYhAF4ZRT1/hHVnrW
TKskgLEwf8uaH1VgyOOVxsUZ3aW4gWVKqjT+61DrP13T/DKbEtJarj31pCjsKj25hEBj/Eh86tlr
hjqEFDBmT90eEGBwyiyycsMGRTPBAMwgQ4jJp6pLk5VXsZtIfFDzaFCgSNy+dIhgd7bibu12CqK7
XfZ7m3wkr8wFiHy7B2I7NErnhoVkqTAYbFQ97tH6hICzIlRgqAdwfxTT/Vow9DZDlV1vd3b7o37/
iOnKWNfTY5ie//R3/H5refHdYFfD9vZbvw+XJ5jBB0VreSfw1H4fo9Y4dNH0g8ud7vCPu77dxjFN
dZcQ5opBkid6+4N+vyUAcF6olvf7fG6/a8UaQy5SvafIpfyEou+51ixlkxV2dmq9PjvdLv/9sSIQ
wmuK7e2n2+W3W9x+THTjLnAoHv+4/R83q53kNNiet7tddPsyejZOQ11T9oOelbvO1t90LYGfUzNK
xCtF0FKBszVxALIr3qZvGjHHgfldaSiCM82pFrF5DJCRqg+eWalLbSTd3K0xCYMpGFr2Z1j/YGco
Pav1dqk6MazDxNzJhkCU1jPQm/AGpmL2cu2CjbRcy0Anv3LEWh1J/TXpkOvokaeuHMLJqogiJ5UY
Qnz2AyJ4bBFHzBptbxqeAV0u7dZUoBtT41TejGY4BzUcrzOYdiBQyo9IAc9bMDmqFNdYhE4PHJ5U
Jswa2yzvsAjEVbZyO9YVUQBSu3xB9YZwNIkXicJkpCoOzHd/UPQR7/FSK1q9IuQropZeysojgiaI
xyNarOcYGWKWoMJXinjtTuGUHRuKOGY8hOYd7qHf3FWQ8gN6GNQ4drUJ+uZal3Skob2mPrjzPf1e
FaTzeQWiU7UlZ9cylB8ruQxO0i6cFI0rfBM2yprWL/UgeegtnH95545L2fVYC33SrIhB9n04hMJ3
E2LrpsNCQuSkkrzZxLZRXkxC9ZpDiO1Gwx1WDFaJJcKn/DXwA20/ZrukAc7PafTVJNuqznFyVpNd
K+2eFDs4Is4rF4ZqvAYJBbutEE8E+4mGjF24AszyPStY+2k6IroI9zP0mAzsaCuu2uic9NZbGcj1
VmMPiMAUV9XXzoRWFCXgcsiw2ElRuBQRk+ZaRxGWh+k9J/oHq3Q1QNsw7qvkjfXum4H4rbCjlLeH
SSnrgpJHUNCxaMZDUnrokBnpEVDgKBfLy9M3nKe4B4l+pQDC+GF5DWZTTzKwTAjDysEsL/Dfj9NR
0q3LVe+62OYwTMwD1rczTlz5URIioBvDc1Sh02Ag+DPqdbkrgaEQvIo+vfE3dV16e8FRGyDNrC+J
CsnpRFFfxV5nPzE+RU4q602XVPUbs7N15CmPtiD2kH07hOganqqhDd951YPpaEWP3iKM59oYTEkH
x7yKkCgMgXm2FPx3mcEHjSHF02Qoyqp2QRR9PY+0EYJKEbxxqhMrdHKXwdRAvXXO6+jqZ08FozZG
yPvTIkpXLDv7OcYehGQYkeoAKIAgfdVJ1KfA8VeN2iy8RkQ7t+dUGmQdaur0vQUUdJaBhaHDfrf1
c14YbDf0EDVbiQwE7LcJyY6xylbYFbVn5AEMdatF1qbmSveQcZFzPpYdxLmK5Ke0I8LZk/rGw3Og
0GQ2cX2lTUKD5pP2RBrCwK1r3DW+0ax8mhO1GR+yOP2aMmSWfa2mC1yuNTYOhCYIfTlz9u2XN+ES
ybrCdUwVPrNxLw8jH9LcBStehPmPgYJq6DaoAvpj3inklynywx0IkumNdtMDc2RWgVogctqDFRJU
TxpAv8grMspRyOzMEvvn7bvbF0RqYqvAW+zsducTFceyRrzGhfVm+SLbM25y10lX7QI7CsERaX22
Q96V75TMynYOllVGsjnf/l5/+/Z21e2Wt+9uN/+95e3nP27ze+Ht+j9uHt0e6I/7+P11r7uWg9Vg
oCjS3e0LWlm4R1kVpLvfb6Nh/MtVt1uJUMLc/dMv/G8uTZOO3Nm/3+D/7nf/9DisCOJtQzg6Eot0
R0JdslN5C+2aWqd8uf1MmAyPdLu+u116+/aP2/9e//eb/nFX//rmt2tuD/f3e/unP//p0W/3/s9+
/Y/L+spe9bksViFS1J0/fQniyCbLY3p+f/pWqyqsIbdLR5L32D6OFjxQvHFaV+56Ujh2t++aAnhY
dfuCfUSFNMXPtwtvV+OAsLTl336HQnxiLEy3vF1z+x1WH//563/c8T+9+k/3ebv+9+d/+sC3C+2h
pXhDHw6v748/9/bd3y/8vat+VEhLWPWDtgXU+dAw255rmf0Km6ZamBCNkPuWl572aaEaWNhEVnOk
1Q949GgnPCmOMbbruaPscVnYhCAAM7DRWmX4aEoVl0/1CXBwxMHBoqpL7KVfqte6J7jVYsqnjbRD
IeLwlde8k3/1ZOuUlpjjiPIAq4bTEKtgItajjeNqDNEsUEKvybCNspjw6bh962TZrzDR6fTP46MM
DbCv/iRLBSAySQIVVqCoWOofrdKrXaP4J39a9dQDvYGj4WSguIgJvJhjrJoZxMsOjpnvBbq1WeNx
2MTqFW4xEr6D7psJF8OqivgA1bs+EW/QXWJIXnoluAOShhjqTMOWyo9VsldrXB2suVOvu2RN4S5D
+WmokMQju1j7Letlo7B/2v9J1HktNw4rW/SLWAVGEK9WpuSocXxhje0xcwIzv/4u+py652FUtsdR
IoFG995rD/Ybnuh8PRSekvGv7ZEAP0fefCBlDMtEpxK6xJbeOPkxbJhAKSa/Kb3c4+znhCiWZ75t
CTTGy5LtGIEDcL8z8hRytu9tO9r88fZLaawEt0hXu6gG3VuoGP1w198XTN72StEzGJUR9BW7VCfN
f5VYLpk2zrEnvqpWqX2o1D9b9V8deaI2TTsrji52XLU3RkwcBk42osU4m3UOAF/D7QrgggI1BsiJ
1DRqVIapZFsZPjwV45fvoR74ZFHeuGI4mSIDxocBadObaEVd4upok2+UkM5JVIIkE0ej8nCB4OUt
lPLUTwJ/Go5jZXVnHWlxyDhoWKRunctFuOiutyMM/AMV5R2fax9kbnNOIZrGGWMbD2QeBuRCkfuL
PYmdB9Yljd0FVcvoQSlC0dLaEQrKwWtupngBb1TUh5ynEfG5dWxt2sXFYB5Nhb6uviR9cSHLBWlw
i/0DjlKD5ZeOSTih+KcFiEAO/RxbZvYtZhSUWJrNNbR9W1BOrpQuJgGvkFlAR2Vi3oOGZwyS6z/I
gJ4nprjo/taskLZHjDuB2UQuIvP5MQNGBcwOo/GcxB+pM5L02p+N1HiQhZwupTC2fi2gSLSLt0db
94i7h32eQ/tNbdV4PwX/uXT9cKi46tMwLRimZ+gLxG3+nRlJsrGNVQiUIxCMiu+qcv/V2rMRykX3
kec+TVmEfY/dfBVQQFQp6GE7WXyXk0O1Ncv46LrQ9jzRHUQskfNLTRM16zaVajdK3VvSqXfSqnfj
jJTXmvE3kRWKXB8IfG8gI8xXw9tygKBVPVhzd9+HqXU0De8+D8V437gzJfAtjKd643uZOBqiFesF
8T5YzoGAv3MV0bHg7tTbKS252Ci5ETMxLh96G8HHGtEhqfZ27mCgBUC3wXhd4IDM1HZo6NJQglhb
J/c/Pexm9ICX6zC5JyfCJUqPyYQZX73FeXxO7Pee08mWA32FZQxNwcCRYiEbY5fhCVycpDuZzT1C
+BTc84ysSS0bXyA8wcbVHVprYdqfs6qqFcuDarOuZqp4btFBpUBxClz8Tci6g4sFQ8HNYDGJwf3h
7A1BJYUQ64/9qXpiz3+/SxEu+NBirlxci6eYBZThHpwygfKmh1OmY9LPbO285tplmuc8oi0K79yJ
RnFWqoaM0XHYULwNl5wXCnVUYBVq3pVuM+9A7ukdkSoRGq/ughAG8h/RWznRQgSvJ8V+HoFwU7Qz
N8LHO+LNB43kkKedE6HFpnpIpT8fZw8HM34eccrQvS8DorchQkGWOj15i0wFbxzVshAvzrQxAyEG
XBORwwY6nkMvTA+1QWBcXyavhk0HRKlJ35hPfTKB95qpzUODc53diWQzeTTfsHXLINGczeJYbhHf
u1jaj2xjH9Mc9Q9+nrwTIVxg8kFWMM0IQ2gGbYrSyK8iY+xSORg307lhRLQmUMkIGkpZ4bERJSch
263JL27Szw5bWBUR894XcXVPQTgEblY/wPLghYRLfhWW+96Khz7Jyasky/PgdXawOG8LSiFTeKeE
KnI7CoyoBN8Ub7L6TsW0sd0x/9NZ4VPjdYjCIkKcygydmemREUvUVHqrip0bjfW+yszbQZRi56CA
nXokvHm4i8jadPJFn0JkHHbvftoyA8zQdQTd9wD7Z+t5iQp7H05tdCjqpT4MeKpHLBmb0IiYBE+Y
9wq4wcQ6AjJlWIOrv03PmGq+0aPPR3+N1euTaOs1RntaJODnpcqRxTjlwUEny6hzjI7Rs4gqJ8jn
6AJ9toSLwIJfmv4fqB/eETQM4szcQGyoGH65FaQJNnCkICxYtWG9JC4dy6kygkixh1kGQ7WlZIgY
mc6TkRTnLK2IaCpTsn1nLL1rIEiWdiPlq0NVE9tPCxLuU8l8wXT1tO0LPe4SS9wb2rwu7XQxXYIh
OPi/xznm5kXeFIY5BZaYoy2RkPPb8Gpo9rG2aMMrjRUkcXF9MNFRCss6DU4enYfEwlTpRLsmmlie
syLctMTkbFzSBPo4vs/cf/Ek5bbP8IS2pvtamahlRBl6gKjRnEoa+GURfmW9tbdrtzjCDJPbykEu
W2Lxu2n80r6UnmmRL04Xrrk3HBLBy2HCnAJ+iAZscXbyfDhNNFQTP3ZXo8/b0MTgItyL3XtpAHWL
PwxIb5Ub5pGnPCQ2VV/4af4ZT++1GPmJWB05G/csYjSJ2pBZbMzZbFZ6OXuN+va49afCqh60bca7
wRDOpjHXVdb1T+7sP0erQ4CGIef/yc+32m04UowLkfRVdvCMZaBVOe4Z9A4Hhm8ITJcW3IRO7G3v
vY+Msy9VS/J6Bh/KcLMvmpnvWCX+6ZJAJrsJH0Rt+gy0JQjavDADWQJeXbk2cOJUwKC4Pcx5TsL9
9Dghe95YPkQmRQG7arf2Rtp8Z3luHAzGtk4yUPN2S7PtNV2CrvJOhcs4OSQkTQ0vkY5b0jbC6Qq6
5ElCki/7xkJBDDG6agtGIho1EIkP98kA/UaOOVQfietrkS8y5O5xu9E7cTU/99iJEbyDUxnNHIiU
ljf4G8+ZU3VbiQYUd/WY8CuJP8iY6q2Z2M2xdRg5jdRXpvzGTMC2MsAzc82pP7tZOm5tD8W5aflv
puANTFWI3jHi7ahKFenRxlE384NDX4geOO2rGDHGhgZuBVCUbkc8y6OtIIBFmXNM4/yqhUCCIT58
l7+gXJr2AHwQskgNBgYqDw5ZmIgDqiQ32rH7pag897YwmYWGyasw7uQaQhA7xlcufUTlIceatUnC
qXz2DwLSKj5PXmwC6urDPD06KFc3bd31N8IzyUlVEbZCDTStM6+CpMmTxN0A4oyFR8eYZfawhYsc
vqqdjRfDtyZKY73NAugImLFp4N2ULZ4OCI+kPSr7tokVu2RN9XO2Ywvtg+ecI6cyCHIcAk1rCYfO
/MBy3Jz7VUcAhgs7nJ5jUkFmsSk+uPx6Xi387go4EvPiadkvyEiJH5++x4w6J5vxOuHTkzctszcI
xkWgoo+kGq52LiOuAj9IkDZDXBZ7DyCwsu1nn1wUBH8E0OQQ5CyoEgqyHe17kBGFA5IshjhTmsY+
Met7Np3qACaD2x9uj+Iwgda3OTtjM9xUzfDmcw9OZkdTcF1Ax66+d1PrMcsYxDlCXg3VXsrZuzBa
rjkujYceKTS9ztUeSwvHGsBEplI+E/34A8sAKJqZ7snvmSlVDRxo44aONVsnlnyEyC4nOa/CJFX9
zf1CooZUsGb424AgF0/aSe5nSz+1E1bkXlV50GDDtICP4n3P93mEyMTG90yB+FO3zkslmTdZL547
OFhfEcJp7W1GW+JkKT6xuB6Svr6SEOjuUB7/RYT/0Ev612BSaEiuY+Z3XDPR1rKTf9Uy3NktQcgy
mdP9kPcHD0vILh/vomn+bizG3a403jLPfAnd9nU14FrUjVCCfXREMK0TJmhbB0Qrjgx62fS4O3I8
q5VgnEbyupD6gbj00VCWB6aPhch8ZSghaegN9pZ2/C3+VQhRPULFhlDerXlJKYG4dpC5TLOLeTe/
reIlekxGol+wPe0dWVnbKBz2Hs3pAOH1Y5n3bz1BwBCrYK74+fek7KcensNWm/hWUqVeFSOCEqvk
D6omoMXFxq45BpWd82E746sk3rRpqAn0Q5c7agchEE+tudyaBvD0dBjuRYQCeGzsOvAxlmVycOFh
Zj10SQyG9Pfd1W8ndpkvC2QBv199HLUvcTilp95pOTKVBZC4GXlKZuh27yEl2Clwk5CYklHOR7M+
oRPZqRBjSOjnpwmY08Z0xnznVeNj2Vn9xfg0LWO8TSHsaSwpI9kKGMz7Lw6rX2NCaLCV4U0PI/WQ
pjlzA+IDCMQhhwN9U+wwxmjyU5X3/9oJfg+I0eZGDz2BMQtbT4zZdpLp3i2U2PdqBBlVggISXvvc
9TRLi1ieJj/dj6F4a+OJsZ1h98wGcZ1rA/VV2LW3aU733XJxaANLMxy016utfx4j2A7Cr4/WgGMm
oid8jE1cfn5v4saOzlHYNyCV2SVTaAyc5Rh7luQgMXFwtwX1MLJ8va+N8CZpAPt1hsAMyA52M3qe
BUnzWJKZusnbDMBqbP7pYF0dIIG/l3FLdIJ7NAbj1omSb+RBny5ROMQ/lk/12sOE9bmHZIFfq9qb
U42DI6J66gXG2ZYoxA1ltbss8ynxlm+gVoe2UcU2MdZYIwaSQLXwnU01wj+zQ7Wz2OHOqyWzU5CI
jQ+m3FH9K+1rrmwfu+etZaxNbhkTJAAPb9fH5rSfO+eNnCHgjsr4wfR4rCXGe1QnDuTsYYPyhJM1
+dbsQ1Tsy0DOs2kHVZ1gc4nyfoO25eKC/kjnnjzGtDtnloJYIx0aQnA5M2Ya48iYKcF+C/IO9VC3
6vzsyr9ghwHe1irG+xVBB0CxPOQ3xrn0l/dIpPZxcs0NIxnWb2t4XrLyAQr2h+VR1zTtzDngh0aw
vswZvSrHXUfUptrEPVesNWNBBaaJaoIitBJE+DQZ6HTG+VtXFPKQu8y0Wnw0Rzv/41T5uV/ooNtS
q6dIvEXVk04NpBw0cajb7G+JgoujPa3Ehoi1pRiIquMQA1vukTWz3U1Gf0ch4HOymz50j3FfTeI1
i+q/U/aEPu0umasvUNWrB1tmFNHixUTBvDcKedXQPxh8DYilCA+HjIlOB/XIbshwtvLTqnA6OS9T
nb214QDPeabnuQyHLIHy5xEmul0ahtr6r2uO1tbWGLFNzi8oJrrHgjkYFS/XEfJ25j1rcIF1le1p
wBtI8h+0ujzcLoIEHvbdOcYjbSV7nIEABl1ijXSR3evSQ1ESQs1BP4F0sMnYQYhvjYe3pfN4zhac
Tk7p83KsxTvJ2zdEgaAlt+U33Qx4a4JToeUGUhsrNP6hGLuvVPRHQzbAO1HnqEQGcYVlJYTQta7i
bq+SQ1GAmzXDe9/z1oxl64s5/hpH8TN73rIfhuoCMI6ZCMP7fZo3t+20MyOP5FSnftFtgrZD3sYc
eOEsvSUNFn3kMy0mkxuJEm0nfL3nbNSk1aMMF0huHLI1PZ0RYnAAJnqZht1SWgdtukjjUVzgKqYh
amF74QxXpgtUU0RIm2RcrpBW4FgtyIwaizyh6cfBArI3WJUBx1T7aGq/+mR+tbUpwMNR0ck8hfBZ
eigA6UJVv54r9Pp+ZD5XiyIEZH2YWqrj37do34kg7tXV9IlrsDFw03yYzZHEFwqPyfA3dRuj0uwy
faQJABEjboI4ZrIPkYBDbsWYiFWPD/Lc0G31CODbpOCkYSa5a78ygwiY4nngpkARV/hrEvDaZI+a
EGfFMqG6aOS1GQh6h65zx4QwIu87NoM+KRnKNd6Bf1VgKwY0WrhcgWARmegZqGtTtQ5wfv/LYzK3
/kr+WYcyPlSu0S8bbTHaAdrPHJUceJ1BCp8Iqdli6mBhjzNe12o6euuU3YvDet+2M7MSvzyWMFac
VEeXpiLtOuF3HBjHw45llFTHR/S9eJPW+AgnpdhMsptmtKpdHQIwhLxG0B9mNCNpkqNB8w+1CdyD
mByGG6G99iT6+Tny+uXBW5AXdpdurj3cFnN8hEEcwCBem3A0RSGeQpXB4laSQaxnusTOJBg2G+Ry
wMX02bHBZVRjPu2VzIegyVUfoAT2aKrNcGwE3EePkXZFZi0SHTpIRHHD3kjq98iauC1MLMR46js8
vaux0eyRLVT4Xu2MuTn8iLkJ8g7/SyeAPIkc2Y6/4m/mP7k/vCUp20yUpltfi3SbpHC4hllMW/qx
O9M3n5fG2kqYOUNvvvkj4CrL2na8BAewe8Hv9/598Fmw//uzft+notCBMY6HaGzdQ7/OVn4forDR
tO3qYIqQSXj/mWD4Ji2KyvnmRHb3+/HfT23XL7JwYB28mkmthSky5spDvLtyhI7DOlNDGVAG0/+/
9fuxwgSENlny4Du4mbwEIBsNTn6bptUBYZH/fev3Y27d2ZukJvo8sZODKRKHKxxbcDrZpwrd71al
zt82EU/T6qw1FVS1XuKMJ+MT269DYFnXfxK7DIcqkjSbO9MhINANDwS6jbiO3LsBR8jt5GN26XKk
wWkrrlLR+Y2ImiFhkG/q6jN7Cqv+hNfUSpp9PxafQlv/3KmOtxrQfQKqJxoacgQhaaO7/eAJfG7j
+RrFeh1DRPRB5D83QlbjVO5LJKvrpoqNq7PcFdp+GPuFHkv8Yi3VvamGa6e9iy3KbxR8fHGCJFOV
6Gw5e5QQkk3fYkRYH2VUwdQwpmtmledYj+hduepUNb2rxVO7QbQ9FZx53zT9JU9AYJBp9cjtDHMP
KFYdJXdDFnNyRX+2AC/oo+RP3OXbSRrbhcb0rqObcDCZxTOS2LklXBuamE+tGB5STINxO5zHkIA6
YFnEPYxhvInv9GgBpwDXe5Bl82P29p3fJgFx3fVWFfFtZkI2SYYFRghMlLEH4ziQvb6Y+i1h1DQZ
aSBq46imhmm/QluyAC81mj212Hvbh0hWolYEvw/xkAK4d8ynNhf38bHQq7o09L4qMUSX2Rr/ZbVv
beLK+hMb8ddou9cS/Qewo87cx/IhcrPvhfHarrbto1FwTo3KNxNSPbMzad2YKNA2zeLfxmkTs50A
Mxj1tkWB1xnNtXOK+yWDjenClsrctqR/3fd77YGtyCd3Y/sF7O7haozW7fpvsTNgPNbL7PyAA1mO
dRkfajTXNJrhbQ4Nx25rNQxLhwMNPmc4NONja3DNjrYybia0X7mPxzPsIDKnJHiA373lyaIIQ0fA
Ii52cU0rKOZ05uA+msvurIxJgW2W73S3Ql0jSNal8dBmlnmgMmbuXmrETss8ZofMH5CYJveDmKaT
Z9FppeOB4zNzdpXD1VJI62Kb80UN5VO3EoSs5TjU9NmyFkwC5Iw1PvAkuXWoBiH4lwQoIHCHRkiB
ODg8EIwT/L77n4+hsBO73w+CEIy3ZuP9ixpMgVZ7FSEIobqnjpTN8OMIa9mpJAtKpEWEYtiXtCkO
RLNu+0qmyQXM+VxFJwNlA04P+HjQQ5eyfqh0jQE0pphuivTvogGNNH7zAkwGJ367+CADzcDRyVWb
0CuQCrseyBaMA3hO4q8YNj6WV03raNrGLv2TLMeMJ+PbGtDOOFNExeXwXaPjR2cKmgNWMUf69DaS
6ofwgWw7OMlVsoGCffxGl88v5zqvONa24OKrDbI/78brcRguaEiWJUqOvpldiBxPNplN/2XxHfOs
0okyqKL8R00lL+DaEbj6MuG+xnSQVNwZVkkCQgUgzRgWSKPD/G7kcng2IvSSNNJ3ecEUC5bZEPxv
2yKRITl0DQwohlnodG2etp4zGEQIZmQEOfVubD0OEmxZodxnGoc4Y2U3bMZh+kS/VO7DuFRBGhO/
HDMvQSu6r6uG3I0yIUEov/OKGZy7BapJlxH+eNp3DGBNFgdWTYWZgurT9apditVv44bdQ+wQ3jau
2U/Ijm/h4p5KBJfcj2ClSwayl14yNlt8L0jn5OzS4QcHV57MjDQiR5ys2qqgCsCVzWs1bBq78fah
OTzSv1cHaOP/Zj/sA5n69Q5hH7uAy2i07FNaJiTvkEuxsGVzJhOAPfNOYYOpqSS6ucKj7vr/6tpn
8gkkc8wYEBbahKay2O+eHPaVhy8nHgtiKhdg+XaEo9tomlM6up+dqp8N3zkyGKJqs92NP5IwpS4x
SD7RqpwE4vrZTKgXklh8T2StLGxf3VVn1gP6m2CqORMu3PS+YBgBTeltEJyVR8jSlNjijjsDXk2f
nTxQpD3nm5GY7Fgu/0p3vGpQr7smhFdrjt/F8B4VQAVH4yW2Z5r9dUoDpPgO3eikClvtwqX4KGCp
icc8Ui8FdHvWJShZ5V8M2sx/yQAKfdxOWfLPs2UgknzTKU2DILybdWUcINzh/S434eo5ar3iOBTT
pXFokJRMqAgGtC9JRwCWh1ug4fshCrAYfcD6zziRQ682yntWiipdrkYqbxmWEFq0Hn3kp4MATkTG
IY29c6j6M+z6SwoDADMJ0cKadDg0+Phm4m+SBj4rSMdDBVvWGIi01QlRdr2HPDIhdMKI93Xj2pxO
59fW444Jx2uqxrdKe3SZhj39H47w6pF5TLXtk/Fauas3nzgj7q2tzNWLcqYHT7V7dtSdqsJH4WVP
HKA0/RWaSzljeFkFZA12XNRAZ+cietLMVTStCmXBjvoISTNg4YIxvvXwldzQm8K5Z1HDarcFDgvm
xcY4U7jtdug41+rIwHbkBB24D4ckHXtpgoVp+EoN/ATj+OwR0+lY8ZXREE/rLfXp/ZKTWjqSzsFQ
sxugl3mwASKJ6MIplqtd5lQzPhTToT1Dz9gnrk0iAbVL3+PbH3zFFzLUNlAN8AtRKzccuYsaFdzq
wmrAJOqOWTPDjQS0YaVOCjZ+1pkdCMcZL7GOjr4HBM1xBiYEBKx7KQrgzCWHDjE+F6xbvo3utV2G
jybhu4G2uHELCE52qj9lBo6jraJdIYx/A1jhmyrnisJs9FD62ScgufU79iBQWetv7BlQg1t6q5Bj
ZDZQ3c/58sAtR99lpL+rXV75vvtIxpT9NOoPjtW/dZn3VU7kwtrN7EMA5V6aNLZeeJrDPpdxQKTi
IU+75uC2NaVUhqlgjJ9KMi2AkqK8mP2vOmNAPOJrQCL4kZDJRDuEs2RGG2uuPISruOORBe4zx2Ka
yq5W073Y2Smim0j+ZIqDtSCXEg5CssZLtLYZxAzH5gRHn6r68GA404eDjDbA6HesJvAOtE1hETTp
0Y7QGofT9IWN4D4cT0TiXWdJbK+FJ1l0xVs3MQzi7r7RVo8DMsY32WJNo8x6UPCLN1G2TbRPmpyx
xmGZQIioYkkz5qtT9nJhxNsM2xkmKHA+NElnEiUi+m03OMOJxivY6HT7ngj9tr5IlSY/ybcYPyhn
V8xutVt864IsKATX1vJipVh7DPNFOubXyIiW4BHqLK+HkZBjC/Dzs10YCBumsQnMMGRmwLKiU2b/
XRa+0gUkV0lA7i/df4v1lRrRD3v3X8+9pIoOsjmn91zVlxiw7J6wnCc/f/As1K1z1hqMSfHgeMDE
I+tHuI/uhB5A64hgxAe1yKeUGS+aGONRVD7XUzntw6w5Glb6ULTzvWOVE9BQJBF0dxqmVMw06Huh
Ykl39RAdTcvcd0bxx68NEnSNv1jqw5taMZztvaeprHj+fDg5mO0RTh3qbHqrluxjVvE3M3VaBOrS
1riOPvHnkgH2MqwHDmIPvLtZIcThIEGhn1K95BSfjmoaKk+GsMYxNJuInITZ2YsxvEtdrpbCYaqF
4Qg3LL3o/dCxEpVdsyk1bBfCz5aLH61VnTiKIn0x7No5Z6E44Ozj5WlYeGQVXrO4uO8StGRMHxDw
+/x830RPspjOsvWHiGlFnZpby3RvveQ3acO4ZDZBK919F7NLc7whOD526j8GjrjN0lIDQjSHy9mc
vTiF91r7cK11/Ce1RKAzfQcH5BFrxkH3HmcHM5i4RyKNVwcIdARbs/izjGzPcih+6CO8jEb6Q8nz
r47BHmKJ+zsbEmIKz2FCaeblNnOSjCHQFAO0WVgZiplfEz5ySxk7ncP5Y069j8Rr3sZCfwxju1BV
8wRlIXaS2JZHSPOPDV2+OJX/8pgM546JOf2qDxtlyc3cVc9Ty/F9UGQ4V/mers8x9vjuiBiepvEu
ls2r1Pm+J+6Jq57y2++CnOAfcGE9Nd53An1yLwt9Bhb61Ok8cCZocBUjqiFib+3r+qmhKUeLDyqJ
U+7lOOgdQfKfTklEuBRgHBqLGGuqJ9x2fyrO440rnV0SZs+jUR7NfP7gFh2OOKnmWTzqMmmo69SX
ShiXyR6ny3JHEAvMqbILjwYsvlXNLWPEfunec+r70te7ygCU51QIIhxsNCSBqSNRxSgYTDoobhh+
mSx+rfC/9BJiWcOF19IWsipI0HAYfpI+fc4znq/Wqu/nIvlk7vBQ5H0QlfMbtsYdXUZaRzJ5Hljo
mGyPd4KGzfpcRbF9QRHyr1Qe4v5zjOF0S93m3BTZQc3+SA4XpcTUPFsZru2mnw89gsCtu+TfFsNp
dAL10cbW7LTqzQ7jDz8qPl3TvB9r6q4Yl/NEU2hBl9558WF9Kk09X+eobXd+qE4TaKHOWQcRc/Ts
KDZPilCiSg+64a+h0X22EXHRcXth2t6i4UOOHVXPywgtp0eNxyu3b+l0Vij2Gka4ZkS5gvvcHuRj
7dlBZ3e00MZNTRKqQBsQTt0lpf+8cfzm+nsXwsqink/p+gvrFahZlPXteaz6Xeeab43KjXuNaLIx
RlY673GJ4+c2VbciZ/6nBzpHMMHODiM5dLMdOVuY5Zq2zHfuwpBhducfzB8wteeBMW3Ecb+bkGVh
NJ/KNdGw+dCtazP/HY2NILIYHNG2nYx3z5mQZrnpZYqIBk1dOdPwb+YAVfQctKRzoYU0f5ZSEy+f
x9ZmAaV2/n1Iyp6uSE8XCxVRTIugZNptMYjoJh8VfuXDC5ktXKANedJkzd0hAS0P3diSzT6Yybke
yBtqigpfq9fgIDSagJqLi+f3zd8OFO6rGwpp3GAenI+uTQObJmPONliecqsRxxAWMmnMJAZBaoku
A+C8zIzqE0WkcXDn6WSXgnVKwYcLKDgBVA10TRbW5BM9dKxOEi3Lb5es4/Zm/MXD77tW5DPzgY+8
A4PrI130ZIDhhj16TMkpbJHIp27GwxBOqO0Wpu7rxyydM/3/ffP3c5yUqIDUpaCjBoHmTQTlRDLS
zlj10L8PdYFdBbAySvDf9xN34wngDnlK8K6/Kl3ijkMUYLrdPKjsnMQp28fvm12RP7E94wZ0UfGj
/UG8/9uFi8LjkBfFQxpiNPJJCF+juidnO1uSFB13qJ+UVd0YU2zsZBf9LWQR3v0+1N1E7LfjAsOf
x5c6IiFqEjxVCMowRDtPtmac0fenssurMzcpxa32y/Pvu9STl7jNrVPbjcZZG9EWKHV6pzQYhsWF
uKdS5V4IWkJ/2OiLXMaHuus+Z0bzZIVWAd6l9BrX+b6xYrwJ7VyRrWmDM8v0d9GLF+EgGlR/UXG2
SBUZHwEGOIhOqACOuApyYfyZASoWxELczc53D6uTq3zeL9oq31O7OCC9kR8qrq2N3/lftk94TKUk
TSmnwMdf7Zuh2YY1Bq2aadt2ggDGmUS+mOYiUAlyipcRWccEP7m7pISRJ1t55zc2wWEZkQK6dPZ9
zetrTevMLBd1MC6KWuj3Tc/1V2BGvutFWBz/9ynm+nkSfc/NSEHO3bl8CdVFezl9RCH83aj1gUbX
47Hra/MWIhX8mV7bu9+Xmagn5j0Vi6ZdwdCSXPxO0kSneWLim3qIwwiJgpGHZOXGrR+KaNF0Tugc
0wuDE2XsDCI3NhJrz35sG5T7iV7rp4yQ+CS+WvAgcEm/uUM/Hus4+4oiem0zvDjXR/uBNWY9esBK
nltigKFz35nzvZ1DCQg1rL1QpiqIKC8h3HJwTpMnPJ47woBnUP4ZvMqSSNMY/9xEk/jGtTlOiTL9
WfzkaCdNecykf8tLLo4lN05c1+hwLKIOrMkdt4o6N8AFKpXDk6J5AiRyRPxPZ3pl5AiaHPRGkbQP
eR1SOnrhZSRBDMlQr+8qC6R075OFPlj01ExW8DpcotuFcdhZVpC7m6UNSAm8aA7NJyOCBF4wRVkW
T+IkjV4lad2v41y9CYtBVtTNHdYmYzkyGofYVOOfjFLtHUb/EOUkumQdEraCAgCoq3ckA0U/ugVq
AdE0D0Y4vdfp61g0VTA2rnrEkvat2joLDCqZquawiaC3Hqbq0YzoBcDcig5oN0Xg0m0QHo3ZYqrV
DqS6pqlIGq1QGcY9uwUHWMJKZkGgMjzq0UTk7AiEYngyDraVvJKb+JiB3VtN2snEENBOiRtHOfpE
SU5GsZe4ezF1w2GsvelmxdaCWTaL7LPnbL6dPELXim513ddufZsYMwsjXcDjEjElDDVHuWZJPuxi
elpC17ntu9E/mQ5fNBeFPDvSLLb9/C1jp3ntf1HSDXCnDO0S1rXumbOKdbZ8pCb04LpnxQYNruHP
7FsfegVfIF7sngrFZzvO8qdYH9DlnSyvCmkWgvtrYa29oDe7VBWmy8hubm1/NAJGzcY2X4m3TI+T
e1o+D9BbwidFIC368fNk4ErPxzzZuxA8kMQicp5J/DkwmmGpsefPbEGPWsMxO7QO7sqxnt78FaFG
ZgXhy259nPAPw7qDlzcUov5qlwlUzEEXsfnjtO1bBErszTc8sclpAlzoIuwmq10T4dFjejWSm5EL
909hO3dASPwTh9bAV4Bdhe18dan9NTNGwmcwPaTV0l6yfr42eaZIpuJGmnkO8sx64RwSkWtvjQdH
pfMj/pDXJhuAisyVy9rr0cKaI+IgRowYpvDTJ0WJ9EsoYK98UwXe1MzjlChb+0+4GI9Vw6Q4mrOO
5ZGhTwhnVMRIAVQLa5t54reF1JfrBC9lovZDEo3vIokv2OPa2ykJijmzaXwa+tyg9taFGz6Ci1/O
rccqsQx/On+a35ZW/R9157HduLJt2X+pPt5AwKNTDZKgd6JcSh0MpVKCtwH/9TXBc6vy3Hx176vX
rA4HRTkaABF777XmOvVlFh+4UiyGyck914K/MKiVvAqLmsGsDcNT8ojZrVqrLwUR9FOpOjjbJ3an
AikZ9QddmgmlH9vG6IwYYOFoun5Mi1lCFIb7tu5uqLi+WhnXx8LBHafkY7JQD5jb41XnZLHnQGxb
loYEsClG5THKib21ObdGEd6orQX8HAOXqYrznLUUruTMUzVmmwQwT/uoSk6JIqHIImjNPvSd9WmO
VnLqcFjqA4GFKZbjqyM7yqYGV3rtvytEkV+nADFlojEz0VVaBKGLHqSimamMs28+Q+aJ1oD5etEd
x1i/1APohxyY48Yt3S1T+uSFVCiydCmUh8g69cwuec5EhCudkWzz6FccwAHp5CfVRuCZyBHXYfAa
FzXkoyZieJOSfVRN8QG3OR0K2+7OFR/PlvpQ3TDpmFj9cXck5g6cvP+SWxZrbIDw12hK67VoGZJX
uiTEhl4ug41kuBlRUHsUwPFKQQwGYVJ5HVs6VOiZmY7BuU6bNMKijEw/5OWsShD2vV62xwExV561
/hq0E6ZZSqqLW1jHLMS+qWi2hsdq0I4E+rANd7CuOCF++caEsVvWKO8Vh4GOaTO6byQvHZMBVJz0
V0Siy0EzDX1d9+0vEGDRuW6GiOAtgk9Jm4+rYCTsu7HWNqXlmrbIPuM0R16u23QDBkYgACrQgjde
PFmsKeopKZRgHwBpX5SiyLaJqUC8AHTRKQ0RCEgWwff1EO3U7Cjxx9C+1qNtU8auZ8+duxr90DKJ
2RrrfeyJyGw92fXi2udzzny9ut/UxFKpZBKvVRTXfQFOh4uv89mWrXi1gpxCyQErYrafMh736cSo
sJEQEMf8hDui2E2itX4Rz3Ty63iFPSIj45fPl6CGcoVRn/Bz16Bf29PnsiF2jXTMobsLTiXzBVHP
M4E+pu2EXoanA5yi8prlvkJGZrSJCh3VeQCE3fZVoKf5jDBNyK+yU/9nJZ8CIDVbRMe8KHg+q0oY
3yp9nL2uVekKEa4+vpeDvsbod5KdGR61apRe1pachoQethP4sprszAQIN/tGUoYqk8ErWmAFBV++
NRINqlbJAKWmGdDrmv2I/eUxzAVUILN3N7kdx1x48W60Wveai0J7tmmW4w8xemhEc2bm9GS4Buue
oSjglnNcxoNe3hBAoS6sE3Ovtmg3Ic9pXl+pYm2GJbGLUQO/2qTDpKS9RdTxiBI3759IFucT1Xvz
hxunD4Q3meu4zwl2rIpqG9VMRuEvJ7FpfTDDJMEpckjhUpalrikrneJ/xIa7Isi5hjOI18LNH7UU
E0obW9ZTy5lLDx9laSZGL5qYQbktArpBnzYKOwJGuOLiQk7bK0m/GeePT4slHIJ2ZBZIZdtaoI6F
/cG06DGH5RVMHwaTFq9y42Zr8IJooIe3xG/GhcGkYYWbW98TEASFRB/kPslb92pyMWgdSx5CtXvv
k+ihaxwJz6HOjlOD1UyhOYujhdjjTgKSNRmyrnX/tYnbAWcaFWY8uld19HdMrwHnIyXYGj6oz6QX
NZlveYG5HC0roBNsLxiSbHIr0yqZ/1SPHn9w7D0TQbmRjnZoWqdEbkr0cU9UH/C9YO/3BorvuqZQ
xk4eky1wGyYwrkXsL/Gj0uigO7F1MfNHLDaoLqrgzfc1xoHaQnPJ7gAzV+3thpa2LV3ARHG5C+mr
sbtWt4Jm60oD6MFRkyBwAgy1Mvy0BuzaDDtm1soDdEl/rYCikOJnUarlt6aVb4lfvSL4Vh77yngK
EYp96X22zgwYtfDt3ZPRJ5+uH1sviYpx38zG9pzGpBmZvGkL/ONiI+jp3KDCs1mHXvvLSh+CKmm/
ugnnfj+vyVK6N0WyX+mr2jmocWmta1pUS377m5O2Pro6eHnc7NjLB7zicwbjLsnjK26xtd7a9lVv
nDeLJhP2SlOHOxIkV5O5cEx82apm93RgC0FqQDj2qww1ALvj3rjq1jVmUXrrCdNk0kyHkt0rAwkX
XDzGmWUn3JKJLKLaOEmXHW/+uuv5FNgFGleToS9zJFIaklz7shj+rZoO4QWVs75sSlQ8mpj2cJVf
pw50WFGT+SCb7FdGhxy+hDKtKj0LllGVuUu0FAObqBYuRe+bP1TBehO4Bi1luxgPtVN+JwlY7sIG
p+Yw/WMWpV1JeCDGLU/Xcqw1777qlkPiKY74tuKGq4+zp0nxhpInwUgeoWJplD0beIgBWv6aBWhz
Sqxli7zKVLIQ+2tNgNVe6KG9Zjgp2IcNtxhLEjlZXJCtQr040ozWUw+NooOFuEJGyU4JLrZXFl8T
caGrAjpWxAW3a4ZuP6k4csqqvfg+F58yYLEIp/iFgqg71i62qxzTKBQQfTVMzZNGmiy26IZuToJI
h7YBilcT6a82TBAaCGtTm25N2wzzax6hvDOQZam+LXamqh8pqZwX331PWooK9rbhDqU+bTKOFSmb
mKkoy0TkptEGvE5+Cm9Oz6gOm069K9xnaWb+ji5CvyLIV9z80IwO4yztF0IrTs0HUOF15cfu0jT1
OfSCXUlg9k8yI4JLKEX9XJThwVELGxksmmHFGWC95yK/BssMwyjyeVYlw91YSW9f/WK6KCMjtAI1
SVy36WM0dg7Tz/AWuXVzAl0ELb4Ddqm1N2ZXPd4IpDJBokwbXGCvTqLkV96ZZWDPqMg5+ca2U77U
GE8wTti10rS8wdmhAS/w6RExKRqkRT7uvPkdXSqBZZ5FINoVq3Z8dARzqMYq516FZTxavZwtXdEm
FvgZStMdli2R6nviA31oDZay0+hTLroBvlovg7dRGX0s18NhDPXhmvMXEkyfCI1CsQsKZTcZY0uG
tSbfKvPmwyJ6iHLGG3Kof9l9HhxkTnFGcyCsWJdLTUOd4NTlVuT9WktVNpJt8gmh1ifIJKSDE7Nx
zjNkhxLZ3xLuG/SaNuvxhKrfVayqt6QhS67DS2cozjErRj4TfL8wJDLMv8VtaquvuOGIwMORfeVl
QI+SNAbLGHUOdpojWTIhP1cFwnW8jmvkv3tV18AEqzWjnuJcEg9zM+AzeVo8bGOak5A3H4uCuVpg
19ExTxARmKK8OdqsMW8yzP5M6rEnM9WSyTnXxXdbTZbn6123YvCBwyTnPCoH9FxdOKg7M1a/sAu2
p8HtH3qUZ74s/bWejdvYDmB+uizDpT3YW3UOmrZqUT80DnrkQlT5cgqmcllpFJC9irkeVZPBPEyy
3YyzaaXA56LS3auxH90ggD2WquF4pBvtoHmAg0kGZQ0rciMbA/JYzp7WZ+zY45GAClTiHkfwthpJ
MCBTyfD5Jfr1GTGRc5RejvfnwpgBzynidDTP0aFgTd1Z5UNSlWLD6YG6oqg4Uyb5ldKUWxm6aDw/
ORJuZayLKEm8SjNORUziXBNkOEqYmZGM4aBLXYZqj0udC23RFFs94b3S8bngzAKx0mqf7jCUKCWn
F11JEZy7dAlb0hJXuBqqOX/OXDEeROsdapD/8ve0kJxyvrKziuyqZtKkb2VvSrFr4C7pvU3Ku4L0
mBzxNpuMh07W6zEJqf3tcQWbLzwGpv/YDFq1c9v0PCRQTPsJ43/ROOGOfguOBxzmi3as/MtUBiZK
3wjiV4vMi40ZUPTw2yeSGY0vg5uzZRliVSrEqueJeqRzoHmNI6yFEQ37smvLNVkG02K0HG0tdEK6
0pJ8Z3SZIz15QV9syNZh/U41U3nusO378diX+FCzmtZUhbCfAiBjm7Af5jqOZbuX5E1BWVO9BgWk
aKXAS6i/VzD2D2QQTjRRSBY1RP5hmEUH1NxvT0lZEKNFBM2KTnR3jJDgHIckOutDPW7vX7nFJkf4
dvBtCn6YcbicaGhJJtYtGuChkbt+ih0+LTzprvTHdZNUxKDmke/ZFtmAAejA1ViSGuq6IbxS0K3H
zImuGgCqNQR6xu/gUM96FBAyHoz1FuzbJdSc18h10lOruWfsSiWZDuRr4xEzPM0yqL6q9KSFHz0n
y0PTG4/odS7DMD4DXIvPBfgyv4nnjskLCTXJU54o4VUhSdzS0uRYhvJxStPhoZtX0yQ8JOPdUhiD
RLOob4fR9WTuGjej6w9OjZZ7jKddlYMW8BkpbwHjUoiEkadLlswEF5bS1PhS+uq9ILL1YNV2A4PW
Nrj6uckxiW386pXYEUNEoq0IQQur6WrSnYTURTQ+bUOo70h1ognrs1bpfePhitc6C/TSZ/y4TgmV
WrnWqB+sUZwSdXAOenvMQwEHDClNGGE4F6GKCM2iKE9D/ICdpApNRmRmZf3F/BNkcCFtT3SRxG2p
M/X0zbXbF5hHa7BzTCrLpqSrRf3fVaApyhLDd0S+5kOoMGDm0zy5XbnG2w8StL6lab9JfKljaPMy
PS835Lm0Xm6jFmoEFL82HY8ZGTaLsrdKcqDLW1P1Yq1Zru+1XIrRgaq7yKX1FkH+HJt4WsVOerOL
yQs7rH9m7P8MJ1We9bqFcpB2p7ijHiNW7BTpxY+AbgX/N6q9To97mKsavlRwVpGp9etkEnLRYNVA
zG1HV9Uo1JNiMxaZVLiyjHpI0CvI9FlDgpIEAPTjgSq9orAx0Dd1THVTxpleSs4Oc2d1oyTYpe18
wEeFTvkhVXF8Dn7PNAm0GMREhsmAysArf4SV2BCoUR10iw1YYlrKynDZCBWODhILt5zXMBNdFHpT
EnHsnOECqBuhYMUNfUlYhoPlngAtRNgUKIdiBMfaVea+7lHuWRN00DGKESBZOOfrdlcDxTpWUTce
J3Z/zLbmAbyGelnLrOVIOPqaxc34Ed+imkQzxaDQyhrXAIDKvrIYKWZDukXIpZgY5Lzr+5FOSFL0
yazNp45GS8reCi+gFBg1JYTJpWBZWlERPxPlkcLIH911FD8PTiMvUhD2YgYggruWwTn0bpqjNDzq
5DmvUBFaDb5ztNOretCRkOep9KY5H8Ecc3UzjelL6xuf4PGYxeLQcQTjlcxkbK1m2TFvuNqFRETv
WgTIKIei9KFV65dJNG+pTtHDdMSJs/0QWzvp9P6b2xPoZ8d1dHYJ73PLQFw0lGCI7kzj3crwGdsF
3wCfkjEGGvUZME1ITNteDFT9TmTXD5rjQ/TMqsjLjbFhsRHNdLDnmySq4p2pOZi+5RsBRP7WmRL1
DMNyOtsMqLSOTL8IlVRJvtgc6TdNXMgjJTxaWfbc4d8DKVpER93VSXkwH5gqgumdb5iHGH/dYyZK
Ti2zPGPfqzah2OwYUUH5cA+cduvYrHlhhz44s9Aqh5XdbqO0enCzgFfWlN9qQGBjQYsVoAUg2NAk
kEiXkFB8MxlOGJsJblaLJ7VkhFKk35k7jZB1awc3TMZhxv6RE6gCuAWHFT2UQj5ezT51qIedm0hx
1WyIePOf8rM1bd/0wLr/bpH7Uo+Rv65qwZbU9x3PXJqaQjRHa0ewQ/VqQ7W+6nxF7rMJNEsinWBj
iukVRAq5YlN+zmg3bieJGUPMNzbS5xWTp2IpQzM+3G8IJPrVV4HKbMPv9wzop23NOxQ43bDnaezy
cVoFBNMSgIFqIClfSQ4F96hEG6BOxrocIhusCXOwntyrPAuQwNa3ZLw4wxzS5dNj8iUIi4DwP4Z7
5iGN8J8JS26stvgZq/E7qhB6HzTzusgcVkPh9wund1aTReczYoYV5oRCWoPJVNxcpY1er5UJwAvs
6DjCu1nNsSloarHRsYmzDOMjBLnZp+lL2RvuSnVQaxo9xvQKpZNq4dkdGpP+HZcfSPo6Bsim76u1
Sebp1H7Gssa+VGyqAL+o2WYvNN9RjRTIADJ45QSwoKBSJ4Q6ytFPbTAY4AOXZbApBzAp1BZbTRCD
4gTWXoZs8suEd6dQP4mIJDevX6iMhKgn26MdIgIt8cFMjD9DFYWkP9jvNZEd2G8UfKaENarZplWt
daU7NdeQe1aFW3D8a+cy6k7S1yEFpy+GXnNea/1b5eCOLQ383chU2MTGkngO+XN0kLknKX0E/lMf
GG8V2vEFmrdyMbnisUYjA8XV3jejeOMoMj2e3sZMnK9IEmcZWdW73yHe5ToAV7o8IPEpSSf/NIPo
OY2dwbN3hUXTPOv4QELrySDhZ5EZwJlIFmXz4W+Lwn73XQJhCFZ8Umz1ib4TFmkJPSNAidJW9k2B
z8kq7uPtGQBZXyZERpQrYE9m/afphfQ0CE8857O5qLFrWBMVIWZ1zw6TS1yUAgwyWociJmegq4T7
KMJQBjBqWSHMd3wTvRKMDN9h7pgF/aEJrwl41dZ9HUl0XAbYiBetxa5zUG4xNPSbQV27nAxsLMGU
gA2yX9xJAQwRkaxCf9wYjSsgsysWkg2wmx/umB9kgjRWTZvnqrTfQdIvq0YhoNJmUK071GUt+lsi
fBSJezeOMDqDIGFMh+MYZfWHUFouA1O/6pNqQgSDfz4SD4Fao+QBXjU4KopDN/Ri7ReGMdSAESQg
JhFHrk+XNPU5JNR+mYukXlpkgxuG9lxn7DLzw6RF5MUWOiv8DHAP6g2huw+mibCiyMqd0qKkgkdA
OjoytmhqYIbRedYkCnv2OU+5tYW48TGIAb9OQ6faqd7aQqAqQgSvtz0xNDV6NVVLnxrFfyUN+JVs
src6j2++ik0fWx5TyQAUQMNENTbTVQqMgroE0IHyo0+171mNItJPm1DudU/UWhkHpxHgJKFW4UUf
yH+rZOAV0jppVlJs4wIPXh98pon+ITPMQUkQH5UmPue99YghFkVK1r8imtkyMH7pgvExgU/r4Pl3
EvZTdmlTUlVwPZzw2RmAifQ1Rj9tnp1aUIXit6Fx4pWU+JMHys4690nzmp11FNuvsrEDAAxiXyXO
c1aAhFLxi4hJLtntEHKO4H09TNUb0/NbXQybJHExEzqI8gLbJCyAjawxy9NdTBcSIBIDbDSm1Xdd
Fh+kJG2siopgFOqrTYcFbZlK2BNUKX8bcFlMQ7QjoQiWzQQbKYPMY7jfNmHfXFBB8RO6SbYtY4Io
lke9CtemCaomMJwrNjfyjzOY2A3cFD+sAzQtyXNSS2dZh0xPSKI/jiZVjqtrxDHGlzzWTmHE4D6J
tK0Tgz8rAsR1SDQMzw3wk0QYjRATlu+NNWwrqQ2rIq0vGUA4t4iYu9Ag8/xbYDXjNiujpxy2E5U/
SkKCu/ggQChjxzPpqNsJyAa77usNSX3I8ek7e41ZfNihSSdtSfpAadvMLWI4V5NJ8Wc/OBmiUnIV
pwVR4J9UlFRnZuzlJcq/QOMqqoxf/UBMiNWuIeF1q8yV2capslUXIbvrHIbWNAnYl7reUMT2A5Zc
b2iInsu6JD0a/oylm4onmbJKDOGXHJVhb0gWfjXEG4ivFis9b0bgNrzQ9BL4ZE9nHddmYgjWCGG9
MsseNd2pHqQa0Qshv9MJGZor5EiZV7VQ+lfBwZOa9BuxG36RybuNezoVrT5vKb66ijOhAgOrBwVX
YHQskqEw0M+KK+5GiqpaqJWFalJvD3qgPaXCvUEL4wOhNQg6zTz6qnTWohzTFW/MAGNYHYrdfV4p
hHiJZYiJjhk2AwNNgBy1GkHahi++gLozhS7GeSS8oPU6OZTjyVOvop3ua+e5NK9OabzRrvO9bOK9
DIjaKiaCCsSYXAYbS/Ko4I+fBMzpmEYiZaucOOKTHCGPyiVWGGckzFU7DAtWis+k4nOiX3ZO8qSi
0M9jcMYeGWVUaL3xrLps8OPMfynI9kBYWT84vnbDOYO424LHYvYXxpFvSU3CFZvL5VQFv7qAhiN5
hLXa4Emo2q/JXdQVRCZFEsVoMgUlWKJcqiEK67LLfiJF4qQYxENMiEvRlbtgwuFEu8zYy/nmfm9C
8YOjU3mLDdv07NnRGM92S/a89b6oEoRs97uAALn7+1v3e87dBXm/YRc2kHlN0QgH1J9hoPd7eS/+
ce/+2B9f/t9+5Pdj9x9GY5Hvf//aH4+R/gNDZ8oFIaE+noZZvPb7Jgq0v395/8b9seSfv/H755Ko
nh3D85/J7nd/f+vf/9k//v0fv/bf/LP3p/e33/n9xGPbDP/x/H7/x78e/ONf/v6d3y/2X/7IX3/h
/oP/8mf+eP2//+r9G05kSi8N5S/saV+DO/jeaEZejyR0W2cD08AM/jspIMtYr1+dtC7W7TiS26xZ
2mpUvfshdr8xa+AE09zwH7Nf9MSGbZPJba8X/b5JPzi9CuyZoFa0xB32fov3uBKVVw36S0qFus9l
qK/7VrlB5PgqnSlcy4JNUjvRNRqYhy8jiQzRrXMufi4cv6gs9r9vorTrl5MTYjhQk02JZmsrac+w
2y0Q3kI+ad10kxIK56jQW8Af+myx7HOtJY/KoI9rs69Za7Lc2rR1bWzSHyTsGlszVFdhp6UbtPun
Lmqrfd8nDy5udBAcqOyM2cau5lm+jTJAAYP4wRKQrfNYQfIpAwCW92udNTdTQYDUGQMNjJh7A+vR
jj4QhStudmW+MUOfJMbRyujQ+s3enx4CJdQBuaHPU9/vJ89kmv84QeE00XNRFXxLNXAptgp4H6fZ
Comyg5Cs+11dQDEwcUE7bfMzKn0swjbp8eCbWIZirSPLCJvjSFoR4/wXxsE0OxNkF+BY3JISyynR
lKlQ6vsMmMvwRiwdEqckXvu5WS8iulel8MJKeZkwhixp1l/bFvZWU+KO6OINXBs+vTabqUxsZYGz
sCR2x0z0+5CrLvUB4SvKFH9UKGvmKuQYUct5Qkkgop/6tm03XdpkGHt2iepvfaKNFk00Gcf+QPY6
lhA3oD7KDj3A1X0yb/2IJTVWqIAZmwjqM9bgPEOqCiiM8Wk4PDVZgXZQIZyaSIqTePO74MPEh4w8
3/m0g3SZGmRTs6Az/fJNZ1VqYYbSsrtwMHYrA1xuUvfm0RDtSzDMJk/61DtHH74H3FS8Od8OImXG
iPHeJ4Z9aSvhz7QznsUQv9PyfcfHQtHNpCHpG5rx0EQJm6y44sKdYcAQLYMGxZAU4qqTXSKsaFuq
3c0S4+tkDb9CtXiNwXrGHYvrvC0BEfpSQenW0mmbGQ6izrx7TbL4GCf5uZiqJ/ruOoG9+SkgohjV
VUxsLdN9Nc5RKaEpBiADZITGVbyThzQPyJ/FrbrMyeiJTZcBZ25+aj1wrs6hNKaCO9j5GlXXCB5g
YDZl9s6+TwivjIOx8HTHPfuAMhdVQekVa6+W4qeE3OLzUfQBDXf3QGGBVUUrd2qiPfeKQKki86uJ
L7IK7S+f5iMp8eOixB/lRX2/nWLosMgtwbdk5mNNnsOm1Liq9IqXWtlD3bN37Vq8Tozgt7jdcHP6
jafU+ocCXI+O282K64vou/Ax/iJI51VTYtyAnXx0DFCnfoKWBtNawhagc57NkfhjcCJfhQ7lqnpG
zLNPVPFaaOx/cZ18gGMlAaHq3mKV09tC8AnuAVG6ixmQGBjE+JC/bBBJdJnOMduWeT5keRbYiqXq
BC9jo6meVMONNFHGgiSy2D2Ga01KhmgpTzjwjT2NnGPSFL90dhshHV7TWGnsRfDM7BvVpEvZcnHG
+LoxSz5xbKoTtPllRFhc0UUA3IKrlTSAZsZDQI4wFyDS58bywHBtnw2o3INoOFsRLXmHPZVHH2Nl
1ENIk3yIaJjoJC+ACRunU1yyo7ZBFZUDzyTQC3I72erLKnkb+UiWKXILR6hnUbrHss7WBVkno0uF
wkkRbDRFovlMLtIarSU1ztk1cwWIAgmePqI7JjQ9Y5fup+oY6U509msyhg9h+GFZ0YUGzELOFi0o
yD0JPyLMgesMu6I1doSYPsR+SHLs5FzSnLSBsCZhWJYXdlt7F/82pXb+XI3D+wAHF123sU8Q4UPW
IrJQRK+BQsp2QwNYlfLc1LFXqM1nHTI5aThA2PUBkpYihTbjNEd9HF4lobj7xgVnwow3BZhI5xV8
EZbNTPuYJj/fZqgDF9rs/jZS8aXmULPZb08PRea+TfN2l1TbYEUM0dENUXCkQFhV51hrv3zDfS1B
2V00tTwliEeIhhYbl7Q4PvJ0if1kCws12U1j+ELW9EYbyjfHxHXVk8vFypGtJzN5R9eoAPoZT1yx
s5YNK6akQ+vqb9E0TUtQt7J7KwOCCFnGkSAFBOyCmKO6em0jC0HIpmuINTCgaC+cfGKqcx4TJMRg
+lgUjasdNh9y7qfXY/bJKOWnU+jfqlVi3537l2Fi7zFAbsPceq268cWV5tGaldWlxDhQaOXnNBGA
U+MbwKOwFUXerruxgsSRigWZu1wuCwIXcjoHcRARbmHZGf6HyUMAQZFX5Q8DgQrozA+Zqb9aPkI9
YVRM8qtXUTRkTKgVSBvfP5jOSxsbT/pohEAH25vJMBZ4tvXLNWZYMAZet0+oXkT8AV402zLRY+av
nsgzWg0VimwxGTr+RzYHZbBHDnJMJCcTy+ZDVLuHrezK/CF0qLGagY5xNzG9yVOSTKb4ggOXiHAQ
LHoXnBsn2QRttGpKpvq1CxbVGi+ZGhIGURkRMp7vJAzxeXHIDQShw8YBR0ObrMp8AEhmns4yq1tg
NhrwOMoSrQ73FTphrNXpppY+WNYWqiPmepiRvb0wAvurCAmE0LCqjFE9bmT1KSOKIxbLc+HYKR7g
cB1mwzMGfHCrKYiO2P9uB8PcMp7cVnV0MDrnG6qss21Ft6v9cD0yD2JedO9G69niv58w+19mx75G
SVR+/Yo+/gyQJRXrsyhHMinD5n/+f5IwKzTiywjh/SvR6z9lzJ6jsMhJlb3Hzs7Jrfef/ytkVhjm
fzgmtBXhuHQkDdX6PyGzmvYfjGQMQPfCtm3dIEj2HyGz/I6pYmJU2aQ6SPEFvySLds6f1dT/0IXp
oq1xdcu2bNP5H//7ef0/RMwKIm7/ljDLf6XXZ7mabpiuQGWh/pE7VnRmz0hy0p9QQ5i1ezF9znC4
TdUyEqF/uT92vzFSUrZMSds7M8c0XLW2+9YZiCFsdMTo9wgjPfeFoO0+uBcXbdVF/euw+5cpafo/
p+Hen6uhm5pqgoY3YCzP3//8+J2GG8okyPVef6J5PkOKIozfbRSJ4/1mCFa4BDZd24U8i6DvPTQq
aKvxWtpSs35FWYcuoKvaxywaIBjY0dbuzU+LdJpH39CKs0+Q02JwYZFrGG+uaMNp/Aon/JlE2ZuK
+ejBD8dlDSVxB1NjuEysNpj+g/JN5O4pNVkJ/nYQ/ePD+nuGnmv+84fD1s3FG88BMr9ebubv/+0F
x4zghJtH6ZXJ4dSuJDu6x0G65zCess+uxpFCz8NnSFO/25UCXcX06RUGKer2QvnbTwmCFm9SAgYe
DHA+0BfpLuzRpxnnfn4oZsQ+x94VOkO02FNzEWxVX81/gMOmLLGLxyyM62trJR/3h3UFOwMrtpem
Tc4oeX7HK+T7+7oNDySohyclcIujo52YvXkDqsMgEj8nJWDfXTTnrvVzr4l996AX6kgGXWE/D37F
6hjoYFJtKse20K9YXWEqh1b0WKnjzOPcGCMt2HpocadYsbw0873Qid/ybhrRRIWH+/fuD4ORfqbo
yy9jV7BbKI1kFziB+liChECpYp9VLr7n+z1CMBS6pFihwKQc0DOSOQEz5FiOura2LC7LrZsrD8QO
HDtmWZ5Wpv2uqQf7hFNS6k53yrBFWlpz6uYHbUPH1G4og1xpNefRvz8mtD9OAkc3TUcI09EMi8mJ
a/xxEvRjW5WEI01XQiLjRaXo0VVmM+FYhuHa9aP4en8MjYJ7sR/DzmbC18h+T81Vn2pSCHYjgfD3
rxS2HUusY+WOGY99ipm1Ty4htVizXOeC5I2/H0lNWf/7l6D/c9ahzUuwaVpbumaYumq7QvzzYW1p
o5C1RYTYLKJeqKy0L42iv9MADEBWEKmb6dQ8/nQa7Ky/CWdi8uj4P6oUwYCo6Em2peVeNAV9N7Ro
+Z6Oxir1hfGRjDMkHWLDuZoq/4RUu1vev6G61oE/H72UQ91vC97XtajT6kcqDsbYFxed6DqKjdE6
KEr4VrkYrZXEL25KQAWZS7v19Cb4LxIyda7hf7/0zm+DpRmq6Vh8jLb485NETxLpml5WDxmh8csi
QqDl9gCqOjeF/Md2bYAytYhrPdu3oiUxEeOvTw5xUdwMUJtsjvvw2UComnB8l6GHiSD54cBdGe3h
R27Sn1c0xLujXSWPRlc/q4U2+0bHbK0oOZNVdHCv93sjtUPr1tVHO32ObmFvie+bSEopo32Y0NnG
sdHhlgrG3b8/EP7z9Y3Xr1mmcDUOAsuy58Xpb9e3Ioj8tLWU7KGJo2fCy/OD1jivWozskyTasLh/
CfkQ/KFLkDIDI/ORRgF7QReopEr7NjLU8BHwjnNAEP1JUnD4CCn4B/mo9E40zOq2Zop9jxT1lgSk
oKDk8rKwlduqtVpGA3m09gsrO/qdKLctgQGLELQK0vLex0mmEjxQk6oVBo4CgRHBZx5MZC4MSnbG
M0rtJXELdnhidpNi5YeuUV6jPPlqldy8hAWTi6EDwgWYkUldBRomMhx7y/wALSfZLxszVY+Nht2b
6YXxOGQtzIDO/CFZkzeuZVLWGp32XGXvWOOSvz7XyMBJYddr8kXa53ZovrUxbT4NOBZ9+eaO1fhR
2bBBWaX+F2HnteQ20nTbJ0IECii4W3pPtlObG0S3DLz3ePp/AVSc840mQjMXDFIaSU0SqMrK3Hvt
BqcPRy7kgm9DT6oBnB79FfBtvSEdF/Fa2CnBIsL7AwGkTU5q4vYbTXPewyj0pjAdbCmTonh+KaaX
je8tbd9xLkEYy7WEecC/CcV00MCI//3KEH/ufFI6Ooo6k3O8YKX4c4nI/b4uHMY/ZyUuirXuVvYE
tL3MX3cdl1+FZr4DnkSA2XeHMKNV1HgT83QqxEA+VOEp0F+6LBgPf//BpprsHzctq67U2ZEtVWiq
dJw/Llkt6m0d16UHMy+ipxQT3a6wa2hDIy9ZnkHzj8Zih3CVbSZEZ5PbTbTpGc4dAwYpJ7UEx6A4
AahQxklbvbL3iR3XN5RfxnNcAgROqhbX/fRSUcmSj8fAWPVpWRxr1/QvhCowSkwW6ETV07xLVZ73
wzchX3fzNqyVw7AuQVKmvmNvzdgdtykozldvMHZOjdynhrd+MlgYnr13h4y8p7SrT3//kIw/ikqb
DwlEOrUuVYswdP2PugWKZ4cKT7WnTPYVXc/svfTDh6kW/uUY4I5RwSzUBM16Ne3gMgvgoDpOf5Mq
MgJKsei17BkYd105fBfIna0+AuJB72hh1l+VtSfkHJhq6bt0UYbhAj4u0wiAabWVlqO4ou/sX036
a1inG3U7v5wfYjNiHOOWgMyS0qJbbTQgX5GQ+12CmW760D2iB/iHxXCMFCtZWqBSDny6E4Rs9A6o
hsXC92EyqS7sMq/nrVkxs+r5mTM/07G6Z2lSr5MyKM4JMLRVHA7WF2dBuAgMM3vDLdd//8Tn0jcj
fyNLp+OGNX/ijjBYSk1bt/5VKbZ6LPxgGIxr24b51rLG6GTG8RLcJQz9nh5Lh36ojpPyhKT7Wx+T
kuHa5a+gSjvQAfhRKNiISlLzk+0HnJ1LkzE7au+9PdHsorEbPoQAsEG0w3gtyiG+Oi7TRy5FWnCe
Fy5iNHw3MRY/sXsw9sJggZ1uqB8yr32YazuVgEq6X5l9riUJkqBpgosIFX7NNKpHpgwIkp0kX1c1
VIUuhc+GZMc7254bINEhS8U6CidSwMxRBCeACS6eGq5rGlFgJwxoUZZ80jGIVU0+gpSFYsGS0OO7
q+ta21OAPqSuZW3Z8OyT0kFa/fs3oE0HpX98A5ahGZQ0pC5ofB/WH0VNYGIWCQYZ3zr8/cvAqlEd
tlD6h9Q/g3n3zjDC6Br6ThGtM81uUdJistWhJO1kmvTnESIlEzeSEoMAsnVvfIrOrh7bfLhqWpye
iyKrH2PEL6csL3kvChK19BC1zvBh6wUKlzZL/qPW/Nf+LC1bgHfgeCo5i5qq+s/92ckDYLpd415T
T4kxndGan48eceRfVXyO3/yhcjaxz4CzS4lJ6nG/rIkhKbYmKXMHq3Wck2fxcYDx2DLXGT+87iWr
9PidmRXeSitBTdOa8Ini0T0O3aNXJdEx0uUIKFDTzK0b6+bBVOniYESh/rhfa8oI+M0hDGTpak0C
RylpT8qgiDVF04vXuxahJmTJ0c6jxOxLzkwOLkmvsLxdkcrywazpFFs4iLdQm+LTWhrVpvOy4SPW
CQw1e6nux9EJn4axo6sL5iFjHtI+wjpoPhTTOc92/2j6Tn0/WpEo0V1AhaXAcF7mvz9FckOtcovU
LlrjxvZvgXdBNdSdmnIaj5Na+OyEXfZUy+e4w/XT2fbEA2258t0hCJiUtwPJNTSP/FR9qbVRveW5
/oS4HQW3ibzV2LZ2BCMsBI5aN3qzBxMSLRUzkLsoyryzGqnPpF/4T7rXl/9Rt2r/2pst1IskzFmI
XSxJhf3HVeGCkijyjKxVS+Hs2w8s0G0yvul6vpaeE72AdwjhhXhIZBI1AEmb1EeZRyGDrKjclBXp
ypGPMM9MUSANUZreKAaaiyDStBcCLX+TDx8oimi1Zsz1fZMY42mjMLOuXf39thWq8a8dnbehm7aj
6hy1LQryf74dL21jaujKuhqamFT71VExumZb2zgIJKCX1dj4xUsvWNZlEJLGFvvFFblIsUyYtR+r
Ps1fu9Q41q2koMIl63tkFfvjE1B/fRUlJBb6bj0+GUExnNMWQdH0m17KG7WVFpTsrGVtAd05tfYD
kBcRd12uv4xNAC9I5sdiuoQr66HBvvM4FuW58up2N7ZoDosas49De/VM3oRLu93pSTVv6lOPnxlU
mHgPWyvlDSEEbf0vLRyrC5FzHVAJxLERMRlwlsoTLB+8AsL/rhKbZXvUpotKcZRzbXvvcWuWW3w0
GLGsVn/Ncwg88zuFxO8/GxzRrmrePitE7O4hNeS7uWqUA7qcJkDkE3lOcvI6NVuKNqMB0wcY1Ebx
5YyeflAC7SlQYpP1P3/s/N4FF6Abm3aavcy3A2ABY/Jy9ivN8vZ6ZiBjni4FIxvQOqolvouApigg
m26nx325x1SvLIeR2z9AQ/MpM/T1SQvvTosIfgGqfgaU8PshZYSyinDCt2Be1o3dqR919FJIO3oB
E/iUlGN4zpAFrou6qV8G7PmlhrlsU5fEdrQmWAsk1fLG6owAumrOzfQqhjh1f0jcChG35p7//y+J
xt4XjSDuiJS5IFLrxxSTxYOpXtvEGqc8Y8UGC64gmFKtjGEVaz6nT/+GYHcN5uHkmqb3ZrblwGTa
GI9O6vUXpSu/7gtjYDKcqaWSnUM8nUerVbRNPmpb2gIgxCjWwFaI8qHB/wFiSERrXdGts1OiMEPD
UiwCyGRsoMwtHhwP8xx7S5wQB1VrdrD1a2XjqwrVlzPky8rrRrwYjGjQGy4J15rSvmzCgVv/Uxjq
efSt8OgkePsLbfgAQYXgHVzqEs9b/k5oNIyjYa2VqY7iU4QvI2hAS/cehGt92j6JHo6fjB8cxS6i
8qG7FAlfkNn056ZHm2u1yJQm3cmAnW7rYJP7aTPwWGgYhVHeT/WIyCzuRqs3lYMTq8+KL9NzUoPO
5Ixns9WgZBa1ApTQH5Pl4Hafeda6x/L/PXi6/wubqL3PZF/eCmfKuwCNWNpmcCjUUN4CJfyKBLFc
izC3/B35JSB47BWyA/aMoCdDPWA5t/np15EI/LPD9QisDKVmYg4cPbUAG52thgWiJGx7reOKA54C
e+/WxBhsWB/ilTrVOnqjecS1Yy5Qc/dHXWnyIDzb3tVB9aj5xXhOQsIs5yWDT9ldKajOzS3aMPsm
ij7eSADOxPqpyW6c9zMgT+OORrV7wKB86vCLaMCFn7EBGJdAD3EJhg7g6sa5iulBa6qlIGgDABB5
VpmZ9+dgfLh/yF78ZBajshsE8iwtzM8gww8tiNtzx05EjoR2UN0MgN6Qs01TGBz16RSs482jOjPS
5KbAPJvPBYkSXCHUdgw6On5TBuZ1XrVcogB3dUVqu8Kx+UNnUdxxJCKiRKnZ2IuYnlVPBpfOblkQ
FERDy9ZJzCCy7P4552kf7uwoB40R9854cjquUl9m1d4NuXmw/Vky19chHYbJkZQcs17AjtALdaJw
qZtCV6NTmpfRibklkQ8x1ZmeKom5GsJMOXnMgSjsVqC34kPoUsZw5HLhbhVyXaoBekIto7dqCVjX
wjiwtdVbL+onECtDYLJQ6mODdKCNM2XXttLeQe6Orxl1+YrSRaD26PRDjywAY1HwrrfaA3p9cbam
d18U7YdbAiBJ6jR7LNKJwZJtQoKyQO6qj8xJ+zXDwWEZh/FVjfTBWFzvpx/Oo9iAp7tPZGjeSLJU
IJQptFPM4OzGlbfPbMFoyfbQ/KgG+XJl7G6zTic91HXKBxqdGCM9pvWYGtbuWIzP98suKZOfgDmM
J4LPECbrbPWGJCtpqJQD/fTuBY8qzN5Bww2DRHa+M1JLemfF9p9zQYJipdraS5g3Xwbs71XEbaGv
oA1+0LvO33NUJS+ZLDSGYyoCsx4RsB2o/rHxTeSiU93gFeml1acOy3yVpTaNY8XE0hioVJyHyszz
aGWVygtqZZCMQJkRDZj5/l7sBS7OdC9Mvped+SiTwOQHLqItf4vepuqGJKgOxPr8N2uy7OCE0STN
dNM9VFXMEq3YlyKv6cSPHiDuxBOPhm+dyN4Nv5FSZW9quplciJ6vXeKWlFjVeZB4gGCS6IgctPSY
2F0EMZ/PmMSuqTGvI4uherbj7GblOhEQTEDONPqXXTJcet903+hUkhwzKRNNFAinpvCuWZ7bOzry
+Tv2KH3f+jgW8A0GJ3okLifgVt4wmBPSVwbZtzKgmdgNPQlRzmtZTBopW0GyOfGu552+G+vpKJ1X
0Ll4gOufLACoT4Fyw3jLPLVde0bKs87mRDa/w5CFyB0Q1M9fbhi75cGoBFAWGJEUuXnJu2X2Hmbd
2/3f8AqqPAVy8blz4nY1yMLYhsbKsZLwV+Y5v1LdkOd74YHn+W3EFX2NtfDFR4CQTr2DsTYaIuJr
6wy7mDhmaY74T9Jx60TOq2dSANkkTm7vbS8qkwzFvApFfhzjc1xhj/L9AsduABJbbUkpiMIIwQOk
D+RjzLZ9cTIC5YAuLd57laXgAuj4vsM+eW7pP6AUjepdrabDKo5COIBtdI4RHHxSemJtllH5TEsA
OUeWEDlcLaNmJE4FhbXnOtYqt2SBLEm4Rzjh5lqTu7EBijtXUqrZj4tMDv2NtIVm2TimQiJe5yH/
agvUQ754TjkRctz+dLLMJ1Ao6Y+x6nIGwm25IUkpvVVTCHXPlXNK8aTOG3KZJ1s1z8atYWOFNUyN
5bcCJk6a3Sv3tH9MO+uHH+dE3Boa3G1qlTcZHzSlV0nxNYnp081mGY3M+kBXPUDot5aRA3E9NOL2
GGQ2xhZ+8nOF+1aXnYDXI5G/+IbuAkge1ZMLj//gee4N9jIQXqMq3lJT5YApWMsjc6VFpbOej8Bw
o8wN6KmRdiObbCl987UaVaRyU8ENWUa8B3WDy1srLqI1kSZZTb32R5r/lmp9amYhXzslb0F02OPZ
su21D2Fnkn4rGMwU+3Uus7w0wSonsHGir9SXc8Ux70CguxjMe12xgw8UPSpuiQik6K86zc+rHrB+
a5SrDo2+z3xuLY348h1R9WjBYsrVJNZWIKuqjegGZzUqECFtqJgOllR/A8d2eIzbqF/Nz8LpWTa9
1ajjO8hs9FjOmDhfdausVMwnkP+QCXWqW125RXLaWEkCGgPWeRjpHEDVcW/6Q83pKzsOlY9lUbXp
3A6N+kNMxC3iYk9RrB0qxPrX+TjWEW14FIW2Hx2ngGjBr3eV/vuZmH6tVeRLypd3sbH8VF2RfBd1
9aLQCkXBrrCSU2HgOxXtqxcZ7k9jqJZ2R+XflyF8HQF5yKxognVzZaSTu7xvOIA/JlZEjmPnddsc
fnLIMoIArBq1ZUk54eNXMfBESZEfMw2okZNEL8TXuYRoKPBp6mY8t+QUHjhrTqi8yFvnOnG+qxBZ
+RYLJ8WzV/vvijDeyJTXfuo50ApWy8PQcehMY3COddWYK1vE5jMXpTxQK+q0NwzjueXAsWI0gb5Z
0rxQtWZEkN+8BxqxZNH0IOgfgajH6QCndByzW4tL51EIWE8Q9jYK/rxDTCrtuq+U5HN0tmqZBKzR
Wrmvp85tkLEwhaX67mVlf+5Tvz+znmgEaGFuxIJZbEgD4p/Q4QAyvNOu2KOHlVtaTAN0RH+cnuk0
m1QrtQtSEsMaZ+gqK9fGlMYyf7yDXuVHw2/f2nhfWGmFSWkggJzG1VGJnG1X4GuMMIyD5TaNB3rY
LEMpbtkcdP/VVWF4xL31ZBCw8GRk/lapu+CShlSLgUewSTw0z8W0U5ciSK8Iqp5JUkpYoJDgdR95
adRHAi05Zxo4EPnGvgkkNaLgTdAeay4F00rKaAV4/FztkjKhrg3olMjc+Xg1i5RatZ0wp6SZHbXE
V46CMeGB0nWCJSMWMnC2kpYTxrt5sIIjDUgBbws7xkeqBAWlLBo6OurpskwgQ0VlsIk4QK8NGAME
e2oNiLnaWZgZ1VSaKd/4UHD+pXZHQrNMV1nbEyc+nTeT3GIvK/QU74Kx6nTVx2Sb46eeC9COBuR9
IaIZHu20pEhvmeiyTWoT8TjENlgBBiWBUlVHSCaXe+2QdOm1IHP5Jr3im255+atR9XLPtOgxalgO
6eZGr7oa/nJ8tf6ZdT9Rp2prxw68XTYtQiLBepCL4GaaiXsFTLUQpETqiwSVwlHVnI1pRe6F5C3+
cZ2LZDoyF06T7lUCWIo2atddZGcbc0zaZ7yKyl4ZGe6QgJxsCr/vV3VgKkfVdgmODnsW2iomj1uS
fhvTHFgDUehWnpLE15DT/Y7Or7aGTnuit5K8dE3Ixy71R0vz6NdPnejO1n+VgF83pojG/UANRfHY
Q8GxzNCkS8sdo9kmQ/PC4CQjRpv7WI25pQ1Chw9exAcCkOFC+e7um2ni5ChRdqkz8mQzBWbQXgWq
go/W0fedDImghS+xhZNF7HBa+mfEE+puLMEvYJ8Lt0DduyWFN5K0ykKKFiMSkJHuPoiMYOiEUZ45
IlxgxXlO7VqsSKVSNvl14MTLMtsqHIwxOqK0mkayRQv+E0+pfRBpCrAhg8ljpYwkHC06i7Iebtyl
2y5Q8rNZwvhlRS73RZQYu2Dysc6nNiN15Q6UVO70e1U3u7XECP1GuQt/hjqw0vT04lfOGphpcRzD
6OZiu7zpQr3Sbw0fIjP/AWCq24tmEqEqiHRjlKCvZc0uzR7THCTFBurJqfK8n648JpbRRsWz9m6o
7dQQqLpLqlok6JQNkzP0dV0Cko+TPn/mvrAyxl37GN4vgah1KFhl/5zX6Q/iUJfhNB6IC4LwcLnT
vCeSa0HfOH9tesFM3m2vWYH0PC5Af9y7nIKo57VZkG6ty3A7t/QJxrXO9ztpCLTv+cgyApYU0aUP
H7rV613Gp7tuszrf1ipEBGKLIKBPwwMZak+lAjKkZeSj+D0pgX/vEpJP/md3n0Y4qkzHmHRHrJF/
9Dwjy88JvhTj7f61603Pl38/S92L0pLgh6RPKthtvUpO3fjkx9HwpohpkwvRSco2HG6e9MEscz0H
gpN9qlfwDtzuoc59lMUgp9ftNOL2SKprkCDtYOozt52OaRG+ghxpzDKfzjiJjYFUAHuDXemtK9uM
d3lmlVvNKqtvWn7L3Wg/n6r9Jtg6Y+1/dSL8igNCy0ul/e5Qr2VJcqhzB9GvGYvTOK1TJeGhsBwk
t3A2bB3deOoc4623imM5rfSuLcs9I669K5mYYSgpF/NPC7bxej/R27VfbTvAPQupV86hCGFz9rFA
DBoxBKVLlA3th09IdzASvZwFk9IqQ3erV8UKtxPHeTmQntrEj1UWvgNC6E/zwDdMCWEdoRbvp3TZ
Vecmzir3Y8gslqGTTUBKw1pVf7clu+7nEJdAeBrtq8Ucy9S+pdsi65FI2eyQO0b42BSwPG3fu5hj
TD4L3+MqbohcgKpTrbF6+i9UvwWJPCMDZpcoG99c9nbafXoO+dzUYdQd2qYNHQHHMIQ34EXVCp06
/UABrH90aImw5X6VTQZVtY0xElpmxrS3j7GmNKjiOYy6nDtlTGUgihczNbt96Sj5NkzEe2KZw87z
jK8y9MaLJsRwf4DKOVkEIVzHwniWiCqegTpnz5Igh7gXz5FVj5vYnrpJFIGLAgzcfq5tyRQ5BOQh
EeTU1/tG5soZxFO5tlW1eOSeh15lQkUegTbtQ0mNLadV4dok8ADl4CS0MyhEW7OjMyjCCipLc1B0
NzvPvy4hTe0osht/icGcPzy97r/H8ZjcApiBF7cgT7NNg09axuWVOqXAK5oKFtt2OUx/Hzh8bMhO
O6GdJu0HuRO/X2e56yDf7iBBi6S5dgbF7LwoOu6xqTWNMzMVxwDIJvd/NqAfL0Gpy+N9mWsREhJT
ph0p0ZJDYo4GrVsfGFNH98IxCu0AUFsD3TlEZ7X5wEBzlpFXw4oni3a+JbyK4RSp5gWIriC/4uM4
Y3Ddz8t2jRXgqOqI6kE89GffTNKNUKt+leiVsiamlA7YXNwQPraceyLzw2AoZ3PEgMyBiQbrOI1n
ueXrknWfbJ7EaHHdCMyKpK3RIayC+jll7LcarKp9Vosa4E5XffVu5j3PvVS3sEj2TO2WYFl030NO
alqleqR0hJG8EMUQo9yeOqKBY90Cta3PpqPfbGu4KQOerCLVby7r3sok3G0jcsZyrg3Cdl5Yhyke
Jo4LPN+OeuohbG3uKx/G6v5WKijOYJ6lHB9ztC2j7Lb8WOWiRACwmFVIAVSpInMDiMM2pk6n1DcW
sYoLtYmDi61ykNx4BY6QeW8qQVSjDQgazGv+5ES2xdHuRnGkgMx2EZ2LRQq9+6b6HiYAV3Vebcv7
9KsQAIg6evd5cTqSU80XwLGkSXJ7yUSjOSr2gGWKeIkoMbNXxgTdHs92ulKwC2wqtfYoInEPdA1O
BzUJMMUFxmMjplzBuaVnBT2RSB3aUagRkbIaAOstQ26Ss6FWe8As9pp2V7Ai85uRrqI4G6RnHHk9
YbEeVoTzFKgZrCHXlyP43Ym+04Lz8GyBu7qXa3JuWDFqoumxgu6UWhUfzN8GmhAgqgM63hu3GnNE
Sjk+JaiQlNXjW6vYm5GK+nlIAIUm0/rlK56+zWWSHSKzbM9FLGu2lXhfaynbVewC46IKJKwmzY0X
gQowC0woVOR1pVqWEMvyy65bDkFJV54IYvBekzg+cOunj6poi+29do3I/Ti2GtULzNsGF7ybr/1J
hsW4HcHW1NrtVFpjgpyHfZsU+pqLE2DSfPyriuAbwwQJPqgnFYsxl5N51Fg2SjdiF+p9CXxpgzs7
/CSKG2609lGRO59llEBZDkCs5cagINHPuN2Cafs00varEFyo5Hla18xRKRlst181hKRxDNeQdoIQ
deyMs7DOPLbkaP5dCI/wFwNQjZRMNppajVEdAlyM8aXMl/4djQNIa+X2NBKUgHMh2ov8bFvF96yr
0I2oZvyY0kdILIeJVpI8Noydzr3Uyb6yA07DJNEBZlVjQul52dAMRQFykwXDZ51Mq6C0FTYu9IpE
RHbKKpkcBI6dsjpOi6KSW/Yuoi22mNfcEYT9KjZqY1tn5ReGhPpaKVX46l2w8QUc7GS9qROXmUPb
jkQxcWrZFLL9FSZ5tHUttsz7d8PoA+Vs0v7SPZ9ZO6vHPiBHZg2q6c2LXPOHEflbXARZhrM3iOQr
/EzjyOBwopu0X7oLOof4SHEcK187AhEfSK79mamjtVAjYE14RlfzMF1N0pup8b70nmiASkfcg1kE
qe3c5cOsAJYtdG665EryAnhX97bw3Opq1PbLKo32pqYhJEAT9xgJo/fqUBmwbLRTB6RwH4yS233Q
zHHr44DadOEgnmSR0GJU637TjKQDTjq3o5TDr2Y6o3tp/jS2w0Dr0yOrJUcmrQOsZKPAjKQl2cXo
4Sel4Q8PCfKLbeLqNnz//T5x6lDSrnqjfBcBE6DO0vX7A6dEM1Cg30eKdrSh/hH3oFmP8zP6b5Ci
FfxcA2WdFAF4NivHlotq4lSG9XAYW92698QKipV9ET6UOVggVBCwq5yYPQByDtmsw05JSITTmy4/
zAfVeATKrAzms+LAEjSHdK07tgQ3Sw8syLJyqc1lKgkitBNU++i0Q3XqzMLghAHHxFUyTLQqZwnf
k8Px7yXzn8YCGyWjirpXn6RgbET/MhaYDcnP5J1cu8K1tj7s8mExDF3KItkVzILKdya6TM6RVe4z
hFMrOb0cDM1cpZE97hxcq+SiGIRiRPGXG9nxpUo07cXR06/CI23u7z+vgaHjn/od2xKGJSzH0VUU
VPofFX7CSCDAjCauStrIajPqqfYaG2a6xUkQ7IbEiV9DG1kA/gC4kkJ/qAa0ywWUTn8Ymz1BRsMt
892OozeHkwhn8cS5dxZjYRYbkxPZLtZ8ROWjRVugAobMIfkahJnzgL3AeW1qT3vwbAOy7zQdDIcv
E5L0Vo1z0izyBzhkdMqVgZAvSZGmcR68BKyG3G+0k2r5dl9eReafMyRdc6cqZ2RxG3pzoQ428yby
XfcPtaZDWG7SlmFUFz0L0ar/8cVPzpg/P0iSO7C96LqqGvp8YfyvqNdAsEHOX31NksI5tnnunn3B
AMWyoJcGAdIh4dvBOejL5fyq6MW2dRmr2NzGDwGn3J1j5PD6K1V/UjnWrSGixWWZnmsArOf5mZq2
3/ow6/9DDaL9S9piW5Os3sJzoWJVs/4QLlZ0RUJpyvbqhVa7k5II1lGw7wxDVFzykpF1iBCidStl
EUassibq+cv4lSAa/CEysY8p41ZFXpqLzLM4wOPvgZoadW95qzr0QRQso57aPWHDBDefY4qg4lq3
FWkPf7+cZ7nZP+Roto0gD+mWLZCliVmu9j/fQpzTGHFrU17VmKl0ZAQjM11GATYbOfC6qXNu4xM0
tybUpUWHQMYmwh6Gk/JUq1rybDmcFAyvyPG3shNjpB9PwOk3hovG7j4rC8lvOhmIMBYAJsqfcKZs
LX5sYQQg1SbQaIF79BxEZkOWnK/hkcYPvBA2a7AWZ6D52pJZWWtcWpVIW8bw4yfNgd9dfbw9W/Tp
hJkAXTJkJn/VjfOADnRNjn38oUblzQkSTNSSBnwbBMfKbfWXNAp//3lS9SbbCMdWR4Gg75ivPSjZ
wZQBzHEmm57iEU2L5Ku3wFhwr+MixlFSjCACpSqogVv791/VZ/r31kK6Qiqvu/v71/TvmwXZESJ/
E42sNh0r/pAT535nkBPRplcxNOHF0x9M0OI/CZHFsAns+sWqiN+FMh1f9Cp9HVOTt0zbYC3zfHgL
ioq+QhiZl8wvo+e4LnZz1R1rGRP+IflWRp2x05nnXqsmFP+hDhSzjPd/rzEDJ5bkrnR0XGgOXrR/
KqfwpgHr8/3wOha9ReIcZurKkHKVUTquQqF9+CGJPWMVdjevT7/u0gibeMyVi0htA/6kfIgbyjtN
ry5zkUNGA0mtTt4u0fHcet03r5rj6S/TK4HXdYwTIGCyHZFAYA1RaoSAIbf08n5F+6WjXrpefke0
ZD9aVrIytFhZdbavPlQBSakWA42Tp8hbKjp9SdaU/KxRfek1BNl7DwNmgNw6am9cg4CWvSPSjOwf
+9d81hqGkfJFJsPZrJ0pasORp9Fpv6S08DJpMLpzByC/TOH09sDvPmpNfmVxQwOsjgggaVEC4LB5
lmUqNnPfuhmd6OJhCD6CXn+cfTeGwLkTGrW76VrATF0D2AA0QHiJiiog4zWpt7Ayyst9kun0Cdgv
85g0o3zWpp2fF2bmfdfqgK7QFEyUFq63UoA4bti35KZmG9locaJdgA58Ej6A3kofxZLNddy3nvJR
D0bqwwCk/Q5NjWUwh/tehs0Uh5k8a82ktabp5GFmnwomjcjqhW+79Kx8tb+JAU+FJyBX6XCkNlqN
6oFDOrlvgztcC7sBjmWUwM8hKxmUcaehixknm7l6VQoN+HmaBldZFTeyJKxF0tLfHpOexqESIQDm
WlCg5m5GU/nlhg1lKy6AMzIZ5T8U1fJPDTsXN45MW1PpWtPv+3MrwMbYZIEWYCXq8uE4V7whsVBb
UzrJCsrZBc3mdW4EhBwgb16g3V8xeRM7zydA3otabZ9FZCH4ra7tQ1RWlHPRNZnkSQBl3bJDC9HE
zlqnuKvwpoTbRJUfrUefV3UiJP/TM6OBDZLntcpkBRGN2ohDUrfVKeECWPb0cdZRMKQLuqvjXjG8
6qELxg7oOIgmgcNoWeNDumASJ5gWNdxZC2x3YQb98Bl35LMA6/7Vff19VZN/lgB8dtgkDAuTl2ZZ
uv2HRw1gupn5jW1cUBQEp5hsrpMia5jsbmO+2TaAf0um7iFJf9mZVnzzi2dExsU7mEd3V1XBSiW2
bzPoNv0VK1BRkATJttdQ1CYBvQ5TeghBeiaImVM/8t5/6a3gKDO9goPjXXF+b+b/gRXe/z3xlwaJ
wCQKOgeRmJvGghUrBglejRJ5lYZeTO1M86+qpbe36WVhKv/MYkf8hzVCm8rIf66Zpk5tjEKfvt30
3z/XzJz822aIiMJRO//Nzrvk07McknpzoO0RQJWs0Z88z4u+T0/8RAaPYQ6OcJicTUGqGKhpM6I6
AaLB/m3Fui0IqYHuD06fXKorRtKIgx69kb9/pSi+//2DE/elajplheQt/LHY59zX3OQeMt35uFk4
+mtIu3YppGavBq9+zzB82AucGgtF6h+csrNp1GR9yxtm0ZE/xqt+mt1UUt/NhoAglpKVqsPjUhQA
SiCp7uICifmsiyxqgzYm6Pt141uME5DcHSNVa9dx0SVbBfYlcnybKbGPthijzQNBLsVCxTIErhus
qO2D36zpuSADR7MyDJKgOR2NBjQ4IMuxQonmaADFxkC/ObSU14HZ0W7Wh48KGO2jixrTmbpe80Of
W0AduoDQ0y7PGFEZ2sKcml5+x8/WIfRBktFCXsKwuJxb2QRo0KSaev73bQ9rMcY0mJAZNcz9mX+b
N5X778cjk3bSy/fFaKovSsWbNOpkh4LM3JjgUR9SqxjI5Oq9d992nq1c29doyKGjBNk1CrVf9iCi
394WhY7inrhyE0fIqu6K6qEBF9+qVfSNFu6b6EdzOsJPUFdYR8xUP5W8QwkLjIjAv9A/OICvl7MM
ir7B0seddikaptmZXJrwrS9lxuQ81mggmYLPSU56tYdZY4Maw9uZOb4jchPcjV+Rew9G21x53mA/
eDlJCMVIWbob/JTUNJN2beDsuV9IncZKvZ49H8EQWxuMVuBSJ2eEhjyeNMBgFypmCRKat0CX5GFW
/bj/R9h5NTmKdVH2FxGBN6/yXkqlrxeiqrKKy8V78+tngXqmu2sivn5RCJQWCbjnnL3X9pXT3K+p
nSE71IaWMVQce8BzZc0VhJOmHjqgCVJlZQlvct8wUd6jZwK8IHvmzQUwe1DM8NSB/p1Z+2EnNMLh
mlvBLa0rJHOwq8hkncUFHS+tAXHU2wrZ+DnoPLmyHPf5sZWCbTVisOtKb9n7BKTsVah0ncbZymDX
JV3k54wM0s//fW7O66x/X1Mo61lIuoZpGI7uTn7bf6z1o9yYhNccKWF+SdwXb11eFje0+zfwEflb
yUVniZHiqQn0+v+2xmMvvrWeQ8tEZ46UilD7NJv7EJolbRUIVH0aaMizXLJBjVJ+l2SOje632Kep
5tq5uU1GMLde4/XEpDHvlOo4rDIHYvWciWIrQYpUBf9aNObxOali5aev9M8VojcKDv9XIsZbhJny
JOwCMnCp3mtU5M/pwFqgh6FAIynw0v3csilBVQNFNGHql9JEp9LnnzIVNo32nBZJKg5cuDV9LNeo
Tpj01om1L9NGgY473nxc/SstVQagNa15L4v8qgXtcG4yQjgMj3meFt/+9/th/WnsndANLhWwTXvI
1fD6/fv9QHJpZ4YI2jNhlf6LF2Uncwz7a6Bpu1Dv/WVG/oq1EPaat0ieHb3+rWC2fhnrZy1S2usg
6l9uQ9pHOJ41p8wuIewIbOXbQVT1U5P0y4ephVgoIqP0Yteb1JVRo5mvemx9G0LnmPev1Siqb/he
gy3lJVkcMakqs+5OkxZU6gTcUj4U2RoIQXTRy+DLawscPI3oUG5ExfrRbAvIxVjOFYQR4aMdyDSm
f3l5rJVlKGDMTPwEvTPBy9WMOikYqOYZW5faf3RozP/v1jkhH6ZSFocVTZrZA/ePj3lZijQi8peJ
AvQVVNS6fhho0h1ssGyHaHy4rGarFZDy94cPLAuhlQ3+75bkkWsE7fZMX8nblUOOJS7v/VW4bfMg
e5oVl4bui1UeIpPSgqHZ1SCH91FXmVebmQqRa+3DCEfI+yeJmu29le5An7zhVjx64uSDkcV5RvTE
Z1Ebv/7qllssRowqpnufE0sFX73+Lz/OHx83T3c1bMsuQkJdBZb653EhI0YaBuFiz10e6YC6qKoC
r+j4J3t9ETpJubf71NpaokORTEWMO6e9oyv+x5avNHQhdOPVjlLjmuu+ewL4Tqw7PWubUTOzXnBw
Gm68ozXdp+diucv1cgluHffU/z6BNFCD/15t8D9R0tkoeTwoKJ5j/bFMalBvdk3CnGC6XVYpjgxY
wlCrUMg8ns37YKwRMCxz/SXCi5wV1gl5Jnz7wai5VxnbskyKsxaCSyCH66/RfZ4O8uRPGUHapNWx
467G8uVVSELITV3nvbeS0HvlVrfTXZUyknrwLbQeLeTja8y4hZSrz/85cVI/K91z9kh2jsZ0u6po
fZxTuZ1PDC9m7lvKSdDi419rLAVV9Gj6x2JyGugKwqZ5s+V+s6I53C5LD9pawqWTm59qvAadFGu9
ZWCIK+LMZxcAbZxT43kiY8hfFt4K/bjzmis1JX+BFK4fPkBeWyRbp9k6GVAqYdzxVgiMnE0yyH49
V9RBZjqbAmXMQlfiZ9DtzFVIVIL3nAdkNU1n8ABDY4dJUSxlm+1EoWa/pyeECOa/BU/ktGd6Mu+Z
Xgq6s9q14y+aGhsmP+UPKHygGwO7epbIT5FXgj+Ku6T+6qsIxUxIf5JVu/JcaXJ4Nlpz20xP6IXk
T2JI7n7TOvci7PdMM8KjOpWBjz/+/22qZXS2jDF+jkNj5EhY8cHVy/FDzTZWlwNNJphkozZuK5dj
GKpLt3JbJKoeaYSgkl5SVTYYirhDTVtMtBmxAiLU0wbMb6nkwN/y8VIGGfmZ09LQLT1u4omf3P5+
QTFFu0lCPuQE2Ompsa9Ec2tANN19ZuyXvJCsvQYn/zQVzV4ynjdWqS9JEqtsPCKerh5SM2RdPz0L
p33gwSdIx7OvxNk2V3vnve/VjR5E4Y82TMyl2xA82k8LVOSCA86DSmxTXYhLWHEMOjUYzkLq3kGp
gEJ46C++D26+kE01fEp+wQauSr8DnCyvYKlxeoWMRz/AV+NMJGXkyoJQRasD+DJvA/jttffqtF1+
10yKXixjxgK2gPbp+OK7T+DJgkYMY4SuACNsZS+TxkTNnfei1PVdrzqQ5Sa9cTbh8TQRf8z7w1TT
VqAdl6o9mhcjgDoXQXSsDR9tc2qN9t4sk7sC2nstsFwtBWOSiz6bLro+/8obq94NnYH7p06VhWDf
IZiAjrS0+0tQVsa9EMOTOX0AXOY8m/k9COvAJhrFVd7iDKgF0uUSU20evKM2Xo+93T4T/dE+l41H
OJhwDo/z24IRCHMn+95YYfgDujKASQGxwstL7FdmYa1G/Ac/DOPZiWPtWyJSb60EubeP2gaVSMSZ
32LWg6jzMj9gOStBr3lA1Kd9yOGnkJfAJs0YO51T5+XFtMTT/GJvIBBXxRAeuQUAgp+e4UbQ7vm0
gtGA9rcVXehlZgMDNYa82YQwpJAjjOo+MmvnCevLe8/Q/UhekEPGILtG963ucw1qo+U8kSdlnNEX
gd/kJbtugzVimGjdcOaTTRMcR+JmlQVmT+cW6xbjjkRc5y2rH51bVgAZi3QkQTBWT+2oyLd0HNZk
y9bfgjEkxKzNdBr2mjxVoiSf2VMkcAvnlBcWIWQy/UwCR3sdUaejzVTGZTkbe01kTnZvKNuuCuzn
btDIQBtQplpmb21MfRg2ipXYgD0t/ZDXnXYV+bAO0u7cTPgd0TnOmUjvdlzM24XhlwuDZT4fW5cL
fJJxbtsz/yAwi62ZaWAcpk2F8LqLXYuXkMF8tdTbchW6ZvsksIG9pJMJC12otcfw8dMtZXtqIz9H
tlQVDJ1Hse8JA0ec6TtX3RnEChCB+WGWMKP0ovqdEnvQ5l36E2WszonAPNxLmeOYXenuqY/RcGul
/1Gq+TokvOaHmZWsgB2L5rjT+acSEMCKaaPG+PUM0LT7PrYhoqIg/M4InRCPUXNeFXvcFOPo4K12
O57l/lZ2sfMpixeU591HYuXNPkK/jSSArxKDc61X4WCUt1lh5qjm2Tfq6jaPD6PGPv/7NZLsQy7g
trn8f1/+9xdMX+6p5KX/+5vTfDgNwkuzq0ds91VFx0+oDvmm0n31Rqu//f3gm9Fw4xqHjhtNJ6so
962Ya65adtZ6XlHqNLtOg2ndgvluZdGFIgwHyeo/SGAq+JWN1K16GRWhcxghSq0za2zeHro9+pLm
W89lZtM5uUWDlVy4YHQdAJwEbhB77dxpVFno0O3mZ5CQSOYHEM6SRKn3xSAPc5O6N2TJLByX+0Ot
NG9zDiMh6EsalTO6x4/TDzqZWBAnxyVLa3TIDIe2WhslTxrWm7mv8Bjyzk+TKH4rnETjEpvfEwxZ
GL1UGtWiOQt6KsLGxrhFQRevLWGSB+VJhBrUFmSHaB82Seu71JR2vW2jlGAfUqrPs1vWob466J0G
UhQNMMuPGpapdFlJrLIetz1dieXjCXsm2YZrd9PNUvNeUmSm2ZKgwpbrxH1m63RlqKw9VQdhCvzP
y71kizAq3CuZ4u4HNe9P8eDFDVxcng6yeA40wJeIBNiadpWO+l3GanZsTTKcYH7cdE9NXkpFT5aW
lVZ7ytypxVyccdI0CxGHwVMr9GwdtXXw1CXdX89U18lAgLqg//39iI4U5Iktnu2pFqnaddMN7X3e
4LJgrUOtJ5owMipsJmN7zxq3X/39LGtKwAMWquf52ePVSHnjoDFnmQ1P3iSZICPpVFnDY9e8P010
50zk+5LgETRNbpffui4RR0W1B/wnPhGgYPqNoUwIgeErmA/YWSQ/NMH0rWm87lqWrjzHY4v4jV+h
xreIdeFFTBvzbwiq4BuEFYfBBwLNWao5PyRhaKxIeANVStioilvoC53Wb98ImxdAU9UWSWi6d6XX
P5lKbi5EUA0bFfbzXiVeeBrYP3u82Uda8fkq7CmLkoIoJ0XDaC3xJmxmP1obj4gPagN/9eQ6DQPY
NVaVKh/ccTfh5JLLUs9epF2j3jDHnliWToPPCGVKTYAQEztOG8XEHIosx6TSbDXWB/jUwpFORWW8
4dipfmde/Mlvqt79IhpWQW+blygfaISBItxpNPvX7kAGUAq3DmFJ3777hvazo8r9ZcXPD12P6o9X
R9UHUqARNCHTcbcJoWGs3kLjPSsQy+s1jeiBHNuNGMtqTTgdqw2nZqWqnVCaR59jGpLHi/PmUqpm
cWAmJ7Z6JctnMBEdvYNJQ0SHakMG9bhBcNitor5njDma9KbcUDyFruFe7EGCcVYm+Gize7DUnGmc
M0RWyXUIGo6kQ3+UhLUkx1HVbqPNVW1fx/61smx5r60oYn6cWCcBXviKzJ0UqcG2vnuX0ct/MMsl
sCbx3R+P2S2fIY4wKTHFMnfpkrpjBq/YzPhUWirVG4sDdQXU9HcXkwHWdXQdyB2urk4aB4dp37wl
9K66ds1ZEZlz0VXBWp+P8gIBURqtpTDBOBj8nKrP9aunjiaebxV9nmW3dJ6HCIE4QU4H1IbyqavU
zThk2sv8UEdkFsoSAmukIVWFpb4AYlSdQlCJS0tmMczjBqsFdqbt4xtynyRxDvEqmL4jZ3xxZF3K
B2baVFhy4krJvI3SfkWq7eVLjTbzsiriYYfXoX0egVweuY1jtQkK/SpBlReWq/ALCVui9zR8K4Xy
Y6DRePcAhpzKvP5rv1m5j/2al9HOpinMeF4ppjRC+ZY14a9By/xfunyrcQ5/4VpmgMVl+LmiBbXR
WY8c6ZnOtACiA9viUDGK/ujBmSySojAvI1mrr7WD8I9r54clNf9gWFg7503V6bF6t2vhw9ZCSZxy
CN38KjQqpiBPC/4PnomGjGv8uOfEqYt1Zyv5S5oKdETZvUTg/90J7UPcjyrUZ0jE5MkVv4pSu09e
soL48XfHoUlUky3zROimuWHwHAJKYjjVqa29jSOd46UgjoUdMFQJqYUuJFtXK5/H1Ihp34bVc5ZA
Q56f9dM+Ob06f11gGeQDqUmzrEvuowTtWnvO8+ZGIxrZmO2nX2LjKHn5ReRKhIUL22jQ19q+ZCqz
7SnYXwZh/7agdi7xWwfHftAcOG19xETLrt4FOnXi8DwuQUgmudMexxEWhun20R3vMldQ3XinpVCR
xmWGUxROuOusuLybfEAWkYzTH7LTF6Z7QrfYffqwzraiGGgyT86FPjmnjvK9dMEjLZBYp4sqZfGw
wdqTbDOLm11vtdV2Hq6mnRtSVCMMffidQ334Tg1KcMrki2McBk6uKs6QI/3lrHOTepcuVFoxRIxh
bo1UADAUvtr+QfdR60+C2p3jTPdJ85h3gjBXIRw4DmGU/EyaapsVYXQFlobgUnTpMhuJb4Rsmb80
rJnXeezUO9LWrA/CmTZ975gvFckI5yQYARJM+6HCNCs9ruVh3iziF4OE3XXoat220vP+Stn4aRod
tzw7TA55So05b3YofDekPPmbKoqMFeYuZT0L7zrhCeLD3H7KEKiuwXS/CqeH+YVKjGKtOvWK15wz
o1/nbE4P87PY8Dl/+6xYUBuqB5Zy51yi5UQ0nR1nwYYfvZLCx3VNq7pvHu5JsCaR/zp22c/Iq+pf
KrWz0UiaC2GWL+0qEk+ILPH0A0/a1RbLYbex8uyqdg1dD7K9z9Zynk2Mlt2dC7WXw4LQvOBUEcxp
UMKsSs3XNo2lYwyYHmTVoxYI9dO8pUGou5SsjZCchFSUbzgkwy0x53Lvq713r0mqgaDPzXD6ihaI
BflUfX+wxlp/Fe13SxL7U5AsxdTeKFZymFAIhZmyGFGK49xIm6mlUU1MeW+rv+ZdBmuBROMAKWYI
2nQ63o0Dv0OdzVG0EnWcc6bxXsUvVqI23EkDagXaGYsSddIqnXtZmSaLY9sHRL056sjkRElYb9Xp
NVe/2U7trTRbz/YlvqOPfIzWLgahfRJl1S50+lU50V6yoejIlyYtb94kcIerx6jZmKgaNHITH6Jl
7IWcOKAugRsxIyNsScpjn/bfska4C3gr5AhmvnXMzHHjzD6B1oXTnfL3HDBpnkijjvqnhgjxhTRx
neeDIEg2ty1qewvhWg5XSEO3Nre9m2osz3SI3gTkyKNiqxhqHGd4bggNnJtDIsR8Y1TcpSa1QB5H
W8ZLcs2A2XinM3gP+zx50v2EnLqq2eY0eVdjhxu6SomT7KrI/6Glv4vYD34mM+jYIhd+povVMHBJ
niLZZyaOJUTcb5sw6+SShfB4S7jkrp0EO+rcZID6OWGIm+40b/Zxs89sA5OoGx7y0PVW5eQw08xB
3WiaoMc3WclNNwzPXjB+zxN1cpTIFjKEq8B1sPoTc8UQwq0ntkiVvSdGVfg+ELnvBwvNbYP2d4lV
Vt4BkTVbxSiiQ+Z0xaWyDLmki3i0sP1fYua1B3p/zHXMNnxF1H6sFOMKJiA+z3psFOiwAmxSQ0sC
7r0+2BhWTWOY4eBGG2imJCndE0rPbFsbQlt6dtp8691+n/cdc50sg1GjY1azGuKw8B1bp0wD90aW
FPmgY/0BkAipdnLSRiBVW0UrKsp52kia4n33BpueyfwJKZparpWiIAc60H90CsJkJRHbBpfWK4ns
K3sqq6xBapeYePR+NucpEkVzIJtv89V0vsAq0BCWvjYQGWZ01T2vzF0NuHjjRXStjaEY333XPqQs
/JaPMV2fQvjPAj39bMrncloyJIFhbJrSoWYMi1VoxerB8gOSv0TJDKr1xU+g1DgP3RifERY172ir
a5Iy8xOonOnG5Caxs83g2a7nzdghmDDxsnozNrFKZIZyng2780Ne1CMENYINzNxqt4/z2HWdlEiG
MQcfANlx/sfmf5HBzlXYmbrpNTEuhNlk73ls3YygjJ64WojXIXEfu5lAwElorafBIV1rvs56cSzP
o0s0QFE78qYkOBKsdKDilMHOysiFzqQtiBY6ZCr1SmTZ9BUJZbn5UfFlMap+FxU/0ymxVGeIe43W
K0+98vOxFYIKml9sgbD913hg0hr8Y+BJfTJpzmyY5Y5u6UzYeP0fk6A6DLBP0eu4j1eFlxumw064
VsDyrUoy046RDoiz6/vw/hhUGb2jr+o0to9Rohs7k4EDcuy43KZqtlLKKt9xX7feqDV2c79UlsRM
ZLoO9cOOqkOTkrNDo+W1Ytz/NG05PSnXhk+gshc6eMTUPtnKlpDQeXMgVGzZmXlBQjGwjrqI7I3R
MZpGQtGflY7oy1kBMcsD6qAy72T+4bYr1O+qFm50VNWXuNGGQ1NFHjKh0X1/GJoMeUehoBxnU5ei
hM2ReeZOhES7tdqTAaUyswrtAB9OPRBMoB2ACH0rRLud33BgDt/TONkaULtviY2+s4chsiyj2lr5
iJaZnGOmdFIpz2rVYpwi8YdrRIlSFI0n8oaRlOkCWaRpHJCdy88QBAYufzGcrQDTFdi4tZyyReY7
SlG61aJU5LLgbNpJbSIlAcnO1la8E90Vi0m5pL5EECKKc65Bg0SFEW68ZBQLMzNggU8YMqyIP2uy
4yw9A/RTkVOT2jrEK4lbJdA/YeTV70lJkIVmN8nBnjqE+FYpa5rnoVS0g1Mz++yz/HVgTvdUIPZa
Os2kTfW0g1cinW8jDIhBVjdkYUWrDjJZsPiPj+sfuGuP5AZHU1lpWpo9aYv/UM7QTDSsDnbivWys
YN/TASLszzIABzvNPYfF9Uyjd2kIVX/Vu46eiVIsMw3Z6tz/UpuejC0sYnXrRJfeUm7zFneE/D/Y
ttofJlcPwTbIVmQziHxY1fypGaYOwP0j+ZA9ekBGKrguo8V/nnUqj7shlAK8xNPSVLPSldbG6vt/
HK4/R3/8FZaGsFQF/MtR8/4Y/VVJCHXFlfLezvfWQBQfzWgnPz2TddOEYNTeURkbkO6UjJjkmRek
mvL+v/8MHc7lH1cZ00TyhZwPqxUtLVSA/77KmN5geER5Z0+eG4V3r29fH0Y6N1T8PfZTKl+38j+E
nxNkMwZcXbCy7OEDqN8wJdHNZhYyH7koZbyo5kN+UXUyBRLMKB8GPvm1ISUNNNGvGFbn71qXvsc5
l2KVzNmnhqx3BL4SdkFGRajKi2HZ8fMYjsOWE7zaox1rbnBTOY1Ch3GKFg0b4QXkBybEJBdDg7hG
RZgU6pqxHpNG3RhiCGjQTW1rxoCR14UopgN0rAi5iEomTjPHWb+fn41QCfatXd7HoZMnBpAZdM0w
JCyG5aVo7a8gF/otyP1vo+gRz7pOt0lA8KzGsRmWBI/Qn9Ptexj12i3Nq19EchafBnouiuuRdOc0
ONWTdSHPXY5S4b8YDmrlxSh+pElDCi0/huar5i974jShIsWMoofxROiIcwMd0O8fsqmWVu8mSKzv
KEPM38VbYmv57SEG5u9m+BL6YMRJ3dUvjioIvCfrVwmCnxLpyoKVItTRSU7y4JjE5agAECnptbBy
BF+S3aatMtiNEezvkr5SvNKEFYLKnxyVdWBeFe8HPfzqcQUPoIoJI4EeRGsO7Nt0zYt4k5cPgyMW
Ykp4PSAsQXGTqwW1e9kgyF9ohlLdUyZS2PgYBYVlgdjTV/2DW4dkrzFvag/FZFwG0lZATqbpWTqO
ecrUIlwEuT4sM6SsL5nev3iFEW3SWv0yoLoZi4ZqNuYG91mL2Gz4sqkoj4RPSA11/0JSX20xZJIr
NY03aYHGfBBVJDOOGzbbXtTl4xXyp03FepZx+TS/QhpfuR3rwngiMOtiR210qstmRaM1PHho7U4x
0AuqIuWH9TE70V2pfq+V+EtVm24/N7xzOTbbARnKMMeOjWEHFtRedFY+rCoRtncXY8Dj2byPAanL
yjttScfDPJ/14bbGiHH1Opx42/ltrPKVm/CXTDNww7O1Tekhz9PzeuMjO/8mNdJ/HNzYjis7AI7C
WPUNIKUZ8+El7yiUoZkrhkoGGh25saIVS4ftGbDhyo4t/9xVPbHApnqfp3BmE5KgKAnPIhzk9Ne1
gSirHtX9yuV+uZPT8q8wCRWaj74b9WvFxS8bRmV5mGWOid52687vyXZrxnoNxtXBqJuJne2PQKor
vTmooc1v1lNnpZP8Gnd5fZATUFBawDMe65tA9dIF6//Jr0qLfme63SVrxhefOEU/xJ8fh5XcB7Xz
0hNosIgKjbNzcpbNbwTAZJBCmvQXNb4zOAjjaxhqpKOMAXYReRknEXszodWCrl+aGhhai/HwySmI
RXT68uCq2YcBvJN1eFLYUCulh2oTLbjb5/51UDZOKtCYjTJbdtn3YuybHy4D13ihgv9ZsXQx17bt
SGupFbhF8SmP58FCwIInhFkpzqjl4/x0lGjYF37qIC4KrY0ROe5y3lSYRj5ZYD8g4UCjRFNwHVJX
ObM0+eeDHyNrVLOC2Orf3djZp1ksND/MmGbXLYyV6lnNcpQxHLx+PeN5wonREzrBuGzbvnkMbnw3
0U5MilgS9f37fBgVlQBbx+Hz6TD3PPtV/NdD3vOWPXjGrgVo5t/yD1YpOKMbIyF9dnJ+OSJ7r/Hl
YyGUv2Ngkpe/H5LCDVeMVGz6Fu72MQYzmDacTdX7a9PXJbQ+y7M3aubYS2X63Fexehv7zN87UzRL
HyD16IVH1aD01VOudNGyVHXlVVFaQFdpI056rGU7Jv3mSjTyNqp6w88AZ2Pmjfmcyr5dm/RS/oKJ
EJt+nkGVMtaw+qheslAc4xgB+rkqsWE+kUewLUMRnQNLfyntib/XkZWr4mWZ7woi7I2l0vA9oUOP
P2wolc260fc28YBGJy7Uswy+UYdTVjnLCn3FITGd6rUXPgqCZFmTDv6Wpth6HjZNeCxPnUuLXk7I
6VGCY5HMvfTZDVn4dXZjgK7sYodLb2l3wU2RRJh1mobyrTM2Vd+vzbZRzp1aR+tINONrFNPJ7cgb
QC/aPP3Nfx40fWFoTnMkYj04D51TkXu9GP24fhsM56ppTb0sZyB5oxQXPSiHDz2E0qN3m9jDuEKy
WVcsHkw3x2mJf7CtbpMGdTYJ5jln1Iy/jLXaKqV/sVNwo9MQP+cYmjZlrTUvDrigKToewD5SC7Md
djXo6qs9DR1a6NXHbOwUJhSToWgWTk7n5Vr1OfYYOA0UG3hXjfi1Kp3oIM2qvqraNnMSrveP9bfP
ILKX32e0CVaUgYwnSuiYC79tMexsR7XbU5QTKsrdPvcq98nk1nRruvpTs8zmKhxoMVLHcwrpQ9yC
LuKZyULf9+tfXhSTHARXJzq2I1i2xz0pmroS1pNZFdaGytw6YikrjxErz+W8nMKkKTdzxVS2+lfi
dfnG9fNs7RUCmvIkTG869MnhILdOibN5ZoiofDtXc/Xg9H50LOjFPmzVIi094BXMeLQ8JlMkIEri
cSJSGYTr2bJoE60nMF4sEqe5xlahnpLQQDMk/dNj9IwJUiwdhaA8UUgDvRwcT1cpgtfUrnBmQ4dV
m+qnYl76mX0U6Jl5bolCusjO+GaPeb8j3u2Xi1xjX5E+ykyhOjdqd5nfncHlTZ0Ne7rN26aWno+g
JavvUjUT4LYK7uxpgjOovb5rGU1twABgBccrm6hwtOZj1qpfLuIN1I8w9Z2j343Pc+ICS3HUFRO3
BvvEDZ0T6XSO+BGqBFKPRfKhpP7vwqAgSTBUbFFQZN+634GfPalqpLyLiBF5ratvQChynJIOPJ+p
jYVW3UEaH2+yulMWY9//ylpbu6ZZSBxsEZ8fk31Ey2BOfA8QDugVZ2x3szfMCkEQyI7my5Cfk7H+
auMk4UZNEk81aXBoT6nlZBDOunQrRwNlBGFeZ4qF9ATSM17HCkUuQjcgflZgr3vdGLcaGacvgxJv
PDlcId64H/B7k5Xk2B9yiaTfGhA2zUTUzGq6VQiyZlFj71zOjrrA+J0x9b+Mgzcy7xw1gFl08728
iVmS6ObGqGGB6uQvQP4B4xy74ZajOm5g3qoLoHb+O4pg9IO4Hte+YinkXTTOYpBefsrji1l4ZJC5
smYEXdx8mX/LA/s692upPYYTiukHWayxWTzLrPa2lV8c8zHv9iQBaacWDxG06m3djz/xyB37qnQP
se8al061oi2g8nwLh2bVReRSzMJ5GIvk5U7tibYC+pwkoAqm7kQSE+wcYFCDAAWKUs3d/ARX0tgG
dndwOyc7D1EGKA0ZzHOcqG9VpmZnpO1/PViDzlitXJGUNrk/zArnUVtTstZvbSKeGbEk+3wGbIJU
JvsByt4eSl81iPMsHUn77KMD/B4FRbt/GFZ9O10xfym3RWNsxEQoSExlW9gMgXwhbl1WuafH+dHX
ETBeIlE7lo8nBXjBxfE9bV3WJi7+IeNao7dufKjp1OMYtMu1hu9hM6blsClNNL5DNRp0tYkda4dA
rhpF0tITinAWbh7GtLnDNydWDGBtiONTCKVKOW7+FgYnLmNDpTPrv1bXFpFlQVMZK/SE8XaWGHae
6u0kQRHLsuf3j7lDColj9fQMG+AnU5Opldy43CLDuRE1z4000F1VQfUDXT+hm0WGEjEVv/pAXWrh
a5M7pHb5ZfbVFZ7cVY3yLbPs5qXOw1cHCcwPW7dZ+GVfFC/2YVbu0FkiRkXz2YSbNIMEwoB58MO4
S19NpW8HkddF3cI9Mxl2uk5w7igV56J5BrwJ8DzLJK6t7wNEWWRf4i0flQ7ebKZvmMeSwuG8lAnI
5ob4t1/osNrC/VWWfrpwy1K/jmN06Pq03QtafCvEGMNHPQ2rjGICGxftVfP9EvPFuEljK7zPV7Jp
q2F1cB+oew616JHDtYZ2nB8ywHh8d+OvrUKx95MrI2ga2S28QF660AqOnejxBXngTl0UUBgVndOo
O/J9AD7OhKsd98ROb02nru+5/iMewuylUt4eRySweQd0hBmXvFGxOyLo1fVc3QVg9mffRKNxSTK7
IL+1k6vCM+mwNlYWbqjqg1NWClZEgYF2ACovFp1JH6HWin4y4cMjTK6s6GXWmLWd8aFqfXokuh34
c9Fx03MB280wcQD88ILwLt+t7jlV2v6JGZp2F40ldjIqX/Va+TYvdyzAGgunjN2bHtJabs0vu+jI
JDZrc1Ul6bCcoaZJFeGrC/qlN/p2tzLSkbVe1n/pJl7BvkzULTYdbR2ZyXqoOXYPVcckIZp1RLZI
6w2qoHjJEag5/YZWB/LW+EeT8+rk6OR75+QMryQIhVOSBtxkwOimY8svcxw72Sv+iB0hPuq0eu4z
WNWLGvAKYBuXZo/jprWT8ASh1VqCTOWTh9ru2BTm1HY1wOg09bhV4tC8eLqFPbXhexnwf3gzcSmR
yX2OFOFgAHU3uM7rxN8geVnYudT35SSDF0nIu57VT5oZdbsaa+8ySMx3w2IeHLWyvk4ZikxSjUWP
S/dWaVRBwcDSudaUN80rf4kA53UwYXLUGvl5OUaLNojEsmiF8mVMoPNoYAlYeO6C+Se4Ye8yV6mP
ms1F2bWhR9ycKzIcFGAcEBZjcZmjzSoEnstcj7QV8zqSagUW50cFoSaiPVocTOQlNC7mH9j1in1u
Ytls9DH2TtQHaIj7nmAIS+6Q3pwInY7efPjDOzL91EVel1+lVDNzUTOXNkeDe6ne9wti6NaPMrZQ
qm073Wx11SZXhML4UnjD/2HsPLYb57Is/Sq1co4seNOrMgcAPSlSjnITLEmhgPcX9un7Axhd2fn3
oHrCoJELmGvO2fvbPyOmOuAB7cECJvFxW67ZvqLtkX3CNGpwIofTpUhw44aSwhWB6AuoI6fFDssA
msdcNYmbQNvK1DHLuaoJ/MKnWTw5jGaZ5DZsBl+k6i4HoQpplK6qHjb7vM/DN1KdM+T5aQLhGGU+
eb2v9uh7YzmEVwepwwWCx7cVIrmLmFVczTDEtCpJbDoA8P1tanVxqVE/keGkUAS+mKy0r1kaRjvJ
kr/arOuewfeujCTVHqAV8MrqWxfc4x8i/W2KKbXiVebmXi8sEqXuAy+Uq+MQyVjcmO72dBWiLYKz
2tOlSd2PmMW9tGv1XYiGaBVZ8Kn1QbWZhAkwVub4BbhGrhx1lqf6DStfpkvXglZ928oUaHbuWWEQ
CzjYfAJkkt3byALZ5ViCaR9KaVNLibX1KfoczFnpZkSOgAKslnvbaesjUXmpG3Ytchlq62fRIVkm
WZSuaVC+NmVnbpopq0A3JsZxuWq1BEWS34IwXX5Zm2QR1QmlQPI1vhRaf7XJUvb5I9nqZGGQ7Un9
dOMs9vIoM95wi6EVbosPDMKbrhl+OiM3T84odc9101Ef1LIB2YEp1nIaJOvFhNENsxupzoNVUw6b
SumNow4hEY/F7LheVoV6MMUPfp4VO7K5y22qTsbrfy9X0wk3f2wN6garVH1YZgwdhQ+IizzbRSKl
EqZbxmMaSABYQexSB9T3/cxalGN7bw2E86woKWQrKDU1hsd5SOw65RRRy7vNAgPqLbeKw+YUktgM
/IuHoULoQEkAyXtUyA+l7F9uhR6Emz/QA5xPHxYyh4+MpLKkHxhYqz5FjBI4YeJVloG6hOjrCcrU
RWk0lR6Lk3l/dkF9H7/b4DMoj9GYYh4NYueXnjAFFjLCqSouVkEpgrMqa5vlIMbIFy8m/V6/OWe+
umnDSVz0pVMZZeO2ScZXIPPVOVdl6THFIBjYen/KQU6vKrvCD6l22hMZT9q6UoL6boAt4tmdBfhs
LkANcwGKQxxQlmvXgUXbOrMIKVD6JtvEddeCavPCule+gM9VK7T75on09vLdKK1yBT2KbB9/UtfL
VQc9bvQGyf8qSG47Axt+LJO6ejctGS2zqeBv7kXjUuriWk+d4SMHcX8wExFuI5YSLoGtxV1qAbVZ
nk15ukYq3W1rPT8l/vjn7bbHvEYBNHVx4igHMoUNdPQ81KowD/74Tn/QhGxnGLeHdDDNHY5ReLJN
U1eb1sG54GboO09BgPewt2jB0/AeLQOMgzGH51L6kDyorD7oYWJ0256vpVNMWbGUhrsSEC1g4TKS
T4s+RKrND4usADQEc6d06ReHOrrJhgVU2U6noawGkMH9+FaaQqIQQtLw8tLphjWdt/A6z0Rridh6
sReF8w5iLpmZDEJredD72A3sMD4t71nxSFRtmD1lJaDfhMJ7DX/ilAIAuugd5RDckdm3T7lKAs/9
oZi4zGc6G3hXebsoAdiz2ixdbXnb6Z16ZZ7Ab10M97LmjJ46m6eWHQpEFwCRhXQfGqwHbtIdzuQ9
zZXs2ejZVI8NjOrbS4opF5ibR4Ej7aCnZLbQLwkp+IsGVYmwqocpuooknh6H+e5szK73lDakfW/1
9U5IjSCDRuzhpylXBvPXPDF/08OgGZhE31EV3Z4ENHWj8jCmw8YR80Jw6ophB1X61Z7btWMMacaM
7tN53xuPn0o4Dqc/6qCncCBBEK9MyGUmnDsnZxjTkixgmrDq91S+LKXQ5W3cHZido/4lMiyAHzli
RMI86F/GbTS+5SNkP4nAhZ1AC7JRifjYpCM5ILNFsNjAESTmxO9JZpTiByaM6SGrmue+SG1gppG+
lZog3tV6hz1t3nNMHUdXE7J1BK6Mo8HvWw/5MBXDjiBcKBo62X7qaNOobwDQwk3YZmMUr4qZniY3
dvIgUHgz1efVeEprTT6xmWCEm5MNEoXt+20UjPDqelIa1gZFIynA6Nz73Imavxvxy1LpLJ4o7MUP
xCUr6C3hQFMm7FeOPh7wDhenKqnLc+6UqwG/wv3yoM6wtCISlzDXrOPyltlZT0BXqo2OFtFa1Y+G
DOS0iYevYgzKZzF9/LFat/o2l/JqMyYtxN8ZaLWgrUKt2d2kNyJ37hdBRCw74TFS/d+aMULzGzP5
oosRxbYdXQujhtI9P2t0mcBAQh/OekeQ14oyqBdITJBykVnvEqIAchJ0871DkMQu0huTNHB1WnTH
RU4uuM93BhtojzLm+NaEWu+WfRyfs6Cn2hMjxws1Tn0qJ/vMtyQ2rhZt64SCGCSTTaEKHWTo1LMi
G9Q1Un1jryQ1mba6dqSPSJAay7g1MKaaXLTUeR7NXLi4dPVvLVY9p1fqt5skZFIR4WR5/bn0OkTd
i40ZZ83WUSwk2H1ingyqdnYJPQUCY3Q1tclbBGPhyCnT2+6UWRIRSPO2piNex0XfNbDDZoMD7Dte
ASDoN2Aj1V0Ivny1DADLSz/I0tUiJ2hJ0NuRi0CLWK02t9SM0pT6VQftjHG+Phl4OJ+QX895SFr9
2Ii03CLxrA5jZAc7JA8g92KJ8x/kunBR8lVb2VJQTS2N31BGAoUPFNdjaYKu1YvCU9VK3pYqONB0
pNEz5H15YJXMylkFoKKhhF5HPt5+K0SlFeqKcWoQfSPwcyTX5g65k6q2chdZj13nJ1NyQClUmnbo
DJ8Mbwv2tXDuiWgodrkyKQQPWe2DnudUbowd5jLMoVNTYCjvnY5iyvw6JIgDmdxZW/LKtEmNtw5L
R1eG1n9MO3uT2YFzAWTpXLSWLVVM9oS3vLc8tNTvj+wb74H+urKhjU/LsU46T1Mf0gjhAKGZqXt7
VgQZf4j8XhNNdlMnJklEpU7AyviXfhGhd+UONLz3sw4kIMRRrPrIbNf0KytPm0855HOszyoJ7kEX
YJ6ObNsTcw9aDopy7ZSMa0lsoyaq1MIVVf2mTpDAaE7q92GuaPfGkFpuAbxr27Fv8lmnJdAWfZre
XZQgcqwk6Och6Z+1Ywaud/tnfqMLuuSD1jZ4twC/P+vsqy9qy0MJRSNyJLhaN4KnBNg/Zw5rG63J
7BaYGJpQOUqWwK0kIPWPA34JOQ4uZeATi9hJ5SFtjAMlmv7JSaAYZCoJskvFPUO8uhahle46ZHSk
1TWPyVhxhyTpp9a0Am1PquUHPVS0Q4XQl1r3ro/99DkQln6ukciCRWudfRxjFYsy0gSIdJR39ayb
nL821YY/X5tbGC2X9yv/ajks0hfGGEJZFiFRYNwnPe2MRlUp6s+uyOWDiDL5OpuJGckUNJe6qptL
Bzhl1RJBuJLCtj6P+XvHTP2EWnlYm6UP9mV+qcm5dbG6Yhssq/tQpzjJDj85tIbVQrlEpmDPa5jb
x03UbSIhovtYn6SHpi422SRzhbbAFoJh2gc5l2g0m92oiU8eLW+6QT5eIDuhvesFtupKUY2NetbI
1q0VnzQxXrVkKLY9Vu4N6lGI8slQPv7rWTMm0woQHg3alNiO5dKGTopWaxLitqywkBWsF6pVV5IU
NQTGuJuKvruL0qlybxRaJuid1IT6apz33kFLaoWjd80ObbLExUVymqiy/e0qK1AtGZXZ/SSi/mLZ
E72polbJR4GhElqV44q8/+0EiX4spcBi1M27TWEh5M3JLCKQKtc/yx4sHg0CYfV6An6ktzepT0hh
0gTfC6cO9Rsio7CN7qtUSe7GFsBGG03qmwT7tWxidnZqgWZMd+xLO/djlmeZvU1kpbj4sUFzEQPp
K3wIb9An/345nSROR5i7KBQtL6k1BBef8jwzvePh7Q6bTWszAqRxBJZbsbR9pGUPpZFi68gHfHBG
bxbecv0sVxL3bXNZPmgMvyCrh6tLxCmejEUdHKhxv88Yb9PdTYBL3pazW0K1FxqC0bcvg1SKWxqV
Yw8PwVCV6yAo+n3hm86h6HWeVUjJCyqvbpOVIbX+rv9YnvVF+OeZMr8X2+WWpOVseLAn7PiBCagq
ALHl6kuAvQN/f7NMsZhuCInWZbxJ9XGSyFNApbFe6k96p0mIyhGiBjO1VJHHHzPpqXOManZfZslz
LZL63CvohsXY4uCdyfnL2N911Z2uIEWZ6kxddWRBbCqDpVSokDRyJJaCRO25rVhHZrpa9DlNZMee
4RQfBAnqKPaHp3jZjuhlpKNMpyS8JBROhvVrNMvXGxiA9Wk2y/dQmCu9Na5vHgE/pDpSz35/yj20
6Jeny0OCuXjuXm7GCVCVI4voGU1q5tI3NH9FMiGNknrfjGbxZM1Y5HQaSPuUfeNJm4y3xojrj9vR
C+O8k55up1Vuu+mJ1d+5C9L43Zj0eDWQdHIZzcn5oyddKkdDqxpE0VPRk0qAIJ0BsWyRoA6d36GT
NL/SvIWxFckR2SsTctm+6MNH2nnSlqKWfFsELC8TcswobQzaSjDlslAki02VA/MmLQdh6o0c3Zda
VQvo/pXp+kEwPYiQYluMUlJOM0zgVpvf4aSA1wsx8suoxhkjnn3QJtHX6sCiQTLV/NHZqrXBRRM3
7U+obiu1Giht04UNOkt9bELgeHpHiKLDauLSaWa0soo+faQ8eC7oIrrBJJcPgzT1RzA+5koSc7PL
vxiqlJy6TE68TKmD+1HO9yQ1UlkXhnTUajrZ2M/GDfT1csuad0HYKERtu7ZpVtfRYEQ2OpwHlsS9
P1h4xyDDUIGFmL4SqJ5ekdyF1LOG5pcgCKc352kRqvWGbeMTItvxOaWHyuZJsR6476etGuk+sT10
PZpg1FadYrLmsJvHRfabxMIBxAnDum1L7djG+WO6xCexVlNOARYQ17Lbah3VMQaiSvsezQ9a3H7k
5g1PFOHpmT3e275TuJqKCFED7AVmeeZfJKVdrwaN4HT6xT6bw0HPXTOZCuTo4ygjTGwBe+Y6olfC
FCvfNE8dndaH23eHJqVnLX3oOzx3eT4Gv9QRmUE8XXw/TthHkMtN7IHxk2P+2BhmA8O9sq2jmRXE
M3WmejUw0U8zVTexFfVI4oGxW57JUmMy3ndU/vRq5RtGma1IL6JZavirKZys7U2faAus5YGigvKa
RkzOJEencmNcRG1wO5H7vYshXGhuMdrRabJ6UO9zm8gYD8UUxYcOqdG+ycyzPqM8KsHaJu90Lpys
CMTOCdMT0jA4SU3SPHbDeMrmpBXfILY+KEvjpaCJHZcBhhB1XfiB8jvxibx5EWM5rRYHRVH3iWuw
EyUhJhxf7OleauRuJcg52MaCCIy2kB40H+3KEhagtdZzQWxElrpNyXhgz0QyMFCI45Jhig+tmmz/
NeDbukg2JczA21i/fLBMAtYQzRo0bT9WtbU259SfOStmr+TH1NbY/IQ64Wi8i9zMuEfPt11emdQJ
Pd+szC1MEGNV2oq0WnQ9IpMQ97AWP0bCulBcN/Z+6FwDMoSPWgIbfHn2r4flPWv0FXb485TqiDGh
RWtEwyYwCbtt87g/mWpPZuLytJON7s/rsRt/bNESVFxSOTHt7tIGBiZVQr5Xy6y6PCwmy6kjYFvm
j+rSHK+TNf5eLFu4BsnyXawccVWaO/otDfI5so8LhQIYcKmaLKU6fBqdQN43fkLBPxnJ/CistHmH
0OpJMrkmak7tYdn1WVP5mRIKvaFKEni50dQPSRk6R27Bx0adsjNdB+4kvSAxevm0Ye26DRAqeDd+
fZiF6UaIU6VjlBD2OL21kKVtRDyX2sAYs1ySkzX3PetSXtWToZ2XhzDEfm30ug8XMx4fsgCQbdEX
90OQH5ahvB8Uyplp8NKI/dg2zSf8BsTEzdjdk41R76dUV1yG9e/bH5LE9bXQ2+G4/JmxLdRtW0ON
IRCiAoAA+lQiFOmkScboTmopXUmwcg45DksvHz+oBUlffeTjxpoQYPr2hGhEsi/EhJLyRN93O2ph
9OSoTU93jp5l1uxKTcS/cgqKroQW+WHQAzbypEPvLNXKHxJOHGDgcvpW0qflW8BvNBSZle4pG2aK
mSFda3kqDo1mASPxjWmlaAXNdRV2FofoJ2rUtdX5yicBF5UnG1H2IFdqvKOaSRhBEQ+XvGTcLNR+
eHdovitpv7Xp27q2pg4PZC0aW7/qtT16geisN93gLaNSAhMZyqp66vtA2iAaLDdRV3evpmkTIZYN
OambMKGnttfPVR14xkwsrtBOQQJp39tYlj3zrUONSJFEBMdgflie1VDr+Wqr2zdBcNYatfpwyiIn
fSTFq1aa5fvSrb/l1+Lp2Vm4/Kk5qNEugxk2um1vPhVEV150hKKGksbP8zvgBp7r0g+BCyFTCKQJ
cX9e2+sKtBPLWrC3WWFs0dRrdxMl5VUwkXHABhCy+DwIo/j7NSTJiwGHAAkOF3hsTmezMaVdRKWS
vbozefrc4bI1ybrApGNKV1g8+jXhFktPqkpjcdO04+JV1rJwTkadAjJYXmrTtB6iaW1QgvKcBhY+
BFhT9bJ5V18iEjqNRsvcF/nocjigKzkqCdwt7ZisNnRRAxPBOvdzEE9OlGyHOhXk8JFjhsInfKtA
Dj8U41jtQ7MhlbzN75eKBTQnko379H4pb9p+vWOAz+58M0MiQZvzYMfYWlHQ/CwBY33UIBgQUrVd
6pxBgv6gwlvXM/jJzej1mLV3zaLMSbMiuuA11OdVsLVru+Smy1gm5FLRa8/A/voetyWMSSoaQd58
Ro7e0KdGkBFC3PXKiFqSmHNvZmiH3gUWCj4a1svLhn0lYvnkSVenX7GChnNpYdp9xECy/AXmaL9E
ssxUNqivgObVqzIME6Qhporc78RGAtZJ9rsjNjkoE9sxywMhpP55Ss6IRZxzgWPTVYxI2elN2TxQ
vUtcvyiIC5oHeyfD8q8gGfeiZIrXk2ype6Xgbo1pPr+EZv9KDsipIVrlZZrfTue3Az04lFYnPYgp
Vo6c5X1ZgJvQOwJKMNMxhQ0KIahmfCJWuiWKgGtVrbJ0b6KQOvWZVe1JyQZptji3pXgNN+OXOR/I
akAE1zGURV3z1SQA92cQOLY10/YWPScQ8maXG/7roiHRxkIgzVSoBFkszbMGRXmMLs1MynytliE9
mPi4cHzqsL/PJVFe87oDDqnUoOd9iStbbe0Lgce2p5oVMCU6sCcqQahqYjMjpRbzOSwb65FaOxLQ
rTW26quVCmuVGlN2AgJmn5GfoalHQ4a2IhJTi0DlSAtUPFLUH5A+lvxHEn2z5F9E9lBQUEaPE5Cp
uIqjUsUKmbaHfgptQt1wfj7/0aCH41oeQT6pBAA/9AMV9QW4JPvRU14b+7ipoy/yH3d+51evoso/
oybKTtZsn4vRdGB5MUiRxWOIm835xcJq2PmjdiYRNzwurAm7TlbdhJfWNpPHvmnuLQydTxWFuwcn
1d2WphIu8A6aWF1WSD9bZWdVBkL5eSTR6SLtFJB6q+YzTpCbNr3R38ny7N1vARDVFvkOqI1PsSmR
mjvOyZ+3CzrTTWMuPsJnUJp455hI3bH0fCHwrS6BSLPXkk0L2L1eMilZLQFFliPjTFWu9bce+29x
mpDSGEbNSTh+f2iaAPcyESBO3kgQkca3SmqnddTFJLtSn0MMRGF2TEkSi1LlAb2lvZ7RLizqMI4O
7U5d8vWMFtulMVd/xfA61D25NYsntxpUeiqzVLijsroi8gpty3zr1GX/zCqRbEFqPHtNjZrKHWl6
3/6b8Jtpy1VIW524xlKw3MxlbfsvTAgnJRyq1z7Qhw0U0/hPAAqJKc5uQc3pbX8Yfa075Kof7G+6
AmAc+VsAOcHLOgSUYTT+LJINbVZ6xmpDaMXnoM8h9dyaQPnngy9mJ4aUSBetNPJDYGcQFMJhwKKR
UC4vM63edEameURB2VsBqfw41zdIpgXhU8AjOhGbdWRXpVzwzCOxoFsX6TB4KgtIzXI/2mZQ78gX
3ah9d1xEXGUnXSi5yGtFhdanN6BxMzOnvTo3tBIpMVZEhTcsUascybH15VfCP4cmNSZZ3geqCN/l
EUA5pkNwPXkNpIJNHNHqJL82uHhXpZzP9X1YoODvtFd0hmDUeyo+0qwQbfLJa6civtYibdZFHeGV
VyRUuxkC9rrygeH5KmSn0GBQHJXi9XaSuxlKulxEftK0l2Us0mjnrxaNaQY13o4U5tTvrmVBWDa9
Vn0FU1uvsqAw58C4jHoPYWxT3rzIs+nDiuFHBFZeADOFDkcDFHQXe/ZtatchxVWwcQ4wDAoAfq8f
+VuBgmDpuAVDBsqTL5flXp0EG5dWf4my6iohrdrHKdrpZehTCqPzHM3BJeRT9B+mF61SEzoiw2/L
oYMzt41GsuFQhPfNyo7pv0c95UqggnSfLeQK2ixSsOT6Z7CtX8u044Dq4Uq1A6RzsWMe9KG0j2OH
CKGlfeT6tUwkydg+Lf/DibxYblxGGjlRmns9ne6r2Uwgxybpb7PB5DaFWmi03W4eTMAXK143697l
6MSCwjxaHMdNQWflCayvgo9Yr79TrDyjDEFWFQJMHPIn0+9yTJAkOIUCLQ6ajKdmmNQXPQ53QVXX
r3TF33QUAVyhtU3/aMjuQxIj0R/bJ6UhCIrIWx2dRQzOrq/eg8Ap0JkU0hrNGLe5HdYbgp/DpwqE
Xzd1EZHdRXIkOncNGBWlaGiqNztRN0OGl4WbzmGEoJsEu7kS7OpK022DVLO3+FQxxEef/Lz1YqeT
NJy4t1t4Cbuptazd6qHPx0Nyj4enQ1ikyhRnx3drCwBBfbptEYlAMEgfQ96GHoilU0ByRFYoKwnm
zmE5vwhjkJneBWIioiwX3JwtgCLyPokKJY2H0qAtdY++rV4iebTezI73NcCxy/lbHkT7XvY2WehW
ZK8Yj/N7s0IymEF4cecq9VSJ4Wo7pXKX2YbiEiU3vo3artCJDDXrQ9v1r+OcPmIk1u8F4qtZcDoY
RcVWTjFUs7YiuEa3YP00t0MYE39Gn6B/NHCPPVugCKJyLZJoeIxQfD5GBhJY9JeyH/6MpSLcKCzj
M3vz7eLMWKaDMBVzNq+GzrWsntTcoC1YQn68jX49aChXroCw9H4orcIxLM5pFgen5bz9D2bCv1pA
dUPRDLo3Fjm2PP+rs5IwFXw3iZAeCOiGsScjybdmYGaoUQijTalsp6iWgR1aCgy5AdKu6vvEBkTt
LiTuad2Kek4Xcw6ir53D7NbY6PnwKtIRNBTSJi9AEPPY2jbF3clnWChUk6JbbjxDGoaFNsXOtSHx
0kMfpO3/h//cX32Sjm3ZDh5XDJs4hP+fwB8ntQg56AvnnIAoY7Ss/ogjFoXE/MCVybrUNplA+FK2
oxJJpzThU4vJ4NY4VAbrCjyzOwodQxSxdKMnW6CPjZ7KAKAItyTU5EzZrLwB+f/ze/hfwU9xf3ON
N//8L15/F+VY088Wf3n5z7vouy6a4rf4r/nb/vvL/vnvL/muPz919Sk+/+3FOheRGB/an3p8/Gna
VCy/j98/f+X/74f/8bP8lOex/PnH38D752L+aXAU8r/9+Wj/6x9/07HD/uf//eP/fHb+zPi25+/w
89dfv/znsxH/+Juq/13GcWnYtq45jq7MP6j/mT9RtL/rEKQtR7XI6uIyJQojL2oR8k18ZMhz+A/V
NtUwbNjDDQxJPrL+rs9ZuI4pq45pajIf/Z8/69+O+r/Own8Ao5iXA6L5x9+Ih/jLPaLJpqVbsmHy
U22yo+y/+H6LyWz1inaHoojjfL+4U4zPR5We6b+8dPoIzNz4kQkq87tiXQPZ8WXL3ob1ShW0yMgy
2zpxomI3q1z0w8nqLSHIchtmRA9KqU8k76vZyu0h7g8YwMlzlem41Ul+Z0kEORV5uU9KXE8am43V
ZDJJ1P4dV2sC5ykir1WVdH5shyHCWZem9T3WI6ECLVo6G6qokjYbtc5susOob3XKoDXU76gR5jHU
/XtddNEujZhVs14/6GW/w9jveGQsJ17p7yww+es6ENAEgGs1Ey62YNqYLWt50ykwyABDMqOpcceo
TTwztx6bpm93cVBi9aemRn7clj++21A5PijVPA6SJ1xL1luG4xe5JPngsdSLVQs4cEoA6yUKRd5s
riJOsbmVh9zcR1L6O9/3Od1pVhA7YYS/rAL7vqaUiKb7Y19OvwaT4m9Slb/88qvTUxIcSYhFE2S8
ZOP0lXaenKUPdhp/w/PtvETjME/ARdRiUNxxgtXkj+tJgfE4GEOJOtz1way4PggT20g/qCc+ATVG
PZWr9yhKc0+PKPJbyBijI16/Y0R4q0dvc00rNXmO1ZrYGQ73ENeHTNNQl8/HyIrFViQm9jlCnQJJ
+iS0fpURsIMAsjoi++k8llaPUZP+DoZuhzBxoynRb4R4EdRRQcBapTzUI71H4PfWBjbXujIT1mj0
APQWao2UfhXkiK/Ry5FHH7uDMNGJ5iN6VYVpuKWw7MaDxHYpO/hI1LOxglE2jkSdtpjmCFfFmtS8
oW96Ef34MvXoh5vS8OKhfdX6gU5Ulv/oY3Q1osL0AtEf4WBtuK1Cz5SbftXHxpm8ck+qIEtRgzDX
aaPt44BsYJXb7qxqmusnyZUiW7cy+uA8iXTrN8zUXTrsLT2De2mz15cGu96ZXXfR++rFpka57yRn
PzohYo642CvpdBSF2XtWw4Ge1ewhQmvY/y+oTViby846aKrQrR2E/kX/USCXcym1ndoQzm458ddq
5rXW4t9ZSmb6IBcsW6Pqg9PwlZIa5aqx9TYOwa5Nhreqk4gBiaSXxmCdLOKRdmIocSKJYV/pg/lr
AMNM86zZEL3xqKj2xWYlRhlMPdHSMNoJP2Fr/YQlCWYd6oCwpGQPP/vQg2bxQj+7UoL9MgdWMBCf
MYierdq5Qpq7BMGAvdRXyZKm4xUqd3lpPTFVF9xx9UVHFxU32U+QgrUIg6Maxpd4bO+lcHgKgNLg
CymOENHWTR6dI01lGTGH9nRbwoo/Sl0nBldk961wPhO7O9YTEuQuOBfICw+alV8NkVyGkWTOlPtR
zEj+eAhRcakkXyTNpcVg6wzklqWd+d6zwR4Qkw1ZtusAXbvqYO7jUFprjkbfmgiYtcNZZZlZH0ym
RQ8lyqNVIqdR1fRueZHbd1qgenh7zfX8qwUdn9kwbLjpaH6PImb/6TSD27AQLbJwQw/pje7shfOP
+fqOMuN+BJSDInLfSOKBqDKcJEb5JQxro+h8hSoGN0tkxB2xmsJmPeDQuZqotHcpfdGOlNJWJcBF
/bFlLvq5ujWaIaXf2Fx3EWEnWOWhOXfVNmzmXywfCmH89Ap0Sc1mE9FRZJGrSxl311YF8JSM3G9A
DThsentGdspmWNomqtKCcQuvdT0m7HqK59G2TsVEMjOwoa8AOWY6m8MmZ6LUQFW6l54zNXTWhj55
IipgS+T70Cda9mvSTBIsQgBfGtXZyWZdXCvfxaidJJ+ge6CBKhLj9Hejjb2bF/k1xbgPD7l0Ex0O
7wiHtaVrWIR7X1TodrVzuybQiiF8ICgdk4Y7Vda4suqLmIJvR6E3VNh01XKVtDDVvLdKwmPhmpGU
2J2N2iC6+VgNljuV+Z1iRR9Ifj+q3AmpjKI/sDcKXsyEfl0LmNrDMPdYydNbhRIyBh8Viui3gy7N
hwzsZmV/7HIanGlrY47b1rRL+dt8fqx0x0rtNMRBw8RJY8sYBFSxJLr2NG3ceEIRkkqbTG0eJiO/
xnGBJaLRnnoL+ams57jVUMV5pQVaNij3KKPVc+NgLwqKg2y1Lw53ixHbO9SkazrbLgJHRMh1TuCS
Wbm2Eb51DmVGX1VfplG7n/r+WsjRY+ljnHWa6RT7GLwxyWaD+kLXe9Wo0THyn2KmBGDOJckkDKEW
Bsza/qFpTk0QnHAlkHOQkhF5RXqwLDIxM4eSqpUaLwFIFW+SSWXtk2vT12DrqM6u8lBle9CW1xii
VdPG7xOhoLCidlR8LkbfI5rutOtgUNFz2vyrHqKT3eeUGArzDmTga0i6/DDRNJOpbfkOAiT7B8hQ
hyQpwmA3TN6olhU2QmmnxprJssSLrLnhCqriIytMTPOjjl8FgScBkZnUukF7bXtCfbu+wtTZl84J
UKsNvj2t3rpVHHAyY7VTqFLKIIEeZT1DvdzKsDS7AVvymBYuTKF6bc5goGmWhg1BjEy8F49WWyfH
Wk6/qqFkUoVR7vq6w+6xNFxunvE4BcyzWRbquEI7A6mP/qpIvcIQ73xrOWYssx77ow/Ft6iJkvMR
acyavGdDUlTA1+Ipw0tQuwyEHTr90vZaD3zPHAibXcqKsPIWDhqpTPqxDeRT17r8R1nKFNUmqtqf
QDUoi0sfSK+gH0spw9SQ4IIpgXaHQ7SdMN6bCD53RQahq5PG+76ewSdpv+kc87stUSvUxfA0XlXD
irwyCCq31CjD6UpwQGu7w2bwblahtKMdcEwSnP4B6wkv00pXygrEpFP/Wyuan4b6DRz0mj3aZG79
NLimQn60Z4VYSpC6O3uE/SJqthqdfhAQ8UHPwkcEW6nrQ0VEhoytr0R9SlkOWEGoOMamLkc8MdgP
TINeVvrk948UndTd/2bpPJYbV5Yg+kWIgEdjS4KelKFEuQ1CIwPbcA3/9e9A920mhiNpKJJAd3VV
5km9u/XVzMBd4A9xyWWHMgw5dFRLpUjkpq4RJMGP6gPh33D7d0S9d9Sx3KOeh+KSKpIBBuBbV1t1
XXztnDrjhoM9r1+bjMs2BXADHUKeNZrNjPcYzzeYZ2K25NaVVw+7vS2e7KolHSbMtwgDvyr4CZR8
5zIu14aDQIFPrhw/yWd6bXjX+ZAT9uT6kNT4HnK/IWVgSRkpHu0JGAWbXlK3e1tad7TkUPUZ95VJ
B9mkybsSCCHUIGqqAMyv1o9e29BEHuBQksnGMl/ho0k7feJTDbf2MAQd0R+aYZ1MVOB9bu7ozP2b
Zgern/EQ8rvqZYv3KXpI6vzRJao3mUDvJL17Zebz0U2Nc26T62SSMCptXlU83Joyhx3adP9mdHuw
MkK4uqzH5Un6+mObz1iu5vm9wFFEKrx3zkPssQ5TlMkyVlol9n8fAKLmU1tNn1OFWcFpUXxlPxoR
F3BgWYtw864wbJMwQdeFNpaP2IjdVucoswJ+z1HF0cONKLSbs+CzDBIreF36pkBZLdXwiwiOcMGq
D0Z/+tUGd2148tUPDS/QvB7bH0nthvGQOtH36EPvKX7DIS6YU6cXv46++7g7dd14byCexRG0hdu7
Dis7XGdA/5hQAYErkzfNiM701e6opgsa8J65ttN/lh2Vm1Kk3SZxnZ1cfCraOBXbsJ3CgLIjQ7d2
xhyFRnCen3vHeJjMmDQxpz+iBIZ20P/0NAvpUTtNIMx4Lxizc8xiTXf8ee/q+T2W64vTJKcpJHEG
+B/BdgTXKOPY6/5rMWZBaxAeGYfqqbbdO9RAJKlINoN46Jge+v1zMrP7dkZKeILYZJ7zWs8cubi3
U5BL8TFr9K1o67sEu2x212c4TqOk3/fkMBHDDBUtOVgNozEj7l9mUz1b/vA9ROaRjs7DyNR1xa7D
L7XcacsZsBtXfjbfxsg4GyHpUlN7aIboxxAvbq/lKxxpuE36FZVlvefzRf8RMqgE25mSLY4LgBvJ
k+siw45c+de+sb5rJeGz5Me4nssVyogKz14//5uSuV2FHGY4gv7rk4rXGM4yIMXnlHL3aGQnr4qW
QsVPzU8tQSYusjcTT4qdCWKR2MGlsvNV3U/vRcwSEenGLzzSeCd0St8yPYwe2G6t4ghrNPpxqtzt
ZFR3UJifq6z4sWZR7sF0bfXGRJI1dJvZcw5j/0z2ZxLUCxnL7x/ABZ5wTDH57uknd/IMvg8whzp2
zHXWY28dI/oL6x5aa2CK9jn1IV7a6I86n8omEiEdXHva2iSchnG1cjT3PdPSgzayVBTNuq8xEnp5
96tTZ0/j5AXugNmpNVK6XCfCgl+HMiU7QUvo0BaUvPN89Nz4J8OcHqEqlUPmreLa7Y5ZNWw76dgH
2xuevlsI96vMa6qdn18zGhOrhN4wxlTi8Gzzvm/gsPhs9HCp8Df40xUDxl6VjglY5aZ3d7ONcsG3
P/Ii+UlHHGITjhUOcMhA86h9y+g/r6rOOjmTx9AImm7KgNJW0x4pAMagnMadIaEXqiOY9VeGioTH
4ZgMH/U0pQ2hZ1ersz5LXD08iNdixH9kEFa0yYZlNTPpVmfiArMS3ZVsvltVPD8OhvGDMB7Bu0fu
3VCeqGBOGNujTR0BMOFYOKJyY1nIZH6HkdcGAzCSJYB3vUmH555Ka1+kybk0G2vDvpOttFy/Do2X
7+oqxR+j+SgyZg4hpJFPhuOvjNx5r+b6LsP3jeNpWdlqSCbZkyiB0Ywdl4VwH21RfM1K+oThwE0v
Q6QYsZTbWDhAB7B70Z06a7jAdHnifA2fjPxIINRtYBJxTD40sNOeUx1d7QEKy3gdze400mwuy8Fg
6zIr+uyE0xXdeDf31ts0MY9OM86mZvHkuGxv/jj8yy1zP5gdlvqQdN46TcA6A2a0YRKRcoS+BOpi
CCkDCeYAF3SADmENaBBKElabcEti5IM9c5Krk9cJaXzezWQQCP+XPsu3lsMlaapnbc6/y3h+GYhu
Lv1qW3ezsdXRBK1JltwiyDXApqSbECMOOGDMa6yrh2g7GPUPJjts/YLTMYVhuqrc+cGdzXvPt9qV
5cVUHwnbJcdsyF6sseMwh8Rkm6RXmxV0hyFBoniW1MvnQnAOKAnQhmyXBZ1h1YzrrHWmQoJU4tkI
bJz2W2BBT3Mpx6Dz3F8L23AzymMc7hvqjK3TOzWFHXpV+HZS5s9EeipCRzalU/40puEf61FH+Fmy
O9dsJ03HgS1qmG/M3p60NvYFZrq0G1IMKRvGPe+2KV5zj5ZRifVdpyG/xpQxPfjdFC75nxxNG59F
RmPCinjJYnWJ/GdYCWgX383KGvd9gbmgQAQMTTPQC7mJ9eqNUCvi2C1rKTniT0B8QWs2KMmgZGhM
TumMz7zF5bgyHfVexgQxSA9ipquvJi37nbyo36Mae7OLF848HCgjDxxJynmv6Y7kTbMa5rd4bLcN
1hJ0vWsvQpyaG2a1IQITZPHsvfWpHR7VXN58SYBpn5hYgNRHpvn0voub1MrrAGq2bF6KrHhNWD4y
jvQczHEISEv7cTobDXxmUs0VKZHeFuGFvTLynZrqX8bCzorKLAQXWCKQt7E5yfFsFFxe8yg+YeMT
sWX1gXLGa7oYmopGrt1E27ISoloOn32tYIOyyg/1UlUpHbzF0d+XpgzoLFKIT7QtgE5YqmV//VPx
F/a/LCrekNuTvu64LWFiGg4Rz0rWbLDeqscP5ptIqdFD0e3KB1yhc7tFtk/CQNK9Dio8AJV9hEPV
oyysf2013pjVsK+NfHKwAxlD6xfdkmeTcmq0s29fv3r0S6pQW4cDivl0GHYuS7ebD3h2gZC20p3X
flbcTb3Ab0lzlFrrOI3J+4CyhRPTHNTmfM4t59UnfJVm2HjfWP4P/al3Pad3VeWQy2YEevBN1EXL
uMtSXat2DaotAkOro0X5NFXpj0jfvGTudkPJ5mnVA8eY7L7EYSJbPEgpwslMNlUQx+abGVVXyniG
Kw1G3/xZIsOpodHEkEicpH6qTPExi/00GR8cIH59tMTrOvEBArn32Kbvy76+139DW+VHSH8OkzyB
EDb69eMEUb+rlr6nxAqU/Wt98wN39EPGtesOSIdcF8eMqU27FIAGYkMaXmp6nBrq99qh2RYmv6Uh
5s3g2dah9Oqrypu97zPAS8bwy6xg0YW9Dk2k3JC5/SiI3Eg69BRaRdZcbNxJb44Zhuq4j3MC5o2H
yG/69egTBTHN10QjJ6FV3RtHHXtnqOY4NsQ/Tujtpv5g+hqplVS2CTTlyHyfUP8eALn4KK6jNUyT
mtoLNNbcumslfLmyXXFqCS8OCqOp905tfpORNK1GpYr7NOeFI2MHzMLn08z/fE3Q9TJwOtf0OpqU
V8cOQZ8SU3qi9towP07dRxrJvWr6Zkuf/EMW8aqePjqNfN7ODj/V7KarxPZeZNOPAJ/6Kwjzdo1Q
9tVME7jjqj97tt/SFQB27pxtzMLBEJb/uHydtd5S6LIv9DuztYAmRjXUjwfoFzLqb4Wl/o1W8ojV
5jchoXnIwnEXmdFnUtjPA2zTNXCGQDHrrOrqHiTCl+0hkW84Mrl9fiOZGG//zEZv0ZwCb3aeGOut
Sqv8Lixam0NV3Bv8vm3dHFkeiDbpyYoKVfUz98IMjKbCMch1yxnvpAuWWYtSIB/6B8tUBR3ki+4s
rUInerer8MDQno2ho3YtxSeaUl5WG59y/+h6FcrGVLZrBOi38KcLu2pFIONu7Nnxor7ftF0+c3fe
uVDJRe5f0kphfum9L72C7EO2OqPhkd0eYDz7pKDTDqCcLMWrSspHs+6oNoziLCKsI1EdXvKqf+gF
Joex8TcTR0mimTmii6G7792fTv/ggtDJ5k2PoKCKzVQbHxEpQCvRjx9pjzALONVdztwQehkr+2yY
+6gHahI6L73Jpx8OybqtTfZRG8GWS8OJmJ2d5VjyOMXjRpTiZdIUYlM7vAijvMtc/QCWgsvFJ9Wh
82nF8p6B5P320zpwS3XMBIEXHWquUrOCfI5fly/Cy1nFlW+uB2/+dNNXK7EetLo18M7Pp6aYnii9
P5cuugMHBgRZbPELV8+1+6ZH4Rchq/3enI1fc8JcILOEXpw86xwdLWl+T0NGF8BWPq0isVZgzA1M
Rzvw42gz6f7VY78ewNvkM8eikTSLgKzXyzB64RpRaE53g/TzaraO5kiSM+Zg1M7eVkTEvGQqBbrk
aVMQziHhSM5jT23BWHnamb79NfEx1947qcpp4C0ckaqM7klZQbL8JLw0MM30syoHcy/T5K5saY5Y
6fgvNERg99icy6LF6O2SX0CTY4ozAhFHF9Jj2X7XMwlEmqA8q+x/1SzENnSiV3oT2n4e07vaCC8z
OMtd7ovv8Lp8Ss7U0cYLw5zAav9Ld/Bm1gqamwy/KlehtIT8sbLrX2ciaMGqp1+7c70VsdaXOW23
qR8+kYX8qvk5Mo/8oMNoxSycsxuX5Q2xpb/KXItMrNJ5SJb3o4nhdujmh+5a71VjvUHyRLlYIDAx
SX0NGg0KucTDMhrbVNorDnT9huY0g3gv5VjlvaDt1rhMOJ4gWktXmg2ErEv8oAbkhY0QY8hd1jHV
VEw1h1zuw6F6HnU+JL3ZTsQbrK2StrolkmLXynrjdANc7TIKeqf81eR4Smaopz52j9xWO1qNjPn0
YutF1sE0OctUTkNVUCBcDBWxYUSwyXSm6VKrO47941Za0zU0bXbTxPty4NLvSb0q4qtmJTplULo0
tIct58qD6SHWLbPIxrx4wY6fHJqmoENCqz+qRoaBYW3u5uXhUB6tufztRj1eFVN5Jbj+M2rQ77eG
uiohEMZl6859G9CCrEUSWYEyxINkdnqUS9yQg/TOrfxHnEEmvVngehV9x5XrkRhAyF0ZvfZsDGut
zPHjkfoCX2Xg5J/hzKrMjYY9diVSdgxr1t9NZGnrMWkemjYsD5F+KefoWFctNU3IEmcoR6delEGm
KD0FGX00/HWoLip7sAEMMWT4EBR+O881U9ytnL416tbOwmQm1HIqL0l2L914XVb5g5UwYorg8ABd
WDkVfPgpMpiG+b9Dr8KdBUCWkat7aC3do5Li5rfRwRAQ5j+NQ6ytVSPdwA61u9b3g2GSp1prLlEK
QELMW2HiOizH8DrqboRKrwUbhUtUr+M7qC+ZqfKAoZiDj0wjpGyKDwkE8dWgOpIOarhJxlZFZJAX
bsul14Zi+bVTfESc/lmAD1y0apP2ztUKdTCAVnR2p4p+5gKu9xUXHJ29lbILgLDIANd1Zgss5X6+
83L/LQSRa0oGjlatk5BaNRyikyrZonb7ihvMRC4o+sCiXlmFrSwOuplSysZpsvUgWzPqgdJYGnez
ejS7wX+spSMe4xmqvhXavCsIS0G//DbKn686XcbjMKjTUI7EcGJBHifUwLBQLm0ZoQ/XXulRvpGV
gw0z8z6beLSO1fIHzB17hy3iqHLnpzNmCVagCabGYP2El5XF9SaMbH81K+2i1yXHu8LwNwPmglM5
lh1PyN9QZ4tAZe0nxUMkO8I0mjHfYwbl3DTR7XIoxDW6BTAg4gHxYxFtDWt40KpDgzP92MfsPCLH
hpxNVKOW+QFPL4aXiS+9ywTZEyUwHp0Wd1pmt1BmD1620LvCFzd0zE3mV7TXTAveNzrvpm36rcib
9mgJBpiCja8PmaR2ck4vWu5ae+5dhPKD8TSlyQYRz8KrYVIp0lcZaQ2z7km+9dn7OMkAmSmjC/ja
F85TzSmO9KBqtQfNa/YiNshKSHu0j5H3NLgD2xsHro1nDDOIGVZQTHZyU/vSuSu6wtiEskf9uTwU
KepcQbrTWi7gM4dJ4yHWEQwsjzwc8fd/f8sxix2MWr7TtHfoCfY9x0+OUvCol/teXf1UneyySe+7
FOqQa853feJzgOvohcLLXIfCX2cFb6Ls0CiICAVnLTjex3bXcdj3j5GltroRPTHf1rhZwJK4GU1F
yaYXmBbRweNX7Zr9wc49b2uZkJCjweP9HPB7J0V1afMWt5zujJs8EtcKIh8MDpq8s158CmR22wKD
3cFww40fi/CSTYj+MXpDETSnS6oxE0eESROQw2hb23jpdXuHCa2jKwNQoM07Vv4q52V3gHRSeyCq
IZXHEQL4qhmIYNa9JRB1vrOgMMEgmzgr9FsYIxWnZPHE1RwHxCNlhJ1wRjFUpzOZ5HIyTfVN8iiw
yEbBKLXZrxlP24ml/b2tDWf6tdvFOz7OR72pvPvCsUryn7UugMX2UMihOWQd9WSbQBLvaV1rbujD
Q20HEDSm90igMKpSvCsMlHDqJo8Vv/e9C/RsWrrazAvvHWExGoZvAKgExEMaUXq1/aHrzVc4LOQi
GBvPbIw7R68Jj+EAyImx3SdJFz/70XvWz+pWO13JWHu8r+FeJJn/ptR0EUwvnhF2feLYBXsVNxrD
Py977aKmXVWGzzpcZR84D7uTjOt4q9riVYvzV63yKQE7G52RqCDwzeyx0vUOTT3j09JLPOU5LlDD
6Q6aSiuoojzSUjN6qLG1IvPQoAOBQjv+/ZELFQU5QQh0ouNxndd9vp6FJikJ7WzLqJfsITsDLtnp
hKnISt/ZhedvYk77knm3Jayewl+zzqyEJ0UAIezGOeA1EElTDQheZI3fv2fqJWjInH2wqiy7n1Wr
fmsjxaJK1RGSLMpYrb9EpfWisBxu9Ho4GnmY7qaqfi4y55fwGmsDvPC7H8SloZfxUpfdP4bV2pHc
+n2MOwk7p9rEkVInQcs/rLJ442MFWhNTPkBBy05JWSJ1yZwbTf5hDee2Al1mEGhsDxauAecjKfJL
NJi3Rom9Z5c5DbzlWKnkmby+fJdLtR4ngqfcOFZ7SGty7WucQUW6R4TCcuhgG+0b6ibMGNEmzWh2
5wuP2m6vJCOZO+JVlu6OfSuE+88O9Ue88MzW8glBANEiBN981S9apb9HrfdhKoHMy6kfePNoL7gm
VYa96k1OoOUEslHqSbotUByhx3E2lN8MC8AF7bWkVKuxKu7yEGZzVlhbE0/YmYY2KQ46n7XMj/Yc
N2++BX1fTIBWuRtzj5S27K52NQnlnA2ckNjcLTY6MQsAJ8eNUgkhXq3EPgvTaqd8l6YruddUSCMN
2xanKUSCUzpSu4WvU2EGVSZgQ4HsEsPz4NIP7Ax2YIDjKNwRVHCPc1vWtIa1bF7LYry34/Ya4XEb
Qa6tjBPrNDmjbcLQ2r4lSmeJF+NxavKT5tV0wJkoJ5oZXqIZhpufq7VTAwNjP7rFZrlPigkscZHe
06t+mqV1HYsQ/f5sPbWkIgakEal4vJUo7TDRk7DWEwPtZI/KUa9JbL4DrbvQiyf5iUkJLEd5QMKW
rUXeNdvMSV/LXjyOvPpWWcbBbsZHo1XPM85XUA3au2wWJs0g3qAtfhYd0KF2eGPoe4uiA70EbSfa
8mqNuO9CC3ZMatRHRmfdzmszez1Eb7qummsr1WuHIpQlgLmVZb0yBhmSQdsMVkUCAoP0o0JFrtvW
uLUbxzszamAyNab9GUtOszfbMt1MMJvXaFDGAO3M+NDp/j9QlBijdac5Rz3akLFC9SNV3W+Ec8JA
4B18S2MIWtLEBitIG5cPOHU0Dzxf9ote46v0KAxNBiO93QA1DuvnfipRno3xlSfC4sxlERSqfFtm
2UXXj6fe5GZytZLmkhG/aXDEPRNNysr76sr5X9PnzalsSP/VJxrOBgas2ijEm9KtmvRdU+w0z3mv
MYSsQZJ5e1HIJ31qunPjUpBWTGG3UW/6O1drk02XA/3UiuzbmbNmpQydwwKW8dGG8leatISLsDIY
v1KowhlCKDDasBlZnshxaK88P/U4eWYN+5vpxnBsqHoxdZLGqrB94jDZuQ7ZyUMnZBDq8aWrh93U
q9M8jNNS02GMr6ddHzOUBrqHVMDNHjqO1iWd7wYQArJDrSTacZ5fgYWoS5+yHOPzQLdk6siiNevk
ooFdwaTXApzk+9HoXhhLbAdyWHAJUqQKLz70Ib53bW6Og6zPcxNHZ9jdwLSc5cLWuwO2L8xtuXrQ
Eh+wp/3V2+6pGDlZy477HgYksZM2xZUAOw0MLahnAyhCzd6LQoZ+7LhKvN7YOonzMiCXoo+SOWti
Hc7u3DB2NNQ2ZoRJdqTDHpCCTolH5/L3h0bhdKHmovhm4dlP4UOcDcmj1IbkGqMzOFWYlzLHUhBp
i1eT85/XxC+YPBicDMVdVqf2vshzcpT8vMLEHj0nOnIpo6/B+jSF9oC248eTWXEqdXp8gBqLrfK0
D4cSW1kO5VoDzo8W6gAw8YBoeCAHC2BiOTCL8d7naBZbglFW0+BePPmuFRKOPmcLbB4Zp4oKR3kb
xdsexgcJVPMRzuNd6wyLG/MNjVO4wd2z7jqcOqh2CuTwisZ3RuupqJjDyqrd0Jtm7DxR23RW/Zj6
TJoUrnau9TvSVtiDyuIkpag3bROyL1YvYvR+F6nRjkDiY5u60Gl79zKFQK77sVQ76JvExCT7qYWf
3Ta87+KloppD3UcVKcqDo1sQR0rvXmWvGv4Odx5Y4rR3yAigIKb7IaGB6M/lllgHLlNdnQyNvEhi
7te1FO+FDdpSdt5L5vTVFmPDE2D2e5NQqnXtcG7yfBd5A+2bZPLstUG+JRZuYNGCo6qZOIpZXpns
CKVAO+fp3wSrYJoIOfYbTbazTOLIVNc9y5EDOx4d8G/A8RG5CTdg3ywYT6aXDB3Kjq49x3PUq4FK
0iaYC2xamnJe82isOH4WK8vJofbbzlc6cC7Vw30H4Q9qonMwLWJ40y2TAG4Ot20DPR4PFlJcESln
beMRpU6WG2IW4ntukDWTDsgLLhmcgzA+fGfOmQzTmkkbVvUwTuLdmBAnjd65hM9heYeElY98I4IU
KPKZThbvTBYo00kxDXwbDRGi9f3YCouMr6XomE7VEAeEV0yB7vVIbFxJlGohIXf28jBFFr5E0/vm
7NKsMARTRrRYo4oC6W7Duhm3BvPWqh/woqEflngNStYuz1mXDn1DD3Y7uBobWa45PzPiDMjKqQmd
RVo7KSvdCS1/S1QvN6Pn3KCsI8IjGCJFHbjp1RBRonj1fTJYN7uOsv2MbvGcyk/MwYwHUDDl2JZ3
oZY9SID261jzNNZebskFjwBrv9k2saFWcYkJSaPyIFzaPHA1RAFGifDFM42zNaCCyAc0QJEu8MBB
TAxLx7ifcNPeeyMSwT5XuOE4qFq9kZzUoJJTSIm0L6Z+qzLL2+e+9UgoUXchp/a+zTWwg6n7rEpj
XitvmtcDYWBHj60nDu0KJEH/gnycT6/0283MIPmOraTb0C1kpcjlqjXG6FFPmvAMxwvuVahfDL1o
Ce2WOwB+GGYBNAY11vxO0gGYdM3YVmF9+2tEJRlxl2PL4kDd3h19f6x3+L2O1JKLMt4Yy2Peuemh
SZDBzB5AjqydMbzyN6fJ/v83QNlQ6B2RF6hxHNq1jt7s9AHAYN44/XMT6iz8VaOt2cC4FFute8lq
WtzMVZMLTYP+pWpDzp3e9OBpY/rCuWFmxhVG2vDshdAlUNgc6ZYHKmWopAgqX+nKIGBlHL+KWQ43
f5BwoHJ75w/zyfab9zKPyxciLuc9gFbI75levGA8cLeehsw2BZgOctEiPrsdydzMgXLqlg71ZyQz
GzFOtu3wdG8tbx5e0MvDa8wGfTeOLBLLPynQO7ThN50cKb+nMLkgxXj1bBz1sfWvUfZ0l/V9/ZLl
6BPq5FxJLPKqMaoX/240gBmy4azJ6fP2pUf8NrGnegCOpVkzJWijSC6WQcHRfiJbo+Fm1ab8Bd2s
+2A3zaXR8vxFa2C1Rqb4FAnebbK4JjF+qyUgm/ntsJs7WV7qrqh42O5Fq8WYeok+0nl5VvM6GZgM
kriVL75ty4M9TlFgVoyw87wUl750Z2acA2L65YnnjJxrNK/cG8sz59YCQc2ME95fxuWhnb24ngVu
wnJYrxHxvCS+w6rvBNhUWqiO4xSY/pQ8+MOwl249MK9okks0uf1TXXgb0092nspJKKEveCO4fF9w
9tqVnW2vM2LuoDDHLdsKkl88umsxgTZ2NOA6DldIO7YcPKb7Gr32HX6J6lZHx7m0IWEih5n1GQgr
94VPWFhXOsPb7ApO5+aRWVcHAcenCdEzvwx7XwVYjn+1cBCca1yWNTqtL4VWV0T1LptRm1tHv+is
dT2lvxjj0T44TRiUWLf4LXgygxZ/JFlGOW1vAWEwvLDk8FJHdbTJu9HbzmSY1LPJOJ3Q7EPOqS3Q
GoOhiEfvhF7whhjciOzE6eKiKZ5zIAOEiO66ugpvIfcRUag+vv/Krs/Agif2SH5YJ7TlMnGZzShm
CVAe6fXOzhcXlHPHB2q/9DUrnCAR2GL8L7IWVBVEdi7jVTY0BQowW9+WjmWDFxTPvcywK5hp0J/S
Hro4xDMUiQO9q1rY46FpzRW7tHPzQrvcpgbPv7R4Zw0Qjm3b/kl4c7rymcKehvpjrCeDdZ94KcEp
Bz1Tt/L9TCEJrGFiWPknkVHji75I83IvJZ1t4PvLqljIX3Kpf7GNlDpKoD4bfgzmdiudHJE7OeXZ
0bTB7lh/PIWeSzrVTZzrBN45Xv9T2fBMHRJ5j45X1OsIOTEBE9NPY0B+7TQD356en6smoYO0NDHM
dtJ22hBjn1gehvMgD4NAJk4M0rZsyuk+Y2be+tN8iMEQr93lpogj2hquGyN5Wh4aouetgcbIXQUq
1BZz99yYPuDG2Ed7GVM/dbQZate4LS6VnS/6ajMiVDgajUrW+HPL3UgI2obDWHtIEjcOxtIKMVE1
pxBjzGbK3b2D2g+ikx1tdatttgDEAxUV2pVcd5//DNB8NRX2jaQ0b0OHethWlczvm6p/LlM1b3og
JB0avGkq5G30ymivDC77Ou9yjqEp2CJvZG/XPmde65U7amM4KQBGGoZrQ1P9ra9DkgEc3s6/h52K
UKnylq0SfVRrjSnUkcgRPMdFtNBCreiFef18VKOS6OB5CGnBBLwJB6zXaCuoubtp2WK6IO8On67W
HFOm0WhrJ+dA+eCsp2VrcBhL7ERcGRt3uaEU5FKElizgGEjahRv5AtfFBMJblQfmlu3NqJJuaenB
kCez6aZ1yyw9JSnYXx565RINV+TR9u/jLixX7ih9GL4uXy1zrdprhiSMcbkY6qoYDjCYRxg6/M+W
TB22Pd1f/f3PUd/mZ8ZHavX3zRoUpotdW99/j5zRy++LMH36e5TEhfuQhOXxv19Jz6drZ5JCtDyn
LSv1rNK7SKb6iM3rqANGeP77Er6foJG6ef17hFP6EFZd+PD3X3pGfc0Nr7r/eySE+dU0rkVIAr93
5CHz9A0DVNDyDO1IeZkarfjv6Yu8AnpEzDIlEd88U6AFGbYDtkS+uSeRaDOgstj9fdWeuLrUwkb+
ewvyqvS3hB3VHEb5Zk042o7cjwHlI29QQ9LyIXcYRv39LH6L9uiRrU2kHd881KN96qVgLLI8b+Lr
8pIgd6UxzM/KjI4/PIzb339s4zd/aOPu/Petom+SaxpaKIZQgDSd4QdhkvRPFa6qqojG29xl07M1
Li6de/h+7j0KWpPEC9p5GbKGISn9x65iX2d2zrk0nh5Bzl0qzt4nHTXtXk2jsfbqiIalx5pfxkJ/
5rM/GZ1AQE5hucemaN/G5ZUi1pB7w4jCwOCgwaqEld4n2YGm3mQEIUrdWz5PEvEgw23VGYQOmdDZ
dTw4COczksYK1F5u/pgB+HiGYZES7zsH7DURkQn84Yh3S0X6U5KMh7Qu9YeiEHdp3yU7qGwL0tr0
6XTGPapB+Fhl8pOzy1/05b6msUlg0gBFxeGUH/z9m4OHaRkFHFp3sRiZyxbXzm/e2A8H3VJQBmU7
3+Zq3oVu2e4sElD++yfKYAZj7TgEsq0EGT78bmlChUDq5Htm+O4udlQXoEE3Hn3cQm2MaefvDxJA
SC7Qnv5eoYimbRshlx/hJLgq1Z4JsYLeSg0TyKH4p0WMj0gUe/YXVnrCwPxcg5DZeWS2ApETHg1y
Me19KZ1nC93oFi9du5mWn2hxMR361kHdqahzl6WM9px9Nji7I7h385vnjB1aFQkTlC9anoIMC6th
jZktABqS31D7L5xSXGUuU1vCsNifq1+M3tRXnjU+z4nxVGBuv9MKFNFh1D+4Uzmui9LS9iW3sJca
My0Lm3mF7ew6RSqcC7wiJSzkWcd+xRS4f8RqyTj+f8ydx27s3LpdX8W4bfNgcS3GjhtVRVZSKZZi
h1DYmzlnPr0HdQ7u9THghgE33BH07187SFVcYX5zjrnuCiDZw2NW93h2uqK/tkEe3tWNwZvlzh6X
+dlQyr3nrX1Cz7cvrTm+C2vsb2W23Iw2UYhsyK/cb2/HjJeF+odwBwb/wMqIJ1HEXObr+GHJhp/e
LeRl6k11QP62aKtbtE0ZRFwoe6SgBNLnJSaHo6vOl/XqeUiNCAcJAwrArdk1TAbXT1beh1Ej58fT
/DklPDmMLCc0/btEay+dIwXVx2CJnLrzucbORE3j74BD2RNwy2znFFW2nwq86u20F3APIhlKXxte
lI1FaLGhN4Mq2M2OLrZJaliHeJ2jmWSpfHpCQ69r3fkqC6hYDre/pf+rKSTOYKqyq2g48IXuC9kN
kkMqOcqS60VUl+1jr/1gzbGfmt7CZmhC4knblPMUN/ZilOfSnceLMt2nrGzhlKX42bOexKS+/ptg
qtHsO3Dltion3K2v5hOGCztIx1tR10/EUcX194PmzaqLdyqIk8Pv+E9UCatQgtCzfhPwckm0rj9E
rVG+WyfWTlRXJhNXVfUUkvfqxmJen9kLvNia5aTP5brVPqM4W8Q37INyERLDMOyORN2OjhgckBgt
h3UN2vJc0KdeTG59DQiRs7uNLlt+1VyLMA+5AJGSsubxVY/18kKLhHvIUuzqCnnGNJ5rZ1CU7jkM
fnX4kYpBf9i+DZUmdqZDlCmaM/uUg0bf2GVenY0oX9smau2pE4U4pARN6Zny4woHElq7u6kJu+yc
eXh3qLDBORnn598vN4vVRCTESxt5S9+4e7cMx6dJy32NA/Q+hPOzpYoDzp8+zX5CQ65bVO6dDtwz
bhbjuriacV2PTXhhrzzG4o7B8EnMyVuvUyCXqhGzT2BdpQD1Ejkj0MWhgcyIo8pzQ/MB7Np7aaY3
rbWU91zrb5FtMKKbyc2UIQlj+90wwvhw14ouy7H7p17eIEK0V4756SNd0RuK0ZlaGhI/AgGexpG3
LgzEw2IL/upau2/Fa8lAC+9ph+5qzcPt0JfD7e9nYHuHW6dsXiuJ0Ipwg3OaVYMWUyclK0cmSiC7
tvHt74eEx8ibh/4+r5rXxLbz23Se8tvoPz8rufNWXE+PYCcvRtljsPn9inz9sp5ipH3qxo/p2HkN
R2hOyfxyoUyDWWmMLp5QLwJhHn+oWRsnis/OM4Gy7dSjH00ogrd1FiEile45xXflVxnQR5eCxbWY
sKPwGtsXkZIuoNBlVjCm45ODT+yCTMVQFallH8VxvYnzERqyAZj993+4+EH/+SUU5QZ4O7NtMC0p
wzJ+vYNNshQ9/tVmeMu0lEtZ5ugn1px/ffb7a1iN872cw0u0lOPp90NOKMJnk/qIzPAtUnrtO67e
EWhJETEoT+OjTRXH6fdX3WHB+fL73wNWMCv95LwX+lrHqcWasyOVSQ9drz9bdZ9/DFXZ7RhxUWvK
veN5iMRxrob0QZVrLXw++5or571rYnzqEE9209x2Xt+NcoM7rt/hcKTrbKKawCKS8zU22Z++7ZZD
QGcJW1igH0E/Fb6RLOU7L9bOKfPui4OhiTOfmG7J+czvEBpwFXI+o5QAZALz4YfIqQ5W2GHai51z
YSXNcV5wi2YZaGnSXDNyXm3N+lMFshWhhJhro7sP7STtjQWZjBlpFt4kXaUQ7JzxK72jUjb+qFH7
iszCIJJo+pkRw3A/LeLvvBQeg6qDnnX3IlTWix4xnymWcnp0Edd76K47PPbcFyfVbXnL06h+SxxN
HasR8yYXEnxQbZQe8zD8ks2+pPrrpmdMe60Hxlid0yQH0fZUgDCHPSwVFRxsl591/kbR1Dq4s40X
vbFQXd6Wru6/m6zttlnqlHc5lmvPTgwiA02VHtK5Mm4SicTBCLDf6gCYT/YYPkb47Y9RbcQ7Ix/k
lwpeFDVoa8XIrm4kE6cM/ZvQSeVr9fQuqvXVm5szK7R1xR71qSPdcQeetHtHKevG6hg4DH1ATqSW
d2oK93PIT15FGdISP5U7SfypZdBCmELv35mOv6K+Bn80TDqzObCGM7n2RmkMb7wxNVC7aD7u7Lla
Pbz1vBXwhgzWbUpM6mqqbj+vX5lZI0akKl/hBfjJ62KhBEojN6iSmmyRE5eXqZbGi6V9zplZvTXp
EJ8bZnZbJ4IQXJCX7Ask4CxtXN783YRxxtCebFZzzJTlO4Re029R3PdgAbJzJIFvhri4nDRANua1
NAoT+7Nkk3MY4bXBa+QWwz6hvv5mCRJsTp3mZVWUXay0ydAfpq+FrtcNo2PwnjmenHF2cLVh7y4d
47FtQg6raaOc/VLM8SZgRhdn5bixuwLbN1aUrC+phU2X26kOvljdM/KYEr6kdC5JZs+HFmNZh5yM
VL5wR0TzbR5U6Cb+okcrWQn3DIdiIHUBhgvLoBcoquTJTCqcpdJlAGFNDm4oJnCNnGyMmn/jVJk3
3IEsyuv5bIrCv2PTh3vC99j5YcGCsYOuraBMEHsdiarqZrldp85GtNykvfASxyTAl+tUE0Nr5+JP
ng/9DaBKASyJiqTQrs7RMAHrrelgC0bOi/YMVXH9YHE/8RoDjGrhgFAyR81ksa0VQTBHPJuqxrAi
9LOuW89OOfd7GQbWTYFF4YY+BxffCW63tg4o1Qy+5s4hNNfgC+QHfaOFVwe/2nbACLkdoWydsT5H
59/PRJXVfuUEPzhIjb1l9+9z0TJkr6BK5oS4aGrRI/DrIErNUazGOlLYkvnCWawfGNnl51nP3ZPG
jU6FxT9/5b/+Xx3Pn2LCPjYrvkhhNzktYvjXZ2b5ZJHZPMGnHcnL82HWMfAlc3sgeK2Mg4g5Bw5w
rP75Z+N+sw92Ar57/ZsopD0siex3Ri+/81HPTxWaT20r92i3Y0klAX4MO740Mep2UXCR4CLHWqi5
aXl2tK481x351JZ63k0GtXS0puZohyBUaB0Yz8K2hrMIUspn24yCzWJTlUtwqlxYz1s5Fhezqrkf
TVGGyMX+Mxfq8/e/hrnOzr+f/deH31/LrOx2pB9yD6MWsIc41+WgnU2T1ZTOU2q6m5ThbKcU//aZ
rJBl5ldC4NAK+4OLxfX8+0HH+upVBlQUo1xOi6ah9HHYJ7ABV7Np5S5P5Hg0x9ZribICbFE7d+kg
25lUY0dJcv794f2+QgmNI6cUIcCgXPx+0KLQC9FXH7WkwqQ0Tpx5ywDTqkmQPZvL6tXQOyaIvbDf
B9v9djJt/uJlu0Ne0+/x3BIUULPvAiMBClS/FC5cGWeWT31bqvPc9Sdbgv4tCuMQO1b7VwlcL0RL
TnGh7hl1I4Cv9PXJ0rW3pV/UJmzLxK+JrIOeLMGqaX1xTarkJrJXr5gq68dRxYmHstffQ+mK/aEh
s2yRUtkrNcYXIMY8DkbyIYtmPEMM1I+1aYdkUTqKrFWhHyq9hg+qsI0KBr0nUZU3ML8LKBlLcc8U
M/PoOAXPsMhiV2W4ExN4LZwTGQpm3Xc2Ks8Bio9B0jGeq41TpozXkeK2Ib1zIVG95TQoEmd186Cx
e47E5h4WwgnSiIERcf8aE7ga2QLZl04+8pdto8HozPQdGSV+JoI0IrgP7g6leUkEpXqgMlKWkGo6
SVMjEahziKe3nEKUTmIaH4Lu0Ajl+OS1iBY0cL4cbeKQpTOirFRxWPiZxx2qXtMMx8EI/DJjQGyX
mXFc++I3MUQSb5B89+iLpkeZD01nIksPuu1+BQu4JeijwQO8S7LVTP/yXL8Ys5yPpaXufpn0eA2c
R3gdLb07fNYuw7yhFu9cdbN1A7fviXBgt6MTQtyWcrqYNgmKKKhhewR33H3pOEHITSPHfV3FEmMu
Kd2CMMhAdCyIf6fiXlbk9yboP7E5XaRluNu8unNJzvlli5U8K80zXQ1b65DYJMasJIRyY6RX02C+
mxHPyKj+SUvnyNNfcbVJXezOtYZ6DRR6WII3Chke4vyjUyuWszcoLOUoy/IgN3ESR+txuL5PHVqi
WzFSD4j8emca9nXqSvGYOWJjr6AktwT5a6dW8ulCF+/HD8uxztyXtc2ku/pWTtVTRdfizmGLNsMa
QSoncNV2b2FCeGvWumHfMXDg3eTan5w2WCNEMiKWTPtlrHZjWx0YZyrPUPmfTOofjX5MCiFAgg/2
qeLYN4dyR8ERs/u62Wc2/hc3oBo8mQzW+WgRr4i1fhe12Heko191dR3z6JwjJxyYXLf7mLexIG2P
xxYUbnQ/1WQik0TzOPGnCh5XZbnTsUpT7ZAOhu0NjWVThap9sDthq3ikLyp6xN+xawFzsZ1xXaIR
9iiCgq4K+U2KXJ5lqFMnbGCFiZbuPWh13g5xdmfXenmNyEMxu7a/q8T8Hsd2r68/vHK08ZGJnDVL
vyU7B8/fFpUPC2KrCgabYV4DAJckmsxu/sGqRO/fmlzDt7NJk1hhQs6WS8UyOdh1t2/L8q/JBLkz
97M7eFS3cVbjolPXALAGRLmmCH4ocAvylTQa1o8LPlfauxndhowfgP5ozNns6lDksjpZM7fdeaYW
u9HWCDpkc/pnFWAvPTtpwezbgB2j1cpB8ydNOeHyp3V+rMR9dEZl+F0LZIsi1M43HBMQZVEo8CoU
N5f9BQBXs6WMYbv+Rh5PAC88zWIlX4o4/6LShdaETIGnMJr+LsI/BTpsAzOWhGw4FZu45UcVtFhQ
ZsyGm3puXD8AH7ubqRw/pjPt53HNNZ4QOe4hi7w6tMObeen0G0tQGVWEJCBhcm7JtQOJIsGENy3+
wj/Mg1NyxglJLrRD/lpW9ts4iNoDnmQg8nYUCs2x35GLwMBZP5dV3mOuPmZG2JAn4VBe2bXD3bZ2
Lj2yUh06t3Z26+LbuSUkZl9gfs3xnB6cGL+w6BD1DE4gFgUuXdcHajP3hYVKYRa7YYBI8FTbKd23
nQWgftCZWDTOPbhpLIlKHRIigLe/HwRcVLWP5sU4N+FobMMgHjy4MMQkqjTbCy3DGG+ncj9Ytrtt
DUDUpMeY8On27e+HlKOIPrXdycof3Jp7DoFJlt2v3vnIeOuxZ6flFgLMg+gG8xy26ZEcnWsBccib
xyp0Cg+150ty8n+p6P2iDL0UTMJ5P025yUswOs2RXOFXQtzQGxvqipN4fhW9qTwKUMstIK57M7a3
UTW/8u9mbRb8Q8A0Aalq7BuwbMw+rB71enI2VWu92G2M+u2+VaVmXxYeydGtbieah8FIEatAf6XX
ZIE+5oqJkl/IwuVYJLsoxupui+lTw3MLGLF6xbI5+RKAS5bFs286YHMawwva3ME4IV/naEbq17ax
xpXVKeL4YrnJHd90kEAtWbNk7HolDn7ySU/BJL5BmXdfpcZfOAcwWAOHFtw6xgElnBEaUWt4lW3c
KS0tdpoB3wAyqAngPjkx/4awz1XtboR4CeyIMdASYueGxrSw0xl/tCiAMRaV+3iKAvzXvJ6jUb1b
WdZwQRZfuqY9uVr0I7pIseCRuldx+mr35VHm+YUcq3bTiw6nB+afLDmbjiv8FOb5ySocuBPY8STu
En+Jrdsl7/8iLTTkm5I/YQX2lMWJy030w7eme1nHjDlH+DwtrvypMCNsTVM8llmAUMXLuyGvQx6N
8EMnoJsIq32fwFTwRt6JIdaOsSh5qOe8f6Yp24VIE94VdM9ZfIkQS/JioCrMzsiSPbfLfgm7Lxzj
h9at2Z5drdkgBxQ+5WVYOOPoZdJFeI4WY94Mbfw1C/GloWzAu+GkoADWuOnOZTSz66o88bq8Y4Kb
kp3q9C0DcoKaKr4ZSnsbmsFDEvLcsFw0BkGbBlrAhlQFXkbMLlFCB2xkO5ANqf9iQkicPJr3sBS2
VqPu4QjgOJNnlpCdFiqsAkQ350TvfTsYdPyKbI5lxG0tRiypOuN51MJ7O1NfykjmjawGG/lSS/FZ
lU+9Fj6nC6Vhc74wgDNBFtWLxqBRPgdW/RrN3aaZ5d+o4rpGSH+bLe6nYvKCazn9MEASpNQ7XnsY
fZEoHyHwXAGyrahp45NsprmVDtJUpbGHIImr+ifSmK1FNG5qQzHtuCQ89C74kjn3A/oUsTNA3W/w
zVXzRbQohmMcO16QlNam0wx8w6C5Rq4cYQZfzAFgqYJIbi1qsw363WwcPLKFy6Ws7lOTbBdggxa2
IvMuCy1OFZR74q866gB9peS5SfGg+0FdXZiiRMc0yJ9sTBXrn1UXx14mtv+UgqfimCo5T7ofYU/g
L2vA7Lq2dbWtGfnL4QVGvf/G80NioZuRoZqzYWKEs6p4Y0XcLij33VkqPUVhjEaX2/22cMeb1vxM
ZXSyejPB8RC+ZmXzNlkcS00X3H82tvc8Oh6GJIO9Lf5qJTGlVqNLxzV/aE6tNu0Mtj+ic7XmVW8u
ZZ8g5QTF3RIpsc2Qc/dhQiIELwzhHyCPLcnrdAzPztTDALM5GmZpcEhwbVC1EedsejW7rByJHU+f
rDmGbwwOAfDOb9uFA2c2BNtEkYMqEYpSU7+RkBjUxHqIx7YonjBdWXAC3RcmgOUm5hh4qC36xXSS
z2tczIr6SzLjc2sTi7WMWxZrCYcOp7mfdd7crdW9p5yICyjpdyh6VzcNblvFfAsPwU7GbUgqbSZV
RWHRZln0FyAaa7R7vDMyjCyVdgfA+i/nQpNB5YmvVJukbgsSzuHODbu9uTg/utnxjzeqj6Zvb4pZ
19H6i7verlBQNDR2zKcY9rq8PhR26VeXttS+tdgubiJ5KXo0htbkfkC27H4SDWXwjMsQMkFktxBj
qr9hDQNsSAl/t8vzGLx3GKwxpLAvmY4wmQ0MhCa0e4qBSI5bkMHL/LVFCaoMredtbqMbYt/kBQWL
Vu5iSkhIoGCuo1piI7TgycnGZ0Fl+4YUZLtdGrfhDWK3W8c0PCuoj72wJmywOkYodwIyNso9IWOO
KLEXWcsPTsPndH3+g4xePaHnWzuyLlrLg90Nraf18sIrYrPs5IvX4BMaZfYJauBNOceIBKVgpNO2
gjuFYyIwhmyXSRAhPWIwaBE+jMygOjIk9UVxyyr8tGXmGZhBKWCCl7ZExjYW4+ILLWrwx1p+Haot
CJQ7M9TeJhcTppt8cGeJCAE8xtVy5N7wl6eHH3JNErlgpXAstsm+MD5CC2be7MCbbM5NRPdiFfyl
q+xRCJZKknEJvbl55LyN7nhcejyjWa92GFGvYdH9nYp97wp2VfJhcAZa7iGnRcZfE+fDNiAASHYY
Aby7D7vb3jRRbWcDEVX/UH32MQJb2iyNWFcqr4pJOCE6Gz6VoFw66J2vysbcNS0WzEjoYIEm5HUN
Q9Pywk/6bU75e+UcsT7k99LNsYsBOMHkYb7WRFNrbFWtycSuzrTaG2bzEUPnt/vH1AoW+QiTfELm
fWxNAg2pj7NUHivXPgGuuAkd9UH01d1Dyqo9N7dhHMqevjKr3061i6/AeBzd/kEDXLGdUnBQBteV
YHoKLAGKNlfpNg3CLyoLjg6OgYiVd2w6JOew/aLPnaFJxbkhDod212fBE94nEHAkhAlPbds25QUK
wBQWrN5MftLtZPm8UyBrk6wyblPufwWgRGJOxLBx42nTNRR/KKzZ5tpnRPKd0RJkjKr7m9rFYxj1
a7F84VU5YkWnAacRx0brHunvujHD8tmIhkcWJRlFviJnw0mNWtb5ysGYwM5j1U8vbjKfZN71HBHn
e1bZm6KziayygI6J2MrIvlf5fIpytgnZ1PjC6FOx1XFpzIewKQAoRDt6CxilPPRCI/ybwUZu/SXk
riHmBU2JOX7gJLeRIfm/ZJyqKYd5WLw6LgtAq/cnFhNOi9Y3JpxbsbR3HT6KkXmfDPO/He5ZD77R
1XAx/mPk+DL65tsa1UMX8kgm1S60BNUMC+87q4MxCoOQbOpjwX5P8uHLtJY3EfBAhEojCtrsynHi
0CmrTTcvN+iUbOTwZShIdX2F6XaejA+EAgDSrHEd+diClYkmCr6FUxUwUbfEyYxqTFT0KhSxX+jD
PhrulBkfAbIcXMN+yj6qCGk0MEfdK6Lxvks0gmQuOJhKzw+LXrz3Mig3cNECb1H88UpaNIJWnF5l
nvW+qXH8bnqS+dy7qR+r7qGl7zExE65xiiNSE+0qGJg2LoioDCvWIe6f4qB4S5qB21hdngfRCTJj
/Gx4YYRRwXTLC83vGQ/VkUtvamPuObrwMEEZaiurPPauP7n9W91O6YGNlmZnCHEYrzaNDUbE1N+G
fjjYI6TUisCzB6H9ZOH9pEG048bXGRQMJeCkZDO+zJRI/FMPiFNxCIOOAWKKDb9dRs9V6f1KGAar
QTIk0Qgfxml3tiPzF/Xu4TuI90F+zGRA7+tIaKJ7t5thn5MROaQjFUmQkKyNYcv6MBchZkRbfNsQ
zD2WOj9LYVBBGC3ZTo/zBOU+ADK0CYPqXDiQQpep+HHi9aCBH3DbscBT652/jBLPSSRUs7WHY7Wm
lFpqHKvWBSXCTC6fItqdIGvIEVtlAwoQLRiRybqOUw8VPB0Jj0PuwC5Al5XGdWbm0O5pcZLjVaQG
LNDeAiedOKDid9KYTXEOwQAQhQe9FVzCooNlgQcxmSlR4EvG18bghsHkAWA+XJ8bWytPo5ux6qgA
E3/nEhEZG1yPGk2djVWIHVZyv5vrfd0auE5VprYTJXO7ysQOk/Q4DfvogOH9HFQK9lTHPhOJ9F7h
321KQEcYuZn0r9jWCK+EVZs7kobxRYw27yAyVmu70oecGiCCHIhwM3mxqwUMpOhvBaUAI7h8CxCS
oXC7HNGNBzECfco73Lm2nF6VAbsRpwjdCvh/PdumU47E3aUviXSvlG5zcVH6tY46Stl5usY5NWzd
Ha17mdc42oviHD2JoX/Ci14Z1c5gd4FoEdwAU4t37WCQjxGZvqXQEYpMtiJkTcmIU1KFSyczdPFw
vqUP4JylwEDy+T4BQn0M8UPy9gBClJavOc5yrMgmpUlVYwEmxI+rI1U91MzhGm0wd0APMt+YBuKy
ZvS+mBy1XGAWfYGISLaLp4DYPXvVO96JvbtUFyq01M5k1rIrpbJX/sXI2YQHzUlSWnR0y8foqZOB
LgovnZzwQHKOc5P2PQZWezBEh+lR9xpmyXNpiFfXDXZVC77Qwe/GOO/dWWqId2vwUoAc1ybIA7Qy
b5IZhC3l1HQLLcZHy/x3Hd2gUlGEzip5ny+6uVOp/cHz7KYJuwr5JjXSrsU1Sqpsn5D7YDsKINDZ
xqsYyVPlklfZ4T0Pdr12KNRiG8P2n1KwnkfIr04/PtP7xkEPR6ujh9twLgKfqXfBKJBLk9XZYj+w
nZLoGrb9lPU7eEfHOWKIJcjJ8bPzNGeeQeTlBOLi5tIZ4eyZ4QKusMRw1ASEYG1QG7gvzpZ0/xTG
HO2LKv2huerGjpueXUU4mxHxDFxW7S+l+BlrvuPSISoCuxVtChuc2UNkhBgyHFVGuKVwJtYeIIJQ
msCzjfSsF9KrkoYWTH6KRo01C3opPHgzeDFJj9z0c3Mr6SS41TXzzAVi16BH3dgRFSJuKpUfpzbH
QxX60kyf4jG0NyMkxy0Io+svFWDuKE7W4pleTembE6j2jmGQJzC8b/MyKuizDPUttEK8Flb/YPET
NPtn6DO3zdQpEEk6SDLa77AapCez9l2De2PnTOvR948eEjlVtZ5C+qWoG9douGOC1K+HFvK0BvKV
l2tazUaUK4QQcmVzySCvcatXcstQJ7TGSyrCgQ4C0kZMy0PAdOIIV+ChcekDQGNoMcJy7rSTEQZt
AGsgTsQ515NbIiHNSzBp/T4dB54Lhse7fC7OlcbBswy/tDj4hml2Vm05vaTza4h7hiAjcwp35hye
rZ27YUo/oelGTDLxBTKPcVIanpLLnCcPDIvNp65nhKAW1/aNYC/MbjjF8+LHY574Vpj9dNCw2qbs
r7YLvdiy6EhYz9NDqp5iKfCBD/fGgpMRZxP3mAVkQkV6qja1Hw4F58UlLEgtjg3zOQn3vVY/OhJi
nNSa7w7L95DYtCYU9LE4hr2pIjlv1TJ7dVz3Xmmu/QVkjXOVwBUFbd/NMRpyWL+zz1wU0NhdO3a3
Wp/7TpRrQD/Zq0tAY57VyYlIwiS2ZsRMh1tisOs1+8NQlrEL3anzio5FYLEhnNZqPHDa+3DdHjYU
YVn4Q+Yd9q9uV5ZuzGk1N7aNYWN5xkNmNsWPcV6Q87Zcx4Y9JtwbkYEoSnBz5JlYzrELhozjyTFG
4N6JpTYOGCjAAiIQgdUkQbnIgaqqIHrMsnw3UHn20Lc7iBU8mK3ZwJy4ZqULdToQ7bGm0yXvRySe
stnHdWntU57p3jLxNYyHIg6POBCsPRJrsHW46uvFWxzeyLprj0af/8VN8MW05sniN7k6RHCgjkxn
Z+tlYF66egzmbVV314SuiU0U1neBKYZDvs5JRuIayq0f7CKkv04kzwNPOy9j/jRON4szVesF7lBM
q32uwZhOxeIl1hA1ZmwpjmHRkxywR6Lw1b7dG29sBxR1B8E75eXPsH2Vb6bQduQMXW+J85MdYYeo
NLEP+YFA7CR3BybaAXmeaft21CJgodgnyQcTztNIvkCR7u8aGgdaUhcWSdmHaWklwkLLIwarimx4
B4GlhKTd5zvh1vFJ5wnZGyQMINg8DXGAk7cjyCVMm/tjShdtiGlkiDA54Hjvo/KnEo1X6+rVduOe
RWxAD+ecXg7EU1LNWxrMN6vU6blUsG4MNPNYVcQlRrbCYnqjI49AkNhSM7AbtPJgqOonZ88BNsMq
vrKDq7sJ4tWxzLIjM3vPDLK7doxvA5TqTbJWp2qCvbDM9Mu4WE8JxsTNtEB+yEtYNmGL+Fn1zLgs
NmGuOsIjHLyqAtSz5yCLhw7PfrG4tBq67V0sNdtPqxZ66P1S1R/SaBG2CaFvivqsknT0YhaXjUaX
9FhQcQV2oMSutyYloNWjfultcT858qsKoenotLgS7wopTyuwT6nqmOQ8UsB5qLRuID8M4NA1ifRv
9wAaRIEFUJh8LwM+fjf4k6O4Y6mwSDLQMgrLxbb3eh7cuhrWfSdfci+t4ze0MYS8ZPHtBq9ZHP4t
e9C3WjKcR9vMfdNc3rIx/kqLGsR7TcGLSAQT35k9M2cVqsNiJzhxV5htWASddA+bvbydck5Do5Hd
k85haCw2hoSZFFXon4HOFKdaWQBj23zWMidpM/RHTLuRn9oIu/VyZ6Z1cGtJwYdImae46h/0gXVM
tdYhLeP0IHWdomBUFEMgYZd5yfFYlJ9jojMlHBv+bMhWfN8KYTPPcO3HCW6BJh6e58U9zxobKvU2
27q2JTeHLjsvs2WjQxhgyQFTnwK24gezwhgehjjogZ+VCwNIhiSE2bSvtm0obQOFvS1reZ9pxZ8M
7ghNpI2XGqucGdcfQpYdp2v0e+O5L5T+kJixfOjjLr9AWL7BSFHQladZmyJM7edwDg+BjnRYqS22
nuVQO9N01EeIHg6GV6unI4yZNZvZxPw5mQgUIHI7ZFxkpXogMqXlpTi67kRp26e+606u2lFLxsyc
x95bRnFfFcMnMuY2ddlWuQQ/A9UpqDnHKhNXb12a0ngL8JXY9Yc14TjhG/4jXD8Sc7qn0lpS6hHo
vkzJ5MvZJsw1HBozvZ+sJjqTjJfppzEV+JerChmDKm/WuBNhcviELiPPJfxp+9pvjPaEufnLHGIM
AsNwxnjDBIi0xn4sYHpHJnOMEptVEWQfWs+wswjrzzlWbw4Flrh3cCC7Nn2lumnf9w7xQDhL9GSo
8hS3gDhWc8A5ajpEk+UhacgrDFihuFPzp05XvWYKXOfGLovkJxMlwVyBmhVJVfie28ldQx56iPQJ
Q48NxhlhbckEXC2TKtKMHm63J9QTiE9WlI/427VTqAYG23dgUK69trBEQvq4jYyN3tvxoWWrM1dy
n+UCVPmPtRnr/03z17/1gB28R+/fu8D+vU/sf1ye/Ov//gX/ViX2/0d3mEPl1v+5O+zpM/1Er/qT
lf9rgdj6e/5ZIGZY/7BpAsNKpUuhw/SgJuyfBWKGoFqMSjHHcGzTIP/D7/lXgZih/mECSCduJYn2
Yeaw/7NAzND/IUzDFOxcrkPWwDH+bwrEsFv9x39jnjWHZbH2otmKWj1K6KRBaNIQrpRrTd33J2y5
kL4x/b8TezKape0ausFyxBFbpuE3xYMcSiVxzYn3MGcdifR2G8J1oLYjqmuvZvDK1dkxPVUR3CM0
D7MLh/eZDkrjOjBX8pypm7A8o3eZERvlHFTzAe4VsacAzX0XjJZ71wUz+J/KYU6W9+ExbHX6ZSx0
SxHU0YleQKSvYRJ+Zk/NkdxJ7Nn48nw6UdrHpZbFDyds7Vg6aJeutBih0+6yaTs7JENfsjlXGXhe
x/qzJKmzpZ1IAcqY7Zt2nUrC9mO8nM70ENcTrRJNGLynSxo+1rP4TDDI7nQaDlHDR1Zxfv8PUOyG
6XhqgG5m9NQ1PITkhoSn9BLPaPM/qTu35raVLEv/lYp5xwlcEpnAw7zwToqiRImyaL8gTFvC/X7H
r58P8kSN7ar2iXqZ6O6oiHYc2zIIApk7917rW16OswHFAUFH2YaWkrsz68neiCKd7gzYF3dNa2gn
iKrxFulERgvHIq0MmcrSaAGwuWPob0ibi8EIEjletGOzQTsJS7xv0GpUEWJTPVMkX1ieNp8okFXD
UDsXaDAWdjcfsHNoHNOgoofeAhniOEC2aS3Eh9LD2erS4V9WLs2YcV4nTK6S0yLhmQKk5jUABw44
B5MMtmqFfdgDPe0M3dYtSnM1igYRhZGSrWA3XrYMWtdfpmUhVmYQjys/HNS25+GnTS/hZdpOvu4y
qd6oX+vvAoAlLWkvvi+GyTuTYMem6c4SsMCzwokgMGURuG7bT8Il8WXGzUVrMB5ypwmRHKvGnRCv
Zu4u0O3vjZnLgw4Fs0fZIb4iRwruAYxW17aUeMMSK458gGYeRHMINo8qHb9AQ0bYi+65eIG3CimC
9v+46frKXckiir6UrZge3ZhGR8f27NMSaUGWtew3j03XJyBBinYfmQGS2MFHcMfYK35okc1t4KAn
Ryw85RNYj/HehZ9NmtpEYzN2K1qv/hS95cKwHqp08C5TnfXPKKaRuNaledVzU78Lsa8F+0BDXCml
Dwq+Ut5XDMrWISrT6eAixl6ndZC/FMSFvk/0gx+dAi3dIrH15C4JXOPQulrO6KeQe/Bf0z7hqH4p
21DfKmUbn/oOLtHa1z1tX2W+OvfA1hko9Jp6ahKju588oZ/op3gHmdgUPLlvPZhp25AN5ECQ7Tm0
2FEtGWryHn33BLSGLLfHzyJD9IbfoarvTfIcjnnktVsaxiDgocyN76GnOahpc4AdYQnosyLQdBfZ
nntxJWfoLOw56sRZ+JLUGVbFwuqib01mOOCKcSeTUZUV4SlyQ/HZzsfyKRRVQHtCRbSW2YBhQ1rj
rCNymDJ/TZmCXh17HC4d2sO9kRuMS+IhMB6tQZQn14MxtOyxLVQr4YQW5BzE9CubD8Scv0/CJ2dE
Y8Gsu2CuAZ5fXiop+31eW9pjKujbEZyE8O1QwVJkwulHDzUDht2I4OCLBiUZjSE/FswwXPRVZQbC
XqR8r5smbvR58NPwSBosSt1SSykolSc5hJWaWXF89VvmNqJMJSmFooQsI60JXF6gnT3ZmvtQc4yb
0DT/AEmyfc2szD+WlhAbPO+EgBCbMDx2yLI3ppkxyAym2dnp4o0zoJaEw4FJi2Ys0gH5yjJCwwOS
P5jxPlacbkE7aHe+a6eruoVdQm+6Peetig7d2Ip7G6SXWgxaQBupKer+sxmZ8Bw6HqKNEuD9lg4x
MpjR0fAfOKaVD31szgAwvqNNFlscLKyYDjL04vp9zCcooBOwloMhHa9Yd+yTK2J4mItrQ4qe30GM
NvvJBtprmtHoqyhPR2BCHjj+iQTwraHlPmDhoLynd1NiRk8V51CXDseFQwSuyaxneRuQBS3s0ot3
GdzkN3qy+I4LI18nVhGZ9Bfx1K4hfKAxNqRPNFeLhsIsFXxoDBzrFFwNGKjCOA7uoD35yFH3mqx1
SjLVjAkHH1ZwfaIj29qBfXSizPruFjoTxYAoMd1vsm8m+cj3biCLR8dLgmvmJvnKgeX8HRBh+DpW
1vQtTtsr580BTa9vwalvuFeDb3I+zMzp2VYq+cwnDlhrDU9/AjXC6DMt+3esM+POb9D06a1r3nzP
atfCT1vwSEWswWDqo2KHe3F6h8jRINtpfY5ghpC0mtEfPlQJDgJXrzXMqwa+2wTSKMl+2szppEVy
9Nq8fAk6HbJK7WgngyCkb2GUQIcYmvoFKwAsiDE2N1bvYtcaLfkd2XC87Zva3pXagJeAjkxdLTga
Wk+JALHYGkrulIqqbQcOaVWVTbmsMQuth56DBaSGGRlScjIifLxz5KcEIO8J0bD7RiJdDFcrnx6D
PAOAMJa8F90oxnZphvNHDr2GnqPj4ZoKtcDehjKjQnF85633G/usuJfnkaLnXRapeW94Sn9T9qSg
S9E+31KCw3lK3Th5HMWU3mt6VoUrfKPmvarEcNcHOQy9KGj7XV+bzjujZ7KIxlA2r5D5Gp7BiOC7
KlTbIK/c8+hqLsPCBrA40h6BZCAyLaahPYgMbRLVA5yYdpPgEim4WlbRvVkimtxGRZFzihy8AmlG
FIWH2gMNvHW63kL71IrsVrZ9bG3KfgzBQae54e2mKrcgVIuMC0yjRuob13fQE3dlq8gVzAD8fBrq
YviOdr79GqXWdD8OHV3Oqut0RSfU8Wadhj3s89gMn8aU5kw2Js4tc1Wnz5JezqhdgPJwXdgxLdnI
ZXzdO9Lex4aOcqiTncuGLaS7F10ize8ZFuqth6/R5gHo6uhQdsLal2UAVdO1WaYa6dpfCiXtZ9QM
aOOVKr+TmIbUoHaqF/gZgORk3wv6NfBvVkzEB/GQgJFoV1adgrKusfYiNLRAqBGPyFSP3BFciSko
XY2k8DWbmtxySxy5JR6rY7XP6u4ALZr4RFHIe4wu+R35OYhzkLB6DxlBfzfq9QFtFWXrUsZxfZ+j
LXlvIz1DSz0lWAGVx9HYC8drx7DxpTKxsuuMGGlCF7qjk7Jq15JkBRNxrZW3D/YY0x6thU1F13cZ
CEoErhC2ARSX6B4psro0SR5p1aA6aFwVabg0Y3s3RC0fi6mDtUkLP2aQjDOcuMwie4Kp511tbbTp
eOU2MTAEk2AQwDPk+JN2F7ul9iKqRj/GqUWKju6nCYgxrz2kQYPswdbR88DUx2ijRsTTA/uIY9ZY
RFpZ5rROuvC57JtgBbGx3boBM5uFXibArGC3kTgrw3o1h6VHGNsGGqGgidkBYCR0FY7QzTBb+/il
eC61lJYqzk16YzphHzR/vo6R12x5dJxtgZNQkRDmFfpqRMJy8ka3vqYeLOmc9XFnFuGwViWfGLWE
qy5IF5PXuM4kwG/NbtHtsxnNwntng4hRqT2cdjo7mRNb2qaQYeNSvAP6aMOqo0dRODRNoto8S+mU
z4GDj0U2ukaUhynELNOpbPy5soLvL0PRgI7FHBBuw4joW3QICdOP0rGnnH2ImcCaiK7yFQt39JxH
jXlC4ZVvRyNIPmeWGT7ws5KjhrXovmaDR2BjpP6XMi/bV49ONnC7qNXoYMJ3x1lZU7jbWYcgyKwi
8zkvuuqoSERmj4mCc9PgEUeQMJJ2S/gWtylxnAui2+QxZwN5FDwCCIrxM/At9ZF3VrYe0pKhYGcT
Dch/0yHfUrKB+gwFZzarr+6mEPJHpvvRc5bMLYwskOKisBJTFfQEWo5BPX5rpGQK1fTGsMMta86Z
Uu0RhaO7dANr/Dpawrn3JDEYnV+yDKighV+OFU87TtTeYln00NIXJPIC1EUl/RLatoFCPyLBAdqO
pGYb0yZ8IB3JfApqtwHlC/Sebcv3taPgfWaIrbST6YoWnZLOhaFUdqOz3s0kzM7oIaUIYe3YKTJI
zG7wTa/ouEMAyfR0qwUmIsWhqznOVYipiLBpx3GkZC+nO7x7xiKSo06ONLTAxeQY2mODWPxLnIIr
Z5znrwBYB5wE2yQhV8djvDUpHcEGveyi9V3i4fMxuRMqzCFC28X3kLCtjCixu2TI22+I/dBhQRc1
P///7LP8N2yjmDqthf+6j/LYvlVN/o+n8NsvjZSPv/Wjk6JJ+y/TNOhYSNOy+X82seo/WimaVH9B
wpK2pGWCisEyrH/2UgznL/4oDRalSzonhLL/s5diqL/IdbchSKBLNKUl1X/SSzEM8UsvhUQfejlK
SMsyHMvBCPtbFjuDfx/gMKnkWPrpAzAKVnI15tqBnWlTleXeiJ29nRfoP/O1qgzSmkfs9BCeR4EE
DkcHKZBWUuyEknuaKjlTq+hNtsSwt0/pON6ZXovzBZ1igCa1qPeeozZd1x7GXLIyDGuEK2uJtM8X
7cooiy1j7BUxBG1dHAPAookfrEq15kj4SO9pE1iwtKnksUasp0bBhcl2ReQtajJSXFIMfafe4KXF
25SulMwfSQM7Sjiw2JfugLYvCbIleZGMcuRQTYBRoBU0U6kNTZfVCgpO2JPQy+7rcEpOj30QXTQ/
eaTS22fgLLOaSKmG+Lx+nQp7BXccikZyjIIJpJLYtthj3DMSq1NNXIOJ6LRB1IGeJc4ekU0tYg0I
WfKOeGDXd/nzMEaocwFTjO0qU8kR8tsqNpsDX/4xY07OUG3jaqg6n+BtnNoSJCNjEIwU98RDUSsU
25+e3sf8o4P2j6xNH3MyxGmVWfpvD4NjS8c0pE6OmckhX/DY/dxY6wthhJ4Rpkzo9zZfpTkwlrQD
cJwWW6dce4W/shFj1fwRSrglRGXURU9MXmFvxitaGchssUjxxxM3AyYP96j8bjpnD64aznb0C/wF
+GumIC1PYw6L6rCZ6h/9Xjq1/lv+bz7HfJk/Pt3cH7SxajgW1y8Nk04hvRreuZ8/xkT50jA88tdo
IxiVO/aq85KTqbIvgy+PPSO1CSz84s83b/6hf/pHaX/+/I+27jCFnJ/QKzbFExPGQUE4w92Md8e9
/PmfMv71e6KNCo9M2fNaAAbt13+roTWXEfLsrzMd5Uzug9ft965J+luCctceEDRr0XtZXKWp3f78
b5usSr9/Ttu1DNfRWX6ksn/7nDIo9HwqUlLvPY1w4WOQ6Af6NY0ebMLJn1++O4Rpy8IXd0xQtjGN
Ibt0YX23L1VtrFusHBVT8FwrL6l5o+w4BuGZUe0xdYbHP1+rYf+7a7VdIZVjQHrU5/v4U6NY5p3h
EoOmrdw4Pw4IRYRrI38xybN2LgEDWtIEn1mUOFg6dwpNqjE638rmrqnciz7Ef3Pr/v3lOOwCAL+F
aarfbl1ocyab5QWrUtOhTShYdGV4C3Bz52N1LfSwhZu/QdL24Pkt5pj0vS60deOnR7uN3jtZPv/N
/dHVr630j1fFdaXtGGwABqiG+fd/ukMkOmtigve3Dhu+u/JTYZenZG7tWL792pgvQkbvKXqL3IY1
KOPVNHnhEpDx2Q8sIG2qsBbYBq6ENWGTfUUUlUfxJ2FF7xZ9RpzyyDJTlGz65FxqR5yDVF9XGHHt
mpkzM883wiVQCohDYyS3ILIvBg2/OQjBKexbjlEpSo9laJ9dA9eOf3M0earaL4SBf9JrcYIijFx7
OoN86rjEEfVrHpQ3cMkM+QyCCJAXBtmplfJIpuUt04L3NMJYaZSfAQ0QMGy4NAQrNLXWs2EaYLDZ
HUytX5V1daWcPo6edZ6sGNHIFD4zbgQXCVYBPMz8WRA3n9tckUvWi7NQ/ksrz8OQHMEc4YiCbNK2
NTlQ9ilI5CknL5py7UQ+wPt86T096cX8yWrDvxvoV7ks/0DyZSv3OgFQde+uisE424RoGBn7XMDX
k5c3kGALmauTqu0t2b63Lsc6Z8+J1HaCmGEy7xmug4OskeESiIVDVUBSirelQecwpVmw7By1d6ry
1UFTNOowo0KUSVNsX3ARnpsguGljc/UCNa25E4soal2UZSTAhYTGLIqOkLIqXeEw30Q1L9TYowg2
I3HPyOV7brBjAj4niHmZmWorSgfFFicC0K77IRZn4ljvzKJ8iDmtgZwQ2xiH7sqcdk3XfCnc+Nmb
/KNq6EtpBIm2I8TlKWSG0LewuTT/i45hfslBgSBNkjF6JFCQWpHTz+I8jC55YxJ3Jk+IaFJ2evkZ
q2iDQ0Pft8OcUjFfq4MWpwNKjiGh5oBGwpau68dUffaFfdDSIGJ0i1+iBTazKPvywQeVGvgv6Hln
ZUJ6k4k6YV485SPJtyUQ6eQ9LXiMRhObpmsYKwYtZw3q+Fi64EX4naTmwQmrhhCjdq94gk1eDQBy
0OLJd8UPlOJTL2nGTGTc0pRb2JgNsShKbY0DIQuzbkX9eDJsvuQ+HY6u6veDRltoUta5iNOPt6Lv
vw1V9Z2fSEoq74uqr4Xro7ez3EvXt1QnIz6C+RvM8eZBU//Sxy7WKm03v1Mevo6oUQ4nzZibb/LD
PS18b11vnUQg/xs6anHHZ9Gs4NZCbfFmtpMgfCjgU4t64kfOD6LemMtiTrUbBGsqmW3MstyD7OKv
eGA+55xUEQJqb9Pw7GtGvFY1S+C81o5Ucr2f3Ebhv6cujGyStJ4MpT3O71iZJe+QVk7U0vukT2+9
LfgYuFMwQvEQqO9ezgtXjhKXYpfsMQZtNC87zteISJF3u7PJ3s2+iCzZVMb4ZkfWme3i0gXuCScQ
aw21HEsHOJN6oXEnysjYZpq3p2BjhvXoBs2Vuo8nmVFi7w6fc6cCxjz/6SYPX4Tvrf084rJY4oLk
3bRQrSvnyc7sgjKTTubHpRGsfrM662EymjvP55Tpji3ZVa06Tkl7ndcUHMI8RmW3Uo0Rczwjctg6
l2XyrlfJca55UervP244Sr5wCYxzr9L8wIBtr/lYe1v0S1oPFm76ClOSbSMjV6pg1q5d7JbsJFsR
gaZOjgYdj1SUsRxfdMYzi7mk9pjFDB7fmZWqx5JUbi89xH5PeilLvR7F764c7ttKatxNo1k3nC8R
Bj/5Cgqnzt1worGka7ofjPIReMQ3naDBZdZYJq+tTm+LUrrwpw7htHOZv5jcmj0Zp3jeaQrT5Y11
uCOKSJm8OgxTSh1cbYyaC5ofYJQ6ERIfNpO8WMcj6Mfc4AujI3SdAzyKgPggzQ7fDbt+dqvmPu/R
BuvTp3lXtdhtoiQ7lZrAUKCtB2JoFr1GDKNK2YNC1zxEkYs32H+o3RC8jWucS8z6NeTtzhOnsOMu
aFFpLcoixTmR3kLBYEz57xN7WlEdCH+709vy6hX8mfl2RXrCfJVhqQ2cogNHEeOZa6sLs5dLJqpr
EvGh/Yr8FTX5tBnid7vjPUgmfnQlT0Fv3Otf51+Vunsp2u5bkd1Hxsmt8XdONmsTdNpvZXlqG3Ge
793AAjt/UqeDgNAS58cXHXomDwNdXwJxnOCKC+SusfU7g1g8g3bn4mPZcOTJMsEFeLzYFlCsRZO5
J2O0iFrhCk3p31yfWzQq/sJsEfcI9cBEfrXN/Ci04or6x1ybHW+TeXQCb9lFs+G/xz7fN2Sc4ynx
JBI2lbELjK5Yq9R+7ur2U16DuLJTXk34e6uWoXrlwutFcRiQ6g1zLyMSqyIlMbjNWiD8QovOMgh4
4YNWYfno0uBbeKl2aaNVOqH2n3/D8vP3IbK+6C8RiR/IaJ8VRIW0zwGBfCXs827euudyy+9nghyO
xCZx9vNGj1LszBNzmv982dgnhhfnosOa2BdPkETuOJlRVwD1ZzpjVN46yuprn4lzfC4rdIrzXy9z
rrm0eUDJe3kso1MaqkXl86AWuijpGZ/ms+o4P3qxwLoZgJ2i9jOeYPExfNRY2MGh+eh4MXuclIVt
kQgrrWzWjiBRLazjCueEQD7W+FtVoBjtFoJDzsIozC/C5/vhiI9nQHu2a04Bnd9vHZ/WvAhutuau
Yc0QQBDMnE6DJD5eta7A7011Do3hjSzvO3OeD/GnP5Z+F1RLOgdrys9GxpY5l/WMzBju6AaqPHrk
yNTjtdYfydrFtTSRP8dNGAJBSBvbJE5qUbfLuSFQqeDWWe017zV8vucEayZ3gCpESe5AMJePTsDF
Wak4TfSRs3tL0YcwqDo/9iOtYJ3WnMsQuiRb6O8uikkCxI5jyG5TdtpaG8wz8gpUUFfK1Dk3h4dm
3nVhNZ0ZmoIsSOWeLNYv5VbDnTm/JMMYvytpnZo5B6jqMffhdEaPwLMeo85Y4BT4NmXqrUb8uPio
c/OUC03JiVEBhLMSWtHSwVHBmQeJEy3WZSWbc2dW73qPCMEU9r4oBKM/FM7tuNQhZAMoD98TlIYD
6ZFZ73zyKc4K29o6SfReVHPsJ0N7rLUZI2MH4xjPUe0MO083zwmtcpqsMlmbs4mr3+aV1axl699m
tWGSkNQ6uMy0oAe5sxje5FX2aO2v6+I8+fR+M5r4lCGuWtfkFy3dxJxzIR4gORJ8ycZW+J2Pmx4v
xvzI4opgGdTEwkLYilcVxawdnaE/kr49rMuirwnUYUjckWdolfxZEdhPvuPc95WK13DBvzOP0lYK
ofWSpqq5DcPo3WbStMJtj7Ve87dJpX1Na49nPDyKmBOF5ZAC0mT2lb7o1ldUsISyrCfEd4jFd6Q8
XoMwujX6C7GfyPMtGjokesQJ8R0NMD5wse3aT2mYw5ktNpZnn+0qYZHJKXLC0l0bSBIxbs4FDnkM
YcTj7o74zwEncGtdf1tJ4yBr10Fl7t2Zg4ljFk7FSuONDQ3DvpPApWU+ie1UII43aI80rGoZGpYl
OLXHOKoOYJWKZT4/cmGXDgu9dhCriIOF23ZlSMU0u4nuMBee8xHHRTlvh16I96OVlFyDR/PeZpzc
RTwr5iRWhjmDVTzdWlcEeAIJ0ldOlz2RhMmLjQoPEYx8Rmz31XWZlOEtBbvpJRdi++jPdAWkVXTs
xFLhdtSxtOYJiM96KAu4N0x4IAHGS7rrAVNqZ9gCsfT1CIKtJI1StPZnfTBGwjdgnmSCMw2Nrfuk
d28jrXCGtt5Xt2a3M4LWXELMeYTcslMtla2FIXz+HdRL73BkZyiBWCcQfH78Z/qhwRL9Of6pdVY2
D5HBe5XUvHNhl7xQaV5iaZytkgcY/DCPIlS2sHqqOnEGXRvimWPtcoZ4DrKoVq1CqV504utg25TQ
kk5ek67wyePu9uc9tvPOYybJsefAQB5CvTp6Rk/gpdFcMeS92egTlilwO2B5dP2j5DYf30qKx4Us
2JHLKWbW7FDnWRxoGzyuJoM4JiDXj9MbPagzD/KJ/7DqEYEuvMH7zAHlvtZZnJK0e2eu8bGUEeOB
yNG9xnF2nP+J1LFPbhPdCODYxxWVSOMfxdRca+r+rnMOnlFfyYoiE5HdYH5iSit8bfQduQ63ubTV
THNLqsLBmQ+adf8wHy7mdsWY+ruqZzUnXHcxzctAmwXvQx2/dxqfYt4Be18jKtcjeqn38Q80kkIy
i25kjHyyBMGyQydXwa44Y1VZ1WX5XQbO1grOYZ5+CzE5YhglNgbjelVsGzq0XTHRONbW4BGW4Opf
wsn7pjfOJTN9oOPZwXcZgtY04TLgEEX/pS3MR0NiDKz51DO2sCmhz6hVVVn7TMWQkTCZTRObDglZ
HGXqlNTFkXbBzKfroJ6BYsvowC58F/XtiMl/0ZKSiKmK6k5T7OdyITWxasr+NQ1oOkq9fOpaqMZ6
8kJPmMVxfA0L9HN6W2zGQbGD8E3DO0iRqbSofltEXPacn5q+srHuzbh77oTxSl/hAgHkYFnHnuUX
ZR5OLuLLFl6rfwfIB+IYH5bZU6iKkf05j2AtFt+ygkdfxRRZsXYBkUtZRbMUg5J3aPv8sfKCW8J8
mec1fVSVOpBsgYaP4xeD4MtYBLfQZ5+Mq/A9koAJEm/YMYp9Llp99/EM6t7sHjGq6yjjmz96m7Kr
5qWeGsMsvDOTJNzRb+Hof/qbztHvYwPHRp1IISJ1yUsLDfm3vhECJpkNU4DUL1rrrd6vpNIucwOg
DLo9c1IKcrH18XSF1a6HZoGURiEKHzjjaEiM/nw5/9LwlUyx0YHOAwxbKmX+ejU4tDjaovleSZNT
c0f0IjuPZOr32bej16hgV5zfgj//owxk+LG/tHz5ZxFuKf5pg7tg/dbPM1sLA7GXaKtsXtFzbwTr
nq7DkxlQCH/09xKANPi74Lrh8x25hGYgkYoOCTVkSyNmbgWNJTE4Kbs44JqTxllk9Mzlxyts9811
Pv+0Ufda8lOMufn2cSLsObfNx8PU7O4NeRut+BZjDZsbSoRUXFJVXfG+7ZFgMCqsiS80z3HHVpeq
9Ei7Yl8WnIzcYA5vYiWwyms7ifN8MMamyKrBud8vKN3n0zB8TJpLlPztvIbkXnftOHjIigM5EIR4
ch/mDoI2ydNcUM+fEXzETIEiiZyOj1teRfa9phnBkZY3NbVThDPdFazPu/IG1jEm7EN5HUu1V7m9
zXzvkmfk4XG4mzgtppZzTmF2xOHNDMtro+nnjp+Z5GLrjurSMwsR00GaxbWm1YaDl1BfDmbzX68n
9mJU8FsvpFRW89xiMDPEVf77xwmHRQ/tF0jKeN6GyFkZcfsU0QrcccS+7nuUIbpuLGuq7mVli/Po
s5Bo+oWVhoFH4oKMM9NtYel7X2en1BBZrNyakjiM2VDg6MBzkdqrJptj5/pnL8sPZsNXSF7Xp2Tk
SNKR6kR/8VYxOBk7dkpfe5sPoIBlrnOnCAr+VSHKL4ks7XNaWFmS4vULR7pbfFASP4JVfovc+jVg
/f+bl8r4GCP89nwzG9QRbjs6Lf/fm8MDIM+W/iS1nOoeopwk4mXTBIewqzbol9a7yNcftEl7cJ3y
EEfFIU85ztHNQ06JHCBcTgeyOytoMCjVVmbMLuBQNORIfgqiHuh0CM7PkQi2dq0/kZy3/fjG0lq9
xn38ND/fZusfQaI+NKkPMANpNTk1OCNIgpLRg4HqwI6d1VT72wZYLuUbVohpieVwFXxxeC8p+AzK
jPmo2WPWDrxshQYLjsl4gl/2rLvRvvXtVRNhBAehz8bRuxfi7SgZUFfn+l1LiFFr836Wg30IQASZ
BR4ms12ysW0iM6HqyemwyKMeexvTxPoag3oD3ebO1zOWaysJb61fUqugLujBjEkO33ZwiFvtLqg5
osztuBzBB91wdRel11jwLFKfUkXm8oRm8qAG53F+E2LD3lucqSzIUYirGMxOmx4iC8Qpb13QjrQj
cUooMcogvHWG/Vwm4wZqAEH0Ucty4fUbv3Dv6yZ+qNj3dLipi0ZgLm9yqio+0MG37Gff3qZk0S9t
wWZVugDWR/Hm6rACRbEvkAzjj/aj8mTBhDSQcdAY2gEqpGQaxHE0/GMcaSvdQ7KqmYePBfc/snH8
rUFj+5afvqZv9e8mjV9sHv9DXBxMYH/aklZfm6//eAOQ1ozzJ/zf/2v19S34CncZ30Mb/+zk+Ph7
PwQIhqX/5dIelkx3nNl5wU/8oT9gMvrXLC5wBK83gx+dgeb/tXJYzl/MToXl4P5wdYGA6Z/yA8v6
y9R1S3fVD5OHdP8T+YH168atKJEZSXF1ApOHNFloft247RhJ64RW+HEQrJh2FUVrCL1QFkAmA/Rw
d9gm7k2iqda1EiENc4YB0l8yc6f30TUhBSml7GA3J2Cz4cZ0CqY6zcPI0AG24vhQ5214QFAcbPuE
328G/10rmvaezEJ8osNTSuNzh682phlXNNsAGldB7gCA9oPePZKWEWybGI2R5qK4DKzTT1/X44+V
9Od5u/FvPr6jI+FSrLFS6cZvdUtVBLABm8p/1Akf3rdGNTJ3IzIO+YTcjPd5h6vCmDiKB3FoHGoD
9HU21KsRSuRnq3UOVmTeDab+4OMIXOgFqUOmFg5/tw/8OtmevyQDtw3fEP/jcTF/+5KaEoYa+Ivk
ETthRNsU1Z9wYxpcRh8dsjJ8QR6C09UftZVnTAvdxawdd+P7hCZ8HfTTV+mm1S6oMk43pYx+rAr/
5bBf/FqFzZfHg2O6Bvdw/sXvw/AAuVjpm3X+OBjueErsDp3K0N8MXWLoQ4J9dD4UU0S25dycB9l0
d65niEMxZfP0YVyqtvTvbTatExD6cJuEmy7K6yNTbP9Cr42OS/YmMMch4B7eZZIOKx7piB2FLESX
41rFcn2ngenXm5toaudepzlxl+Vx8VTZwClAihlLB7fdEh/AcIYIPgC5V+SjC/wthusDycFLctcT
6UkMt1/sfMv5u2L110Hvx10C7u2AxANna5PW8eublnqAcIi9TB6zqjNOygu+qrrLN6ZVx7vOGgHm
mhl7bJWkO7uIAEThhPjkypwQljmrb3BhSLb02aWCRUbCOAT71hx2jkRzPkTR7s9vxoeF6/+VHj8u
16GQl4J1i6bMb+eLWq8iS7lYfPMUzg9vzqrX5LFpg24zjWO4TWkP4Scp1ulYW3f4I6lZL2nsvRuJ
ke9a56XHZfs6zG5VxeoS0QGQsg+3w3yPUQO/Cgt76p8vWsz1/i8XbemUSxJllpKmpX88qT8N06dI
uQVS2vBRWdmrlmbGkvw/51xb4q2SpX8BzUDwiObc0SYznnQiMC9NUV2sivlEZ7mfbTSp5MfxVxz+
E3SMnG3XM4pV7tJUx2P1KZjS6Wvf9HhJ1CUpCoJkR3HUcBgbvh3cpfN3a+GSIkUgv49SunpTrY4Y
OYZlNcEEgOiwyiyog1URpZc6zNZaWx/1Uo7nUkHux1C9kOAwEG9asK+iCek0vec/36ePZe3X+4SC
33ItBCSc2CR2wF9EB7aGvRf0nvNQoiVhZjQYJ/pe69qd9HU/4tYwjI6veDaugyLvTn4hX3N9ZHZc
ch/+5mLmJ+nXi+E6TMcycFwjg/t9C0rNVKtH26sffFpJSx+eu19UEwA58gVDXOg2Z/Vivs4xMo09
BMlPoQSH6RgdmElNffvPL2e+K2yIs43yXwQZjTLSFrN0/wBAi5fQ1e49GHEsZIC4K4PKXxYD832D
swmiJkKpfb4uLUXT5PIriM+05P58SeavZ33eRf7PZF11cEjOFcFvx1yv5FCoFc7wYPbjU9Hq+ckv
p4MCaNoFW00EqP8JV2eWSR+36tTRBRn1GRGEc47gVzVxyT47gVAabf9OEc29qpGNafam6cIVKcFi
6TTRsGi0Sd8ZAUb5P1/+v3nasKNKVEBz4cJ3PW/CP72VKU9UwR6mP6h5ARAOLR8NGFyMT84GF76G
Mkin0RuS+yIerI3lrE29qdfgfC9/vhLzX3Yqy0LvicWUi0Cq//tzb9i4W3LRiIe4ktHRFt1AUIUp
0E53zEKLWO3CWgfAZfrTXSqyLWi3dJMXnrYtJPb5VPQP2NQ5rvQnf5y6nRaBEHMGGCpBmq/DghRn
El//D2Hn1Ry3sXXRX4QqZDReJ2ASJzCJlF5QJEU1cs6//lsA78NnWWXdcqlsXZuaARqN0+fsvfZF
UYICSiQxXUYYEZcbGH+7pP/e6Fiaho1k1Z47L9pvK6JUazdgzmdencaOdm7oEgjdgOpR6EaF7pB6
eAL245hXj4bxVMLfv0goM45VFTioSJSDLcmJTFpwQgsibHRBAt5frvW/ihbDmC8zuQFgVAxq3H/e
daYlMfk1oXnlU0AXkpj8GrfZowi8ZDBUjpX/TmsnP+RVE+4mQh1SYkJJkJ3DLafvVWWOiHnC7Zj3
NODrPt12VubuyilHlsqUZJWWYrs8bOaMEDeTzF/pUEwhOfxNzfiHx+8f3+Q3hW4rSugZfWBe09R+
lQHcEDf6S3Vg/PFq8aBTiWq8dX9fmWxmUYURSb/qbo92P5D21uyheCSRmW5iza88SP8pGt7yvc/k
ayyiz+V3XQUoqZ5FyVoGHLBRmvCKVfoarnh1CX0Ow3VPXhnZl7sIJY1MDcYHrg/4qocdRtvubX5w
912oXkozSiEcVEQCW8N+kO4rORY3jaSbuxKqBz8jsxG/G395KH8TQC+7GypRofJK4rWt2r9tD3UE
baizI+Nq6kbzHKnuI3MxEq4q1HjdhNlXVRvVq5x5Jiurd1n4zqWx6XoS+oYnmRgowDWVef3v9Wv8
Ya9AxUqTVeMvwcjwn+tXsRp6VaIzr5kj7sq+MJ6JcSIFKtKtUyHux8LWT8bc2CAII76VcUXHV8W2
QLdux3DeAMViKkfZmuqDwX82b31GPL0ndhvd/Brn2BK1IPCdbgV+g2J+DPpw7nhpvnXqKmyOS1Ea
OT0e1MpI90IAvaTrW6xyR7rfIkFx0qS3v3zvP6x2zqqIjwEA/aE2mCzX6i291q56MjCpGwvh5Wp/
15QqX6ALyapItR1kQnBBZiAAIQcAU8ZuHvFZl1DJoXDarr4KesvZGnp9BZcB6ygE54zud9vSRj4R
zeFiyfOzfevTEyQG8et9GpU2o9A+vsNO+bFcsajST6mjZBdiqe9tSyk8M4AR899f+U+vBc6+CHlV
muku3/2ft3oSk0YYIF85Lb5FXQkryFXb/egEygW2Cm5khYQvPEwGGXfDj7AVH5OitiRhcCA2A+Mc
Rg7DGdqnuOlPEjBuUpli203wR9W5kOpwHVZ1jtV9LN9CTXpMJsTpv7/Eb9Lx5TGykSJTP1nE1mu/
a66TgkmPUmr6dVk13C0TLROZUcQIkgkjR5x/cz2nVQ7ZRT55Y5X64PsDzG5yHuLx1lSkyKjkRO6d
kG5nVqfpRulypPaGxgSnxaDc1qiaoNPcsSW+2U2/Lo1AYYvSm/2I6HI1dpxDkiBCNMep/r+/34y8
+L1M5F1HuwTlrsPX/G2bQFNt6CjRtKvrTOCkJxxaCe1gJdU/tE6ItbBBEMxduGWlWqmDViP5MU48
M6Bb6uPcY6N5/jI2goAavLjnhErrXskN6y+34k8FD6MZPqxqzoXb70e9zi6mIIKacHWL3jppDWgh
HcjtLMpLTq0fu1DUMy5c6j6OBDuvYtLpLkmwL8vQ/ttnmS/Lb9U14mtTszgXzZOi+XH/f8WX22ot
M9JMp/hSUN8N7WEAgbTWYuvgp+7ZGaDyBHMxK8142uN3n/MCbHMLg55h3VS7+yoeNDBTmQ8S3lk5
qcm0mmne3z7on/YdpNm2i6PGNJFE//ZB6R9JZUD0Je3XoGhDT9VDJoREIjZTJe6Xz8j7U0Pr1b9M
WfwN1pcLKg1dBG3v+6D8e+H671cAGBWNZt687NzFOvT/r53TVq1jDPpEckFN2iLuil3pF+6uUqFp
0eAqgW3YjDsyFzxVSJpJo6baZekiaArwHSgGwMSxsO/03ui8/34gxL9LBj4dKnabkzL2fRqB/7iz
Tq8VjZOZ6jVN/BYbeonKPlOL7x0KBBwgUOh4qSIdcVsbslb+0dBNw7DHmTQVqXNMav+Eg9z3mrZB
v2Nk7jZ1Yq83Mmvb9Vg3rQ7IcOSbtE7iF0PRiu/DqGqXsL4LYYicVWO4lgYjabyRwcqo+34vrc7G
do31Pa9F8X35OzmQX9JhezwQc1cRTlU5FKcfOIs6L0iz/MTZcu+ksDrNuGKURnbc12Ev0G9Kn5Mr
wP/maFuSlipalGbcnkt2Q6+xjuPkP4X1k99q3V6dWtVTOAFJzUKOPm91pdbHN/Jw790Ozq1D8h5E
zyS46zKDQWlvrLuiQXJDiu5aM2MaQTJBs8c8Fc8MaAUlBOTfWQpmLO1NC+eoQd3Yjapie8stFgGE
lAiDKAFT7iZCig8DsJJ/uc06jrB/PcImN5nnQuMZNiCJ/fNGJ1lXxrLt/7ezT8UQoEzcmw7NB6v8
UVtqvGqdojg4hKSsimYEmamQxNXFxasY0q0dJejoSsxDkXQujBheTZ+XejsfVJFeA0ARsDANgwxI
YxjqrZY6xnbMALfhRbcx3CMXGI8h8LJHXEspVy24TqH7CXIVtrdSgt7LSmcdi5Gc81bLD3VRvikm
4Ww6p0/c8air+huu3GtbmTQU/DQ9jPrQnWST7GVcXppo6u4VzDROXxa04wQUWBeWUBJ1eMSVtCei
s+aQhkJyE/hReyZppjiYEUFd5dwXSBxFxfDrK5t0yIGDogVjOcQkwlaoVYEMbtSuGCnayveQBty6
r8EM4Ef4GSQkETnSBiCUJeSK4A1dRQ4pCk3lfy6vUV0d+w/k5/BRcc565BKMm8x9t9wMkBramEQf
NkPsbrMqtS8ZPYAKf+2ZLUlD2EKQEfpOHiRpxWjfBFa9NrsRBIYYSBgBSq75w6cdD9hA8IY1/ip6
ZdoTqPPRZF1/HizxqQjFG/0se04a+F82P7mOxpyjKE25OZ8yK3ACuriE1voQBWs59Gd0ADyqOqxO
v7RuxLi+OCo5w4bjaLeld6G7MPxb1e1uutmC5g/Up7S7gDgdX/EKfuuBWK/irv0ULiVpBni6V8aP
dIrkAQnkz9ZxE1weVYYlsMoPTQldnkwcRrfExaArUaLtpFaDJ0BcFEON6GvCWhRPmPCpa0WMklar
aajw2iStBnwUKRDKpoV8u2qnqrjhG8zKoXnuydIhfIWttcPcf4F7rMsx/XBy6XV5txmgyXDHaCYu
zzqJK9OudokVsgrwEiZee3JhXVz+HBbmla7kRc0PTqAQSsIwOECRjqvrByhwbza6rlOG9IMylP2z
GcKdnSBdqoh/75LKWikV0+U8rnPGjrq1LTsvQebD7BHFviGl2JnxnZw2Qivq+5auo4qjQzSaek7n
EmMoEc80iU12dB+a25lslQ1I2owr/UUFZh2rMEj9o67C7S8aGjitSk4x7KRvpTUBjTP9/GBM3Zbo
nGrbJn2Fz54JKniMlqlfC9gHCQ35jnguGlBTegQ2s3FhIM5lqDH56IxIGK9WMBJeiKRz04CGLiLc
Jg7eUapbD7A6ggPCtgRwkOWlrWmdwNOf6TvQ5FKpEPIkjr0ghh7HFZLbWZTpENnGDuSq9Cgdi8w6
3iMrpW6sU5ioB1aptmaIOnmK2cZbzVJfcJ1Xp6ER3XZZhYU59p6vBh+6z0eJ5yicwvXRU/mp+oBw
4MHAcmnQINpNtuZu/LmslH7n7yuBZimIGNIV/eyjp3nZuVf+KKgumvlzqAXESnt6Kl2n2LqHbiK4
XXFZ4/PXCmYmR4NDdjWU8MIRG/tu+xLTAEFKSW/TDQlCjZu9ERShJwf71amicd1P8El5pLCFKeel
YiTvF6rTZIybFkZjFqtw2CftsCy1SAOdm9eQmvyp2UXYBzcgfK2VAdHvINMfefvqEksCeCSB4MS5
UFcrQomguOfzwreSGJrG0id3NGPYiKT7JeCnNbAV7so8OtaI4TfTPOJY6ssuiHgI0srf1YU2UFrq
3wK2JqG03wKee8VUaQm5zWFAQ0JkDBh1Ig18LyJiUZ0tjOgamPsz/lgK51SVO4xw6VGpU7Aq2RlR
6XNckkwDf4Xs4sHx16THdAwu7mNwaUmis1bGr3u6PIrTVFzIC1d2JY7A+1I1zfu6zV6W/68XFmaE
GhNTNAbqxk7Dz1KPJ1TymLAK9X2winu1yMPHzuUaZHFcPWZpAN25N8yrEcH4WT5p1ioGQlcOalOH
9bKrp/Oymao1SMQmSY/Lv+XPo/hM9GfHt6Z1PLbWydSLF9WIrPs4dn+WvU8/L8o/acV79Cgn0MQh
OFy9Ch8m5BXLLUhU+Z7aebEq3LS4uIPPaXduWi69TA7t1VZIYL6Of66EOrJ0tL3OSvLS2P4EfZyd
YXYlDPOLrYp5+6s4DALtLPM4vmVt42XCTLfL53WDCVFfZTIqSLVvy3Lt8/pWpBqajabEEOfU57AG
Ga9POi/SEf9IRs7ukLZnfSYKi9C0H1vLt48ddEHBueIlCdRvKZSM09QRR6qaSkPMhs4ZXVesA11b
uQrVW47zch0omnYSZYCav0ygSqaZPh5NdqQJAeA+aoaPPG/pP0Tp5AWYEeh98vTPBxyzbPA5JSRR
Lktxit+0UlR3WWCexq55cOQ0HivTR2Iah0dH1hWkUcH4eFKyXd0aNioHZ1zZbVZ5Q4bY0ImVx2qO
I5FmXW/0tD9PZi3uFWWAINNUey4RL8+BEbHVaSVWlODFzgPWS8ClvGGbPoO8+1WnlkZ+OFuU33fO
RhnTYacneXYdlG+mjhdv3pp5uMn/terq3uFHsG04+qaR93ES2CeY8OYZdLAN9SLC0I4j5Nh14xaf
WukhRWbsrUDxreNEmak37batXRiv/OgI6IZXQQ/zClBqWzCoLxmoqoe4SslXEnh6DPOQZuVDIqWx
D0uWZQlrkLcHXfHq3a+g25qgTmFigLKwJir2sPU6Mb8Q1To66L9YU45cycFf52Fx7Kp4MzRouepY
WOue49A+L1C3a1O+MawM+OG8RThR3mJhfCTXot429Np4o1Ejj/ICnZw8pXra2Ibir4oy7G8opPqP
ZnR2laHGGCP7+yknRYe2+XgknXNat5q/UVSxN9szJs7wFKS9vpJxWK3oE94qTD9lgrr/a3PS2/us
qOK7AWD1cmJD8QDTbnLb9N5Mw7flNa+WxWV0B/Mimg/2Ah1xds7+MRdJs/OMEBJ/s7Tsl0fPZlR2
U6aLNOHyIeExSU25ul/bEC+9+Z/wHBLFU6pnywI4SwOGSl0FL6BkWE+rfvhcDhrLozfBJyExo6i2
oFPCva6Cqe37H3bAaUcsv6DNW2nFNsg0gvZCNdwvu2UQds5Br9R78gOBcpf2RSviQwyE5CxkjW8S
UJBs8/HYU3LzrkYaYRJpTHfD2U8i1tAeaj8TF2WX0puBl3Ezw9YeWUrQWGE2+VvbbSyPkmXTFW9E
ilItBXm1ZVk/+whmRetm3vLigp8EwTLlKEDu8zptZLQpE6pCToAzULnrmBgtk2e1aY6hhjpwQGKO
2KOPTqNp7NpwniDNj3MSzZINYvAGPtdB6WCccQILRWHul2ulmT2vkK7AMeSa5b4x0+eGwT9yO1ns
bDkE27yQ6SmtO2PTpRiMkkqL7zJ6R1Lrh3Mov1uGwpRzJD+D7YmUHKv9Tj35YQ687fx5iOaHPiLM
1No3ytWvg6dY1FiW0YHc4iK5wUeAzFwUylkmxyKt2j380c/JGopDDYafpHtb38Q2D0Uh4PXG6YwO
dceRKW6bHZcFNQXsQsmEfxUpVYOeY9/0vXaRTXFiQksuok3/LyHYp5cqd6oniq3MmwdX7Bt/ZZJU
/xJGGuF2ZYG81MSgBiXoIe3s9Jzh5fYyv6JWmeL3UnmZtLRD35yx9ys8FND5OICKfdCio45dGRwl
Kk3VsEPyUAh6UCUF9FIg0f9XvNomm3Cez1KL6OA/FU718/xRlfj7AoXDPGzMn1amGHvZgugs9AGw
H3pM8p/uu+ax7ICd9Wn/6bOGdgHa1VVu8XZ3U/dnzjg1QAFwwN5bfx3dmBLaMRMwVLXa1kRRsuks
/ZGKKl67uQvfvRza3dKn7zWWYa1NrlfjzuoYoGyLrPVJ6hHqviDnmIq7x7LZWMPJcuNd0vT5Nopo
CpNZ0zxM6PbWkzmVdBWBQiLlCHZxheGiMHT3Ggn3eZkLaUbS4G1M++PSe7BJfQFnbd7UpF9HBgkc
6ah3sEdabOSq/jgl0w+oQRTgVh5gjIA1cV5OHFP4ELZRv4sDGfHp9J2UsTx00fipjMEnbiv3EA9w
UFICG1QigGbiWr4joHMzAoH5mlGJiMgDUC3d3MQg6zPtjjI+1TUtVK7ydwmdKZLmS8knwmU+fDrY
2UJmh0do1ZVHGt3FdAGBRYaqnvBEvZQDnCv6c4hyDCJXOgu7fWmMt0KE4zZqg/AS5nGDVP1TNYvW
M1TErZmVf9OsV5JfMYzbe6WSpHQa+gPYsQ7P6FQ8KyE4vl0m0vAFQAAOVD9LHhvGa2CXyL6dq8aa
0dmqN907bS4HJGkH60mH+bxccYuh3SVG1FmSNfB1Yg+M6GY1mXlR8SG4XXRS6G1uCzO2VswBRshf
LRLOJHh3hYh2WYyipyJN51xIDdV5gOMFz1KwTUytPyxrx/ETe63nEPmsSje9AGU3s/RS7krV+PCV
pPOkhecQ+8r9hMPoEOY8CU2mv1K3YsabB9uDcH5aY7C1k2F6mJh1OaaW30LWR2V2E2fyWWVixW/h
0BNhqsTxYWk+OD2BgwWBSDR1WAlpiiR+NPGzGYFILlw0bKtowIshvmcEBQdMvbGhS6Rqike9ZXCg
I8wUBQpVQxATkSNM+lwBiMK+5Jo1YdHB2i/edatyryRW/IxNi97gfPLtUxUaWFjTszHlhaM5KlPR
0rgsjs0wOJD+SPtMgfPsSFl9xKT1ZlnWeGk5V+GKqzMuAI3r5Qa2vfVDo3C9lw/9KHxPIdiHbNqs
uyy3UJJ22YzZeOd0N6b9/obILMvT2vh7J1CM0xEDXYkR6CTbEP+oMzfiCC1ITLJgOGbm+wbygtlm
TAPLobqGMd5d8TOJRPyot9l3S3V9PBZNvWM4eS7HULuoIVmcFaYJOL1EzCX7yZZvzBziJ9G7HRJg
opfChrOAulK5gBelsb9OGwHGnAjL4CaoRu0xqgbkCol7bLJap1GifcvN+j2PJ3mv08pAOOZfOlTi
W9Pq2YuSmoZHrIVvsekf65SwkCHuivuatBe7U+333oQ6L9EEW37TPdOS5351/XQvBrkbG7XauFYQ
nkuAAocygWIfy3I88LUfpU4Ak9L7zSPRddnaA/7jX8sEZHJMELA91T/hB+KRs39aTvJG2uHGNOPk
h6qieO92RQ7lspnstwo34H2OH0I4Pi6bCG9tykNFwlLQ0fhKXml9upCoUa7N/4TiMia7bGi9tmOR
hbqXm0PMuknISY4wHqZKamxjzUw81077kzGaX49TXSudN9TyZKEkJQ09nAA2VfjHs9nBM9wX4Oh+
5tqA09z3ai2IDw1iEwLYSDVN1Z5Ab6vkVMP55klVM/J+rP3EjnjXAL3MUq6oGbTkeJUDlnMRVnQ6
mk/A03wvf8SN5Ddv5dyOakR9YJJb3oE/hOCBFWwbBQQCxhU9JjK7L5Nu/PLHodgnEFVWcJWTTZDI
K6lYuFrbNiFlyMXAO+Icq9tx+KkSG2EPjr3Su8rd9yRI+hTyCWoHJjqpzir5RZb3bYys57C0oERk
wCPTxl9PSLTA1a4ULDvbEgIPF4a3BC2NVZFRLY/vDoZOhSpBkfl+NISxtUOfeG+/49xMYjId4lXd
mw8N+oZrE7UertPXNk+MHcPiHhFl8z1rCN8gAFk983qa1vroWXmIsD7VqjVhbHQqo2nLS1huW78u
SRjh8JwOBO1o1YNZSxgYpcvJJ0+OlaV/izC0Ymu3N37aXyep62zG4XOpp89VatJ/aCFmG/6tbGhG
tQanlYRmnxpeOjWmiiAYeNVWTugZlThCRmm3CEJRTfRwvwyb0C6mdBO5ZG2Q0DqMYV4YjvkyWuTN
EGsebCrm2hYSrLVCK5h0cc5NpkJqTaKLdTL8qCce7R40IRc2PCuB8cvNmRXaG5VAeQyfLjgxX8fS
3hW7bJyessG9ObnyWdUwd3WtRrxPTn1aAUzveIFtlIlZWIUk+pCqTP1ZaW5nPZLDXhDFqGtrOu+s
XYkIjm4r5jLt2OnuS6K7O5FKrFoQbvGEcnQda3jmkapxyhAq8ib14pISDCfr0+y7bjv6GhiawCdj
lKmWcAGGBryzCh22b0hRFgksp0zTiSir0BFUHGxiQkCD4AUR6V6tmJuQmH1PXDJuJj3H/O30B1+x
XJq2w68yIGq5gBW4IcVyXYyjcyLc5zEuCF0q8N6uE4eJJMFYZz+nI4WoLwUBMRyCIb1KcaiCAJUi
MR5NXM0GACSdEk9mj01/iNauQai0yPunVLi/6BLSsqpfbTis6yQmsoNj3qEedAawveGvkzQ65aWP
AE0rqXSF/8Ltyb2pG59Id32bHJgkYGtJjFK6q6Sw57TqZSydNRlz4KpcMilUtd7wvnysa/NX7FRv
gdQeZVevg8YuybsPX6ORhkLk3nT+zVUupE7Cj/bUoWhd1XZGnl0VeG5vvYJNrbajqoPzKCoBgSyO
Z6oAH9zkCgKsCCACO9mt9AljjPAi9bGa7Bpd8TfjK5UEsRqak5CdmK1tP36UE6xr8shfW5NKsMio
yowJ8wRooVVwCSlMt5bw+01omc/5QHhoTFAIk6L6E6begdgPyAl188vuumw/OB1wHt9As54fBzt/
VokHhx3Ol3Kadt3rIvaaUbsXaXwlxbQ4DAOM4Swjd4x6ftARhwszPmBmClnD5bjl7bWDhR6uNBrE
x1yxP7Qg6o4shTezLc/wLZNCi3YOg6Jd22c7ywWWm3cgQxrdi+mCryQGWp5/fYNsvN0ROovhFfP8
QecAu5W63WwaO2/JN7CqtSskBhW+VVFcmlg3Dz5vxz0T7xU9Ns9WVEkNDJ4zHHDdEED/feDRIu3D
Pil4GNYpKWX7yH1Uhp6jT50I6KrOBukvtUJ9UOCSdioHdi7munF60sED6woev9ok2Xiy0/Y0uofJ
wTMb6B9uojGY89VdXdsfUgsIT10ltkJXPpXuU5nkYkWyJShQW1oQjMLkPinFcdS67zHRKxegpISu
FZF2JEGAkXJBnIHZuqfWyo8RHQq3xaIc2o1/08OmvynMXHI6e6Rw6/umbofLpPjnSImD2YTLhlWw
irkWvdelM5ii1OQ2Nw2JuTzReHkbP4Oh8w+lS17vUER3nLPqY63Daugb9SnX2T3BGuvniRwn2ygF
GQIhOjL4xnd+1r8PSp5eNPV76dsfjVLG53r0NCY/R0frEs9Pi3Lj0s/aJ1zlEwCcc+z4j0TyJAeY
6MGutqxg35sVLgdQ6sJguOAAjUI4A3kpSi3nFhBcsCJcj0Z39V0zpila8zgns2MCYjDwjvvll2Ig
pq8NTODNTuZ+/Z6WmZ/2pFrH5bcqaEubsJtIV9AL6275xeHMftcUmN6E8B2vd8vymJCaE9V5cEc7
lsAvmiIbe2Cyl5kmvCCrUTjFlSFwMZg33ThGtLwlfaFKn+MZk1Xv5Mjk51YBbmMa3JyTmWx074HZ
dk9M21y8YzLJFUCq6GNjbewJ7XQfZDM+oq48zF6BVSehBWWMA3sl/SXxjp4CyZ7mjjdravRnkQ9v
VYUmrZAFU0kOZKPR92dFf9SA0e8wSyS4zDgWL4Jr/IHu3uDIotCYjdsJtyJ+7YqimsgwHbTNPgut
Yl3GyJJE3bxr4QxXzgty24sMNacznE3e5vSYNdqnmAaZeMKm6b6JEVm3SUBdP1b3bZR//Qm0GmGR
IfEURCH7hFVOK6tmGdfx6AERXhc5QfGz9REQT33Vq/q9taru2KUwZmZUxWQZlzbrD5CbG0rZ/GnR
fhW+u7cTnSnz/C2GXvl0BGGBKujaVeyzewS+eFpkx+jDjLOKa3ul06M4uToemcp+S5VOoasP9EXV
b6Y/jKemz2BrzEehjPSyM6CP/+nQGKU0gVU8jqjQV/yk8KvfJ0OmwWM8/MiYWG1cWj/HLCH5lbVC
jrhr0HVJCFe1XX5sTFt3XXNCJapuGvaWomsrodSPUTzlB/4mgXgGapkDF2N5BmQtkBOrZVhF06/N
V2BdkzXCTXTzplESvtozyc+ng8rMzpibtnZRbMusenHLlH6AFt+ADUxru0RHZouGdbOM/hqrOMhW
s+8s4V56UtlWYUauVWHm1Ol2G28Q+8wAKtVal6wJ1LmqsVHIT6WqTrxlWlOI+LVG/rea8bGPSg6a
Oq5PJqH1KxgN6jHLqODtQli7dmRO3gd4btLRI0I0v9I0OtqNFKeEKDhS66hkMver5ykH0W38hLwX
mYr4UsEhWemh7Xt9W6wNre1w6hrMY+z+MRUdFVeNr88c50blPLKQHOH1+uSTFXlyjLOYcs/QHEKR
c73fcAwOPJQc+TlwyifBI2IbbfCoDZmn9I555xjjlSsKecNx07UWTPp6MOJPM2gqr5HAX5aLJx29
WU0Q4XZDYMr7r6sXxOKapfVNnTiKFWFkPFvkFUNhzWhampfAU5g98KKxyrswc4rvzN6Dk1Kah95q
Czh6dDMas+93qVmbe79BAGCSWONk6bANfZvzc/LV0S1KdFmq/1wm/beeyFZmeZyH57WTVfnVKIbP
sVMHkgvRpUf+j2W3maZMnEJw+erky3XpRzmNBeeUV62G4cTv6NTWqecO9R2z+fSsVgXVlWyIRpPI
YZvgKoZkSxoW/Y0Bxzj2XSK3f0DSeiamx11lihyOxYgea2kV6NTj943mb6l95w2PpFSd3pkbX0aT
Ay2PHk3wMCcJryW3YIsGB5Wm6tz7s+eqs2ms1MomUe+gZY3eMgobndw4aVHyQgBguGMboBXDJSLP
GxiDUFPmkbMoNyTQPujVbrPMBrWoJAaVSJXAR6xS1rrXi1AcAs7gvoNUcUCn9ziT2/Osj8+oYeXa
CCCQQN9DQZCSmZmg4tvWjSN4mCdjt3TkaSWQ9jyg8JqHUmWpvjCyqL1Fu9dTG6ymnMy/ZZnQ7BEb
n8bLTmFnZv42RLtQHT4iJf9mp8arrVXhtmxszk9OcdRp8w6aGL4moU6eM3zwyzkbJ9S2MuHLc8gm
piDAoKvBSUuKZB0ju3HtEg4/YPPdl+4zrVHDzo84sKF+70j/h6IgQJsXSKuZkLcnt7jj4Agp1x2K
7w60mo0kcL6lZHkEBkDR2D4YnDb3cdRn6yGoQBiP4XvDVTwV+sRtG9TapkHddU8aZ7NFDOiEGlQT
tbrmmR9slxkI65SwutDg/B8xozGxkylFPpe69s3pqp9LQ4s4iBG7eo6L18yB6xaqv8bS3a6tWYtB
ggUOKiM1OG3diMRgsiGnwNMbyVxg/o5jZMxt1KesrkhBrtwwWAmCNHZTWXnOLPqFqE66YZpKj0vJ
UJvlMdvWapTDw0D+SwxlqdMLdJ0JFCqNYa9GL5pu4ZDvFfKIVnydk1Vr0IysnklCSrfIUjdsqYKC
T3Np5GKMvvkCPZYre/2J0Jk73+oOy0eXIe3hvAvGHS4oUprSEJ1AhdFJt0Jt45TPvL+0R0syMQ8s
ebBolFJCjdmWPOZtMc9v5AQxvdO1fUSm0wqO/DJIQI7wYVcD2yiN1WWoE2r6D7JImk1mA6HisUsO
oQaLpBwzyrxQfL3uXRG9kORFgUzbGJ1W1h0xm93pKBXWWC+IbUUY5tHUHlcZY/FDRqMRlw4sFiDa
UiRMag2NfkfZPBNZfCWQHUPinMdHDPitDdThlpjmTeSrOBL5S1tMvzQidQ9NavcfXTZ8NK0V3zEi
Wi2P8FSlaHbi8mOwY5AIjCFuEULdO6tgRAtSDTqRx8YVH1w7fAtKdB9KAQqf9gJzjhjq0teEizTR
OyHPaL1WBvnYiKsjf1067XgsydG4ApCn8JoXS6eb6n3N44Gns3yq2hvKO+2SZCfaZPUVNVvoVVuf
85FOeyJX7xJem77rl6upJP28slrba2MAr7gtxN5WiF1v9Y7bz1tx1yIW/uAecTIj3XafSPWixOUP
O64rpt71DgcjIaDEkom6YrQ4ORfdJwcnD9puF46mR0xRsssTED8oJicPmTmolZ7JZ6lrH06q1xt+
rjwkzP1ANNQO0bK048T4K5JuelOrGTel24yxwvHWF/p7L5LwTq8RlmSlr97ZcUulsUhZ8jR5QKhG
RGceWYhMemPaT26vXrT5F6Np7FXwIFVa8SIOTiQfkJgt3W7bzgr7wS+L7+PE+ECvQFXMsB5NtNEL
Qwxj2w6IQzQe2S1yJLIgqqFaEwV98Gue3ih41XuytWsbmNGyUw1lBVgEjtTGUbhATUp0wlCOOxzQ
BOuU1s4gkhVvrl0fMBlsUTbnB2Qj+6Hhz0rR7Sy6iKj+SPs23xPdQu4QIwsCQ48lmrG9JSNrMwjA
zY4xc/PyxlwnOQAdyYtlk/ow0wTpUTt9Dp+wcs6pheOSG0EtihLwJHTSJwOce4YO6FctBK3PCeSI
YlYXpau/La8i3e+S9SQTSLfRuM+mQZzjYuu4ZPEhHwjNgjGHXx/6omEmP9e0WmPBGdaASHcdML28
K1Ztrr9lNuWtQfL7sa3GyzARmJkn5tcehzCMIacR/lTCTtzbGakNSaDUF9sXb1afXTtpCYa4xB0F
xnBDhXoiQuIU/R9zZ7Ict9Vu2VepqDlc6M45QETVP0hkn0w2IkVKmiBkNej7Hk9fC9Bf91qUrnk9
q4nDDklWMgEcfM3eaxf+PT9ogiLK98quMW4ZLi4Zsgbn3GIXodndxbThpWJXTGJLDUnXoFQS4OI1
dA5J1po8glx08tNgOFaluIDzSjwnYCAS4G/tCoNhq4BnSxoQHBGFbEpT77lZkwMLyWDTF4Ry+KQC
e/jU2BJnzbjVw4rk68p6bC1NP5mdtS0k0MFc0w7khtDeJEZ1QHDzZa585P7FucpUyR6jel53sKEF
hqtUdrx3M8yiAA210xjxKqwQbZ4l5a7H1JS+cpVXgAK4QBnPqjF8BPXmYi495E3h0sMC+DDcF0vv
dfCN6BkIt6C2LuqTnJwff9VaTLtFfINoqDqUWRhs6kWlvFxZdvYoa7T2aMwdSxLzlPvSvqQ6YhAk
QrcE2C8NXEFqcZqBCtZbYuiWqoV5QryU/V6gzf65lzVt87Kl781nyL6k/UQtzZgfkbilpuyYFukI
hBJgMZ6uqujJlw+0T4brg3c18v69MANjU3W2f6wGUo/jUpdel/GwREKSYrh0A1kRjzc0QD+0wb4j
9cOooHqmqLeOWqGswyBshQcO4F+hpXuZpfUWZ3XLE0lHmgpwiNIo3DuuHsmEkudhUXvFjhadJGaC
RSWlQWDrX5ql+1qL5ErN+tESV+ge+Hkd0MY8UD0+ZzvGsshEjqLLVSrapQJ2JJlup8KqLMqT/l1N
zuQp7gb0LD37RhCpxfDcGoE8Ng4xl4rjbyja9mbo6OTSqp1BqPrZfqjS4MotZLfMY23eIQDNTmzI
hpt5RKrUOxxOHNDEEsb0JsLdEpcLKNCNz6Vr4lelqrSNsd+UPkLpQc/JfIjs+CHSLY8DsD1weQ8g
D84iqoJLGMdfkxgiY2O34x0SlSBhJVTI8EtQOum2oG0+h2OIIsXSSRZsGPKW9TUYzRutn5avwf/o
GwaTkXHC3tTnn2U4fl2yzHmzDud0UjxiPjN60UA31utNo1fNYaqCj1LNyU0DyjxwVXbMyIrLOkka
No/aD/t0gMya/ox5dYV0sNIGtFOBg9IDIaleHjLMVbcMNlFF2PfE6znv1j7ObXAXSXa4tlgkNmH5
HKShuozjVJykM7BkM975GLU9qx8EyjfShnOJF9WkgDhGJvsV1Ck3qwLCH7Vst75sQTFmR3fw621Q
iYlPFUuqYhSeVmGwkLOY5SSRCy6ie+Sdg0QZozyDidQ+pvGJyMiNNfqfcquLtpFJu2IuTCcQ9N5c
74YA0q6EnrqXJvFJtVne0bu6TDuMZE+QzGFEr4YJ+hOxpv72770Dv3E84aBRDjkNhiUAf7ySlFfk
IhVT0Rp3q+KQ/Ev/TjdibJTnPkVs2vY0biCJjrIy6IDNIDiuqgOjThTATAbPg58ZaKKJJmrEhQu6
gb9evsjJfOn6UHvX6pGBdyxnEMPGLKZIT6w3DCO/+xmwROvKEksaKElgP8viu7Fm0lMm851uzgpx
OwnqMirKa1DR/czthnlzwMoDtaxf9sW1gaS+68mUpFkZ7aPlB+Z+aq3xY2MNm9PRmVg9Kc3/Tprh
nQ+H47OmSVDgpCS9TD3BsGYcvyHtNxZf2c/eHNgrEGFMsnqBir5mLEQkq/YdoZc/LFu55Rdbv/bp
TQ2FiCx3XTpk9vV4FlYAr8mvtvYGQNGbDvNfPfgEAxOR4+oW3rZfghH6punjMgu0u7U71KAkP+cs
hiYL9nmVEwgv3CkHcdiWGy2hCsiMkYkK7erFUSNbixHBqbG8QgOk2nX9iZjArZPIcVEGtV6/mHRg
DsDjVPZR6KJ5/Pv72frt5xe2vhjfDNMyX7mc6NWZ87SQsEqr3JE8G9ytNGjHHMVxLTiY7WxD5MNM
ITg83VDTdmuXT3QVWzjAf5oQX4NS3415Y7/oNSWMuQ3dvHzJuy7e5+rFraFuTYM/bVRIXIPbzMnW
Lzml8riAiGgAnB5Q7p5AkQdoSFW/reOWriV33oDW/IrmsBydYQtGCOngZbdekUR8InfkoCr7jg0Q
PR8q49shns/z0givtd56EX2oOgwOjFNSLVHHUTnuUQutSruc/fGuG+aTVYTxhRh37GAoR4c8/CbF
17Uf0SGMn964SMvn+vl2d/jUujIshwGta786dJhkmmnrmNZdDSVgtzC+FfGEO3Smjxa7m43foqYW
lnsIzKrbx1nc7AaNjVkaIR2b5PMq/Jj4rafcZE8p7CTc2BitTsFhbeZqgcKnWbQlwte9H56Rta1s
jIyrFplsfwz/hoIHOMzSvwpVazt6zje977/9ScE16C6uUpcwn5+PpsJm9R5mLFAaDnlPEOmzm8r5
qxlXcCv62aIzwhYaD/7OceuzrtmQwYwx3TaiIKNJVuFBHwfGLBx66GJV5a1F0CpmZcprk6aCaCtl
T9mxA3njKv16KHGViLUxMLRIfoJXdxcsolLmGn5qPNsEukUMGesohUgNBoW4M0Y13ZARn0Ar2kYt
OcGx8ly7oVFfTIRwgLcEG0d7pDPiJm6IR8uoa332bigTU3qX1Ho3Z/bHsqy+I60CTVfjKszxYO8x
+S+QdyrJysYvVuC8aQb3vBahf/9D/sZM6ujCxBEpdEsIOAM/X6CF8AGINTKRf7dMW+aq+2ikCXE+
UhITQR7LxSb0IThDiHPug8VwHyqvYH13IHoHeWWX1Oe6FWI76NH7IJ4g62UonHPwuG+8qn/zknC4
DsuhxsPza4SOpvcGmxDcX1HKI5x0fGWY4Xq0FY6/4dQuzwTItBuzmqBcmizDic+ExzzoxRsYklfp
OYvDmE/iCOFCKABF5byySQ9mZc5an+JDI2uEPXb0vXUb62rty8bStyI1HHxoc3OyIobYrJYuCS/k
Kjutx78kHnbD11a84Qt+FYf041NhzuRuNXWXpKFXpwqOLBweOadKrxj4ZovMGKGyMUbzEem93KyP
GgkuWzT7NpXnUIH0sHm6BDvfKay/Fh0WR/x9CckhHeiFSh0guY1XspajQ6E737GsYxehDnmjgvnd
F2pg1+aqLlgSqb96a1HkFUIfGknWt/GMbPfc68jv3RKf2/o0OT2dQYXjmr2z+61gG2yUkf1jtJo2
3WOxeOXTQv/ndYnDMa1wYC2FifX6BYOXW7OJQhN368NoqhI7izK+j7PtelaLb8NesCalVrEaX+S6
64zPyGn+//4x/d2bjve50ClU4V9y+/38mGq1obvL6uUunePpYBGV7cfWKaYoY+UODoMObdqXrK/H
OaHKX4SxBdWcy+bcQymndlDNfd7XJcC5QOsPsS9MTPjldZ1UiGrgJVKoq00O51sf/VfvsMMnpzWX
BrgDQ766thY4QGoRKe+kXZkXVQ0vab4ARH29xgREjbFEAm41kiTyUQ+Jh8Gc0wwmMwScqxqahod8
CA1cGPznPNk2BLx0OCCatI9J9yEzCxtTlj/smsp4zF2aVxiT+nnxtv3za8AXL8D6Mv0S4nVpVdpW
pgWWcu5C3SX6dtL6p66R79bqKQ+zl8EJ78IBFI09mQfWD2qfADLfFYSAYChZO+kfnKSiP+YebjBs
pjIZb4eLwtwyjIn/7u8/8Xp4v6oz6I4VtCR4SYvm7ee7ph0LmxF6J+5WsWQv0EbaCfOiZopAhfI0
RbP8gkPBx7iU3a03rx7Y10wwF3OszvJcfYpv7Sg5seNMdn//6VYm8atPh9OSU9Q2bddB6f/zp+u6
spBzbEdE62CvLODLb1EPWDst5a93J/otkLgMlyCsb+toeKzy8LieBr6antkgDmTRW+FjKY0XE63P
uZYPyEsHRJ6ddtOUYvR0JuC6T8XdQtvjr/qx7msgsDWJmMhGAnYK6Hc1wCRu+4VSlsD0JDEXxc0O
oukhIor+pBZR3d//8L8hIyyky8XO7NDu/EIjSMVga2PZxgyteT/oTvCU47RkYmDa2xDNyyHUu/cO
ybwXZzb907r8SBPbvQ/iN/guHLR80a8uhOOS5AQBjc9DgfHzhUAFO9hzY4b3a10VMB0/lRksjwJw
cpLDoWLYXJNyFJLPQcy6QZ2QlSGVXHQdSwdjElaYXhrw+fTFFxnjp2k/+jyLaGcfyq6KkH6M267S
n9NSDjuJsHC//mO2EMoZbRbuKC9Yl7XRu9xmmKv6fr4xtN7xpkgl3lrFF5NDNm2BbDgprSdrEWc3
RQoZX05A0bDsdFHPbB6od6irFlcdEwedpczIkaclwCmxzJlifs5C69N6luQy+ZxGOQOJ2rimTWHc
hqQXWlWnkZ/bWLhV0oa4yYsyis9dTzfXsQHYrFMU3cZiFVcfXDnhwY1Q0c4AJZb8LHLXBvXMOAX5
ZHwXtGP2NbfTOw0lLs1Sw4w1v8EiaT0EubNflfxxi9M2tqutwPR5mVnhMiIjeywjuCnoe0p4rhxr
DCTJGSblU4mfFJNwGZ0R2X0Xeg2j0acRdcOvEQm7N//8PgUhufimQdLp9us3M06OBB8e9+k6gTUy
9zazJcVraH519BF1UzIxpDFIDF73yesZ4nRNfeoRC7zxWX5lfTkuNaoJ0tCUnMCvatXAZWvLSj26
HwMSXI18krvVu18O+hkfUX9cP8KKcvlm4k8kBDWuvDoxTm42P42Mc7d10+79BM8pTpz5jYbhV4aq
he7QROkuFxDZL1OMXjRWPtQCBhLTVyZAXpA15sc6w7bYlVX9DDR9F47I6TOIkEdrRh0e8r4t7Qgu
EGtKr3SsP8MWC0dYlIbXxeFJ9cQcvPE1rhSfn593d+H7mNDIoE1ZS6TvX2keU++7fUHI2X0otRtk
JcWNtvxDGdN9o0v0bry1KlHwYe0aNjTyDawclWfafeHVoM6vGP3wvxrTTk/b1nM74I1rgbTe0Guj
qYELIscG9IeOolNMDdiJtDNf1DzYVwuL3oMAppi4+rYwS7kLJMB6OUXVxs2j58zNlgzM+qubW98M
3usH3aqTXXkv+0cLKcquJJzvmkrzabRof4eSXsPWGkTbfUIp1HBzTAwzySyJNGydte1Aq2Y4aSC3
PvHAp1FXnmTXPq/OtdLGsapVAeIc4tmKKn5vFCwjExzWyJ/r8lqL4qAsl1jToDa8Ik57ZoAtlqyy
9C8M4L9BfQgPdTwWe3bebFVCWV/DarjFac+XMLbFu8JEWGq6McTLEv9xhRVCOKN1HRrmWxqg1nvg
384h1UhJmzmit4uZcUzbY17e17ocoZdnwzauciIfkAOnMYbF2YXM3Q3TTC5Hcqnbtjv2YR/vbf6K
TTwq42UdIpd9Yl9Lcd9HubaPVNOcDDF9ShtUluNCfcjKpt3UWcI4OcJkaYyhdXZq92HS8/MUM3ae
0uphXXaMg/VRNzsWoWnwNM0vs+5D8kncS+v3mE8piUd27yemWofVbFwgztlWrBoHsxh2gZgnbOa2
jmopKNm6+GeSzuRXM0IPN79FCjZ/bd4ZKBpAZh2whctY9Od7PBgKm911WtwHocYk3ErsC4Eb9In2
zcie49yGldg4k31hGWHeFUGlo1YjrKmzZbCHd85auE7MQz4S+p5pj+7se2zE5kPE5nkLqmyjBraL
bzyZv5bKoMZ0GktzCbMwxauJg2zTaiYut7pnotsyaC9vKlBGl8mYUDMaMJcF0juvIin7BFBnY5c6
zhXeUmhSIdnV703RWu+nKHz/95/LWurEnw4MViwEbDjUkK5JpfDqwAjRhKYZe+EHMIfI1ByyQ3zC
i2Sjndllo+lyu3stKTbr89QnNRtPE6PkMgdZaUWKUG5ply8p58heX0grtKkG67eguay/Cy1XdoSi
FiIQWBBCvvJ3XcL6Oc0wAwb2HmFFxL7WBKAR1e9kb8NIkMiQ/LTat9B6EKVMq3TduJWzoF70GU8a
AJ7eaAIMtbxk/vpd2KzPFOxpJhGUS78US4o9fym6qbtbB2dr8V9O4kg/741i6HdONbl7rS0+dC2a
EY+xl3MTlOy5VrN8nqG8aEgXJHGxMh5aTl03ks9hmP4YxM2MUM+hG9ytpZhufyjstj2uh2vos6c1
Ks4BP26IB8jJcwyUGM8tVfAWD052LT4PvnZZy9lehCznVI3W2tEoW/JwxIiLCFwgvjq3fnYFIXjo
WJk9UsrhhYwhUE4t6VzYp9RdShNm5+0RNSvo/yU0IZ+DL4M5jY+TqZ5X6sqkfxr69gYtIMlromPH
nRYfTcv+Ygm8fqALi62ekN1KttF+NX7FqmUQYo0YNnpqNRICcwafxdZVTLpCi0i9AMmihXzQm5wJ
rYJjHZp88NzybGgmKXiF/n69PzK3yve03u9j1vykgRqnKLIr9G/cJOuiQNrayWQhc10rvWmsUeB0
NXmuxS4pJ9aNoXpgSZge+QGifdVFLGuqq65Qjjf1ZBFRFX3T1FNgWecGIQmcJQuL/LItJgeI3aK9
I24lYk+ukq2oknCvcMSx82+gepJtZlrjsDHD0huCwbojmh5Mm0Qkl/TJ3ln4Luv/pTLLljVyXd2t
P9TkUzUG+aDhSChguXD3961ZPUbQypYWzUCXRj06l5gexs94m8pd0KKmMevMJUwMPT0un9Mqq7CJ
3EM5lTo6n5esdkHxhkYXMcs4pTekx7hEHYWPowoJ5YktQDfmvWmQP6/q9l3X1ce1Tw2FfDIhiz/1
0TcUG/reyaR9wiKKmybneQ66G80uYOaN+V0O5hnASXqT43W75OZbA6LXLQpzWFsRNm9bEg7ZLxNz
4Q75FBu1fud3Q3hsFNjTOUHN2AgyAEeBp9gKm9vagFHIK2o4Omlj/yjv/lHmwzWiHW6K7+0/znQA
Iv+lKKc6CsL2X7+Ljlg+x3/8juZf619AxvwStfDTf3BnEbvw0H2rp3ffmi5t//W/+ZP//p3/3V/8
d3gDuU2EN3wpuhy4/LtvQVTkfw1vMBUvqP/11///T6EPj1He/g8M+O3nFt3bL3/wR+oD3rE/XK6e
UroibVxAaPt/sQ+atP7QqXoU0zVHyOUd8x+5D4b6g5cgq1lSI3SdHplfIiGhDf/P/+SX6DAYGwhB
KQFV1/gnuQ/rrPY/z3NBWwNRjDm/KQyAyPJ1cpLB0gfDJGnJekyOELkocWA9hORfaoFzwn9sd+/w
Y+WbvnvpiKKdg+5xtlPg6cWxJnTLDNAVp2o7NAi5HrBneZilIgISjaDi0Zx2bSm2nW8fIBpi+oqe
SrNjZNR7uW8jip29sRuxp+afiOraOyp9IoS7m4VnUZBJhdEs0b5J/ncR/+6mPRsDtXfLaOuyv/eh
dI1uth9ZzxakTzdDupsq1Lfg6pJee8x9IsB5UrQSoEHKG4hEodoqDp0VXCyt/DC3/VWXQBA6bQ/d
bq8H7Lrj+X0+k3lZNOd8kO/JsrvtQRfIaL5jy5RZWDXS/qzJ5mCj+MjN4cc44h89Zr97Pv76ePzr
JUqi8tvX6PM/fg7/P3zM1hrjv37Mbr99/Vann/Ovf33C1j/z4wlTf5hMpwkt0VnfmD/SU37kqlh/
wMjjIWEfYC796JIa9u9cFWH9sTw+dPaWLZS+PpX/fr6E/geJKtR5bCcNB1GE/U+eL/Gqadd1UJtU
jjTGktAH4lp+LsQNZ25IOa2J8uqtcW/oORLDVH+ndQkBK3jjc6Nzj/mEU2tOmL7JIiayThLkOugx
adnZtz4DkIADz7mBvqBIqq8sT+r9IcgbFqRpF+4LSMi7SWmLkWsfJ01/lzKoN+K+Pg11BdPJbsW2
qeFlVObJMPwrTLfiQkVUbTrRO/uYpFjNMLSDRgYtQtDo3taNEaZGsfcLdo7Egk7neHTam9qq4ELU
OkoE/HcqYFWCFLx+kmLwNIl4NxapOo/xaG+GCLdTEdhsMYidjhGrwWTod385cO9/HFM/xbb85tuF
zcxhSJ/DeuK1fEW3Jwd5EgGwIEfu08zQdnkhJgQ8lfGu7LwRmCLwTZBZjjZ7dht/MEXXkXwOvENP
i/oIc/qza6RXOrTnUeXjG59vlZ785+mqlqvPBpV0BXoa9navx0eTXRVZjTV/M7gvoqrDM7roO782
7Es3Buc2CBBtupF2FDF6DgpmEgaTkmhTGTx2TnlDyG6zbUjPPCusNxfxQYvqh9IOzJvUQUoXdPpN
4pLYtsS5t4jQT0PUuWxhkk8Sb9vOT+TdegdkzBPnas73HUbIw2yWH/VQP42q7HZTW3Gqd/dBAOas
xPw+DiEyWhwFl742jq2VkOlIuN0tslHClzOQDL1MH4VkJwEabVOKqX2A34Ghv4y+232r3RaiHghW
tq4+q6W7bEDzxbaYmLT+aPiEIoez4oIpQrME0Ynn9QbJs7n3/v7mWLMGX335dJHoCOjbYAW/Bnfn
gdJ7lVQYIWMIMMJ/LBMnReVn3BcwoC69ga7GaqR7NHScKdg19lgSnrJYPVsis3nNZOWuiTOsbzKG
sGnXjAeyUcEvzV9gD0vSExA3TfMpLGbWGI4by41Fk4FIBHCm1aACqzFu1X3S73TNANgyt18DZcyH
opuZpDiDsdGiSHmzSg6LXT3Uw/xeF85JRlN9cqO8uG1tdzr5fofHuQOdOKVFc4gYeGynoet5qKvi
WqOSOLh1941FbHwtTDu6ogD/iPFUHrSi/RIwzj2sIyMi2YKrXEKq4TkQr0P+CH/agBWKFhuvpXms
CZnbYyQxdmmq3odyRvnljvjtsYiT6BxAIUFX/saF4oL83FTymEhH0vujkjA5xV9PNgfL7lMDFd0G
LyIKiND2VFPEe2K8keFb9aZ2rXu771/coLjVJ0NtrAEosYqdq0N9tZtQj28YupJiPEzT3m7/JEUb
/IIsb31Aphi9+3pXzDU27rjE0KlZ7YXLTCZgQ8MHFjA7lZxODPc0BrcIH/DkFtWhYZv2IdUrOrHR
uoBlxZwg/PLkRMhLosTtLv6SJWo3Of/SnOWAALyqauCHblqzqmmBt8yjZ8Eo3o8s7ndJMtaYuZ8i
3TyC9CUH2d81ZTChzhl2eZbUR3PiZO7g/hhujtY1uS1U8iFxx26LiaQ+zuAVW9shOQsAG1QV42RE
47gEa5PWnhtfJr12trbq/yyEhrPeh82uO4uqwr9tMqqfsly600739HqAhhE3wc6diEMsUHjE+gRh
3d8M6bKscJEKJVBsd0GBHMXtO2NnCHSN4TC5O5AP7SaDuHIkP97ZllqjeUQHu7u+izNPpe14PydX
bvJxDwf36KBUAeRovSsK60/mUU9JyK+gXXhRNlQj/oZwM01ZekyaMN4yg4cmG+fxqQcEtgnH5GPU
WLhWSrl3G9LOEy1iql0sicQBf2eOr/IsfPNjYsK3rKLxW1U3LiJ8Kr4ebJaI5+36MV3gJTdJ9pF9
0gD2w/mmAyo4drU6dMDBzmZFQK7qU3TexgdDoUSuTbAFWbgdLFFtWjHoV1QC6mzhIpm1joTe4ZER
0F1oRceud/LHgNFZenDzvPtYR7jGrQXtncYgdbP0MpRdwIHhMmeMpae3Ze6RgoHAGo3apdJJbG3J
IC8Gme7TXlpbyIr67cT5hZ1IPw3KOOMYoRyvWMJgtGVJ5Nh4HiL/K4Tnm55l/MGpimPSWjeyZfBS
hskHF0ozEJyNH+FF1Au0yf2Josd87ERFHoSLaFg4+ed4ggWapihzzQIPuFZ7oTS7S+4fTRbidyW+
qC5s903of5hl/8X2TfLbLGYqPQ6NUQTbsj+lQCl3bbXpK2IQS2vZVSHd3zpzcvGB4QPxau9BlEl8
UQZbi2kJIa7yS/Q9K4zy1Lvu84KmsXE8HMc8/dLZ7ksygUNBY70R1jmfPsNVLvCvOE8aweOpNYVv
jLbW18FfXxcGa20lLWZbNlr5X/QjpQyikeIh8MIqjS6idrzeteZzqcCpQvRzT3nrPnWYZy5tgv+T
CHUeEeVeNaYgp66UvFdJL0PtvlAz9Ic0L5tLCFjFDfubiYA8Tt8D9VF/SdjLQGktzT3oQiyjVvBJ
uM14G1N7ARKyjCtsReWZIGbRUdri3Ka9OJdVcIrqDMRTtnNblaJd0YfdPHctYlaqvHasji6n9iZ0
bsau/daJoXtrdfJqEKrzFcEJsWkVJUmB+utmkRQMSykMYJ4fcuK6XG+G7YD+DM66EB08GCfeSl1M
HJlLAEZo90czK+Z9wOO8b6KbeOz+bE3xeY6KW1NzfFAnYLWZoV7//tX/Wiu1flD6aTb/rovu4nXd
NVpaQZVhMml78Gvo1ESqaU+GyRsmhdfodXk83NhuSFp13ixUtGJX9G/cT68yiRWfgaqUWSnFMoc5
wcQ/V/46YBJT6wZtE9YVAAq8ZSV9MFklDSNKEd6q4sFPkvd5z5Dy8qN6qDhgWIQGyV3ukNAL5U3s
pL8YLUxb4n8Fr9HXNhSd5YJPMp+PhhXc5T6EwSAbfC9JQLgWORI74CXaGe2hdl7/jTse3pSfXPVM
6Odp+UffsjYsx5mWosf3r/cWKp54vOujWTubYexVtmruLCrKjelU7Y78Vfbv1A8l41G+wLNoInC6
jtzoY+QehqC/k9W4FVg6H+cWzf6E2/uNy4rc5FWlYCBTX8p9iWgPgfI6nv5LikE9KCePAHuTBSD/
zNp+3GC7288DA0e8ue+sPAcyTzeCHWffsrbGV53V28pIXqouHrlvle5V2VUN53mWxPlmlA/aSNBI
UjoHZwwfRj89jnH/rJiaeKoMP1fMjsEdPfnCU0bkvsd442xUNhGFkAILbtW72XEX3MgAWWhIhx36
4jRZWGOlOtUJYNnZBgfUic+yNim6+sDZtJH5pVSgwStFY1T08Xka8NpZaVDveTV7fiOMTStdUCJY
LOUhHntikYntlU01e+4ggb2RFtguegMJH7XpWHxpcfhsB/IO0xyIAeuDVcZeiTnS1LBH2/HnMsnt
i+ryveNHuPEAKm0Crf4S9p11sBN4gKisPJtuaiPNkVYOQ9nMFdhJdoebwuXcthrzEbPVYQoExLsB
WsbAa9KxSREnrLM/Z9qhVrp2cdzmeyM7wDpdxOikaW6YWIsNw0o20AYRv37KmBfVZLRtEONAZiC+
rNPDD+Pg0kLkpIaMBFI5nb4xdRxGPGjpVhLVV9QFLymr381IVZYVZYdJPvdCEW+yrMxui8zfhJLk
kkRgrOiSD+0Mr8xovjBPq7wR0fm5aIfL6D/LGOlYaffmNgAuwvSYIRiemNTtDx3JmVlRfORDKg9V
EanKXxrBxDcX+r2i3AqTQPAJuHx+RDCVrHj/K5Wc5RWzMsieRoidEtD8GvWgSQHcKrIesDoiLkxj
92yFDOeTRt5Hz9pkfeoCTCIMkQk1HT8NeHN5l7a424x3XIY/eSul0GDc3ezb8b0iOhDhbA4Wgggm
P4iQI/aVgVzHNjcuuVkPtpP+Wei5vy9Hvsc5g4hDKMFnX+UH3iSHgJQKqqPmlM9ckMLOyiukpGu6
MGNM1vK81aBVZ8Z87LPgbu7ESTVQs9GApzfjLB91p3zCyVe/dPX8kvilhwtMskdEv1MBpCnSvFuI
SpWnaws73oRgwubsiq9/4hhsxI6izHHn4lx077I4lchYUzboYyY9i7Tk0YcLAGRuN7jiW++qgHIl
cnd273xqmT9s5rJitxvDsMqmUzpCvp3StiEm8FnQCEKMi1/adrR2jD1DL+fxwF+jKXCf9sVyZ6zw
U3MNtHDPG77e+J3N/2wwrEs+9GDo5X0568474FulZypzN+QaEhTHvJ1p5bZm9NWCxXLJm7wCyBME
HgUiwn7QG/S+4ST7bR6kB8ITmq3TV+MewOyNyEHpGqisUAHem7GskSQmmOqNvtL33cBMs4zU3TAU
xia146e8RLOY50g/dYYnCU+hxzIcUBXxqTHBmwQ6+7sMINCQld91jWmBO88mt2JbPgCv26WJKE8V
sK29a/ZPJSVSmqkP4zQ8jSypLo2DigE747CpTNQzGpEgGpIfFEfneWge4aofurS8aEDO9+z7/8xL
1AUshHP8zX/2M7JdnfoV7W76EGafwmk8dHVNHvucYSsjasQcMZ2XsFw8jmKSOprP0PSAiNNrZ8Hw
wdDIDAe0kpzDrtiOlbHRE0tskoEGz+YVBJse2l6NXW2TNBaEm6Iq8DqW48XMIhSvOYnxDNnHvZYM
9jaoC0Jim2iTjpr0BhrE0OyeCR3cQbLbz1PqXzvMqf4UtNTeRgzVww1AwDLE9WVEAgBroI1SjCbq
OD/atyMyr7DybDLoTQumjFnFx6lGxSE7HvkGqGYGG5uGHscHeZma6n3QKTpftTPhi+wJgeeqeswp
HziSkm0zzp+Jf73wouCPFSFtBJu0Ddc89XQj8TciA5egB7De02A+9670xoi2KseusNVBHXpaTecg
7Za2yL04enklwOXT6Az8tI37iGGMGHXSv4wJtG0f1DdPdGXTLW8qFCDYd9JkY3ZkFETQJ0FBBQ9z
O/AdjzQ0SgRHd9Suci7FPjH1G8FUKOD7I7qrZqwRO/QgjnYeG/GURfGXICX4B0KQtQczCsQQnUrc
OhaxpMWubQKHyXxQbLNSD8/RnHzHkwKGXQNBHPRFdhiAulTBO8ewp6NVEfjYZYC5YqYKc7asQdvM
OHQNxoyeFAnWgwer7S5Bo3/gZb8FwoOX3xgfjUo+9oYBSG0u6Z+04CBENzIBGaqd74R0BGFLF896
2ext+gbeq7EMYFvI4lmv6ARL6nPjRcx4ONOKTrvuP7f9OQWWBtIzyCl4oopkLoZetzpyNT/Wsr1J
gxgNzEE7jbAD4JEaBS+p9Tl4RbyKT2xvmIkhLLzV4LL6sAmKVHRg9BiaLRs7b46qj7jT84M7mA/W
6L5H/oftKOM8PIUhYM6S56aoU0Lng6qnrgMaEY1mvG0OKlYXP58ir7ZndZr79KxC7U5qqqEVmJtz
X0vnWImGXbGC8GM2myXv40FhvjRIS5VA7ZHmE2zpktzhxbhNuwY0fB6WnzKSiT1pIbrV0vjQOYi0
GKWAnrz1SyCDJCKDjAd7tQmJl9j+X+7OJLl2LMuuU8kBJFwALsruw6srPtbk78BI+ifqGhfVlDQM
TUzr0pUZrjBJZmHqyNT55mHh/kk+orhnn73XhiV4GTyn2fdV7K5mPXzzv6bB+80DQOJxmsETfZuL
6e2lj9ALwiGAnwaXNiF7Spk2stbin8yQxg7ysQGdzlOcUiI8j+1uGlh454JSZrhFn+EwAacaCvCp
jmetwkXAKWtpKI3C7APw+ZcCiFxwHNEG2N5oRM43eoNDpS7KA5KuOGPik0Fr7xAHftPwpW80py/2
WtwPED4F11yCU9GcrQ1P3JNfwJ2rDQKhQyizFdmKO1z4Jxdw2MxxiSHb0Gj/nc8NyfJBG35msSUQ
Yfri6S8TtUqAZXjW0RncbxxFSVwa41ShSJ+cFDhWPJ1nsqltiYFBwAbGY9BZfCz6+Dgh7/HKSJYt
DQeo8jygS0rUYkjh28rVqR9ARdcNuz7TPZpwD9BVM3iiRjTVx2etK4d9M8/d3hlw9LjzY9OCpWMa
OywczrfSQW31kA6C2JwuRldcUkSA+1g0r1JL/buyC3Ao3pal+DTibm8uHSjYTovRPYoTmuNNgj4L
prSGsNcTKx8t8G3wIlsMrDF0S4Il8BSCrnHdgKRY0BUxnl2ay1el7WwBp0wEZtgteNgd1k6+OIFn
gtwuQLChdbwAclYhcIeo9Vx9p2baHi2x47mu81/gqmKFXTuLyY3m3TVuzIxdeSbETNiH8YLOlXt3
PpCHk2y4c4xYW1cwMIKU6vZ4HEHgJ84+zWfwKY0xBJrnv9htvDcAlJ153GSniYg2XZLhmVRseJ7w
3a+yKed8NVXDqbOmZF1qxCq3ekjjezUVfKYzexh7Gh94lXwaTmvAI17AeuZ1Al1fzEh47S9sr7AX
5bAcxq6bj4LVCIf3muBTx2eiRfrRLnQuLGD59MQZT77otL0s2gUZeE3tG6QGJ41Qolzrkkyb2nW1
nWf7b3Gf25es2U42ZOp0Vqiq6ddgxsOTE1FPMN1Hrng0oAYgOCXbVAMwGTedjZU52wqOG5m03WDQ
VOVB79krllXvTjYrm0RNiRGpLNAcT7BD/9SXeOHhl38IJ+73kVqpIIVgZp6vynIn6T97kOVEI3tW
2fdAk0izcSIbwUqD6IJCkk8E/nUbkz1mtyQA0MbglcRoI1MJvo2ODoMdycHP6mmD7XMzlD7EJBux
LyFzegh12EA/nLRqQuXkPfrbSq+tpzmXSOcE1edTdymiebv09qvup+Yx0b37OnLKm+fKMDDz+vjz
LcAvfenL2DkQHduyk/FoNt5YxhjfZbRTrYCWVKd+tvZElvAPWvT2GvIlkjObkCo5jcBLJsP41vzq
2S9tkMUltDOnT6OznXU4kAoz/yzcODtnHUU6CVTFLUVDq8loO+yMdLOntkjXaT85d1qMiDwnarPT
PVjUhF7LMXxwrKHYmzGlwX/9hf5C3n3qXMlKCI2gdIutlI2/R2ZrT+CLzV0jmnviku2hctqnbBkw
0EaNe4pKnpsunzpeefYGs7zUeZ5fie+uuzgeDlE+17sm1wR92dXrD7ei1uVXoscfdv676eZfZdjJ
ve9nuLfC6Bgqx3qv8eCNeLfPRnTXcaGdZz1zgqqiR6ksNOf080dm5g1vAnrvZmWsAhT4jLXdXcdl
/tTEs0bvRqldCqbrlZHq2bbxyvka50qK7NBSp6mOAjsyyodY1q/hXJQnY2K3yY+tKRPop12N5bGz
U+OmA9HifSRI2MK4wpwnb2EPRrcPQyrBiCdfpT5YuzEmtV2mPGtcjlo79Eq2Y0LP9l2exWsM3AeO
cc2T2c8g14w7WsXSo57z221L8TzV1N5pM9KzVdGaHDO6GVphnGKwyHmk4ZMs2JiZzkOZ0UBA1+Om
THhJtbYCvrAAk5DqxhmtdwH8wpPyW1/mc4+haC1NiAqjywlUIiGavOU7h7PlkhBPzapznzkS09ew
XhT3kAJfeSKGoDxzyZqUQbIPVVNSizt4JXo4vmWkUTxYWOCwQ6bPhQTsMYOqucqSTl7NvH3xxZjf
8q6B5wIGZxDFq/ohSlObboOhr/uhdZ8WunQPcz09NGo/kNs1ZeH2wmvZtWdEB888t3F/bgbEk5Q5
hwh9Q2VzGstNF/HQivTit45nKnancxTwKyCruzSQo9QqwOx61gMVxDkC2vV6jPmfS1+sp6W/phbm
zSyJkfH7uA2E5tLoNJfML7kEYAXnXRgEP9xhcdeLEe7rjKo3ulpr9GJ343q1t6YSQ9905rod5QP3
2ci6XNW9RHPtb7Ke4X8sjUuHIrjOloYbX1xa4U3HinaBvsba3VYjro6hvDDOEqDjseqbGKv7cnqa
u/h36+j+2co7N9BA8R0iAbK2LnE+k7y9uLbm32hZ7OCv2vQhckLp/Vm/pB598H7kyW3vNsTLfJN5
Wg4cc/ueU+KovTaWDwMizFnOoZrOfVrckYhRHVKMVoMNoSoT1rGoEIYGaxi3XTV324XNgxhIYSRX
sCTfIxbJwOnJTI1h/B2bsYNJzbwasLOpKwyNIHJJMdplw5DWDtN6KCywaGKM1twZhyWpxTNcirOY
aSRqFv7+Kvf1N9VhltpUHVhDUj34LtwyV5jIaKZRbLXY3VtWEu7qtoge55SHX25XK92y5o++NJgB
I65qRy/wnqEFUVtVviBCS/yZ3huOaY7jcSMPhu/4AOIbfd1YwE/1Jd3WGJ5f87aLVv3ogNCd6wKn
d57d/KFjRBqmLUyM+VdXe5ckm6cnMTCL2NLaNE3qHerQ7M6daQKUy45Wa2pPeiMY22b9XafAZJO0
2VEv2cANNU5bEY33eCZe2GAZm5GPl4e5+6kl47FxwKSENbpe4XL4+LHY+kP/HkWQb2vBHU57BX+L
S0kCFSVwT3jIB3Aj2GXP5TPQnv7wY+Z1I7Zxutn2G/ZR5xCu72nRn2kuXUX2ODPMYUWP9IeMH8CP
DYEoGIGntN0DESMtmCbfD1w3x3BqWPQKl/WhmFrcCCTiyWJtp5b9A+0F/qbiKK3exy08pnKKnQAT
NwRhefy54ns/zFnczHAITFsp3sOrFZbDOWvAjeLzQDLVPGIjLhvWtnABjUzoXAlh4XAuGe+G0d5A
QN31Non0ET/IluRwvQUzZyGaN/QC5s3d2HjjqbGaLw90W5z5B3PhLai7bbv/uQmnGSo6v5MYRiDf
FhUkqs4SlKj7Nqqfw9FL/bAc9aV96Bz+N4+24Wa41aec/eeoZuk5xmau/oYzrlwNAVaJn8241wU+
rpJFFRMjxnvvTE89flULAQlO4ySrr8FlipJlEp+w844Z1LxK6TYe1Cyr0M7wQTjp24ZODp0skS17
HLAjj++Zj41aZ49bpgcXzPrMGRb25b539ii729gikvTBwM39WTdOHmvaqDV3qF/VSUyURcXlNIP/
neCjwDMnUFDvrQ5VFok63xWF+sTC8WQK7AQhzPltGHrNGs3HIhsf7VUTEcKj7BH0v8sqtg7YOYtV
aMbt2XL57dTlWy11467z4/uhohwILj4dfS2lpJPmrSV2tjVI/gHU80UzavdiCOMdJS7k1Y6hQ2Hl
sqCScXQZx6xbsYhsAqfJg1RdfYv7VjqivevdqNmI8rk0E7Eqq/DqzNxBPQ2VJaLTadwL0Alr2J4Z
2RL2p3QiaepCp1H4mhQUdi3CmYLGJaAnTKowBS+DxPanB86WMMaNcD4X0YU3MvMtNva1XZoT1HcK
35aJCLskVKI3A1FWB7dJa91rIjuz7W/35DATcHQGKHtvXnaWztJSony0/kOq8w0kgvCQUxnHrMkM
lgGDYm4k6dGTyYVcH0lUsM9IDO4hpO9obpmDl6REkoEOwdrXQwhCXBDaBeEJw3YFlj6JtV8g17g1
rfIliWkaMZrWDuopzLagC6g4yexwvQAE31ZqJ9rr/lGOrc/lFaPd+0xIcTH/KSuMWEUbwWkxoYsP
uVzRJYPyDvuC34L/ZfVyOYn60nu1eagH7asvHVwE/TOVJM6DAxQVi1Jz9VNdW0009K3m1GI4ajHO
0IKxjRmyghn+/zGx0/K+J3SySj3cOi0PXC10KPuaTLwo8XNH2ykSFtYIORtvFskv32sA2WXCO9XV
BAzZb545bjjRjCiMFLOxp3fRzdVl4OuQFUXz06sdEfhbUXPGGsdW8AwEVkESO7v8/BHpesHrfzTY
oadcOKlzwiHw1rGIu7QHJLdTGmZ3hr9IRThCAJrDN2p5oXF5XofsZn9Bc8fHORarXpocIljZrWbM
CHtfw8APD81FGQHnCQ6XIdP8ZcnxOEsK/7RYPIKUNfdzwnM44Sd1x13JvLoEpDognmgVIXC+49Hl
WuHGwHpjVvNWn9wLb8jHjOcE1wxBV6qA56utNx8WrZXrRRpkFGPjVIQTJUNVBzSTcdSuoeX2c1yc
wsGddnZvXmmO5SuA2CIX2KebctHJsoFytcN2eQsz874N3UsNgvKk905/c8P2t9V28XurY7AQgk4L
nEFfdiRm1QzxaRIHSPFLgJXv/WuGTSIXHjJV804f5AszKeHxzLeYyQKfjrVj7fmnhJoreNugJyYH
o0iT+t12LGLoa7xn34Tg2W4J7bWwl6eZHO3KsKf5DHsEvDBfDRed8fQ4KsZ2OMFtaKM0SCetJPWg
DsTJcGxRTy9Fzzwp831REU1tBzywU/gdtmnxvJjLn3mVWKjdyBQebMcg8rZLR+8K1vm9kVFoxaOk
x0KDW5NW4TEeACo3wLAp+OB36ou14f85+x5GD05C676mIiOipXE/Gs1Ts/ScEC2Ha8ceX8mnudvC
ggezpPF6SCC5wYR9nLEiXmAjD0E1tfajZWvjNsaVSIERj6vMeVzi5K2PRLSNPAJMCZ/7+sRHVq6Z
R+QWmPESeodsjjMonrwD26kj9qtPxynuntsyHHZx5S2nRTy2DucFx2vlrpnr6DQSFOYJx71msrRV
67JNkwh6MDBP3preo1PMn16lbd7lw/wSddPG8Dj6xv2LNJNrv9jIg8CT3DF7SBKNvleL1tgFOW7l
7VPXomFcAeuH8aOsOSo0Bu8RZ8SW2ZcPNUrWeqBjiZUihGdr8pHhs/JXn0AODDuGNksgx7hTSNNw
84XwFxilDROJ04zrnubQ/iy5OChn6l9SDnd+TrTXEgXfJTV1QviPhQgf296B8teSKE6rlSdBYjSq
xzN37yBBTFDqyJrL2K/3psSGbSZkjxqyKrOVtI+mkFegoIutTrndRVZQrzOnbjGIutk+1GCtUCxM
movsBfvC5jtvgOkX8UTsI5QHOcVnZrjwGrUAkkHd8vCJsqPRL191MXLl9AiMXRxdhwS5J9aNWxt1
v6oRobB2TnrmYt6338r40IyZt4snnBd9M8yU/ehXyIosLiAlH7r5K3LYNqRF9WwNDFRNOdz7YwSh
1BuupAfWJmeObVLClvfjOFjqed2D4+PU9NLymdBXcFpGTDnt5D5Cmn1zOhpTuthnrz4mX1ofPbqI
Q6sm86hvSoj7ucutIka9MaWga6kSnLGQjaYupSJU572Mghxvu450EOdebxWNPBersHTv0W8DsLU3
UNs4CyCKcMLg3lq8mpaDygvY0XIGYeidTZQYfsDQQ73RvKdOQbdkkFQQ/3C9/Tv/ALOa+WrF/P2O
SfBmdSDSI4cVZmXsRns6QJjd+92VyM+le9h5YsTrNN/KcjqChQxX+XECsB2BIGSkXob5w8yM16Sy
XiyIYbUnz31hHvTl24oJrWvpk1iypybSx+DfdQuFtCmAGlFlwSIPzbiunUdfVMcxT59SFoVmbl9l
uJR/eQ3/r+31/w/64snUCrwrf7NIqDDM/xRBeai+COnnf3fG/+d/9T/yJ4b4wxGGhaFdJ53NUgtH
xV/2eBynyuluIqUJsh+mp/Au/+GPd/9wcEAB+QH+4sOBwrH5H/548ic+bhZPh6nh4haz/xV/PP/2
3/OE4DkU+M7GiG/7wsQuw/fw9zC2NxYVYyftmIbbU21C553chl3l8ZydvJMWhc+d52trnwoikHPV
PJzIu0Xk4jR7TVgwAp7VY0Z0OYcaWVNdf/6pkXp1HRcGgV5L4suYFPFdhJHrbnYwz6AY8Z5AEOyL
h59P/1+6uv6/ymYo09L/Ppqx+p1HSSN//9t/+beff/xv//XvV6L6b/+6CJ0/LGL2DnhJFc9Ql8Bf
V6D5B79/w1GgQa4mm4fVPy5A4w/STVy27GyIQHGd/ecFaPlcgGT0XJa52J6w2P8rF+A/W9rwjmA7
ZhNrksES7j9Tbf7xJApzq0Rzca/YXjdYeZ9CnkZ+aj3aOZ073WQf/vZR/S+yC0L5v/7uN/z5yg4Z
bYv7iwTWP4GB/vH8TeinCyBSPaU8JEk57ozluxY65VL92eZRmvJIBZ79qvOIldZyN0UEz/1jcSRs
x/7HGI7IfjeXx/Opu3kyunjdVfLotpqRToxdJJhdhXq2a155o9zy/f/8g+CN/OcP0TBBufBw4TFC
gl38hGD+5sqScxQyrlD9tWBXZ6UAJxH9AnFoeSWFwt5H+p8DPMWgcwd/Q03aoQMtt+sq8R5N/SeF
SytrasGnLnRSYCCGjyvC7C0d4prT/PQ99BJ6Xlgb/L1sxn2N9rElpKm9pj+VRx+TnPsRhTFrd6zr
lsgZC53fkS/UHj4FODeSU21ZrIsmg0g3UVQ69b4dzPr4i1oV+vCwXHvRx1jaOfkWRg2tAG/rDnTr
fos3u7zHlfBlsRZNGDwZUGDmR2ZL+NbiGwY9QA9iS7lu4a4Gzf+e9UJDnNFOMhxvlaOdFmmlLxw4
szsrlXey+5x6Nmj0q/X4uHL0h4ISaeE+erL0ApbAV1H734ksqCNcOKEDqFtnjf/qD+17I+30qHnJ
bXzgnBYUXVGijbM2Xrzm2OlyDDqah1xe/L3FbssmI08GEZsTnkMg2GN+l3Zlz8FFrHoONjiRI3XZ
h/ulb/j9pZl/TNpxvIqpPAo3gjDDtNrW2P99s2T7JkldW/Dt5eKhB4ZUbGqYtvkwDnZGhxVmqLPs
Im3vJxWyiZkVUHDDeWcVLKFtlk5Rzdm5SbMZhUruShNAfz4TOIlZojSOAW84zd9mUq7r2rIFhtLZ
XDXN8lQnnzatdytfRI9+w0zupmm2cj3zljF0653bHdooDGjJwzCMMTWK4qvZChIQ+uuY1PQWoEOu
UXgfEwm81G0H70CEmNbSrQCxeDYKjb5Ar11WUeyfROsufEZexhhUa4EMkXT0Aq6eExI38DnMWr3D
+rFJA53zmB10o6q7w5FDx8u9n1dnGr0/aU99nyFchzaO+4Hmdxz39Cfa8762v+uRzR82fbmGHUSx
bHXPTHi03XqnTXKva5m4QseEBFUufAN9fsOHcpDE2iFcxFdiA0fCiAc7DJHfp3kdOs1jXSDLxRRu
Ba07fzfIWS67LBY1Fs72OyJbb3i4EO6mA50QtahmdGu0TnvABjNJ3Vkb02nWOJuXdT+wpVmyfdq1
vDob50IPJJ/aXEWb3pAJjb3mMZyX8wAcl5mbHEyr0/giZgotQ32Loj7csAc4RYpxxICoId8zD44n
08+EjhG/JqxkV+OUf9idZQUgq1ZjUZwtAz2bLfdbxJk7LhnVweIdrGowT5gqLtC08WWJ6q0ymD1c
pyP77DWb3OeaKvIYx9lkf5UZ6VWHcikEwvI9B6tF89lCPGpV+i3ltgZlntAKKP4EKeI1Z7dKcLxP
mrHnDYVVB14i/RucE4qBwkLagUJvGXfs3h4rp9mw/mzQq3xrZUNeE5VUZXgMbZxHaHXi7oCug7fM
ABBOp9mWVprBOQOXWBheuGB1EjsrSdSiq9yrFA76x1w+xgUJrzL8ZuhjlWjRBF5PeVDkpO1oXxuo
l2nR+IYWe5nIybsyClnsJsdJ2NslLFKYX2z1U4p6CvZHwg9rDkysQ5IweYzYcGoiwvYEzCUAos0C
LVm5Oh1c1Ige2mFG9+s2XBmII6HpbYwZWItnId97ydNYIbk4tSBKHfbkF+o1LLPPzADGAZ3eeaUJ
3Z3+rHL9V63B8mmJMe3Sop/APUigp/WnEODBW0Pc68pQEtlht56csA2so5Uvr4LQT9CmOqtD7d5O
hk/NW8wHCBwfccptnYbPAH0b6hG8aUW5rbmtW2drOPVzSwJ32w8lHe7OJRmxnvfOdK9buEWLNxO+
IzWP8UjpK3VJDR9VXY/8Vio6KnIthke0ZG/jItNTqxMAco37bK5ebbeiub71DDIchxltsx+ilRZb
p+bZqLm46JgYDf+lEB6/27n6ANTPm6NuST3kONX4OmdpUWHXF167Dl2HMjuPNQB1Po5NQM+JnY/U
MF5kjvoQphjkDUxw29CmtGBhuZmJ+th6dr9t9OmhrCk4zbF2Ql9k6dDPwPPD/ZDX79h+1l1daef2
VC5huDXihmG61J/dtPnuRH7XzJgWosReEWnjnGAVD4QQ0UrCd6nlYm/L2t5lCcJxCbMg87TvMfHf
Up4ajOTLYzksIYVkldj5IR5bIglN0JkIcx31TRP3IX0gtBiENZUFOjhMgKkwOd+l7mmBF7sFb07r
IHvSE2w3G4JmDj1E4H/8rg/QjX4B+p0OPkZrUzmuFy85z6HpbnTlxsaL0xboeXi0W+XWTprkddKx
xMcl3ez1GG7TaAzcDMrRQO2HrlzfOvZv06OXNNbEZ8JgmzLgtgy6vLYGxl5elUFUW0GSDwf2t8D/
mI+NggofeuzroEB98svR3UUt83THYI3vJbAaz7m36PDA/cf03as5PFcTuWGlWjCrKb1gXLfU3C47
LqHKnfONqG4Y6SbAL0a5FQ5+rrQJHzxX++yVEuDMk8c07r51iATl7MXrgsX3MMHOHFCCUBN0ZAWb
QgiHTOmaehHcQk23ZhV5DZUW0VDhW/WY5zJkiljpFf38lSn9IldKBu+2q1TaRqJUjlbpHVV8kMgf
BjKIkZ6rQe8vDfJIpGSSiedK5sbXperCwDfRJOrU/IoS/Jl85tRYT3weQoZXs0jPWjcezBBPfWwZ
+VaU/bcWknPD/8X7X2k448jLgmGOYnSl8HRp3F+GaGeaOzmP18aT7SO+tmcUVJZOhjq4mFmzH0N/
CmalIeF4unPsmjNuPF9SUaAzsasQnUuNafTEDPuotShSIzR/ZDV6jEC8wkh9caWHeoWMNSJnEfTf
mshbBd6nceq/DKV7RZiPZKTSqqWdwRUof9lKJZNKLxuVcuYvitQy1A9Njd927OpNmyVhkGofnqTN
KVMKHH10So/rlDKXKo3OQ6yzSe3V01zuWDhQid6/mMh6MfLeZOsvA3KfRPZrlf7XKCWwVZpgQ8cM
pRGQlgDaUuFFJVWrNERXqYmd0hV11GylM3ZKcZzj7hmm7nTsECN9pUrmSp9EjDoIzM9KtwyVgrlL
lZoZK12zbn2gfHjfJ6V5ts0uURqordTQ+kcXVQppMqXmhSfJY4rnbD0ZIXbbejxg5GBt0MvXLtfR
WpXqOiG/xkqHlUqRdZQ2O4dLfDL9Pyul2rq+JIOh5NzEseRRnyR9w3w3q46cL0WpAB33utKBYw+r
LLqwqxTiSZTWWvQm+KuxeJ7D706pyaXSlXOlMHNCHajcvcyNLY/L1G0oCi+pVUOX1hCoxz6v10+c
eI0nXtcHU+nYplK0F6Vtl4jcUqndruMAjrC6N8tSfg2liSMAtHs+spCOORRzl7NenMK1SOxAU5p6
rdT1HJk99sv3sl480i2vfZz612RBkTf4aqEfffpymVdz2Hyldkp8X5A2iMYwemfH9ztrhv6Wk8s+
aZmj2Iv3vO+Wt4aFQKU2A3ZdphsSbyLw1N7AYYFQVPpElM7KTwZ2/JWm9gwZC4dSbR5mVhC6ZBdB
Y9BMPLL50NWeQqqNRa52FxNLDINlRq22GpFNiiOSHk5Fwveh2n0AlOEDFJh4SKuMOwouF7UpSdXO
JErE46K2KDbrFDzmvzDbbZOF3XWjY02FStSsEkbwfaPRjjrlrKEtymE19Ebi5+bXPFr0XKY4AarM
exMWTyc8+pLzfHpXVPGJIQ+JkM1B+marIFOZJ3tTdBxT1b7IUuujnz8ctU0abQJa4SjZMOnObVA7
J1Ztq5ElFDGR6uJM71bfUZui9lRJsvf16jmfe9yBTu+dbAdQq81ya2DJxWZl3ma01mBf0Z7aujG3
rYXZ2Z/ZjZWsfWXKVr+zivuZnNYxUrs0g68D9YzXnNqzjWrjRqm0tsrUFs5mHUfvqvMwV+1zx6Ku
YmE3TbF5cLVzRKHeaVycL03t9iKNLZ+u9n252vwVagc4sAxMWApqajtIeosz3ZKwMVRrw4glrPCj
cluPS7gmRvw61cldwQgQ6JwxJyJNqbSLU+ZT78bNU5eLtzXTkV+hxHsEeWxXN2HD4MhGfWQ7VYU+
UNkYG1OCYUSa9Qk+PIXWXUJRr768A6b7rmZOydWY/GaO63mMc1SoSIZs8mE61zoZBaAb2Ka7kXqH
gtTGj7dOWPU1zd16PcO8UzABgwPlIk+Z5w47TTfrQ0wpOViuUpyogTtlQPfe9Cludq42GNuBXdeh
JzpIMVBG9Rw4+ZXEFrRis9OfUoCPm1qltBuV1y5KyYE6HOqrNOpdxNPY4VcqqSDjgEScJCOLuBmY
TNoebdxQqfCQeLhNTLwjDWByT+LIj28DKRlWYZzsdWfYFio4ynBxJbn2JBqNrEL0CXPG8oiD5yRO
B5Knxpx8QTTI9mpHv8zui0x7ghVfjYqsDiq8ymuQW5g4K723N7yC8d4rCsA19NPSr83JXMVgJUXv
PbHYhnisrvPcVIFZyeZUBWjpU/2CJ/tmSqK1zfAkLKK2HPESFb0lO9cGPWlcAp2IDNgeHHK6vQrs
Diq6a6kQbzYcWFl3zNc+q815ZdvLtSdEZav4b2caoC2r/aiCwVDuz1bj/omth9aZgpMH0K5m1f4E
imv9GGFbnVTUmM481iIqflwlOgnTZBY7p/OfDDuLTnZS+4GhgsslCeZeRZl5/0S4K/JToWLOFnnn
TgWfQxWBLnYxeehhIBht8Mqiy+CWkZge4hGmkNo4EaWuXUe/VJHPBwV6lgAGwZvI4JT95qkgtlCR
bAY8az+wm4I5wjk+KtKdlodvPw7DZZSrSkuTa51SiYbZFJaD0R3ZJDunMFn3PEj3aZX/jvCbxVbM
bNNCT9EaRlUgvMlO+UDHvm7Jb6kAYUouwOtLpsLyLmsmXg/kNDg6XMKObUdlPjYGa53KTL8hvD1h
WWQYVfecTYSAW7UbzslB72LiQE4EO3kC3IZjicrXtrsrIGbq+HkYn3WMgcYQPce5GI9FY/qw0tjc
6FFLnjrszYehNvZxgxm9cbRtM9bWQyqc4WAXFCYWIuXon8unKhmip3rqd/w7bTPKm9dq9oEPK8Mf
0dWrpV+608+/VDHTk3SVaRAKbIPxQFKugwkxGCawjgV/vQFmJAI0s601uXZdz79lsFsxcmUe7jj3
yW19Srl7whddya0FYe9AEn9nRe2LTKbi9tcfofXS1xV9ZhZLXm0KPGF5+yRT+arRu1tMQkGTmQ9k
SwxisPrACtaKD8Azf4+Z9eRTHMSMbHc77DEPpL3jld5kpLG96clnr19h0QVi5W4aH+5ySmmep1Vv
teDmtwuAM3PVtXdTBZAvlWcqUBi8rSZYINBiqbjASdMD3xkcrIW8xrOkXanzDms7xzBXaW0zJNO4
rOftlV7TEugKecvmRizhG+vMsz1RKt461DeVfcdxUNwkPJVdi60L+kNag+gJXevPrC5wkzXwWhNc
y2h61TzSq6xNxTrsKNSDIr5uLQ4xoTpJfLhhwt6PO7x09b09OxmjBabUqm/0zdwxkIUqO20o9FxX
J7iq+YSK0dgarHZ2lGv1+Kdqd1Vggl/QCfMC9c/Kk/CUVLy7BlD9nKKTLhgHFzAOnj1u0YnnhL73
JeFQ7PBH6tEY0uoW10Q4v9cgBIO4YBNLdppvfP7k/6mDZOzyjdvEG/iHIEsqbpGkkJ/azDGB/moa
JYsnM8E9OpV4Z90GV8fYCWPjmCElqQZxSHzR+Tx9oPNz43E2qds4I6TWPthD82WBz0dTpeaNVOOh
nZuvjqMvLpHh1E76Ptc0E6MnOR+4D3YXlnvRMrnRN0xcoVi2mRAoE7b5Z1l/AK42rq4D8KugPJnP
NcUCvzB8oXnccrinCJz6NqRCkYdz1NNM34xdtcF+TEMPZeA5VSGbSXIbW1w8rQFOP03QHoShf7TS
J3tJ4UpshQ80TaBy6exKc9uialHe+SKkyVC3+FoyucXLfLFTghj1ONs7M3VJuvYrxy7Eizf5354/
fJZYYJ33VDQcy2T4a5wMLCo1tWHxzNPQRM8pBvvHXLZq1YfcUjsadDVmwHqQ9xUCXN9X1rEu+hhB
1aOq0ej39dQocg2KZOnCKsuR3yn4ZFbI03rfi/IwdlmxISsAx4lEre2QYBR6SntLYp5GiLo4i2kY
5120MFDUPl21jpYGndWQ3XMczvQSL2b1PFNrc3QXPmh0+HUDgThyOkp4bO3Bw5u9EqUbOBORwSXt
01039Lt+seQZS+sG3xluy6Y5pAnpJLoLzgkrksDFHb0kZE3TF8AnHZZ4aFYO3rhiOi8wcZAe9yKJ
knupFw8DFAIKqKIjYJnh5NTQD6bPccQw66TzZag6ZsesIG9mGXt9tH45aGN5bPMAi7IHqySCxcEW
/r8YhnU+JggrfL91ZywMJdETTYyJVn/GE08Fn0i8G41RAK0X09hiBuCq4536Rf535s4jvXEt3bIj
wvvgTZcEvae8OvgipBA8cOBxMKs3hppYLTBevsysalRVrzq6ouKGQiLBg9/svfZkLyhHvAXxQy+p
E5Yr5AbnKsNUQSGZ5NaxLMAieM0m0Ymqrxv7TeSeP5kNJSVe0k2WHQ1MGMR2wLZSl1mdnoa0Xg2B
4+7KMn7PMlRr9ogkPjdyH4HywSZ53Nc4dJLqglHpqYobc0/+1M203exW5uMZ0+AybK0vrerOSVJc
mzbdA6hYoUVYx2FOCWt22yCdTmKW6ZfFt94SZ+da0bjErLsHtpzR/jjA3DX6f0PoNFARwmJsOZBW
MnPRMIJeytBLl1SMTitJWuGpwvQCNjjovjot3xAgySngeWuP5oc7ukmMtd1fh6kB1GmkzjJVkK8w
r/MxISI2SBgPpUhLGLuG9sau2AT0mZPzWmEJUXKcSXAlD6VmLVmJ+PhYzmhWvmIS3ZdKMID/5bCu
LVtsweCXeDqpuUvbxhuRO0ghXBt3kE4xqDqJtkCuWdrFsCALj/R1wDlLRr0kUyPOMM2TXdEC1i6T
gSxu0yVqTPYNAQbcvpy29tiaR6y2uySLUXORn1mW+e94wAXBje7NK3EuBQOGtiIqkOv0Bf7HAha0
IB5VwzPLLe835sCgHqCgTOe8crfppBZHlZRAxozdvTawS3vcmWrzTY1pZFWj4RQozJ/anjYKTMAN
1z7DppBbg5uweepBe2toqVsIFgtLS7C3mGTSwvBfOGYHfiWUT46D8y+oOO6a+C4nvFIs+Dga88lY
qWa5dRgHFB7Kb9KjPXIs+x6bTfNWWGJPEcnLV6IwtzRtKastZmps9wOSD2zfjEg0ZOJqAWag7i5S
1GchRuwL5vRh6/mP0Xivdc0exx6SFYAMsZszn6cwhwpswXIatNcuQsqkZdZmiOtLQ2uGWe5NpiwS
5YSzGD/2UxyOz4yQtnbn7DSWHEs9MGvit4FdZHjyvEh/sq3yBZ+TskiMbzfSyPWU0bDBqHFN5uai
bMjfNFTw8zkKG2VaeRZe7YSL2mrQN0e0yWGKJrAxlD1AhE/NyZnhoZJbjjkhMU1BjWn2s7xfaicQ
tWs6pwErXhytpFmep7x9n4Qmd52q7gJITtuiUD+C2BDHji/oDi+DpOcWwSxj1NtrOWrRIh60dGXq
yW+YvQC1UXX4JiNiqZ9Sy8E/lgy7CQLD0nUai2uJ+SZMsBg8u/IpbRVEjQ63Euqf2mbcPaLLkFCX
i9SxN5Yz/LadoT+M5rhA9NcxDwk7yovoRUlJVQ2KlaHFP7XQvItZmFtj4J/OxxCuec+6pdSZ06ZI
9hz1OU04FU0G4bmCkUcFq9m5I6kO7EVAktUH+OHCn2HhS2PgiY6Z2y06kfrcU5kP8b5lveUsJs1l
i+jqe1m67qFlzsPtJWMYu4pE8tqP01lMmEJEGr5jgfEuYPhM2hzWi2GSnDpTyVaMrKl88HYTLfqc
SHFPan1aAgS6o/e+xz21vq4iEkmmZ0zz2iJOC/YTPZZSU1ti56N50MoXomMBtPGk+9xPfwrbucpg
JhIVI08Unf0Q0oBEgd1uUs+dCQvo4NMUhkw13QRU5MCj3SAbtN1NNdaxBgPPwDh4YP+2sAigXMOw
8j3PAYFg59XKdHNtL6kukpA3TNSOg1/Xxm+9ql4GbZ4tFDEeHnvkgsrt/ZQLf/SC/SQTY8ti4Rop
+RLYOr1dMjIEDrNhxnzoW8srd1CbD8DDybXCv5yD7vNFdUQPh5rUYRw3YIKYpLupa3HQWuCP6sgc
s26dLfHUTwy0UmdaWWrmoxMjgUDR0dEFycEBQacB6djYzniFOPzikV6HZtkYVwEaMxVbeIudigJ7
m4/yzioPwqLbIUpnEdfGL7Bmf6sltYY9arhkbBJNLEThIgvARBoJfopTkBvKtjImst8VlA19h9kV
P+ud6/h37IY/XXf2Sn6DJMIBWhpMlapg9CUNHcHf5UFUmXmSelZuZI2xL7fqbyerUQwjauhafHe1
W94nCle3verkj5JyOLyp0yj8mmwD7j3DYjzV+SCw7gyvfYWMW1GcW5fx5DtzApiuP2dKDi2W2Usq
7fdKcqDVTrYCHZFvJKI2JJLUDHnKhl9Lk1eYltEO45y1GHGvw93T1wGr9nU8VntG80xKuLcvnaLN
NmGCHimM2Gejyto5o10vQyd11m5CarsGZeQdLz4bnyzogtUYszl1Ut73dFRyWXkNhMemeXXz7g+k
3myVdogN1Hb8rBX5lDOAWkqvC97MaR7daJRkwCvMMorPo2rubULQFvSKxJjWc6isAQYETfj7bQpV
Kq5eY5cmx1e1HAzMsfXGGqNwdtyBb1Ne+oZUb1NYQAxrByxhKO7t2F66QoONw137oSb5f5JQ/d9h
pv+PlNzT0/r5fwXk/n+o84NN+y+Cm/9N44d9+Nf/+M9f/66s4m/8lVaZ/8HQxmXnimt41unZSHP+
Ie9z/4NDev6iZZiehgjzv9VVJso/x1Etxzbn/9B2/be6Skf5hxxpDjuwNaQ8CBD/QcD+L1ETcO6/
xO3/evyvgFYTPti/yZws2zHQBUHBAs6rO6BQ5z//F22QkGoTc6v+idHUrjU9CjbxwEqzV7P2Xni/
OhjxT7FFAm9RvOhyWePpvDUxh1ZpxO1KKNwfUsucNB8u/ldjBxLVP4b/ztJGOqWoPDNJvsDGpzqX
OaDLLEBUAzGlbArhM3XBeeO27U5xrILhpmWjHrIn3u2Gue5iRp8dmt0TnqfqhbUdDBLFwCbPTADD
c+qn9DB+Gmcq2lacKfWAoADJAxY9BkNtxapDdfUX2h6x6hMr3fS1W520zh5nEB7v9tFMn6XCsHAy
v8a6kteZ7HRhTNnlsyWzzV9T7A/7dpq8C9LYwB8yUPV6osf7rCruGRMDWlksH0dX3bslio5mcNLr
hAJ41ToJxkrTYc/fBa2xb7sPJ7DSW58a0ykYMR+syjD47ufv/TfyPB6+1M4Zdg3OrAUpGlAwK5of
1cy7FcPFZFc4Q+vjwQNoUmr9Nkr6ZIN4E+CwRmS6W5TfQSS63ePHFUl6aKJ63Cqt6+LPysWuE216
VlOdblKJL2JSMP0mob71JB0hTjNvNyP20nUiYJjVWNz3OTFy+8dnYn74z68ZM6K3qN3En+b2v2oU
dSVmF7EtpDy3hivPeCmswwh/nIZKB6XVXdMWr30XS1b7cYYMYTI2HZvxu4nzqM0ZOGHMNa4hDp0n
GXftcuyqdvsAluXKMJL75l2zpNU2TSe43kwtrLePCNDHhwd9TQbmPhtuajHFC5LHzTcX+emmbCTx
4S76vdw+ihLKW+Lo70P8YeL2l3X+1WojCrfHj2l43bFykRoquJaOqklaRpRCgrECD2SRV9kbqSXN
jXy3AIc9RpgwZ8xoKzE4wvmVNLzCvfz9behToh10q4IxFf4BGyoISpFYOzKE1Y5OgAGMTmCbBlNw
eHwQeD3Xf38M7hOlXxHvuE+Ibfdl1Xf3wdwVNjEG1BPEBiliXZiK9rtiUm9EenOJRvOUshnZ43lX
IWxRxRYKpAVaDSaY3EMD3LqzYiEmD41LKvF1D/RMWQza1apOLC7N7xoB4KIdDwGjhhe7GiKeqdHw
iwBsQTLlX2YBtjWn86md6DClRXEll7LAt2zCM7VMnfKVqurozVZ17RurTnwMDcJFaK67/d9nRQFB
RcJTfZvKymFmxxxLGunHYGXuK5geKo/e/SKHxD3/fWQmGotr8m0UrVR86E/hqSix1jix9qIPtIA+
jcm0CnvA3I6OM1u1aEuGATiYyTxhfsAgK/Z7FVaKknfaEbqaW3nas1Zaz50GCqbUm+jKKS4+3M7+
HNuivLlx9uOO5JH08yMrddOVkqTD9u9v6mbha1mgOYWe7UD9kjjUHPLXk8K+BVn37SWKs8yFWSCz
c+pbJhC8sYhPFWNr5FVxLaHmrCbSoHyl9pLNOJXQ8+f/E5+M5cdhKH3W7+W5D+yVTRavdJz2j1v8
RKFFL52a0Tmq+uFTDjSkja0Fd7AgRJdko3EcNJb0VETIQ7rAV21R/vYukVX0vzPwKb5TFTXdN7At
vcZar7TON7QXRndCIofpbf2ly4JvO9fQc5hyvDrkluiKyXq10sqDzFRrlXt4fLp2QPQQXW1iVE4j
IeNPaTj8yIRYy0Hv+0PJgnXVawTyWcjeV9ik2XOFgqodHoEqBvB5j2um7b342HDbgJRQA1Wvqfdn
WoIz0K221XTgnHxVkjB5UkIbV+Wo7esGI2CQTchCi9p+KoPsfUwZ3GMdVE6ycLEKzp89PqjCzf3Q
AjniQcwrzG7ZZ4N876ZWsqBkNWzN75xJTDB+C/Ug2rDeZ2n7o87v8dqaGUuPA3woqObNUW5NVHDX
roqK5zgJrQWK0VxCDZQdkZWYsQUa0JJNpaE2W90yfa1y6+Pjg24H7sZT3wp1RnadZRMOKMGsIGFR
yRJHiXdmJprLoAbNBbon9zcw3azTuvGUCvTEVWoxdglHdPMdHe+IKochbmhjZxEvFqRFWJEZ5r5W
Anebf/qQXRPiUMnAZFbbY1EtgTANFZXtdCtcFaMty2nfLero1HrwXHqzvDwuQrdYTSWnshY2v/GT
vYUkwexNT2F0PsRDC7ghikmSRvqYKe3dGNQDnluDg5GTkWVsmX8mWXGyQXf8IDTyPfsL0X+/HHVE
TaJxJCIxKu3UdNoV7v/HBsV4EW7NL4Qhqkvi+tqCGoB9KyQBQ/LZUXUcS0AbT9EQj9tU60vf4M1r
OrqzZwzZXCwDaIqihR+juJWq1mF553Ude4LgrMCuN0XArD0rx/GWmOx9a5elPUtVJTtKQzL6bI3X
MYp/aQi93lUTEqgDfNRQxmSfCkc7pCNbU3dMEdKiBHsaIrZwnpz6hZHI+lvV92rElDDScx1uhGWd
c0Z17MExNEZvllsmWBQZ4AFUdTndWEO5BAD4DlC0bTkVxTagHf0YaR6P4eB+ka2W//q3T0LW37yy
er3xLKUIQBT4es2C14vKnFid+YzvuTSOmh6uUyl1pGwBvmwj6o71mBh+S/78r6H8hW/5EA6l/c5c
jwpIb4y7jspgE2dDgqmQvPJixp9Ry0bUdKPB5Y2pkYYWkbCMGXcFyq5iivCiZch7Rlvu2IPqG111
k/vjw/ylBLPiDpHqzasL7OWh/e525VWUFWKFuH/u8r5/rl2bG2XgnQPcl8uajfW+UOcGV2mfkB22
MDINKIIsoIFqVciHIzFdZTVxGsftXS/MX7ynPJvNfAnUUC+0LSUrAL3IVLcm8uFVSiWxboKBEVxO
kEmE+ujkxb15GCzxjOgw8h9nXVTDRQMXuXmcytp8NDM8aLpTEuXFm6KyKJmkPt08XbKMZATppukO
goTzErfNwVSC+lfQYXDrsUIcJ3AdR9gHqzFEGkK9VIPVMKZrrCqfdKFo4jD9ftdVv8SMIRbGMOYM
k5BHli36PWoa8eZqyUePuX5pDYaGzEFWH8kI8NEV1sEmAw+VuPhTOb3xxqTV2mhDoK1IoTffGoPx
muoV2aFhm4MW1p3RddpdcRvtTowrjGw3vTKe7zdxJyMf5iBFckWNEZsqPNih006RAiY5EWcnTaxX
l3w6tIMs3Y06aO920aRLM9XTX4FpwI1Qt0QDNr/GkdlqaDJqHfR6bdqIkttM++75Mna66DYEDNaC
CeBDX7DXT8e8ucUBo/U2xFUO5MuIPTVZ8Al5T/JkBsJd88B6fBWoxONW4nR6vkrQv67yzoEGxGJ4
EbJBOVaOOxy58CNO9mZa4JzoT2NTl3ukOcZmLHkKWXx8/POWoNppvC/CEoAKNwilt20Ab6nNcoIr
KO1aJCCJV/lgdQrfTgjjyDyEIFMh5DY3vWlTeN54Hb0KXUMehMbCsaNhAZcBuAbq/S3u2O5EQ8Mv
30zJzeFO4GegD166lltFFdbdgW0/fgQNZnQ04SWfa+XHB9niaXBk3QKS6ldZy5y8G1hcOQylwewX
5hlAGsNQ4krYP4YtOv2hOU7cBb7nTxAUNu+2pTzVpvEaRAlwpSADDswqZxnXauM7GauOqU/SY6sZ
exZRyffUtD9pJNpnm3vaAg+gxF452idXFzkbjX98Nr+ww4Tt9/H1f/4fSNHN2nV3taF198gEEV8W
ozhT54GVUeE1c1CGbChJy9MQlLBAQTT/qJx1wKdewpOGCiXySxEJGiQpSsqFPvQ1Vg9MwpujFZED
96gRqj4sP6kxFqlSya8GLNXfStKaPDxmCbmCSc7NNBmLH21y4SdGBhWC03jrKpn650cStq7KDbsT
/WrCK2xtXTkyrzfPhZu4gETxEXDeD3GLmdVqU3XXtqwr0MC8RwKmiMk1tx/IHnAQdZ6muU+MTYJI
G41Ud4nn1Rp55VQEcSx0Q1QyKoPICAPlEuwDU644D0kQZ62m+RxuS2mSLZIMAQEcjWqcqqk0T4+H
EW+eVTWLk3CEbDxhUnMQtvccB95XEcUsm/iH1nEdfSJ8SVFNtXNhw9ohQ2X75pnGvgor7bfqNriM
hwCicBRf+jkqoInAj3bgRp4AEkwXS8eCTpOLDfmZ20d+Z0C1/lsQzo+ctGSjHTmbUrTWkkQW2PBj
GB/rXB49Le2ujy89PqC6WMlI7OqsF4faK5Qbtong1tfbsh/LGwhgKEmsr5YdqrIz8v9VUfCULIu6
/fvwMUXIc+JqFDu1iSHPNN8AmXEPw/yzH9tPXqHhSEJ2/RQYXrulNGqXE25dsXQh6kAwBuWXQsdR
VcGz31QK0CAWJa7JPz9j2NHtaM/C6TRqfdXPx7479jZ/yR6HZsZv5fcoycOlpL5cIksQHw5K4kvV
TDaUG0PZdI5yyHqIvWC0q4/cMHaBottPvZdzJ7bSMrwqZZaRZThPkdWpn+H3zOnBqH8FGSojL3Xa
l6Jg2BEqP4nnyfceZQIIBWMdxdG4c4PiFd1heOi0jmu3aaMUwTExGBHcjndTKc+mqvts1BzfLKRD
zCflsZGBAfGENqA+o6COUHEj9wPOgyi12kyKDURcV/7IMMw2qtUXa6k1NMNd7UtnSC5J37r7egzy
RQFv0Uc6Tt4DSRxL9ho0ck3ktftqqDLUUBWLFdYhdtjctFTpL0oCkC+3Gd0ohLbIe2H3v2w9uaFJ
7JY5bhaMgQGmG4S4rvaEBOSpCbUXCjhmutTHC+vHCUc/1dHpu9lTniQvZur+tgICWWxmqMCsjpU3
Zcs4p403mzvbH6thAambziGJXOG7asrtGT5NlJDJO8hVL1aJkp6xbRtYgtQI+RKbC8xWrcoYOnnR
tAHWiVHb23xyPxMgZ17ivkASubu1Cqib8UUQ1M9lz4adXOBj4ABPq4dOLp2KIbfwaoY7Euir19T0
xsib5tVrwTNz8Hr0Qn0ZfGSoX8G9/7CWRDcbzENpTf5mfan7ZCybAMA85zQNtKktWFty5HTkn318
yqovLc5zSJVkiZvyk8R3ADfqpC6xPHUR4O5JnD09IkYDbjGFHlEvGiMnkaJsH8aZWeqckaThc8gC
6SM3LnJGTTN5TsE2dfFE0vheaCc+a9Zii3LlbCdWtQDqYW71SmbbuBMAou3p3pWCqyOw3yLSK1hW
Nu3OIe3xCSHRJxt19slyeiWujaMFYkzgKOG+m/k4aoEAMVAvzJ21S6+ovxorH3YeaSDkSYa7QKIt
VsukI95T2aRVuEkJkTl63DGOFWO0sdLEbuANKIqaNUqKOIvB18r8ypSS6KsGlq3N7ayVzdmwn5va
LQ6drq/AcBYvo92sps67eXnjfTflBcDbwumkfSly3kSVgf/JHu2liZGNRTbZkAXDkTpsWYx27jIx
xluWAOdJ2hHzgqYiH/cf/hZXi5id9KVcIqremRZtI1UeCrgZRkq25yooPcDIGUqjuHdvWYy9xC3S
Yitza23F070kT3SRB0HiV/ju2Fz4upJNi2rU37w8t55TF96CWSOhY6ENCSVCB4syFZwWWrVY7EPY
V/tJINHxRpx9LAUQMCKLQJdQ3BQ5/tBA/CQJcPPJwzSkC+h6rjnAHeEM0siV8NjUHaIwPFSJuRAs
IjEmVahkIN17laDNkOXZKaw9SjbU7gHNKolk1LvxLUv3TYG/RlWh+DTMFZYR8w2ATSBOKoA9m1qw
1m2RdZ+kdlSRDx4qoDNwSHlGQLKgidKzbeYM21q3+FIHM7bxFGTSiWQxFtQb1XV+jJCJYJxoycbR
4PXpY/Qu3PYHA8JUIsRXyzs7WaQ7+aYagMdDyA1Q/T0njvHaDXW4EjN2lqMc7Fi9su2pWGFDZbGi
GtuG8K5saA9eqxBgiG8HpyptvxoxJy402K6KH3hx8wRJ6RMWYbbzGqdgmlRob9Cy4Smkez0s9VPX
i4saqtd4sr6zwV4rVX6WEgysAeUFCjgilxgvfKdUBamLbMNzpYl8hmmMhiGvOkbe7x1nAE2VHVNE
CjsUrRsC8Ya9F0abCZQGCJb+i1sUWppBvyBhe3KHWDsUCTzMyCFc2/mMW5X2cCq15T0uJcxZ0Ef5
0PD8ptTaEdowvWG3VUvb2ffq8M6UPvMzt/hQVKc6COLNIwxpDP15O5goj+j+WGtHaFL0M4Sqdy9r
X4I0/pmfA99z0jeCyX8q1YjWFWTQDfT2SyiVH72WyUlFgEISVZ9iHNFvFr0FAw4lLuOVlhUeEk+A
WGmKC6BRsp3u6jujrDBm40zeTIDu7mHrhnfzKhu2CahQow3KRbA50rrwiyTLwlJnJQ0OPSdAim9P
0lqO08VtdG8mvDzVQkzryHuNNP1cTzQCUD6Xo+Y8w/P8DsAHG2XSgFLkMqgbrYYqCrjDHYoNXb/D
xpBL02liasJSXdqR/oYCbDZ/ENRTeIfQQHJUJ/nP1CF1qkumzW1V0/Dp00BOQcdCour1RSPdgPly
puzLQWyh93erdJA/2nyuUEytpFNcM0M5JxL65Yht9eDCEGdlso85s5Spr3xkiWI9VKq70gPxiVKO
SJk+v2cJ4hsdex/HCu3n4JIdVFbyXeb9IjKBqw1uHe9gaHW0xUTptZXcTIV5JPv40qlKt9esnV4j
EdY7raL2RTDYVggMlDr9Zg7fcM8z0jV+CUomwxbXuAAYZ4vfc6wblRm6Ie+SzrVUrGSIxps+PKjW
MOJe7IHNTwQhQx+E7JYxx8ZhbUSl+cAnM/NwyIwY+oXXVcqld56h02O1ynQkH/FbkRX1DlQmtfs4
aiuhwuOOhc0sn4p5qbcDMGcr8/zYKYhFKH9VEhZQaJRIMlguKxwo+MT6P5OJBtXhYjeQr6ZQ8LiG
241OHtJnNYH0oyNDDp9eLmi0qC1TMppweSyUkOi7jBVCTvQYE5VPNmvlIozNPyHqAQRSGjZb27qG
bonNKUaJyk2MwU2j81dd/Pi5+5aUnoFG6KUSpfWqivaPwdAL9E21MUxUNaUoTPjB8FoRGThl8K5i
QYQGnr7YWlXuxYQCEatZs6S6xl3G3iq1MZPi+FsbnSBHDT3bwsL55Js9DjxrSjXwm+vA5r3maCSK
GLr17VYMvg39j21pX52O22ZkVrNKZfySCH0flhzNTRpg2276j6gUVLkhvm59qE+S/q6qxgs6QVTs
QSZ9Yuo+OZq+3VnIjTzu3kBjWoG9FOjtiOQb17XsgD3F3fTShC0Scvs2kKB0zHKFUaqN5CtAsr/O
YR0i12rRNHQkOe8tF6Q09wxGk52Id0qINMwr+3sc/UlQTkyms8XzA62qzvGDuR99NGtuRiZ5HMsZ
RZwAs1oFPoqPCP2Gou4Kbv1922ebutcvWjp4BLvpa7eOug1jAywb4KqogSWBdHYbXE2n2Zhz7iuL
LCBAcwRLoKYvg3EVcdLtC0FECOIjlmNJsAbinyCr7pes/81P054VRaHxlTgpmJ5UBZmHbytHedsk
wSpnV4i8BvB4l1efNoXnctKGxHcQEYCXBWJpuY2Ce2sEd6ipG7Mrd2jdgbp3TLRNFfVKXlwkS6il
0wsFrU0HyZ93Qq8Y3nHuIKyyIusocJXd1P1JHRj/ZVQWq76zjpHk1bX7gcicriAErjyOOSGJ83qI
dvmU2MFvI2E6mYVtfkOqRoIlKDWhS95Heb+1G+YurEWQdpCZyHtv+JimNluVmmCQa0r0eFX4ywFj
dewnRNJaQ1gZQld1BltkIo9WWe0wohNTuxeJWTFy9z5G4O2XyB6PXl1hgRhgIsXWxp3yCiUDcrwG
P6unQp+UzhwmU16DEGYUCWcXwxqrs+movhJkEBBcaBRZV4L3T75xn1fXeBQIjaTLLKBGRaZg5MSO
HwHhDu+B4n7poZquOrhky4ySxwnwWoxKe1Mil2FljqM3aeoUCR/ICWlZ8O0thT/AA4fOlylDO8j3
uVbKGyhNCs4C2sTqSpZTeXBmYxcJBABULQJbeC03Veit4M8KWElEllaaSdiKs8CQ7W7D9HdkT/Wa
tQDj2DTw89g4qyZrKWW0MJsXQKA7O/kwJieFvMo7lhYxNwihcOkpsX2pUNUxFowyT/Z6xCzJ1TPS
3moF8bquJpspT9n62W+1avxkCbvz2rziYsZpFCTnKFbwRzKXEAJtDeoQRkrlUxjxSM2mnVaLN4UC
aQEL3/R3tqb8RBIbq47Md0vySuTrVvOtyQqufB7Ee7U2V4anyiM7YqYyY6AfRgOb0aBjIFW4MdqF
SpNUyHA4hF64ncy03JVK/lZPlnEek9REWNO/xMSxXY1atmsrcOk/Zhro42ulu7GFnRH9Y1EsKGpr
HWIP4RFJkUuJ9PrE/p5aZYroWXlETEXq801TpGsWg+8p7T7wWbkbNdTFBkwaF25nqvfcNgl1rIrZ
6MZDRx+nq8HeqoyHKyob/c2enGLF8ILRlBqQ0YsJapW6kb3I9JIleYHiPIG9Ksq02wcu/XUuegZw
CieNifuQfcGQH6ZpYHEaqW54ICQFf48Y0+NUBN1OaGBKInOqjwISNg/dNWYpxIIgYpYDDkisbSWQ
wMiDqifIp/j7rbwWlUA6xvVKgtZ8wxjUhridey0ixiBx86uZYijzFENfuoMbnrQQt2wdk1gQB3/y
eZv8wImb5vSp59JZeJ4lVyz0rPUYVOKDGbZCo0NyqNHkEKnN8KMY4nuae/2hGmyICZ6V3JlZ3mzU
bkcHR+bdnUD+t85gYvbrE3nFrvzx8KJ6U1Td9eDPLLWwWwfNwCDrG/QQO7G1NffxYO0MovqopcSr
4cCyiR5bnG5aDiyXtqPUwyuF9Gqg8Ts9Mk6l4h1sFMe9oE97fIg69xAiD2lmZUmo4/ZTDaddlrJ9
D9Uw/z3guFYz3XwJ2g4/rxvMmgxYk4W5+zsPLWCzjoKszDLKOqy/Sp8dqlBsq1E4B31SkfKllvmk
zNqLIQZcXbtdC1oDHOQMCElQCPuZObTsRLNQXWs9/U7IBXhGtNLxqrkjDg3qN8urHSzdVgG8zXIh
iVKaBGuiTLV9qNE+47cW1QH7TnUwyZ9A5xvp9gbpB/SEySy8tZYWeNsRITBXYe1dot/c5uhDINiN
wVlWuk2/KDjbZkWAlFVwUOzu24ixBnMe+jFN5DFneUENNW5yS3JER9bYbru2jX0G7p7/+G6PDwrT
TF8ENWVUpWUBez5W8h6hL1wcyQEgSZLr1sls9Q6ma26sQuEShOVq9VMSt8CtH9+9JWOsIvJqXaaB
9hQGAZ2/6kymT12B4lV4weHxs3pqEK/+zo4AFLLufzzDyFElRM/IFIdSbai6MZABeXTQL6rAeB1k
H1T+3JSyYD3IorqIBuOa6RTzVDltIPhhqomsbSzl8FQV2l54Q3UJPA3jfhqaSOIKwmObnrTdfBi+
4LBaCG5t3o8hiTywFhG4ZjMbMyy/wq4WW4uwwzMGYqa9lbTXhdXUty4It0FbWKcmCwwQvfOTmsUC
lDMd/QEo+fvjmk9bK161LMGXIUFhByM1Nc5CPhMRcOHOIwBYaZzolJpfj3/FpFc+wc5T+rZM/bKv
73+PwFZVj5RzBBCFugYLQUsOipzUYw40AWUiAJ2xC8vTIzj472dJaOw7BIWPZ/txUTye8hJRw1JN
bKn5ako/BulyUaTz9WYzYfJ6TDx2Ebvrx7uqxXvIfVVr9Qt+uJ+/11BfUQjZLgYTGNs3PdKHbW6n
hObqTJom3XhzBywxo9GZ5KaZf3TVGjeM8QlTI/2SrVuqnKi5I3CUDIdIk1E2DGPle1EXR9dQsqe+
cYmbSkobYQIGh0xlyYWiZfO4DGb6cKTvE1qQLmvsS0Zgqd2ycgmHVPWjVrW3miClq0jyDSdP8atw
wNCOCKsWKEZycsVkCsWmKPeuokDhnIevlJQoflmkPI7R0oZD+fcPwE/8SbEj4QoJSRwksuNJmg1U
3dK8Ntw0wP7c+n4SW8RseIiCNIPxn3dHodlYfqpE3YJx1Vcul97Cc3I4PD0XqpijG0ALRDvKKNbJ
8f8k7LyW41bSpftEiIA3t+0tu8mmv0GQkghvCgVbT/8vtE7EmT3nj5kbbrW2JJJNoFD1ZebKkgCS
dCBLtRJIkJ34L3ginvAuFL9qRRPTXbyhI+d9MGyOUWAD9vIucPx9MJDhiQ6GgLjQ26Z9bKqOzjgQ
zYsG+9jvNLzFMmx3+NLlxtCNaq9XnJDbPo7YLM2T42keXo8OjApIrPFjtYeh2Z21aWpImibTX4/Z
3aNU96O96hsBmRQXl9H2PdeAp4fLIWOJRSr8E1mj9vb3hvbHch2n6e878l13SwSxkCPGXwkmMKMe
SsOAE6a3LFBP/Unnh5jmmfZm3i1dblz+1rx643h6/mQGEZ4TXkUEcBdp7+CHQRF7CelVjN2gYpet
Rkbg49lxIR3kZekfMRKuwO6bL4PrXe5PPLwlm/tfq4t03OojA72S0uphJQoGp5lGwroch2Rlj5b5
GbjeWvnW9u97TAJJZ8drYyQHbjzxrBCkwPV43hnXPBRUNBW4nlnx29mjNdqdfhI61VRGbLyMZvEU
ZXX/K3Kqp2hkaGaqEp0K0q/RZpuCvmC8/KwpKqBpkeyksTDkkG1DuxqoaGOvNEnm1XBXpm1kDt+2
RIDQcTZRO+jsu8ZuXgcvprka4W4ew5tNemUVYhqrIPTcGDOe7w/2OHIHUK7T19+ViZTwngccCcH5
AdpCKuekhSZqhzNctM4/CJk+KpBdvzjeEoXpxpe7tWekNrA+tKhcvxqyCzwkGe7wE+infQFNiiQa
UKShCn+MKG9fHejPH0WB+ktyH+tfz26dlBz5lwGFC3OIsXYw9J3cobZOgSwmlpZ+OhhkZhaj0JLn
xBq2LYfcteHT8SC9U9eW9I3kze3uicNhYdBlMt9HPStqa5fxdgA/zmMmpRHQa63moBkpR+SRI5Zo
8uwkHODQUSQ2YGetl2TE05N6wd4AALTsYis4tPZQbaFou2zllbaOEMkPBY3Kl2zQgCkVodr4Qp8z
93sm49X3Xf7phrBfOfSojcncQmGa4UORST74ab3zwVzfGiv9llojbllel/D/rc0wG6Ccof7KEtc6
WUZ/gzSPcKv3DeQimiGw5TWbQmvfRZsTQGHejJr0XgwtXTtcO7tyfpnHw21iYnK+fx2Z675jcc+O
pe9+3JVn2/Drs9VPiN5V8lWNweNgevGTTu3POkvDr7u86rK/XvU1PUMW85/r0FDSFrgMBxLhCfTO
sFmhMaATRIbz0OMBwD3jM+teUDzApLly5IXcgLwYqIiMoMydVpAynU0fHVfW3rKGuf9kPPu96nH0
6TBwHHfg59R9u1qkdhpVJXtS3ASTLfi5RBtZmsJoqtb3B37i5+PGTods2YpY4tioyXUHD38XyRjL
7ZA/M0lg+jXvNKtSSWR11jXQNfFmIOf1EH7zVc/Bjbi/3B2I9xBRhkKzTZk0nYMUEL5ph+Na8+Lo
4lb2L4OJxRuzDnvfDGCQzNo/dJprYXmZXgfbfzIgTf3WiuilDt38tSAdv/F8UEUQVokAmsFOT8v6
f/Y3ttk2V316C2kre3fQd+5UU5OoNsh0c+/19jy4GmyKxbgbWVqoOvcgQg+DoeFyyB/ugt39QzK/
j/zzhyZMwpVR5Ve37ZKDTT7zFifTS6wKRSQXmFin6QSocR5sGBqWT243PEul1x9GnT/IlM25PzBF
/1uW02UI2lA5/DhJbnao0B2pft4yQ1TH1CcJAuS1vjbDx/24gCG5u5amrV/9SFEjw16kIzGo/xru
vjc6SzmKmuyqzdb0zsJja+h2JpC8rusPo9eR/RkvZcPZ1YK7smTLOzIlmU2KUUrfrm9cQkCTHgSZ
KCJ9ZGsAAbswxyJQEAqsWpQMvDChXgC59+JXaRvmjuMwM9yge7RmeclDT5cNfe5u3v9BG9folHvo
IxD1Pdy+tSYg7Xj51YmeXCNgkIoWE/rD1XA7dRvzjaNpJe08clV5mneROesrrpbNwIBtXcCN2kSM
S9Kkkls5ge/wkR4H2+FQjLKN7zInowszkVaX4AuH8rgYA8D5Re7v3Dh6C9VZTyfC0d6eBhKT+VN2
LhN9Qazmnb2GDr4rOHOFWdvImym4Dn52jG6siG61s0vmJUF8zZNUJ6eDo4qz5RdBp3AV2+Yf2TU/
ouqCrZ6Gp2iMVhqWN+JPhkZXPBEypW17GOEQAEFFJrH/0bEp3Y9JRpMFKD3MmwtcqzXwm34dRx4T
xJZWp7aG2qFcjBeA3FYzf07k8YE98WXyzEOPIVBXycgA7guqtH3Awrw1cp/M/9zG1DIpJipZnHK2
Ybjw/tgUNOBWp3JABHW/Fmu+tz++YXaLyDCubTA9eANndsfWeiKEAaQvjGu2OMubbdIvwc/qQzhG
uLD7Jt37BP67noByrUVLVyZvhQNKwYG1EJRtdBmIA5u9WqLB7L2w+ypGRuO9a2D7F0Ozb3C+M5r2
5yWaqUWt/kR5My11s7AWkCAomsqbVSOYNYs8ZbPRGHSjNHT0Grdpx2JOyDKX4V6z5K+mTyOKDekK
CVPmBr2RPVTwvfGwcJKr8VINlr7BdtktBHEBepk0e42xB51FJNzPLvFJ7oJpMFddrztbGzNIz3zl
2HfjlxI62LQ0ns/2chlydS90fzomo0cpJv2wQAIZ07F+Mh1kFU553+mWYF4YWvWVWsWcHw2hBH2+
aBVvERiKpZmK0xQHN7ckE1922pqzDiaiWH22bnEeB5gS5L5vpuZuLTa5I6yrSd8yd6IrclG3CINR
jikyQHV44GwR74pCOAwHX0gNB6R3+VyV32AbtpAA/NY9v9c9F1CadZ84TcC7Ewug/oAYm+b6+zKM
DwNkPRHuqK5C8bKLR47ZaxuW6KLPyonINSPkId9kc92J7uJBV4nzmkz1VxLO7gJk0VbK31BmTwgL
Ie5vYCh6K4ZDkhfXgMqqMY3eM8ZkS+zqP9iTH9sSoS+KOsRpjbWABxq7ofRbOOL9qHpS/Pyf2E+g
q3hpsAaUOh07+WjTuiDdiYFAuUktZzv1LnZe0q1y6F56pYuVjnXCUKx3gaAZpSEOQSWd82dg50Qw
JX9yqGrdDh69vUPRvbWO/dKlgrtsflxkBZ7XyBU7LJ/LHN7lY+fTSgxvAJ6Ijv/Ycb/8VAB9DVBH
jGFhWFIs44GMdV99DY3ajr7N9DKKEA0yMsilP63TBo5baEwrfv51r6+Y3DaLyc+bbRRpS7s0tm3T
aEQ5nT9K0UNSoQOz6EBzQVNXE7wvJ7HWFW4CJO38OWCet7brjKSvqADh9EfPyYGGafarXbM8ZVQ5
8Ad17gfb24IoecjHsF5rTjhuvBhXe6M7q/srfNEXIVDEzUpibiIdLWySnJ7T7dhi7MtJfuk62hxM
RNBVFhkT4BvWs5IUJSI4lcLfMEkGbDFjdSbl7keXNk7aktQH9MhziOngaLjtORiaJ0B55YGdrkqu
yM63Og7ZT4n4xDaGqmIVfusdE0QjaJbT0EDR6yNooS0Dxca3T1bJSdknUbseXPM1pomSfOiAOcxn
lt/1PC0vmsw+kZK52ItBrBpt3ARF/okTlaVTxpTrTt0tUTNe2AyudmP8qZsIXEaQwMQiNuvV1Xsc
Y79DEqRpcsXjidPcxzBCs0iKH66dadk2zAdTUiyVw4mnslKabtW1MgoXpuClymW/TjiELVAx4fKq
FnZeRmOF2c3EA0JUyj5BbyOVERru3u+0k52kGAxmwoI/RpT4MIebqlBbI9B98G0VqzxEeamC8jaF
erWBAg4TN/DWRUq6lGG7dnTLVzyT8FvY7i7MNNq4sKMIYrceifljz78jOxyVWra2+uxprBMNcCTj
GWlCxgpphcaiQ8AgVP6CMjnsrFRt8GgS1lw3YTm7utD6BSdEdwl2US5ETNGkyw5yvpFecA6kbIGi
p5znEs9IHUYAS4RLp3Ql5LAUhkI9YQjugZKpA+ZumLY6Euj4RqS2or8eWanOHyEif429/mUNjbEK
7ZMjIm2l4wHee4F2YB21+JRrzdcZhBqIBprEf5qIql00NU4FE9RU2k8fKHkLAwPfVvY8hf1kA7cD
2ok/oGr+tA7a5Wgg1ac9vJQRzkE4ZgdOmZL+PPWb0uDsIquGRykl68CqxLENEpJs4UNlwgQqRlrD
CvdBN3et7vzIAeQSeLV1UKkC75Z5k713mg1oO5pbkWvxfZSRzwy553ZoKXERqeuv/YrzjpWNS8/H
50EUf63ZVwXWAEIHKmlYwRfzW7IFoQbPQlQWl0k3+6hsBcjSn0mMY70wrnFWtkRt9A1Q3T1lS+Ve
Dj3uG7OgpGhtF+bGMtM/mW8mBJzwOrP2P3i8RSWUVTUGuGI6OuumsRmWTZvu2f5rbJ7MatU+YbJ/
DvXhrS1I6encwSsbfwGlcvwJCLCxip+Fpg/7wpMYRcwb+gxN6rCRUMIo9Ry6k2ZWKT20xTvBtN8F
vYdgSCCmaS12Txe/H/a9aSnDFI/EW25UDcIc3qzCQoMxPB+wVnhoSd1vtIROMRQ3g69y7IsD8O9P
YvkwEFNYEG3AYCdqVLKiV+GrcopXWoHr9YQpq0kD6Bujt6cSWqwC0vw6ed8FrmZpTXvMxtR9CcB3
zo6fM4aPOjxh3lXsYY2rksSR66RfDbJUv4FucX/bLxltD9tWnqoUwKdV0cfW4gRauFTPbrTZcF2+
yhB/WJq9RY198cPCWTH93rmW86JNjJdIp332Qb2iEvjD8J1HopLasnbqZdeR2M7zlpslAaYKnGjn
g+mA8pLs8gBTnIrwULN9ilP9i4W9OanhJbAC3Pq051LVSKvZ/M25GcE8mNw8kYrCekL+yCbt0RhD
5N/w0WOFKCfaTuDeQSrIV5ocX6Qro6vvWrDTd+3oxK/kW5Y5hRJLPfHx4aDSb6YI9UpWvzvzNKSG
YprK/6a+YFiVfT4B2KeRFOofKxJ0FnOcE/Rq7hHcFMDZ1trQfYXM2BvPd/lbsBrcKrsE00ce2Jfc
DChOM+moB2GbbL1EfLLaoWJqQ35oMv0TxaFbVZAX0wjAWDhXOyMWrMdevrR2vvedvj3lHStaWTc2
nAI+R9cxmfEL9zHvg9OIptxk3odgpLqNlEJ3cjDJ4YFnUYrbdRNIMNumu64reQ59/BSuNnyZRXxk
0GwsOHECpsCaiKAz7FNLXKxImw7Z1D8OOmoohmexTBlvLMJ5KSpsTaxFvep0ca1zeLhOZpTYk3tv
4URqCZbYpHiRMyNQPZ0AiP1AedVwalBoeSipOM1Wo1f91nx+3mVOGSa0sE2YSfdQ9F26xtE3rgzp
0Y1dV182yGfeNpS/qLaeQMv+CiF4MBPWFVtFmu6Gal/bWOCUA2EH5jFfiWahqfXVZ2BQJ4k5wIHB
AElFKvKvsAJJF2o734zo37VrVPnZzKy0h5IjzW6Czq2Zb1OhLuSSKCOUQcKRzJpWeZFAs0lCdM5g
F4fA2pR4ayocasVsJoxs9tTzjAfF7WrR4m0bHSl5zbr4I7Bjt58wjXo/Y9AL3D6sVmoAfBETsYJW
ANtQeXiMdIjdeDK0tcF6tQsepQBTW/E3q9TiBgGPkY8ZQkUTL8woqTYCiTKKuf1tDmzB6ALMnD9A
7/CADxPJ2ie/AY8iM/IPrqTuHrF32JspAMaJCVEtsblg30uHrYvTAI9JgOoXrNhbsvWcxLhqWflE
RwQRb8QmaQVPaAABk4I20r/k6bTnvEazIhKv7Gz4bOow6H6zD8yOJZGnQ8GCE5fDr8Jq1E639mkL
RaxQKNskMk8+iTuXs0AP3oX68DFfWZDGQmFHhAyDn3EM1sPInVpLstoGNt25G3Bqk2dnqp5DaW8Z
Ne5ySaAR4Kuvx/vR8Y4jjjzMJWrYaKj1Fs6FZAgvkVssxib6VJyYu7o4i5g/kFRz8kTgNArfeRBk
y7yGBhFr9cGAeg5nvL9OQA8SvG8YcXgEcj1vGVnRMmD67q55BcL55peajuADSD8ve8ym2IjXZUhR
d8SEBbm2c0lsDN9phzhvqgmESB2uzdn1HpZWy2e7eQZ5XkgRAC+0q8YZE9wIjd9u6xNDlNA/TaeF
H2SwnwXEzPFsQTjcPXbdwZ8h/OAU35uALghHEJPGVYAKs7CmoN5MFpF0Tg60SpeshFGS7wsXJYJE
+yeonBcIR/Nsb2hAa/bvYd2+e4mL9OgzULH6EM3oqzfdDicXMpi3nEvjV+mEwV30JLBrZpMbm0rE
hU0B+Sa08D6bEoHe/zHZOCyq3C6OcdYXx7GIy2NT3+L5cN4SChdmpK6GNeanQdd25tTpxw7T6d8P
9WgeMQhhgyhMcxkWX6EkaMnp8Vi6g0PdaA5mMy5n/JF7JXzxHVku3N+ouTRD7MB5yd113HP5N+OW
RvJn3/CfAludGbfGIIqjbGUgp+5aH1D91BfTmT3NulxSd+js+j4LVlNKKK0qgTd6cQjFsoBKHjNY
zIFcrgXhvPn8Z2Ljk0w65S8wJ/VCMNZbSLPfIfX86ue9dKPV72FQa8fEo5UygtfOKmUtTads0Wai
VS+YdaJgLg0pO8ZTwENbU1sz4VTn3sdNb3EqdSr5moRgjwPrlk72o0xpjp18oH3QDLzMhN8/jS99
SgKzb/VpZTsFPF2KpY2Wtjuzif9YZVKsGYkND7gMHpGlKC+tAuajnnVGaAFDPCg+Rdk9yxDKXlTK
SxmM3xkIra1fSTb/ov+F2jn6dI91XaKvbQMKQmRUOHKSgppwehqQjsQ+Tn4bWrxq4wRkKLVMa7fc
ZTwZ1pXEB3NveaTqI5l0g2lU/phQK7/SbYEzvXmWrfBB4I08hTjRBE2/JmL5ZCCAYwjYFMi02dQy
G+Q+YySAybs1x6MTUk+juCuI3ye4BIDSmYbNebl+zsYGFTWnrqlFGwy8MVuEoHIuOa5HtnANadgs
/9OZSm6rNFX73uk37sznqpPbvNNegd16noqNkN2jlj4gfQs2quIpyPKXVF5rko3XuuNnylWy1owy
e3c0Rku2x+66IDkRAFsC8QU2NMkFzbusLTy6DfRwSFn2NLxpk1Qbp8j5GZBDQuZRGMtLwDuxE21i
qlyd+NYmZ10r/tgmzStYu8g9+A5zveZFRXNntE+UqUspBGczuGG33e5p7HsnH80TBSvnwg03nTE0
h1TftqkmiWUaHc6g8stSEFkMeC8z8nkrXQz3kQeQIlTdI+eURAC4kIJ/pjTY/oVO+aNy4tSQDE9m
X72DoMAwGmm4+vjDimFo0Nk7RzTa2WeKfB4i47Xm8LoJJ0ctW7vaN0X4qVmKmzRjflkyNw9v/VCa
h8FC1LaWwpmm3RjH0KwFa2bQPYVhCB7TKcu1kbJ956lArOhP4q5VY5CK1vi6AGyY624uDOoJvg/x
WK27fX6Yavea1PmrZzlilwXlJ6Ua6ESBpu88rvK110UbIj5HvQuLLXyvb0v2u5DC+FWlkFlD9Lip
EMRPWfPWVRbb2D2y36qJMG4ORGnNjnsCFbR5QrePoPmlOzWW00tRjYTi9PHHTTTjnPl2v9FgzyPV
VDZ7Ho5xYwoqC8C0QZ9l8DUi0rE9YaqqQy/Ip4Tsrdnol/wQVr332NPSBNuTMUrHFLIb/2i1cYgH
Tli6JjvO7B/J2P2S1idNqcuOyEpYUCHfaf7WctyPNqgJRMCJ8kGWtYTAi+Ayink/Im0sCa8p/G63
NXYjQpzBM8xT04Mqra8cokirKPeVCF2+ZW2LkeAbUs4VjMwZGXThYtPtgozjsmJCQFVEEsOiomN+
i4HxewTWK83wil9wHvpi4KhLa5UkunOc1WhE6/hSm/4xdOwfrknQ8FXbbmEe+quwN85IqlUwrGLP
+Wqc7DWluWJQI/0iVr4b0nyd89UsxNSVO2HQ4ZmBYGe6yvxQbzhX8ta+coAzyD43CyHw7tow2Qhy
s39BUb62Jvke07IOblmqfTeCsKStl2J4qAlgLqW3pfftWY35E+uwIF3jxpvAiihA6qcfqisupoc9
oEH21kzW21gxrxuk5q5TK+EEXUbUd+DfLcL5oa76bY+DXrCfvXtvCgdQZhjFB7vXThyAt6ZLrqeT
GgqzTTlwEg2rwPHabTzx7SQa5iGbfQwt6+vCHNcSENwL/v0Q4+MqDh+4cfV1wFhhMRs4aSqikj2C
+RUEe7N2rc2UV+lG0PEM/Msne7Jg3PQtJdlPHy2LoYC5m2K+NqfwuCh6cwP3l8rSuel7onnSIb7g
QKLc6VE67Tx3onaYGiZGNvw4NZG/YbPccoTRgLbhRbUDyfZcGypkpHilBwwDA6vd6hpzRm2qH5My
OOcx+4kuf9EBWBm9uom039oUNxF9W1rFCLunymeAALl6MCUD5T1Mz7kSMdwSouneZuTryjLFZ4L8
QSDTs/eOK25CewaU8K7Z4SusBtIbDmthld1yIUDNimgRFgEJXlRqwvkQN/HxPNqh9lVamoTu4j/Q
q00tWKryVSmydkkajYS58Hn2C2sLNverD62d5kmcy/k1LiHvivgByjOu2lB9evt68C913gwknLiZ
/SpisOXa28HKQWubPgVPfbkVbKaWXtt/dRE2LofiTKap8PQHK36JsulzwBjMNToT9jmOSc3/af80
Bef70Qre0UA/iC4XFvv/Urmf+HrXfsAYouGJuyuzBy3iXcFct9AT8dsNoK84Vf1MwvUVRYjxBWNb
LkqAyhRvwxG2Obv5/ORqbBL3XKfHIKpMA3v/v1HP++8L2lN3Weq96mPWHu16kpQwp9kuHtyD0Xry
GDVUH/xFBWk8jwH2Z+uCKC+pigk17v6hQZkIiKTtKlxjC+II7lE4nfbKKB1epp0+YnHjlIDbu8C9
w5C1wOztzR1mceAcJjIEGifIm+OkPDbG7MFyLIeHx6Cve5dU3jAwS60GthpRbGf7thf+kvG1+XJ/
SdvIPCPJtFuU0kJtasQdqC06G5U+HmVhZxvPMSPWbi6pBq/2HlWSWxBHeGHV9melrA5bm9Gf0YGp
igyJ1ClTPinAubhOa8ZJfmiuHKLaTGE8fJOhnc6C06ZsuulxlMk3hrnkCv+dbsqy8E5jqKPe+0ut
baaDD2vh8lc+tuv0gTK0hOI5Hi+pGqbPzmwfpFVuMi8wSDCTFJnXL3EXrFuHz5jVCT6eZiKVOEvQ
UdK/gkvCoq3iixVjyGNdqtf3Lss+ooahpIvbzE+CFuHPyq4JAiYpWnySwuFQBS+t7Ic5X/F836dW
tYQQrGjWdChA2ulTma7cQlE6PzFCcotfZog0oAPYDoPyLOhR2c9vEld5s79Di+KDkRbUvc/Z7zIU
K56DROHnX2mVOnmjZPBbJB+kTYcD8hNm30xdQj+cPunXaFfu8OO4QHAd8qT7uBspsxsj7+x5NilF
ydTKFHhTlZ+yNlWG7PZ/SSjsbfWVayEMGZTmXMQcnupTTrmK8vSniaYPHNK++sp19oZ26k9XFR36
WW1ncO70aXc2fA3Fb7aNdgaXsldjYv37b2ucLJkrnhLD/Oz6yb0CIXcPYdwaTHn5Bv4F0/b/YZ+Z
VLXW/1vw+Jd85tgOKFQStIbnAm37V/KZqGwAEVbwxwhsVsqJyojYQMItneOQ2u6+V/kHHXbH2oyt
5xQPz9rBSgX1g6ovltvZYnv/UBBUJzY4nlIfKc2TVroXooofueOBntvYschDl+2w9t3SWyWdU/yX
psq5uPPfvhHXD0zLdQLD1T0fJNw/vhHf7XlIVwqPnHChBTT61izEU9xq6xrE3JpxltjPVnu9ip59
0UUzmutndNhCTwkkFjaGHDgxPZQOW+WwZ8MPPoDHm2tetEQ7AhvUFv/5vffm8sx/vPeuZ1uO7lNN
gt/A0/+NOjcQRY5iQRm8k/eUElE/WGwzUZRbAOvhJiO+89G05t6fNIskeBbtS2Vk52qQzExVbZKP
ZXSzrdx6PGO1DQ+RR6S+dIyb9NJDYdvTO1Y/HJC+SYU4Lur7h7qOV24YCSqbwvDAI7B/wPHPhNTw
keA85gOpMPHZKuWufC+7xboy14HtZqQHcKPYKTqMHsD/aW39JOcP91+5rfVJRRs4eRj5PyMorzNj
6W4p22rcTiHEqZINtGJWfUVdJdHge/Y2chReBtvz38tu4FdafBGe1rzNa1As6+rWSu0Y5on90MMA
36ADB0wtpP1AneK4G0f2tHWNQQwXLXei+cqEWzti2kmfetcEYst2CPB681/umeD/3DM+vUdcbLbF
f2zwhP+81Ng5xkzANIAfPOqTSuzbWkW3qXWbc1ITmzdsxE3NLbamVoOdbTju1DqC2x3qBsPBuUU+
YOKMVhqCsvV2mFFKrVPiB0Ie3N9fdm5Nsq+eAQx6+yS6PNtrtIcxD6l4OTeng2/zt7bf8GiwjYGm
D2bAnCQXnCvim2zUzZ287NwkDo5WxVl2xiYVI0FjK0DQS4LSObluiZCHQei+XE/e2K9cComPNnwa
AKBdcqQbN1pPYcD015fFEYPGLst17xV8drdr/JzLtujJ9MQ5tQ/4vcYdABLQBvfXjrBOqehQB4is
3Ro3ETvV+29jETze/af3DxiIH8Gh4dyxqa0Mi05fh+waXyoNz7rl6uNL2xjXUFgc4ccCB4dtMp+Z
QkoInXKuviIRcYpS5VDA5tSfKDurugycX/7s3Os74GBuT4SsdzUeCaTKCT7kwVkl5Tdb62z3P79H
ac75P9/d7v9ZkCjtRewLfJ8ttQN44p9XiRa7HIwMCDLkSoONxEV9mnIKATWHUpzejvVdqzDwRJ7O
yGGQwZkm2O5mTSxGE1eYtcDqBjqxr0nO+pj/vMRYGZr10ndJ+9hpU3xRzrtHrPFJpAzo6NtlF9Zw
/EmNR122BVQbLf+ph/wnqNUZq6Z2dDqOtGODOlKrQdvXqSXXdYyv+k5KURJr52BYW5j3+XqI8uni
EwNK4NXe7h+qrgPzAaHr2azZs0zjSDkeU9ylBU9s3c5rwd3BmKm02A+O8SfJE/mhVTGu7Kp9i4Du
wU8oHIaJev4KrnFaQt60t//5jbfnNu5/LKsBy3+gO9bc2Wzw3v/zjbesqXNIReULOkJIjbg1tOeo
qIqdZ631YvhM9UwBuIt1sOWVewrrEPxFKb8aO2seGh13V4rJDjNXhYSD74J5pxedpeNdoywdn9LU
yFirOd/aDUHNmeLH4uodvHD8uJuu7x/CDhh9YkTfPijgkPBaYL6A6dkgxtOzKrtxGUJsZKhRNDiT
YuM02IM6GZx22Qszm4EZGlm0T/3n98aw5rXpX98cjEdcig4PStPRbVPX//nmQFdUeRCLDFRxb2/v
0EhR9eER5x2w6lr66APecKycjiG1TYvGV9bbv6Iq/uwdp3mkBDQkB98CkCqY4Vstzjdu/RGMs94d
x7b3DpQjxbu6xSputPbj4FJ6QzdVdIqFVTBPxyOrOr9CI/m4/47HfXrENVst7i+nJG0uWhXq30HW
rYYsrTfSrodTMho0tDqJsbUmR85PH6bqBpFW33WDuV9938Vx+UsO7pNde9TZFOp4h7n0usfKlAbA
7cSgdkHYA0TVANxlgPOZchyQFOrvxGZkETMPeSWHWi0SXV1wyIcnuw+e/4YWNBxoHXEBMAAGhqiA
SDh8szKbVgMDy4NeivKmu8Z33Hnxt4KZkkzjFvlnemfwDs5cGvRFT/4qlx46WqwP5poy73IZd62O
oDrBrRtlClyD3uFlDjQKkUfzH/6usUmFN094hrgE+P7mgNSAvwfaPbALMgvycr+BB9nJI1veGZox
Xpk6y6XKOxCy88t+hrlmjni0/OJ092taM10RtDb4tbNV1gHvoE1gKAnaSyHlRGeyX73OVWDs38Yr
OU7MGq7U1veDgxQu3dDaBFkoX/XpyDtqaqjILNRvKSNKHGZBuAVEyMXfpbrcoqYomm4G9ZHn48W1
BvsHpNHSYJX6L/sqQ//3FcA3LAdBzXe42m038P+ttVzCRaxDWrQZt8TxVpsifQcOiTNlXO/uzDOf
QKvLfInZtrd0St16YQGTGRurv5vw2hDLELHpRn3xwHHRaY6qG8OT5Q1vjhuhJgIhM453PmXXun+Y
FhjgcuWB2iH5opV6exhJ01HnEO1TSmso86ksaCdDsanw7CKXJO9E9GJYY2a3YqZenM3BRzCyq+Kc
dCGDfYUARBFcvKcUPUL18Yu1xib8lUN2ALosXI16Npz73KJgRwTuI0I79jGWDbYKJvGaYfH3alV9
qFYOZunV/ULJHZCoZGDIJ5SAsbLaYNTfG/py3glbAOQuiapqegvEsDHml/ff8xE6d5pIgIuSHopE
CoTYcdW6awNuh9H+1m0XdbqqosVoOGuk1mgZitGY5nYooqB+PBymlBmI07r2c2M1Dyw1oFs77xPz
1Q9g9/oRdBQg1gzv+52Oq0FowL5BcNdVV6K+2VM9h/Yw+f4GDZoc76+iukv+y+PDsOcl8J9LpO3x
bLb1wGOv6jr/tr1T0cjcT1CIwRgiAwQo8lXKZ3sdIWwuQm+KfgOcIZzc0XTkwW9EV5fkrE3xaLrG
ZTSN9KWbLi2EvUutp7tSxQBEEGwZQUeutc1Qcxct3AQAzQBEwizFKOmATUW9UPHay3Xz2KbpUiid
iJ/n9RBgkoSdJsJFakrn2jte91JT9CtnXF5uBM65HVi0LJxCaflcI9M+eSPthfOC28Zje/17WmgC
bRklA2ln3bIP3f9j70yW48ayLfsrZTlHFJqLzuxlDbx3J+lsJVKawERSQt/3+PpacEZkkgi5+0sO
ntWgJrIIikJzcdtzzl4717x7Q/GpWkmKndJW6F8MP4gvk28m9ndXhz8OYEy9YpfEhCwTPVsOVLvj
91Nnjz2x9VVsMgNhipU9hpXxYNgIvjwBTK+hSGMm+YY3ouEodqusZM9zZQtdk9CijNXyhz9aVzfZ
AoXa289cqlQpl6cMTxd9vSODEy3kXLOvStTRs0Kzwh1RCCRto6jAJqI7q4oGho5O/nVE85oVGvE+
acy95PfkjuB/kZu9fQtPKH1zFUs/OoG3uS6HFlX9qnNdxIY5j6zcu8ioYpunihKtLfiRMAqC8roY
ZQBmco8XpQw6SUvXLbtt9rIkN8ox/U1fLXZs1sUd9ksLitTULyqW9PvCoBguLN7Um5TRPVldF104
DnAzuZe/+XDe9s1Y++n3ChjSpLXrjYXVwYLlzLiltpo8n56va0cdlLVKEL+hyp16uz3F4dLm9K5A
haT+rseb+EWp5CcNMW4MZAFs5uOmwGuVvhehQ5URapBI1Td4yt1gJ3PnMRwz+KmbjBgxUU6krp21
VUQabCr3RtPIhDreV3wQFgG2472SXJhtrT1gabm3XWv5Noso1F4pJWSFTqZcipw7XizsOWtiuVuj
SlanX8b+yHLnZRi1hs7uRrMNncYaX/Ydy30gw0oYqQxmNh6465A6lEeRkSQ7SEFUbCMxJAPk5Wv5
AGWiXos2R/M4HprkLKfAsWx3CulfVAacsN3Ypj7hIFpDa+tvB4izlBv2j40J9wBjiyzVjFcUC2Si
g/z7228aTSWR7JMoVFPqVaQ4BfSQXAU72AzLg+Kg7xg5owmtP5Y++aistDyiPOwgZcTMprwodGWt
y3YAJxssbuZQ0aX6AB5dMp8PRFTMZdWF4tLq7qOepE6AHteQKv0eSUt7pRxA13n0C10mAq82TkEE
5KgwGOrMqv2wo6Im3UvtuvEqiLMp3AnFXZSqHV71JXUCnDerZdLq6tIThMcr59ULHZLEWdtscAfd
DqC4512QaY82GLk5ld3Jro2T+WHqDr64utNuOoss6wFcnkfyC8g0+6IpHR8EaXijOZAZC5XIeVC4
+ubwvxnsszMd2/p4UjdVABKaYlkKyWKNmiht3Ci86wu6Z8CrN6rXdIRW9sOoYlcPbZNpIwKa6WWW
ya50E4xkJ8dSr0zk0nciUrR50DTsH8bhL/VEcUdiWmJ2lITXiDY6TXLmqD3DK82Dct3W5JeIB66C
hI0oggVnHgUFRp6F6GfwNpqbvs4pWCU7pbA137ISgsZxam2XhkK8dYkKofqomytHyUyRRO666dEw
qJbIvo1FezpznNrK7ZIBNuxUOyaizQ8h7ENblU2DoglVzUch0uWg9QlHfZDlWVeuoy4ub4MBunE4
5MCHD3JoI7s2SDMDF80hNfstkJwA1/s2unX6fp46moyVJbEa6vZ7rM/ihxYVzE5qUnKf43+5rSEW
Rl3jZGKx5CSXqlFaoJlcqC3ucFE5A15kWX4ZKb+8UsceuQgIxlPxZTs//Kh4OD3mNQwkPkxgfGdL
5khjQjtWdMuanGrApJmRnkavnfq11czmbZPH4TtbsKY2Gz/yiut4YM9Vh95XbAM3oBr770oDG6EK
bt66ROujMwmqhpMHDlQzYdAOjZZ/yx3CBFgQopfpzewbZZLw3m+L2Ix+UIvzMhhWeC9F2BRmna4t
4VvgmKLKz67bdvNQY9PIyS6bN8lCGjT36vCHNS6w0MBPtwJ70781gwWuXtEoMlbg3ZmTGCghP5+j
MfHLtoipoFM4dwSNOvzQIzDpjvsd06dhFQfRY1/wbRCEiZWpon4F4Ix3du2l8AfYusgaFWI+OfEf
ebIGo3elWWXxDXdKVOGRgBrqZU+Zx4Lcx35/c/jDoip0J7wBqJbzpMQp4kD+Q8a7qqwM92n8n+Gv
n3JWKJFKP7ZJEVJjA6IKRWU+P2xI/HF/YgjpgSRdugczgnHpMFDARbxwNbjumhFlkcoDUpxQWknl
DyAsL6ipXgT5m/7oMf1BduUWV66B6d2Yxqka/6nu9BARSPbS5kl9bWrSHUn78DLpnKdmwMYj4vte
CV+q11HFyo6QFFvfUSLtx3Z6UYbaq6YOAEoMBNtUVhKLD9INElzxmDsalDsD9VJRFODnnVr/0ngC
aF8AqhzV6UY1Hgk4vBbjuM40rNkGSrIoZCzgIVFpuGs0hCIMcjubH+JkTaWJ9WHYC2yjN9EYsqMA
4O2XdHTgO7ceBWIY51U47R3YxVg+UMQEc3OjdBSSdK3zs6ti9D6oVIsCbAaK6PJCG//g4FJeoMbR
Wzm8IPSqbt7Ot6qTmus4MfovvoETaNCs3gS4bhG2dwdt59Dp13an7R2cq66awnWucPcgDhmRrH67
RtiZ13IcFMDqHzPq3h+pnbmidFBaUWyaLaFheM9QKzKsvgMoV1RHuQkbsPpBJV77JfY8JPW1tckE
wmVbS5qbLDV6AGyR2GWGUW9V0ZJn4fSbykO0TmrPnUuF+ZCkfXqraVG1SsnTb+JUvY/7VLrVK5PC
o7y6GnNUoHlDeydpMpmbTqv2qUl54jDU1RKMqFjoPVxVCD04GBW1SR24n+4U1WNDaJgufEzoOZIu
yXjq5fLXASzGRm/M6MVIKCc/ZMYc+QWvaarmSGNu4nzYqJreXzlD7+zdFnan0F1tnZRi2AkZx0m3
SV8qpi1ECv1Xwf54X8Il21D6sk7cHiFSbmuPEaDxZV7m5DUNWBg9pwqle+x7p4COyP5Da6QAnCAR
qFwrfiUqzSElApcATcBiTFfUmj67Q7CHY1sB9ZUxDUO7u3Jqt92UelBtml6mBigvt64Rdlctdb1y
pUR3GnQ+0FrmXSHMdnGArQY6xnRvKGJhyUwMVnuVOPKdG/j2nyhiVY/mSErTh9SBFRm2EXbz9vC1
JLJPOBomocKBCXWLE3XwvoAH3suNqG4Pk+D/t2Z6SeuEfO3dT0puk/dGS3AOZIM977vF4m/+TBc/
QCH54e//2ZtJk2n9YVoWqyc7JfbQskY8u/1ZVv/8B38jVEMoQhAvxTZlvFWCya73z39o6h+q0Imz
mrqG/581nizKtD78lfKHjeUThxfVYvtBce1/4tE0DVxK1NSZaEQNMdnO0xitl8dgU52YirlEhJj4
EbNmRSjGGkPlIjZKqiFwQYzS5pVjCuuBdYm4hlSa9NA5WkSyFa2hGV634JiWHvwiS0DEtO5U3XsV
kpeys675WfkFFs1LHmtb10aIQ6lseqk58l5g5RaZ/pxKlJeEpWfRI0eb5XFBii69sQqYHuyuKHNw
QczCbgB6ZVNsRSrKlRMxFmQ+kUWB35X5F7ilPTYu8GnJ3KTeqxEDBi0NYqWZhppKnhnKo979qsuY
c6b+RKWpOjc7/1HUSNmpRFyShfmhO6w/kvmQevJrSsJormnqLdCIJeBLEIZgBtquafdSMDjUKvfX
vVtIy9KNCFomGRNDX33Xa2fYOim2fppc38WZvtesrtrZNhOenOgxQiDq1dWQqKPkguJElSfPgcyg
GgIKBOu25oTeC2/ZMNMt6lFzCKIFxJ0UVlsYyvKtnJLNCXu+jN22a+Jw6soo3Oe4kmoKt/v6K2+T
bgm9mpuszJGd2aAhB4jhMn8EEvknA57HPNZURItGDgyqcZ7g+v2MyBPNVT18LXyq4lVZRZiGJpey
ogT8qOP5z3JXtkiwSkJHrvhZEAAhlhvk8xBnCNnCeRo7S33LCBhhaJWzaGKvWOuIpGZyLdVvR5D/
ofno/0knOPIp//sve7W/zTT3fuL+yNLi5/u5hlnlLy84ggt/yJhDWBZHc9WyZfaob9MMe/g/SN7r
smHrljym8P81zSh/jBsRy7YJyymC7T0z0J/TjPKHYiAW4q/401BVpq2/nu3mLah30grO4ErvTxKW
hYvpeHPbMg2DUM7kxBiHvp77hZTA3Rj2joavaZGSwfP6ddZQN22CxbELGAQGO+hZFwl51lnZvZUO
F6UlFuAyZgMyvxyfmK5EtkearLajy9IlFd1A3a0ialscymxcUNxGGv1KpI5L5Ija4aJKTFcz0Rmr
wAw4MhjRZWqKDRnZZea38sxNKbTH8AFph46NDnk3XKXwuph3Pkk1WxqX2ZXShnejPrEd0GsV99RG
z3B8/26NPk4m0YvYp9zZk/SNHSNbL545Nu97yfJJUavYdOI6674graOkUY/nrUmmHlbpDBLfCjvi
VSXuCku91dAHJ4m+CSJzpZo12VUYETxMTu1FhOBy0KurhjhCaenU3cZLi4bUKVMdqrkDj6kfQwXA
BZtE3Op69mRE6X0C8Bx0c70QoYY6LrkZryXVOGKW0fcmMza5/MMyOSQr0jK0lVvXaa6M/rnKiYvj
vpp0iHD8vQ7vKjG/9P7W1e5wUllYMfLq6g4LHrzrsd8xt7KBBNTTKUu9Y0pFckqdJ7kiz3mQIUtD
VSEBKzUIonrPmuldN8fTEAKYEJvx61r1Dai6Nf5pm9ixAIi5i6GorUXa+4iT1eqJ/RxayuQSXzpE
yW2GYPQ5lZ9DWkpSoks5bLBmuKOCYm5g7MxTjk8Otn+uiBxSrY5mhTrnIL1pquSm7+/GH42fZvyH
PSk7l4QpgMqRzDKTtJH2b2yr3H0FaX5rO+XT+PuN5JJKkJ5C7Fl19r8EoDnf59k85psOsrO0AnVW
4YsCwCAhlx4teUgDfV3fUjimoC2T76L6LsFQgL43foi+c5Zjh6B6ZqWbSMQebGiXmqyujc6klAFt
LONExdi5VcyVWRsrQXegPmVNmYdv6tuxx2BZOPM6+nAMx5PSRtlY5RRIdAHecRb/b2+N4nW8fYEl
tYTqVSEPzeqOtwFjkP7uFgnpSe4BrBXWT1xES0ICVE+ps6G5c+sEV2B9k3bxTaUY+yRoKBlLvosh
viwdY1N35gNwlIs+rxaA9O2gPvSJMHdXKfWDqdl9zbE4G/sHJrlXQp8p9PiawAwa5mVROGsNAKIb
8eU9/olJ/pBTxk6WIpQIA+xmIF9VfElAhHJz8E1MXCtfQIwAwxJZvGti7qtQX+tokMe3tB0HrLK1
Gr/a+EX9ylnmrGRsUyj5JQhHrq1Xm6txxGR1vRi/A3GsGRmCRdMtGyYNJBzbCEgUmulL2wPXk1Fs
4YoNQbEt/JGawVEjcs5ka+tYyT1Mh1md2AtytVeGEVNyIb3ENv3dz/R5KnBPd1/ylKFtGCCk4jn/
ixx3HtZ35NQXQ+pdOL6x8tx9HzYIVuPLorC2AFFXPpP73BpquA6GmTIYjHYehr09H7PIdYiYKA7M
706dAaGn3C7A08MQr6XTeCsm5EvDji/J0PfrOE2jRe0QZ7CxG074NzZV37PUBFjpwWLXKDFZxOC0
6KXFSvEcHGOxso9SikwUIprQG7p54QFrtfs0WUBI4Y/RNS8hn5dl16pF3bRV6Rs1b5+bQRv5lfBz
x991FB+uhwujKQlvqPL01rJdeCu17a+Ii94RBoFPauX6Qh9Pc66vXqUKjFpmQ1JnfUKM1GWqL/VZ
2wXGrDHFTcLcRBhJ3TSQoOaK7OuLDOFonEX1wuyIIub+WGzLSx6es9J3OQwY3hPfM8SiCE+NZN42
yS8jiUHjS+pVpOCEKeneFVHNb+Rxk4XmYVlT6sYs0HWWm1GtRb3Dyh6Lt6qKak7JByxdeN+obVsH
Uuqv8tb51TbsUj1NJUmdSJsmKgmAG+1zVMIkqLGaBuAKar5scJanlmIu1cOLMlToKAf3sW9Y09wy
XoDPRKpoJfkSMcDC6uxVlotF5okNVQPzCPVLGkYvMYyRWOOMnDhPCJKWadxhJm8uzBj5kHzh5MFW
gonxbsvx57L+3tH1sEr/O4XH5mJcxcn/KuNxBQDRZBWXfOpx3AP4SjLRJjPlMoOYWHiZzCZDoiJR
AvLaPLuiWTgm4hq0z6cfYRKKOzyBQSWiYZCLZiMxRizfRZ4baO0RIEXyRU6PIwnR15RQF8MjWppi
50n+8+n7Kb/buJgyM5Iu4D2Y+iQEioFtU7uDla6N1NzXfkloDNdLS2xaKfwuC+0We1oW9WJBznQ9
TiVJKK17Jgf2HG9n8KOGuvokHHt4eZPspGYKTHrEISz/7uXt0hWJ5RvpukOreJi8Wdf7MLtpsdLp
0cbkPhOMxZxr7CT/PvKk3RBeylr1VajxZUACSiC206Nb0n5gV7Z2+ton7CBa6FdMVooyE95LoWMZ
2EpLTM3XTktGw9znoFc6RewdqUC1+FgpYlN0xjavsE9QLY2YIJRm8Syp5spgiSoZaSregPiSgUTQ
Kbukc6DgJ3KIyJLaa/dCiGety+8zIkcMBNdBL8ArjHuXM59P/9330+gnaFxUIVO58LHDaLFBPKkO
0/VYiRvb2S5z2mZeYwbmcUI9bN/Y7kTOjzB7HbddXUlAlIrcWV+oV6EWoGFWvsIzvZVISSEl7L4S
zKdWGos/nSOvRmVgbqc/VSyGwOkQRL7G/2AxrufM8maQ35gxqXYcFeIBN5Uae1huEqhIC+IHUCOg
uQs2aONOZFxD3UHaNewbhh5sOSv/OK4Qry8pzlzLWXIfNtYDLR1nGDE+VpFFcXUy75gmBUXFiVnM
e3drNsn3lkXMKJkPG/4962Kmwv6AJJXAoMjg7yMRWBadmJMA31BtSGWWszRDuPzWj7EbBCyZlGQV
fDj0NjOlTcinmtsmem6HZlHUqDbZLQ10ojq+gdc7b5W7dtyjj85b4LYOXYkvT172skUIm7XpvW2F
vySo9IedpSLtCm3ndsbeLlsCq/YqwpU+rC9diQLUAg/lIrf3ic2eJeaQHUa/0AwMeBriObmhhMel
+pWN51ZR5P6qIv1Uc9Cc1RQpolt4aCtmIiv45bs4k/mqoIPZVGEPIBCjeR6hVKNZO2BeEvJKkmrL
8VUKNpMgxxyW+7GldI4LzCgN1jimkTyXMeLXMvkGUmVJ500HfY9HBeUq1pkJbppzOQxyW8dSgNmG
rYwyqW9MsNL2wJmn63FbFzl8K6prWljVwoZLnz3ynG1EJZS7GlvWWdfuk+w1ACnZRTo0b/HMlzPt
eIkE+rCd6wKxGedlEsNsUNnlqWLVAYWGflo+wfFb1H2x7Lxh38JCyVwBAoOzjWSO6hp8JcW6r5rF
6WE5KZd7W0jgi3K41BVb06bRp9aGtS5qCIp05vHE0fVibTRgFKrxsEN/bZNVlHVAbBMQQTFYp/hC
1Z+tkEOK9zyz7OQmAMfdOndyEV3i5TIPO74d0+Fh0snuxklmPEFFYbm04m3WOzsEwCtZv1JFue0Q
PIx/i/oeDNC5SUcdKyGny6QNY5XSYJv4nTKpdNEyySfJ2zFPB9FzmbKRESRSZGSQNWpNz9iiDgDp
wljhoEWHpkPV+k8tVK5FzLkgYIxiKu1k8QLB4qzR0H0wpY6jMO3GqdS8yPL4TH7/sJD9/aENUjcC
RrJsjS/1bnHRolwjklTy0Azk8YjXSc3CMnToU2IzLrTUfyAawUkB+I2EOQG+DUjUl5T77DWTURHt
WzL5lJ1z8niqfZaM2riyKPV49r84Ts7szszKSQuOOXULd3UYL8f1ajzLt6F35RTe15RpsB+UWWOz
fiZLA5UBMuBFMmgbz+QIza/Kng4Ix1xVdFJX4Wcp/vFp+TSuH6c76UT68GcnNTUhmwRpDWK4H1sk
Mgb4njFRyrEVxuPAuC3HFppZXp2N610Vzn0oERzIWp08lTrDm5YSL+Z3XlGGyhR8GddXy0ug0KH0
5Mx25hEnRRlvk4VpwOrSLLZl1iSKq2cZsW2FR8w6oMEcR9jHzGnx8Vg4nkEzWnE8A/Wo9QMfK6Jx
n8aZU9Mvuu57zic8hAN0Fm6mYAoNx0NSNxKh3Wh5+lkPvf5jBxMyISDTMBVdk3V50pwDLUfNHKNC
w9670u7SsiatyxpVcNBi9m7dfqPKLaCNNTKepUbUVXPqq3FTEFZ70aIghA9y5qH+vj3gofi6mq3w
bOqh6Pldr29z1ZH6QqfXs4jy4mj5CdcgWc4JH2ATuBzP2/TWceK8HLL0xsjdC6k19qefQ4wv/7fG
efcck1kfpkIX5wpbuxBw4ECFqbD0tRsThLHu+J5UfVMI8zJuCRK0p+P6NXZESzI25W0I+FYr8IKw
cfOmv9XwaIrhexpexqXC71/73RV9eWeWz13bLqqerN/zOJaskABMRgUsyKO+NPeIQpfjEBxflvoy
4h3h91qvvx7e9T8K3W6Wd8v/+hCFPUQXX9KsL3zXq/7PI4yZ7Oer/+Pkb13drx6mv/DhqgQp/3yu
MaL64X+WCX6+/W39c0z+lBTe/BXfHH/zv/uX/+vn4SoPffbzn/94OZpKGhfx47HdbcJ7vo/rKuPv
v6WPbPMPDZt7dq4yW36qrhjhb3Fdw/pDMW30Mrizskug0uxfcV1N/4NfJ3+lCTRoxFzp9eVb+sj4
w0SSRsJJJx2FJ5vQ/6O47ode+2fyiJzSZIGzEIuYnQlnpgHfFxFW9DIQ6ZqCTvNdQ/zmxPlxeP77
BpOKi8ooqRHRWgzh3d75WauKdJ9QHnH/uatPlrpExZPSD1UH48PA6q5K2GPuJSX07luS4uiB7djT
jz9/N6nUILspkdRHML0HxKKrNAxCcMf63NPTV95fvcgTNZFI+i7rTGudlTU4ss3U5VVv4/To03/c
xfy77dWP1xeNXKcqIqclBkzKqqo0rC6BOa1DajUWn3uFyVIQw9escwNnraADvTlXcHO0lx4sy3Nr
+LEvMDm19z6mPXLZ6Esj0Mq7QnbFN+FqxEhPP/+RJjImUQjbgHoci1YsEXRyiGyehbjpeP7P9f5p
qaWrY68e5zbOOa3U3cPHZvPQy4Nrnmn+j/GEf33hqTjV0UvLFZzFluQgpVewKtqTTzr0figFKiU7
z++UavAhU1sU5snEestPvthkWCeO6COEBWJJWVGqrVwYRxRzZXWgnNtsfCw2/9erTdVhXV1UYWXm
9jrDxSFYGoqO9S6QUDtZtZIaW191K4ezIUIz1q6xo8OTFVSGYT4VFLh2Z17zWPcYf/5u/KeSFadD
EBjLCK81FxYpBkRzyByUfGa11odnPuM42/577/Cvdz3k3N7dJuPw23U+tsdSpTxKOr0xy5O5UaEm
aw3yv1568bnuPplx3MiwtI4quGUbGN/rhPpdQcHNPNDb/kyLHRmvhvqxxdoaIXkejqxjt7I3DR4K
60TNqjPb5WPfYzLdFNUgk/3E1i6Lw6eu93ZSPIBFq5rHz7XPZLZR1SqHLJLpSy3PRqWGBo0ND9lV
4afZmVc48q0PocF33zpES80kZoilxxEylyNokns5R354E+TnhD5HPoI+OUwgv3F7Bf+Qpep5ezRX
CwweP7ciTrUfhJUTt4aSRbY3iaJVJtjFLjTFw3Tv9Cc49uyTmSWyCPyXrWOu4afh7BmCYCdKVPjd
cOYNjvQhfTKmISCJQQ4Ta623Un+l9k53iQq52IxFD9efe4fx3d5940Tp3DIi0bMOR7SIbsbKXo0b
bXH66sdeYDKIW7M03VDG6aDO4W+GoNY8+cHpYvSFAB4t/f70bcYG/82kpE9Gcme4vuOVCSW/sLPd
MdnS+PO6VcuHBCuwpYJi4PSNjr3PZFA3pYvrS6+DsjEde6HkojR3rUg6/86VwJqducuxcTcZ2nJL
vqEtM8CcBdK3ORQSm2OXK1J/jps9pzK3klP4oG1D3eDpFzvSlacpDnDQudDbzlinDZBJ203UrU/p
+/JzV58M8lzyq6rtcT2RIgwn+yQdu4IGeP305Y98/qmGX0Z3V/cUnK4VgMAqk2Fgtf0uD8pc4i0a
SbqrhsYIt6fvdqypJqNerrK2xN/GXKeKSlF2SaoGdFOcOsWZUX/k83Na+jAk41RSMzBQ1jqkGhr7
dglI2E4ReKPMdFSi2wYlfXZRY3DWfG4SEJNJwNFaY1zW3VUxokOb1iMpnbj5mfc51mCT0TmAV3Ri
csZUJOftSyX011yStHNRlWMffzIkawONczTUxtpGFTtSpF5Vyxq2HEUBlIB9OPPVj4z8g9Dw3Typ
RiaFNXJlrpM+SNzrzmpU5z6JcF/culKi2j8+1bkOgfp3tykhRaAXMe11id4DZ+s2HmsRAQysTl//
SN/SJiPRxvqocJPCWteDVWKJFIR2+6DkAA22bu4xd8o61eC/2FfgcnP6lkdaTp10rrCwvTT1Bjam
OdFvyXOiTenh9WYTRLz83C0my0wCaFwZWsSqRecthzaF/UbhCoHh05c/0oEPiYV3HyVsE9wqtQLX
pSELvqg2WTRM4doz7XPs6pP5ZED/63TeCKVPIwXDkByGbZGmZ579SOtrk8lExrc4MbHVXOZeiBOO
mzvDPW6mvbnoIPueiSgeGYPa5BMPsRtT8JKZnB1Feuf1jXeVlzKVRVA8LlQ8YT83T2mT75xqOLQn
WTWsrTAsZl48kBeoXz/3kSezlIvnFvSUdEDnrr62/tDjNQa68PTFjzXQZJLSAoGpqeoN68yhAC/C
U4DgPpnYezwWAkjlMbyYz91psndIOB5JUC30pZdK1yKSvkq4s3bAdWO5PzPajswhqv1xfUqwK4+6
POrWgRX5X6GYBTtRjZ4lUhX46IgsDayAbJx5oSPD46B3fTf48HvOHDsGRFebhbWENNug0NJwNjrd
XscuP77ku8sLs8aDJ+fyYZjviMxvi0w/89GPDL0Druvdpcugj9u0tFuQa9HOtVHxI8O6Q4l3psce
u/5kaPtx4nolgA94HQ7U1V6HABXu3QpzvtNtc+xDT4YE5J4+AviLCWmU5js9SuQZHx7HIkV9CC2i
czZUvE821nSEVG7dxhSvL23vzg6+CetLE72cfo1jn3gyJODpO5ZJtcpSaOjI/ShVAHpbxZm578hX
UCajASiiVMZKpC+j8smVfjnFrS8+N3crk8W6gi+jxJT+oCjwocvsq4SzjX+m9xxplWm+mMNrhiLL
03EBjjGqD8kjnrnykcluSm/Ds9IcMJMChivHIEe/hMONDCderW9Of89jLT7p96maUrtn50SGCn+T
GP4VykKKqt1PtvrYYO+GrSdnIywsFcuhXKphv00afRd/+9yjTxawxm7S0UdOQ2sB8gHnWTmct9nu
9MWPfdHJcFV7zS+TtEWJjn1A4mC7rKhnpvxjl56MTjmrym4oM2oEYfGWfr+mlvpMcx+79GR0WmKw
RJ131cqSrWHfYWZAXhGLt0+1iWx//JgU/msJUmqMeRC2LOKqHJZmXJvrz119MkD7sgD5V+C8pHSt
ddG2VXDlGCI98+xHxpE8WZqqAqcRJUQlnprNvZxAIG+ar40MpT8vPrehGgUc7/t6IwNIdpK2pa+7
39JE6DtVsYozx/IjX1aejNMcd59Saq1miX72pkjL75lmPp5u+CMr0xRykYAOj4yDEWA9rJwcmZHv
gzRI/V3StxSxIHM6faNj7zAZsJmpgJeF0g9lP13alr8JhXGm7cdm+E3Q6gA+ejfPdENlBYMImyVB
pF9xRFLdhd2kNJ/sm5Mh23sxzmOlXC9ryuXD3p3LVbA43SjHOuZ0yLaliu1lU2NtgJ2b0uFF4sJy
+VI37pmdx+/bRrUnw9YIfdWPBHeo+r2fX7YQKy38Ek8/vjI+599bHueMj72+UkWMkNmplp6m7DtA
Cx30alAQ87gAy5NTYNnF3E/Hkr49MzcfvedkMOe9roSeiRu12/yQK28dxs9a+KhlJCKzV9G485Qy
bLP8XDaPHP7HV3S80KLI1arXpRD4rGl6p9jYdbZNfGZg/L4PQCr4eAMKjxq7xrZy3alBdO9ppoxg
u6aIy83T515CGXj6Y/1+AMK7+3gfG31r5eDmuB5aq7i3tDba4vTj3p6++rF+Nhnepos3bhAJUAG+
dI8xAcSU7qfZ6N9PX/5YI01WZKnDRiKRHKTaMLOs1kFr0e/surrFLOL+9C3GPvu7vjwZ5n7FSRhH
nXptuQHlTE1LVdZw4brJDY5TX+KsvzG1/My4P9Zak3HfY3+mgR2qcLw3u43ctPhQFD621n19jmU8
KYH/K7+ITvDj93atUCeU7/Rrs5MfhiwP1wK22tLXmmJuBtqtnaBPrTXr0q7cXzlGDttMyppZVpno
TSUDcYKnfCoDSdTw46NYfkN8P6jrdV3mT1i+/Gqxlp01TXBmETvSO6zplGCHpaZBml5HWqfsYY6j
N5J17zsRs3Qpq/m5ANyx+4w/f7fQmABwMUhKq3XnkaWtMqWZBeomS7aG3+VnVpvxmX/TDaeFnJEE
zrfl26wbo1vIbufN3YGsS5zU8QL0EUQlylFP9/gjM8IUCGj0Ll6TMpQeqrnI5iu4v7hndizHWmoy
HbSdDmHdQVMR9NZl2wAn65XsWstcfRaFdnRm/Tn2ApNZwU1wu63CuFrXsr4qmhJniZfPNc1kMkCe
bepDHDApp9JNL4pNaJmb05c+MvanVJ5cJKWBtwWEjaJ4pCr4mtTUMocO8blGMSfj3s8wWzIFj+5l
8jyS02WEdOn0ox9pb3MyjiWiGLUMFoCYd/iA6TbapuDL6Usf6TDTmjQlVcFCwSdYwtEHn2tB3Y6V
SwmZYUNJyCebZjJ+rcwri9CBs+K1Cd62+VNjp99OP/+RrzrF6+K+Q0jK5NIk6GZl1K+rNoJuci5d
eqx5xi/ybuaJTDcHIsKCoRclLhkpji/VAjs2u1gg9RPXCjHpu8+9yWTo+hgoNQ6szjVCxPa6L3Nz
1hVgPfGrP8dmOvY2k3E7VHTJXuJtsrjF6kkFtCi9JrXzo87OVVwcu8VkADeGJlwnTcq145tfpCFa
2Q3corbed3b5erqhjo2GySKuOEAfPFUp1oUMVNs0h31ZJWfmzyOrwLRELaktRm6LqQr42GUp6gc9
FF/9Ol/FnfncK/WZUXfkFaalanKbWxhEt1hEx14F7r9TvGs/jOPH0y2kHnuN8efvui2FU7UZuXm5
bp7krxjXf8+/lFfpF+3Z/95tvOvkIthne2+T7DBzWeADcRvtsu/V9/Q6vE/PPMORgWlMxrzwvSEq
PMqk+0psvM4GHqr33xrb+1wvMMb7vntFya6kxA9GJEjwRTGuQun5dNsda7rxk727bmEkUQIssQS+
pm+dRp8rBkp1OQcaPsxK7eb0XY51gMlgb0LqE4yap0/jfsuI2VctpqKfu/ZklAN1CCtcB8p1qVSA
16hxRf3GLnv1uctPRriVkCvjauU6C+8896py709fd1wnf7MBMybDOm50HysrUawt3MlyF3wL4sE9
BppGA/6shWeApuD0rY60/rQsTEUPBHBLLdZgvR4UHYec3Duzyzh26clS3Qb4H1aNh9GSnJco6ts2
8BZa1ffZ4vSzH+mf0/y3bJVKi/lfjjKznQ/WXaVtk9CYmeFP8xx8+Mg7TLPF4D4MPCy5hYrw0DWx
XjbPNPyRSUGbTAqqqNC1W02+zutiURcDB3pArBjRnW6bI4vPtF4ucCjIiqSoWIvOvlZLYG0KoNdC
c36oRvfr9D3GD/mbbqpPXiFpA9G6flysAad7C+rs0WFKSztUbvsh3EVSuTP9Qj4zlI+017R8jowr
mlAIlWs4WddQHO77EupzJJcvp1/m2PXHHvBusgttcxBBzvXl/8vZmfXIqXNf/xNZwhiMfUvNPaaT
dLo7NyjTwRgDxsx8+ndVpPevhCd0SXV1cqIICg/bw157/XCk8lApCXzTmEUXfv3KOArZ309HBYRI
8y50cI/KnwGq/iKrJr/y2Ysgx1oYZESjdijkhDdF9EO7b+83ycr8ChfhTTOYtpRucofE+2zTB5LD
Rn6INpz+YNmFhJt/Dmn/GkOLUDdSkCjG9jxOQ0ArPTXck6Z5NYUPxKP0Abloxr1vmmNzBpKHLPk+
V8NTQvK7oezuvGp+Yyi+gnF2dxs0M7iWfXUv0mkbcvjjvd8Kv4UP//iJS9WF7gFSR5l3fXB7cKb3
87Y/BTuzhYHrFti4fb5DZeIu31VPyVt6YDf+vt3AaWML8uneHdTOPLWbYqt29v6SBmtlqC4VGpkd
lainqj7ALk3X90I0s7mHQK50P/Nq6i+E75W3LFWEAyuauQbE9CAV++BDaQQvSf00dMGFNNTKIres
4IUJfQT3ezy/8uGIolFEt81aVm5IgqLMM1UGDhVb00bPgBddGNArs3CpLVR+QDrk0/BJKUlRsw1S
ZKS76sJAWWuwZTgEH22WBakPCO3HIJ1uWFJu8+iSuHoloi+VhLae3GDP7dVQgI1BlO18SPU/NfRS
jFp7wbnV/oiARnfFZEZZH1Jm9MHBhD2G7/Sb4pGNLW8O70+ntT5YRMISrjSFBu7i0ElYZXfBFqCZ
65bUZSlmMHBHB1SfHFz/OnYqbqMHM79e97MXsVCVPLBq8vDsKYXdwjBGWQ3mAHBR7z9/bTYs4iBq
uhVBMUsNSWKwQyHZNpnAeSC3qvpJPA7rBlRklpc0ySsjdSlMRLn+JLwZH+PN99zzYubBn3C+tOle
e/qih4GXJ77p4asdJEBrKeA69ccItbjvN9Ta0xerXSZ6G6Wolzg0qga3IYoH9bVw5EI3rD190c0z
DqHYEuPpM/8JVnKYPjngxN7/5SvbJbboYkBimAeqan0ouvEJa+tmhkNXmaLp4VsEDdaxBfD3/Vet
TLKlqotnjcLFM0y+YBhQvuQB7OWYtcNVyU5/qeKCvTMEpwkYS0UTbBr2yQeBD7Hpui74fZD/IwzB
GUqSWdv6MA0hMIWBBbY4B16kZbvrGmcRp1ujWq6SAnt6zUy30Wnq/RpaQ7vrItxvc4c/PsBwXg/R
gOfPcEUWgKJqeWlXv9avixCtyrrCICrtwZSwE4QkkxGAiXRo3IWBszL+/cXc9VPqcAgM7UHPsAKI
uo+QID7nNPxwXdMvJq8SuioSPtiDisgPcJ78XQ5jiAtp2bXfvpi7SZDPQQgNxKGDMYnS/qs3mpu6
zK/s1sX0TTqVtwSi4QPysT3MdyIQuai95N6y0rNL5VngyoyCKWIPoS8eyqy+KcWlTN9aunopPatz
pJSzprcHOLaBuzyGp/xr7cM5cQM77wL2Q5cut1d6YClDS+FWhJNZh9EjTmH0VbSvWlzYLa6cRZY6
NGKUB/d2zx56cp9n84bm8CXssy0HDw5i3wvDf60Xzh/2x9RN26CrkHgBu1Px4BX+WRmMERNt2IXY
tvb8xfylXZFlncBXuL5I9KEBwXXY+BXn1ZUfsJi/rOzO5nbo6ojZHQMh2XSXzgMry9fSgHUmY0aS
CI8Wc4Mi39o7+g1sjerm7KvMfg0VBYqP/LwqUNDFXJ49GHGZqbWHGvyPgJyT09ElvdHKPvf3NPmj
k6Mh6yEVwIeY+gmV12SqAPiB12t5XXmJv9SpwS+kiQBdw4+fBExbRnOowGZtuvbKKO2du+iPLxj9
saWaG3todXpfmBMPkFxAmfJVbb+Uqk3zBJSWCKpDM9NjM6k7pi5tPBf2Tf+nCFhq1FBXrTU4KbBt
Ao2g+ASRXTPcEjXPJE4JPHzPe0ZNj2Ht4FEEJ1MW4b5Hq+EWBICJfh3aqeN3ofRqbJDhe05Og9Ng
rlubzfmmFwC5gdUT5RFAI34+wly7KsxHvDQN9yh2LqsviV91/gfAchP7DW7ZnnygAUuCJzYA4wvt
Q38z1X6V/OrbaHBvjCjH7uq2Qvk/tGNpdg8oVEV3Rnvq7Kw9c/oBJ71ifKsmWIBdtUrCQvnv7s1Q
FgHyI3xuomJ+UszdBJpdVydNl3IpEMG8tEtpdWgjnn2kIU3uIz2RCyqLf8c3Ks/R+4+BOVM9pH0Z
NYeiHTPQwLImvG1gKnzhtujfIQiWin8/PgvHaRA8x8ydAG7Ns21gvjOKCwR4N8KNxvy6ZgIA0/b3
awoL7cmEe4FDYP3bAEMQeYPj+4/+9woJx8C/H93VTUvDsq8OHuHDzvXM/hS1nXfIa1/Sgv87vMEc
7e9XKJeCKsdT0Isn0NSyg+LnPAJM6GCl9/5HrPXyYhdnztNVtjXG0Mhp3FTRh071P95/9tqvXwT+
wWubNBcSzw56eKLa8jvcDT831fhC+DhfiHBrvbDYyqUE9h5QyWMz4Yae75RozddybObnhnXhdeXS
/lIx2wZS+6YusNbX+kOomm1mvVswpvfvN9S/vwF0uL+7OazyvE8jv0JBisRV2QQ333EDQ/7ddY9f
jKKytLAeAPXyMMBJLxZVvQuzHEtxSS78/n8PIuAA/v79UwhcMe9kuuuEKKKDINoTQFsV4yUA/doL
FiPJ2TYpgZmuDn7BGjDYDKpVcYn5fvOsPXwxgsAgd12msV33yTzEWd52m1b0T9c8HHj3v5smTH1m
eYH51XO4A2+1ytIH6XP88f3nr8yxpRYObkIycgUcab0pS797phu/RKaB3jPqi/C/AvTuS5c1a29a
rAc4dKSNomgmiIyBoyt0qv7zwpy+VikUGLGUaX5JnvLv+QBo4t+NRm3DIpjUnQPHLxXdK/vFG6/r
bboUxI0GsL0MLpoH6oWfPdj+3xvY0H16vzfWfvh5iP2xZlb5bBoOKNBhcF/K5BYeqn5w4aLm36OU
isUk1vkIv9KpgLlffge/HPj7XXdJQ8Vi9makAYGU48m1oR8IyuLS3gJTGukLjbL2yxeT13i5TCtg
aw8yYeK/POM12/oh6ksuTIG1Rl/MXxQzZeAQY7QgpbjNpvvC/1Va/6rgAI+1v3vUpbYAVBGOwd48
x970EIQXFt6VX70UvwWD9EGWyhDzgx+yvA9+81su/OjftwH/m+aiS/kbCKOEzKmuDtWuPIkD26uN
2aa77L7Zz5txl8TwhdyoHdmKzfsDfyU4LKF4HCYfc1Cij+EKHu1s37VxGuijbPPPSVleWutXRtJS
FceAOJ7sCKPYBEmyyXm3kWUXboTWuuP8yj9mLmuFBKAZ/dypEiyELP2EmtOfeR5dmL5rz19MXyiU
a8DfcQiGL96DJXxbA+bsvEswzrXHL+ZwUwH3FZ6vhUKCWy1b9v2GRo0FHGi8dGfw+277X4NqMY/V
hOIMJabyYE5wGD60W3eCpHiX3LC9v/N2wYZtuwOYSttxN23rEzl4+FNzCvZ0B3z2Zt7J6yZ8tJjw
czvkKAkYywMp+hh4t20g88PoNRfG8sooW4rlEmvygYdYUnUzgwdKnQm/66n0r5Pp0P9RybGO2THA
sY0EtrxBdd14L+pGvr4/E9d+/WKZHpgZtYywH57Gxp9PkYZ3WwpfT3PdsXApgDuTzVTERIljod1H
JfTkQK2//9PPP/EfA2ypfTO5oPkIiPWB04IWoDYICdfqSSNZdwipZmwfZF5e7K2pMnkhDK8112Je
atwQ5I3G1jsoOOzwnWs5LlGnFMVT73/UyguWRwc3JS2PREu2TZ/l5iQzqor9BNH6pWzjyguWxm+R
BBbUdRiugHkTe5fWU0RAfshBH3r/C1Zi+9KODTlSGzUNqD1ZQp4VYMus1G+pAbpsNhdesRK++CK0
DKLNYN8UFYcSCsVO6Gfg2r6dPTnf/4K1gbUIGFXaB7byQeqYPbqFd13sja8jhwu/X294fmGnv/IN
S/VdBTdjkLgsmkl7d6o9VYPdkdFt3/+ElV5e2rGVLokqWWEYwQlDbry+6E82xF3J+09faaClwqxz
ZGg5deXB01Y+CgqcSwOgCXocdswWbJ8ttivehZctACL//+IQMMS/11oPZHNZ8wqsFA1ECq0EIO0l
QIO49hN5/c1nQRfzOjtBWXAiiTzNhMFUWz2//60rw3kpPmtcQnmQhsUBmIc2ATnHpFueuE0HL6/3
37DWV+e//2MvoaoaEAjKkLgK0/HG5wXMwLmXRsGF5699wSJm5UXS9ijmL2CN4X0reac2dQBWRc6n
uOdVdSEar43nxZaiS4zzh/l8lqm9ltxLMwFP1vG6dbsOhn301/uN9TsN8I+ov1SmoTaeg1JYk60X
aLGZAJke4nrwGpQtVvww9YCAt7MuPyrL+5seq9qLp+shjH3we7wL37rWY4sAEbTAXTM/xS2tPySw
VGRtPQHTPIaXjukreTu6VGBNtYR9TYo39Kn+UBiyAW0el6ol2RIGI1Du7QOSPmqp8hg1Jdv323bl
s5ayLE9XiUo1rJc68M5uYB8L0G03pddNpKUCK3N2zLQGRTNNJ7EtcI0/peFzF8Kpx3PDhbG+9gmL
WBHAuNfrEopmatSjC+0TY+S6FCddqrCmYYYAHkxtgEcfQWzCMPtGwum6IbW0bsu6M8xJOXPoLD0k
vN93s7uQHF9rk8X8h1DXFElUGuATzf0ACe3YmytHzGLS97r23Qi/q4OTsgTfi7exmumF370St37b
3v8RF/usq2QO4jdw54G8CfpAHAo2zUfmoj4ug17urxv2i9kswZS1zkfTh116RkfKE/wYrysSpEu9
FbgcvXZpZg66VIPbsIH5224csWRd9eOXch8ApCZpwwG4Jde+mZb+V2XThR3Kyiq/1PqocACTDu51
qEKcNrJAClOF9R5E3a/lNL01V9Zj0aXqJ2xpBPoYzQ/Yg4ISa2U/kbt+DNh8FxTN9GBthx39+80l
/n1mWNYNBFXHUMzWGNCp2D70qrsegGwfPImJHP1JgsiYXTeqluUDgZHEjbowhzFVGnwzvqvz8ZLu
e2WxXVYQoO60Z3OJKY00KTx9u8Ej31w4egeXQAn9flOtveP8939MPyKQdsUe0hyifmg+5qXJ9+Mg
KbbzVH56/xUrM3ypZoZfl5a+wWeMUThuSpTsnqcfj+Hr8CtKxLf337IS/5Zuc9yvrIFvtz6kVIXt
FoUpQb/hU6Wj0/svWGupRRTMCmtnWCOaA+ntsM9ZB6oQTRicEVV2YS4u8ED/twlm9O/eKDhM2mra
IRgyPkSPeQjkzBH8q1oeo6QstgHvp+io3OBjbW1c2KIpGfIGn2jR1s1PMdYRB0u7GNS2CLIUgELf
wUw8pbb80M9K3xTa+lEGLE7J3W1rpCxuBpAy1d6KrPZOZsoy/zimohvuDUYG2WAjUua/3m/BtS5a
hGArhVfnQah2RcvnY8poe0Ke/RKPb2WYLQ3cPD8BxzYL80MEZPFTplq9dzaov4Q1eJsJ8C7XHUuX
6r8BAgaYcfU5IN2KbYvEDIBQsUYFcVv75sJGYWWwLW04wZ8AdH0AtdF2tmiAPmsd0JAp3xHOqmj3
fn+shf7FloGMcqCtLvLDIAxyNTn9FpXBowxx65wnnyGVuGRDv/Y1i6nTT3llIXk4N1mRgdUbgCdK
5zwOc/Ll/U9ZGVpLENNkSq7SsxSQkuyJR8AH4J7zukcvRi1W2ywLfQ6CdESHNxua4abkcJB7/+kr
TbOUBUp/5A5MBQm4aUToY++L8cj7tppOrYYv6oUxu9I8S4Gghbi2j/xGHybZ2l1IDW7iWX6pcGHt
6efx9cca0ill4R/hq0PC5HiyNWn3Xd9eut9fGaVLYSD2DAyyNJNsm/ylY6+9X9zKMIxtjpqb5tLp
ea0bzn//xycAaAI5UH9+CZBYc/mahj/z6df7XbwSmH6bp/zxbMmyFIC9DFxX3dKYwOAMCEE4gtui
n2M9d9/ff83KpmdJBYTVpgDbggA6q7vPhlEWN4I++pM9NmV248rUj8GNvLBrX+vyxYweSxHBxgY4
7q4Ds3OoSXo01ZXSAboUB3bQjwW9X0nAKQ3Kw7wKY0t7sPfavt9Ua729mNJjaB2YjsAxe1W2LYdm
H9rqRzReusta6YmlPDCpK0lgPaB21RCMX0nmPdb5tO+qIP81afUpSSYXE2/yr/uapVgQWiZLSxPK
ba2HAGmqtBz2pWMo50r96tIcX7urWIoG+6rCLqJOQd3gKBu75VhRo1tsuIbhTvJqrp6Y51XRC3Ym
ZbMtIAdx33HNkHr7blDEXLAsWOm4pbowAXaCinKMtmac9ScPGCUbQ+oT5XGa5M2Fl6wEnKXwBto5
nfgjMki0FPcDy0bgkiFAtjx/6dN62GZ+fl3axFsswCCzCjvNKtqWin4xsm0Baw71hS3EyhRd6m8a
n7MazqnJljEbfUykNF/rvuEfr5pCS1RfVybAb3Xg841+e2uHeU/E9GXyxq/vP37txy9maFpIj8ig
7HaS190vn+QQG05+Vz5f83hQOBfhHnKeJAX1GHdgM5uPrktdflsFETyErnvBOTT8EfMD6FvTyDi8
QJmnyE+/NQX/cd2jF6stqUWOEnvdoohMgP2piey/tsq7tNz+u+W9pQRTQVVVF2HYwMxP1wc2M/vY
S30pL/XvtRBWUn+3S9MmFfzgwm6XwCqj3ea4EAt/BUDNk8cIsiSBbaiKSnHVtsdbSoYiaYI6Klq5
D3Unx41gYZTdFX3E+Yf3++Lf8chbqj1N7lVt5blm1xXmYQrZJ6ief+RAnV73+EV8qPJIexJWZ/uW
gbJ7bMZM+AeVg59xJH3b5BdUt2tdvljMcQFNHUTTbjfY2sFKsXpt2CU7s7UWWp5oo1nN3sTdzhBJ
DsKHAQULWX2aS3kJGfbv5daTi1hBtWfMwEW3I8R9LsphoyC/reR0bEjxXDq3m/rrzIy9pXBvKgp/
cuPgdrgb00DUll/DdDJx59kLk/v33c7/Jj5Acv97goxwW8CRXYm96dRdNp2a/JP1shjRcDcbmEJO
83bsP/jFJz5TACd+DWDnCJwWfPvBByGVNE++jmI3vagu34AVtCmQM0fiKU6yPM40vYfq85jN5UY7
/3bqAG9L1d6kYJWjRHQyAj76A9AfbM8uXTCuGPR4S+c8B8JhxjDt92VTwq9f7zkSU7VQW+Bzd9BU
3EyqfgHg+56j/nZfQfdkKrfps+nRh0VajGpilOOGfBOUj9gVxj3gYiz90fpy53UUthSwU+cVq2JQ
MI60Nbsiv1TwvWJe8D/E46DLCuTnq2A75+jvHMfwN6UpO4BNqJ/nmkDq0lUJLsuyalOVtXdT6qg9
tLT9GHJrjhClqNiq8a02CNTw0SplksaDdhCQSPdWGC+5sB9fiatLm71SjbYrVRXtmT9MOzIguRio
c9Ugn6b000haeLJeFZOWkkPSo76b+AmHdDsCE7gPPdTuhKnJsrvcMHKJ1nVeif81DxYxaRpyU6sG
XOKkM3HvXprsSxk8kfaXqGEOguHKLiWTKHCpKy9bBCkRovyjFxZMY1gtNNOG1TmN7C7CsR+XlQ3p
S/GJ+gzuiLAEN+mpNmWQ/myETESxkYT1UbTJ9JAheHI11nzXQQIr802oPK94zChPogcXYBz7p1rT
kagYivTe6Bi3VIW8pUWfAmrMVEh87Gzbzh7z3KfVN9L5ev4KoaQTX0tUv6cvI+2N3FDSd+Mn7XEN
Qr3fBwPN4oBRXhZx5bTR+alvygkBNoKdTW7xn9DzfkoXmKLbYKMchKcSmDXRx8KZaX5LmW66EWRg
ZcW9V0nU3EDuMkjyw2HdIWOMmjY1ZqCUZ8Y8cDhyiO1AGuKehmEg8n6mOOA89U1u6EdYPYfiqxae
z7BnNsoWN1MKqPQ2ihy8HuDwHdVx0c6y+1hno61iSqusjeHbTL93Te8xPx6JDD2H5A8Yard2EtP8
MvcDcR8n3APYl07rWrqHyoKU8p2NXQbCNs4/bYzS8VJB4yzkN93piT+KrPLYLu2C0cLbJ/XFRk2j
6w9Z4XdwpBCc622SlS5DdTZqeG/qFBA9ukGaXg9kD0arX56DbEaM2dEsryg8GZoZjje4kdDU7WcN
gJXdMA4h2I2cGJuyOxb2KrvxSoq6pZh10yjTjSuTdAaBjCRB4HZ10s9ZdWJl2qNZ0qSEP2tMxkRX
Jy+JKNjqJW5eIfan/ZR1Z4q6D7Q76f2PSJGJN9/29c7RykGoGc7Dk4Lnrt7oqfI/SoyL8Ka3nrT9
RgJBZU/CuehUECGQiGWtVcckqHu6FaAdm1tPT6inwljUHwHUQOCts7CQuzafh3lD6Jg0zca0Rd8e
cDdStiL2c78cZggKrFY/IDCC911Tg0q9m4J6rnZZxQqy99NicPW2ScIa4PMwClP2gnbPYaJfIjHW
3WLUzj9tnhYQrgRRi/xzU0h9y/Jei203zKiPQrIDu/+N6N30GkpHAIjzivlHPSF9ugFxPUn2aZMJ
FwfdKO6Yn/i/2ikq6y3oWGO9pUGp8w1M2BrMiISkdNOSyXgx0Ii9+OC6wCt3rbbzuI0mneidnfpx
gBdJJ/1N2JLKnETFixRm315JYsx/CldmGo1sh/RwGO7TwPZiQ+ZkRr6BwcR2P1JKyg+QoIbAiOqI
fVKDKs4r8GDtRuXQe2wHN4f6lBovfJF+Z+wp7b3Ebeuohwikl5C5bXGF3ePEHPYlBiaYXsWpTJu+
vVfgNd/QXDj5Kex7534FAu5IJ2xuZrNLuY8RPPiWhrd8Lht9JGqIXhNbIHQi+zUNT1WVVL/4HI3B
RgyBmZ4T7rr5hqL0Y3oBZldOCH0MWcYYNdZwUyM6HPPvBYNURcSTzbPkY5SVSQKqYQFTSPTXjMgT
0SKBoTuZkvy5gFhj2raSCv090qNuj7AQUMcB1nWQ/0qSfudt6iGhWI1MiZiz0OTfZFnx4B7u4Zl/
NzLIHHDIg0tp8l/k1YM5YmKO47GUreiOQ1UU9MWEAO390EE5YDkmYNIld7Sc/eGUtU21F3R+gOO7
H+wN9zoCrH0i0KZ+mvefbJJnw0MyaZ7c9rQcsjtIjDwOZwkoSDCwh9kBd9USngkUiiI3+ThIr/+N
Q6/HV+63hX2kRmR82Aal34qdSKpEPsKyw2lYSKAldpDaqu4+zyfkNDeR63Qr464ijQ8GA/XmZ4jz
rd7A6ZsCyqIA2H1RtHmSBZ/Dg5SBjZAIDZ4bAYf8WE3Y1mK+JAPphrhs27Y8VaJIyS5PZprddHxM
vH0Y2Y7cYEXJzd4fhqS7V6hrhomTUqTTGxmVU2yR3PO/l4XEmgQnAc7yIkYqyehjE/RWfK416nOw
hww7hqiP++jR0LvKDzwYN2f1Mxrc/ghlWsyQXnrTWDwDGRSE8NbpiP4gDaQxcGIvkr4Y9mbiNnmt
CviIDrEVaS/vJPb5UsWpJgoKDRA1hiqI/Qz8mFvBdUX2jJMmP46BSsVdp2covgRY5vMmHYRmd3Yu
i9MICFn+BTfK1ViehWFTcEBORAzf/ZFFyQ05x5RtW5YEXHtKGN8PgBCl2yKT9XkzqEXkwesrQWot
5kObZT+KmcrsAczkvjohaTiPH2wnIAaMq1DAeIoklvrPtvIE+zwqDNeHElLN/NZ6sD15IL0zPQAv
ZdNCG5bmY6LuG9cP/DUrbVffpXMNFh8b+6i9hcYTOK0dCU1ldgbDqf1pWudjwxr10gEHWQ0zcccE
bVJ6eRxlWPtgDwMTxhlOCvM3WN+qtw7Kyv47dr2R128cBPRBbLAcD7EyaWu28IpPmk1b9z2QTqbs
dMwwpO4ihhbdFRXPzX/dpPP0iTpB/CPqEH0Yk1WNFwafpzLzUAEMtFW2TUWRs5+aw6vpuZpRHtzE
LcGg+E8pNZL/8AiLDLdrSDQeXMnn6RtxM1zgwGbm5iMyoQl94Lpg3in0Z9jmtyzrvK8uB5kavZa5
RLSx06FoZwSUtlN60xDpyfseNkd6MxIUyfubuU3H5mPqBTb9CpZOzpEtKrwyaHbRlAV+HvtFkGK9
sMwUpwhbsvkHKWmf/gfLDFu/RR3cpQ+O+Kj1je2kXfWS1dITN4HoAmdgpJ2x0m0oY8V41EyQtIGq
PzHqtVU4lM5x10kLwZwN0VUfsKfxgu8eSmyqT6YvQwFvw6LCCWTApX10A2azH+1dnQ5Ds3GQJ3YF
bMq0IhlIBaDefEvrsWtuQG/r+d0Y5LS5D+GElX8vuZA4OWQDa9xtTlyP3N6MDXT6NaCwzvgsKp22
d8TogjznvgiSHEJLnbON4EXov2CLKaKdiNpR4YofmXRxmApSpDbu0sSzRRw20UiOWd171RH3O0Bo
b0jC02FHkbzin2ElqlIWJzAoNId0rDi5tQXKw5IjIA7FvKcmmb1NqI1KPnQjY6W5i3IUvPsxmQvf
f2vztGYfUQJPg27bVy0rjg5SYKyubQnmxmeWt5A0txOAEC6WQ2XHN2GiBoOny6YB4nyT6JFuB4+N
6e68LPMfEWyk4fvXZR67xQk3Cba+l0DNN05MShzszJiW910G6bqFRMXR+XvVa3gfCBS5hbuyC/3s
1yBGkWDNL5qM4QezxNwq7GnocZb59Mwh5gOPqc8Uz55BfPd8zCXJBth7zAProIaPYBsGpESk2qc+
CLzm2VGW0FdBMt8iyz6LAGOKDlwNmBhY+NO9wdnfP8y9cNNbKSjuTwKWeynbcezOHaJJz6cIVTVj
NOH/mq4bqdv4WjYRYhxUEN6GhGPbUFwfeFMAN6tkGvlLlWDI3iRQGngPFCMEqJ2hq/IqhuydBJ/y
sq0wKJvKDUWMYG3Ln8Jveg1dlkpxFo0r2chWbVQSNfSr0xSwY4z7EcYp8dDasxObZSypT8jYFf53
rSs/aWPAajGL40qoyvVxW2h/2PrWn/3tAH/d/skSHQ0i7kPog7bdeen7mGAQi7usFFgRbR350w1P
Pa/8pcsud49hxaeO7WqYzPU1zsdjwT91OWx/cR6uoXN/yTlMN+Ncd/P8MRsgQHyYdTrJzwBKR/KN
hyM5lAF2gm9p5vPhy9zj4LkrnNDks99WybBJDfCOPO4bIOE22G+a6Euda8e/TEKp+bXG/UedbXUS
cDrG2F4ycuvDXcD/0Uw9bFJohWC/USNQlxwYzYRUKk7QXGQ3Bx4cigHL4/WdLLw+OYaQ4eC2RXnT
gPISX/Dgsy49EItjN/vYCwHYUml99FskJe5lymBMf6SgjJZHlum0f6TO5/NGlJGzTcy0dfZzgisZ
vzzIkQ4thlUgm/QGvmleHzeFZ8V+TmVUg1KG297m1natrl7VWLTpgx35lD1lqEECK4ZIOgAvnGTy
FtXmqbu3uGa2G5e4mWLfNoR+BUi08rovmcCSXsTnC4lkS+e67ve43y23XJZhaTdtA277/dxmrXeU
2LHXxV6OTRFCLZdSPwtijmTCjDBtNTI7scOSRI55jYX0iIVfm0dOCk9+bqOpyKCyis4DMA1cs88o
3KW2qOlv+50Ik/5b4VqjH1MF2etOEGnSfgfiWxrA76UJ573ubSjjRNbCPIzplOpnPnuM3gV46Pxh
KLE93fSqIA+6DnyITD14YD0EIw4nYay8VKKvqw7nWBNjDxeGzznu/ooDIrW+FX3q1Dee9WI6Ffg3
yWsz8GE+ZB3pugePjHP1FmDzKbcqAfHxK04QebPxRJ3IhxCC2e6eoJoteXYlmdu9CuYu2xMuG/GC
IQFbCQnBhCriwK/hJksUXHLQXj6ke48ugjIEywYnjN1GAZ2G/3JiBXt2gS78Y9NUDWjBuBeX6sUC
fzV/zyLYh77JbKzCGyGEQ3VIpRvbik0fVtVwO9FMlA9hPnQUJidlqWANmmn4y0IdUqNCgoJFN2Y4
DKmx+ZDzLtC7qYwUdMQ615mEfSuA3ttwNhO07qQKwO/ZkWAuh88kZZX/IJkaco28VwgPxQ0Ewyo5
FQxR4UtTkRFEefg6/j/qvmzHciQ78lca9e4ld9IX+kDdgLjcPfYb6wsRGRHJnXRuzuWn5iP0Y7Jb
XZKqEqquUb8NEkggMyIYvFzczzGzY4ZGjHYMg3yBlvUkP2qPwqISlvrc4W8cYuzsnrvEktdWlEt7
i7K4KiJ8kyhvVQL3BXi7rqi9njAmPsWbrCGpzYNS12w99jDsINRfRN6rYFoWa4HhVo15iqHNZ+ek
amsUKZg9m28LKq2Ec3KemShJi2Q30aQpyih1SpWh/imLEQ7/XK6HHkXAdGOLlk6bSVVQlzqt9uJt
wZCD6vqpW4jxxdp59h48hK16+zQD03JoW4bT9dUEqH/1V2Hn8WDQhaBozDIVS7/OB6fdFzONi1sM
lBRlFrG4ydxbujRVTlHAsLnZAPeU2aGCGVa/pxOt3RYO/oVtrzLMAKoNE56Sp6ZCGEfpx6MWnRPq
lIo+xGiyMsRvCtln2yxtaIIpQbUaJDzGtg+ySdV5QCoWr0BBSIU8LalTL2p131ggZ4mLsSUfw+xW
QNhAygzbVzJmqCRCrHk14Zeo8hoYUZ+SlMKcs2nWiu27pvXiMlSS5SjJcwhGHB6g9inEHR5AzZ77
boFrzJ3nLrgNAQcbPBxcnQtUNFVpcFh4iiUUQFcmMyVDJoUmLRhpq7MkNOmKjx1SFL5DjHyYyvO+
alulSMMrZ6deD7hKDTnDIGh27uI+n92bxYPXyIe38jZ9aYTW4kZ1+FP5pTFMnhZHUo0GrRlSWBI6
q0dBXdkitr4AAqrgK9PUgOd6jSCye2FKB+4uqUUFdk5ckvAzxgoce1cTQ927pWrbFdPC0mmxDxcZ
1qYOUAaW6Rlb3rmvYxS8aZNXCxKMk3nFDCMCwfSpuSgBlwAJTgIiEmKtclVIF0zLwCJlcKaTqICj
naYCphcPnCbeBaq5qLThe9x1dVCumCy8nldYVAQNaePkbIxXdYh6nimrgyKmidzYkTjuoVepY5DY
6Lrrc02QeHzqem+OQfsnDZZ8afom89OZzjkebKdX8fM4DOm5ZeVa2cAd0BR1fmV55rwvaW2LO8wc
j2UAlTHNaISBfutIjF5M64iq0mMMo+VOVtlum63pjJRF+E2n4inJqwtOYRwrzunSx90WS+aozi2w
hbKLCkE43HogSemu6r631S2iSJFdwdiNNHVzvpA23rdx8bxobadkPaVyNXTTTailb2RbWb1nfCm+
o2aUlyGkmDc36C0n/VAmmtLDJBIxHArVrt2VwChNgiCYGQVoWxREH4j0HHWFZYqXMvCG2mHo3GfS
Dn3oYKZ9zMJWunZdg75YRGbCyTKUl5uGFnZ1ghm9VTvAEmNw1LDvx9w02OoSGBfWsMiYRO/4CDOm
+ZcsuKLf4Vrj6BivmcvYR21wqoFFuvV4LHlak2dtO7t+egu6n0jOdb6cenfycG2Rl9V3jwV0n/kj
kjDq7AGXjCxna6ulq0B1YE97XY1buB9pNfSqxjteo9Qo+rpKj62FaW/UuGONfltlowMSJNMTTOx8
cKHocSAxEox+NKV2xaGRIic3Hjo0YCewaFrglYG0ptG7aZJmBlDnNeAuYpQR9Mub4Mu7jwlTy73t
sv4wdq788hYYjx1K1Nx9VK9xvGVrY6vPCWsXYnEym8HxkuYIxDYqH0Lsn/TQys51PmYul/gTe81U
vToLYiZ8ruqB78fVznAlRfVE8PBh9mUNKSm1/KA5egycpZwF+zS07os3XlJvwYI+9s1VpiYNOksM
CQP5MGUJd6O4qPEey6RB6hP2G295GRKhYgXSa7XIG0BOFQcHrKFccEafA4xxXvIFMMtlBZBfSk8V
sDHXHlkGXAlNtLVmL5t8sp+CQc9zSjF9Wr5WAwa5av+y86mgYHzQ3xaeOOKh5dnQcTitDtS0Pty6
TQe8RSCNSgDmFwtBec11431iuqEUm1nna6UDmGMrxNeNecMy2D1TvPUUY2FV3gP/HseywxRXLyXw
y3IsizIYW6kR19Si57HfZkR3A+aMJzvE6K46hO7NvlcKOS1+08Zp3vmWgSwuIgObKyjOxCxBwPrt
iksFmzcAGK3r1wD25BSYoUZjFTCHxUsTyiLV4q0Zx7T9M+e6X/Ru/xOl8wNPO8rBQD7tqY2Y8nnX
Ami6RvPtwHwGoOCV6FZv56G0BxzSu36y9tDps6FH1dWjJYcgNj4KA5P+bL109/+YzGJ/QE//6ORA
VlWOowU3OYJAML5D3fFLY4ip9N3MVMiXJtpR0Qp3ipe2hA2339clIkOJQANwMAUBmKYnnpsANurq
YzaYTrzYWv+TY+f0R0MId6SEY+ZDbWJbzEkoUHyO/kganNo/vgJ/dAF+UJMAr60QmybkRlGmUG0L
wHEIoaQtOQzY4M0/NVFNf7SCWJXD27rhYsPjlAXQta8h0eOfeRn9z4ot+qMFRNnEpa6WWGwqfiib
e4E1SMlz2XyHbdU/paai6qKd+I2gB06FKYOiXm7m7qIziH3lOn8mPv0D/YX6QeaRNotTS6Vw+oh4
9tGVOL7yzMs/vsF/dPAfiFSLIqzMSYEbXM6ATabHRuX/3DQoVT/wprHbwbo9w2o2AVGin72LvKLj
rFTRX1PK+J8Fvf3RR/hh4ZAzIW2SIOldp+X6NIlugqXd+GeDuX9E8v9o7ZAZblvIwfjGDtX0LRd9
Z4KMzQBkzYCIhMQHh7deTTHPnjvaUtiCo9pDcC04oyJySQsMPx/j66TOxAPG18xH2WtYqzRJGd+2
OZHNoaiVC8XySpGJ6Evk4Ux/fyr/5WP+P8lXc/v31bP/27/i3x+NWbosSYcf/vm3ZyToma/P7P1f
Lz/2X9/2+x/62y66j378ht99Pw77668N34f33/0jqgEALHfjV7fcf/VgCH85Nk7w8p3/r1/8y9cv
Rzkv5uuvP300sCu9HC3JmvqnX7+0//zrT+wyKf8vvz3+r1+8fq/wc/9W/uXqPUm7y2zI34/3Xz/0
9d4Pf/2J0J+19uDMqYXrUg+N6mUSdfr65WtM/Yz/oBCkCu0xzi9hHXXTDelff3LFz9pxwKYxia1Q
Qwn201/6Zrx8yaE/KylcyAY8xZUQUJP95/n97gb99w37C1J6bpusHvrLB/pFyvPf+6CQHgO+rRXH
DA8OjDDO3y8pJu/Bmen2Cy7SZQHzLDOgtVhVuKKlQa42XLg7r0fsDaJbP1gSA6r3AQ1hVi6kyNzk
fDN7LGH3wAI4OyHJbuyO1rFM7j09Wu+hoIUkCMuZOx3fpLyIqz1MsE12XSVcukc3n6f8iSaQMByI
J5yF+6Zf3G5vKFyNEr+C1abZY/wedWgri77ckGzQJKwo2oEtZysTAZny1lSbRC7tVV2klQE/AM+A
01IMYpXbmhXVHINVW5M131SI2hFfOTFiudWmK4dH2ifC7XyU6MmRF5O35RbShbjGTucnuHc3U52q
PdhbeWyKCkWVFclX1SKxyq9oPtyqtFNbqETdM5QEF2FNmcQh6Nvlingj2SDYB8A8+Kedp/tl1yBT
fNcIZ4LeSCw+JqBhU9IJc4TyYNq58CYFYUYd8IIETNnEmnJDeZeDZCv0HUlRYsKfatx2lE5oRnId
giDvn0i5xrD0d+bNvPTq2CuvCIEbD6dZ9C2q7R40pFfVsb+Cz3gwZZlsmxpro+/0sJTr5FTswCGK
YK1kGywxBhqAN7ThZcm5Wee1fm2qrDUhs255W5beekrQDG2WxLHXJWQV22JEFoWZPXKE6yfZIhFI
RyWb+W5yxXqLijTbq6kZ9xXwv8OYee4mc6sF4AModwZ1EBy6MQY777vFpAH2ZvM2a8mjDOTctS6U
NWACWHFwOV92rIh7wEDASKHjjMFOJv101UPoFGa08SKG9vaYD8Y9K0FNpPOUYS7NJZWfp5CSAmIU
BwA1kAnztNuvcV8jwmEqXT43B6uBb4RZIXg4dICQ3z181s0ia/qCKHsrYRw4GwcSlpZ+cXickqCf
F7qE3lpVyHpDB5Wd4VBvSZiqVpIzLF5tfQuxTLHcw28SFJQAueBeGL70yJMWXTVENzAd7oUDfAN6
qeSqrdLslpesNKexWFUclXCvPWpZqiHqKqPEsSxJ9mApsjV9UgvnVeAVejVKrkdIEMkNBBYDJptc
i0xl0GnQ5DhVsvqlLoDZaHRrG4jw1u9Tg8TcgEoXvotAPa3xYZ230LCSZfMJlGsiQY7wZ/baZZl5
FFPqxgiu651yhqClhh9OgFWAYB7Mga5yix0n7nzmprGMYmFlFjna1ECQcTWeV0B6xSaGl8IDFC7W
CdlC4QLVZW6S+Ug17Q/lYuGgWKw2g1IiacVGyEFsPG0wnlUQvEEgci3UIJg7dEH0Tk3B/FVN/WPr
rOtbWYlFBYzP47plk8eam2weQAUULbz63lyeqnfgQAdAk9M+4cNyaOYVxhq5WGEXAbAclU8ZcQpH
sABsYX+tkYIB7KdqnluUoOBZSHpcYoyED95wdtKiDp0hTrYSkhh/TOVN2ojnidFzPc1vA4OgKllj
d+Nh2Q+myriYuGnEG55f7bdt+QLnje/VRN+g62IB7yD4wS+YfaT/rEiMJ0hdaZ0xgMCtuEYKDpzR
6m4Npjj7WJwKuM4EI8g89eInYtmMKdCl2km8gROw4SB18uuC1OoGhg4ZnFg76kQcLSJYXx0ko2UB
iOh7OTBzL+rUnp1+XJ+UZfFnkbhe5ffL8tURA00ZJnuHhdh9oqrdGqsEHAVW4CaeP9lwiZhMJ2Dz
3QA9IU2cw0BYeQebggSQgLqb2Sp3QEHP2WrraMJ0wTuGrr3tVNbVTW6B9QIUvFoUO+eFPqPbiArr
3bgrVIqZriOI3hw4gbItVEsS0hW5a9L6ljYAClqojn24dL97xI2DzGDNs/Nx5Eb6Y1yzEBFVm7UE
3lcSCAsafuC6foISdTc58VPl2cNo8w/c7S9grUCcR2eDeOrD5Zo3WXNCANHOMelH3YJ95+ywGLaJ
V/lqYqgO5tq8pJCEj2XTRBwPJpygLMaNWks+u7IDDuCm+J3gKqwWBwelOaxaw7KH51/tnYDxRWjH
/FoOJw6FQJ2zQ+6IkNgmcroiVKLYUTxJeGyvG1bfAcJ5qcHBQGlbTe8r4LltneYIj4xTCiKNVcp3
PGwSPN86reeXpdpM3RLGHn0obJH5gCb1bbXkoMNoyYDg5HsKzwfrgwQ4lVzciHbdUEr2Y+4GI7Ro
Y00eXJqBK+jn0EPMfVZKFiZIxHDMEtU5/ZJmWJ7AJLUPkLvWfgojGT+LPQRqmhba03luQgh6m4e8
0iAAkAqCSnPyO9YfiIYwUbKYfVsW711dLv0i+9QvbN281GUKIwcrMLyz4UlW7yEfNVtApjA6LdIP
RCir0ofvtsCSb+ooTZJpo+T8LS3Wl6XI6XXtFG8OWx2fNuIGsuH+kJpl4zkpgAYosIu6fsyp81jD
YyOoRE8P0jTxzbCwat60rMhf4AjYB6lbH+xah7p9zhnw0kyGI8N5Oh5EbtWWalC0XF430EYUidy7
1Vdutd9BLDCaNpJueSqU81x2V5pn11n9YXuoi8h3610ncCHtYDsei6DApJo2JgKSEAqW7jUs3JpS
viVq3qf15KMIguhzvnJa8CnpY9y9l8Vb07+0RXVKSlQjK3qmWuinjDWg0XFfOA+g3QypTPCL0ZIL
8NpZHQFq2i6k8fHYR3hwowK0t0jzU6WmoJvHp1Gk73AnwCsyvxJUZHlR751mPU8zVJELeSpmYI9r
vEuI3bjqOoMGLe9oNM+A6yek0RsncoejcNywHqDb1gd40zzLfoTbN3kljbudUvAmE/MZpUE92VNb
vjMIAKrSe8zrZZN365nJ1uceO0xwqljVE8k/pZIXSnpjp3ND3Ffd9ae2eMVwQzAscQDtjt/I93xF
aDKEA3LyIu2VUTFkt6JLwtkhUeXKAKRIgI3svuqHQI7iTtExhGblwFvASYiIruAUBMP3jWjxUU23
wtCY4SpRED1ZvURQAIVx7+4AarcqaDDbnvtzk+QHQPPYCTTfGXlcUxku8WGGymFioGaAEda6givy
lZ2OXObPUOrtXCRp+a6Nw3ZIG19CPMrprsRoD1KXTsPQ7rAHBD0fonRpA8dOAWZEwkS/Q3N8tYo1
RK512NFv6wzNTrPv9BSuNvFT5oY6NicmynASqQP5wPolQMKbNL31VlYF2DL7AFVd69vlK1cxhPrJ
FSmKI9b0oFzMXa/GMwhdXB7FxK6VBkreBdI1sBNPc3wAduqzagWrdouK1NclHnzqBqzlZ9d07xg/
m2eyZ+POjH0o8C4DkmalvWWjhHg4Cbm6tebOgyXpMOJ+0ip0iixqMxVAhRNA98BQNPSo3gSmBN3m
RXEazPrN0znA6gn36XGFOoCP90X+hD3icRjh47jaY2quivFtLUkEHcFmGFEAQACVe7GfZzeQlfkw
Gw4g5Atd4+3AT9x5DZyAxXUvOQK03qdMREmvIrjo+zjro+lBakE9CPG73wKqdrJD1nxCROkrGYPP
f6A5B85Jrnl2i+AAH/4aV8VycFh7p4frAnqQSX7rkY9aa2idxFVGmmCu9NM67pl4SqHyos4cxKhW
HA8qUepeT9XOiGssF5ig8Q6zKgKSk8ib0fHADISVre/V8LZFUQh5Twj4JWIKO1kpI1HVkZu0eA1y
5GfZU7yUobeMwJQpgq+wzvGz4MdWHSx7bxBtJ/HmAnLO15uWfFfg4A2CP6ocy2x6KViWXZIVQQVP
9cVxdsrIgPANaERsIVcZXM/kbH09fCuSg+agi9QUyuHOcbMtS47CPpELhIshECHAKk4FWjTM9paV
T4fPKTdhzHeJ91hIEFWpxkeh/oh2AtV/UOQ3Dp7mHp9mhhDYGa6mAUOvGczCPHXPsW1PsP4eL7K7
CtnFaREO2QJi8J2uWDogkIjTDzwm/uqIIGlvHEDsEicvPehI05B7OQQWlc/qT+gKfDBXgUmep9UN
cbPCeWwCIKR+CnF6kvFId56f5vfkMkjpTjsFHjiuH2vz6SR9mC4Eh+ruFoZel/NI8pe0Oq4TqkLh
BhaLr1fXfudBL61eaH2dliEAGD8m7z15zSqQZJMbGrpE6+yEaclhz3ADbQCe7w8mSVR3Zm9wEDjC
jPHiM+95opgwkOeMfwqg+mRC/mNTgJEsAp55gWMmf5XDo2OhhLo8QbhxpfoGwf+xzPC8J62/ps6h
cm5joEUud/dkMT7irqHGj2GWTDY8f228R6KedWX2JVVBjiUkmViwgGUAOTr4ca83gKAvv8/XXrFR
yFNTvbtBPr0vcD5KPfNYP9XDG4V59NxuQHCjYXD9DBc1Lm/IfN/PfTgislt/Sf02DgsM88pwnD+7
7Gpw5J62N4ihCZMLbwD/Jmcmd8WSoIzJoZWYNymmxKf4w9FwHH4iGTR+oG82Jj2bhPEdZog3DmUn
I8M4th+JcXerBx4CBUvX1IHXHQS9UeoMCQ+YhG99/Fa3N+twO6RXzkwDXZMAwOODN0wRKcpzFU9P
lycdjFgYIy21TodgautbxRHriU7MQBwVF6UP+r1pGWrcF0R65EUWuCkJvH6e70p3EKEswU7Dkc1B
+S00EA1z743i+9DFddQ12LP6FlpYNPwIU+7cbUaz9U1oFzm2BRLtB6QUN7i8UBH0e5igsEsAqQ5r
J08gSB8vYuyVhmjMkqhXeCGaKf2YpVmDLMNZoLP0droYb+WSvBTaDZMSiDlS3zGAUcLdry+DUnAb
QWgin7ylNCAkY/dUWApSvEnVI6Mkf4d4/lRAQO+nGKPw5xG1aKAHyNXJAl0oJMZPXqWvqKihGMog
ISLd0UsT5JIUy0Vn95pY60bzKh5MQrJdAX2f31NwA4r0Gd571DH5NN84v+SLpJjKiDFWkJXzZ86B
OI2TcCFBKuYTyb3pCqlLuzKm12k31xtJVxj2oir0+TI99hQ3oydFSPIWyhfn2uoqgpHEk2fEIXdZ
6oOdeR49gSffTX3N7TtfcarO3PuUDsexjK/aftjrArs0sgAaZZGaKfGSVOtXZmGA4Ii+ChTlwgeK
UgW5cCroRLsBBSGUFlmipyPird4W0OxqhW9FrqcH2ahqA21cBz2GfsYcwX0sFoHNINuYVnzQfnkZ
aYJXI77RNaqORe3bVQYLikIoXtxg4O1LOjDYyC9VeJFvBGuMXwsxzxeAJIRb0TtIzyCEcxa4JzbA
GQrMc/gEyrKAc/dWeO6zmbWFMgZrkGTf68mgPVrmCE3lg9Px71P5rtYKAyCWd6FrdX/oYpgm9sgw
MeIB2oFXXeavLYz4X/VIsJZ3EkTbqobhOhFTRn2YuVVHa8t5DGaLeg4Ec7npUT6GPDEd4HUU0XnT
zkdETpVB2yp3H2OEoPFz3o7B2LuHfOHD1VwTODM21RqumZcGFwwOWujehDXkyEe0ODt4dpxzuEUC
PgpyOhyQxbNJ8vLguALe72gynHnnLRY8YeFsKAaNRj6zCEqFKkM66UVHC5Ul8pTTVwEh0UnYvt1I
17jPWbdMBwj5LLrwStzWBX12MLpwjGFNcEJmDKbhIBeBVQB0sx2IvVdYvK5XI8rBGI43qGW7yImR
JRAUPWCYVtTrrW7064gKCpot+h3YlA546+14SZqN9Np0C3QNPHbl1NnOoyOEHAm6L8EkhJkVTM8L
xz2WQ6q3i+RNQDzU5Hj55Sa7NLd0rG2oFwPKnnOMdlqMgPD1Kh4zaA3hO+CjYzcnM7diN7X5O5Uj
+6RZHEFZfCxYhqcK+FuwYK6oTS87LiLMAFMsPkactxRRYNqFvLRG+Y44LTXGl8c7hKTisvo1fmLb
PWakoJBNd7W8wJ+EBZDCHa0hB5J1rZ+t42stKeSd1c5pmwCzIz7+P+xHCTvM5a2GuxIA0ng+0rRF
7skQI52Qg5actkT0AUmXoOLzvrLxm+V0vVU1vSzMxyZ9WFoVEgoaXwQpyA2mXL/qU0zMvDrYURVm
O7wrt3js2fOIIhpzBpiucnZZPd0No9pJLMIbsgJRLGAAUy0HzpIXzS8a1MLKx6JnEbB3PwbamcKR
iw6jD37O75L+mzMOZTC71O5rPtzCvvthGsG4/rKL3lXAyAyWzDktoylmvjvOp9gU95laILu0oVut
OyicJpSwLTinJmiz5lqV6mh4e3ByG1ZVtkmgMpSQlyeQaI9DEgJ5RQ8yXeNZxKji2UPDr3qIJ5y2
elMdpAjj0EdL38IquYYjPp2lT+Bb5BeZvSVERAiUOrQNIFtZAQBa8cKgzFinN86zJwQZbOosu8NE
5BEYVu9LZ36AT9+BJe7T5R7k0B2M0DJ29Jh3QApIuXVNfI+m4hoDKtA6hnOhLncVwdKEhcUsdiV2
3gTLXDdniJYxybGmznac7mrrbtoYYHzMvhvW+0uXQ9YD3w9MuUB4MzSnZlC3syuirshP0oOaQF+q
PpTK0l39Ai6jK11RezT+CM+qFCDeepkVaYsA82eYtZKRqrXfoOCpetSkSQLbxypwHHTmSN/aOsN0
bpc5qDRMAxl6XwOITQ03MUtPVVZ9Iwuii/s09FBaKRkNuOy5I4OmycPR6qhdsJawsnpY4ykkgKgC
DQeWrY3bNqpGfIIMaYDwPUPn3sEkZw/jqzfF+z3mCvy87IPGEzDqGXdQsEduaffQX12hINvEw+zT
ujuAfwiH+Tx63dnYKvQsZjAKFlnIQtO1Ub6svlVQ8gVFl9xkS4oJCAQgt/1VzqD8SL0GW6XrRFU/
nW0+4MYhDMxfkvat846zdW6kAj+39ZKpxM41Txi+AsSBJd6s3BwYgyANN7rLzTzDZUnBLQyYsJTP
UPXPkP0Z4DkM98BtJzDIoDmIi0InzzGZ4BcKIo5IJdNlGVQOGAaDTBWPV4MP4d+cHI0kebmxVaI+
6KrYc7WAx0JHZJZWXLcapopvGFctLIswgThUNwOkFtAoiIWrMsh1RdBi6gkRPJibbJINRIkVNr+6
jrN3Z00LCOjFShYFBxeLpbfECUHhvG8u+wauKIiEDUYRFnc7g67J0VUJBYTFxBlYAdgmxR5WqLRK
hnWHddIAPzBQpNm9BLOFbikZOPkGIa03YSPBE3MnkQDG/DIlM+RoMJhBKiYtoAvZTjmWReggRVzc
kyLtAJRXvawK4KRiIm9uphDs6kPUPqFJWydkQadB12Y9u7IxwWiZD7QdHyNoegjo3W0yxit/0O1S
mUsrhmGJEAIpHT/D4pqOpxEmiPwMVTptTLjGlqI7hTa2n13fQyFf24CMaizrcI4hzjt40IGTIyzp
6RyWNi70LeEK5dVvCM1fCcPfEYS/OOr8hh9UCO1ENB1Uaq70pHJ/jKVPiEF5YpN3zNwVyxZSLeo9
pCar0VU3nU5vkOrQyE8O/ZrETtLOFWgkQK64sq7PK5BhpzxteNwCqILYODvmuMBZwJch5uiRUYfE
t3FLMad8GfrjxuxjNmooQate1MbFFC7rOyj/xcLmJwlJYSLCbmKjesgGEDj6uqmmgtMjdSZHmKDt
W+Ih7zgr4AI/bJfWFLIDTOFBmRxIyLXzNRiyuNZgOO2SjDkYzziRWb2BLAx1R+y4A7kEUQmMckG+
NHGMhZFOfuZ6XD57AOZeSOmoVtxBiOadT8h8kTtX44xW1PuY3KN4uzs1g9iglLd40JGhW97M0CeO
53hCf3VAkO7SucBAx0QEU4pC6BsZeYGJKjkoT6PtSPU0fXKxoNH34S/dqy1sEevkoeNj/FbYARI3
d2pm+hmTAjLjLddJZ0nAsJC1n9kAKVYCMNHAKMKflHYVVnLXQNvEwORigjuBmH/yNODnLFeA3fDe
biTx9DeTdbQJHUKzHmrenqXyARQCFlXIC+piP8A9tbtKiFzzRwoD1em9S3IULZij6kgkE6TdX+Nd
wu9zVxx1BVaZ1fSMPnLCPFaCYbDbKoHu4KR5OwGl7DLWAvjDtBPUZuMgNw5BUtfgIxgxXQB1Ueyf
mP10nf3SjqT6HiPHTifwisD02LcLMNy/QNEImB2arunXQfz/lZjhKvuAIK35PvyoVfidtOH/FzHD
xdjpj8UMu/d//79D9jshw+UHfhUyKPazxEAahi7gAgipwsXX7Vcdg+I/c4VqVDOhFOPexU76Vx0D
xApwq3BdUF2OcLRzCWr8VcfAvJ8pk6BgcVCp8Zf+3+gYfvBMEAJts4Z4weOMSu5imub3KgbqZktM
EJYZYYlB8bg4CYZ/HAx2FTDKomIn9JJt6ZJs1HoUedMHE/ExXjHfVoV8alr+pSDD3WK+JPbnKV03
3iXtAZMrvsmxNqzleIPpJjCS1t7ACGCNWippYFTjgixxI1pOXphjlO5P5HC/WAT/ZvHFx8Ifh6E5
UEzCdOCil/uN3gvTiFCgGjDh8dLqLUI0PY5eEcrvYzlD+M3apgmLDBLeIU8RswwbvI3thgPmk/iR
DzAo64QM83K61qRc/Nmd70Dd6LhfAWNXwIfo+DahD9tgEu2AfvMBJl0tMNWhCUtvfh7jOEQfuBXL
4AT/wdyZLMmNLFn2i/AEMMxbx+Czx0wyuIGQQQbm2TB+fR3EK6lK8mUnpTctvaFkpmQE4Q7AzPTq
vUe3reHsOklQxF2oFiIjRaFUT1F5mJc2Ors00v7y+P3N1vPhePrrh7dU1RaOZpq6auB0+Z0+2jOw
b+YE7ARTG61+s9h7Yuw0TJJTIar8kCB6aPbK0bszuJbkHfdT25jjfWUcRdcVoWMphyJp7UvGiYqc
6vjdnSpr36r6NyT57ObW8YFfz0+55HVyFPxY0B1g7rDvxFK/jygT22iqjlArv4roZ1WnyYlAsXVq
yh+Ed9s30on34q5bTf0GraALYnQCxL/Vor2TmV4f6evZXggFTQthCKuUCNboVddYytPIv9JZGV7t
um19J1e/D10uaf+byh4JYr2mRuqLYc3uMeMaN0u+b3OZkicjn1fSHuscUu7VF91IQisHYm2677QN
/kCU0uwP+ttf7wIPoK2qOJRcXi4d9ejXR7DLnVpVOKcGYhmv1UIL2ZqyM3mDbkfoVASj/qiBnzmv
pQznbHHvJW+ONiIe8GV/gYfsIgmBOJ+6OKJApyPcuTgpprJYD7jog2wotb0Q2ECaaFkDOlA/09SJ
Lp1hcmJVKfnTnHIFt9CxZKyIN7m1/ZAb8keJCd4lzvOAXzw2V/3YNFHiKV3f0I1ZYPWMTagKTLFE
Jl8KF9vDQD2TOMaV2ymtrW3PvjM2+l3j0CurnKNe9N9S3qNi1m6lXm/KkG/m+l5EWmBLTgXF12ii
bMIOVNk0avunPo3DMe4fyQBc0yX7jmvnrtXlozm7u3UZbpDeHyjv6G+2Z0AYtwx/hlWRcE8t+8hR
8tNIK97loK6NU0gQmCNHLY4TVJXWeeaI/uhW05MbV15JSYOsYaSHbtTOad8+rnn0bqgPUV4TLNTk
W2s35JfZjY3GfCjKns5k/6OhvdtF7qsqm08d9w7c7abv19/lUGZejeYh49HxnQmUyuhWG6I53YmV
kSOSY9hOVPgO01w81JG81FZ0bRz3nQDY67IStjbzy0gyPBlORWbS5gY2b+HzabULM5MP2Wh/jh2a
/bpuAI1QTqN0mY+50NyRCQwba5JaeNfOUJQItbhSH2gI5w9dMmG7jqNvRspyI9HTCiv5Tsf3nLZO
wLmpC4geG145zzd72fwnpJB2RTy4uCWjL6bzPTfdY6UiiCrzyXLeYdckOxI7b1FvXedEuzau+2zE
xucoUp/kUrxiobn0s4K2q8WcDTuUjAqjfk4OMCoZTzf4tkrCepOrEGzmABvVoY0ZxlD2FCa2fsIN
5LWRvnX4q9ozVhg3df+WtQMicLwEjdNlsBA06seswUzUOn5d10iukfWlJnblE4YbvTa3H5RxSqHC
D142ka5xMSkF0oWsxZn0vrI5mbXaQjM/KlnOYwIyCHg+DSnFNyLd9M1WHlt1aEJiIvupGuydIine
46Z4wRak8B2Vi991luv30tSeFbtVryMeCeaZoPAQlDyO+vLT1gHHD1rG9lhuBz9Fn/fOsv0fzQwf
RwcMnKCo2pxKKY2tp2ZW7J295s0VqAydV905OnNxEDk8w2RCpWL9diuDdmFWfyOyO9IbhglWKJwY
h2R9HCXVMpLw1zmt0j0hSOEZ2sgfyFw21iA+fO347moFaQms6+MDOkObem2CnFPi0YcZUfsLdK99
b2enNCK3MlUn5oHStCu1T9OCbWlqsdFqdNzyzN3nRXwYtI6JToP6uhpaG2RLREcicjLIOvnWBOZ4
vmofOOT25s52d2B27NcuTqo9yPg9tnQdt+JPIBiQgWLa3dtao3fc2cl4mp08Jvi31r7SNgFlyXMU
J81dZrs7gmFuYBaDjeNlVYi/OM6+saKafazGsGcp9NlBZG5h2sVfsyb3nT61PLOJ58AqhoZWKkgA
upNVu9sOVgezNr5kUZuFols1Ty1+LgOHHRoHPCtthexo4drph7gPrdrUyGIRwZzSJAnHhYddV905
bIxlvndEQ+KpFCExvDcoH8qxHpMbQf3ep3i9ET51aDkjw2TLQ6yVSeAIp7lABTx3bODnIW7uSzFe
6T+kewZoDDvUYXZSFxXHMkyNzkDDKWuvyla/GUvyGTR8uneVioaSEQHtdP1Ms+b73kGySOS5hJpA
sLfIzsmp7vGtcaDjCawxbSUqTzIyRZiVnYF/hnaZQU1WzA/gdLOD0apvdltLnxwSuSPaG33eCE/P
6NkZahd2dqTumqm7J6rnV1xfGK82Mjf8JLrVJbEwuNRwfhjbcFZ0J/ZUY1tU4osbGzynzB/V3ywQ
DREACq8VOlOBBuOQMrgL/Eh2lw52vyt0NO7hp9ITxKFAgkuG5yOJ3M8O0Wsfsg1yZPraSFngzJy7
nZhNYz/hAhKKc1/ag8VbqrAIJtNhmOPhkzp8byY9QuuHONYbShaMaoNNdF2Uz3i34qBpLarYZXhi
HuAUiNmegxWP31OO9PSIhPzxLxbjLtpI5CfXUb6YPZ7cAYmDUFZ1zrKYvqmovqYOea4afH8Y0Utp
3Vy5TyxTvuBpeFDxdbrqml+6hvwyursv14puUcwFuEP0JErnbOqJ8SnFFgGYR8t2zxU7+uYmgAhI
9+GuFY65Q8TY13mWbX3LEP/iZ3vRNb+yKIhZXPwo7u/rBltproDBNpCrSWLSHrknGi6DJm0OY2sx
7hR77EW22decljYNOU9Ww27atrARD5U34kfdR3HewiDs0C6jLpytHpSDKO6Sdm4fdMQcxXS+Oa0V
Glsf0tDhcukVf58p+XWqI+FrdRgpq+pV14S+a1MegM7M151rMvurrJ1dTidkxwB6zj3aejHbej2q
ScNnYMdPaH46GKkOkUjzvRFXAIhwHc19gNnyeUjEGAJaeRPTuBxNg0xhmFrdhIE68Rajm2GFFq+I
ontj6rNQ0drvblJ+0oHM7F1cAQPZGE+NW/cIT8KHWEX/EqusbW55OdW4M/Q+8xcWGpCBDLOtV71H
nauPc0Sbr0EFxhzMQV/HqVwt5v3Km4a61wY5o6xpz+Iq3pYL0LqEWeNvaZo9j7HY533/Q7epmUxx
vwyL7i/9ehS6wNqR1H5iNtVuLuTNKug2IWT6XYXCu9jF4yyDuTkIYwlMJb0i4BHfwxNDs3dql5d+
mh4cFc8IdAC68O2d1pQb7spBvsunoxjNL4nrnrPUeq/gn3D9mABGlFO/6r9URBA9y+yOS9zTcUqm
n3OqHJZ0OjlDNe9kQ/xYsV+GPg1wq3HeWdsrqt5MoDRpQDkkj2Yif0qzCr4KgSm4caYj8syLq6Sf
ltZ6UGKJxW55neL8ZFXN5C8e6o7YcYDc1WvH1yrXW52NR2VGC2TK4aMzWQdreU5dNihlcYJYcb8X
7spIP21jf9XWCT/RPjcqbWcXytPq0iJUi1NspqCmXM03mv7mlKW1w/b1tVX40qrcvMDtfsuLqcQO
6q8G46wh4U27YlwPWiI+Tw40yqIjDD4+AFwIGwCnRboeFDEIv1rllxgADxmu1xGmMd0P5eeY9r6y
bsPfjATfTvfQEZ3W9JdyfiEQH9I65vwQFauX1K5v6SHDqYtdF6lvrM/6OZ6f0zgN9cIBsTQrvV9h
b2hTq/fypTC8bnSfSggEAZMByQ6Y4M01kXvUnmh8g2+kiPbmyKOYpwdbjQ/04Z6AkH2LbOdSZjYr
plVcHR0+p54fnFX5hNP9RdGaY6q5jzJBabTW+TmJUsiB8ocwF/0wl4z0bbqgwcV409I+2hGTPdKW
DlonJlDYMnlSEz+splGxZPA0SM18rbqKJ3VyefulsxcYpXetmY6eyPE1dWMEjEOYBUnBNQqbjofS
YBTUTpPmvFtWc6LxYCg3Uji4f/qXqJDNTdRLvhs5ANXQsAAOqYoHpO1YDAJe0ao/NMZ0ao0dZKxu
p+ObdmTzrpld6THi79PQ87VOhx4nCuQJJrLXESyCMIumL3XVHVk1aee0+D0djPmgR1rOB2W9+lwf
XPdACtqU4zzSiOmVXQrnYExQIyOlfW+bNSg4OxZj+UrzkANoD0zAnb+VogRZ0XDMx4O7GyubE8is
vpltvHh1QaG/9C+zLt9Fo7/ljLXpdTwfeDuY5FoGmpYwj36iFWaBv9ohhleXrCuf+xGZn00HC1qH
IqMOIXTxI07hLwqve0mCdiNWfeUwdJTTwcgTX5TdIetobqt5RvMkLzDw9NWTU04SG8oSknu7qcUo
ae0T1VhBfHoLk92wLdSHKJWf4xFYC2m+CnF512Y9zMfN6uQsFuYokEuOnVOUrHeddHmLMOb1Wv89
gw7h9e4csaxzfNaLrRPwyV6vwu5e+SVPdVl8mlkdYkXFXmolJl2L1oNbQ1ekfQbMyDtaqz8GdzzZ
bbWVDVhKgBhjEcUvkfAGEdPdoe14/VTqXp2u7NrTZbHN92YuWyoDh5wBpuJEHb9NDO3abdS2jbJr
cNRI6LZc2Iuxl7V2IPv2TITAb1f3ida1AwSlvUzwa3fW2JKeMLCC1fRGy6FkEqLmoghlDhy7jvnH
Uo646K23LSl/ETwxYWp2P0k6F9d4rry2oNlpgHHCwL0zh2UKxygdz7GWfVPkhFOH2jyrsZLHuVS9
Wqj7RKFFQ7hh2fPwr4e+c5915gSHBb4ZdeT3N4X7unSV5anzxJvYxM9VTSSlEyLGFqQ8ril94t7i
2LHWTR3YeDm8Ip8rzDtICis+WDpmiyfwFbpZvIYy11Rk4Za+pI1fZ4nUa0tH66jSFxtoDvizZr8A
BqlAYKPX4LIfjKHxmu0S6zQ9TklCssldP5OI+E6ohCZAlD31MT1qFdIpTAWxA8hj3/Tt1em7Pgoz
AC1JFfEWDhYlgdFConMrERZQ96LNAWvVyrtVJJlfl/l6rVYk/1grjB1fqbEzH3V70Pd9jyvXHsYn
kE7yVPWTR7Kjeihde/bbl2Vms2vjJz3WZ14BifcFE3uiTMVeJFOKJRewxLhGp0qsylGxXqOOG5iI
9nGkC5LEHT/aMsGqKucryaEgVURypQLgtcBIMaAW6jFiSGYURyAleQijpfVa2jx7syoeK6Lhl4SK
tSwG50y1DLDSNOWx6kM4gD9YofLLEEYJ+kA/G36cmt9UZ/1mFe6FTlt51i0y65IJTRirEWuiC/CF
m60tQ7AmPWd9hiVPemmemNaweCZ5KYJaVuMbClpDt9qHvHZoj7uoeBCIizPCCp3I/KrivNvHlvNF
uIp10utkw4Sui2cpEB8GIM3eDPV/r6nXnlzCgUiC87xE0dM48TbldUlFtThNmEZq6rs6ln/gh0ET
NUyUM8buMk3yiSKzeFhyUGFRd0xs47NrMWxuuwlWt1YXmu57s6Pq1NcFJisbpqPjaYLNKIKEmg3W
BAw86K2IkrKmZtSt6EQE7c6MFfgZSzcGeBN5j5f+mwtJJFh1q/IXc+HEpVWHTrGN0G7Sw8ffAcOB
94JBooXrOEdTz/Aby2jF2v8cNRVERLVNgmQ0Dklv2MfUZgnTMzCV4YCL646aw/K0qSAPh3a20qK7
rkN+A7EZ+WIhvgcwzbqrK/tqOpF94Mt2z20ZrLji74cptynoFOy1uGL2vTXA2dUaH4TMehBAxYK0
0a/ExGQYD9q7LCo2Hj1bQ0sArM1e4jJ9NkY9fZzwyTX6LZPm9eObMbbuFlBRunxxYRzbBGMOTu9z
g2oRTMo8eTg3Iix0g+EJeT9uJaBsUug1kcPTqHXqYYU87DU5rD6B8Yco2LxvksavrdV9sBXnoNL4
uq80ZdrVyzzv53a8pXDdvoyaeqAVvfgZ4NZwK9hf6D4GiCSPVRkpLxV8KtSG5UEYvfOc2clhnNSQ
ija9GB2J+pl4vw7iKVqax35xXJY8nirYgxlpR+NCILsF0UPvgLNudQH0e0kZPrvvFv7J6caDiTnQ
75LyVkYY+IQGAUjp9f2AvroDfwsKqU6DuGiik8N+EKtMci2tEhmpdPeGnnwfyIJe0kjzm9zQMSno
i5/O3d2qu+1hpbVMFTKKi6n32KwZnCSMzSROfWsnLRc3EhMoy21RpvjIpgWeDJJEoYhPbN8Tg3gw
Ngwi7oJM618VQQRkUqYr0Ic+gIdj4I2OBhIiTnmnA1HeVTreBB6pR8axYUHIAEFqwH/W9rNWsQ8K
RpH4ds/qTCX3PEWIUVJzOOcqsB71ARevQVVIcuJkSPm1Z6rCfYKPkBeLtMhonAC7MYQrq/1eiN6D
KqcQuqLEV1Zl8qxxFnvC9FjZB6MMma3+WsPUWde0eilKcQUUN51N92IqDGa2suVWjcjsPBrjLgUW
R/MV5zWd4AOatnUHy/TVjPQiZH14n7SG7FCL9dNwMBtpsoJBJeXPSQwvzkyRqHT6NcOGfPh4mtfY
9mSnk2S0r72Ji0LWPNAzUNO9mXZeBWy5XhX1oUoV7aizJnO444CUll9iaI7HYq4+6WO32RSHK6ik
+NKwYzSEeNAdzw5rGAIGyng718C9pXyElQnjHSIMIYz4pCrt3ZznyRmq21dTsfNb3peYRzeP/whq
56MlkGIO0Wx73xoJnivDcHBCmSxw4CEhzewy01hxorV+3tq4fCMNTrNelvt1GdkOYgOT/7bHao5y
ItvK+E1jzYKaEee7hRH0u2RioWvl0JE1mNmQlu4d95qNGDpw9EQGvTCHLjoNr4bMc3xXGtnRPGLr
g9g4RfqpFZp+kmnlmUNuPVVnpxisk9To0jAjmi5vnj5kSdOdRB6d2pKUaVxnw34V3ew1SDb7EXf4
vVKNPxetezFqnnRjVPrQUdP4znmLBtxZ69D116KIvihF17Lh01ABrph5KiPfsBHW93rintZR6mSS
MiMEOyUPvMb3GvaYU93ZPtnM+JRM8pTizjyQzxk9MLu88EPhF5lzk5wkb5y4xAmcYnxXu6lL7qO7
aCuHi5VJSuDjEOAY9riLTFWcVamf8nE09kWPFtSOGPWrpryxj7ZnTdTJY8lnAoIXLlM8nxXsL4Gl
RBFG5dU9mANiSAJkrWmcc2qDUSssX1Q80Dh/xcmhfijsSL8tC8UNp4WHei3u1tzanDX8NCDvAxzS
VyMq+juVnH84M/odG+Dg8hCTG0TL9O1saLHzZZIadbBqz63JydSO4WW2tK+4meiIWV1zYBBxe45K
+WVJOlZPWZ6wyoxKvJ7AAN9LusW+XKr6ymSxW5o8587cndXTml2GFsUjXpJoV7qLciJJGjTdmJyk
1Z3qQjGfnIjJzGRL13DV58diquJLPVgJEkXbvHYacd4xiWa452KCH6Z8jRITEdT8wRMwB4W8ZCDQ
94VbRz5Jp0NVw9p1E3ohmzkCdkwTWlG67KrVp3XS+NhO9UNZyDvIPualduZztSaTP6zGAn1wdvf/
/munrgJbDTaoNZDquPw3I7WcJ3HUOY5eUFyXi1PkhzSZjIMSKcNZ4nJQ7eqBc6B1AWwzh5NVI79P
z30KfKrOkuoIsNdlXhWExWmlBCbMB73eSsKUYOqdNuhpaEqj4kQq05tTGe943drQ6bCmcpSUhyZV
b52+VQtatx+ovkw992cSoRGGGxxtkctoVou+DgWOH0lOVzQcIl/F97ETOL+Yw7CALNMzr1TLape1
H7nyxMadkSWn0cW0lM9nV2HBK7rxPRGY7625bLwsbb8pwkBecuswo9LBtEhAQ05LB86UnMB2DJrR
bQ9SyBedORoHbDc4xXiQs875RN8fIs1AEJtuOTZPPGWzgpqwitEK3YxWXommgPPHPJu20rxGJjD7
RX6uG/qyvZpedYteGFXqCd4+MnYPNGhwvuZNzMg0WQOMrcZDEfeEsZyJIRAazWl8TLanm/lwxDj0
ZAqKhZpoi8f+ljIuJR8PM68DiStT6hDTiuilISQcDrjexjnep+hLW8ehQhUw3zE1DadZ6U5Ktoy+
Ek+xB9XfIW7AoAQRVd2eJS8JOZmB1EMJoe6wn6vi+zJU8VFRG/RpqR9wG+lfOLEUD5obry9T7p5i
zFug6fLighPpxBi7Ado9xV1tqQkmKvfVrJs+aKUM1HZxLirVfqmxPw6KjQ87rfa2hTyw6mFBm78c
071QF9LJrvZJYbJi2CXvajO+CWFhfy/G5QAwl1xTDBqNcQviWvH5/rlXr/02K9aEbMYn122Ls5j4
GwNG4q4u6C068WprfO/d+kXTBUcdeJ1hnAxsd0UOjbM+Wl1YEBi9w1TdkGOOvxuga/3OKd9HnUmf
w0Izh8NVYIwOVGmnzo8qQe5tN+6JBOxM9IE9NPJuV+TWw9Iq6TMjB1Ggc2boNQ2g21izn3oxZThB
HBkCmGa7VJv5khP1KRoLNwGkMH+uc2gWrUFfWX5DU38aejW5FeN0UgaTlMrkTL5lijeFNmWgaNoS
6hw/1LmNaNwXykkrnWCYcE4kjY2mj5pr1ZXzGMfm13IRkzeWGbnvFZS8udH5oWi8lok0951F16Ix
tXNJp2w3oGU/wa8J6C7qHr/FOTszJFsFFKA6nNhcgipyLWrOGZcVvCzPVRGl5Coqz8Cde3Yik0iR
s/g0INaLSNrvcWYZRyaXf+3xOZwVU3JgtbXhKPKO2FBFyl4MSFA8rlc0eCxs2kucTYQWCD9O2ULy
YtB1j4ITTa+G7qcQ9fDymtSnzEYQMtrwmhrHRMPy4eQNH0hfH2QqkrMiqluXDMdoxMs+D8wvoVsA
AbKcpyDO0oEwsVkfP5wNQxJ78yA/yzm//zhFOon2bajsIvh4Kv8fWbh+8Xhdn8Ln301g23X8D+Dm
/w9gzeZ7+j9bvPxvVfmty//q8dp+4N8WL838FwYuXFoObT9dWNr/kGpwakEAdMGBONi4bGfzfv23
wcu0/7X9iA1+zDGtfzNs/tvgZRr/gk4jNBe8jGXZLvae/wtQzcdMq/+1oVhgdExoPIZpaVyH67hc
w1+dUDrkGDxoZLmUdV1wv8tPAH/1Q2+b26lp1A6tsn4bq4KmfUS2Ht+pJ7RnolX2oZNMzS2o0aVa
3/USfO0ysftN5cBmHo0hpdR5YL6DV3SAx+ehvUJiTAKrBYvL6QWyjF4vh6FlhRctxIHvOI9MGvYO
m2c1BYxeY7Jz/JkifyUbk5GgpvAe4SftmZzypkMg4PS1IKsIB5ijcIFssqNCKCWL2PeW8A04GHh4
EXryjo532jmLZwh79RkhjT7FmmNq6L809jSKMkI8c7SELbLSzyEie9w0eGcz+SV30HGM5eam+GXo
4N9cTeANKQi6resgA5ASb2xNExmH+8r9RCyXAa2RurdNXdlAc9hlV6I7Shb9FFjZUh1dXxSiO5pz
XwZDxBAVGd2Tp2K+EMVnL8Uf3EbGRgH735uMzcggs2RYoJJcsA9s1b/eZDqmS7esTNYaOPnGXZoc
B0wW0rD3MS4Qz9Gy7CahkAeDdS4ToztaOUWKC28X1Iv05tqWnj5zxF5a+twj6THAQuzAi/41g7Tc
6gTZV1mZu7EQtFX66HFoahlgeHuARg3cvKRTBZb0YqnVu4MwcXEbhbGGAzG0yLy3SJl5i4WPJHMc
ryEyGfUpcQIS8naBiAQn8S+v599Y4OyNKfbXL0RTDb4J1zQAr+kmWdNfvxBZL5qCONZ6dsXsT3qK
0jeVhc1vUr47zsrN0sefDn5fuOul6S2LWpLppHpZI8cn450S5mAMvS4b9M1VERzONjG8drEs0ICj
yA5AOvorPZUdGbVlV5qDPxDy2ulwRSkN2AsHt8B4RIXiPE91jUq8/WGUaOyYo3lB8pH8gP15nWq8
DRP5rSUWpHsxKl5MmqHT9k5a6dIdJwujjLHarYdhO/Ude59bK7Mpx7Xf66g0Q1berzYezjRGZTII
RIu1mEKDXbp21XyPE57Dft3+GHK9e0o6BkhMkG6VqZsvrQK8ZaJanKL5oY9tyDpzEb1aY0d3sKUo
/OcbI7bl5vcbs1mZLVQ5nKfmb644A1ovk8GgnK92joxip0og2+ekn3BWlgq98bLXThDBk3Oj90cT
pSuzGWNkm+S+4kTdci0uaf9poAMfXyeVMpm5TPf4i7ABOERZIvxdOx16OU81Azz/+fI/5nn/fvkC
d4JpW7ZhmepvLDvBhBRtndLW+1gxRbyFN3qD6E8FnUgDZ854qJWe6vYoWco63yYKjZrh9TLBIApC
9b4F5OP3Y35kJMdeZoS8elyNR4sY1T9fq7m99L9eq6ky4kx1Ndt0bNf+DR2Y9WSunAEEFDPuefvh
jzmDVnh6TbRchbc/mdroxcgNAZaOVbedgy3a16ihUa1l9XOUtJT+6krx0pRevio6tndWaiWmQU+o
wddNQiEciDLPBJYFJ4N+1KqhZrWlX+dBvTC/ZV6b1yJqmNnFBLvScgzCKIQTFAU/k6NgLKbnMaks
zxMxDSZPuPtx/C6X8mvcWlaYuM2jti2kml49jTOZvCwfYjJDE9HahCEbjk20AVdgJSx5gIf9Q4mT
qzKqw15zoA21APX/lOv4dUylrYKe022AbwL+3Oaa/u0JcPCKMqgjlR5w6+74oXRlqwjA4ubeag0d
BqpTlICWwRzTjoGek2PJdVhLteJ9XOuHFOxgp15dJcAo+KeK4m9uu+4gqG5Ln3CR6X5d+lKDAKJB
Bsj7uDY4sgRXMUrQziTDrW2qGfN2RqiJgKUWL0mojHESixPkG5Y4nHu0cdxn26l+FiVuGwLbf3qJ
fp1y+PEVgteEqKfjjnWE8Zs5e5z6oSlSsn9MA2PZ7WFEMyDYy+kCRsNDrhfM4JCdtQMfhncUXmxI
kIimVAE7Sld+RmqyBPZMllZMyx9ur/h9J+X2cnN5ZUCiMZ3E+O32Wk4a9SWjmDytbq9cJZ3TyukD
laFtBe8Zp6UJD3uPfq6rX1IDwf7DbqhHUsebp7WHZiK2LsrsBogQQ3Jh636fWG5oIfxDlGYWBWNw
zPXTP7/s2ubT/+1ld4RJGsDi2m3MB7/edekuEoK3AXDAahQv6fFTG7a4Ti4C+NAW4CsbMfpNpDQH
3R3ePVPHUffP1yD+5slzDJ44zdz41Lr1231tC3qSTI1hT62fZ9Mt9zaUsLAZtOcIdvrOGgBeDUxg
0rpLC+umcSCPct0egHjMXGKGbMYUR2z3yRebyu3eRgY9bQ8jqVlwMXZ/1oyh5Yx6RjLhvKETPQfs
x3y2P3wS9z+/TY7LjsEDyjcqKM9//TZXzZ5kxVhaz8k0mplkrOKqp9Mw2KDF6jdOm0cL8sO+lTYn
nEru82Xl6k0BIHz776Dro50Rm/fTwHCimHxVlbC21YP5g0EVcBa3UzV4CjxeEScnpwBrTuBwhwEI
/0RbCk8b8dYrxl6ZmzdJ/bBTE7rCTKIkeIP019csih9CK2ho4k93pTZPnAw4oBRx+2YMcQIKIwvt
OXO9kdYgia71OcJE/JBEWh7IuTf8rm5+DgYjEFKYLswkkYil6vPHEsCwml3RT/nRdlDe0H24voWF
O6UgZ9hhDnBaNGtYTusnLI5hp9J20g3E8GXb1osmDvFCE75X6ocaxmKIwSpUktL2FEUoHLKYzzHq
2mNK8uq1j6N9TeLrGqds8syIAyMQjQpeLbPdK/L6cbPBsSeI0HxYktgPgF9M/r5O/OH1N/7mxott
hScez2AObPu/3ni++iwTnYW5OidgqpZKfdFaxrNQXl3Kn/EYP7Z2a9xQrb6bk5GcBPPDMC+RENHH
EMcnzHmk1Gi0VqzUK8OU3DXM7cVDQhe7lOadqblwy3lYSqAWYc4n4EiEwXBRf2gbgKzK3Cs+NnYW
FBuvHdYeCBn6DXNjoiDCE7BuW+bY2FBvKLpqV4zeGDk0vhb6EX94of9zMbQslfgRayIHav33ecl6
E5tmVhrSi0bexKwAYGIv70ZhPDDVIyjWifDpViB9HHdioc2HdfwEQRI85EarE1J5HxwbnV8BHzh8
kkimCMtAfIhynrrJyh7tdfgDKFn724s22Plci+t2fk800d6VSxsr0otrOGqELgLh0GfQc3o8ijbt
I9NyLpVa/+DWQeQwudkDtcw2z/IPVcjfnBYtw7E1iHKmsA39dzK0K2Vcu3UtITgt822ARhIwp+wW
EcD4WDA+ElMdWD5Bbwf7K6lHa7ZTj+Dod6c0GWw5m1/wEnOW3M6/aWnvFRqpSp3afzg1kOz9jw3E
YufTkB1sU0P6+m3xLvgARjTnEHTkgCzWI/V+vHguZDgUPeNbYsR3qxIdNKfLz9nUBJNrA41pVtaW
bLgr4urbv09DRoqVVyl/9LjZt8Obrg/UMOvVGnOIMTm8BKng2jbs5W1WjJrhXAa+W3WIQzr1ASly
29fyF4KkPN6KauGTi58+lrC1bJL9pK4/YrxJRyZlceROMZtWxh1wW6buWiZRA4ZS9/LAB8Cnh1HL
wim2Xxbrvwg7ryY7kXSL/iIiSDyvx7uqU1Yq6YWQazwJJP7X35XoPkyrJ6YjZjrGyJw6QPKZvdcG
62QmF0cvV2i4jkh3fZ7v+RCBnwBuBuBV7yOIVAJSYik4T65rJDtyCp9Nlsmjy5teVNUIwCvRunee
YDPGX9/CPHqIc+e732uGiGXdx3ESt1my3J23k1+k5GLU7dEAu2aiJ2HTK24e66YWescjws9QsBJs
2up7ZhUAU3JvNwRsbyUwKTJEmfU6vP22cojcS6Hka2407m7xivGoYottbDAfcrYJUrSktFj5d1ID
tHBYnxGFk2/70vhKyoeDJrvA4zNQWqncnffaLb2Nq78Em9ldXk8z8bLqJVH0jyMLa6PIf1h0B2Y7
4Psq0hknH9rRdGCoGyXdZ5oY5vEKSQl5AxfWuaS0j+J9sOZuzxIAg1xQ9Tvb706xq6ILu7ZDkwo9
1m/jq6dxXGTdvZkOUxPmyGTNcsyt753KMgZ4vEds56z6dX8+IYo5+MyqXChCxjB9StN4D5dxy/Ms
qdBQeZW8nUgqynZEfX8MLYY/K+SFulbbMg/MfdcpRNt+CcVKMNWeGdtQXx7aicMz7+qOBb7ahH3r
kzxKYbEezUZlYI0Pq6dFv/z8yHluOt50i8IqjgoZvQVIRywj0VWMVNhNYe2UUandYHAghvqFPuv+
s8B51YnWOa5PcGuBxRMBD3hewvKCxxV439nP863pT0xnvu+89Ge88IMTKGuiYqmJWuBjKsd7YSXB
kmNq9pXuofJWfu8LB2FAVfJpPN4F4fQUKur5yh348c2AEBnFZRMtgCrS3dQuJ48ua/ARs1g9NwNY
+bZPqt36KLHpeqf2zrc2KYb3elI/es//KmpRblKAa2ctz1kNHj2n1c4A5zdXfcMAvLPfrcm6ZTI1
dm3Jh065nC8Vc417U9rHZgzubInLF9cYm6ds+lHM8Y0emqbd0bt1d1H7LJTjdnYXl0Ty53iGPcYP
DlrWzj9KpwqPwdIA2ejFaXJwYrfuCPSX7QCZ6fGBiCJ/t56kk1BoKgBbs1YbrkbS3Csww8zlau5u
D6HmTO8439fBoE/o2DGM4GBF8LxuUctSMCDDeiYEebMuL9DmEDKNQ2GzXldj6BLNW4J9pG9LP2pA
9iGtJlQZDIcRBt62wS3+0MXJGwJ145jV9QGSMwiULvbggyn+vhnmzWDGM3gv1is2gyjmTyRlrPdL
CRYcBmd6diO9qY1c8pVhZFam+yMmR+L3z9jXGHGW6HOqQhYpafyQR9ZTRWTRLexrtYsAV2xcOWJi
q5Znf1l+YvmGI6N/ARM9Y8/KuG7i8BhFwDgsZXIBEx70rCd5lJVED5CbII101zMGOCj9FOLQ5662
zZPrJT+duZBHnMTcwqTrUkRzZ0p+pWNc/Rytr2hJdIUqBmzHB3dJPsk6xhpKJIrIDNW9RE6cOWX8
7CMsAwVe0dIDWiM7jWUu9lq0X0QDD5zQ9rDHlBXhKAnKE2I0pFFSuERWqtvch85+QkvAPo9tpFeY
KAom+9XuxYVfiGi5fV0nZ5Q10B+oBdpy7nY1qa2PNoaczMQzp2dlCOi2hplioZQW37Y1f11QGx27
Cn8RtIOXcJLXxB18zGDLF5NgwkvXTmJLWtEEASjpDsJQv0gGfElHPoYYeUcHKTY0SMG4JsvPpGd9
VYWzX48zqYIHxyr4+fXbI13EmZLpMDus1tahyHoE/J4cOXe27MG187HXDAm+jPWJrjgHjFGNB5Xw
fLNRQppnlj/WSVqFH383aUxjQGzikWCQ+UDerfiu2qw7Tguzb16X62G3Ho714L3ldUA+Wz7c1/IE
QXMKgsn+KJLqAXrbi+yxleQ5l0K40CqL6BG/DUJaPeBaTwyHY4TTZ2yRlyMR0Z0ado1tQX98UCKL
t64k7VmX+GaevEGCIVGHX2N23HDrSdKknLZ+NNFNl5GzJ2MEuwix22NT9/so84887j2BLMbWBWCx
K2x+xt4fPk3egPpJn7a/L7DeNa5n5mChvK4F5BB9QqJlGlg9OoekIztYz4nWwznxuNdj8RK1IWgL
n2VxQwN6JjSOguCYEKF5yULArwp+OxoJdZ2CIoE9lH9dv+S1GTJ12zZlgHWkgF0NF0y/ONaOjtTT
uzLH/AjDo+SvnsilscxTAAxjgxyfpy5pmIZrCmhW8wo1PDqsWnHK2QEAXWR2CmAxFBgP/EzWE/wB
3nVisrTl3RGpQj4UYXOYi6C8FYG8cTb7TxYUeXtgA+I6Jyz1OAX0V8mECsQ6HoG9N2qUM6QxaHMH
v6UeCyi4kk2j0t/D+aFrnAPGD/kvdaXQc4e/zyUoK5nyoIBlMsAe7O8NVV5EGs0xdGTYFhbOXPHB
oJI5NpcH0YqxjZsYpgCBYPuYcFIAedkXA978lvA+sJZuqHE6xr8NS/65HUDUbrNbE4xs9Mf7+4dK
CChEey4ASzI63wpmfWebZvMQp1gaFDN9fJMYIIO8ZU+W7jNeuof/3VqJf44RCZBgCC58ZohMnP5o
NNFIjjOEvn5rDrD2OKTNU49eBD9+BdOjdJOtqs0GRiep9JCGT9y5Leip+gZgiQCtPn8IUgTVxEng
ZwCnV2bYEGxzevnfn3MdEv9x/QBTIFsI4V8G/p8gBQksBoEodgUBmuW4tLxCW9mU4MURjq33fKRg
yISvRoyXKoMUvBsJ5mbCG6mD2db9cfRrAzMTKKz10JgShiQ+wbm7vrG3VrD0B0V408GD8Lc+tarB
bhu540vXcMM7tfOj8a51S82YxgHCDn16NIHbAT0VvycnNdR8G+UwKlReHsQSbJ1+RnQjeYxyrFF2
hSe8RC6MYqJicxj1Rzt1EcfsfGwGwRJ/LAaWhGhO7Avc06tDib9VC2OLEPSUAjbr5e2n9c2U1nmP
rJUeH9PVzmhjXo8VYljX3aw7GdhRO2SSOcJ4gOa6E1j/Z4TtFb3+8X9fnP/2cAWuw4aZYaqLrVYP
Wv+DchH1Y1olIRdn3emBCcSBo4dK9phR/1FbLbG6j/55Kr93bg9rkMcM4xjNbq6+Wln69C+fR/eI
f9wsPFKCVhHLD9LkP3pIdm2EkEOx2hJ94e5CORk7mpDzQqFNNCxBxa1VsWvuuxNRFhvMZ78UkueH
jjDcRDKsdOAmN0lQ/8sh9F+WTkxFbaY6TATYkP45Emh8r5mWvhxZjypnb8wYDmJC22VvTqjd0J63
8EjWXoro8uYYh/k3QEZw58Dz4oaEe4fT4F22sJ/5E4ZD8JmNLlV+y8wt1dFwiqyNazwsGHB5Ef7L
t+prBcEf3yuQEMu0HVQBFuMEfcj+x3X26oz3agDnspLmJ0ETSg7mgtYGeSNWmP5GvT1phRULFfjD
qaly9KVZ9/jJJEDu0U+/Em6aYp12JSvC7mQJkd075e/WqgKICI7cchd6FF6TiWpHb3kyM/tqLqgZ
Yb+c+xELqbbJpzkrjXXbjxycxLV6vz7YbfsglpK6SF7XvrsWu9RbCpCsEZVkdiIIgJGQngwSvota
GY3W75Fiz+CRuctZOdgPxi6/ZDjet7aCbD3G1XlsxV8ywrdVSvJbPHf4tZaUaAqHXdxj5zSG+KmC
c/v79VuPfX7I4vEFHzcJ0BwxlWNdF5gkG5RUN1aPGgVGGUCOCogQFb901vu6gmp98zFNSfwt9Sh0
/VpIgnLozho8A1Z+HrN+3PcxwLoRxjHK8UcrlaeOpiFMkVlnnfgSSqRKflVuBz8mR1efjXVGWawQ
s/c9gQ8DnWiA/Hlr0r/t1i9gnastbAUnKoHNMjJzxErQw8ZuiWgVpzHtHrysMw6JHz/41H630d+E
kxGi/HX3gyPwaVJxk/izr+sy2q29auGx0l10tWEnd6oHcTNZXpc6bYDZr9L2AMIMdb1IDOMlXYhD
6NuSoa3BLGE+pNMM9NqexxOqA/V5/ZwOOTuTzaRMJoRsGvpxISg7Qf2unG08jaSW6EmP1Whc6Vgj
LA5lsfHxb6NJ675iYsGK7hYTpD3cMt7UIm5rMTQGVcEAR/hALWkepQJHjRFtb0IdOvA1jqRTWIcR
ruEuHaPqmqdo/RYEAzg90+fYzdrzJJN302+jK4gAyujhEue811vFIrvKGyqoKX7GhJyDxkaxYS1U
ssGAtXxVLATGRHs62/uGvLBDxwrWM/FOVIl4THzLOqcYFV4X7K5gk63RMV8sO1avY54fmo5edRHM
mTT0SCQQCHE5EfDR2syPUmcoj6nRz5sC5qDrzOEtDpfToqEqMspvDAbafQJS0yLvfueStb6j/oM4
zaGCvRNpRpVU4DOBCudsR8GkUs0ZfTnhbEg35cCJM4VKoAlkApsSggKAduo4l2RR/H7V9t2EvsVi
m5Kj6V5s3kgB2uEZs9uwtKjseCDpi9j214nGw3RbcyTLaL0H1tJUF/NVWOdbxrno+Jtm2YYKhtja
pBpzf+jmvAYtAXISUBq4SyYx+/XLiCcKgThH/fZbUEGs5Zb7naiPL+vtib/pI/cz0N+aFuEr90CM
KxEF/nTKHRR1a5VgVcgdBzPkvf40EsKy6yx8dGlrH3NbQhupnYMZYxgtjWXDpqTdjHrH0Wl9D+PJ
k2jD+eh0fPLRAcmAcu/RD3euqtXzIC98bdiPYx/ySY/McsmiZ9p3gZyF7JRapluCOk7ukvGhaoEL
WrcXlleish+qbdKk1C+IsLkWlAmZ4YZMFkNaMdTPhYPfjKndYf3Royfe+fVu/f2ASzixXXz1KFV5
lcPe9tPr2sPKOpivaftdzWSMuFWwdXR15FYcy2HLeoy+3YEgYF9sQBgOBqR1vLeODLJSwgecOrJm
2B5Z2TTthoG6WW/9kI+wl/DgTVJD4SRKwZOUf/WTB56foCzuuDk6ZQxbEXgOUHyU2Ko0Kffr99/n
pBnAtXgLSZS8GSk2WMN2CiaSwWdPEwqB3FWHIemJa/FMum5ygdaXx1oTNnpFNS70Z1Wl3qU9WMyg
pH80yT/aKL0fSOZHoJbVJZ78t6yJf5A3Bia102MrC4hWTtI5hNgDL0UfQQvsyZLFGERO6uDgLTd9
fUFoxMMG+PYGEl14qQFBFeQqARdI/MvS02VEmHp2o54H1hGxCCTTHkamerskU/Sm+HdNG7cOy5rd
TAm5S2rv4llkCYsco21Y5QKX1V3ACMLFGS37KmlPFJbt2SGIDY8rI0v9jqmF5WFli+72TE/oIPbb
e2nyGAX7NOd5zgPri2L49/uNl0xNeg4tinuH6XBuSN7iKW9rciu8JZJPtSRz4WnOf8LTSTbgQaen
3lcvcTS+5/20bEu4X7ts8iqdt8sfTu7EUIoafteX2DMH/PsITwbIErYcflbFlJwAJthX0Ni4f/Wq
puYkt8a+2nV6hoBSHeAJ7mGTKNvH3upSWm6/5KLqMjJcxQBi/AQ9Qf4eEq5Hd8e0fRsOQJhxisd6
Zlx7CzYFMz8PDmN3OAnwNmoj3zRWy1+SpN+gE3Cl0mi7Xg7DIJ8IDsvZT/Ondv7ISITmgsZwkb3l
Zmf2xa87zsO5+rnuVHWmMpbT96ykPFnfzoSyjFtF7vKmamSzA98ak+aUv8NX1Vh8gsNNdskPTpA8
jKi2t9VAkslYNuc5LOozAyB/b9cW2FmPlybe1WuI2Xl9UL2h+mv2rICFAJMg0VMzgZUsNlZkz6gP
0LfbtNFF1D734V9DZXJPxFQoGMs/oIQ8qpmTNQsz8E0WIOgxYhLfBkXZbhy9BtGWB6cIP/J4Ti+W
fF9nu+s7fP2x6smnJ3LNEYCpXRGXzHyqNJS7I2E53q0VFAn39bnq6CgaTxkHoRBJGl38FLFKP9p+
7J3whxSo8guwzYmDj94PtQkUtbVnFV+5xsN18Y/CliMZGtCzUtqoJUMBmSGT9nA5Pw6F+GyEdgQu
TiBfooLYrJctSYni6GB0K8xRqZ6iRK69l0EHyKj1avYjaB3y7tjqsc4o5x2mu+i0nid+yJVbT7vR
zv0djAeIrylfD7P1tXRoUOzd1jNtLGAwkP+Byt0T3hGEkH7KwnuLvOsoM3C45Nl/8f13Y1Lej2mc
DsVMcnWcUAQyTly7xrUVWge7dYWQG64RliXMQUts/nItD9Q20i1EcBjmfk+D5++z3zA4lgyegO3a
sPHAGpp82A1w+27rCg2CL6NzBsJ5v4SkWHhMJNeFl1kzdnZtNG29DK+mK0AE0O28JRU6sUrCO4F+
+DH0Q773feYNwF0lIRzUS16VbYKs8s7THH1BPJHsHX2GrGNXCQYXgier49b4lKw3vqxPrm99S3iw
9BwtACxMeS5PJBtrIRfPIQLCbzIxfqRVU59VyQiu1nPevkzBJ4/JKbd7H5NPd7Cme+OhAF6fc6Pl
tzIrI6wrb18aswesrstXkAzNfvlwPPldlk24dSqOm/X/SRx1J5nG28UYR3f0LkfrU8yKEn8tk/nU
BBa+A2HB4L5Mntk/ARqTJbOyoXiiPQQ8LZFH6D9tne6nMnyyLWxz69NQKuPoIw7YwvAnSSuqfnVM
UDsZiFPFFHdvjt7bOIuLVeTuEQDMm2dIIuqYD5JvAkNWD47M3D97HCVJKsHDlSnsGx2xjRjrsN4a
YSt/+umQHP//KjKnNsf3bAGKn+tJONJULoNRv+XyL5WPUJ+1iGESM5HEs3WeXF7kvjn+rFwz3WAa
5Q3DqmhbdfWrmIiS6wDBJwaMAXPhhwxiRr0eNiCVn6qm477SK6UcNuZUzdNp0gP2dayxfre1T+Si
OzaPGQZmpSuaUbjfZUeqsECzpb1Da+UEgZqGjZO0zvFrrL8/XDBWBU3MAInbKPaH740nyFbRg1Lt
N4UquhmywdyycU054PIWNXRSntazh0y5n26pvmSWyZ3p52LXWv2v9ZG0jRqSHAnr9Ui0aIvNDsyA
wvkMHCxa4oeohBjXoN8ZODUI+xv3g8gPZVerz3ZIhe/21vtM5a/ZND/WUScywRyOTXVw2JEZOlQN
HnpwXE8Iuw9uDROZC2fysAOEdF4/X57YkiJ2yPBXRBKdZaUpEhQamDqRJC/dMfGjt7XEJCOTq6Ur
85rt0hUFCjqAr1h+58DIT1KXGSpFRlrH6jJvXIHttPE1WHj+bNZSHpw0/zT2fnAe2vHn2hJ6fn2P
Uqo8VwXRJcRXzrLOY8cbVzuX6XDEbGAv0xBTG8Ee6y1DPkGEyCF7AZLFDNFTB1Zi7bmPmo/MrOqt
1eDmgNcCiILl4ipWTctuW4Mur0UH4EIP/9N6X4AR2atRUXcovG9Lzz2KdPe3kLLV31qxYJ6l1rjG
Y8CmveqmbdYRfeVbB0Bp6RHSardLFIQizKE1gqx+lw2WuqeF/KECRnQYs3dTmqpz3/V7MMX51muF
fYia8dWHK0Xbz45/8h7mkgW5agcumYlFWQBoIZ72Pe0Zq7lE0vPIjVdZAczhNxjjdPQQUV9T65hZ
aM9rJpsNr6uTw2eGhsOhCa3+gMoLFRce+fUPFiUdUZxOwU4goCN7g6HBWgMQ5ADXAiekxrK9Q9Zj
hwXf4FBlfrpJ7ZHhzmDivbOzj/UZWXIi5yJDvK+FUm30P9LMJhViOFkzQ1Oj0z1JlWUnaEGvvzsV
Vy20391zOHKORLrqd+cSRPVwH3v6QytJeQ8E4sXpsq23BN8KUpGPuEKBbB5DiayS6KqBkFJ4eZDu
nBIdnAeFRhrtibv7JuHCH23XcDarV9SsecRmT0YtcRwML6XNC0gMC0BJIrP3y1KwDOkpH2ajppEM
6mc1YMDKXQyWExjZq9txodv8LY08yilINSisJIlEEzvPjhmXFXScPYBNtgD7NUB14THQ29QMj8Mt
dodT3rfTOefwk0gqn9avebA6qtnW+zFjY+UeY/ek2oUKlR8PHsPwttaNsi5fWSHHyH8USocI++Yw
5JdidN7IUqg/yyDsoFOU+wav9IGk7eFC/gLZGo10D2v7UpPNssUxWe8ApRJTURWR7skFfxHbbKwO
SGeZmx+HODB2nizPgWYX+pKspCHIUzgTWFMwHzZ6rYWvrYPcBmwAxF4NwbsS1zbM7H3vTI6eWYSb
gJnPJ7dNLyjjkxeSS25FbfYP3uygluRkKoa0OZLIEtxhNn5zh4wZYWk4Dxgst0mZJU/+ItSG5ACI
MKOlbgXlQxwEZymXnwScHMHhOluXO+Jg5o3Yce9aewPs/hWu2aVF8xYNxXBZSutGHk186uZF0PKm
v7yGPLPMLDSgBuZKAkaDGJf23J3n2Wl2lgfc0cibp8bGA0as22GMrGFjBxFbJWOCszDM96By1WEk
Qk4W+fdRy4pF1jnnkL3SPM9vuWhwP6BXvZQT8tDxwRZtfsCo554wydEJlNzPjiI/Ja7keDfUsMfw
sWycdoROS3zvrsODg53JBU9uFNeSKcJkh9hacF1uu0W+0vGPu0HwvhIJN7ERYNVXVfc8Oi3TvrYd
uRqQZUVe9Ycyxfc6qfHsz2H7qW5TVJFeQlbMEkCBmDX2zP3MAqHMP5O8230sTUiY2+9Ng3loZr86
hJgync4wddTfdOxs5EMCgOuOkeeJrHlCuOrq6+oZYlu+B31SMvo2Ako9xlAOOvKjmckbOIKPiO3k
c6kHn0HZvvvi2S0IjrWWkY101C2vJg5+lN23nLL+IYm68r1rEP34rnEtcvhbJT7ot6W6EjCpw7Ta
9Fx0hfvK2xc7ajEVW2/wv01GlzwPAUcBW+aAlOYufRrBlSnExYW5xCcn4TDOcw72jCEP+5Uhulah
/QMzYX6Ihyq7DmQYAZSR7XacHuOwF9fc18YB/TBnTAe9KTkGbWK8FTC2oK7w1y9d8TTLKjpblSR1
WuH5rgjdWuxyONZMbjdT7PLcWXNzylgowoXLMOjmBBg6SYdEKXmRFlu7Icfv2BOg0ZtF9zIid/Gz
s20m6a0UIXAPj+Uup/6NRqraz9I4WSRb3otoMTfaN7ATg2McRgVyDVD/dDJlV56JtDg6/qiQ9cO3
x4G51d46YJDSu9Vkquzz2ZpfZ1zhaOh7HzVSd2JaoQ7k7wYXV3ZffFUEb6XyzSOBUTOQUYsEJH+Z
r4Pn3QrDs+8zQ6P7Uke3bqBcLr1ePNCWDJ/GIbnFaRE8VbhqUwZzcy1DYmYzY1uS0c7CzSPUNqeO
00NyhNy5OvRJ2CEzy/3L+g9PNgeLxJZTkVs+UDIrAXbMjiudsvRqQHokg1iBP9CQ0wUDNFW1BhPJ
nMMEjAV3kH1aL9ZiBwU+7JSXd6PI9DD88VbVyYtacAWM3A+HSpKykhc4f4zJH07lQrkJYGY5e+SE
PQUZD3QL3I7KxXqOFie6rvfO4JB1Yk1ormJXHNrO/KlIKdmkOIwP7Bc9styBTRixOz4GXTY9Fn0y
7Fa9hBf3w2HiHugdy3gKFIEzixkuj1mWIGoHFkSaiflRs68Jc1QTWVSKx6VNnsbGi88D3jN2d3r3
z0dPnL7HcNK5pyAFQsutcVZppp4YHr2RkIyiOs6sFxsu4Gx9I5g0u69yrL4F8NO0JPfB3Yk+5Yja
idN+zZDQvyrHpDMZRXZcvI6zcaFUqoqyvCFnTK4FHQpTOrFtzMB6n4iO3sfNdIqHEJTw1OJcjuoD
GdnFNkfDd2fqvNXuqAtzcdCuFOWwdQ5BWtZQZI3oYfLNcxdGxa51W+NpMNNDX7c/mBETveaCjJ39
9AGS1WshvV8JQdUPoGy8Z+F0jBD7B3+IFsjOMIhVDc7P7dmALwHPQ0Pkhk+U1YVxgHuQ9HtPMYEZ
o4qKW8X24Lb+J1nReLZFkoM/0Bv7dVlPcqC/DRolHlyZigerfOsRNVwz1ytvQwvaxqgmfgHOcc3J
ixcAE4Kzm37gRkt9YLvL0tSrzWPICONqNC3NAOqE09BSi2dpsomLcXrKmNB1Tnye6y7ae8sPl83Z
Y58b8K1i6132rQPQlvdQgqszjPtvtblk92LwLdTJ5GElrvDJsnCrndMSBEtUVrSzTdfhEfSnW38W
Y6BeKAO6lwVKr2/sTTICXqcJPYYRz2eEAcAZGsScitSaBywkCVj9ID85dT3uCVGRoHdirUWa0n3r
RsORBiMnthtft+/ogYJbnUrmwI8sxaNHewD4m0D6JkCOTCGvKZ7E1C1Y8bz86hhsTgfpjgfbT5Bt
LvJznaffS5dkxRGFOdvKnu6OcG5XO1RHGKgwcrg5TfHQTFh8qmTKHzuLWQtIrk07SPKEaJkBBrTt
ea2mxrgmhq6/4lUJ6SKzuux2UjD/LAWT0BS6VTF5IDVnKmI8OqiCPJfOImP6e6u0mtwbKIfX6lTo
vTeLwLdmzNwHYmAeAWCGe8QzBjJx8/uUEdo24tk04Jk1pvWSeMAEqxREgsFIfs/M7ybdfnoMm/zJ
p5NRwKp/8mZmJrE3icnVjnN43HpiV9fzNycYglvR4ERfRxU9B/y2De9OZOK2rZg8aB3QIe8MqCEt
0BQIj9esTNnQ0aCS4XjuiB/7xpoy8Zg+t2CMLliItyWwhZscJ22dzCjZVXUKDfPM66Chf2N6sPa2
s6ltC8xOsK00H6ypsFRk5XlIkRAZC0JGUbqkEyVwfpFbVUQrnRn97tal22J4b2pCBWmFpjrl9fwE
mDfaVsGT/Rx1wrj31i83eLXleyaD/p51E0WVGW5mJ4rehsDfW8N47l27vCQF2zyaOnbDNaOtbnaA
ks4ekrcBgHCXwH2LIBA5bvrCQiW5x2BSV3dXDQplW7gSYujMbYubU9AadAJjmCbHe0TXRhzB5zJ/
Q0pwDDDj2ZNVPfgBqWUefZNljg8THDhBrfXcmEAvWig9ezmY0ENkHBOz3u7RnN/tUNVnoFP3pp3V
0TSHX/lCDmyUOCiq2cOw9duSDSmuE6oimL5JtE3qIdsyIvwog7w7pD3UpD5Jp6MwqmsV9+lt/Ydr
8B4UE33DkLNmQ6126A20kK1wysc8wvbYFuY19mzzipOKOrR2f7HW6i494xejxTs44f7Z+x0q2ki5
9YXg4U8BUNwnq6pRN06oqPtJU68rAGypMcP/M0bjyaB0Lt7zDginFTbV6X/v0u1/KH88zw4svEko
b0zfDv8w9niJ1yWJkyyArVuorel0KAnfZHLpL5vaR/NOiOFnW0TQZvL41fJJR9ZDcIZj0anITKAo
NhgkLSVzpmRfDu3PZMA34PI+3wYh6kkzPo9QLtA4sPRlQriqMjk5mVqU1m5wHf4wZ3lbF3D/+2fD
pvIPmQD2K4hoRE44NgeF1hz9h0ygUbKeApP8bkgyLMRqKmItW2erBcAMXpG0P1YbE9r+bDvazjcq
Lrw7RfayjncJfOZ8JqmWqWe3TQ1YLnUxP0Sgltg5pjEwDraaLmq9SZ+VuY2Mmr/gSxHb5s5TNKHd
olGiGROrXHqf25SsEI00Xo8uihUmdG77V4+XhkQ/rcGP25eymD8XmX5a9cZhSEuOf+LwdgCdTvjo
X0rDutQVy0RPIWcvmweEEGgzG04p2bzLEhyXu85M9ZDLMuiWHOezcO33daBcUXUR1iLfSJb6tZDk
t++ysd9EDUJS1+iQy2ilvAPUbDuXyy2wC3nAzwcLIVc3R0zyIAMGL6VoqLyr5b34tWrDpygzjjYg
+MBOnxpp+ax9xuDms8Ik95KimR8OGoANIK/+ktZMfvS2ndqAYLIOnXpuGAGxMfVHO+cvkO/KO0xl
FlCu/a3Bncepmv9c52FN4sNNWAI4ntMXm7jRf3OoeP+UlvDaNx1TS0v+i8WHSHCYoOhVt+uEU4w5
LvSy31cDOtXZNc9RJB9bftWTyu0HX0pSQaLoxSBjhUXM4p/jCFqqo/nKaki4JsOAoI7ei1q3ehNQ
IVFfOe2LnaT4gIq82q5zlagdnMMy1a/rm9XLzG9FMHypJqq31DGDkxAKnXXSGBuJaGNTto1J0kvx
VxsJ9AZODxJUqAS8VcR8PJfDthDI3+DonKKiV3ej/6B8R9e50PF4gVyYwNvGMZcVuIhEfGljAySL
QdfC7hHKKguMumXTWwpRnNch9GpboKm1Bs96RzM+KPFV6Iz79TbGXUv/VLlPUrlnLBC4CPzafv5S
JA9YUKJLbQdXmxAAXsSOOhYG1m+G0DrcHE0L/pe5hYi5hAk/7UIThRSthzxB+HUCcwbJ2WAxVBd2
f0yt4UuLaWNDqzPuPbx6OK0XzAAxxTBsUQdk+N2vyAwuW0jYFiI5FqXcvnRFB6PedgBYpyS8rieW
CqxfIBw/1v8StsuHLZ1f65NfZdFbr70bPW4trF2cFYTv7taCHDwh02kI3aHZ/l46xjmjSK8Hppbp
EZknv7hN+JTPbXIaa+MkJv+d+lTg66kB8tkzC9ekRaxCn+yx2arq3t4qykySYrTtsPriipkdlp63
BVzLSy4hl9pi2jMYf030YL+JYrkHevV5yMTLOFsTfgwLKi9eqFVaNPj1B8tFgPThZa0BDAOnGaEw
NAzTY+5Wb6Pd/VZRWJVjnHxH/XSNyfm3t8s/rGcei3M7sG2y/3ik/hR1NglLu9SGcZX6w0NdJyRH
xVP6nObZz8gy+pNpf12LqXUlto4S19IuZcS4xVRwS1N/xOvgYX8QP2zEyJnf/gVa8/vk+8GxlmwJ
YvduCfC2vV4a1PW3ohouchEtuxHUf0VLjUpMULRhK13/i9zQ+oc5kh/P9nl7IuW1vWB9//zH+0Wy
tBOJgmys6vlT3ngk3rVjuiNXKT469TBwc+YECrjHdRi5rh3Ws9kvWx5OCI/nXA9cAXa9OqxGMd8e
V+9O52M5QIS7LZbkx7+8FP+hP+YzOz4eKhTveJP9PySSqixhlZlI/xLDJU1jOfeLfMN34GyNsGhP
NYDyGCkNGQqM3I20D/ejM8trYfRULAmzrAFW6r98Jq3t/ZtMkjhIfJ6ehjIgjf5TE91YQMBb3k9b
YqA9VOqPAemNDJanpzRW4b5AG39qIwsb7LzUp9rUowo7ejNi3uUZ8dz/8nHAKfyXD+RZFkwLAcGI
f/29cBB+p1TGqkqrGy38IZ27L3hiLoblXShgyER0u/SKVgnmtSvIzPUt8/tKwFjlfgkyORy8Q3iI
XRQo5NQk2AKGT+ttwGzmoRCoI5T/IQX5AQtmq52LHAfcTrLPRuATonE6BAO5fW51ur1WBdrR99ik
ZerT+pq3E1NKCI97HDPm3Wzk2RLVr6yNmY3qY4N/R5DFeJX7BJIwylLHtdDJZAUbDqP+3DX32oae
NhGfoGwUIZVBbxfRAm1EUjowrAmiY18KNAW7r5L5t9xNACuDBtrkVmW8zaH/zooP0xMJo6cmG9Xn
Khm/EKJJ9qVueXqrNPeCWTm8GIq/zK2PmfsCXqh/n5r4p9t2FXuhTF6JC0TyLPzL+t1h0q82/fB/
zJ3JbuTImqVfpXH3vKBx5qJ64fOsWYrQhghJkcZ5Nk5P3x+pi0bdQHUlateLABLIVKTL3Wn2D+d8
R5RIH0rr1Pz2JYx20+y7H4ZqXpmFc56nT5VXw1AKnSst+l8DxXhtue258M2cspyRhe4n1blmG5+l
5nQZMrC6lT8dsVRpO3eMw3U3ufLeossuKkTAhWITOXdiwDxWdj6Y27yuuUoLae9HSJ0bqoFPq/ms
SdW8EsXC1ajL+OzhMAMW0UIfNzQ06a3FqkdnrtUbMF1nSIjj08eOiKwp0O6yGh2KIA+ndsb7EAU7
aV0hUi4pQQNHlr+pKiM6LcvQKSfWyCaSrWppUTFEG5BDv3fNem1ibgDxXOP0r9V+MDxyByQtlRHH
/XaWmjMvn/VqhcE8rGe3fHLQ8WezCY7/MzOJyWAlakfXBLnXahFAD7PNS8Vd9+2swXFwRBpItZ9p
z52Z/QwbytxFb7FIq/sGJ4kci2vfWmSVRcwv2bQN9FNMHLWLZXQcgy37ZN+4mM22I0YU3YFFJcRS
NGd9uuqsbynLLAFbtGBK70BecLHhrjM3Xe80bxUXhkIJurahEZ6N1ySrxLccLgrwSyxf9aU9Xmpg
hof+vs61a1Lnn7XAFubwp/aREjVtIdZ2ZDx0U9htS42EdxcUDCHIaHnQG8GUrG7LJaRNvrUpCP3g
PNrFfWhcPKPbJ74NWXqW32PX5bchYqyup+le6iffwE7EbhTSouNgTVTVinixduj0z6rHXJga93h1
4ptdVvdSKf0kQixBkWbvIKoC/9IEQ/xpuhKv0uzzwbHnaLJnkPikS1ny3qyLS92g6ClbMqaxDVo7
VVeH3ibvzMGEe6RfPnQKlo2UZn7oAhyTKE8WEW9kWOQPSSS5qQH6T1k/Y8sHToMSZl9pAJInpV7B
DjL7s4LPzLypapz29Zx4byeMaUs/1daqZmLk1uOxmYeLBrY5Vqga04U5WSYETk9sxBgMe3ZuRPJq
8mVmlNVWf7QKRIx1rz4Xxrua8qulomPRa9ExTq+Uv3ursoiASSy1zSb5xNK7P86f/thYF8eszKPA
BWFn+2WDAKDgzZzC8K5gPyXLuRjHXs4CLpyeKkGtaGIU8prc2hmxhePPRaXtWSQio35kpHFxIAqe
oyJgqQ3n/eSioVl1QtunWEwvssrPqSHlQ2ea1SnDfmeBWchCgalXjP2lEOGrPmE9FMGW8TkQrRIh
iJUJ5uvqY+loFw9VN4ubTHzIjzTC81oRp9dyeLdl/9EpCKpE+Lwuu5uqrH5PU/luZqS3qBzMZ1xG
l6USrQL7U9caBxG+7e0P+YSklD3Er6WQq5g0Mo20N2NiFacexwuUz5UoptMo9PLbAxZEs0onS6rN
wr8aYKqvIuE9g8Vj0lSyVgqjlZ4pDXevXm/FllylYa9XqGlVp46WbI/hrNQDtE3GX9VhlOyGmzGg
8+jki2rxqyhTObiUCI8K42mblBOH+3xL/V9p1XIFAFN9iHs2l53FLk7xNPjAf5Yq+l+CFHGoNSSK
CycZ4YDZQxdzUBQutdLSeKiWbRbM03Dl+XTPMVLuZaK2FIrMmvcTcpotPHA+z+q3lg3NATSpt8/m
WpyQdihknIDH3CzeSYceNsKpbsqPxYlifAMWFMCzYzBEmzf0CrrnLKqv4gRabvylqnoTBEO4FlJe
s9FrTgRFXUk16w4h6pWe6mivGV69bqr0HMxIF+kj9Yadtmr9ehO3iHqXsecirob1CwBTkvkHnxfB
gfq5tPiVP14dPDebxSwuB/WUGJR/IXnZ62a2Ry9W/9gIs7vOpy7WTSgO6QRHI440Psf57Vp2FRoi
crTFLHC86bicjcS4kDVkFe7VMAD+pSq6E4ji8nlIMHMZuWfnGgLk2bdn3GipRmg+qVvzn5mFZDwl
K2EN7I5t80y6igtrHRXsIiYv+pqU5WzbqXQAK3nWoc7jj1FP/DUCy/MUDdMjMS8HjaecIx+4CNs+
nx1d34IdNzLzjGna3+t5d69rhHmnce2jWkCPqHdQgoJUrIFUkFk9BEAD3HS/qFesNMCaYcWkvQjM
6C1rPWV11aFBZGdik2HF8tesNGM6MO1UY8P9JpiqVz7LbcT8y3fGHkuEVZP83ToMUN3nJMhhnSfF
V5ZIxZvB4qpigoOcKWyYVKoXUA/60LlbRaD8JkIhNNc6WYZByiew9pybnzVh5ffWg/806Zq4kHBN
OWVMzwKi8n75jJeLk5QdsTJjYKtjFO/LhhA55kbnch4wF+jbN5mXvZmVkeGTKk+Zd2czqyZuYbij
KOlPQlgGlCIn24uRSDyA96zZWsR+6BxXooxTOPjiljM/2pRhc5gLjs0inAu89K0pRb4dkCgiwGoP
VR6pVcmMp9DN6kHvi08tzo/zn3m0SmNpeqfMbD4S/lQk2N/rQX5LudbqSRroIzkbsNH/1MiV2C3K
qpgWH4zGIetBRAz9EVU2IOwRwUnMwpS0pzw4LeIUO9bvCHKceDO3kcsZiWTjd16Ol2WM1BbMksOW
+AzXKuJjL+Pnnty6IwLQ566hlOpLcEmj9UXSq7Gnu8/WlfDmYfMWwetwG0tETwCrzo5BXNH3As+D
3V1i0Fgc1csoC4GMw/Tf3S1SrqYnpT3zKMqkHZ26cXpefo643OGEOso8Anq7EvhlHMhwOSxlZSgr
0LkuepYpZe5PQoczj6MBMOkafpWMZwpxRbirS6zHrotpsrDiB0IhqRyqemtBiNzFZRhdfZrKfeBr
v+SYzmybFkCQnXq7xI653V0UmYvQy8HjwAAc+UygOQdvK6LYus8yINmL02FRyy5ttJU5CBUR89gR
qDldsx/CMSxupCpss2GMd9ibuctBie/9Ntwvsq9hZt4pvrMmtO9JsrqZpSNyQJKN777Q/kWBTLpy
2w1C+9bu+yUQ0Smo9mRkssvhOhedCr+pNwa4r/ehLUjPYCiMqWWfiQYFGIIeEHbdKrbY4ixMipEs
1ZXZaCsii4fH7FhUFKptJc2N3aFXXj6dHElmFA7N96PbKk6ROI6uy9PMkca2tmAJRhpSyKp3ln4V
dYLhiHKzh4+x7VLEMG7jHCcvtteWre0WR2Ud5vZaVyJbD847lkBoyKwC95iurt+Oy5auZSrRGk8W
ri2WbPM4V+7R/xMLOPLswIY7KU6ztrTN/aKYjaz8IYRJdY8StLX9Fs884a+Jbb03oVGfIP5QCdAH
prG1diPKzaWWQp5UEdVqJl34xAhp1fLSr9KR20GxIrNGaMor6Q4QzgH1qMIDZdGQQIXNK1g5VkrY
YpAV9AnFDuV7+Br7LE86+PB5mAb7wAquy3O1zOg6vZ7Qt/IzuWvJK0RDeTDmInsuy5brYnHVDFg2
aNuaA8S/GbVRoyfRCJ+A+a8HRMDNTcQwYrDpMn+4uLVOIk9p3YhDwVpQsTXLrOoXzIfopIVsUed8
lgQc56Ak52okvqwps+8NG4lV4TZvIkGT6PpoNCw//WoTRA6BdV5uf+Ikxk2uqseoc9SlnjRWt7OW
fHkFFdfFXhTcQ25Bq8bczPH8+8pyLwsrSmQpQYx+cO0q+bhIBb3RfqtTe1yFs5oTRSUcVpB2pnla
AF0D470TOI6nHk/FMSqHm4YIBDVH+CuO2kOsj/u6GfRbAhd8AThMYPhXSIzTQ+yzsp9dBstMymJg
0jTJLWSTPseLPoFxS8+JGHbYMbO1o8wHlr9vTWCE1KfoRaU/VttApLSIUf64WI2c2fYU2SMYHJ1c
kSrgMzOnLtyYCSAQHbTAuiyJW5KOV52YSOQgVXNuxV2HNW5XM61pjWq4oe54HpxInpVNQz8U3VFo
pdppiT0Q0sUeJLECGFxJ+LKYGAZLlPugdV2CVmuf1UXvE9yGKDDoC3PHcLZfhbXNIGSWHjHRKED3
mw+T3RQ0A2HPK7DTtVYyhG2CcduaIxKauHChu8z7QhVNq4yrxyphCPhQUb7F+6EhEY32DJ1zDREM
zqaPDhbmoe70fUcLf6loYRJWJjAUsNOZ8JCFSz50SNQEuabdVyehS8xIhuVc0aV1zXXrTEihRjfK
A95YytwwGziPAbAKAARvWkEiRj6O14XNsdSYuUfXHREKsNxbHbE96QwaUhFrGLi/z6PVpdT+wXkB
VSSg13k7X6uZ7QFm/ilS3bD1uqjYZFrJOC8yv2j5XoiExBEpOMptIMGbJZOK/k4AJKgey6ChUe2N
72PAGXw2IZSexP3gW0pirtnEy5y9KHnQH+a6bx9KaPBZmxZnFTE+d3i4URVwDMSIaQa3v0uRn64b
XTjg5KR1cIh1WInZ2SJQWO2m6D7puI8IXuCNZLYflTiCwC+zdyAtkBQFc5/TByllk5Q6755aRc5N
OD/luaIF70/Lo7PMn/OYHPYp+iwCmsexiM84Dosb7dXfIFuXQdufk0GQJQ7bGEMHvfYHfTJNa+UP
rc5tmDdbTP6UJeGnmFcZCXjHU0F4HbCV5fJfsHqsf+eLH8/HTG01I/9nNlOQMoDCefyquZo8YF0/
oM/TV4Q+hrikjJ9Rxt2oy87ZhvBRGYun9FhTQhysEbAysOv7lPCii6X/rZN5wef9+fuBVATs4wnD
wiP+74NGq02BpNjGADfK/YETEYNKSvZrT6SUoGsDZmrshM441ptgN5s6obGpbl0XyQQhLWz4guak
5U7NgiqxTppH3ePWGh73ODkOVrMbEDM+NCir8QeDoK3DdKch32jdk9Ohrhxb+ziGcA6rSB6XGsJz
hoeMC2r+f0CByQiNqM+RbaBaYUa0mZsdSWNgVNkjs0dxbLP8zKVZbENvnpLS8egoKDYk9BDL7Ti3
yVKIZPCV27MyQe8yyrn7JXVGjXG+1TTSdRB4rgiaV/uqs6ispKrOSW4eYBVhECJhclOAk4Jq2WVn
eB+XfEBuwQCPO8hRycPQaOuCBLLF6NrBFDxVjfOsjf7BwIJx8GVVrBtT+aulR/cQwNoBWmVfvZsz
05Dc32FtkWm/0rsmuAzAQKM7fMWZ3z/2mGkRshLt6WM7kElBMkKfbM252jEpe0rDyFYjZBfyKRH4
sSfvsPBG3arxxmvYz4nbxGXfcIyirUJ3dVCe/YFPGwfAXK+mcYlzHTSSQK60zt023oxijluPB249
a2+YZYEYMg92HZhV1sMOSs7M3eodBfccikUsWrMtevN7MEioDwX1CIEhsTZVMfxAxpP8zYLU+C9W
OiS9sdJhM8/Xz/vzG5txDEXMTb+BNYyeM0ZsU0ggi6LQt4JwJ+oBQSgvhWhy+E2zBH/5bQUiqmYe
nRboeVe62wDoUuISD90+1Ucc8rUeEDbpf6W0ChtgM9X2vx/sm2Jebvz740aqOhSxGQuPysb5gxvA
/Z/T7QP/WtBgoaucbTB21NT+eGswlBGyVD1l1hxcr9EHcoEQHeXhiC1QgMIX47sPAIovmnau61YS
Xiq/tCmFZmVjNPbQOmBjxKGYAiYCH+/iP6oegzh2D8SWLvsBrwHJrbzIwcEAIsm0hhWbWx6l6RSV
6ECqCJ6XXmK++/YuOOm7NtHd0j0gLXb0u3bmXSH8m8sufN1pPHDXklNcRcXFst4Nrbz3ZPbD6JOR
Abkky9J79xqkhwtgUbWcBCnF0Ibv+j4pfbEuGxBwpF9GfzkUqjgHxRMG2uvMJqt8zLQ5H9SUfZfj
Ze5YAHTkvaTCx6kJkscanZQR+WvhsOAciQYPauc3S0gmuOMvDLc58zLg1MkbIam0PcfF+LYMRSRs
xSJBNz5Pocnt80ME4g+OPxyWRWg886jM8i3lSd7ade7ihD8ZPlXQTIZjWoq3dOYtTTkuMGSu3y0C
Qc8npnz4rebVW9yiHu9xSMxiCBkJBPzEypK0bFKNzPjWZQRZziqwmU7Y+Bw/edwzOyhzMuJa7cvs
TfdcmCHJXuHvQro/YxkcuxSNEAXicJtoGwTG6e/hemLELBfQ31p2/RaSxbdd6mp7loi5FaMqwgi3
C1y2R6+7ssrocdkyxyRTVUyUCGB03RWkCsQDPfNZVqC0JrPbb8xfGE5Fp5QQQWbr0ZbtRYgyyBzP
7cTSl+EUuTLOgwJ/f1ga2MbcGUaBI3X+8bwM8l2gk+fTDfchF6AOsjXQ2V3MUpEki9m+p/OeyHj3
4r7eo3/gui3C0/LTlVsxcaq757A85S1/g66Fq7HVnaOfoxPDaTLhMtizgmKwEgYZYQaElbZRJOgP
IP7b3QViC1REtz+iDubmnakaZY1di/Xtg8lSBXRI+ignxltLegVQCnPtmBlIgxJvTXMRbuLveICu
S2JFzKyH8mMCR1l3swLU+Q4AiOcFuivwb3w/hizvZYtacSo9qiv25gnhQezuiUz1wZIsDkFSMENg
icFPOaFrQneMqk93cbwFNc7AWoS3alIEPvjP0EL+BbIPZpjY0BJEaklMpUv171jheeSKIom+Q4nN
MAApwnejunwJlhGnDvZ0U6ZKrpZdl86AuyAXDIHn/BcGTG1sSbLBPDGzdCKb+6C9BWTkMV3PW5J3
/ftBRlAb3L47NGb2WE2oo6c8eNElrWGTYjtpnOAqW/Rl7HLw4XfFOS+aD20YEV56LsZDonkoH7Gf
rzumQvdTyLzPrHTt2e2ar7AeknODl2SpBXwdV62CRnMLZfMz8sfou2ovI+eoD8J4zO38BVZlCKio
Itx71nrWJo5bu+XbG6Y1Ur+OWafUMRY2aAunzCn2YVy0G7eCf5x17VXm4bEYavsJv+uujOfhY0mM
p8f28O/WzAsW5t+Pf9/UTd+ybdOydVv/A3M1lUYPU5bvawtMBbcr41tyksVN6Fm16UBE0Ff4zS6b
txxlPL2H2D6eHQZtcMr6U1/RVMmIwZXNrS+xoz0LaJNaA5xwyjJBfxPr58S0Pl1t2NK/F6cGZTVP
KTLh3DpAjoIxkdA8+FYUbGzMNRuvx0mgkaVx0ByFgjG3XzTtXUYRqbw6yWpjFsa7nDHLvnQlWvjs
1pHBcNcalCvJ5J7agq7FHT1BYBpAGJRixyS0LIgkbr0upbK2ccYWZp6MLP/SmvW/skvqU6myx75H
tBvO33vTfCl7Lf12kOEaPaUa088m1OKZx5ju+7h4sybatGVG4GZ4mbSUl2tqaxE57ws8BVlBvgms
OV7tkW0zoWizUrBM7WBbo7ZzCznul/Okn2EbyxBfkeWeG/5dQytMStwcZzOwJWjc9aI3qsAqYoZp
1uaY1JtlzNKPbkDjSU4tIqdgim6GzSxzOd/NvMnOduBP5DurFz8uu7MbfCrxUiVcHpHdmWjQCGeD
3TiPsYFhzkWdNauMF60I6cvr0mDs0jKpq5vpbZDEWoq6xCylyR15JksBubABoayr82iFD8v6cdmg
amXXbw0tOfqW/1HiVV3nRGKuICqy6QrSqz0y1Vdsy78lkKMiedNoFlNzi26Y/aS0MfMjisyTTO2l
VfPszYrJZUQniUXFPdAfDY76W+CU06oIg3Rf6wWZ6PY9+19GjxGDXwb7iEvILl0v1k9UYoxiTfNS
6Wa/cmcPcjN0X0MdoeWQ4tuCOhmDszanetZHh7yYiHFEkFRfVDtsIgKENL2pCqBIu6kfzENguKTz
VTnQ3tJJLv99lcbq4c8qzcXJBo7OcH3LIEbqjxKz7wSI8bS0cfpHgEVDuz4Qm9bDQbv5o68xIw3u
BzIce9B/UQuttTIIp571UcX0qqj9udW1FbTXCslVvFMusZRAk8BX+RPPXdGsw958aAJ/pdjpSb6k
qX6vkl7sQAsT91g1pzBwHzng9wrO2Ko17GytVfbzlCAbT2/u1NM9OS9lgoXb1kn89nLYKyWLaqkj
qLdpvF2NGXHl17+WjUxnrwtratmh3gqRVndTV15ZqtQewDZTFsf0w8cKvpaTegfbq0Fmta8FWTND
VZIPiAfPbhn/StPycHCaIEBRba1aS1TXDOsx/NVoLb3mo0WEQAEHUCXXtbMIxi/XHkcGiFMH/iCH
iUuqbeHIma9aC3b78oB0C0ozloF9KRJ7Yxj4G2u9+t116SvEk4rOFSuEAxuMGYnvR9tKTETYI+Zc
cws8TFFSrjjccKGHh1hE9iqL6n6lieEvq0durc31r0EXQv7egeH/Z55Yl9gSkFTLq24BWCjrcFi1
5ZcMNbX2VPYy6NUspyB/OqHW8fXb4Kccm1nLb83sFPPaTyR/tOkDwNfe7s218pK9CtrzaA57SIbT
njrgM0ty9FdR9ogxttuSoMImu/tUXnWbIu+vppFcc9G7n9SIg0dettR+hnzrMAU1+2mML/DwP3uB
gSMvhvt8cglJzUjUFmBdQiTNdfUhWvVl4tsvYyY21CFG0f7wyK5j1D2n0Q/3FlpJzNWA35mNESwS
n0TXfBJF8KtHH7qatAmgEiNAUdgWZBcOJ/gOd7FxrnzMRVP3O0y4DjXXQbenhm1ZWcBoxJwAruRJ
OTTOTobdPSQ615za8SbTH0Ju2/wuNHHouRqNRmPtC81uVhlJ9XeFarBWG8z8MDEeDJf6q3HHdKW3
bDGYoX7mE/kiypbQoGzjg40+a+RINA+ihr2iqwhvsB1crYR/KGKmBPrTVOAxdX3tc+w7wocY1AWC
0ZHh43EeiqFdaUH43YH+j7L4DtvH7Z8hev85Q+9//1cpe3/7H/x/GMMnZsH+/zuH78ymb5ya9lf+
n6P4lh/6zuLz9H+S1iE8OgEHvKal0xH3v5v2P/7h+P9E3+YwfbVdtHe2ySk873zD//iHZf4T0aZh
EvRBn69zFv/jf/0ri8/0/ylceHu6QD2IbUw3/ydZfEjh/hgnmL5g7uWg+zP5Gzny/yjJUGpCEWBa
cIitz3qokdhrJdSD1kK8XHY7OjKEkpMEbZMhR3Q4WIeeSrjMjXs/6R/DKorYzQCJ9/BCPUXC7Qmh
zwipCSjr69hsSdmeeqilo7/xtBHR0OD/llh4+3ScTp1ahZWA7kPk2i71ybf3yBRumqth4+eIvUMy
th+5ZwvqHYK0PeBl08jMSMlr4wf2qna8ejPF3YNTAyHOZ0CWMxzHynxJ3Zgvf8MkSBafWNZyMtL4
NYL1GIiHYoYxlcHAwrSo7xwnfUj88qNVKC4n12JxxwTJKCrY56X+yEo1BefAOS913MOV1f3IapJ3
HVnrh6ah/ZfU2ZjMSZwSl9DI892o5yzASu+5jSOcsVm1LuLmhyAj5BSjUnhqFKJJXDfn2iKB3PKe
57nNil42WEVFa2+UbMo9lBvGMR6hU6P/mg6+3LPePAbCPsnce01CNgPukH1WeEZZDBTvFa8emFZ/
KEtmbej8Nhmmof2YBQ/c6L+F6QbHFKdS6tsb8tTdld6glI8aBidpHqL9bN2KQlHbZAaMwbRgK0ET
GoVTywnb/oiAlZ/EBAXFkdHdHEUo+17sE52zkoHAuI5VCM5q+pANk5DZxtcqjMp9XpMjXwbOVjtD
ZM3XZk2Fl51ZvyNw0jztYBms96ZCdXtDktyoW9tKlzaBx4B1TG8oDlgkN4rv0Zzv0kw9Cdpt8kGo
DYKGiqUMcvRprblgrOKw/pqGwVtHKJ7T2NGOvFbKe8TkaKq0B4VFz4HOgH6J5VHHQsvuIEYyIozX
Rq4NtGE1JvIc2JcNHBA2YKOdHbM88ZBGzIJlujMCt9z5ifbXkOrVesSgs+2D8kXDAX4OzGhtxG5J
1jhL6cwmGy7p5ijxrTYotR5b3rzK0R98xd+tqoouDcO1ZxavDpp43oIAYWb4CZsYlbruhiQM+BuV
B8mJNDoM/rG77V2/OaR51Z2Am+/LSaCxy7UfKVhvYB7K3Ja+RSlW82vomvVgdnyuyu5+TC23MkN0
XOwIz/ZOpz+RDv0i6na8Lx26inKUhBkMgO8Jb10lDjZv5WLLS/jaGyl3Tkc4XO6F4Tl7NLU7Hgm1
rkEYbAWS19DOT2Xf6ofM0ixWyv70M69MQXkF9gnC6gWCTbvr3jJOta3G8npNxAvIKGQAWcBu3faL
6DRo8WWM2rfB24mkto8K2zaEzSeZ4h3qcsR5A/hrFiqYYrsEFYMv1MoJg09CpvSDifMQIiO2bJy3
xPWW/b4fh3U+3RskQ53YH2Iqa/Kn0KFkDJBEGC2TAF2Zn2Ng/Y56CAJQwchcaCfaFx9dZeWiHQEH
crIgQ+mEEssVmVrY3D2Ct0P52Jc3JWOs2QXdisn0BrUiB8wwTmvBogR9ovYhMPeFsJZXnU+Stkaq
+Q4zp0OSgj1uMlT4R0x3AUpdtDQ9fLY6ZpICnPYgMu2tBU25dXHBQ6X3DmFIyk/vlg+1w8tMGlhV
ITthFmnVOpOzqyRyKDOYbIQcIDULGjnWT9pUbZjRgSKBj7LpcsDBBREf1BufRVw8RQSvQy9KVqYM
zxOaRVbTgbdC04G5Tl7jelTXWnWvWdK+VpXe7WzoYqkuP7SebJ9ghOCHqvzcmCTbyWlcBUbzEBms
aGEHPJBwcCdbaF+o3fd1S+qo6pm2hqX1aFUYMRyrEztvlK91bp14l9DN1l5xp0FEIYDA1avgWkks
1Mot1z0JVAfNzgFTkyl+6WjUJGHT0ol9thRkGIwo4aI4NK+5SwOIBnTUObXrrM8PfUsx2gYXvYqs
lRsSMAtGQ8cy8JffG0+knqC47pCUq0kkm6zPTig9E/b/GoOobgYtnZooSm9C451mU5RCyYteDQLg
Ufew7PLxsG4z8JKwEvwTns1h0xqMssngKomiOQd5+8mOBvJh3D/wrfo9CEabRh/wDXXmCWK7iRWK
UYr+n7K69yrzWTfLv4zEfNNdxF9KYU0ImVaW/j6zQH/6CLRZA+Et1ilc2bJ7EdNn4CBViv/CPpRZ
5+1kOz7zQeibyCDIgi0mXICBtW2ZZjiV+rvRD+VKC93paDvGlnERGp/Ev3AovxEo+ITSIN9zlH5G
lbOx9YyXOF7QDhqbXqb6io7wbVKFOskS4mtRgm5yoCKEdFtsTmyjmx5IoHlwYJPxZjB2sDm6vQKd
r0eAFcjfsDwICX3HMN3pQZWGOk7nLrbTI93XtEbgd/S40F2Uw570dgjH430hFORJSMhrM4X21sSC
7B7EbAiUI/oCLflwu7adNW53KoUmYSXIPyq9/OwCn9kSqNiexAXInuaGKDX1XMeOf7KbfpuI9CH3
lXbyh+hjRKiUMJ8kn6fZJml2g9Pb7fRGVxetxMpSpChF6ZiO85s4KKZvOIF7IMBw76qzG01HU7Ax
NxXUTN+8OZ1KNm1QrfV6xOha8zl7EawTGWX3eqN91R4E5yxtXynpPzBJFvss7N8nrbovdEJExiGG
dMdYB8g486TIeleZFlxsr3nTWuNiNKN2cGgBVimH/MYfmDnMBHc+o4cxaf2jx822LWBWkcLxrtXW
X8lEA25YobluM2dO34Peq3fIlKJ+iwAdubMvvqDIVDwSXG8D2UVR01+wcMJJqSt7B+8MrWbFTKtz
XO2AWfwJjeeW5e148h4k0VMbY6ifLBLFD03Qe8QTB6uQBfg67MKfTc1yXQz5Oajqd5VM/toRsHlL
iqtdZWsznZObq3TqN2VPv+qA5wmC1SVLenrngQm079ERBTOI0i3Os4zz1g/Q6uMxeBEdCXMx5cNl
GhE+j33/23ONmMotZCSWuc4pDfLxgKvnkDoxknJGrivFA4aduDwWRCKu4oYknAmSI85I++hFg3Gt
hEHmaPxmswnYD90Y3RuDv3YHMbFrS14HsjA2bWm95VL7GrsOcpLH+n6kZtxiFFyNRfQWqwB0rDY5
u7In01u/wFnBsZo44k7mxhPOzbch1G98+jF4Z/XpaxQ10+Q3K1ReBL5g6tTQPrGUwGTlwX8BdjCu
i4qjdCKIIkmQjVSsJnzShfe1SB45Fp5Mr9kOTvKCDHhLcfmjkOY7FSo3jxhWoxH5t9qXv5HtF2fX
vyaIZHYUIjfMpYeyruVeJwkTC9KI2H5wgjO8VIswTL+Pmjs9H4s1H95uGDi1evIGEa147ERlsLZY
hRP+Nz1LnbFG2yYaCiLd3TRIudcDz66nTDhFPsE+RCUftCgiMqLa5bYBoVBUDu3qizvo0ZlaEgBo
lAEZ1pFyFfQcXmU81kZrgYidqT22TiIW1sXCYKOG/Zahspd9gG+sT1PcfAxlHrOA4V3o+6/IrfCE
iCp5Niu8ewQWAC7D9UxJU7c2ZwnzpRyvtz+UNNBGbT7K5kz4yEwK2qGP/2hNugnaCg2Lv42R5SnE
0HjPmOIR60uwY9drXvRSZEfpdU8ijTmAbTfcdRkqrDHuj2RWGca1JWpsXciSLBwR3bM2aof22TQb
AxxsQfCWpuuHAPnfitT0cVdrDT1RRG4wIAWqHFonMvEYhaIlyVvrbMzAsnI2Q3aDebL7t8ROzFsX
Ishq7OHBbanrzAz1fMWfyA4gDaE4NnOexVy4IJui6V5zamcfImUOReTteiZa29xp9D0gOh51qU6m
hnkzOldmQ32bzFrcnCEbehxm2uItdodhF2m8tK4I0PKz6LnGQ5buteJnFLfpKa96BigovHZuoT8W
VPCbUQeK1hjWF0gRUl3VviOaBLuQ9wRtBB5bWT54tcIga4fhtu6wjNjoGEVICdR7V6h15Ep15c3Q
BWlJCctUQ5ugGlmrjrv9kFS2BY1Onftu1I6aLW5OId6FOTCEB0qBe6AI98l0l/iiPPXmbB3L1Iwv
tYeNWUfmm5dJSg4vh9vuIs1t/OyJBVGEqCI7UolQgCYalXkztGtBJXSnW4G8ay3vpUr9jwaFO4z5
eLpXpX6rB0kiQ//UVcRhjIyx1xEIsJXbhrwnPfyhLv5kD3ZnDRQnaV4euxg0qBeXikkjVty8qT8Q
v8BxckzYvGP6sw0o+BX90grMw3hkw9U+mgzRar+9ejpGJ2Di8Yijqem8p6lB2B6zYKjS0tymLFtW
MR0y5ndyJir8wVstyTnLutzcRwlrDAROV8+u9LdWJytNsRQEmGysMEFQglIlAteNaeKR4hklozPc
KdSL+rQJSiLYWyNoV1OtY3eX04toccyXsjv1vfo/FJ1Xk5tIGEV/EVXk8CoJZWlyfKHGYy80NJmm
gV+/h5ct75Z3xh5B9xfuPRcFz2ACZ2ob+IpEsw80gzv2oDdJRfKU+5DEA8WefwQF4VQFRX2Z+7t6
XvQuYhwJBb/eBkb2D2sNKaRLae40ZLU7Wipq0gBRo+EBfqHaZ/HhUmrXQ7bxpKqAYpj1wRmIDmPv
WQBFcL06ODcZhwZaM6TxUX0dbSaDJLKhyzYCGAtVJfdjghdYsC47mvjFMjm3cMgcd5f2KLpTJJ6b
wame/DB39/gS8IC5cE2SBDmT28MJI4nnuYW2dkgE2rjEHN4a03zvhhBnQmGcghLCsZ2p11kXH12E
rIpCBPllIsjNA03ZT4wAkV4Abwo3dlutwVv8ZIy+VPvE6c8uKW0sR+t/TZGGZ8dNxctY4SJt5KvC
BnH0JYOIumC9mqANAe0f3lOf4gFzY7cNQsqRZWSAI2d/D3wsavpDR1eH5ZyzLadLooMzKQ+xJSxp
eWvMfDd47oX0g5fBkg9N1A7H2rSoyTzzstTXmg1ZnDwPgpi8NhdiO9erAmyR98ZkGiyjZtuOQ7OF
onjRgX3zJhXcBb9om3cBvZ41MhPkuYSIWYUF4C2Fg0HFfRtU4IOwuk4Wzuml8PaQlyrCQiz4yIim
lOztnTVSiDhR8dANZQZWWNvntGTFClBWxgTDtvGcNvV76A+/yu6BGoTypCzje1EVe7Up8daLiZ+7
6CCllwvhEQpHmRe+AT4P7+tLNNl/66G3YkXuzG4eZ1ZCwm8OLLSZDpS7KWpJrF7oYUc3TLeAQ+Yy
hfyjJ32o2J1vZ4w3ZcfIQbLmo5Rjgmxn2Q2hYUQ45LFmacUgvek3ZrX8OCTlxi3a2KvqnfepKr8m
RYHGuIBavxc4/Dv3omcWbE7hvypqXxaI8JAN68UnO+osSRWdghyrvufxliB/PCDtRfBeYDYPRmuB
0FLoHRfhaa6c/L4UI5Oj3L8TXYcmTQXHfk7+uOg7jkZA6GSYTpspo3S3+tievc/FrM0TMJYLSvGO
yEkbDXY7EFkaUHgCZVnot0tOsLQvbg5t3oQaq25/Z4m2rSmrbJ+EAHSSRNkPGermBxjlL5UIgKVW
048gAyK085dF+bxIvEDbwFl2bebMn2gk9XZKaAxsdCoef6N1/QEMgyy4Pns0uuYlwxO6aULSu9ue
YrERRbtHCI0vSd0a1yl3WVgT/SCUdw8n6PKZNcs4MYp7EtzbgVOkWDKibIfozV6O0dxRFFiGd3Wd
5hkD28abnAtQSRzA0j6aMIVvom6PNcLYm4UlogAMTEEMf8OeQLmg33IueTf9w+b5YlNSyCQfY8qW
fxNGyHM0agZW5cDjk3P1dXo6jwmNezBmFZ8VjVlL5lIcNbLfy9z+bcc/RqP7bQjZZYvUMGOLSLXq
IhHb9Xn3qUr0mVo7uB4TQc9j8wK6SJnmsPVvTH62TcNfASAa7tMkfYHeYMGE9KYHkmYui21iDECA
pJIG28EAVtWZCFLsoIekv63dMtUZqk+V5UfcMMcuaOiT8JCx8UvQ5Rltfc/9DJxPll+oxW2eUf2d
6PwS5cRE+BngdOY02KUeKXDZ+yse92TThawmuomUSMJiwpYGv+FFyKL5XMmR3iqCyIUx37bCd27+
38g1eXYb0PswDCBd5xggfWHR+0ZljLpLMr6rsOywJzs4nclwTA68mx1+V8T/F+FY1aatcakItzln
5mMKee/FDYzLOCo2RNDXcDUk0z7oVhwWswAjYBeuQlLVWU49e7zxBqOwLdkFd+Xy/kV9Rr+0iC2G
PGShqjtC0V3Fhnw5Z8YMahfzG+2hBJ6wEMbTGvvZZyDhZpAxcuZGH6EtLmHBv5ly7jdzYc27Opmp
2HwQ3RFSrHZFvQ0uMNtMNyimjH+OLtU1JxucnuDHhkNNMA53CWFcj1ASwoNRtTdiI/ShmUECmybi
P9ZiDO1HBxcqSjM5kTHq1wrtZg1AMJXtuG/9qLx5HrLpsm6++qrQd12iv00GZh9h5gVbb6GXlT71
D7uMS4fhgS1UhlEjkw9W4n0kJZcecHxvWSv5trtOaVcfRJ6wBS3FW91baLrWRh2JK0nUaXpG1EqS
cPbFBp5v1KWfpVu+dGHPDpmlczGDvxzz7KWiUN/gNKl3cr6gHhdYRhJe8ATOxOi+shW3UerOZ6uZ
XlozZ3mqW1aOtD8UdQPOW9TEu8AmuMRbVmUjywZp5D6AXjAdeiI52K+QoAXQbCqulWds4FYsB/tN
uDih11BQE8LuftCUI0b9l30dX0AaACXq8Tmx6pCNYL3jYsGpqt7cQMw3uJLqrOCnh04BiM3EIxAZ
oMCS6BkHjPPomcHJnPkLLGOPYzEgsKZGj5hGmrZcqjiQTYXWzje3CiVfqYV9hjlKtz5CCmir9Ek2
4wMEiGyn8+lN6eFpSILqGATuXcKqgTbgjzSeJ0/XTEfa5Kjr5VMkdXGQ7vTVtQPusTaYdiIImSy1
yXvtVB+V99qziuIDbN4z8LibzHG/+uy1FnyERfq3V8zmej35saX7syKpbl9Vw/uoR17FCs+UMQPh
Ls3kLXFe/JazZpjQ51pYzDrcJWPP6LQJPIi7jfFTzg4CDImdifh2qkk7J+dMBtnVVV6wGRub9Ayx
PFm49DKR1t9NVL8Tg1Kwc0Wkx7IBD7YVnjERFLFqGp+Momw8l+tIvKrZGqF7DgDR2vOhMN7lAg/W
jsg+XpjTbMmneyiV+49LnhCcICqeC/4tRLn5U0w9bUO1gOCECswevY6hM7X70VsuRr9gKZoItMjt
Lf+hYs1iyYtJsi1GTX/edhrmHCdN/tTl3ccA7iBFNpBDptsN4jURVNMTeVYuazbWZBl0WqGIoIIS
PofXmW1DMEmCXrCTEJbiY06nlhe586Ew3bCQ4icMKPZ5WIe7WpfduQ3CZVM4hkZBo0ywuNMbvNsv
GqmTATmYoSvAhiGUV2ONaI9Q0wYWEklTj/vBL2qmLMTF+aRnQ88lQNRvy4dpSvZV4a9vSY5Oo03x
6NTOV5NXe3NC50xqit956lhvHWFz8NhSwKl2501LtseeugiajUePvPTNhC82Z2MugBw2pvFsUR3h
VIFzIDzSSFcWA6DD2JmhCJldFBcdgUCp6z60/HGw5XIMiPK2TBztSYE3qwB4wptvrswk8xWtBXk0
I6b6cFb/GR6GFBS5/yYonKdgzC++Siq4fVFzQPNNKIQAU9QN+pwXix2rwHhEiPIn79E94V78aRIT
PcHC/59C9BAzoefzYzSmeoOOreEe7k0aWqqY0HyQWr5jcvp2C7QMTj9+ahH5h94mmJMc2+JUG+yA
grJ6sIqxP1eU0mQhn6Y+wRw5l5pwTsNmvuHcHBt83jIrKseavGlbyoxnPVo5fBpoJfnDKJBwZHV2
f7bN0NzqsW2frMJnhFcyRcRdsvE7ecp6JztpWz/3Hs6YNPtGhWqcWtt95jXCtlaQrTSU+VEOEysd
IolKw6Lz0lR9edpySSHT2dhewjAbeW01RS/IH8SRHSI7odE6GHx4kDjdfdvD79G0Q8pGuaKcbtfj
pEMHbDEAEqcEAMeOME2iiPQvAJD87uf1D/NLearZYG8GcB7XMQji2ieDK4KWxBvvGeR2z8haMe+Q
rLpSHVCnRLQcasoJd+yaZ7uvLnY7MhnCnDMGUYnAJH0BTIseTRDpLcVqcHSleyAH+5Vv8gxynE6M
OVm7/mPgDQTrW2zmX0GfhjyQxbFBXI0uRPDUZTxkgKaPwkrL/QgcC2OZozHWTsQcuebf1Mz/W4ay
O2Yd0/fBxZfFz2fnuSG2HnQ5xIUOya5safSsWmLlneiQcw42OdKG9q4L7lZjfh2Mz9RZMB0Tgrgt
PBqqiq5ZAoqqDzN/rnvZFvfFcLKzMWXWbsxKe2tki781w5lI9NqEqJIP/8JRq7s3IOtRF9lEOI3S
9BeALelu1FEqt6OYlBnq8MDt4jD1XiH3WGfXa5+q2lmOOZs4EqOw2nIKn9e7EJGejya5YnIQjDvh
SIrkMlt2AWOq82CJewCrJC76aNgzrPy72BLSaHsI+AUxlR0WrA7goj0r86KKcLlo1Wb7FIYzrAM/
Ofa981DOVhS3CIqQjMnuQbgM7i1kLbEBQaiWMFQG113LbWPDEbqfRhRQnQa5PQ/tkZTsPdRm98zg
F0VNSpxCM4/QZc9BhhXaLUHDraS1tK6auGfXeE368FiPmqES8k2A9IR8pKR5LQXoaKIDtrVaZyBY
c4C4Rc+ZIS5N1L3Mg/CuTpQ+FUCkd8QxetL4h04PCIWboFJPmDwxBgmaBdIbpoKdivQPt/pwaEv/
3g9hRoW8Fgx1xhTgG1t5tdWq7o6cwPc8g66A1MGJHf3byDC/D0DeigTzs9F/Vca98ZPPwAgxEBZz
eneq/8QkY1DZDflxwau5lCOsXgisoT96AF9a5zazPhrzhdF0RPx4CwdmnMkj4/BLAL0afyZTvc0N
y084uNtBuckOXwp4EhfVL/FxYWy0wc13VYfniXjdjHmDOZi0cs74YMNBP9idCTnH4JxVjDKP8yhO
tBRkXk3Ny0DXegmxEzOjufNnIsZuZIonFpZCbcG1FQZPlWVjkKTKIdiFBA4sNL4x1K+CObJ29HNS
RdPeb+QBDkp6AzewnTbGoLHe+SjbMBzDWHIAaBCsgwOsCE9uU81P/cLwbq1O26UbtkXvQjwO1BOk
CZsFUjHu2obMsUV6R1HitvQB1rDjNZpTiSN/x9CkZ1LMrdZWrThaLYanemCH7ffMTlju55b7Bwhw
9opCQhPP0/xokiL2DZWYbQWf7hzoHUFsj2ASGM/A4iHbBUeloMk4pDqYNk1acmLrbtoljK4OhiM/
Q1aibN3Kp7nvu2MNQ2dTuvbAuTHiLqnn4dKINR/Q/iBShGydVTKo0UwurnWpCNy7JZm9N0Zhnkpl
31NkfOz+mBdbn3Np2499qtNjp0sGBEzk94G0fiyGt+xXhnNh2TQV0BpiG/0qrd/VI6GavSlqdN9k
GplB9mEdcuWjmi7rA1ZlbHAge5nbuRhdJPDWGSImQHs/OxmtzYWT4PJig01p2/cHPbpnL5j8XZnm
72HnBU8qw4zCzw73KOtJS32iRW+nmbn9HLSPmS0x66MUThNjV5CbTpHDID0Qh9Gqi5OdeP0axnPF
WvE0L+2L4xJxXuKtiVL/ibh6N7bK/NIiVOGNpB6ABp5uDU8+JTwTmzmbEVOYf9nNGBuLsctI0tSD
sXCPS2P88DqXNyEon33QMROUeDhmBfP2mpjHCncKIqCGRaNzYLbpMG2vWt45fpftrMkWQ/rjdDZQ
xvYrMri7gLXiFU2D/xoa3SxKY0AVyFUW/WYtLvhYUZElokFgsEJNaoQxyq5AdEh3t+BcphVyAERE
fXloUygkFrLThcDphjAkz8svVhi0pzolFI6VIfL0LegV94l59BHBu3VwNAGLgSQtA2T3NhXFKzkG
6CnGgLF8UW+Hvn2KrJq8QQpDxfCGbTrVuzM3X3Wm6k2Qdw0vFRl4ig6cK7rcpXIwt3DM4OqmD7JO
HszEp9yuxaHnOlnKhkoa7Wpv0jfkecus7Rq0IXMcvBxok6ofbbv/HCQtzAxw2TlGzMymu0QC8kdf
DsYmIzmgzFhwdEXIBDfY+I37byz+wwr23Ar9oPORHDlqsk3VFH+zwkZjNLE+InQdGTpYoQqE9DHv
OUlTrFUbS1pBHETcdB6MHvJLtjVwvBmWNfYRpoao4m9Zlj0+ktFnUzlMrry4epSXWteUk9zme2Ez
ciWygr/47LNazu9KUJh2h0UiyAJCDiQ+Lfx44ckdfBTP1FuM12CvuARDj/ojm7+dZUbU0kW/ff1A
wftTIpOGCTvv8ZTqTV8v5b3JCvcURiHTImAeqM5i5KbfMo/OteHO2LZPfg4GPEPEpoNiOCXYSwuT
bMg6D/+kdmE9tdp9zt2wwmivqpv0yEoAF/5noH5DJs9J1eZQMpCbRgJ4bK/z57Y3nqghFZBz9Tvw
4M5TWdyDFXTsKqxtGbAZnHlFHM0aLLszgKdy7C+t0+4sRaOeF4wYZ1tg0DA1QwpjzdKxlf0DbPRv
liiDrhcqBfO08qiEBSTWRksbaex61eKaj0gX7yYBdaCYLSA+g5vvysFFuwfRYFm8TeXPzhGnbRxm
xCu1BV5Ahngn3iT1iDcjzpfgPVkm44ORDgacCHEKFcebZyPZKs2ZfdPiDkfExQfVyqvCHNA4LIcC
Foxznuhz30bGBamAdrzhbBXLOSsr6u5ai7tcitiSQ3g1TH7DnAwNYNTOBu0bOHAJFNcNFQoRR5X9
sASJRfdH7I+hnT0vLV+xJuTTM+6goXCHT+WHGgd/O4pKxEFmdQzMSU5B+ISnsS0WBOF1vWu2weCq
/cTHTb1kFmSMKixojrw6c93hHU+ai1uv6Xhuc2R07r2QZ8Cn7UyvzVS8ukTxbvIxsACnsjqSat31
Z5ruLe2woQIXZqxKuauCJA4J9uhbB/JBuM909OUphMCVvYba+dNn2pYOL3ORxl6pL7ldBTE7x1eP
Q5mUFgcduFThCUrpzk2rI68HOo4qvYRtqA/KmWOrZlCWTcvZXewBH5cItwiC8EBUCxsY+qamS07C
yKxjDfbynDId2CvH+w82fLNfTLhxxEo80mEHmCHIdUMJVuftdHUhtT04A1zYPBt9UIU8sR4Zn1sl
sT1XXDp0INwWLbwhMTnRLl/jI/mOhL+16trb98BIgLRXvIwTLqizFcjbjACEI40RQe5j7ipH64zg
cdiH3QRmrXpqbfsupAkIeoEwX5v9X7nY0ZHAufnagd5FFb6LAuZWSWqPG7ZsD4WR2k+QfuBwblW5
Gtyo+zZlr9EflRk6HnSGxeTYj2HGaWrlxEhYrp3iG2PM3IfV2WRZrjuC5Kc6wp3NzOwiVfAcTVb/
mrqIvCr2hnGD6m0jInABuuOCq92UWK6cFpbIUe8IhugdScO1BzW2FdC/NtVsogvkS2d5ZjKMhT0Q
IvbhASuCA9FAmBQEeGkzKfUxWbzpsQtZHuauAKoCJKObso8Sku08Tca9G6a4NFTzqCcwVJWXFkft
zy9GEuVXETBLB8rJIMPlx6I7/9h5D9WQN3Goo39FKq04XTBVZSy/+OMfa+oPZZLPig+q2ME+N3Y4
Hci/GvCSak5y9oVrXKlmTpsSSDRIij2MB+QnrXQHn+otRysiffnRroYNc/A4/erizU2PIvLKS58M
uJVwoe6WOV22Y+qyBvNcYMl89KpLs3iAcBcFvnxzxtreNADAN7zSxUrZLcncMg1ASzZfJCvIRik6
LM9p1/+dfb88l11O1x2MBkywIj1om1jEEp8jbZ41TpziXE7FdMlIkNoC1UA6ye6dd3Lka3hQ8XQj
ULylgtH2yahRPrsk0mx91EG0OPhoQ8b3hD2pq2O/inIdPC+w+wrkqaXjZFefNpjTorwOQf7b2YkR
k1YmtjqkNUjK4WRGdFp1Cz9KELeSEYsRUXeflYxunNhy2054QNmfPxgu7MRyevEwQR0Yhx5njxlm
mhto7TCCrJ9dHSNl60ioIsLHkwuwY54Ny/Od92SYftzB48KM1HlMYQKwGTLPIdke3vxW58ga+4Fl
xAjDOkib90aZiImcuoyjxccOV+iTM5I8WRhvaZYe1NhVLybq3oW1+9EHOrEf4kgj4OtGuocA1sDB
8jTO0KRAHQxxSemRTDsyC6L+LesWse87xJvRYgDjLMJwO7eI8eweTYQ91uxSanLFZP5dduVbSmrH
mQvaP3vrPxALv9degVU/GW7RgBnb7Pr8IY0OUdVxyTTa2jLEtHetb/zMOnlq/cHeTVVh7h1cYPYa
VZw7jPvCppBxkVvJJU2CqzP1f2kDTpMuKDsGonsjmxorTKN/DjmmLaB0DDQ6YSm4H1kxT4KbqBxZ
GboUCgwzz9GCxLrNMvaj7K8mp1kfLMVqZaHQdoNYJK460uIlVHAsxpmYXqdBB9DFS7GLBx4dqGEo
hXMVEMJiOaRvqLPM8vQ2Za4FFTYL2Voio+fnXvnsNrua/zEUHvbdGSG1JvLbkIm6QNK9Q73hqui7
g7E0j4qdtQUGwnNdpqve1huIFWmcMtyHurhIcrFjK2d+EyzV+6yKL+Df84F3Q19k7xPkXnUM/Bf/
KiLrmT2Dc9KZcQ1M9mAySb8iMabfyDBSf96NkZDn2alv2ex9Ia1Tp0y/mALrutOj6kXs5J2SiXrd
VX+LoWq3Q9ab2xz/Ij5OdyJFincjnDN1laZ5YCqIF350nROyBQUHLLTPFXlHFHo5IgqmtZyp9E3R
e0c2wCbUndr0WJrSiSTdGvhsoTnYXZXMiATyV9saVvn6KvwxjXNIsR968hiIdduck4ZYizd6ngFp
5M3Ng4/ZMdCo+29jbiQ7QuX97VxVh7Dx3Xs2ilimLKPaMf0TaLvdULFVGPgi9n3S62LZDfKwkIOd
oHL7TpDTIzcd/oaSqUTDZrzx/e485TYquUiQQ1Imn+PcnMEC8/DVTFxhG1V7PNOQSE5j2Ly3M0dh
HjwF1aSOGr/wlr5EbsB2Ik8fAbCgqLL2yP+5wAilIZcSGwsJCgY6YGsGVNJl4uZI5MCofHSZvLBQ
RFeZo3eBwbXjzSSDOffyDRUQGkHm+5NdMNULfn1Ge5cyZRyQQjRDUnyQlsyOZoVOt032FoOQDQYE
KkoM7ZxqG9NEmr6K0Poqec286DeI1ITjCft9PdTOrgigA9g5facg98zXtcnbMyaxCfl2WxMZtgsz
E2lMKsVhCB2W/ImMp1D8jo3ogRCKh3HEuZ9GGTuWlEo5CBG7McR8Ttvw2KIqHHskGdaTC7f26Edr
ur3l/p265LrIteY2MJsQD3c0WniqDvQeayBjeUhwnCw+WyfHGqCC1RDJ4DF+exGr0iQrFhCUCV7A
cOFzCEKeCBSMsgFT2Ednu+wRosh9GiKRBE6VPfBJ7m2cKoS8tX9sl+VSrt+APJqH3k2/WsuEGoFp
xovmN3g9f7288MEYGv3RxXezZ7p1d/Lip6mRT7vm+CRGi9mQS5xjFaVcFdK+m1ViIuiBl2wg8APk
2ZaHH2s0Tzq8WaXpHK2JerfbUi39jih6traiXxQiJ18IHI1FAgpFgbkHIl5eOsQkCejci+4u5Nj8
B0rmosZ1B+M3Z+BiWycbEctP5EYnjfuXrsjcW7mP5Sfp0c2n7D90C8PZYLPvJP9NazwMRuMpZjjV
QI6nPuuZuYd9I3Gwq9/VgMFmFik1OaXI2/Jj9JXi6j3ODmEn/dFAcmxHhM3gaLZ2iEpfiU2zsdKt
asthkxGXcxkdHinbbR7HrHDOTa2Av648SjOo3zEGBhci67ttRyOBdjPjfPBBYgIHu5cWNsn1F7Y9
MpdEfhp5lnhIeuoWMaySd2C2feDR2Qmii0kOl1wYsVebb0UiHVil7X+ufYwG4s1KgqT6UO99pyf5
u8kei45oiAknpyg1Zy743g07C2RcqWveZZ2TttkksC8Tdgl9+M0iPnok09AhI81YDYe2v6ndEUCU
v1/STziB+lxqNOFmi3paIFlIvK65EFWJ14jJc9jP98WXrx1D/qwwvJcqXkiUw8PZvwzjYkF18MqT
nTax8Pkdumb0OqGgE3mB5CY5mBktsTQr5kw4dgpfVPsw4TTMLJYKg0xsRgEOnGOQLaNv0oO434QX
GjuWo4/wYx+Xis2tW0w0g1aHHM8WN2p5nDc2Wuu6NhauMZnvGR30TJ/jQXM6ptEobuMCK5LJZf5e
d+6LhVFgx6yCAzrl7gbEPO5d9a4JRz+S6AKGAmWwrO98sWxvBNTe7fjfFJZ/GSqXd0kdW5ghAUkl
qkdhuI8DGjiGbM6tdDhfDS49sU5vGZ+HaKtZ04W28cYd/uOn03/OEKld6NHiDcYA3mh6XBrCmukl
vqI1wDilj1lY54J011eib17tyvqXEt0bW18L+dxxJ4IvocyPdJrLyzRO70ow5NG9pa/lQ7tOipjf
H8PK/tYGOzvoDDaSTRdvTjgduMfUqasYbFYW6bJlc3TQ9YZpA/0zwGtVXbtKEZwI+WIbUe16ScHT
1HQl/adbQwan/OhJgJv9iEcF5UKpwzdG3SjHcl6unmTT0Z46lhERhTBKLkabE+NB8dMWJGv4ff6J
lAhruN1e2Phs8yENCK8dxd7VXfOZhMi90cLcAkPci05RcpS5uVpUGPRE4ZFEqC+T8PmIJ4HjaJli
dw7Pk2MVBya7gjkQs2ZC/5iyXQKLoqfr/I8QW2Ck+RhGw602cjBWpGjzB9d+HPTz99RQhxflmn5F
NTjPXFzlCANQq+W16duQu1/9h2WppNNvqTdFDY8jN37CYXgPuMRC3/wck/Jfl83OzirMC+ujS0Tr
vOmC4TJWxQVztODHmy0He+jNzaK2NDwG7V5GLD3LvvYRc83TRCG6p3kUPJoAWqhgOlV7t8of4SfS
TC7+wZ7KvZiq/EMWJEywHk29MjiXykL909v7jDOKeav5GBj+Q+RW52LGAjORDLEVJoKFIiouXeTv
CLmh37FHvi1qx5oDftUv3irH/HJLRIDMrLicjrQdZpymLTDfXp3bGcUm25swnsEsHSJnIoYyrM+T
mXyNTnSG2/2SFzhI/AjIoCSsaGJBkP9rnIllb1+TIImjHHPO1rFZpORe8k3EAhCavIHfU1fguoYD
otgF+0j7gBJKbZulta8y4ncv7Tq+xc4S5jsVVJ82MPFjbkUEqihWqcX8HlQsySa4LFsQCMdJpkwH
Ncy1lkbLQX3bjbhwip7NbsZwckjXo7G3iN5trp2C090IWNIqV38sRozlm8yd6DIq5xEwzQMLPcxp
CfJPMsrAPTdWc0maRsRuWGO6b8skzrviUcBk21OP8m3IllUeNhLDHFAm9ebVc+abu4pYCQEmgXSh
t0XZzl5IOLcxnB/VQI5kj9NlJ4cgntr+a/QCBUEu4eptT9VYIkXwAjLR5xT3BdTv0WE75qkFfdjs
vYnJ34+1eHCKXQMJ810rkIl2yXKoxmU5KVINZslrG6DXQ7m6xxSx5s/B0kVN6m2CLo82PyIN3fuc
RnuzK7a9xR6mU6/GqNdZleAGJIPRdjFRgcZHKWk8y3QxH701g1q3q0xh/FsjlN3K1v0vN9dmpasM
1n50jra7bKahcA+ISL59TUvoq/bM7iY6olOOtqBoxDHDa8yiDHO7FcCbrXOMw1AqnX0/ymfGzmhi
4W/FmNrCrSFQ0nXAcoAZfWUpBVPPJIAdMa+Q1nnMx8/ltrXC1TLVRGfg4exx6d2QebFaGEbBwCAq
sz3YCGWjIWjQmuC6JJ0D1wOfBOdB/0pcBwwiFvwqTOmO18xSXzQvvj1Dq/QuuZJbNI+/xShe+dEd
+fMbCJ6Zxwo0nZyaxQ5ZIyNPfPzMulkVeGF2SMZpwDez5stiZmsaHcZ+KY4OHKnnJssG9vTZ1aMi
Rg3ibftwhCbqGzjQGu82pMUeOdFHI4wHFDAQO/PWjMekoFSrqYKo7y95hs6La3tjZ9E2NJkioUlm
sUxt/QQSncMk6h4Lr5HHGSU4DOljPRmfwNIAtcieiVja7IvC1TsOdGQ8zWYejeQlq5o3l0gTZBbn
JYF4oLlDxmTfmLyxkD/3cnHfgtm40RIFJENRK4X7IICvaczdLTQ668gGa/GYdGmHhbw7kHXeHJcW
RU1frSLGxniO8iLfNgjId7hdwH4Ab6LJttwihnj6xw8UwspV0GdnRz8su33poauVZfhnpqs+4Q2t
mTdUHx5k9g2GpTFmeVZbtx4e2SJKEzLil6nZkK4DzlIoYnhNnNMuP8m7yhcieCsUxfgzS2+qtkO1
LyV2b01yfeFz4uJf6R9Kn+zu4FqEo3oWMoWbQ3dUuc7W9KKPoLfVvl4H1Gg52TEsJUbLFCB2D3mE
mwnL5ojVGIYYjfySx6J18h10nlhUDj94Fyq8E7nHWj1Uvn2us3SIA+B68QKLH7w+Y1XCQhQjD+/g
N+2H6zdfUZjMD3lBijPcNDZ2kQWGSa4TluDYuFX3RMfuM2Hju4uP3rIwkkrru+a7H+zF/XFHKlCC
I7ny0cF4gwsconwtSjLM0b4tWyn1zBglx3LSdZ/mkL8OEwnOGIjBN2dvU6KoxWDoHZFVsx9apMVJ
W3Gvv9N5oTewTJCRVnPVEbq6QBgqlpIeuLHxOXY+Wva5/s4qsmsccPzUWgFPVI1hX1vQnyOWcal7
HxT+ci9a/q29lxwEmzbp/hoFWU21crhPa/Pf3Auf25/pfM80YFsMy7ytEmvE7ensAlNn+4DsM135
r2mTO4e0P0EBZw/Wmg9oqNDvwp0paaYZIIb/QSz4rsMTrJw/jKntA65oLvPFf8Mx6F8IISmwlhe3
rGOAv54p7IvzTycrT6ZZiL1dOOQAdax7BUQ8L6cloSNhxc4w87ZO+gKSv3f9LM75Ynhw5Un+blCk
oPsqH/5n7kx660a6LftXCm+c/BBkkEHG4E10+1a9ZHtCWLbEvu/562tRWVX40vngrAfUoDIBIa00
bIqXjDhxzt5rT2A4tWeb5xSrEv3bYlcb/MDCmC2mFMY9IgyEJs07017RjtN58h3rZHnYPwiUeTYL
Q20x2W2w29Ka601GKIENqjhuyqtTUZNWanjIcVbvM+HsbHhDcwNEM9bBi+mG08GemFkUi/W9C9O7
jK6S5WFX7yUWTyTM9mo0GszRER+YLUmqLXJH3SQtGE0yLnAcIh9ADMMjpwGzDFhVgmZeK7t5tCFC
x9N4OyyQcAGqJqefDKrY5RCk0+9DTcqmxvXPMOU0de6hTapvLvMeFQ6vOtKPgiDm1RBi1Y8pB8I8
Veu8R1jfuT8DcEz4ck0cE7DYC+QdXBE8BA/tQl1SKwEXWimWbjLrFpXOt9FzGThjHEN9Et6Y2JZW
GhHQNkL6PskIdalYYW5GGQCJcNungJlMkJ763rKddSG8L/RocJJ7X/toWcA17JQw+NrVXkteS8Nl
9kyvbkg2hiCWEEQBQ4pBa+lAi6bPcDCJHQNy2+w1qaCo8bAdM5zdYenn5DNGDF8Z+SSixtphYcKR
5kxuNs4XAyEobHPjHCWL5C7clrP12GfbBF3m3hDFIx7G15kQJ/xwZ/wl9lYL40m28RHs601q1fOa
Fq29UvTFkJOVkM1J1sj95hSbxc5sc5LFNCZkPmY2EFFZ667OP9TUruIGDK/lI5/Iae/ses9RBynT
pxA50s60yg/WDQKSCbnkREtOlSU/IHbjHZczTbexIR25c4ESLNbzettV5YRBm6N9/VZqy1i7seeC
z8W4ZA2aoYlhbauwzXe97jbIzbsN6oxiP8IxInvbpihJglev3nt47Lc6635GpXluo/ndAyhBfBrl
KqbqrVB057t0YnAMnmCVRe2WWuibYjy3jwwgCjZnIp1q82p0D12rCSwcDUa1NGBC8ZwF0O/AvoWL
v2bXVbS/ogldYuqO93Ezn2Rh54dkgIYtSmrdyci+S/NrkCPaNjrU9uRcr4yBWCFHVdsR6uROlpRa
4bNhdk9zgy/MxKKSMj6h9esrNj159hN6UvlkPdd+OGznqm9gCY/BSmEhAU8SLPKmEbATyAYrT9M1
nMrFMEd+yswILbVY03QWnU1khy6W3s1OyfqrY0fGupirHXELX/B4+l3ag8hFeJD4sdzyzhKjQDNc
amQFsAxbhx63JgRai/47jY03nW4GlZtYgknnmSUkj5GTUDtCTapfEVI0h6EzXuOxtdeSpKhVmZjb
AMlROD6Te/6WM7osLSmuU59ckkbWe93YyCgyUi0md0HodbvMQeBZ44ExpMpXLC7zvVOjR8UFybLh
H3RUigu6OTfuX+IipBMZJZoVB8U6NLdLVaDrQED/I7KdD1Uv3K8+xQRe1rcCNoeScJ+AuADtPiDm
xXZr40vnSL6KladWuSgm5AnMgZl3BTMjwTjUNGFywuiNzP1ACdzfOsjm3NryMLZxEmESd3RRCNUO
6vXImt9j3f3kJ4q3ejS464hGghZVYxFy1EwxnBOmEQhsYCASujq1b8ySVlDYO91hzLKHutbhtjV5
O3Snad8RdYNu+WQvrsI6Q47zJYmM4mJ0nAqtKTqzPr2MZKWvSTv50VfaviRImDI/nU/N6HxtMzQW
scSG60z4Nsmtx+gZd+9FzEh8iiyg4PMXwF/uiu5XvDIM9xVXZpUVaDfy2VstwECRPwQcr4+s8WtT
3RA5utjjyg2qFKaRRrezwvq5rLdTaiKzy7MDiX7w7kfKBktnX3vAhg+fXyK01+ZMi2hsANhTVHZ0
T6Yi/ZFOhljbpm/TYmDdsBKMUUbFQhAlxmNnes6+C6F2JK0rdugBHtPAuM4Z7sGBUQpYA3JJmwjI
Yc0RnJadNI7wRy5NlvR0i8WDH9T3gI0PFi3DjZ8yf3PoS5wgcuYbqzCYiFMkISUy113RuFhBHCwx
oj04floeIujMq4rxd5xGr7VVk9/jtj8dn9ADzG4+qgmGSWggorbEoRzDpmmQbO0yTrk3jogIWSrz
B9FPHyy13iUU7rekIUbesDBNWo277+m5E5mhD9LrdjWQtpvYyuJ7mP2HuWWfywAqbkECnhyz9uEd
WCTpTJCXaaWtMatWO2Hkb91M40uZYLJHf0PQz4QaZUBLULjlmhWl24SF+1ANzRv7uYfmw/CDc9IU
4Tkm+mIz9QI79yC/I7jPjnL0DyMDTzUGGgcXWDKii6pNwpRiheMQ1KBPPTEYRU/BPiIiJLHT6cJ2
RyBpjE4EGtyooZoNBfTQoiBwdWYwJZ3qEhywFpVHK+/2ePm/5QGBfzH8b1In5MpPTPRPY8/R9c1G
OHkLcoL9L+0oREMsTFP6Pe6jb8u8Hr8yg7WOF+XBQnyEM6nFfBHTWnZAQG4GLNnrse8GXKxJuQnJ
BVuUnT/q+CkRkuYLZ+81FkPDsM9WEq+Fid4rKggjQ1lZ054tT+QAN3e9j+g7rHcS0imRg8l5mhgW
tLgawTc1mm6U8xK0X+xQYc4hfuR+cPiuz+F0PQXGXkYxkAdZPi2rj2yuMO1eg6waTowmxW6avXdN
Hi5ubZ7LeKBnriRqRTk9GW1Pw8+VyS70/CsH02tYgymS1DG9nuaTq+ovfjMNKA1idx+n/peO4LsL
nNBXifl6u9gb7JwhaJ3RalJWlJxrJiY4w5gd0XiiyXSv8Qqc7fSJQd59lbZE4DoEfFGPlW3x7kFJ
vLLn34Oj7jltmSx+U3fr60hsuphIcZfn3Z279t5I8eGEeLQqWVmbgQlkhy+NGJ1FOpuzp5aGQVSa
mPbgGqwAMlDruUQ92OY9jgILqSVQl8mLSG5ZgO/qMfFG/yI9/9Ys6wo7nRFdohwLdz6A9YyaIiDL
E2SLi/fizhKvKcd56nXGXXWMpiKhkrrTHQ/D0ieyGmIfM+mHR5PimXkIk42KgWKXefatFTVYD8a3
rhDp3uMuIiIEHsmck6ks0mOekkwiEvCt/UQietdEaxtFaJ/NzKzGtoetYMx35WVUbnLfJldKex5+
R85PoSq+S5BAhcJX7pb0ncakqliEvRCLP35pP/6wgDImQV6uKxO5nV93JuxdNppCTRAFpydGWyBd
+zxcR8iUAufidYsV10TCbggdnlrZG2eznG7Tyrc23hw9GCp/qXzGnfPQ5dfRcddCy6/acTS5hOj4
2areaTvEF9sdDzPggrpCLuLRCe+TaY9yFvE0wpi9nqd3myJpl5v4kjcBWt4b5GzReihlAQ6lNoEn
3VRTvk289DvbiF4RLEskwAIzGxH9ckA6RGKMT35R/ugkD39OeTmm+pojcBVDMK0xwKFUJjNsTlIP
/GyBkIeOiTThB5lNg2aNxtFUJvF2mioC2cNlVILIrgjEHoEZJUwGDjPHIwJkgR+AvWztC4uGVCAx
wvpmt+mC4jGc0FM3ftNvLAPfwujvmT71+86cn1rTzO/lYr2Jg/deEHtu+MPL6DTQBXyX+Zh343nw
/afRuaMeQcBY3KTkzCPfHvZEnbOm1c130bMi8sodmwUV0yl3E2YRBgB4XdtOUc+DWCtP2GLXps7v
mKhmxO/Z5xHlzQolHi9yQHgYJ0tYvtQFydBjo1b+q18OfGCoHcAQdLvBQLMV9RnLJHTo1KVLq9zo
ozOVOEBA2hOnuEwMmJwUNW0cqoKLwCWey3UrOub/zF/3tTEjSy1mHle8nZ5JRAGADBpKTjSsk/S2
Mn9AIpsQ4Bl6b0/Vd8Saxmru2MJHlBz0uoMjkDmGik17lw+BuyG7ASoes/6pC+/SPn8eAASXmTne
xuN9wqkKG3N1RHCfHyJnnFblAFM+srf5CJ2J9kJM57cDi5bua7xp6zZd1CQNwxqjT3/ylsVrxcSC
mUzvHESMkCNqgWqM5fTh0SQqo7RHrmJHe20m55wwIWYrRNvMNhgiRSQyGXR46A2/2oxmYXJUgLQ8
ZkWzc3hUWUw2DJgmVIRNemUUcgcTill4565HB00jMS+95X1PCuFu+rK+kKVEsWcjN55r1KRlCHR7
Snf4u9KjW3cfeIDCAxLQE1b5+CgeqhQmWe8yPYoi9bMTeXywZnpnsD2SHdZ/6xXA9c4WVfi9MfEy
hO0rx+KWQcZyGqy68BRpDvIju+s8BLwllT7gcEiEGa3Mjiwtw0yijdlCQhK0i7yo2Bih+AKT/xaE
zkMS3aIXD/eMTBJQQ5mxH4kWD+NeHSzLWbk4EU8D7OsqTb7Se062AONfdYf6ZPa7ghSj/sM1gU14
+JxXdnlto7HaOj6FR6yYWfeurakWqVyJ7WIS0QbrxoInyDaKvlA9NRYkkIgx/Lo5urLDha+nBA1c
XG+DGp2A5ZKGktl1ufIdaOZ+NoWrgIiewWdIWluBgOxCT9krM722YmZobZ1SKvb1CoAeMtV2PPSL
2sk3wZj00x6Xh8kb0RVr6elVZsYmnwV2EuOUlQK0sIJTQUMWA0fhrXDI8iR7YEwsP/qR+AbgCTMt
4EqD6qCT6AMGaUhkaBGxrlFLVsepNSjJ8DCKyWCVbrhkQROLcTY7aVv59SpgPoURj5EC3CGL4geZ
SODHuyqitRPSi0A0QBMsH37ynry7ZHefzASFeaj2JHBUeyvz97yHP0IZW1skgDu2JDTNFoOXsmaI
UyQSBP+ArMGCNDILqVbNqWp1+1hl2Ue8cN1UJ94ClzMuAShIebtkZRMyu80WvY9255+Zo9EvFcZd
bFXzuptQhBeGCw1YikukaSr6iNqZW0QGNfS4Z75PxeV4GUK18tvAVkzIRH7bdxOGRn6B8OhSydal
29ZdXbulwVshis+9hhAQBDQ5fJwQ7z3VmFj1pgWSKMc41jEXyMqcRdfBj6J792ZoiFTp5nmTz0pB
+Mj6g+nisAvN8wgT9ChzIkocNAv73Jnfyj60CKur0QZEzzVzvk1lW9bG6hhjzm2BVtW9UlUYR8ug
6+RR3x8mOW/a8D2f6vFNNAw3wTfdNOREQ2m25VIW3/J5+KsA4ylbOt77rM+GVZbnt7Isa6B06t1N
g3IfArsLdIv738JPbKBrBxjCsDpk2pWpyqS5T/gGmUZrL7HSqw12q5RbB0rGItNkKJJkX2a81/te
cLuwNKAMCqdnsxSE09LjnJkIy7Q1b7gc+tVyRqhVhId4KKx1ZOCfLoL+3Jg/oO2DcpH06cBMowtO
5ncDt+0a/yWnUtmts6rqNrUYwX442PeL/qMHaYqDwdlb6O5Ziz88H0E70mtkFbOFPERwSDailiSB
SWzTsILF7KPocijAoGFsrNYnj1FTkfgDtlaRADZRzHaIBvCeui6/17plQXXHN7NH6cdY47YjFWLz
R01QgecmnuaJTr5UI58FjhaP97hGkTPQ9kFrhOrUdN4i0qefoxZNd1jow2yQO9ByrJ9tBFmcdhze
KnjLbhDdF2ZAn2J2HmaJ7KvoplMMVpmDGHVlNSn36ATk248LRhOlJxJIHGwdwjeaju6k3jw5J1uU
jAYjkAh559J/Cr2cra+irOm3I474Y4ppIodQuw3D5BXK8jJp0NuRB7YqwUu1tQ+uO3U9OjWoAEmA
6fcciTr7R1HjM4+GHIe9/VT7VPSpQxxUXU7h/o9SWYnOzDzY43lmJLQkOEyIa4F8JqjVeAGbkbWq
s4ezKsYnjJnXzMrWZRDQfQyLj96heRalsDycEViSsIGme7m+WH7yrXAoGRDGH7LRfkyRkBMUjQse
yOChpqTZZob3yon5Dl2kXk9hnWL97h6UCo6E093PDO5vaN8wyMG72Ca12GauO66y2rsFNvADmxr+
AiP8psJanpTK9gZz8rWG57fxYM8waWONBGF6w8iWWYCTvAgVIH3UYp9G3t4ZU56lpOFbMegMP8V/
ykO5nil5Md/iJZ5nuDZxzvUVKKQcsfc4l85FvtGe9eA3KbmtCD45TnTHLMu/lAGkLtJJs/VE0A4h
rg/Coo+D4kRyQTHwzXy6a+j03wDBNU9z9lIFztew8X2We6NZxc7jEPThJUX/gjBvQYrFizG8XXrn
OJqlMNaKZqjVYrNJgvqVs604ZcJ+clsjP44D+iPdfTWQ9qN7kyOi8cp8sBpikEj5El1+m454SyC2
3iLAf4Y6IFdjl3yv248m5VMzmm8dpmEES0wiEdaBBs6jSx0390NYrWnG0T1ixQK16ewHRAAYQiJc
8ubtwPSZtQJ6hvFC0yA+Op3x0tbj82jTODGdyAC+axEPgtNYhMlNZtXOXei2D3mRktxNHW/pJR0e
htPmD9y2vgmONd7XClgD8rQ3d2mbx7hubqBj4LGxFMwl+GdmYKh12ilUPS+KJFMYbxRMo4BG49Gn
MceZUWViLcbuAMICghiz7gimG3xoB6PJhqrj+qBEcJ7L/uoblrh2Qp+8dn5oZfG1T3ByBu1Wom25
oW0T0AnJV741uAcGAeVhmXG3rTGCgXeuk+ZB/aMJG/rffh7umYqegbbON4iu0P/JDEUH+zqTw70v
bUY/86I3jZGRO90ZUmq6amJD/ZlK9f+WZ/4aJVH5/jP6/t+mnv9/CDV33d8xzR87Wgf/jjNffvuf
NHNp/svxlMmGIRBoW3Cp/jfN3NT/csCRS15WLR3B7/o/NHNX/EtoJWxl0/xxkIjzv9inF9C5o//l
mQjiPeVCIAfjrf47NHOTv/0v6WKCnpGEjadM1/Q8T4FNL398f4jyoPnP/zD/iDvLHGPb5tBfxyhj
HO/OZuy/omSDX+FMr61ZeuvatleGqJ5jQ3bIH4pyWwWUaoyRkSnaY0fymJL/EKNoccd+uTJXLdE3
jsT1Ybril0SNjtEByT5QD3zBi98O470Mh1tWdRtr6NoGwH4aZQzfq33poCF/w4e/jv3WhWDn3YlQ
GwuIbztUQNPKINoXqf/h9sK/FBJ7ezeOmJPqijTvrvHWWVOXW0vWZ+EGOJ1D8qL+7XG4+zOv53/k
XXZXRHnLnZPLffzz24ef//kfXL3luqYkKZPPDkLrr/kgio5sXyO93XhYyc3G7s498OLMMZ4FoNdX
6SLPVYCZ5sYkBK2uIA5mfWo8ZhGKUp+0s7KgV1MvX3K8gexu3o5tyb0loa64V7p+8Fu/ftF2W0G3
KQuMazvEqf22X3a0uFTPw3TOkTKyHI8IUnsMaOjBrYMC8kRICweRCvUF43jGTybIIPo4xCz8/i6Y
v5DzP++CtqS0teOZQjjyr09bVAZ23isdb2qf4jCsp/MAY4/uS+2cCk3u8SAyjdmpcgCfUcAGyrh3
vSi6TsQ1bv/hYn6NbFk+Ei1dXj4b54Rj/RKsx0Ey6pIiTjalTf7d5wOFMC6/0xmOuoFwZjvPxgun
QlKKbUDppNC0Bsv87y9D/v0593jRLUfahArY3JS/3hPfCaFHFYDzbRcLDJpQ5LVzOK6aCDm56Icz
jMvpgDZoo0aKbOI99saQP5XuRCeiTh4m24gfDI7n217+zNM52k2kCJ9Mo0cuwZhtlyLiKMgIVQs6
3Qcmx0So/YYe9TtVrFrXaccYQbvuzeQV7k7E9Q8vyudTMscPbpwTVZOJ+ZnY3TuyUB5//8Nby0v8
19eCZdFefm7P4Y0Vvyw/shS4knE0bmyE5XgCMCO6jBeJ3IRuxNXh06a8woG1FRlFvu8GlAiFfBxH
0R87jZVmCtEd+0OnsdYTyGRZDKDdrDlbwQIOIM1m9/tL9pZn9K+XzMpsCmk6Hrwb69fPKyuqeMxm
GW5Y0MU2mBirGH0ZbpUo1aEo+neVMF9w6QTbtjPBoIWDkJ6UOydnaaLv4YmkCtbULMPovVq0xm/V
aJ0+41pRvaOhswzzqcnSL9aUZlvSgyy6DTiXuSia0Uaf7GU8oJeJ/BRgE9X8NZsZgKHE2UmTj1EO
hb3zrWC+A5IWe9ldLMdDUHjkdZFjsMJvguazZ2xadTGm+/e06R0Ef51zcsFCrxCXNLcpSz5+MzFt
s8algqLi2Ll0b7Tdl7vGLCiPSjVsYmzR1GHNfbv8PZwxoXhxM04mGpvUEMm2WF6tfrFmd4mEFxjY
H0aP0ZlF1lLOFxor8Hkif8dBtTozldgk3KcdIk3nrPzihqyvkcbhEO1gw/Ajf0Zg2sWMB9KgS/b7
T/bva7QybU/TkaH/jiLl1zXazFPICsXkrJ20x1U3tCyUDLvqsyXVfsjaJ+EZ+7Brky8EP6fbQo+v
oOLKXRDm4761US51085r0/BrFeq9a2BTRBVvXqLloKiW7yNrMABTJTHQm2abh0lF550DFxrG72C2
NJA+9ZzQOTgProTOPiKrrCcxbut5efpHL3kMDMw5lQVzQETqNk8i9U/r4t8ecMUepYkPsT3eSHol
f12QUuEwHjDw3GkjQayjf2Qt+gN3oNMTdbFH+8pnifL55LRy8sc4BobfTzhhDHX9vygEzP/ierRi
ebAk/5qO/UvcytCPjhx5H9da4HtEYC7kmuEm49p26c/jKdhDHYF2vWziYtTlYfZlStatavd+VM03
9NvEP6wC1t82D2XZ3Bttcqf+i1XbJrrOBeRsrwE6rR1A/5zzgzfkDfmpTLFZMXvJH7J8KED9YA3t
bBO0PicG4IrlK7aOR4FY68TkwLtlcrP3MuBQc1IbW4fpXtaM4smw2++/f8ApDX9ZurhoiinpYTrx
bKh3f/1kcyIzXDOBquCDs/3cN2Zyy2VRvURhmwEWpNdUzihLibZbO4b6sJGxX5s4W5VIDknGw0QY
jcuPG13/4dL+Vh9xaRR63E6tBR/0Lw8dsDaBsYQ1QjVssZBA8sYeTl6GgGniuP/lYUJaCK1Syfss
8a01JYY8DjHVAjHX2N4yVMLCS8xr5DfesUyt4soh6J9i3n7driTbEfdO2zyGVO7uUt/8W7Wcj65l
tyGwYH4bRJkUhWsx5068oY/GsN+wAGNmD2WgCwbczD4ZkR1ajYJM286pBX23JGjV3VplubdroNTt
KE2js4NEtEycaZ+M8eX3N9Zeqph/3664ZLYqrttx+Uf9WuArY2gN9Bbeul9q9MDvIYPTEi8RCmEC
KsjZrpvbcLDhm3TRDtPxk55t/5TZdP90lulD1+AhzMMnb+zAL/qTtzbhigIJzIprOVabFLDjBY86
o55w2EEaACUS1MH20+DXesvWwgNUpYY8NCbS5yAwNm4ND93n/dqmtHts3BSPDZR5AlpRjneMU4Bo
RvcDsM1dEIT2hWcBITONCwT40en3d0ipzy3713tkKYCPCkgV7sxfKkECfRu6QB0/2WRDewTOhU52
ig4VJ3QiK7qCQwUqEdgrXv7nl7xQj6IucApp4peQAdJFc0G1Lb8Kli+f/zUE8Zuc/fjIUOMaw1B9
7EUDvAAM49H3rsKkBRKp4moPlYYo07V3XVO+um00HT+/9VmYGr36hgqlW1Pti2c3GYlIU6551y+n
l9BOxx0jLCabo8UiiHMYg+lou4i4MUN+frg1Tacblql69/lLQFMk3fS+2jEx23qBEg8kJkEGtNr+
1CZBcoxpDkaNDDaEtW94qAB1TaE4k0QSrHjt4mukEWGiCgU6O3kx3SuAOMXwLW+GkrFJ0l29PFBP
M0+7WXnm7s91W9YAF0RfTifDnKaTRxXxvy7U871TYGffDE1izTBarPTznCN0d0i86dydZcL0//Oz
GIgHPmA3GY6lzZ5b9/Li09E9VgnstSixr1AMY1BrOMzChC68kxnyrsfnsmHpARxfzFudpsnTLIJp
r4Y2eq6IXNiXY90+4EpY82SX93OA5shJpy/gY4Kn1oG9NKRQGgazgIhUuKD+HfdnaMvpG4BgYOGf
jwnKgWIjDYKVwmZoDgkNS0hqbcyUqsKnYYoH6dpvxuK9yegKa5HBuxmsdWPgxTCdVqL6SqJXwHCP
lZE5j7pyXigHN3YxkZ3SldAugdWt/BZ2f8Ap8rnHggkG5GGCL4C+zBcPo4dYsuzx0LnkitkiJMxm
Hh8yd83Y4tTrJDu2dVVcqhifvT/V7tZobfnqcvbLVPPgzi2EumRwyNogwlVrdHdZ5a9TWwcX3yuj
FXkK1VYqwhaygamfMIlopnWKsAO+5v1UyG04TpxfjYV/ig8y2NYqb0g9wEqVwtl8dFOxrpWZ3QrU
6rdBX66RWWv00Y09n9Iof23BjfVgamlQApBU6bD7XHIIfVM4faA8fX6pBmP3+XJ0U2/tsNCFGxjj
DONh4YXuc4vO7exiGt/WId6WZAFDVfZw7wgJjDlB1xJUEF1HqU4Rqg8E0sMLdomvjOJOQk/tfZrn
18/uAMxvlEYCuEtl1qewSguyY5PAwKL2bKY9DGE/Ns9NRweO1vFE4NUwngUtCdbjTUw0+wvMymA1
xLaBBtPnWLu8td5nIRNoJq5oG6IDWRL1hshE48a10Xv0itwalOnJ1oT1mkFPJZWQ4SZ2uD1FH0ZO
4NEol2b3LqyNeI0ESm8Ct7D3k0BcO4MSvgnCLP5pVvNejfMXJE3Y9sntdJriHsWG2k9Ghe4vtZMt
pBj3JjMjgtWigAzbDLWETeMbbbuxmSZyxQMztK4GQLxttPzXoGwibdx44XNbwY1jF+7FhoGx65cX
PpzC4ho0kX/0EoMks3EGehQWG9NUP8Y8HC/ZfGlmFljTEOpCzkx9X/Y0YdteIJgEiCN9jYc/iD4y
RSu4w5B8iCwRdIcgz+drxnN+LYJ6Ombm4MBCCEnRmJckVWetdRntbVX3hzBGSva5HPg4vhULL/kd
GX4MlTtH7Qfg09ymf0qBGt6Us2wJ0bolSNa+lZP85g5NeWxm1upclisBT2UdZLr8Og2XqQBmHLam
cal6xFRwnI1y8SN717ZN18UwobwjpfkQupZ4q8Hcofz2+g2jIIRWRZW+dPDHjk3m+PfoEQSfLZqX
ZvSQtmLYXC2Bprqff4L8hgkdjfaDEca7KcJu1Tiw4IOgtDnmcZgYfa/alxlUJhX2TxarceLP/unz
S9osDjTGGjvbi3pYcsm0ydos4Mw5ZTs0rOypcCud9Ryq8akAl78SAqO3hrKErPndUvG77fqk+Wnd
71nA63PT8sxKYN+fqwdSx+KSTBil/jwnCZa73Yx0Q86ShA5kkp/vX+kyQfLKgcKnX+wdM/v9qfI4
U1AlPw4ias40Vfefi0uTMTxCBqdRhFTlph/zgYUBW3nhmXJtGEawzy1aQnOxE/yDM3gG48kkfSR6
MEMRfBhl1rx2TJZI9otJ+nrzfORgdZPf0UXz7xzJgU4Eejo1lmpJ9Kr6TY7+81gN066Dc6tIMjsb
uje2xRwsUbgBMp3CfzfK589DZxER5cWUdjh0UwRKprfzXR32waVuaxA8I0ZE4hM3nUI8iJO5v0lN
/u5AhPndzNxlP0fYaVSR3IBvocW03BZMCtvE9eXVzAlTtgz59HmLUknmUFSb+MHi9DLP+NSkAnO3
PD/wAPuDAYDhlvEaWoinJSuYp7p6kMHkPGLlWJUmkyjeM8iZkLF1B0Z+Enu0w/55qBLMyMuf03j+
NkLZOhfWW901uHqtFE5vC4OL2IYjvWIoFVYo9rZmrKKgRd9AorZXVh0Gm8mfz6ANVwZNy2MdRMfR
xVdokSu3sJkoCRA9tomLCGJiRU63EbgITWnSMhajx4UX9QjteYCfZNgHWjYtar76ye0YMIJ9cUbn
plTA7k0gHz/nPkT28BSOP8I3cjIK/kRehnprVGskkdeBGC0oljfSe1f3Mv/KGkW/fZl7A69BcZyP
gvoAXFUkZhBe47ce5/LarYKfbI7hLSIHmqCpelILDYWAi3JrWOY5SCc2ohhJunSCt6aKv8Lq/I4Y
bD/kwbasvJ3pU2oE1nRiSSZ3eb2EAM6AIaoEovxchvPdNDaggqAQ9X4b7yiKW5J3/PIwaN/dZSV7
uHKZSnkYFY4evQaG+TOtDvb5w9iGPZq++IuNXqeK/GRXT/Ax/X7aOU1Amy5CtzlC7yBhkDK6TlJ0
qf7cYqUHTOfMt9TUd4TgoJ4Kptfcn+Ru5JhkwEYPZuoDf0nqmF4IiTg7IUV+CQWK6yFVZDdk+Xly
MBGVJAVZiYT+IgwMGmOM7trKno3GfGnTfuvaeF+YmOelWtFJMHZONI37KlwEJgFmVZ8N6ortCg34
rJaRNatYeEd91tzIttnOHIZHvCumicXC5sBbO+ouzMSmbHrzSdXzxWvcD/CLiwv8wPc+REVXr0ah
wVyttOp7RhPPWUOw0xRFdwHRPQjBcO8644tZthji9fSzmskEdjRMLQtfOR6f6migLpV65BOaznLO
N1FfiSdiP/ApaqOEL9lmt5KhMJh37a391kF8xsmYcnQbAf/BnG5vmyZ+jAv/qYjd588HJSKPgtb9
QjZpkVWwfnlHrZAUlESQBB7xImjbzCKGPlDs47zY1osh2PnQzvBELMB9Hbw5nY9fDNmRXdz6kXVr
VSCesmkzE/fp2ThO0Ssi/shWi0Oh6Pm4MxL4ZqsZb/nY7dhkgp2AnR9o+mFC4rZI66fW6CxZosiB
rfVbEs1v5KBfiql7GIT1DBOLaUHtPAmzAoLbHZI+MS9DJAqU9BMKUfy6jWS4fcO58gtq/xbt/wQJ
rfLUvdF2xq4yaRai5ENNSw7zrrdMZqF1Hb0aidgoh+ieTstNLCQdxVutbu3iI3eR4+VvKnGOEeFx
TRh+G6uUM4ZlXzQSKrcrsRl4+8jq93b1jijyRkz3WI8cxMu1nu7ioSee+6OdToPeFDrdyTwnjgHr
XZ4mD0qy0XvtgOLeptXGlvc/mTqvpsiVNYv+IkXIm9fyvorC86KABuRdplLu188SEzFnIu4lGro5
QCGlMve399pKEVMKackozNrbO4m+nKbmrOgP242m/5qL2FkLBD/wB+M+d1qGSPNJKh+OBt0meHWq
70ACSjHU0upeomcZApq6RPpeo0LKxCI6OzXbXF8Y3WybJb+eskCwL+f2hBj41mZF8BJRBB9oxfAM
OVk7RuQUl3pR9O9miC0Gh6jOloJYEpUvNysm+FJn7XvWedTIEQokFCSpHxQY71HrTyhE2Uo1jjjU
0LA3HGYfBsnsp6B/xCy8F8cr+T7sZVHbW4WIH+Kf6+agGkyZEKFcvDV6uXI4kIPfpo+KSlcY9X3A
CtmtSI5QjKk9jjSvWsT7sff06SsEZ0kBEqzkySbnkUb9FeP8Sfo8mCgKeGLjCYXRq3XAJpRbDA1I
a15EnhDldki0PaZZex9KDLNj5KXcP/5Br8JuGc7UAg88idPuwP48tKLlATOq4qDx4pVu8AKE/xLE
kHMhIX+PvXPV83ZnQSKgE2PYON4uJDQejeUOMWNTQsOxG2pZA5/xGRui9jutTDxJCMyqBPXbM/RT
88aP1rYnoyYOW3zE6TNlnPk9wVu2VOLU6YzAPO/qJ/Z3546gItXuKy01WlDKzzBsN1FYpNtiEvZD
YoxU9bj6c6D3cjUYkP6Dz4yMLJB1rGAU23Qzi6OgFleWsE9HcehqfHoWcQmaF34axZF72tWV81Rm
9HaqmELSktMS+TzqBGiSSMUjFwzQdi5k71pptA9Bywv2JV0KXMcD6Ta/pP0kKU8w33BBmLag22CC
OT5xsUUcFmOX/o/Wfzb6cm3ULDcVcTP4FplZqz1JcP/kVFwdDntatHVY35DK+60raD3KaaWZRjO7
an7xkKfFV1tnJqSRiH4Jq9IerEqcGr2KjwBbUuim3XwIhGkQnxHw7ilVU6RjnlKFVcY7h+YGc9My
x3CCzwtxFNhFVm24BGh6pHOaNa6OAHdP0UqnzJJjAd7Fg89k1vMH2E05XSO4ZY2qx5QE245kMYv2
SHB7XVmK0pOh7DZJXPCr4bFeaPrGSU3aZUv2v1y16+DK0EYQL5d3UAHPgUd79ZiXW02JcZMbFolE
lFN4ECbhI9LXsqY30kAJXPPKzmK3T5kfHy/nn9yLI2yE4TLjbCOjZHwph07sCZn8ALnE9A2UZhW1
kdqA0ThHDss1D6C7iDFmZ6/6b9f/Gv5DwtoeDV85VYX07FI4THi5Z4+Og8SgLEWeZ0/b05ixusZg
I4uXQv2r8PLM/AFuTyfO57w3uK8GGEjGHjDFMeOlxxnIYkYBXFjZNZvM0qs1NNZyboBMj0Om1kQy
sxevcqDzoo+EZwBg/EYpXI7gPS+n0fvsZ2AwDJombRg8gFnVz1N4TgP3aCnGV1AheoEkZJU7MLn5
qUytB2eIYQxQgNdBEQHqM39b/mC9xiOy16tVU9kTNjUdGkhrD2wFtqUeN0d9ZNffpxaCtyVh8XKU
AcShLbth+HZF9qUDq9lO7YCjly2kL+mLZdwEBIDbseFHv6RMYiStPkJfwgJeBJGz4AzLfhVfU4A5
7IEMC+gzlr3uufUem/QlLb/T4g2gCy4ezyTDPPTwdbT4pZloDxgpajrQg9y9dn16LmuoxG04XBo3
NR+zmhkk9zxBcLHgmZ8d8Hac/dSFvZbWbJwBgb0S3rzZGoTN/FhO5O/86ENIdE0yls+Jt4g43hPe
68EZJsXRzUIClyXZQs8rUi7OaScpz47m4YWeFPsxX5lF621QnBf9uMrndrgVDB2eiWvymhk7lGKN
0RxeUzSsXLKJiHrWMeExxPfRApyAPsKIMHpozGhpsLmPpZetdOqvTELouZcFVC40mwAaw9rydfHs
JnicfZzh35r7r+au/PUr64lTISdj87Wr7YVdHG2bQydghzVI1Ww8uN2+So+5W6Bd8B10P16ycamh
KC+JAZ7m5hb7gAY347G1AhK9j3r+G80caiY3bF1QI6hP64+lRnvOBqAvHMitMVxS8daHt442K5sn
F/1SkUlo4cBEfFTPVvVE+1LSvOBsz2kJGtb4+r2I7CBBCTx4MaguTmAlHT6R/GfhR+3mDi3xQwSB
7xA7xXX030ZExdL5xAinAZt1tn62ttp97x1V9BYdJ/TTYC0Z2rhbHoPyJWSG66+4Az3xijBh05he
HWs6G/PHniWX/rY5UUB59eTGxO7hNAYs/roFOniwiViqjaLx+CmromkDU05bR6Ni4lL6b7UznMuk
BtftFS7Vs5Fck1W2VbHNvJbfF6zREAiijAwWR/mQCsPYjq6PWhjYwOQK88Vup2/Sppye8Uqu6KCr
abvehIFW/eTt/PrlGM0sP9u3cR7s2esQWB1tyng5qWybZhnk2tqwadio8R0MfnCTSFGuO1M4Ft0i
KAHKok5O5lfTCRhTdYsrQtibuHeSUxFY1mHoHGdLYaR9nch7rCoIK71SjyK0SRomgXcOdGwenca3
ELPg0GodVvfQxr5jw1WF0+MfMSo1ACXrs6WMvW6yTc6jo4tu0JaErxVASKVvy6pbE5zn6fRGaA+e
H6I0uo+1NjoF54ImhMpYhCTxPfFU22SI8le95eSJ/osuvMw57cBz8qx90Z3DQhH0oiiiUmuzg6WQ
YAxOxS6z612VUlAa50c2K/SCwTnANEqeNm6EvmtTYoOeulXDLk8dCDOntNo3d2zF5sSaILceSA8u
cZ57AkNSw9kb+hH3S0tZD6QQ1nU/pbaH+a6Rcswmsi4I6y5xHq0dK5EbXeUc2GuO70PuGwemdsSn
arLgXblxqV4M02bN736hT9lZBHJfWqTkZoB9g/Qw+LThlRUiAc+vaKfMboMPe2vFcJVleeg755zg
ee/NxyoMt7Gyt+NMl5+PsfRcApnBT69vmUesq8xcOR3XH/JUwCNezb+TAJILQdmEPVhaRMeSAKZX
MXqle4d0kB8tZPkMhcAx74ZJpy+CoE6KGn4OeF1/04YFB/6StgTiMRanhGFmnnB90oJTatMCr8Ry
mLiJ/VNbcZTs1WoGZEh8D0P5gGa7NpP6NCwsvOI1SOURd35T2weeVOsICBKGBQTrM/9Lio9kfKxM
uQhjmlHKadUDd6fJrcD+Uki2lQznGDUpwMNdv3S8COeBvfR7DLIWY2OlmFIY274qNmacnNg0IB7W
q5pEiEVs4gMG+WImy+DJ4C6VW5/Wbqd/Ye/Ok8je1ml2KtQVq2sEHBYUCYR7Dq2l99qGx5l/t8nC
8hgLhFpVKrCWWruqIWUaxidSR1B2rDyJ9sIsZ0e2YjprQUqfYjguMSZky76nqszJjjK3lhpmbnB4
y9qDeMTfmfxEueUtAKYDswKBZekIDxEXIeZS2e9mdITraCsTwFURfMtyMzEJmjqgJDESbg83h2Pd
AHhxYiMWh0SlPWujuEYAPVjJU4YPScQ2/W1sEuBYk0GFhS3ZhXqLVtHJiLkuG2nic611E9pr1V5j
SqzLuxMka07uS3Jxq8J9mg1JKV1fLNbLmqIDfUbjFl8sSol74zrw9m5kx5t+GNfYfP2VTrMgpBiB
3wci+ViIc8w3eZ4f9QXb540yzH9az0c0bpylNUDqbQlJrmk7DeDHFO2lqRQW5zpn7eS9XE0GU4bO
lxfGyw5t0AQER7uhyiTpW2prAsYCsHm798xieJoaNeASR5n7iMQfg19xLmjEWfVTHnEK4/ExeNbZ
pZvmh+nUbfRGNrBzBRuUmHBBQImKrqoBu0gQcK067zGpsgt3/bZutlaC30yAePLLS2fpp1LEUFOR
JWVyIrdywG2MBI3t1+yyJ9KTOLIG8F+06HCS8tqau82rr7KRz4TI4gdTiuPQ2OOFoMibRx7sibaR
aE2FmNAfxauDXVvL2qOY7AtYz2Ooffdkiy2rgPxsbJnmHjUF3DH+R6R3k1KvONHaZhEtLnWSUKBq
yh7MQevCoxlOqP2sN48ihZ+nQA+zL0OjYoJzHZvvKI2XhnnXoowKEXb2/QO0bbbuLKlDeOAUsx64
AsLuAS2Gs8G+0NZFv6KSHC8/+oP61LMtZ1a2o0ALA1gxZGdMPO4QRYfkir39paEzZmFxmFkHgwwW
DdZVfIT5obHrN99L5d4mXIcdTPgrU1Iyzg7hIVHVV6E02FF5VF0pbSqvhddUVxg00Rr+TLb6+1hd
2QOmWHBGEJH2uMzsA/zs5FIzI4sYnx6HVgnaouYM7kgNqqnZ4ibhKS4Enjsebflr1cz0hTao77JR
auc6NluBb7/x/X1YU5AaxHyeJqULdFh8xAwMrh3DhRezumGod5/5okC76/xW+dxtLqVwV+JNYMxr
ElFVaJ+5hhU5iEvpT/UKr0l5U1XXrv/ad20zf/bHgK1Q9kyMfjxS4Crng3O07mj6I17lKfD7xsbx
df0NxAjE6V0Su/soNt87JPtzaMsKWQcDU9hTk16ZR9+Jxco0JfyzoipJzOaos4HfHqirCFeMcd1j
6ee/vZ+Nx9r0huPfn1qSRlulazf3ZiQ9qxLPfrsx84XqmmGVu+ACTSxzND3kTuagnDo28uVVEfI8
28jfNaO9Y0kYlZfAhMF4prqL78dNttQ8caprsuoTiz9b8MThoDe/0SZgY4bqIO8SgbezvDzF5BRO
SLAcyMFojxXAAKOFIZBR+Q6zQrYPOk1nrZUbrzhv1F5pu5q52V1pRHBDgJ1reyK9T3WAschUkODe
Sz9jz5pbcDtrSy0idlX4vchCQpIZO8U1zmmtxb3HnIVz75DBRiGcExuSjRcQR3/iNwH7wYbT0NR9
S0lqfUs3DppqHEu4FOb05qlLrrX8xOKp55x6HjJnb0VqutZNWZ2mLAB8ZAxnHwQ0tK7X2igeXEWK
0I19tZMWx9HGB05pS90lrEBjDqjnvVUb7B6Vi/+T3KidAATkdcoOPGoq3K8MhOzEJwqUN7eOyGv3
3rftD5222QVKNjiAOhrPuYqJLqJGnfxZ2hlc+8XlcbxCpjlHhnd0+/EzQR5i11hR/9Hm2cE1m28c
MOEhohtl4ScDgh9ZyaZNN6QnYE/Sbdse8EPg1Y43MsndddKOtCEA5ySBeoTwBJHSJ81V9QYqURIW
h78//ffGSjzB0pGqjctOJgm95oqU2DlQcdkIOUZaXiyIkNahrL3ggfsgXXImCFeKOJepZ8UFHm6x
sbuS/KytOD5MNpwZV2ivkcnJXWth9gXTzhcMjFDorrHBuUcaPisySR58ljuQ3e5L7hMZyuSTEeov
aEUmneyDxe8Z4k4HjzDXcbVPoZ3eKAZrL7XH68+U4DaKr4igGrsSr9tFY3iv8qzceo7PQCXX68Pf
n1wjBRs6wT/+M4w0Lhy1YgD3C2KEPhl4+XlPsp3Utf8MwFou9xi8gQURBnYwnEdnm27w2HQXOMSW
avyo8n2f4pd/qSFyFU2w0vJ1xS+SSuC1y8M+HcxV1TabiTtjI/NUPVQD+R5u73jPozF6q5kF2P4g
PlgPx83ZaKJ+7+XxHvRJ/eBlVGlmJH+sJ88og40lGveMNjkRbTgW/PQnGJ/hAuxnte7sgI4nXUEr
yi04TgOdfbUMJnxzfr0FMH3EitIdTN/68fqoX/J4mZFKGqsJr6dfaQEDeou6yCx7MYS0j2PpXfBU
Fw90ieb8zByuqXIMX1GQq9ivXwIkhWPG86ZRAH572O71vciD4qkAP7pAWw1gcNOXZ0j3y0595klU
/wRBNe0TbzN1TnIcCt/a+CbGj2gC8GXOEh8JR+Mj2hlm4iGm6stiLv5BfnT3oMenl6aKNn0RLMPE
eCj0WF2iuDXPPd2csL0C8ZIY9d2OdIhbxOOGVk47OHQzcgIbzlBzCMkBPLNncBuEGW98DHrDvMz7
ziQqDvwOb2mY5O8sraCJ4TaPgceSU8WcKsadz04CqldHzesy1/P6UjUeXDlUj3UX6GI5IdAiBM4f
5Ks7+6Czri0lGrXI/4EXuOQM+4AQoBfNn/z3RtLFu5QlpEYsZFHSnrp/pSheypabFnWI5tm1EUdv
diU/ak+T6yJ9Klj6Q3jqdLxQHmuz0eq8PttMfj4nJL11rbSQtnZsnXrXvI6R/wzT1Nk5fZNveIqD
MfWgqJvYmpZ0qJDqWlhxzOBujUCpL4DgUx49DJcY+gi4vOhnzClVou/CqcNHk91gZeZbwKfRtnOv
PVM1PpVjfWvGkOKjH60ROwtfrpmjGURpRQUX9xskl61i9g86zXHwQU8a4p8LZg/FbhJ4niyD6SXi
XQy3FOsEXSY2lPqVppCPHI8RX3Cu1dRvZFD7hEr/4Qq7FsLQnwn2cjITcz29eEjYjwtQfAZkiVqj
2c+t427hDdkqGoZ/tjufp3RU6MZZhz78qQzLuZ3CFqtKbc25H5B9tawjaGotoVNuBOLU1QPNjw68
P65pDZ03D3Aj1F56GkjhkWPckPUIa+1Fr6Ao0p0n2SpWlNkFDOLtGpEkbQOYXTYKR1UYL1ZaQMif
YuoHvE3fMTLKi0sReLe6TMwnHjkMZcHzCEbYJ9fB3NKlxCUDWb4xJzOYjTPuw90Fwo3eRAdHLK+z
twMqGV7rTr0PnMKt3PotygJuC8TLoSPmK+i/9r11MxbaRmiR/SIawTCaqYnGr3Fi9s4RpzL1tcGv
IALvPOo8kv7ZzAdc600FcpeX5lpa9FKM9cq1b172FHOWjfOzbr3qiBsRhcweg/BUeqjmDMS1eDOY
TnygHyUUYfLTVvxe9Fx7SUy3OLZ6Gl2yh7BBfkxolGcH8aGKr2SYMCNzf0IcPaZXN5Epw6PQvbEQ
XIPcz5+jsjukvU/FbplwrGfyc7BTr9oGjXYap8DdJLY9oThO9EEA6ltmmK33ReV6xGqb6JVQZsBS
RfS1ERyeKwc/lqjrcg83Q3tiYHZDsva6n1JO70g8pPXBohNOGBlv2og6ISn31OK+0G9Fcy/dOaL+
NYL51gprAytxDaSUDQAq2Ysbtis9+efxYsSZQ8byPjoAsb2/k+BU2lguPmSEiJ+ANCFniiZJKiBW
Dx2DqQwbnMNTYGHa+P3uMcipldDYGNdaMo8bWakImc20zEbbV46kreVGtmNFvhP5Y9miIXjcSFTZ
GBwqW3fdiEsA8qiqPqVv7bqZXjZFnAiB3tt7C2QZ0BDdu4l0CM7F1rN56ATAcT8F15QfDfdkoLsU
0xcGEHq8V5lrxZ9R6O876mmf3dwkU5/R7pq23qoAXvZh+Ir+UvwSsZPhzcXFENuwoNBQiSUAyV5m
KDpRxqDzFmavPuV+d63Z+tEhDJxV6XChu1cmB934InLvyU5DC0ARVJvG0X8z1tfUAinRQC1yoncM
fvsm+i2xvlGps2wgoLTGFxesNn5PTKppYOsLJnRovTRnrXUemoUIN1VY2yuTNqQlozOYTUmKOzFq
vW1bDOBM3EbetfApL2X5YCL6nrW2ZqpK2DY5mgbDLR/iaKH0x1ZPnjurzJHIOlrEp05+2ZO90oTF
tGEAVXuLcCEsOgI1ezKx2MOJCCIZJcM76JifGPPxrYYNcTWh9i/+Pp7E5IZ6ZtebJn/U+ubczYNQ
El5Lr9D79xbPzDZtFEaC+V1ufrqGFV0SnWudhAVb4u/jo4uLRAH5iw145mMWjbcipEA79BlJhFC+
l1pmPWTx8AClYN0lAY5rQicPTm/FC6Wl3QcjDuLPakQHFhcRZAw5akb6L5yTF4LnG9K8jV+0ZfJS
DfSZQcdk4LPJjHKF24diSComqKGIFzopnqkdl370NNINiEQcjC/++OylIXAbFmD+LwxOgVw+MMAi
bjMXH4Vt6yt+JZD2To53NhgU1wANaKxE8nrFfLAkO7xuArL4DPehJ9F9wM6wwlCIPQuEOxM5jXGx
wRGka5EmvI5jHhnBgFqMYWPF2PeaVYUG53yHkqYCmLtZi9JYj6uoRoBhSBYhCmkwc8bqVkW/ljWs
2uxjVuCV368jjKgG42iwTTRbLoIAGbKflsnPSOmLUdASOMsyiuFEnm8aKKGTc41J8zcAG1qNKu/y
3HpfGLVWDaSRMgS/yD86CrYYghKR9o1VMjUuzPYXUntx0L18tlsUlvBkNReCaYMSjxaYFMpjFrI1
ka1/K+6StHlrq08FqSxC/a36kyFTfJj+QrpXDEqb0S7g9YRQsXklGTvUFsZY018k7v8+Aguquw1u
J0lIf5gwoLZbi3M7bleuODjqLPLzvJHHxMphMMeJdCWh+FX9Ew6Wkvl9JhUKPIZ044FuTgxt7yi7
jKzBC9Z7boRlBiTPAlk6C7F2A2bNudt0iin71XEJ2O3p3FiEWbELInwl0aMHfZfShZ5udaN55JWc
ufALsF+EU+At0eMY+XNJ5UR3Zbyo7Q/85vwKgYeQzgQPWfmreXA6ZoeOa9tQB6Oyli4GhB7EuKff
bWszB3I6fsgsDZiMUg3KVs7NfsPWXUGJBDODkiKZkwTfMT+6BuY5n+8nBnX9p2t/WNG/XKyHZJUM
z6plzKpd/Hxv4fCUf9uEX4+zNf8d6RIXtbCkihuO+YVbfzblwfHzjTFDRXsDZBcNTmyohf8FSnU5
0CeQ1d8CXAuWjAXVzCvNAI2f4pnxV0P83FEEr00uUXZnGRcaryYxs4YvQgJNUiAyMO0ug6/QffN9
8PV8FVtYGyHXkyU3bs4Vn/Q4yX6E8ZsNjDCcYtXl0LBrc62j+7DJ2aahDTMKF4YCn8WQk2oij6/A
N5nAqxgFAzOHi8cq2WjEQIjvo0tBEW06boVDt+lTRHgGKgXuq01WpvEOjECxccrgUuqtfDYN/CTK
I6ToJaH/HtYvTGktzPB3JyxwZjcdhyHzx5xgfTB2eSJl0D9NMHKHpt/jgx+ezcm01gUqw9YgOvYa
DgZ4Wh+uvrLFk285a+WkXz6NNjetCbuDGBguKledBaCkbkq1PYvxBQJMdtfhlzOulUedcpR72hQ6
wBLoaGOzbV1KY5j0Y9ykuaRGL/C8bd8n6R0zYXLHsEh/SYSvL6fMtbGn+A5mV79oeryFNxvf/950
7MDclhkG7GH97MqkPpourE/dGIIng8axuRG8/mEDzB7TDb9ySkSX3HvsQvUBEiLCzw7Cu3+LfZPi
7aTtv2TEv+iAxSb9TlSVcXBK6xfMXfPsKZEwLHNIC/R2fdZJ2ABJYiuUJM5zk0Dfysbwm1aba6+4
UJnS5zQL6+75vzdA2rEZA7t39eZ/P/z3kf/+gR2xXldlNSz/+wue7bhdEMZRhC373M9vpiHfRX09
Hf4+lEpFlfHfH4cyQdc1s7e/f6Ym8DOq/Bf2ArLwEOlny3P6kZXIfxvGptwlvTmd//6imRq47En5
1cRhsxRGX2B9U3vsleFblQ3AP21PbAwnBlGvkidZW/+SIcqOhoPWBfwc0ckAzlsIN32ntARAs5eB
zmF+s/DKrn4HEVFwm9HExqLdSuBOcffLt/AODtt7BXA0/BR1+AMZBGC+SuxdfqXQbboZpfy1Pdm+
02uzxexQzD2LybvJ078X4m4r+6ui/weIbQ/g19d4eUd0drN5AD94722stehp8pBqiBRdIutr5iJ7
upqxLV3kywyW1SeFZwfPNYCrxijOUxpUwEu1bIslsH+jAG4FKO8gK9wVaVczeKnpopC0EzbaxBwH
h4keZM1nSkdbrMfsEAdpnTONhJKZGbcyAndmkQxESm13cSV/YLB2d0Kz1lJSv7uL4OKfcERMpzhC
UV/IoYt29c43+7tG09BC9/EBlKaziBq3OvSZiXJmBdA8O9Ii24xueEOzloISbebDDXVqcLHmf5lO
oFtkHe+GPk8W4Jr8w+Ro1gVYnii6L91e5Y4FmaTTdkYd2tu2lv757w2RKRQNs6HWGMvunxz090YL
E9QZfzqhlRKlCh3JmisyZxe2JPipm0pvZLpaaOZZSZcv4U38/yhLf58MotimrsM6TQFNpWxf+W/l
OV+og+nF4Id/R2ETts8SJqAoNRcRwfY2WMN8Vo1k2GaIxqvs7DWyuOEq5mKrqGKNYO7blTAePMPG
ysbx1mu7W0VOYi4vpqRUFtVKq/EsGD59YLx2ZkdXgB2n+7HtfuHQFQvRemfNSR6y1MupxsKTnVBF
+uRr88N+Kn+j+b2/D0XtHYgumqF1p6hxeHLT+qdilHyS9Hgv+6IZdgRjkhXZsRL+Tmw9CWrlt7RG
kVyZ33UzPLbCY8T7927CdXkdA+NY1w7BoZq8fYyi+uiLTSx8nvG9eGnLzj+aDuK/n0zF+2g0AVTz
ALam3x4dKcU1Bb6w1Ov+olHADJ1aX7RegfMw8XCzjB7s00kjmLLIO8TrUUl8ZoO3wZ+pcV7VvbPV
mS2jRbu4uWUK3duktDg2Op/uBfDRKqgwS/h99yZTIPaxUtOnW2EyLuG4t030k9K2OoYjghNFtGcP
QOvIVoo0lHDbbu935kXO7/39LZE8jBGd4soLqKcAqiTS1f/7vL8//n0yF/bNpkdp//eh/978/bc0
D9IwRmbKVv7vS/73qZ0RFOtI0p733xf++1thjtc6yuG8tdHW9+yPKsOZu3Tt2Fv3mkSZYRhFnhmI
CC8eg/u+uf7Vl07SvgjWrsPfe5WnZn+Lqe2YQRhHGnIfojhwb3ZJ0erkPFSA7XZOjSwQW8K6u4os
a9CM6U61zr2kzuqjC4gQN6xkC2FR/DpRNv3QGf1Zd8qfKQ+CS9wELTYubv9OY8MC3Ohg5ChKztTS
y1hn1qYOPqStjQelzu4QU2MXWS4jfRwaLPR4cJv8n7DZ1Du6ufXM6aLYAR6MFuGtNqS2CTIlyL2g
WpimvTJmUQORs99OsY3xKYKN2GXW0tLDf26aza6AtjnJJqHbZaq7tSCqd1Aa6oszNtHKQerZ+ApE
ghtZb3gpNfhd3gmP7j+ipOGWiIhPeq59NsMcvbCjdjVgZ2iFaoUJy9z7Rtsek1jUO1M0Z2pUxDWZ
k//6JKYFVWHDchRI/MPgXAe7qs+VKXYhtrAt1bMQmiOJWd3EtVNXby1L9MYL6lPh1duJyem7b+Fj
tLIUpBt3FFy/E0kD+2TLkrbnusRVYg88bBJ5iUQRsJdIb2nF3Qw/3oZ0Apl3ciLBZscpziGQmaoK
E0yLsyOhh+YZg84kBIW3lQcYFP0oHlhv6Nai+WDBGI3NLwRka8Af4riI34y1DxipgpxxhyE9PPAJ
rcSg0coSCn3cVF+jqzWIklq/DntZ7crc23cdh4ySRp+lGT02OCNAdgW/Zmk9YfQtQXuyn8cmtqDM
YxEXdbf3JmubamME+b4xDhKiLxTJ7hQrPb84pBKall9WKygjMK1kmxiTBMquM0xuQXFbaUPKEnMC
wcDxJEuejHQthKu/d90hRAaY/6L1Wjb8/71PVJfqhkcY2hPwxclZ63b33AfYkdhpyY2c8OpoXfrZ
tCa9LG0nFnZUOxRCl8GqwCo45LV2rkfikqLv4QQrex3QQui0pPMGalcgiWcEVCSDo/qhC+LhaiFP
IYdqR32KmgWbNnMu40J1Z51/KqF4YAsiapXGWX+mSvxraPVuW3WMCwdXkAxkE01XEXp8JocNnL7s
pmvis2aYv7eNXyzRzSmrg/ZskiBUfjwemjBTpwLhYo8zjahs+UQZBS/MwMhL5sQOepVxqKU5Zgqs
rS0L/ZT2+lszPy89K74UEbv+UnyENc8vSjyKZd/Z1bHkTGzGAwpFcs3t+FHvgnzX0wO1D8t0N7jN
wogmcYW2QQ3ewOM7J6yscbC2HTIrbv9oR2vTjSguCiGGsRXQsHmqXR422VUMjOAsFqtNpoe3yCYg
Hmvgd1uf0EsjKQZRjTeeUpcn/oKRyC7ppHYJKILqpIXZOGxfEnajsOFwHbg84igCn62fcAwVS4g/
cIagZmJXOB2KUk/rCfZlbaaKtkIe30GdGstG4z5O65ICoTCli85AnHUHQk8DcRSBiu613q8bUg2E
Pb5i+m5k6ocZesGkaIogq5URIOVuoqmvju3vAiL8genJJqZWNQDkcawURi4/N+AGU/0Bjbii8YLT
kB8qUnB0fyqsVphI0FITdSpH9w7+zYf7axN05UCAp4y21o5czlBCuh7awNhMOI9VY5jboaO4DKdV
sC6NDL8Rp5IIcUY3bKy61KEtm8bh3EzBMZkNYFBlRBeDfs49WBl5AZw6tyCmJBJOWxOo167v10bD
Kh57j8Vo7oeQZZ3k4779HLpRP8vRurPjLV9zPDSLqpDN5e9dmgK9yu9mBILB0cla55U8F0PQ0mI1
OufMxaQ1WU9d1TsvvXBRXpJKoyDZPDBlQ40jmblK4OiYJCWXMojeMRCRrfbHNysF51cYhrcyqcx2
9Lin3erZryfqI0R+bnzFDW0O10gTNsEStIwWk1zdczHradByYtZPRVSO69bk5mSGi0SfSKrM44zn
SFHcCqeSy2DwX0oox0sGrfa6Ryoo4njZIqctFVc6kH0qS9oBGdFSEO0bkpex+5RFXoHo0NMtVT47
ql5lfvnZpYJxOuIsDQTBMk9Ai2s2NUU6fZZ7Iw6/rYKqEnueRuf+I2waufKmvXLUuIqxdeN/D1FU
Ks7IALtp4zwOXfAQBXKjtE+Y7MaprB1zOcFDWJRZfxlL6HudO1xdabm30vLWMAsB6NuoIF2P8DK0
4GFZGCiDX5StfgFrv61QS700m3vsgz3R/WufGPm2F/Gj4U5fSQxROAp8AYBxkabmuON+3rWJHPb4
2O6G+AbWku+pw4MWLJDDCvt/+Dqz3kiBLtv+IqRghtec50zP5XpB5RqYxwAC+PW9wN36Wn2l+5Ky
XS47nQkRcc7Ze21qdDUgahoiY5URZNSWNczSsfMgKjG6mAno9PgGfSvpWNz1xvvAJO+d2FGGk9Sm
N80PkeFiOu6w1E9AYPGyjje9zvFgigLtdCN+RGpKj4b208oJUezodYjy0wHpfo6S8ZXoGrCuFv2i
uNZhZFXdP8sopocJHCsb6ASljTqleVvtrIYZAYSJ4NB3KQcLd+Le8c0rsRnuk5awoGrBuczr6Ugf
wH2kSe09qnr458V1cIznz5avT5iBc+QSTV9fiGvOkGazMGctzcg2+e+Hav7Iwd0GzzigU5yUikVV
VMiB5gfC0/77Yfna8qkDD+xo6BmD6CE/yURAzFb6uM59+arFIMwHI/vlA4J/MilPfMfJ7q2GosKU
41F3DGJD+6o/pzr0GQo/2uqKpO6UNyNwhvjAnS0S55ZGIjsbOeJRBit8mAeAWGyGn0jlZ1cIge9Q
mJGE2xmtiEgx0bWjOr+WnYUHyuBFLlh+T04YPhdDG+/zvivPjUunTKoEprTU5LVsdXldPvLqeW9t
uRQ9s/2B8SD5YN0/mMLFa53Qz0E2UG5UbSfvOneNxf0Epjv8m/P8OQQEXz2+m3Y4T547nvMEgtPo
n4zCCsDH9xK57fx1DMfT93cIXzUnkVBRzDsMKvv07uirSUeIRUc2u//ny6VfP8AZy9P/+bohaebW
GoSL5X+PA6khGjMXK+2MD2sWbSbNB67HecxJd2z5soNheR+YkNuzQCdUUGujLRWfOC0Pvhbh0ggE
YMyK95RGwfK4fDmVBELnNfF8wxREt/885FOa0LtjT8p9vxCrHhaIWCFcSo/NpF6WbwxsaNY0HuHx
Nfpl6hpW3fmF97IuPOe1tlm+tDwkdg1FJUUhhrkFRrbjSTKocCvTOU8GFMADQYuVVu3LAh6QjRQE
5an1lifESXUO+3Hh6s4PR6XBGnxyeB7pU/1ov3Dp4qH1GVaG42sQaPKd06fc6VBDjbRXZ4Qw5Rpe
8/jhWS7xy2CUYLnw6eQwLsAZ694CgCPvCrvQWIzIkJV5HT0Eqd/fhVkObRUznqp7eEaUMrmtJ8T0
EGn1CiOWqUZcQLUVHTsDP/dQAizWHEZLY5DtkynU33CgcjDnUG1RIYScq+5pwvnOR9P9KdGREN6a
4zfqXfstgo69fH2iz7P3fQdpOf6xT71stykDm1e3/BC4rS5e3Pzvh7aFlBBHNnqOBHbc8q/6KP7n
W8oS13tuAlU2KJYolfnPy49pyuJOyiFjUtSRXWu5tDxS72EGNpZstwTCz/nykhfDHkcyUnG4pvvR
zccnNT8E9P9Q0kNqd+wJFXtrP/kK34jryCfHZp4vdP+oyOnxvdldNPXdqmyHcpvVPr1y2m0bOx0l
76bV/w7lR0xM8q8kH+69yu4d6KKnSSMP0shksM0/pNOU57EMxDkcdWSknqieaITQL7ZRbCQDRgPN
R0eyPFDENHuyt3kpupE3eH74z7+WqJoFeYXYyP/nP3x/1JE8GQUsYv/5B3B4/c3PNm4RR88sA9Hz
1GbPtuaqSzd/RrejebSZpG3PZ8t3JYJdu0UWRcul/7BSZEtZ373YwVDSscFc4ehjvSVHKcWlUKWb
BAfjBmVifYyISFkERMsDrS+CxAinXmuVK47MtdfK3ckyb++mbb95dZlc7ZjTE5lTHQoLGAmTb1/4
q3PiBYx272QzbhZodJnShdD6vthGvZEdHAsJd91ExyJBOwTJsSayh8nP5Htc3iohd0sr1E41U75q
FcqmLE4YYfv9+ySMWcP40Hww24SIXoyMWxcxqXvtk8eg/aWwFHtUGtnaT9VX1po/G/oNO20izqhE
lAG/sHDOPpITO+EaaEfqUT26+0XqnZTEClkjXvKGFkMwdIQr8TWHLMy8k5Vyl1WieIK6mKHC5MDO
QPWEdv2p1UBKlM7AHdIM8zCMJIrAYqNLiYc4NyLFEdZyOeSKboZH/byCLACq2FafZgS2hYJ+74HR
w8xGX7Vq/zLlT0leu6dpj22DEn1be265iXhzySqV9ialKXcJ/Y9QOeIQcZ5w5pKE/skvMeJiHA0T
TngeGVw09tYwA/25jxhXEOH7J5Zh/+oxMkpgVmPmxzAnxta4WHjDzgWWKCPyxkM5ftVucgyE35yS
/qU2zfLsGFjAWt3l+EzOZ5fInSdyxFLS2/dSVruy8mitQSs86Un+4lITb3nD1YH6Ten2+4y+ojKe
KfJeWf4bIskof9IZotTth6DUjT1/VmKTvtH2A7z2imjdxCysUzkrnrHLn03TpblRzOlag5WddQIG
Nh2kSDagefqAiOUEunathvrkStvbjx2rZqiidl80dMn6/JnFod6HJbs7EXP2W2nJYxfWX0BoyDGp
MlKKOP0yT9I4rBnp79YkUrvIsME7CmFbmrykjmGcDBWjAGOFRFiHCW0ccTTIKdwFCQsFmNo5C8Lf
QZzguwiWJuTRvJbMJvbKAoRYZkwNvfgwZsiwWjM4j4CjDx0GQ45Rww+0GymzcFPsKl3hPySFhr5X
tcqnWRhdj+WG4yC192ZAB+Um+wpSybUUFuAKLCAJHY0RvePOHuk6EVfg3uEhQkdx9WQrdA/PKge4
Nfog+yYj/DEdlJwtzrnmYZnQ+Qrs7DsbMBYuWZ4mThfCjhXTKLR5qxai+i5QxWniZC4GQkSqeUdL
XLpxRQF9tiXVAkVivea51AdTZRdKvGzd90Lbwf3bDTFUL8nZhC5RasLEiiQ7km2Qq+1FwRMATxtk
Q/02dSNOKmOyeFlRzI4trU/3mjuFeMgx/SL3olx3En1IgVyVe22fDllEaCqeMyqhA9kD7tUB4r6l
OWZvaHIYN2KLb9J2GW1ouNG0yp4uWuqrPam69sZEP6glcENoZKEfbGHxa0073khKY6Y/aSwIvn+g
/DpMipTTOpKoHemCP0YPCWxjtOW+I5PqwcbwUjlMlikvyK6I6KH3DSL81DChN5pggYR2JUlluPg9
pUCscB+jvHxoo2ej8NXzVaez8iD1gR3ExBntxtNQyt9W7X+W7aS21VuuI463cYDA6a+Olv8aVbj/
0tT3rknRfpQFdBg3ivNr6BIMEBs/LJmWewPjxHVicdWpkZ5dNXuVJIq1oiko8rLMP9MtyY+JyC61
LcF8iXDPzriSnIE/wUf+xG30RgkbX635gYQ7xGS8SrpNL800QLpMNC3A+duYojA0wcvZGXnUHqMe
t4mdnmDDMNgvQuwZip8IIPRAwDpJGyLM7xbkAdEK/+SH7i1MlbmxRvePXYu/SeKHzPaILPDTD82u
y4enYHtE0XAzpo/BQ3HUGnCQ6OA/++EBC2Z14iRJZe/NwV6Irw+ypg0mS61E3To9mMb+1mEE0RQS
l3gE9zAKvCfVFD6iEVRm50ieeSfpRwRSO0b51+Be2kivb6Ej8RfDFPLVZ6/XSEw1tFwBdUpTJPsS
B4TdlAn2hw/XGFtk1eGsKENMVYYSpyPxAppPwEs05foBTOZPexqdUzUeCr0cqBbncT4tXcsmAoRk
OwaN9WvqpcjkUYRKZGFKnKce0Uw360tAM65rOC68n3gVhEbPQXK9CpgyB5GWZGEz8wuZe60aS0as
gdUVIPRA6dKa69bHFlxEjcKyTOt5Zl7EGUf2oGFQSYrACUe/f6pMDsJC2w80U28Bw2+LO/5W4aHS
C0JIAoPoNwQhRRglG01Zxtnpf0ekyF9rIfU10tN0Y7GZAe3HkehF7jUKUXa3QWQcAL9GyOPr7dQx
5/JE8RE4DdLncfzsFEnBWYTvtQfEg0OqQrcP5s2d82a1LP6DnqnfWRy92SBS0mbMMd8KqlOaVMkw
4wnmRMd2X0kHHLgX/WsNo0X/25Q4TnAFRxo8vdQjg3WM/+Vh4u2qcPhJZSCPc89b6RlcSVJjNjLT
yBpM/H3X4njqe79fh0CdNlKPn1pb/LQw+CEeq14z7OEXpYo9OpXfsRh+wcsgcBShL5hE8tfws6Ow
Pmajq/ZR31cU3XQrXHcLX6M8yoyeqI76fFtEur2XU2nS8ydldirQ9VUDf5OPZpWxo/ZL0yLzoMWO
/VEJ96WyE7wspDRuk15vj5ZwiBifZ9styqZdHs5ZcaaLvVkSuNCO+niQ7fReNemDFDMkWla7HVTK
Ot+2Owg20H4rVB10oBn309TdtFVh7PpkE0fVlrgM96lu5YujlDoeqLABNqj01c90UGEu7zc7wh5o
VLpF2iBE/5vUTR8lKofuSnslQCW0zm4mYfbpW7h37o1wnj9eTrhF1QJTrGtFSJ3w3oMaDUBcaS59
FqI4aLI894XwCAn9TEfV3wbc0LTniNzOS/3M6c7boUfbkPxOq8poXgVmINgqI67F8aHnRCu5Kse7
jU3SGz78Iqk3eaozfgId4jL+WTXG9EuF4bgK5MeUIItz0hTKRcnr1ts/RxxKO5n4zdpShPXI1ADo
o8ztFHXPE2M6BmxOtx7lPJBVJjGLfv0vwWREXnL1typZBkSLvLj5ZZpMzpG7y51ReT1tPS7DxGov
Wpn0K9Op5tThyD2azU7qJqheJ7oxXfxCkkhMDydBM+2iS5B4R2PQOOjlHlYujYPg8mCFbvbwQ/G3
Mibn1BBn6lbVe6kNf2FtaGurTIadJ429AQ+X9YOOeEeuq1GU8SGwWZbNPGaYkZCSbNnvsZL8MRzA
UBeXuyn8Gzttdx1MjUOo4BnaKe8pktZ9hlbXyHsy1ZmoQD3awiNj8c7+WCrYl9UcQhUVv6ze+MUp
JN4mGNQZjRXq3JPcY3fxp62m/t5QYQjXCneWZsmz38UXshF0xHGcqPpQwaEub2ocol3a2P0rLU4m
xeG4c+0x2BYQMd5FRvQOGot/RtKlm9y6Fk3dXzUNtT31QrdCyTo6U3zFtD5tUFElWBS8YI1UZKNn
5F8I3f6dsD3QH4Ph4/HamQQG2aROHiajgkaTFDDE2mPog2JECjpuRChJY6uRf2olvsOi4RUJKclx
2W4CiYnHJ/KEtFpjyxD9oOow2M6+3MZMtGvgsr0DQWOOxeDKib/IvZkYyHNIdG0awEA1sUlJygSW
+JXr1S/sBXAUJ0o1RuUvRMF6qyHJA7qKzPW55UtqKTSqlKKCiaoHZK4AayNLHbOnDHRmh8SRtrPK
KKcfC+ceGQKHWqnIfBaO/1EZfbsrtYl499I8Rh3GCoQ/JHVGX0GsyCVv6xnvrDCrtWP7rAzf27pj
v/dzw9miTO2uBHGiGQca5hYt8/35gbHmT8fI7L1KuFJn+gTLt3hJS6Th0cRilYKJKzWv5jsla61s
iKLu6O+nA3nzjQ17D7MHvtkZ/weI299XbuXtbROvXuc+kyghXhYwmuxnXlxqM7m1wmIXcY7aO0pH
fzfS9bai9I8zAYYkrelYhkx8s1nVXCpLPym3fh4zUmwWzKJBgMamr8l1t1CVk02/7n0cdSEx0lci
i2mK9zrkCJTena+I4EsG7e5m7JBpZWbvYf170Af7JfQkVKIAeB1wRbhMJmd3bAPOqshJu4+F7z2F
GY2QfiY76tS5+9ZF1mcoeTdsjDt9tLdK+HpOwZBmsKP8DnEfJ7GJoiVhREI2UPQgDvcntL57z8t+
UtTms+hsIVy6rSDrDfPKHSD637bxezZf+VKHWcG9IOXL8l12NBHLM9akQ2D6bXyNcjJNk0M2VJy7
tOS+YN9GT7stlELHNE468whkm1pzXV50XlFv4xsSAR+crptflxqEJX94FBHN6pla7XVgtIkhjJjo
Bk+ssYpZT7gtMhMFk6udCdcjchXdGCsCM12nqm+tDJ0rzWcQD3AQFmL5QoSnVbO2iLPBGxGQD2ZU
9Rq0GuoT0lLr+QTq4E61+evWrJyUxzCXr41tIYmvrbNWxfdQEdEsqTy7ijhwzUySK9UqsG2sEonV
JTo0cDfb1oNGiGblEnOhB3hNYml/g/ZNi5SrRmMc5ZNhWcbBu15W02VCrbQny+WjSdrxFNsO7b/U
6ve0eodvRqXyY3+PvZBOHLvuZfkoiHB/NE6VPw2tS4io27/y7ctFFIxqds1xilseOhaKokxWNZQi
uN/ec1r4+smn+7CaeorZCqM9FzAJwMTpVRti6lddO0cdcWZ50jEbMahxxAtmEOxmekQqSE7xmdOJ
P0+tfnIFqtMJ1+lxanygT9imPFZTLDvPtW+Kd2sajwOuyHbGbsYaTy1kQjBiRViFAYdeSIXjTrSo
QHID3XOLcBcBdjRC/C0S/64lHUTHdAZsuSMJSsSVrWs/zDGysqvEQ57eQ4GUOkx+f/M8DfO9KTx1
XR4ILteRwo7tUaAh0oWPjcSykk0YegQStxy7vT7+xJF910wN2Rr34HX+bOiSEEE0s92R7HTALjgQ
h8Z+kaP36sOdvknOibg47XOFeYghc7XpOlolmGMHCsQR9ZOGucPKocQIHY8sKv4NVwLyjTlEJZn4
77aZxF/EbG69yt7pAUqZXCPnd/krojjyKYS8bSPYJ/wkLW5hFYivISQ8ip7OsJ5UBE7C8v/9J6NF
y8t1POpMSDOJyLPW4T2OUdjvJh0SeBGW+QaQmnfwMIu8c+KhTTrAYV8VFRGvVpOMe00U0z6u1Gsn
yYFMC563iXJzUCLcJcxurxQDzSEW9bGV3UfFxPUvKLV1QDr8VIOGiUJ7zTvsXRFRjVtDDJyDk7F+
6inx3qu+pfc6R0csD8IcSfZyaVwTPHeNMxHfOLNyuB7DZ3YS6K3BZLJh+tnx+/lrYfYurOea0Qhn
SwRaPgk7NvxXguwwyaIR4F2URNHkUZIdBojuAPP1B3rrbAdbodkWihzMoNFQ1DXtwSmm4EkBa8rx
INuTr/9i3WAoMJnjfvLsv11ram809YEAza8XVGZyZ+dr2DBe/Lh0n9LePkRZeDRMuAyYyWrk3fjZ
/cjamjFxaoqZ/Y25/mPewY9tCBqr9dEyaAbm80CzOb5Wf2vfwl3OZfxYXm637OVhud3xCjN0nFs5
Njt5xXxoGxiMnZFGuPT7c7x0qEcrz3ub/JeAiNiNrjz5TOK4ufqO6qDj5W9aqbn7770tQMBCjGQw
PpawPBS8Ew5Vy92mhWHtUhsnTcVgi9raqQ8a/3xAdgy4BJbVuqtQNaeTvSc3lH1Y15I/WJ7zHSCW
zUApPiGnbbyMXkInpz1xj+lrDuT4OM5JFiBywXUJsekxN6HJzx9i5oEuATzLDqAZihd+WaSxYYHY
96pdHoTGrZl3bb/Bxza45KoS0eNs9Do4mE2rbbRYkhGNLfruS/0vvx3aKq8Dwd8twIVgCJ3NNJb6
K2AHusmN2T+lZXkKlf5BXpZ60jpEIaWufg0qik4EBKLW+fiGJFvz2Yq4SP+qWgITMOT6eICRJxh0
dnbAjd1H0yJiTzSSX3ktQO07Gmk1GOKVYx3YZL5SxNUf00gfG+tG0MxCKjCs8+rdGAg4Ifa/lUxK
2hmEP+FmZaTO0Rn3c7OKTLvkJFfH5SVNpvG3p2mrbjQS5MlfIRi0e9Gh8euG0L0EckBd3c2csEBe
UtdhWm6GKDLhQcG5hXaFxrH2+EXJm1HCC+G/EUAZ4x45lBHD5pCy2uzk8LSsOviCmDIkCWhBU8PI
MzGOBbjwKOYt2YiTdlPE9jYlIv3nEAOEigp7932tGR2u69yyfjozmbnqTGg3eYsPpWUGOtkjBjHN
V0SUGz+7WCVbmBfDo8y7E546DhkhTi4xmRZpxug/qtHEj6fRWUri+A8vtPkhLJ3yjIQmHaJORc/n
qBl2dxCCcDrE52DtMyZXmBMLIzCeiiLEM2A05VN/KETWcPYntN6lHIuBz6zMqaXHYNoFRkShHYKe
SrlU5ADmlJ2XygZqJSX3xWCJfqNM8CAu0biIGIab49XnOYF1MNo7GQfJmghVD3Q1J6Ucv8zyai1L
IQ1R8ZVZRrLx55Uh0HMsCI7dnUhb+Gu5Sb6tZi4FfZUefetk/A5NYK1qs7CLedu56gw/Qs07RLfW
MyCP9fhnl5ctxVW2dc0DKTfV3RNU311obotE6gd3Wakavd3VTKx3tYE3x5uZsn3lwkG2Q/IDyOwT
TTFxQP8a2zje5In+ufxW3bD9vaVnNOHn5RrRb3c1yJzPAu7aStebY96l064Zvd9ha72andc9Oz23
QRxEzHgRO3MaH+Qdb+oMzWhuRj8ejapw9tZgp1+jROQYFyS2a6rSt2GXVY+xQHAUi86+dX3wqcHU
/BrgEqNlEGqvczGsVDPkO4D3wGXmm2egZMIYgJc0qcN1VKrsOa1KIhpQaRW2bJ5kzwRQz51nTx+B
as6d4SbC7OoV4aVD33uDRv6lCb87VgDKaHKDAO8qyCajG5FOS8hPSo4YHTSO3mbPpq04LG4Md7bm
kAv0WF4aRpQosKbw2syT+FKI7kDYVXoOU45CSWhph9xISuwMHLgIPTXPml1eoxp66iDlvQB/DQSM
J0sgymxruGJm2HRwHdd2QkBzroM8bRI49tkMap5w9+K7gJaZufyINEfhYk0iPpLhvmcskuGOnZOZ
at39BSjSfWltFgWjiOZ5JQh2R+osLNBiTnUZORgkagsVXuUzzobdO/qFBWQF6dgSsKSkM5HLXseX
NsetZ+j5uz3K4deyAjC8qs4Djt9tV3NnjFbVb0SPALo1WP5lMngb8pf4/66T3ao86jlSs3ZlqkE+
bprTCZASa7KBYs/MPocebYWDSAGDeob7uCjyS9zGE4yNESVrqB7VbOIrcKdtdK/iR/ga1CZVF1uP
wHrsx81wTf61LKZO+uk2Y3fz48JdF6mdH8DtY5BmW135WIefLbu++ggCyDzTbxb6L4KU5z0GUO2B
vvVqrNU2cilrl1e8iawSaz/e9ypU6QUthrObCsGpdFLOld4mhj2B5tCjP7OtmqY6ls34h64Nkbt6
3+yn4Q90YLSMPWkDNoifxtP8beCiu2I6X2OUKrDyh5LdItBWAnXnj7ZRYj8McY+nc4o+BYwuhAZc
UOp5qgP/WWA625W9MTy+X62iHyJErdwRJmHme7QeZG98I89TwLEkPbXIaPUDrf+BMwG0k8oqDjAU
wnPqWRyF5vA7wUK7kRzdt8t+jH+KH4KzUhw65KzcetSWNrLs9lckaNJG83Fc2C0mV0kUdVk5WCyH
bjWMXJptZr/EtY3uarR57jo66nnNA/jdiFvcBv21qdGU+7AAlkiCyaK0nqoKsBVQkRWYHyYvFAuW
MWfXG/6m8TGVanzH1tRVBF56pnSJ4BJWbnQvW3WwWu0JzGvC9IsAezNG/IJriLYqgNtKy60XkgZ7
TEeNvmujvFsvBWcfJXcv6uQllDUyPQRZx6VILaWJeDWMX9R4X671wsO1q1QF9ycZ7nRJ3fNSogKl
RgrmGBe/zn2inid9Q5O4IcECML9yNTbE2SmmzXE2TEOtrdZiTvDx0txLFW3awX0ln5krso/tK2aA
50bo3bE39Qu92mrdIbg7TRDg0C9q8tzZIbG6xbayRyzeRWddPMP+LN2BK2I+Qpk967ua9DO0huYs
i3UhcZyFFt1IECNUPiKCd9oPp0J6DyIfCS0nbmyNnY93q9cuoBfjK2w/GgmI/9HL2ZhdDDykcaNb
N8TwPSrRVDsS3mKNnX2JsrrefHcIGIK5YNBuSau/x2MOFLHP5K1gvnsllbk9DZ/0U0q2NF+7R5OF
mcKc3o0e7ToKDhC7TofYrA5bbKSPsMGw7+FKCDNj03swFlB4BWeFQhU1eTa/s4lGscxfTK7Doy2V
t8U2YyHEUtsRbIfdZNojMyzeFs/x1/Fgy49laZ/a9n3I8+OUpPp9QOhHej2u0moqj61tm89VB2fK
CTj2TLRwTiLUfnul+JhiEX3ZHiPfYs4xR13zijagbpHfOLCw76Ku3yishouV9/U+INwBqh9tojEB
4qKLXh0Naa1GiQt7zCF2fh9wiTQnz9jSPoram1ZxKp0rPVDQoWP1WYtM3aamc5EoR8jnzTe3B/Tf
jnn0wKjobg0yrGFDu+GjPueXZftQHqSc78U/daZgb86jOa+V2XX5SHa4THscmYcg6q2H1pQfnTDi
HxINqTuoe2oh3/RxLjYlwHyetMbv9TZjOdh0/uDXK6r9Hd+xszkwzlrb+Iy/8EBvqDx0cHbOA4HV
Z6ofAh5QufT6cZia+JlaIHlPJ6rWWry7uXOIwb4RLUt8sEF3NSQJaj2m+nBR9oi8YQgH9Gvtq/R0
SC2qfsGQwhwBryk0i1C904LB4tyoYxIAnFmuEyPExt4OG6dOC8IUMkDgfWARfx3+XkopK26+4uJz
+U1ol/SXwmJJVN1LlEyGzxI3JFd01nuaS/qGYAUmBhoDhyKEDLbkb9I2G74bCEx2gXBwsa3yiuOw
3tf/ap1RXGi0yW2Mq6XsofDwdAh87gDrkfXvpUe6tM1Srd8R29w/fy/MEUGRJs7i5eLS4JNmKPZV
jYMffa8ZHvWW0wOipvwV67TFAXcuikZ/MtYcScJr0b0xW1uFKqC2zfSfUQv63B6qP858G6aImPYk
E5jstF30AgNjNVRNcOGEBYSrZ8uO6uNg48rLa/sjCwPtffQ4WES8m2gPUv/uchSFH2eEv6fk3SCG
58/UsoSINi2evTGlLJ2i9LAsjkJ5wcdoFu+EqGdPFameTwDHnmSp5I+kZsyOBSzc6VgtfsTegJBM
EzE4KUXdiIhs3sPRJV8TQFjjUqDNDyWAkxHNxnEpA4VBflFWmOqqRSMoJ79+9/CCLNvMlMC7tqyu
0VZpSQzBd9yHZ4mPGmBcThzv1s9i9GNjVu5syVCIAnK7hF5kbWOfykG+GOHifxA6Hi8Md31Vn//z
UOUkFggGXWeUoHdUKQZ9iii9kFym71OnYHEeAc4CEd14AYPLZWNsRoLYOI03h9z0jXXOLO8v8V0A
y8YG3LicAPxHsBM9xuoXUVoxg+Wo2RMEbq7wwaiTIeb6SqKqLf2YiT49Lsonq1y7U4Iqgs60e4YN
5u/Ntj31UaxBorQKrPkBFBZRMLaqMCfEokr3hUUPoiw5/AdzWzVRdkl7qntknmPse5+f5qCiWxlO
1T5ob5V30XQ8vSGMfxYTZDKtR4dIk5n1xmyfk6a5Nmqa7sC6AfNm+MZjVFInppnWK/tOsPFNJMed
b9NX4ciwlD7O1B5CawLHIkZ5cKCZ0BDBKlKGznCQCstHlfXtuZu8aDPbOTHVDpCnC/IS0MV9NaXW
rXuHNinXWvrWZSd/iS/Cygm0J3GhCFUWZhvIs2GvTceqVNX3Dq8VSGFbR+IUNfS/y8UkHQhwSc/9
Z4u+eSr65HdGiboxacKxIJgfaRDBNeKlZWfdJKaIfozApiJz/MF6dojsJlmHqbBfzHB6zcAQnGjf
NS9oSIPTcvHlDlirusreU8M2oKuj1dM1354T1uM1SuHOEH+cNDvAhMDQOFznVuH3RALPLJzHMoyO
srH0TdBzEo7Tqb2ZiXzyzDI96mHvssd74dXywN8AuvVtsGm96eHFx2QBeMOUqzyR+dUiJZsFsrzG
qgyPy9vQaAi+7UG/MEFjLu2ZnA5IkAStINexbgV7ofJgvUS0VTEHNFoIr/ChXNKRyYt3SAJlSoKl
xXLFQeALiYhsfJYTc6q4FE+hUzh/hNPcOhNUSksDbsO5c02lZjw4hrok03LITahzwyHVXiuG9Kti
QFwBO/WaVt6jNntajDEtsKWXCuMwKh6WHKLtWPR/gFjNGM2WGKYIRxQyKoXcmmi2POufVEnVDvwv
RWYmjLcgC5IdfyRpJPPP8MRamcFWBr35Rg3yJ83pIiOBn8BtUJiLWKOz63fhZannvjsL9c+SRLfn
xiIraLaxa7lxXpquJgfgufnpKnv2+hT/aGwSSR6Y/nVU5AcsF9lyKlpWR80KwZsZaLeWr6VuTccl
c56m2v0Y5k6+lYX10UuxS4IA3lEMvDOM9ngRTfdGGw48RgMlfPnUiElBxV0kZibiZwqP8KOjKMVN
OZ6Q7p0x4BYPh+iYh85mv/y+yQPJGydWvQkKoR6OsAmy7Qg0AGxOk60jhcdJxvg5LqqHY0SYCnOf
d0vOqlwhN8KJ22049uUe9YVaERrxA6k8bqaRfX65o+3avtYm2WHadNP1zvkTBPkT5uuOTZ8mcOWc
K7c3P8iofMYCDOtWuT0zEnBgSdqiY0+K+miPyVfalvlRhydzawM0TuweR3ynoG0F3Q/iBTeh3f4T
dOSePdyGK5maOgk1dKKWt3D5XXZPZAEZ5BjeXNFflo8sB1fdd8fTQc+NXYZkYWdEn2XQ/q0L/RW2
ConsHO1Ylxg5LN9hI8FLM7gZXkjlH5P/hugKp2jcTnutR48OtDy+hdy4exIAUEzNC5qTpb8mdFhL
nNRE/EItU7L7kAj/cNEtzZke1JBGIQ/LU84ZAB2UcxJWPO2+b89w5uA38FervE/Xy/KOoqm6mGNY
n7Ng7kcjwbRIKf7buJH3KfAQ7yqE8gaRMqCF0p1KjOTU58ML+a3vFkfKpYwpsnG69RrK8mYXdjU1
qBjMS9SXE2UMH+cG89L0IwPLfEUU9KVMNKffx5TKr+Bt+rF6FIL7xWmLH4RDo2WLqRu1BDbhcnzF
1OtzJHD7XZu9mBrhFPWM8VruuIJyGF88bfqxeeoZCJxHa/wdY9p+YGNyHzmB4Udp6XCP0+FXJbIr
qBXmCjpxGlyqOh1OHmyc5LeyG6h7/ZXRO8bb5InH925vecbFhCXTU+zeZGE1Tw5XytrwiNJYmuZW
hnZcsVHGuXfuOOTQuYHtEeqFc///R3ma/08qr+E7huMJHYMPwznxf4I8ieHtQhyRJFf2OLP+i7Mz
S44bzbL0VsryuZGFeSirrAdMPpMUSVEkX9xIicLkmOGYnnobvb1eSX/wyMqgIDq9OiItZRGiBOCf
7n+Hc89RSGT4SYPTPZD26BM6f7ROyLcFbUvD0MA/AOzM2Ecu+NrmOq9o+YCrO18QEHt6i/vcyGn9
tQJjH9f9Mzj8wrbksncOpil/ycmyygX0uCLdwo5YoT8Q4Jb+hOD0IFuwDUrFpjpqzxdGOKnBv5cq
FRmhJkpgNSWJphllUqj9/oKFCOp//E36XyhuHEcxoAvjjx1JNq5xJRi7bmToBcAkx2qrUbylAt1Z
Vesd4qJ0acWCZK2BhP5Ai4ZgwrTbEwEYxWC4p9BMUWAVA4VPViVW7k6Z07FBxgl9HMVNxAOKTVOp
zIzkL1oKRits03sLJurrU8kgSYRxqeEwLCjP9rRNCpjItLn/fOTqXMh2GrmBPLChTP/XlZlCMGBz
OrP0OOaoG3Cz7bH7UWxRXK9R6IGi7gZiVZkYZn/0RPg9rfwLyYDrjI4HT2jrrRIjWjOKgCxO+AO+
11qzD3snIOayUxG2+LSxPOwClb5OQDxEAVEiwXbuDjIUQPspyVDTDGKm8l1jNq/D0RCWpkAckIR0
JcKCm+TkzjVVTH2dBDdADB2a8j3RUEw/0FKfdttBLhpghYjWCdAcfT5DsjXbG+x8NoaEIDUyMLBT
TkLa7/ZGlUkKzYBg76G4oCPKDIDhZWrhkj/svmtVOyzLIl4jwRYtCAi2dVxeqXgRX9OC3zlWar7K
s+ALcnHdNYrEYBXDYjv1Wh7weRaWUvVLQfkCQLh4ohIhoQUfCBBziPnqcBC3UhhLi6oojRXEULJz
YWiTsPJs2xuaxs5XRXh/fjvYoZL2eRxV0FhbIEpF04C7H6lBP2qoiBkpt1QGAsgzyugxIMk8dfa2
PtBL8MCoRCV1FV5XAh0BXRzfjGCeTPlrLmcemR0kw/divEmEKN7Uaev9hQ+n7K6T61BYFWsmuS1K
9b5PpQK0ZmHgEPURfeyBRa8dwrCI2AguPec/ZGuklEJfLVpjpSQjowclp50K8KRy1L7Wsnl7qFL8
lPFaSEN9Aaxcnvbt3WHXy1lwwYqqvwmu852qYcgSm92StZOM+Lt9JPQkt2H4TzytXstxCrth+9iY
ZFHoSKREHkDRccgQ/yWYHe8KiTJZvaKub+BIg0Ta94d7vRofYzXa3zah8dbLsog23IBq5jhqCGi9
tWYXXDfTL+p+mfc0NvbWXWbC+DEWqdsdUOQUs6JYVioqyWUGMguWIlBf+R5ejxoFQlOjlQBONwj6
h22YJktFrvStoU/JLoukdFXGl6S/fzO8iqgArpB001QAq4nT4Xs3KUBatFQZTRrPo4x26jRRPBHg
O2lkCWpSE8Xs5uGUTgUcbfomfgdKcWRSJz/sEO66Q3fddUZNn3w2+mrXQ8Iqi+lKL0iixYJ3FHRl
VR5b1hV+6DTM3k4F18934+8rS6JMwQLpBpUTRZan+/PdIKw6H+phDwBM7hUDpr0cZh0ybtsgOt4O
CvrjYK3cU3Y2A6Tq0icl7yx6bLoqgdax2RUg21Zo2xkO9WtjyR0sLEhIH1Bs0+J70G0/AnEfkHUX
yHLAqb3u2AA2fMqonWt6dHcUjUWgwa5HDllx48ogOyeolPUF1AzRjSo9nPWnbFB+UAcnzEDuoJrI
jKDxCgd1Kecl1Cz6z1Klqc3oLthPdW4/RV3U2fMktlUwPpI6adS/m51IlA/UA45oHJWljPYBWY0D
aQy9GhK6gzsYigT4vUnoKdCI0ad5+qUT1ZdTKFEM+bCqJklQiOAyjnOi+qlBkfpgoC+a1dB67dtk
Mw6SvCoPvaP0knrdJSNCpGmh2AGpBRc6MtgdVPpuWrOiC1kFf5/pQrUM43qTxODjhXq/mBrguJZz
NK6HNcoeNfTBRGCn+Em1xF1mZMIuoravd3zqmA/o+B3ae1wU68ZEbBS8dBRdMnS/uV66opq4JVhp
VZEUfe56HcmRmiMdihBZJbghD6LWq4TFh/hO6O/CCnIMspASYFIYAGMuc6/Paqj+c9Id4lFZSxZM
FpGFriFAbAsKB/yPFmHjeyknn3K6wVB0XXx+IOTf7hVqyyL/aKRbgElKM/PcQ8wSR0kM3KKiAQnB
EVT3VK5M0KUQo6QoPLRodNtSfBy/1pKAVN8oPEoUHHaQ1bwhsYjccpwY21Cg5ULWyPLVeluQ9ICe
zzIEgqowWEddsITccPh24ePFyeX55Vbko2VpOtIW9UtDm7lEAkVgjJ8uIrplNyR/b7UY6dCkgcYT
wJ3qxGIyPscH5ZFdNt6C1P+jKq5z0iAQCKOrHjiEMYHrBG2SiCrHhLSXNVyTQM04uCf8n0Q5X7fo
7dcyUfkaHyeke1at9UJHZfU4ImDeZwUApHTqLOcsJ8N4eOiio7Vg851wY0DzX2FaGVYtECMH9wOx
MVxlu6BVlS6vrlwFMFXe9wXP21NODMhuXpHeBVR3QpIw8WyUqf6n703aka0DWjtxN+bgOVO4JAkp
Sx+Pr9rWYf2MyqVB0yxe2LBHYFvtx4g9RL0iyRTyZRZUqUUq71fmpPhrAg63dG7gRuifKIEBq5NV
cwGInPKCmqI4lJX5AhVsEpplBQp/6LaNqd+MyKlkmE4oFqOFXCY7BRbLKwE0hN8fUTmiFQ8SDgML
1jX+UADWrxo6l4GkoajMBinCooPtMBQn+qFdkwCQL8ojLYgTAFAw9oZ/5PdPznl2QKo8hfkTRnpx
u08EFPnUq7LFKJoBMl91JG9UufgmV9IfaDul1CdRXCxnVSNB/ce/lmYLCcmUBQygZOMmh/AhlQzw
nCgB6kb7BIwH+vsqsZYWNJGrrBpf/4jcNU0t4a4/1LDt0WPQFfSva6iFbmXVspZahPJDRMr7HvJw
zT0QAIjJczaQ0reSQMY/BPMh9zAMjzrSjsd6iBZK2fn03GS03Cpo8LX0h50CCRjbavuoRdHrsRof
JEO8PqVz9C6EZsYa6+sjMHmkDgA+cLe6ihoV3/poT080UTPb4ZskwdtXQw4IkruXKBoe0/ujNorX
Ecc3r0NKNJEsbcIGvhETABQyTg16e1X/YMLLA8KirdaaQhf+cFRpRYIBHWz6xJGdvuld3t82cZNs
Iki4IAS/VTtEzmH59yq61U6ZrgO8Baj47RWnS+AP0+nCc6Re/to1BIeRcuy2mSp/O2Ub6j1AmgA+
OxK51vb0b03b/OxUg7rvBTPxgZXQRe40QyVcJEMxu/QDOsuHY49ouyxSpNblNL8Ko/5FTszjEhSc
l5bFHx8lwMFia2aMV18BXzpoh+YuZRUCoR6QXZ1qIIdD+JzHwc40wBCcIDBPQdoMW3yAxs1Vi+6R
ZP8sS2VxKwaqf2EkvzmmQBMMUdUtnasGTPpsJFka52VUiZpLK7yyMo0OhDLES/zmIwzoud3iIDp1
LTXEPRyP3MABEy0DkOOJwh3ZVhOB4IgmMvmIuDgXjUP+T9tqEFULEM6Awrb8Ohu+hPRzXAhhpPnH
yzrQTnYPbrWsiDR4/+pdtJFSkuYNRI9KKR2aQdt4NABI7jCxyQpF4Olh9qMjxt2MRv7VFOTHUyBV
EtA7kQn4+cJkTt7M+8uD75lua1WVTNPSLXE2mUBlBrkQG9GLKOvaHX/Ci4AFjda1HESd35OcdSOt
PMDxkxXIlBnDH/UsloiLWYo3edu/RrKhL4Gryit58pmOahSuUiDN/UCypJxiwwJck6Vkr3jEqM61
Wn8Lmfl+oYs0ApsU9C9MszHf7dOw8A1VWVQ10ZDUWYIErKJQig3EON1Qr/ujPtG3LE72vw+RaA7k
xE2GAnhuXwsurn67AirU3ySWjKjR0dsfBetliOF+PTnzx4GapCPJ5YjEoUKDenaVpfTyrtM8QXoF
mAAsgTRKqVn+NdAgbyg0ZPTA63TwRlVU78ltCrctrcmilUOjnKLPIYjgJCmq+CfcUm3AzDiMYeDj
8CtXItNu62be2LTr4QFNqFPQaT9PV8GhrOE8F2jFzTpodfc0BgHp9Qwph5t3QjgZIR0HE+mc3CJZ
bMoByUaSq3S69oeNZhRLyL+6TT2qTxLEA3YRxRS3E4Ccev9DOkQ5g8tQNERo7YQHz0FiUYcA+SSm
cEZAdtKQ4q1yXyZ3h9qNVqw/35TS7y64pOoTWYamEu2b8xSG3HayWisIHyR80g2d5LDyZ93qCO3v
Kmqpck7V4BHqAVKnpgRFMnWMpVXCogPNpX2CQ8aAvY+QM0py2vuiDOet1KTm6vMP1SbH8P3pEXG9
qOuw13RLxbrOTg/AxIMJb7vkKvSI4EyBkVCKAPbWVgPZq8P+GeAVyUIobE4/nNSAxaQznyytWg4i
oCtJu9VO8U2tleJSSzVrPZDubSc8daAP3xHsgCFK6+plUeCciUnZ3J92QfBVVRuQTK2ubvpENyH8
R9DxKEI+kw1G4tPjsl+R/8i2pmKA69ZoKHCJbjUfihY6Aeo9DLVxr76O6YDEXIAGOAJiS3Pf33Fc
TMdqBvEpQ+AWrhz5ISARrMNtvAlIIJHGRZ9KkQfQzOoepq29vD0cq8ErDIqqn0+x9FvErcuKIhFM
YKfocp+HY7SpxqpArtwNKkrp07WVovdy5FQcoALfwvkCewTVIzwL4TGviTstvPlFLUvwwgvW2lQE
wVcG5Ak//7DT2s7Wngha4zrVLUPS5Jkl78LDICnsVJjUG4Q7QOpexz3U3QyDHrQJlx7nNPye4rEi
VreJBTydzimou/ZEGbXcZKugToZFKCDrnQxZuFMS9MSjstiUU7+EcQS4HI4Xrk/ltwyqLkukxkzC
HY1gYX4DDSmyjki88t0xTTO6CW4NXoJyewpfRebNrQ2RHvjmmN9oqU3GpS/anIgth+CCxEDe9UhT
7YVkndfSuthn2kaIS4XoXVmPmt5Bh4ASZkT0F9A4B1dBs5YLCCNOmYzRSDIP04ygZEvc17OTFqFl
3OyPGlIXsJ56pKRuP18paX7HcUoVXZOA8omKZcqnLfYuoteR5DHTfur+7UCunI5WK9A+fGowg2Nh
FSfF8BzAAK228QCuOnKAbxVPeiP6wFvF1ThSlJ0KUZA9H0xx27dNZyenYtD/96cqpmpxcamipNKY
NrkP7z516jIbpGI03CIbzJWAOskKWqdVgjvsgOaGMc6U8TvDiNDrCHXPoOk3OD52lRSGbYkw49p5
nMf+YEFNntJj8dhTXP4ffer8imVWVQvzpxpT4KkYs1BfzUUjbPYyulCpAnirFGnep8Ocmlk0brIo
AdmFGN0qD03jrsz2Gy2Sd6NVupCIm69B08PMGgqpf5x4VVqYZC6kIk6VgF/PJ+UBiRSmrBmQDs9r
JEOeZ0dQEnBETFHoCU0AF0hAUH+QtiTySDV2Dt2h/T3xEVn7PY0NtBVd0XFtnyzsXj/c7TNL3Fat
GLrg6DsfGyXft13qmZQaHg0xWIuh3tJapx23J6iFGZvxVShVwZWq7tS2RsU8CS0fKfPqS1hDoLW3
ZBpcUBrdICqIZjQ9YZJ02F8YvDFdPL8NHiYOnExJBQswy1NmhwyAbq0x+AkAQi689SQ43rjH9z3a
R2GZ2nshCP08tHKAgMC8AwX6zkoKxIWoFV8Jpo+NDYUitMhTfR44rOlDMUI/tiTSnEG7vqdJ+6dQ
pkMxH+J2a5ZCS0A0FUg12EVOSQc/SSHqP4zNK2UTeZlK/d0JQqTSTgTpWotWBVGJ23XDE+7gJt9P
qpb5kBNUF0/x1DspxfSQIikT+5PW1RWd+9cnfyknq2JXh/3jQYIsWywCpJBE5LPTDrldIISiCzGb
eiUO/WvaqtccNm2zb5AX8oew7DammpggH2ht6K0ycsjbi1s5a8yHsICiQ1K2mtSl6zGo6ERWzZG7
B/UOuWsvODof3CEKB9ZULAkPXJXlWa4xphpR6dQt3JHCeN6hBD4c422caTRGmnAAZHv0PPZxA4kl
6AA7Q8NXHgVldWLYo4g6ovBKC30tC2CKUXUTAgS/Y+jCshHkJRKzJMFBL39upD7+aoWMk6HxC27a
r0aKpqGj2BQtXw3q3Rt1KGtyS0e6vW9y5CqqcRXT4QyrZHdV18Gi0+tiSwfMbWdCBjUMNEwfG1gQ
rED5WurrOmx1DykasLLH3enii+pDc+FASB+k+FRNhXZPlUSC4Lm1Eo34GAuVpLtlWkODXU0tCjRa
+FWlIZ6ptAZC5RQOlbY5EDOYxrJJE8trD2Gyyos0veDVnJyD9+dTwVk0Rf209hSz9Nn5DGQBQtqp
H7jN9rJP9+lhkZc04FRIvrSa9bUvARJzbQmeotTmUjMb9LjEdnmqygq0KWgUzm/hDYp9AQZwtzhk
nLlc/pZkvb6RM5q8k/EmLvY0/9Zyvouh/aOQa+QXBnKqAv02EMkg1atImmYZ07y/u7AahYxLVcKu
dCqjJyZoCBgnXpRRfDhdCSKIuK5VqmsZ7a1dbqTUBkKwukx9aujeGJfCA23Do2taFN4/36jaR4uO
94iHpmrw92mz2zSJzKJPDqbqgtg3t/t8LG9BJdydap8wJemqCrnbAGStADr/NTcG+egUB84X7TYv
YW3R8jv9RfOI3m2FKAhcKqQzjCkuE8aBHpwU9gPJNGRKeu0D/IjmVme1tzJXHIgRE9iLDFtOFDUy
6u01YvSnfrN4/0iLuuWf+kGDIL7Z7+PbfVDWyzTSzC1AWPYFKEmYJoSv6KaCqga9C56eQGf/3VAa
FIwNud7sD9KbCS5tOQ64nPKxpUoRmekWZnf1QqTz4fmhHqIYlqiqym/eLm1pcakdSx0WWCG+7WVj
0YpJtAhG2tnFVK3WoCF0bxi11hlEw1oWsvioww29thTQ3p+v6+nqfr/pRKoMhiKLmqxPmfvTx77b
dHUDExoZaN1VpfJn3ZfKGqz0AZk/oJ9HSd928cSpINAjq3RaizJ1VHr10XpMy/RO1/Zk9agcSVSZ
NxHcAGWM6BOcMvTlx8mDMCLVDNGBtEGRDtpHtN41oRUXR5YSyBPaOZEQb6M9dfJTiUyLZW3z+fik
D25vlVCHmivxmEap+9dDpQ0DDXdkNv5JYNAdI0JyIttYkIGcRrlLOKKsEFzqFpGR3YoiJBqGHn+5
8Bnz6JaYi0QDtxIuFHWRU/T7bppRSNSVYQgqT+4CsswUfLMQ5k2TDPupDRQbakB390OtMvuQ6hCs
KG2+wbWlFwUK2nWtak+gFdn2SiN4iP08XPjAuWM/fSD+PE3rwBw09QSFePeBAjT+JCJCUFCDNThi
2RHxIpBCN4EATdGRnsNe0e5hUS7X8R6+1IhqdYDOqHBfNugsEYY9E70/D/URY6QGu0SGcO70jf/+
vf+P4A2xrMMQ5Fn9X//Jf3/PC0SCEOqc/ed/Lb1b7z+nv/GvP/Hrn/+v3Z1/P/8Dv/x5nvjPN7ov
zcsv/+FlTdQMX45v1XD7Vh8PzenZfNv0J/+nP/y3t9NT7ofi7R9/+54f6SbgaUGUZ3/7549WP/7x
N1lhh/z7++f/84dXLyl/7/7//u//8xJ1L7//nbeXugGXJMt/F0UyiCpeskhajuXs3k4/kcy/81ND
xuJyMZKH/Nu/ZSCtQt6p/52IiD9rGVS3KHPxl+r8ePqR9HdSlrplWSIJVQ0ywL/997f9si5/rtO/
Zcf0Bi2dBpTUr+GMIBNugSgxzdlZUw5lMWo1hMV0V7pZruGTV14Sk6DVygspgykj8KfZ+vMVs2tI
CsgzJxOft5htFEQfU0QEwfP9xafPbuAoEvooBtK+m6S3JgK8sU+8QXt5t5T/nK730/Nr1uDPb59M
1bsjVjcGAoNxBgkDUA/l8POgXX3+4Jk3+eeTZynaHOlSlnZIdu7+eXCeUe9x0TV1YLm3R7sl8Wqb
d63nDe7dcalcuEHOjMZgn70fTcBFLgVKeNjtReKS4jGD7eTz4Zx78syTB8xdRqbEk+sChj8Zwkyv
64Jw9/nTz2xSY7LU71YBhM2hpJZ32IH7oREbuQlrU++/JsbPv/b86b3vnj+OSIBn1C53olHQ2vpU
WDSqh6gFLj9//jQLH5wAYzoZ754fAX+TO0jidnmPhs4hP5BIsaCq0Yb7IKtWVcy2TRAH/fxt2rSc
H71uWqR3r+vTXBvlKj7sBgdEqosIAb92Xu9CE2XH7uA1q/Ze9W4Fp7G/o1Nlr5AYtL9ltuAI9rhU
7aNLvtgZ3L199XP5Zdkv9vbWu/JAJTiiHbiusIJeh391aJe6EKmcW+KZkTBLMnURVOu70ESZV2/U
nVEJPkKRd5B1/3Ep/XInvT/MM8DDv87c3FvXINfcVz0vsWzRu2bcz5a9e5Sd+4Uz+F7/cOU6gnu4
YJik6SR/tAwz2wELL5RZI297bLbXkbM17avQ/vH5GsvnDtzMfKilNByOsZHsNMl+pEO+tfttv7L8
+Hpc2FeZHTn7JcIv6/z+uOoX8uZn4IcX4otZbvpf0ziP3mDn3Fdmtk92D5XbOZIb+tPbxkXtsieW
rnRhjLMg68/3zIxKe1RpPoA7crcZHAgBbf/6RrUXXmE76/WlRTpzOekz00K3m1im0zvELxvDfqYN
0lHtzM6W/BK4D8dLW29a9A82gz4zMbCwd7ky8B734ZEXWfazb/i5c5PZpC+v7py7L258YUzKmfOv
z8wNbVdSeOx4F4h3/le5wOCxAEFtQ7BiX4PwZ8ne7NaBvsveOldX3pOn2r1Tu0fX4z9j22kXkfv5
TpXO7NQ5Jgp65wAC2mnkh/vSfn1Nlv79KrsatqY/XJrdM0dNn1mPgzUMOnAWdgoaFW5u+9l16kTO
guG9oBzrxLY32F8uWPOzI5q5HIGpR4pgjEjCQf/g7EN9v5ClpPMQxqnWOTrMPugeye/SyoB5x2L+
SxhBpbhvd9mYBMsjvtz60MKw9/kUz5D/fx6UmaVBgz6BVEtKduQhYWhe9at21W4Hb3InaDJb+lAD
Ou0mWixU/7iCBy9ekhjBrku7xF12G/D6n3/J2SM7M0sGAPEhaeVkV7iPNEk47YpNHrrft0/CGoSW
felFZ27U09X37ooTDyq0SZmF+ROzlSqtmuxBTl8hyoM2gkY6luXzAZ17z8wEdV3eUL2c3lPBwg4D
R+iK5ku5r9aNiPSOXl2auDN2aB5sNlmBOs1kh7r1YSuu43uOqR1/2+ar47awFefCeGY5hH9tlTla
riMh2h8nOxRuu3W3Tu1oMgijXW17X7Bf36JF73y7SRb1tvPftiD+bchHbJQd/S+fz+iZi16bGac9
te0KYgfu4HCL4iDHBw1DRMfhT/z8Bcq5qZwM0bu9AWEnCQ9U53YPpTesH3/sHQiu14/ZandNr68D
dOzasiFLcg93N5UXX6FAtg1urPXogKfe6piMS4bijFmaJ+AOVVWoYaSnu/1z/0P7NuBdaXb6hGxF
YzdPnw93uqg+uFhOScB3oyX/WGuoRqW7Ihe7VZhDaJWjqkyPyJcBFfY8Aan2+ZvOOTTazMy0RqGO
Y8GrIArnMkm4Ut7Au4+30C/n18dvn7/mzH2hzUwIhJ1DqknTgJql0n7XzEtn7My+OCGf382UNIYo
pQliugstqigrJT8gtRdemJwz23pepy8GPSiBoUB10MMdk2TwZUD3m8B0VF7a2Oe+f+aqtFURIrvA
KyBJA07+nOivA9jRz2f9zDZSZ/4JULK0iY4J5OpwieZcXLrwXalf2/FLAJLs83ecWVl1dvQhEKM9
U+QdvSbs8lZaV5F19/mjz33+7MyTR5eDIu6SXWxBQe5TVbKrFNF0K6LxR7gwRydA9Adn7dRZ8G4H
GaqGWFZZ4cpQs3V3yfr27ds3ybly1ssf1oVJOreR5F+t10E3LdEIjjgXWoofCr5Xp4QpltHPsc4v
JR/OeIhzNGREbl40pQJ/SV/Uju4a3u2q2a7uTddepKt8W7q63XpP9t3eSWwXIoe1srqUhDjnI8zB
aWg01TGUrMlOsR/QUHJ6F6PsqCvYjmzvuHXQR7wwl+cCvpOH/G7B9jTnhFbLqxL78bCa3O7v30Kn
2u5GO1nEV+V2inqJYqGa8T/fiOcCM2XmMaCLFCCX2bBHcLs3u2i92t7mTuzatuc468ZxlkvLvXTB
nNksU4Lyl6tOsnSK7dPLNBukuu37q1tMjv30srfvLsUTM/Dmv3yGedNh2hwtuZq2vWVnd4F929ie
d7X+uhR+fD5nZ3bj6SJ/t0pI0siQXLJKbvJS2t+13dVd6H3+aPnMFXyCA717NvyLhhHBJ7LL7deD
n9i71Pahv3NT/n9jfz1eh/aXn/Hi87edKjAfGAhlFoeIEd012jRTg5PbOx/pVPvKXi8vLff0mI8e
P7cNkETlinnaW0hr+pK9+q7b9rpaXLCip9vqoxfMb3gA4IEVRcmuwsIJ183WNX/e39qBJ9m+6qD6
x35WV2/2qnVsZY0w73Z0rsIlIHtnDcuV80P9Unv64gvMFStPcUKb4GJTXhr+9BUffd3MM9gLZaTu
T18XlXg1kCKbt0UZ68sQPkUin1BdkuI2oOdLMmimDvLCBJ+1KqpGvIBcOOc+z0suClwqQpBlye4x
dPzefrttbevKrhf+fW/ftOstsaaT+8u7g+Om3ypfXmTOpXzSmbM+B0tQp62tGNKynWjCsmJtaA1A
wHGtCd8/37znnj+zJfs+llrgJsmupsCVrfctGhXDS6S+fP74c2Zfnt777iSqPeJX5CW4cwzb3xF0
XN8u2EZfOetf/uIrZg6GGB6ssUUJd/fwsHl83K1Wt973reddWPxz/u/J5L8bQRc0HVXtNtn5veuv
VkRl67/65TPDgfRMQxV8mpzWJdF1b932tuXYdrXYO+FfNiCne/LdCJQ+DnVVwIBgDn3/4K8WTw46
MZeykmdnaDq5757fpSNMTgdmaMo4u/5of4tWTuRfWN4z5u9k4989vY5q+dCPTFLp7Z59O3HwF7be
xYTtKX/5gX054bLfPT8c/3t2yDf2fuNuKldauS7MD2Tr7MXNqvrGtl0gNm4/le7q9dnf9e7Ov10l
jq3ym84yc14IIkmmrwI7ZfluvNEB2O5erRN377iG3ZGPG+z1z89n5OQyffTFM2dj2MPap6rMd73e
1d7j86vvg3ERH9ypmLR5Djz7NntdfPM68nqhTV7PeyGT79HAR2Afehc+45xfPG8gbIOwUKuCzyAd
3LjPg0f9yvHIG3y1nW8L5/PBnvESTnbl3epoSRllCux/k/3YlY4/OpV94WY5RSAfzePMcACVKPRh
PxmOwUHyxnY3qEleIcjqXkMna68WkO3ZneevbPu785Vb/ejecPVJztPoPH072EzqmnW9YA3Oua2n
xOO7oYY1bQz0JzLUo9M5+mK38lfN5vYGnoaV4SxU9wslPAc8+CUvadovH41/Zn5yI9THrv1jbk81
osB785y1F7oIjZEsDkr79sn5+XPYCC56CY19cPYXlvXs5pk5NQ29H2k/BTyu9X13f31vL76xRb11
u7hkt6cnfTS6mVWCDjfI28luu4/X1yv7ycMH/3xPKucePXNJzDSranq3k12DwwRNza37M7VPJvxN
sFNbXxj2tZ3vUudWpHah2yExh2nLvrMssOyff8QMN/Mv/3yOdhViXeiMflq9ylfcVW/bk9XhwF94
/rQLPpg/gAa/WPUsCSU1nAaJQfTtVWPb9xQO7i7VRs7FF+LM88iTOCxDmee3fufsSnsVugdOGHUe
55KFmpb6oyHovw4Bapc4URqmiDZ+b+8uyKliri+c17MLMDMf8NL88/Z2MfGCXTurRWEXdnzheJ4r
OIiz7AadozCf9UzQzi1t6pY3XHyD7bjLCwHYuShJnJ1/qUFT+ZjwAnfz6Lauf58sVouFhw0vCFgv
TdOZwyJOv//OrB2rqKYFk7c8Nrzkube3+Zag+MIgzhmSeS/fQTST3KinY/6we74vnXEJmNlf3JQu
LlRwfbwAU5PPHYfZmS+EiWtz8jK5Y3u/JXuBo4O75iWUnDLbe7oiCMBng4z9r70S/p9fZw7QXmGZ
0wZw3aP3SGj5bL8t7EUzXeYO/6BE+pfOumHNzjqqW0laTAel8659H8eGu+3qS3YpQJ527O/nkA6P
XwcSUwSLi2EaSO0NDrSUDpbEQfTs8mk8s5mNOT5btPpMFaZ3bHaGPfy8f7tZfPuO07PFGXMcY3Vh
pj7ezYY1O/SdUI15ZvGag0skaE/+388vziUQxxmbAvrr15nqxVJv9Onx7mbTc+xvmajBvbTM59Zh
duBhxI3kRpuujJ2+PtzsavttdHAT05v1pU6xM8GAYc2Ou466ojVAI8cIdr7gYRCdSympM1k2w5pd
6UN23MeVMq3xsODmDV6O3v2q+fYNHZov9v3KpvI7XR/L7O0vrvbs0LcgUgT4jRnMDtEf2/u25YRf
8CLO2HfAfr+utXHs2yNl0+nQyc4unwKHo8sLfl5KKk978oNjN6EI31teSaMVJ45JW4wtvZDqdzF/
lusLUzNdoR89e3akc81IjpUhxDtD/gH9ox3VbNQSlY1U8z6f/DP+sGHObm8NQRQAL0W+43ptXckX
HYp5j6KDENPivrVvyII90aP08vXSTfWxiTfmTYLISlhCeHrhBrWfx8H7XniL7f7uqrhgCE+Z9o9m
bXa8MYO1msoM6eFxN4GzDNt9dHfsrXZ7LW1WK9ffqYvBy3zyrco6e/HK1XG1fnl6UtZX68hfXnS+
zm2NmSU40Iyt5do0t8UWxinv9f4N56iyy5W1uOh+nXvJzBSICKWjzcJLNg+Pz5J7fRv7x+3V+u7n
pRM0bbaPpnNmD7TMSFWkRnMSD/qCKcydVWvb0cr2squXn8FFbM0Zu2nOzIBAN4U2Gmm+K6OAVuav
8UVQ95ljNMdmlqVVIz6S57tHthsqil9uTfvt7bunLqvFUrpwaZ1BnRoTBvm9IYhMw9CKw7QQ8qLY
tu59YN/32wl0uncDkrbCOnAC5ytJ8Qsro55ZmTl2UxTR9ysiZkxcHLbxagT5BI/edXwf3Zpr8cGy
X8Pv+9XtjYnBhlVxNeGvwpd6a61L31u0OLqu6DowQHnGglh0teIngZNdzF1MK/fBzjlRKbxzSjWh
iWk75/uoD0d3FiS6tpIjdamYkbRNyniP1vI+cXTLFP3uMPYeEuLF3eeG7ZS7+ODl+mw59rlRdAns
wxQU18FVclWC0Hq9tnbjOr56yrz1hUWYMQv8d4RozFFuWT0K+yit4l2zctPlK4BjjE60GPz90n5D
r8zO77qLbv505j4a1MxaI5AAddzIyzabR8waTHU+EfeFGTvjdc2xbQm9jTqk1PGOSFF1rhNn8fR0
t74EKzp308zBaqNWarTusCBkXg7b4Ap7+Jo6b/Iqs9ehjeiem9naGjfy0k1zxqDMkWu0XVRyXDIe
Yfng79f+9eLo9+vtC7K9zoUpO3MC9ZnxPXZCHDdCFlOUIrQzfOpGqB+SsezcwZ2OOuwml951bnlm
drjdGxX03wyHcmu1ffXfVHuLqtRf3sgz+xuPUqzoPc93HzSb3bUjXeAzaeGVaT85l/KB50KIObys
ratyKIPpNY/hjeRrPvnc/erehjDFfrOIVr7SS5xeyxd29Zk0kqHN7EA7pgf4K9h2SDR6fmRr/4+z
K+tpXWm2v8iS5+G1PWVwEkiAAC8WsMHzPPvX32W++8DuQ8fSPpHOlnhwz9XVVavWctrtYf8Mah/k
AiI3QoulfXZ6IF+PAF7vTXmTIuH2tbYLGfczjT6bQJkKGabFDh1wPT9wR8P0XhC/nYCBbVYesSwj
REPP0mKS62hZuz3iSMExOGondYeQKigQjpCW2yrubs1MfCfFfrFBNMpME4Zal+qlLXEHKlyk/BHT
B3tYiJcU2S6Z/8JLyRmod2lXk9mGgBcBPnttPhfH/bfmKe/OnzQOCGk0b2waW4HPmlvj5qxuOWAh
Ofuj8CanNMuDf1wDVTB3EOXGqY2WVSPfxkA6DLa6U3fBpiIw88YSL3rYfp6v5MVbfDpgw6+881ID
9uBa3coGZvkVNAot4HRdVzM0jxqWnezWCI0I1tbfjpvI9R2ZEME2MyvecdbaNfN9d/02x5Sp0UEi
HoCyGktcwKXYiTv5fz/znG2zbbXVXPIObvJtuYUcNFQPBIv4njfal/rNPh9mq95ibnCuI3dJJL3M
u3Njup4HCRJ7x7nmaON9d7nE5NHMHG4bu1JMbhtk5mRRRgy1INGULz2vvgA577dYoTNB0+HmrbHI
29tqeJoRqgLf6d/uXhzrA0RXm/ggulB0+CoBgaxgwiCT7nRO8LBAfBrnesT92Ww45/bwGCAIlJX9
3WgK2rmpX7YikigAAR9et57ivq3dMIyj9e1n/vDXAigjG8WIr1v7hARnrP2DiFC7eWejMECyU/sL
fN4rrzRGZFqjUXGgom3mYFmpJ+T6UgeugHfk4S6tVb0wSikAIPt7rpSEh+Tz92g687UgOC/vCO+S
l3J3v2KLRIZtlylb1ABp1YIKajmaOJWTrTgN2Z6vurU94Yhmpmvb4/GSWdPmstYkw6emcXKgIKg0
QUCT40e+BXm6DZxtshVPn07uOJ8vL7v58at/ub3dGA6UTHk3RgntS1/JcHVmTXUXFY3sgVBKWskd
MTKseB39vUCQJxXLWU+Lg/5Y2YaDZGC2O9yn7r3oFuRZ3o3ea7CDXDheUOMe2DmVNNYVGqee4V42
drHV8ZQO9xcUEK4cgG8s0S92j6ZyUOoB4ZwOD8V42zsF8Xcckb8SHITGNk4Dno7jFqpMdrmpLFSy
bFxvxhs4PRo7Y9dtYwKx0N0qmJuBtdY06tqJwUNYgwu6gDs+madshzi4bJF+P+4TG3UmpxixMnXx
md0Xwb5c+E152Cyv8W4fnCzetZ7Wjuo35O23aaH2AdfORapD4AgZnufJlBGTh30fbN3lSPkHpE5E
2QgEOk8HN0DtmkjePFz5ihlvQLVqepMn2N2ft9UTsFxCv/WGupx8P9RkTsa2gQ2cbMjLOYbDf56B
zTMbT8NSxBsEWqPLZqNsb58DhpevUZeKkEE5tOzE7DBFM1gUL2kRmjzI/obsQajXKugYxpeu/Iqi
QYfqbBof0rQgnJCbjX5t9QJsMw9J8oJA0kHNV2o+WW9jGqMqFAqoLpMS10hthX8k5x03tX0Vncni
3N1u7TixrCM1bRAg6CAEhxsy4QIXUH0nqWPwb2f/6BjRCNSOk4Us6wo8vlxIM2/xAA9NxY7Mz+2n
Zn9A42ZLrnZwWvMDGVEkGn2Karm6gchsfOiCREaNQ5iUViLqqSU1fXEp83JeMUMMs0sjT8sA7Ica
5F0PLfSrk0HYQ7erXXGQWPFwGnCa+pGcgxwZS285BkIin3CL8B65XwuHM1KFYPD626rHBehuVeB9
8BThn8o7yN9aWkY+vQZJZ7CxIzmf4F18+2CyYgo0BJWbm0SG3vPymDw4kV25wS5zEZlEtmWLCu/d
PUDWV2OFqp85NMoiaxk/51LdYweY+8PsvMpm6ZCzS+rjaL+tlRGxfLzvZ8gPL0wrNV0CuyImsO3J
6zlwUUbY3K0lRFg+y3eh24/PR7PfaG2zfL6B1OICbEal0MP504VTHxCXu+8s964k2V2AUMxqcpJh
3b5Bnz9a7XylGw11ig/yvXTZOyhWRFsyXt7u5931JcY9cVnZEgxjTcNIfY0fpAgM5djgsdfiMSw4
hV07sA7JBsTw1vYK1mynss6DEx9l1GjvYnstL8d6G9NAUinJJF3jMEz/EeQwJP44AbyKcBCpv74j
/4/WfUJAOkA2Xml75uXP7UGz9oy4TMaP6R15RDrlZXqRltUWGIlH7Ddr7euMG5eGlyaRANHVBKfs
aa+Q08Pn9XhcMXWMbfG9SX/0G7Q6RQ6xMZzfwn6erY+P0bZvTwnDiNKAUg5xUl/J8WW/mmCrVYiD
vd7+MssMfL8If3R60obcF3zca5P7XG4lJ7S0s4yciGYvIUwdj9zgFB7WAAosP/Db9v1oDjJLftzP
Q3xQiOA4HNBy++wK5vAj52CLlVt1d+AQETAckF6Ss2yd8dIZYxNAMsK54Hz1BJWI3rASamKlh79f
3j+6k/a5UPYaRr+k1oD7F/avOhzU1/fAlre1/aLBFVadCyox/uirSWlWyp7Gp4I5sRVVBZNQLcDB
BcDbA4e1e1yD6TG2C41P7aKgXlDg8UHlOQJOpr79uL1bvqPNv7ir3xSiP+ZLzkFGIwawR6XFbeA+
x6a05Ta1xZvLFXJSt3NGyv3149Q+A9RmA8NqOpb+CpyNaD7vefcUWz3xnX437jIvRIhp67z3pN8Z
h6wn8fE4kdyEI7xTyA5Staa5Fq9n2ZTv7f+j41rsh7m0TDnCKLKJktmFuoK3RNKRNQ+RtZm+HdQf
baTyEFTg24Kr4xgb/YD03FJVjRr2Tb/L9zz+bWCqd5fcBYXtVtmupWZZ0ZvvoMGPhvW2KptB6ZYz
jHI2UPDfCdZMnHHPmeQj2sZvg4WQ3otibgai22tkJazw1LdX9qNZtYq0LDbQ7MIZEoE85BWoZ87E
i7YkXgQI6hsg3Zy1FqBgeODfsZcfzTVAnvVcP2re0Ec9Qe1q6Yo9pHNAHiivWPAl8vTb9qbehpls
RHqrTxo0zbmcQMT2qkz9wdcgS8Nnollmwc5Pwbhz+zSxBkS9/Xq9ARsh5I+9ANogsq1Lo5X3D//2
beq5EkxlWXACvi2BRCnLUUbcQYyJL/+t6zSSVFEiNYjkcfLkKnB0odKQ4w56AvK/tSJixuTQWNI0
aSAfpUKSbDS6+yJNzblP3jBdKwNggY5oLKkv8YniT+roQcuFZBDh1UqeGPlHMBiEiw6iaEtDTSCk
tNIgazxUsrPP/LjyeyivZ7xmSkYBWa6MzOGa9hvDUeSXZn8cDqMSlFCUR9BzSTiKfVqdKm68+lLj
AK9p5sp4vb2vmPO23Dk/GpqaSuwjMOl5ILHb5Sr0YENoSaAkBeGRvjpGSuyIKKYiIte5sdAJK9PH
Gp/0d7NFoxuZIoeTt6iVltPeEFsL/EWm3z+HIJJaGZz4+/mngadFx+Fd3KGVRXPtMjWFYaFiWLGk
2SiPPTCp971edtAm5QMPWifYKVMlmTmEl0wB0rErERpGNFml6YeKtkjDfgSBNupKnvmUZE+hGezS
q37REsjUkMThV8/B7+4wHMm/J7ZS5sqYfLSFylehJ2B3bMzwPdmqz/xD/bgyr7/HeVU65rTo0Q2Z
gEYGU/yKIPa4FezIgtd10KzbTfy+P8B29/cwFH5Qh0xBC71XX2TSHhNrLQjA+jSVpqj6zu9k8At5
MbDCEHxDXPBfP700+eMwycEAFSlQ0HvyLrHBCGrFq9n8368yleYRmhpfj7EveQ/MHRthf53twvrH
bAQkKP7ud9fKBoSbNOhYnvqHyo0Og5scgq0wEeWQ3fH74KofIN17e2lZI6EsTqb0RtgvS+vfq2Zu
lfvkJSRr+2b5yH9vfNCk/j2SUa3rpGgxkrKsQAn/xscPt3vN8DhVGk2hBKBUbSR0WzlNT8EZJE6o
Ykwequf+XLv/mEODnunf/YesRpsGGZY5go2IHf4lQ/pJA4A5eOE30MK5PRjWEaC8CSEWZGOK0Arn
P0aQ/xHTPafqlgJfs1D/jaBR46mh8JKUQX0NPoUmf7b9seDeyn5FrJP17OSpAXSB1usTsLOeBL5p
L+L1/o8Ql9pVUZPoAMnq8twkPK78pBEtqGHIr00lI++rJoKJCEx7glAzGC+iLtsnLVQto9wvr20F
BYpQznIHPNr1vpd8RAXzXHpUxFLc632W71uIwm46rodotVH671wowa0E2X72pHXQ7hwhduIq5dS8
GKkx3ut6y7kJSpzuwsxQ1lw1RlgRcjF/bxFIYEfgagZz+wBN7Sksn+bhU5Eqp1cRNJLuOcW3QO5t
FyNYbdQ/fDmZ0OtwQV9PchkljHrlVQbY4VPSql6YX0LjsROGlY3FyGtCxObvzkWymCrVckr4Xe9l
AeneOPDpI5jWQmoOGbFN5WhWe1jL/vzuhak0fqWDDLE8L1YxvAuAlE1Wbh/WYachK9ycGG0M9S9P
Sk3+a3oqQ1JVRAmI9srdi401fg7BijlkeQc0ZAX1h2WaQskH5Psk2g8HeSBVYkE9VCTKffHQHrRt
Urm3D/7vaQLoDP29PLE4VrVSoa34rvtMJ1I5QbO29IuJ/cX00qRHSscPQweeFy+fnOqtfuhP0H7a
DV6tgQmdFFZ+WIuHMMLEKo06CXvIaeVxAu+ggygq0JTiDvoG+nkhs9l3kSScYqEc3BklyUTSoFRh
ADpgzZXT+kJsqjnfANIpRyeDbxqr1hqQt09psvXFYjRBoidYqZAb7hjVuhP1PRR1UmFyNIjb75Fk
WXvmf2eqf5kwurjHSKvIz/h89ixrKV0qgAQHbEcBUSBgzIX5OROwDLh3QJ5drx8vx+PmUpqXyPq6
36yVgzB4H4Bl/Xs/gLOV5yIdXUDhvHX45q44IDb9tFDpvTt4/p/xH6ACKGxGLNwT3KtO3i7gHyBI
k3TkT0fW4riM9Da0hf7uSpVUigpQBLpiLdSFGVHAFvAeEW2T2GdMxMfdnVmSx11v++Rtt9ldNvd/
bh8KxhsIAnt/Ny1yFVhxkCLzmgIcSMp9LLVEM0YIbF7aJiSA/fLZpZmfbje3nLXflp1ytqYpFSEx
g9aMvCeQpiXDmpAYwxrSpUMB7gUthPqQ103gw0PorsZjQ6jWNBW/0S+/9Xw5+T/c23kOdW6ErcKG
Rfm78/rq4IfS2vNChzHi52KVXi73m4u5ewFX5/2XRP4cECHb3J657/P9WweWd96PDvSQdYr5+n8d
eMZG3YNP4vC81BltzyfncECnHrbns/vhHo9H78W7OwKye9kBzmXd3+4CIzan0gVIkl9x8yyjC8pe
3gFFE6Difdmc7stx97aLyQW0c0toeQ1ZyygYAY3432P2hUnUEgDQgaHngOA+WK+os38HV8TraYta
Te8OLAR39iMK0hdrsTB7AtS49ONPhqv29qiFb6ftl5mnK5XGsjPyUEEvwN1knIINMFhPlvWKVBmo
dN8fYK0+P8+wEqBMSJDkKfA7gYljv391FpRbaG1hzVAJjf2IUskjKvi/7h939tX9QE0ryFBBx0Tc
MxCwpy3KRJwA2T5yfXlJMRwV2aLdBXFHaBda5eN4im0RQKzL1+2xfUO8fxsaZQN10GzlDaiZvT2q
LA/OwXk9HF4t6x5WEMU42OXbB4xsYede/r+wLPnWx0jweIyw5Wfz7X/0yNBx+SYRfgTZ7+6y2+1w
SPYrG19lPLh1yjj2qpbXeo8+PqFvy8nD2mO+rqjIfnjAbG23r87D5xmlu579drSP7hH1oV/W/eYL
ndljsaw/A0F2b8ViMkA30An6e1M2cZmHYZShP8C5PO2f9q8PDUFNCRbw4ZyYn1hUdMIm9tf9/puA
Ygc66dvrxWC5/Y+QG6d1IodQK9br+enZ2j894eJ8QunyYoA+sdfugO28u0PtJ/bZZX9/wU4D1ud2
46zjry9G/YcFGnijmdLpu3GAHBdr06NFkM0cAemx7p9WJpjlgOqUqTX0iEvzdJ69qnufBp8I3KE3
wA8fvWsQGU4ilNuF7yE8xjgTySw4t4e3bPnfjgJlX2PoqglxNUSH/JmPE7McsevBAS5Of4IqW/ET
f8+qqrSMLfAXvVS0uuFxHRBSJSQATWDnIJZxH68giBivW7pWi8/6sc8aw/AkEdI1iQ9JA0dbhgKJ
7XJcY6Vatvovc0XXbcUAQihzLxoeoqV3vocikbUXHmvx6WItcRZHXwN9oaeEbypCVOqlAufHqQut
QrTq3R+5sG+vNyNbrNJFWr6BkoRcTzlPfi1FkoA3+FjXD6pKoLByP98nhptA+CS027PxKW6Cy0qz
DEeFrr3Cw9WA++0vQcpUtIzn5r4yBXDx7YwWpBnlZnL0ciP7FtgcV1pczudvq0U5XT40D/1uxINu
Dmz+nHsdcjMOCCnPOaTqQJgMSE7lSA+3W2MNjzISYRuMyGnhVZo/6Heqw69ktxn7msZcynMvR6A1
XN7WjSm/tLgGlZfbPWYcSoWK1chlVfXweCfPP8h2dBDc0U4s8DH+m12hqV2hYdKlOuR9lgC4VR0S
cCXxJFrZTQyjRWPdmzxvOkVH30HDYuov7W60Qzu63p4Y1seXv/+w992sFpq+fJzfvTdmu4/Ptbn2
jGWdcxrSPotaGo0TPh699RCHQ+3tY/E85SaUnHDMQ1tZ2Y8MU0Wj2ZWhGpSp7CevzcWJpH0ZW4rk
p64i9qHTVs3d7blibCIa094FOkiPjRIh6qNyBRB536OYIra5taglay2oYxWLQZboKr4/O8lG3waA
7kaOfL7decaZpaHrbT5HPoIG+Hh1X1ZXZT7p8sp9xOo3davyReLr8hTzXmFMO55TznkZmlAVBv+1
cg6n+E+caP+4XalzrARGL2ahj8dCs4QrJYDT27LeCMg/WVXKV3u5lTRT4Ys1nnTWtFGvk7oD/DpW
+9kTmnvwIRFe9hTILv/TmtAY2hTSupFWt7MHl8FumuJunH1Pzjv39ucZx4LGzPZajRdtnk54WUUb
sLjcrSHtWB9eDPgPowFx5Cia5QTW9F7YVF67CntZPvDLLUbjY5M5LHi1wof75+IoEATwdGetlIux
kt+h9h+dFpJIlXMlnrxMmqxMGz94uToYSrhyebE+Tx1eDVpyo9Kg613aEGjjmnH/2HJrUlPfWMLf
Zobylxu9SLM+w+ebXbsVNgUJrhpqNvSHcRPGi7bH80dlplvU19tyanI1ES2EWd+yk+zq+24NwMwa
JHXS2zJMaz3AjtJQcaCSyLq9UVmfpU51yIWDpkQYXLud99Gd9m/2+j+wV8itGo2G3rYWQkaH0Joc
pKgPa/FNximgsa71XEOLGMzrni42dmToH1xQHgdD2NZBuTIxDMtKI1pnDcWrYYQmqsqs3PpabUOU
8NUr9oEx7TRuVUqUMFMTfJ0rTtH8rCZeMv/bbUODVo2p9LN+MT0QaATOmF8xmAz7QCNWpyLR5LDF
ZxUim/rd7Ep2cr29B1mrSZ3fvJ1bqIHj0wnpn2VTe9Sd2x9meA3fL+0fdkdsh3mcK3w43ypX1Qwe
J2t6T+1p82+fp46kr/pTwpX4fG+pZnRv2PlSv22tebbL8H+xOzTgVFKbZJw5HE2+5ogo3ZVNZ9/u
OGst6ZvVD3gDuiCTN9VEQzXVaKof2cq5YfSaBpQi7ZBKYPydPKMBW10uWaPIryznN1rwlxmhIaVJ
mctdvJzJMLTm7XhF6kxWzBYhmMzq3uPX6FlYXVyWB03DQKMunsAxg4FET/4uGoGU1CBUNgK1GKRm
+joBxLSScmaYGhoMigFBmnUZVkZSL0MhT3iM1tIwjKX+Tqb+OAJa30BgIw3g5+QBEQfUTTe663e+
O7VvSbaCDGdYs+/1+tFIMamSqs8cEFdcb0fNm683juyvhMVZI6Cu37RMJnGAKAWYM3IrArsbyrVW
HAfWxFMHeGoiTuWFZPb0+2TPYyftuF3mVMXKUWDYtW9M949pmQak03stnj1xfk1kKGHxjZllb+GU
PNw+x8wDQR3kXNFyaRwxgGayo02mgec5tur3TLa1XWnqDkRbYnstIc4YDg3klIos9TMRW0k00wtS
S1tlxVlgpalpAOeczaLSS/hyVDVQ5N3IkIwX6ucu3TftTu9QPl8HpGzPubpR/Eswfa1MH2Pf0sBO
LVfncBCwtWpHIagpfmxPyWhqe0h+nMe32qwLU4CHt3LMWa0t8/pjO8x62sZGiMXKG5sPAqdWCjdU
V+aQcdXxS6M/Pp6nkizJEYYyOzwg1mRyulN6jhx+LczF6v1i7380INS5BKK3Yvay7nEM8Nzf5dP2
9jqw+k6d8CDSZq4JO9ioiSOSDpo95ZHLR9JC5zySrSaE9FA3rhWzMS4oGripD53eKSgs8aL4KvhQ
GdTfRghFFfwGw+qFTT5ZwMQSH9fKPps6R4hq8/Y4WS1TvnYxF0al1Q1wyj2qqRWEZaqVknKGIaMx
S1k99mGS1wjpc1pmJwALWnLXRht19HFnaYaTREPlVlIzW7eHwshrw5v/ezuUOSf6koLNPNSGvGtA
oQMsr6ibqBLsSDcK8FhmKfZiaTJIMwmoZmiL9h+j2AqNLUDyIusHH3lu/5DeSZLZuOVeQJnQ6wxF
uMiBtPvtYf6+MxUaOBBAqDpUO7QzOsZHDk+ptMUIwhRrPEqs71MmIRaNvigbrFvtqW9zjCreHthL
sIJMa247c6EowwAIUB7rPYbAfwVPqhttFrUNQyGDp/6T+67Q0ICkj4dI6hdv0oQOjv22xhvLKBpR
DMoulGNfpEGuo+jhKLzXd7E1H6sH+VHTIbRTbPt7zZb3sd04JRBAQeQUm1VaoeX+/K+jqdA0oxHX
lZLma4iyTK9a9CQNcPbyP5r06A8liYa7dDynk77ysvr9XlXotD8A1a1YKWgsOobmMpp/e2QqdHo/
hRRekY34cOqlTmkXzu1D8buxUeh8/ayHUs8pCvorvOjDtud1s+/vIiMgad2ScloJbf7u9yk0v2jp
a7OE+ho4+9vJ9MG4DD4l9/YIWJ9e/v7jLkt7v+s6Dp/Ozv21JS/95xqagbGWdPIaQu3glZXw5RmM
KFA8tNYyEQxLQbOHQox86vwQZyHZzJtiZ5hjCh6t2hneb08Jq+PLnfVjSma5HdPRQMefVexBfhU0
zeo3dYZbIWvSUcZ3k2NCRgiQP9U1AfwQCPMV4TFGolHRKS+e0wOtAd0qYk2OuOPgy4cuGsod1NS5
JbQRXbFbSDl27XHtYLEGRV3kQlDqU8ov+wf1p8FO2vQAnmBYa0ab9X3KrZ9qf6zkGIudIdYy/uk3
871gzo/SWokjY//T+eVUnMJIV9F/LiRzS8QtD9KAahWt+bufo9A55iIIxK7v8Pm+I+E229SJWW+g
W2UFh5bUoOG/qOcqX7Ge36/kX2w1nWcOUBkHrKX6nQB85l2tJMJJO/FP2tV/mUpIKfVmOptTv8rS
zTgqdIZZ6uocRTcSokqJpyso+zvE9ZHv//zTQaTJgZqGa+ZEWHazOhHZh+87NB18jkJ8EUPt83Yj
jBeXQhP++HOqtrGKMVSt7vRBe5IMIFM1Ee5wU0F0ONlFnQg5LHWWiKaVTjIK2ziZ3cD3V8z77+8J
hc44N0EjNrkqI7oVqQQIWaJwConENZg1a5EoozDWuKaiJU9SkGwj/2kfuZX3A6vf1NmvRy78XwJG
38kIcBFu1allOB105dPkD4lfiuiy6nagoZbtuUC8o3Jqmawh/hidp0uf5kocNKw0gnMQG56vZV6Z
hSGtnETGlNPEs0mQiWPbR0v/EzACxMdiJUzDMIc00+zY5KXch9zoSU5mNwUCxJwbJ0Q8rF1+rAaW
Ef24/PxxjiM+QQPKPGZu06Ut4eJK9dRGSv/ESj1v/UTUrKrUSxQ6RMGKG8LyzenaqH4YYl0dOAHx
adEWvEWiRLRau7ms2BKGp/YNS/wxLl1IZV5NA9GbXNkVrKXuStkZ29s2hLXc1M0epWMWBCM6r3/N
pNwMFs7wv32ZOruyIEly3eLL6VbwAmjK9+d/+zB1drm5bSdeCEU8G+Gtipd8F1xvf5m5lNSVrUMe
UPCrSPQ6c7ayQ2Nqz/wd+Kfv05UYK+POpktz+ipONaFFA9A52Ua2dAjPq2VzjFi3QpfWcKISSK2O
jWIQsIrFZiMR8Vl8b1HCQbIrNGPXHrysUSx//7EjgYYNo2pZWqMD6BUgjn37Fli314Cx2+nCGjkI
/VotMIi8thpA26CLDRJWc62SkfX5xab+7Dov5608oevlc/kHjBTv5VPkZCv7hzUviyv14+NRULYd
iARgAx6wfVwVBHtrxo3lICnUQe3rcQxbH99+FvbqYV/25N23rn98J/DiJ8EGK9UaZQvrFNDFM1KS
hvMAHi9s0mknmslj+NVZfrAqKsbg+1VoMFkCTbEuhX/pGZf3HIUIYIYtLQEaspYIV+8anjjDlFQS
B2Z1GiHPM6zEbpkjo853nTWS3M0+Vt9ChBWaPJdqxx3LY1WSZK1wnRXwoOFmEVi9+GSZPvE+m6DR
JpAQfv+OezsXu+nuIzFBGDXszZpY4lqOgrHxaGJVKZ7GQK6wOZRmk2wCMp06fSOvBY0ZZ4ZGofli
UBu8gq8HR8UpnXHTf9V4nt0+7wxnhoaeVaWglWWPj4u78iVEzeEaIyGjXkih0WZDL/ZjrOPLyKpA
2+TcmcpLuIVuxm4ILCBldymkLGIo9rlQlN8LdmMNW/8i2dp2uq82CCZ/SRXRvNIdBzNxbo+WtVCU
hTBA+eFrBvpU2dMbf9Lc1l3zClkvaBqgJocdV/kR9p1Euq/qimdbGhGkEjbDSyfBkmob1OA8qSfZ
WYOdfLOu/fJqoylW51bp+jxZpvird2KTA+9odz96fmiCEnXblLtmtjNbuVcL8pFaegxoofmemNpk
SodOJOfyrieqZLYNiVacJdYE084BKCJS1cAkqAfhAdDxrWGP1YpHw/o2ZT1GrhnacTFbqm4aTroX
CzJ+/lu/aSSbyPVlH8uwTLWXbSI7ni0BpSNr+vSMntNAtpFrw7zJ0XMUlIUncGs9tY9rwTLGAab5
HhNh/P+ea8PoDA04TmbZGqp/jKLQiLZSDYy5yrHFJDLXVn6Xma0d9Ga2XavYYM0N5RHosc9J/dIA
wk0CmLn8j8eVNWX41jS9Y9TEoZhx+HI/CpY+PPv5Zxg5k7yW12DQiinflu+Hv9GDJ6EWO3jC0mVR
btBdAdwPtnYY9v2RXwvMsUZB+fESuITkecYoUEsSBIS7So52AXHc1XfSN8ENXsRTCLm7zzXQM+O2
oRke9VxM+0JGe0Iwk9C487kGpC8Ol7yIc2K23Ro/D3P2qOOM0vxOk5aG9KcWgA2AodqvZhsejJc1
gjDGUGiAW6AE/+/LxhER4SVrhw4EZJx1+y5heTM0uK0T5EoxFleZ/5LN4VN8GUAnwl/745qSHeNo
0/i2cNIqDeWMULvRRpOvA7Noj0G18vJkPVdoiBvkhuR0XL4O/FLzBBKjGeFFmVS4Ei7KjifpSoyK
OU/UCZfTLjO0Gg0ppO2hwenGZwASgKlY82G+u/zLPUjTNfY16uaL5RXd2e0FEb/KnE6iLX6Vjgbu
nrYg/bZ6yuwS7tNEum3qvvmAmKVH4ZE/rlVofOOnfusE9UIYuVKJ5g6dGGtLCwlvdiB2BxlYYceg
Fs502zB1yVRDsFvze70z13DBDANBMzyWcqiNyYBt2MGhQtqhBqnfyg5fbu3fhkTd5royJLK2eJ5L
5YZ69xCfVGt4KOxmv5aeZG4OygpEatUr4bILi+II9aserysNwsbSJsLzIxgf1ORRz//Rg6BhdaGS
d6OfYaqMU+7cVd5bsOJXsp5UNKhuTKo211UMI5L2XbZN00Mann3jKe63QxyZuuiFSUu6vjRr5Sip
+1nEk3EvK7tK3qX8TsrmlTVj2DwacNcO9WRk3/P5ph58V7zrHCUlazkPxl6jQXZlFIUcDBFcMHXa
TAr3wkuGlTaxlfnc8+1Nxwgj0li7kedCTm6WYxSRhZG7fgIhqfm4zmHNcDhonJ0cF6KPOIGAqgLN
ic7VJiPVUXjGK/hOfhaO6TmuQPHLu8n77QGxLrrv9MEPN0EDMzvQnJg0CXyrkoWSf8nKTH/TwRiC
LuIfW6H8hLyI4mKSMCy8rUN7JtpBOc62cN9C7LZ+vN0Ia3NR9qDoG0XgY7QBLRszfWgfQB3Tk3Rz
++ssW/D99x8TFaZNyIuLufELE6oxtsCjuhx+uGT6l8pfmahveY1fjBqNwOu1Pq+GZTmqcw3o606G
ZYvv8vfC1cF/Y1bghm1Vcsc/Fsd8P22vnBnZ/bZ/Vz+E+9FuMXQyP9eOesxNpJTizy+gw+Buh7vh
tAYSZEWbaCxfx3VRj6pPwcPdpYDz6Qm3871Uk2SGcjl0rJ+LbdaboR0+rvn5rMmnYXxKKoiCtryu
JAL1iozkSBTMG82sK5NfA2mwfA5+sSs/VljoUNITLO/vxvbdGeTDgwuEGknPIe7itQuRAehUaBhf
kVcKFy0v8dYajuWH6uZOfY2AqjHc+E2AxMRqaIahR6bw8t8DkocZBcuLMTEuw338Ryot1coegOuE
WlwOLUVcZe+9nXxMvZPcte7aaWcYSZ7yNRq1DmdhiUbm2+yzA87uJJNpO2zatRcrw9DT+L6w7PPQ
qDCFcCpEcN0UPSnNlWPO6jxlReouQw0cj7f2M4QQ/LvU+vYK9T+JJ8F/ueN3+UvrDCcdaFUzP/Jr
PE4M40XD+4wy5+t+GVL1NXqyVW0FF/x/K4P6/VKRaSSf7M9VJyxGJXzg7XlTH1vUuK7M17Ko/zVY
Mo3Ta0vBb4sMi62dxsw8axP5UN59x79rif+eFqvlrr9PkEzj9Ph5BGXTEj5H7C1z801w6M3uYVyr
Dv192WWaxAck2VEL9V7E3gZUevjWeC9BLUC01qqlWEtAPTPURBlA2Y7vDxMqxqSQSNFplj7Bv9b6
2spasNqgjrvui20Ndgu4eSm4EWJcf9vCMVZuJoajINNQvTlqDSleTHCSEvUreUs24imtzO6Ds3L4
3Le3E2uVKT+hS6qsEkI00kJHAZUYBa4zKByI/5ackmkgXhfUal8v6ViU96EUg/ALen5NS4dxS8k0
Gi8Bw60qLpvo/zi7jt1GdiX6RQ10DtuOkqzgKNuzadieceec++vfoe88wJdXFAEDXnlBsYuswKpT
p6rjEkyO7mSH4aPbirbJy7cwjvg/wLxGrVaMFEeMQ9oktKBCPDDap/pRPglg70nx9Mn3Mn8oG+v3
yDl9c4l91aSqJuE8yo9iN/sdhuokdgjymjAodn/WT9xl13preB2QrEtmkn18+71i0NdyIK/x8Fd+
W60OINze8pH9Jn7e5b2HGLpOI/gSdf1rSvTu3Rhuk+yQW4mr6TemspGTfdT3HLvL+iFa6aN8qCwJ
XyOYkyOEwVCKtpzehBJgfcpGqSyn1XmPn6+8ywVDTHPLSFUy1SG52oNjtn7kI8u3W3BLdhVGOiqb
+BUDM13FtRxRtrtTaaeYFXv7rJzju8qXMVfyRwpMM89IS5+vMXEHmNPZbYEqctb6mGKMwvXlvx5a
l76SMhB6laxKKxADsV3fxW0zeubrWCAIjyun95ETz5/W28Q1OFAghj2i6WamZNS7ktxH8w4vvg6T
XA3kgFXO6iztotILmmx1TW98CQtvr83kz2deDHY5RAIk9d+KZExLNVgL5GScGlt8kLloT3J3LxwA
jfwbRXmugf2HH95FO0z+3l4/WIYoaIifrsSZ0ZEUxQ0Su7orfb5xA+7LeSKVBvN1YMmQBRL9TA4G
5RwNzDDeIiB1m9v0Fw8pwzJcNKZPkrQwnDtk2/Nt6hpe3gYJKGHMe3Ss3wyGfV1IX4/yS8KnPDxY
ferJJM/oaWe9CKcRzMd+u8n28l7DrAyvPvBcGePe09C9oh1bPSWP3bqyyWRzt7fFBBEvoJfXP4V1
3pQeK73RpzmJd9f9uLqqLdpD57ScpC6jyq4aVBBvzP9PuWYYsWi86+f5JsXUxdS1Dir81x4dYLvo
oTrBcS27OQAjJc8+kZO4dEKUSit9YuYNcdCtX9wbN+kWpMjqU5PY+kvrdXvlbIIa57oIWeEGDfXL
e1NWrK+QOEO8V/waMVnE8lABQ16CE1IytP2/gD/lb0hpVScz7u1svOkHzimx1qZ8/Zz2f1Md9elZ
5M6LZtxcmulcKI2/Qhm88fef4bHY1w6PtIu1NvmSb9HJaIpisRKt6LxmV/4enfaseD9LX6k0km8o
pxIEtFg82USY3A1cqNy6ma9xbgsjFqGpzRdrrRWBPEDkO9kj3ezRr2WrffL8Pssx0wTnilqPGsiU
5X11zl1RdaMF6d3+3dyXtpHa6qZ67oXNsuEC3Fm3h1LxKtJQSiaXP68fLSGza2lXW7x8E8M66ZQW
C5jtGC0xFm/AOIkmj96zdjzPzFJbGuYHLqW/pZhctlH7I6Nu+3fjACa+7JU3lI5x2jTarxLMuqhI
ZKEfxtcXyTYqV/frM89bM1JlKs2cner9X7RDeMgwgqsFZfNql2BpNtziQ38p3Glz3cgx4hga8Wca
+lRNJC5AH0P/e8H40APXfhJfc8FW09TZSVvES0SCu+qz34Pkj+RSLdBnJTE69PTVtX5f/wbGbaJp
s+dIMVeL/A5hkFE2gC1+Nu/Xl2aJR/m3RQIlXaWHKbRODlbZTvbWwnVlDAWjgX5Dbf29Qs3nO+qC
vBZp5vWnFHeeVlGrCNxEISWUedNtb7sgCzAxZnq+LhRGilWlCeMaUfwLG6tdw7Lz18XpRHt069dk
CcIoGF7xakBO/M/1n/viR7lwj2hMn1D3ERrncb5QBbN2+lvDHnb4RbPwGozw/UCSYfpIMryb6zcw
hGGifbEXN8vJOrRH4fb6JhgXgQb5ybIUhuYMqQpg/04wG4+X7WdcXhrfF6l9aGakKtm7yh4D5Hqg
bYEWvr5r1uLka7451Expln4i5TQ5QBeUne1R2OdEYgxfTQP8ciHvVJ0cimJL6ZNxk9/oQxAXLrCw
1/fOkjiJAL/t3ezHsJgJvgbZNukdY8A0J366vjRD9WiwnoEZZv8YjNkv3WzPs9qsHRM7+G3HUyHF
yzpCJAZIR18NR8psHsiBURNSv/inv61t9fEQhgOuyeRIL9EmPMSnKVBRb0B5bIO5kTvZLgMeUzkD
zah+jV3/9mtdZepISuFLxAB8o0HnNE9rYJ4Nz7jr78nswF8o4XjmTni9fiAsf0cj8FRpMBdhNiS0
660gzw3QP/k6HxN/PZWBvOO9WxjqQCPx6h5ULuhGR7bhV3Ys/SzICocXdrDWJv//JrJFlTp5WbB2
e6uAro6UXhXe3A6GrtEwPJDsxXmUYW0Ql+1MN357WwIeHS/LX9DMci0oIfMs1FBtdHPMocd4eD8J
Jj957W55oTcjWqKxeL24RibmqBKkKuLiXeuZbu0dQeVy/fYQi3DBP9BIvHmQu3Us8QVNEjvr8KmO
LccGsZJ+9EDlpZRXcDBg5wpmAdjSYM9+HLkFEPn7Z+A40JSZvsmnp9DBJBLdV9/nY7hf/BbDjysv
8nMONwXzjCifXidLLK0ovyPb1LvGi4HK7AxUe/bKg0azTogKyHWtziezxg+Yh+lT8xvnAzIU/fzu
+gmxXi80GC9eNEtH/gmJFac7J5vlz4p3tHRvBOomdGCFnTngEduxhEUj88ohCqtQwLdUOToAu9kR
jg3Q/rb2tLyvnHCAoe00OK81BSMUyY3O7H4LDi2UbHD614XF8E40NE8UQlQra9jCBrDSI89fM5zT
V3D1zT4JGianyBFMuvWCuT8vb+b99d1+Gc8L2kfD73o9RHOtZBIVERK7+YO6mLQ4H9JLsqmCFl1E
v+d78yOS7TEIj62r7kZbC9Ai6HSLXb2tJ/2ovIIsJnLmzwdlKy+O4IPXZTyUnA2yPpwK4TNFqcch
I+BuGYlP65BveDeNdQnkf5v8qZtEsSYNLXnhFJ4BgIFy5r33WWtTGp8LliFEFdZGeDWCIbN9E11e
kY4lEUrZ1T4a9PAL7u429z36MHLv+l1gbJpG2K3NrJjFipsrnSTfuM/90Qk5SvEVm124ZjTGDiwc
eR+iVraf3RBQnQjzXwSnP5mza90PgbpDcSK1DX0zKnh4YLbGZ7IdN5KTHoyH5L47FjujsAvBtpZN
+Hv5aI+ZHx4jDMoB5U3m6WMwAbOZAXSwNX8J6Hm/LhCGpGk83iit8Ri2EAheLE/KsboFkfT1lVkp
WBqM17VlC1I3LF18phijFLno+5A+THCPy6/1uinTjf7ROst7ijk59ieuJvgPeF0HrM8iluubLRm7
Yh1jA5fTeEFPw+OIX/5z/bNYeX4anyf2g5mkE5aeHMMXHgAOAabeABKhDMaAl0Vm3VPKJORtmkSp
gh9JjjA8nraLHJ6jIzp06ZpSNkFTlqnOCUju3LxpG3NHRmwV+/HAS5Gytk7ZhVXs8kEn1qzzFLRM
oG6QhUjuX5c+I8788qjfznXGwIGly+HVDGnE2D0zqey2Dp+laQatuiQAS63M9qh1Tz/6ORqLhySX
qs0tvkWxS2isY7S26r5yO4ZYd4nG0aVm2HYDWV+zm7vyUXfl22mbggkgv+NVhRnHQePmJL1Sh4ZU
65ZdtMkcjJ7DpNXr0mEoGY2WM8GnboEOHH5rn3mZU9z+0PzTALmkEvJUJVcUZjRBfxhGfXICcdaW
qSe70YlSOc8Q+OwvZ+uX5vAQBSwxUwpb1HHS9sQqIKSTPctDvadweZERa3FKZfOijTuRINLixw5E
LuuO35vwlRG7YA5ESl1BPmsKlYrgaHwZs/0o7NbYDRd7whhvlM4+ql/WUUJyLpvtvHuWo80KtuHU
1h/Dh/x+2dYuen7EnS46SegKcyBlGV758i/BLYBgEx8mv+99CcD/5VmfbwrM8rPjh+RGd+djjWAr
e+f1IbEOlooYOjBJTZmFz2jXcwZBKb4Y/pZjhXPVGXVXhQbQGbOeFSVxZpjeWrjrCY2TtnBvHcpj
+IDK67LlEQJf/hCFRtN1eRovYHcG+rC8XUnJlQecuPwGVWj4nIaBhdVKgvbkHqfC0afL9lihQXNN
lUuVKmG36AX3CHdetRfdgQMFY+2YcuKT3sxrJiKgEvrCTctbQ5P965brskIpNJvdoEVVtBKjSDhY
DL/zV4/XlMJamjIEYbuoWWZBIjeAf+0iT9r9rIsbdd1/xzT1Kld9R95HaIWXbHPbf5Yez0swEuag
h/n34k1n9Es7Qn+kk7oz/PVG3nbvYPACa1SyadzG52WTGYk0hYbILYpZiQaBJMsx0BhV0Nj9XrI/
RMVB31XAg2OQO/Jfs6bQMDlTK0IzFCx8D6r9DxVvyiTjdGm+OrVJMIkmxemug6N6qp2MIHPh+VNG
UlOhsW8tmR+qkENQD8Xb0qE7GyGz8FJ4IHP8pYE4Hb4lsQWQazlhb3fvP1IGGgyX6+YylyQImT47
+48IknDe85NhHWg+u8zC5MGZPOO6s+hF9wBiHNC6wBUXa3nKmVtCG8uCBnGV22YX3tbv+mNh2fFZ
9GW7OCbnInaMR+m1PKib2bsuK9a1orQ7SeeqqHsYURWzfFpujxwjI6TQ9HZmLCBLQSSF7HJiD+cM
dAPDizog+as8Xt86S1qUhg96nYVhh60vgBZEh2zbOvGWp9VfqatL+kb5XwVJDKMmVxflL+UFff3C
pt8nN7lvYjLWpNpISBaT8zSWjpW6IwpUR2Hb3ALvtukwjedRwtjHp6PBSdYztJSGvunF2o8TSXs0
5yH4KN/QNxNcF+LlLKRCY9/idDJkMDTg8RSH/5TuM2Q6U3Gbci4Yw/3TKDgtyxEAkK23+8T+o9s8
Pk/WuuT/3x5OjZk2skYSH+0+BdhK4VYVvrJoF06exr3petOKsoGVx9xfZFA6OK18mzdkKttB/K1W
e1XyFzcafT0/LHeGG4NlIs7dFjOWE0fvd6ng8VqeWR9JGQQtUq22JjUatNS4f8ITD0DIuk+U1i9Z
JFYzUZ2z5oPd3XmdOQAolt4blE+PyrGK0gUrqwG6c1ygDzwpQLW4dTSuaye7vHRAlOKLXVPXFoDw
++hN9ubOkTCG9NGIbBPDf6zYAQ3oVi421/WDJSnKDORSD25ocs16t7Pbd9UtdwbHfjGWprFuRq6p
LaZN4xCqY+7fxhteTpAVkdAQt6VQjGKMYbviLXn/jCATBO2Q5oE4LxudpLb7e94wAkaZQaFp7sTW
RAmuIQd+1wL2k8e2rDl16LxJ5V58lu1hH+5b2/yZNdEprZ/M1uh7BHtoPJ+3+l7m8rEy7KBO/OM3
c5JNciwbJO7HO/qQgD9sHwVaEElcDjFGu7pCg+Hy0sjXxISgxF2y6QHBauy2tKP9BAI9b3pvHsOb
NMBATnmXO/0dl0frcnZMoUFyijUZZrrgltX7eU8IxsRz/6n6yhPvSL763i+oIw2TM8RkksUat23a
Ke7ymt2tj2sBUtt0ujGd6aZBA767qPa8KZ+t2YNjVJpj4ycP6v11FWXZHJ2yB3qSVEpJJGuC8ADI
sNAfN9adehJdHqUC63ZQVkDXCEubgNsxOYqvgbaBtLKVOx4FCMPM0/C5Svl/VYOY+XXXci8dw8TQ
mDk50pe0I9mh6twFiWME8YYHvmREXzRcTsrSephJ/oBgRQiPWZqDVzTELNHrp8qSCaXp1mSpkUKy
riArybzn6vb6siyJUHpehqGQg7GUxKWSjFendRi2Oud5zxIJ5a2VwloVpYeqDY6cY9aa/IizDMIf
CoTy2eZgTKmmQeDWh3HzbKAfzv6ZSOR/m75JmjE7mhACyYfu2B1k1/zgFNFZAqEUc4jnUqgGIuwV
pYUPdG9bgebw4gDWUdJKaVZCtXRYHdgfOLZ9tVU3vLCYAf5RaADcNGa6MJDwf3LMu8qb/ayzl8/h
GPv642TZyIbKflHjDHiwR0Zns0LD3eJZ6iN5xS9mtqU64p9e9lTBjg7ig/Br2A+3KHvf1tv5pZwI
ycmceeZ7LTrXrwDDvtGIuDRN5zKTIcrVsicv9aeP6q73khdeHMs4Kpr0bqnMcZpNuO3ycQrAh7ab
trzCGCuRSaPiDHOcu5TY5gXc8rPbYBwBIEZO+oZxEepJ9hvTln5mPL4YDr4FCcUoDlUY4qdafyV3
7gM/wXv8s0REqXeVV2vTES0c/eTGcJotQieOgjNMKc1aZ+VCHBcjtq3ZcuNMx7T0ePyuxGxe8P00
Ri5pV7DHkGS7qiJ3ZMZuk91LMk/DWdeS0nC8I5JxirFxQH3i2/ExsrXW7lvCi393/eIzpE6D4DLA
EuV5wS/0ro6K/021jSZb2f5scWIWv10XBXOhJLPGkap34HfofAyqPPOS36yNk/9/W7tCH5xZkPxK
vy9d6R69j2DGuL5txpnS0DfT/P/7VwDLwXTX5g+98Hl9adauKe8bI0ndr0Tc066xtQg4CMHlSeQL
2HThLtKQN2MJa03LFdIOYp1WF4NXvOVFxxNUMm018gfTiWU7PrTO5N5NXu1HT9YvBfVPlJ9kVwEz
QmhraKJ7vv6prAQSDZGLGgWIqAjJ/u1wGHSnzJzF7zEEo97WL3rnVyAx/xwA3NlkT1liR4VTIWh+
GPb6TXzo3eyhqt04szec3TDezDSqritFJUpqCAdZ/AUt7p+rm/t4mTmml4L0ZT2ujnTQdphR3T2B
jcAvDxanI5QVntMEd6KsJJVaocQttvbqmroz4rm+evJGOUcP1z+PYSjowa1msooVRqPAv8Ru6SIS
1bfzDm8MX+KoMus0aTRdPoMLM1Ugv2VXPla7MLUzzxht4cWsAmvyNem+yDA4Ejja0guP4rM2uKX+
IDSRnZ2Gxo3ajXpUl63pCADABNe/mhFe0ag7Mvs4bmsI9hzr9x2Qa+W5lg4cy/h1PBfUicbbVaOp
IXGnIpptbUBO8CfGB33XfCr+eNJTu8BwyXfrKX6LnNLpYmd8bRs0bIpufc5rtLxiehfajDA73Ju2
7UHgJE1Y+QYaqteLigHmN3z04mV39TZ3QZ7nqf7iI8uP2hf24XMnmjAcJw3gGwax1JceIujbF9Uw
nSbuHKUcbJVLkMZSDhrKp1lCrDYEpVnuwx3AwPcgV8hvMN2CRwv89da7dI5UYGH1aRwbI25uioag
PyjuOMqAuua4nVFHkjbDn2UOasHJ0FMIFmqcmTfd5aONSFCvPOG3hZsOkh0/PgJ4e3qO77ob7ZT+
7gY3U+3oT5J6drvY9Vmv7TUQfdMX3/N7xXSHU/WQZm6dBsumv/vdhJxH1pcbuvQ91HMl7Uw9NiYc
yhkj1EzVL/SbtEBRSTo1x8iTb8ExFW7XALN7CIsH7KpsBhnaDoHan5x48tMBgTQ4noZPaYOubJRK
3+bD/CeNNwN6a9zrqsm6OdTLp0vnRC5mdFLMvuSG2+qWh5xg3n8qJpokTH6UJqzclRiOEN2B3MyR
t1qwBoDZ3MtwqYX/+/pHMLw1jS3MG1MYYpJsC++Sm9m2fukbXiWcARRSaGxhqiSSZJC6Yws+M0BE
k03up6j/lsfhOeG4YIZ9pKGAMpgb/qmaVOD1cODrXB4kjOFvaCRg23bqqCXY/eIsZ2mjeRFwSKav
cd4ZrOWpMGle1tIsCiwvRJ74BggliGe9abMeOAfLEoz67+BRGFo9WQjSFWTtm+ZudNCUEblTxHlv
sGrvX0+1b8FpPoVlMxCabKKYz82bZMuv3S80Ve5VdDt+TqfM5xUBWaKirEE51upskicZ/JN5jmy0
ir+Ou3z3w0rJ1/399inKIIKAMSOKTGYcH5ItCMx5cmIYiS+f8G3tGIPnaqvB3rUTpv243bbgWB+W
V6FhforUFdH0FWc7xdE6hYCoGk6Ftn1/fvqRbaCBfrkgR1MRwjaQ3gV1S4qiFa8NjWF3aIRfNRST
kE1YWzUdMMo6a+OgRc+5vnHGhaExfmLblN2AcYbg38fcRwxjSJwsd+S9ZIII//pPsIwbDfdTzNHs
GpJ2BTFt56mll3hrMBYIhIoHEVx1nKCe9SmUGuPhWos6UePBad1+3+wItR+hf/pZ+o4mvZvSXDOM
EutPu+heQcwwkNFR/Z/rUmIYIZrxzrK6TCtI5TlCxibblTchGnIL/2eLU/5XzLrV6CwsriFZ5jS7
CJTEh+iVB8Zh7Z1ywkKZFV1MwJEY1gK2SJAAJygItBzJXLYLMg3NM+VKTTWS2Jx9bT/vFKfmVGcv
b1umoXiCFk5aQvIpOiD4vTfukMasHgHJ50YnRL7/Dc5kGpMnTVUpKGQkD+gX70Es+Ahe4cSe3MrV
PnkmmWHdZBqjtxaJWDfEPQLE/GhssvvO+WhkZIVqztQilpwo/2toCJjNGka/OqvQXSiV3x8tnnFm
yYhS2y6JxK4jWXERjXkCwmw8iIGH30uOedP9KPSRaWa7wdJSuSAByqT5MwjHMGgEoM7ilVf0u2yi
ZRq6l5ehCbYKrA8mfCyP8eYOjy+PtTSlupqkT0VD7ALGeniyZ9wvbs+5/4zCuExD9bSo+wt/b128
AJZDcVgtF0pQ34NgZvhM7xIe7RvjK2i4nqqIf5Fiiq3vMBIEPVA8D0Zu4QUdoyF7SyG20iBDQO0e
09+3Y3DdZLJ2TP7/LRrBoGtBCAmqIonARtnsweRh82pXjNYZmYbkjaW0yHOE+zI40dH60ICztj7C
nXwK9/ktqcKtha0DYG7dyq7oK2ceIcZlFynTgD1FCutpJd5++Vwfx43wtLjgj7zljVRlFG1kmqGu
DuvMiAkqU7G1U/cGV4Ohv7I37cCbkGwIbRbxxyBlhIu+k0FPv0l+5OFkmpUubfXZsEghE5QrJZr3
7Pit3xWYvcS5DiwrSyP4YiFLRDMnJsRpt8Zzc59iyN947u94GVLmL1CaLi76iF6tr4vcvqAzAnOk
P8ob86O65WXgWcdP+emszfs1I56085L7dVs+fBg7JbPvfqQxNCqvbMIqN0nVLDtO99neCgBHub++
NKP+KNO4PLNVtConISQQBzEGw92LZGYvIC8idCS+Q2/0DjEfxy4yxERj9Ab9/2JaHM1HXvMDoXfu
KE47c16ErB8gkc4329Ik/6//TY7odXbofqxIO/NaVRjvTZlG7BWlHNbKiIsE0OVNbtpLgGxa0GeO
LNk1Jlq7MfJdT7zXOcNQ0lNoa936CyEYnAYANB05e96Ib0bkR3PUKRnp2ydmEk03pau60o5n3Rlv
EpkG5o2KKoYTablBWeE2BvHjW3esfdWNO9uA2F6v31tG5GRQKq1lC0YyktAMkB9HceXUfq1OESdy
Ygme0uZKSoYsIsZ29KMNeEeFXR3wMjqMtWkwXqenYmSQiL7T7Rgp7C+KW++6UFhrE2F9u/2DGcV9
QSxp+dgjYS2fxEfeeEfWsdLwO/Cr5YuYQCap6jWLbXzosBeOeJpqOxmc3PvZqEeZBt7JTfK3L0YM
RK/adX555EEIWeKhou1R/P+diR9lrwCQI99wY+3LZS+ZBt2t0ygJK3EActBvMSxaPOvBvC1eJrdA
Jgrd8K88JhqWEaKBdlo61fI84tHQI+Mb6Lo91m7mSDu0OfTnPpgei5O4V3jNyAzYg0yj7ipxUceG
JI+QBbeQzQ46t4P/caNN7Ep3qZdl3JQJQ6lpfJ3arWmEUXsA2jw095gOcejAA8prDGa4Bp1Waqv4
i3tYnGxTgk2s82ckSn6GPJFpaB3GZ/3tj1Q/EY0dpZ3i8UiyGPeWBteF3QI6OpKJVx7OKwju87e3
6/aCIRIaWlf21VSUBApSfMqOshFvkQPwai5bB2t52hlLdaMVPY5zcVTdjhq8bjO/ek18XujIuC//
IaFLDWupiBNY8SjfhBiQlD3KNo8HhLV96vk8rGhbzEgSY3HEc3FWHRCq1+fmxOu1YDQtyfTkWavS
lrQh6ce6ItkdENsXjS2DquemA/UTuqZ/W9v1kB8jR+xtHpySdZmoPLaRNEWSkT6c6jgEIRoaKld+
vn6dGEEFPX1Wr5V+UQiNg7xbN4lDeBeuL8wyeTQpnTDkphqlX8hfzKz4nF2MIC/9/sbo7NkLb0ww
PlTvnN8iEcSFVy8NyFsLtK1P5FTw0rLFxQZ3teRannzST/KLyfkVhqhoDN6iNaLaLfiR6RMsxAso
cpTfnP0Te3Zp/+TgvwUBuqClS0z2r34F2XfdnQx3BJJy0+G23zMuEQ2zK7K+KY0Rl0h2IrTY9SjM
87p4WUtTTtqC0oVxge2Dl3e3uhgwCz4k3vOA9dqhgXWxklZjSqKYBZXG7E760Hx5dtTt8KLt5Hfh
1xiUf5Ytt/jIOguqJC4riqZMFuREJlFhcpOXn4B5cavS5pw2w0bRiLtuNeNcJCo3eKKXkeqjCYYq
Hp6PdRZUkC2KXakVElbP0KkOiKitwN9fv6YM002z0FVyYspJhoPQBqfGAPXSfm7vcj6pHmPrNN5O
FvNwSAjz2SijCl+VjrqvVS6RO2t1KtDWo0Sfe3L/e1+/G1I32meuxJvQw0pXKORXv2lwXC7NKhWA
aig2msMPIAZoN9K58VuApa5Ln2F+aOTdIs5JJBD+CYO4nGgrPvNI/1krU+pblWWqqwrkXm5zXwkq
7hwexoX5D+gukvVOIah0BSOY0lMSmACPDT8zxzSETklDsRnJRV+ccGc4wo6jnqx7Iv/7JDFVoslV
Imcg0hB03sRvwLdwzpCh+jTabWmmbBgKrK3ZUWcLot1inkj20jzwEn+so6QC5qQNa7AeQCj1NrwV
QPTOy+kzjpKGuAmxXug6OcoRKctbEK4+1ccYzUjX7zZDLjRYLTd1rQwJ94Fiy4Hip67wRd3CK/ix
lqeUc8j6v1xV6CRvwYDQBGDmMP3818+QwjKNO0OCSZgHokGLU7rKUbdzj6ecRAkvhAY0zCyvzdwM
NSwN6P0JbYDBzyROBcpN2ppqTkLKm9EtPiN0LbUtSnG83DfrulBOVMvbvChSLN+6w0rI3QPU4KIf
IrPlr26zb9ZW662pQP8SbPmLcpMj2pi2n9flwtD+rxrFt5Wlelq0aoG4s89qt2AmfWvz8g0smVC6
2XZ1tGo13Keu+ZVjJu7gSl49OxUH/MbYOo3IQqt2lKWE3AyjGOzCy58rn5dcY5gVGpCl1WYKwnvI
O90WuwYPHV5OkyETGoWVlamcT2Th3l3dmLShov/00Dz/6DBpJNa6RkaFbm2SE+wclUCZUy99ur42
a+eU05yWsi31BGtnGAJZ7TLMP6nc6HR9cVbm7utR9e0aluUcRpKEuyIfVsVZ7X4nbqsn7Ti5oBbi
SIdhFWkglo4quVW1X0a398e9jvZPadeAKOH6N7DuDOVHI8IP1a1YPjlC+K7s87j+WfecinDzyJCK
6Z++98KLn3MQu/Ie2qxDpVRUWy2lr0iMqOVOB0yrFDvV9km5vS4RxsZp4JWUKH0zkyIqfGjpd6+D
i7qDe31txs5pyFUvd5mUi9g5igOZh6Z3w+mPiStwcPqsrZP/f7uPyWx1oiwTL+QI2PsfIxA5Vusr
ur/g4GjMVZ70gPpYMAHg53hUlmfxTTpVb0D9/LK86UWq3PU+qw9zZI+e8Fk+Dbtym23QHjK6I2wF
KG+2auVWN+pLXNjC9NT5+W3khb4WDKCpGJ6vi5f1/ZS2d5ORmuM/fLlhgCKYs+x/aFtFyhNXaZ4C
1QDRVp7yxR/Ca91kXQnKBytVBvpAGYLVAMPoHAstJtOWFw+yBEJpd7v26SJ9BZpu83nq0Bfl8ahW
WW8pmqRNlgVTFEjLdudpsYtBAklQf5of8iYyuSk1hvETKU2fpCYWDEKtqNj5VtmDzGtTv81BzEHH
XRaPRKO0JKnMIos8TioPwxjwATOmIFy/ipePVaJxWqNKmn2JU5Od2K8EewDHiLFVeSPLGdKXaJRW
HU3VIpA0F5JoqYx5s3gqBxZogIM+4FWmWOIhPuObOYlbU1QFkknAG+s9fjCOtbdWHL9z+WQli1LV
car7sCWxYXPunNTPbyQAROMdr5OMtXVKXad1iLTWxMkSDhM08DhW0P3IP0g0LgvkmHmlD5CK9qHJ
dn2TJ07NfWIxUDYSjcpa5yhJzBKrD6Qhp972j9qDGSznGAgbR7vLC4T/ul0/N/sSj1LNsVytsa9f
Weadoly2vmjyIkAhML+g3o/7eZufdHdA0wXYjjfXf4N1LpRC60MYhzIJNypvRVtFCTL4PvjR0jRc
K+xGbV5JXsoMCu+jAmWpwdFlxl2l0VrdsqZrSqh2LKQa1o1yP92Gdht0PBI9luBpjjWgaPVp7P9R
NMLmo0iOgBGqoW1pP+TrlGj4VlfHih4SPxMeUG/BqIJhy8sLEKX6b2wg0QitbFELq4w7yGcpNmlu
BSiV8+4k8VSX1qYUuY7VKY+7BhfmU7sBwixMXX0bP1f7pbSL02DYrcL5KYbFptFYVh+WZV/jK4SH
InImAXzrszcfmtq7fj+Zp0w+8Zs5FZswNgr0E+/bR2mT3An3a1BtrW0moIGT8xMsaVEabIZLI4ka
pFWb4uPQCWfJmP8oIxgf++R20tYTOl5+ZSPG5LaCH+vmg9aEnCHALCWhNNtU9DoVQ0R62Seh05bu
QcZ6fCo48eflZ4pE47R6dSh6NYTs8lrw1iK2Vw1NcKViZybXpZKI68JVo/Fa+dLPQm7hC9RDGEyB
hni1upe3mFph2sifh8elsA3Jv35UxM9d+jFiIL9dhlTQC7MpKrwyjCcFTCAhOkxjXi8ta3HKcVsl
JnBIWo1rsDf3ITe7yFqW/P/bnsNWFGRxxbJ52G4U5W0uJH/qH64LhPGYlmhMlqmD9RdZXdKp6Sql
nZ9AVL/rMH7ut4xW6vn1+s8wHBANz4oxNEroFXyDYrcuOAf3TzwryJIOpd65GOWmopXwnqistXNn
59Xvtea9P1irU5qtZ60u6BHuSxuizjVh52FmI8jkGD/W8pT2gv5rSkwVYjGAJxO5TXYsm0djsups
npKpwbZrtwRXz7Nx0wTR1tihn4a3dYbdppnS4sVQC0HA1jWQQ1syJs6aAwAFtd2tsxv1fyKD01LA
sHA0TiuOFbz/VnyLOK/2YIFnYJI2C9hQwRnkSZj0jGyTI6731y8qo11douFaQ6W1Ccrl0DbAnNAa
i0Hdn6iEoQ32qFdOuEVT1cac7OG+3vTn6jV7CG+s++w23At3I4Bd/ZH3QmXcDZpXbZDLTOoNEZYd
I61r7UlU3BVjIa9/JkMfaXQXwdhrC1l8fAkD87V8yz2eQrIuBvWy1qy+aAddwtLdnN/MEQaLqSOo
d8JaxDSMQWiPXavKv6qkqDghKCMQogFdqyVG85CSj2ljX22X3Vgu2+tyYi1N6z+mZIEJDB9jIgha
S7Db1ZxHMMO10uitWlgnYRCxsioe4vJ2SpEqNXY9HvTXd84A40g0fiudRgFZaUhFsQ3Ljt71O0m2
Rd2pnrrUnjEiGEwSeLSOYGOLVOdniU2JhnaZWrQsuYlf1fxkZ4LA7rDwmj4ZF4sGd/W5NoZ6hqVz
5LYWIQ9U4ybuDVtPb6ZownBHiSM6hnLQY0at1sg6zNaGVR7s1R+3xv1Q2f0d51zkyyEIjfGK/sfZ
le3IrevaLzIgz/arp3JNPU/Ji5F0J57n2V9/l/qcA/RVSiWg90OA3Q9UmSIpilpcHPNEHZYV1hrU
MZ1uflBv0nO8B+n1z+JNiPrhfQSTwVt6Maf9iI9QHRxdYEfcjupD9UIey1ON200GCHYAukQ3eZhf
BV/GcRYW/rVO7VjoVG84c/TYx3S25mk+a60H+paX+Um9N97jW1GpgXfGsSNJCbHMXCUZXPPefu0f
QIMO7FfRO8MuF02k/HwdupAusgCwuk1SO56xBkYZaPR5VHnZMMU4/ZhxXis/1B0GSFooJ4P6bbvT
fovOVl5SxsLDRlkrEivD8IL8prkd9qDhwXjpG+lc3oFRQqhBGsQufN0/wLBk7NY8xyqqo56Uv+Ou
fh6c+k0+dD/NzLtuFJwwx+LCtrpGJxFGA5xm6W6o3/QCNaEM03srka44x6RG7f9LdjzoVhFrU4rX
ZV/yDWcW3Hw4WQcLCIt1uUvsCmJBWBYYrnxE3afGI61wJhLHWVjyNUOap0SvYgRKpT3OJh7JTNGh
xUE4yywozJzGZOhr/HjVSW+GffYOgrclcdoduY3dFjz1xEsF9wdOmNGY096oGimJOyylA7Bangun
fhQ9CXMIO2QWC1Z01RTFs0UASpooE2+LobCrh3/JXfGCtlLd2ww3OfaPovZz3p4wp/1SG1ZMUnxM
XKfukryR+e91L+AZKZPnb3k9LsYAwaNf+satqJmao3wWE9bFXTnmtU1OcvJQdUd9DibyQ8lv8/Tp
W7+bnUEqJYuajxl2wBoemu1DaSe3174F95FZUFiTzbFlF9BJRqdYSI5xt+3M+/kkQvvwlMPcxuVt
3vp8gfwVjchqCbKXzMfUteuK4QmnG/0l6hhlufUT+C1OWY66IYa79WXmLsOdlUyOab5cX4R3xLEQ
sbFUCPIcfIJ0jG+snQoe4OJlPGEqnCtYgWPxLE7MThQ57RREockD4CrDEIDuWdtpf9bUxf+beTjr
vvRDKwVq4y1Hc6IvapPVLDFrDbWeoszRt6hFTh9rhXf9YzhOxuLHCCHDVuYTXsZmMDHFNvIejEAd
1uC6eN5vZ3y411J1IwnE1zLm/aw/51WwzRxbYtFjeDDRWhxhwNQWdCilpbvgalRrV9TKyZNP8+kv
Sm+bqjMbWiLMwD2WDuChmHsnridX1w71KLpRfsKLLmQTLOuZlPbRWFTI/vTb9mCA2viOHGSv/ql5
0rkLQWWAF6dhAF9edoM2JdD6/RxaIXyI5yosyKzbuv+uXskfkla7rVYHuCw4cUICs1eCSMMJss7h
lEcCc+NdsFjwGbYsyiwd+9Yo3nSX3qMq0BzTfatj3G31C/YduQnmQa87UxLWAjmNAzLLerbWcVUM
FfIpKTQOU+5aQGIBvDPGfgdeZlcLpewofcSv122ec+VSmNM9bWTDlqMO4aF0h0e0rr2UH4VPRDc6
Xp7LQtVyq4xBZqLhXMQckHgmTjKEffdTHRovIxgMMdoOQVdqobwUuMNe/yZeWsGi2MauJOlUYFHM
0ARJQoEhne1ZfojRsHLcDSBCetgmf1wFZsIJG5/971+8z6p0sI6tKqISAV4+a10rFkHOOY7NYtrk
eBrmkRh4ALqNj9FH42dHXEYEWqLH5AV3ZlFt1pi2yxAtiBoYb+SmPu12uqtdvHsXnvkAApRTmXrN
2dwbvWBJjrGxcLe03chQ1/Cn3Ki8RQnN7bXZ8AAQH6eFODaK09c/jac2+sVfdoRUcm2iPAqMQIuh
FHN12qJpF1vFzjTN41BZgo3nHEef5vdlmdhW20aOV5x15vsyJ86YP4MMX/ANvN2h1vZFeA5uxQFM
T3jHB0WY9qS7wuH29Di7tO+My0uztI1ND8nFW/SM3ZYsp/pod5g/ZNdHEbkETzfK///5Ta6rRlJC
NznZN8MjoXOsirfr28txuM9Y80U1jUrUFa29iClx50hJi8Fcd9clc+6En2fPF8mYlUAaG2zjpzVd
nUyWAynRvUgZw2JcwqImXpZ1QY1S+PXlOP7AIuJMtS4xdRSRY/Cau3o3Bu3+WcSSwNkAFhGnYrxY
l4+QvXm2C+ixIJ/kuBbLP6YuZt4UlEh49NvemW8Kz9KFM0Y5lCEyC4ZLNYCyExq4rfvkAyke+BCa
8Fa9tWsH41MebbcDUXGY77PVmx3lnoTX94Gz7SwnGamTMR/pPmBGxj7D2ycGnHa/dNA6fi9SsCA3
o6001cqxgKp44EWvdp2gxsyzIMaXk97QyBpBMB3BswT9jrwV/sd1rfAsiHFhjKuNRjXBZoAOGW8g
ohsJJ7Cx8LatKdNibvGTj6hWF4NrTBh5/U2HYjJ4s220oacbCTTPQ/sM3r07+4fI9C9bCWFBbRmM
U8pR7MJNavjIH8Cp+D6id1c0VY2T4BIW2SaZBqjZFug7Lr2fpas7TQBO3Q3jWfe9aKTyZfclLLqt
TbN4iqmCMF8wGDcw/DkdhrNeN5jLO0tY7rHFGiZpoDzaMpqDLcf8tQnnz3OVQ430S2Q2xhkNnDNk
Z3vwxcupg3eg2pnff00aBqt87/czR67dqIraU8tcgqRxcjCPfXNiMGGxbVlXF7lcQjTBDRBdiVE4
P4koXnhqZ/w0ma0UiAfIbj5ScB2RYPlzXR+c+w9h54RWfa70NY0udlg3rrE3Huu9HM6/skAuneqv
/bc6RJ1bPG93oq42nn0yDlwkURrHPVYcPAnzxJ2m9HKgm69/z+WARv4BskWYI77SKDzSTbA8XQSm
uhyFCYtji+XMmhVq+LNPnltXwwvFGojyNU7YYTFsRJbKrKVhh05XSu5yUO6hTl17o4iOjacWaldf
XauPLNJREmztWQM1dS84VHkuy6LXUm3E7VlS6GFO+3s3b7qt3fc6ckQ99hxjYQnGVjPeSEpTHPtW
A08gBpoIQwFvR/85V9W1G6hOhkBy1sVBgcMZfooe0Dkey9KHSVZayXkH6S+a5GeGY70JweOXX3yI
xRS4h7kmWkV1glEGf1FT305/spttp3Uecb7HQkgsxklrsACUyqeTTs5vyS1uyEmkGc57HGHxaGnU
FElHjWa5rfbTx+LZg6v42eu2m8EYk92amLGcy04WvkaOiAeFsx0sPi0ttXQsqPta8k5y8dSXOq3g
QsGxI5Y9rLFVqejodpgOeYlaZ1ei/HesYkE2zhPPuG7dZg3RP3fitJ6b/Xq+00Dd+L1rNGGpw+q0
W6KUmulSoq9zcqXO+SWKajydM2dtpa4YJU6TS+PP5iBg3ot6x3iCGc+NWlsf1Rg/evDm3QTK9+/1
XRGWJCyflgnVZwheXbkEl+Frj3mEgljJifEsNRiqVWiwkSF7dk0Q/Ux7vDF0ziJsOOCU4YjJuKzc
DDIZDarunRk4yn7xTTTT2XeLwM45H8DC0WxF7+OG5pXI/EITHczWR7lfdqPo0sAZPEtYMFptDXXT
b4gLLyPG02wPDSZlKX4/a46yHoj/ARTHk1G50aP6gibHHeg/MQbMk9dd0sVeYQj8jXNUskg1AFTQ
eUsziAHJ4Q04IH5fz0w4RstC0kzNkNEIBrmju/r6gyV85OYckSzELCsNXVmo0Rp/UxBgL74V3l//
yTzJjAMXiiZZBU2WtXvjr+1at8VN4l8XzSmBE5YuLO5aYlcVlQ1e3sqzVudPAiry0xqgGbHwQeVl
f7MHgbDQsi7BjDRtwVpdoKLrRHbM++gtOy5+8yz4Gp7RMEfyXLS5KdH68HqIwfOP2gJ5s7zlcXFm
BYxe+e51e1lFlQZe1sWizvL4f7obPDPEPanF08x0bnow1gphJfRm8W8FkbDAM2M2kJJuVGee5o67
9qFE6wNGtTroFl/QOXNdcRy9sUCzWVIGK9OwiuIqPxpXF4QqnoZYlJk8VF3bfF7zvPS+/olXge0l
LsDz3e0ywcs3xzlYfBkGIxCzlvDTjUPvD48yZou2j9e1wgvl/6DLZmtUNPrzmyf9vX/WMJLwfXgp
DvPHN/MhnXHtuf/fjSPa6cc/08PH9V/Oqe4RFj3Wtqmx2stAO2UAV1lvyp11mvwyUO+s9/jUusqB
9mLF+/EEmpSwE73k2/R3XzJX5oIsVaY9WCrqxXgXeLPxeqdNm0+W58qUPLzma2Aab4E3flzX34MR
Dq1vkqAz9r0dO7Jdeq0KMLB5VKYnvWuconiyMFBJnp22fNeUg7285fN9lHvr8CDbD4l8xvjJTvvT
V6FS/lam41Y860kwb4ceNzYNTOPb+po25zif/Sh6WrLZVfqzPDyQDA28vQoPwnSewLCPdnIYeryt
qqs35k1omJ0rGf5qvEXGPkZz3FAECXqdIy/a9tN6GIzjkp26/A4z1hdQs9tBTNwiDyqg80q/Hf2i
89YmaOUfhXLWlPui+i1vbmy9bAlARMN+7cEYNh6UqQ0q5WyjunJ92zlnG4uws9YhLk0aLI4Y2un9
EjF48KIDk9HEUqPUC62W6WnpdPPJaJ8k3Heu/2beCcQC51CgjGM1ptKBqL2bH6Jz4rbP4316eI0b
R1rcpXZFX8IJFiyADu626asKBZUO8Uvcc4gnaovnxToWO6e01ogqO9ImcGyf2tRFPTEJekz/MyJk
f9eVxbmEsEA6aZhiu6DJq/pu48V1+j2+lU+iqijHejS6/V+LE4vVZS0tQU2e/YqSzcs3L7Esgo5Y
Y5WkLXa4sQYfXOWj08VtmDejPyfawbRnEZcF57Bk8XO2BYjPRk1JMTDHcHzZpCezL1H2/pHXH6ai
OvWEHunyVyZlrjnvr+8Jh82fsMg62wIaLVOw8VriAuqjvqGT/DSeNgM54OjRsXSChai/XQiu7JRT
XS70esvwefNhO0klArh9sI73kydCeXFtmPH0KFZtsxnQf7q+kGck/OqpPHfHothherrIGjhmxuLs
bKWwakuHmdGsCXHwJLq4cM4eFl+ndo2iNRJ+fFSmtaMN9o2kp38EuufEQBZgV5rKmhB6ia594urH
8SF3QYf6APa1yGuwzcPP7lyJPJHj5iwBmzQXcTxShxm8xF0+0FruTL2TCK4TvE9h/LzW42XNTGxA
5SXovhaV9HnZEguwK+o1i3QNLQX5S/ZUeOMMEGvtZjf23/R2+yHYB44PsBi7UR+0bJnpIit4OdJj
+UfaHPs+OzY7EaEu90OYJMaqhi2KV6yh6Chel7sJ4yH0sxbIZ3L87nHBAuxiU2/bWUPUsNu9tasX
1PyXw7wGWgCslaCflXPcsfNI9TXRNyMHpLV6ksEModIx8P71jeCYKIuz6wlpjUQBmDXB6N/S7475
PglFr1scC2VJ2jRMR9EKdCKd4iY6qVL7J7GzP1M2f88BWHBdFyV2sqqA6o9d7m0E16j2VM+C1Jv3
22nY+3KKLvGimsOIFsp8hWGW5zy1nEjY4Msp/rAwuZXkZRJl6N9bD8ZL82g/rIHqT7kj5CTlBFEW
Eic39gBWP/x8HWNvDLfdNXiSvp2cX9VOCWxP2imywIJ4imKqh0oOxM2Kp7qTaW9eXoC4cUEHjyEk
JOCcMywcTtbWIp4W2m7S59YZZWe8Q+kScaNq0W7NKJHeKqARvNlSs0CJLOtHKqGRC8CpfjcoEQal
dVPixlFnJo5dL2nY5cvmXXcenpLZMoXddkum4KdppEJOsk+nt+8JZs7vorTqcR1TABo1WwuNKol2
cRHN39sxFiJnyubWy2ALO7UmJieaIDIggzvnoiIEp9OCsCg5M5uswehgEVLoTXs1HGN3kNxYOar3
xcGwgmgK1FGwBbxrBwuQSwwtNmx7pQGs67ypD0HmnKJ0E8g3FfpvP2floAkXs6p+X98b7ucxkUFN
1IY06LI62Sg9/u3u5p9FgKnEXt57zWH7lXsf1xfiOBaLlevNcsWoaxr1SXIaS81DDeYuyUdRGsqx
3k+NfolwdtISPZY75A+b9aBZyh5/2FV6XznGoBwaszincXdsJSOIhjQY1M3BS7OnIhGXtExE9ML7
SCZ6SEWpyX094kfsU789ffOB/zPH//JtIAkkALRCLJ0QY3kWaPyubwpPaYzLoy7ctwkwjCdTbYlb
pWgjnIdUAE3imhbj91s7RnnS4ViI7scbPWxafx686LG5aQ7jbx1TGG41QUrBW4oF0qF4Drhvg6WG
wpXesx8dqD9mh2DaaXvXPPeplxza12/pjMXVtXVGNIN+1ao3CAOvyvp4XTAneWGRdcrYSrpuQXD/
UgF/OwaNo72Kxg5wNcT4uZ4YUkpm1MCW+THvfyn53yTa64XsGJvs6ulb2o6OSc59OTvxtrelv9c/
ipPssci6BhOZFQ3t1eAO2jAR+7UDOFpQo+GJpkb9xSvsVNdB3AAw8QY60eQxdauDqETM2wrGj21i
t2MzQvQSkJd2l7vTXy20BMbKCRLsbE8lseIRnUuoDd+PO9D2fVMdjC83kpJOW4v7AWXgbl3UkQIR
mxtPHYwj95mVjANtu0FHsRMvzuZmDgm/c680bfzH7GMGumlZhj6GrUIp9GeixY6kmU5T/V2a1E2I
IA25SKRPF6Kf98Vg+riUh6mjC6FzuQF8NDrMi7OEyY3+MmKigbccSFB7eSCit7oUXumC1HK/LBir
TVmaKxYswUppklste7ruVReBWVQy481tsXZqE2OzMR35tbiTHo2DDYhBarsFAbZMecfbtAoyZlBg
imLspSSfLknN+cvHqHnWSOuEjyG6Y6KhAlQs/hRj+vZ3iFjoAow/J1PVEAss8qexfzAT20P7oJvN
IvDmpWhBpTMureuGJC0apEuh4u41oL9EOT3VOVsAo5KZi7mitnW/mZA8ebLzrroidNNFKAwVzHj0
alWbanYZHQK8edu7Hk6v+kn7q4cAtj7bLu62vYNa/U4LVcOJRJ9zKTzRVRlnH+ci0yQZ2bqsP8zA
Qnfx01Y9COyWCrmgKxaBl8eJZAwSsrQchG/WefMouSLB7CdbVIqhyrm0AuPkGnqVW2Xs6W5U6MjY
rYajhsUxndA4leWeIcicOJv+DyhvUi216rFMVmMUIEbEl8ZTh/Fog1YKKGd5KzAu3k92UQwaVqiM
96zCtWY85XiQwgwTwYFxsa6KnWbxeV0UZU2kYDM673fyDkruE3AHj3MooiS8dGxQ+YxDz9FgIbf8
lG/fpkfJzX5JB1FdlSec8eekHe1OiqEeyi8K5mzLi5zVsYXOR733kh0xXl3kpEwIVU7rtzf6rebX
runPQf40ufXjNw8IFqxnbWpjJQb1cLQ+Tanp9Xi1u+5qnHjHYvQsHVN2qfpRGkZTZkjVIyKk44hm
IXoIS7pimvTWgGmAxl0UNDv94/qv5hg9i8TTTaWg8yppTtcC0Uk84TMFtYsL+8kC8VDG6bIqhuQB
URpvPCbw7wYlRR8zp8Wsoe0sSrWpeV9aiXFcTUnyzqTfYEi+KXdubynude1wQjOLx1PKtU1mQrXj
JcEPUXb3eQW/9IMZP80tqbIaAn642dXfJskhNz2omMedhT5iDOVFybz4hcdV73sfwThuS+piGExc
c5TxYdE3J7HuyHfmUCDisBC9zkgLc+2goBmDhfDERlHS38COU9HMYRybW2onZID97AdHFvYFcLIq
Fpc3Sr0JnmqIrVd/jA9KeTS0Oy3ZKwameMWvWS96hecsxAL0tMZSYzPGQp23nCY6V/1g+nUgGgzH
cVwWnoeSadOsBsRne5QonhZf9LjMsXkWcTf1qblWOgRPXuxvrsgKL1basJ8s4o5EnQpsK+SWThH0
zsvsLvvovGBSx+SbP6efotGXvN9P//41bdbacTBarKOjm2Fy0+95Ecvu1ijpOCoFxErO3Q8h+Jq3
i4xv1puc6WsPqcQn94unPin3y+yUDsgEflpekoXbQdo1bvJ8PRTwlmPO2G0y2hXBAMbvZN77jQhP
wVM546pdl9ZmV0Ps6G9huR/D67+Wd39kkXWalnRGUULu3Dl1qN8Wb8SlPP3DEdPq2l3qGkHxUt2L
HuM4n8GC7NbC1hJFxXKSMxx1V5SVXXxIhOWzsLrMasp8zSC32usf+nsWwCrPE7rNwLys76/rirOz
LMRureehHlOsgddQv3AUYcsHJ+37B1iXFVFtSUj7zEcNNQ6zR4iv3Pr1+s/mSWecNa9KYmpUen9A
DeVME75OOImbkxewqLqimvp++49OcKwKkniekTAem8RjjDEsUPToYzLzt8UynlljsEu6rhBrYySD
FnwHZUFNj/HMudyKLaa/Fq1dSEmBFr27vnE83f5zac22yqanc7EHy6pAtxwjZjFg+lIrQ0GpbFa/
CBbUvESdBJxNYwFfE5gHATCDYAn8+chABb+XowQW67Xi9cguZ4hFQ7wQhMsTSpXz5fxKAcqYWnrQ
2A7GT3vXt4unAMbPyqEa7DyH0MlTj5WjCXI0zsWEhXTZnTrNw38iZvZYOL8SX2S4nOyJxXDVZokx
nNQUiNs8xs/ao+zj2TkUsibx5LP+lihSJJm1ThvQI6f9ad+oeNk2X9JccHXgRX0WprWO01x1Q6mf
4l8a5R5yrJc/0yFag+VlwJjV6/vK+wzGDTXMO1QIwSIYk9P7Jig1wSZWBIri1T9EVs67rrBQrb6u
dNXuKp3er3pfe1B21VM9BPPZwmSuwqnCxjGLUP4jqhzy6iQshCvJSt1OZiw4uxZC1ugqz6YPq+1D
I/xu6sVCudKiBvWaBdUV4CDsHQ3sSrWTbw45W5q//ZUOHdip95gAdLZcgRd+PmFfuPixiC6tnrPE
iPBh0bN5S/x+ceL79ccUlj/R8IhkW3nDOKxDZ7g6yBYevmUiKuP6WiUPUrFgTdPJj2jiaY7ZjeyD
GhdMTtdX4ESBfxBfc19WUYMVRl/udiQocVMW9s9zzgQW6WVERVuWjaqdOhUgL9DkgxD1L7CWGFG2
lYLkibsvTDRItbWSzA6LRPeJ5hobfMiP5FCRf+aLXx6SBKX3Vj/Zm9sVi1PoToLm7FdRVs4JziwG
LBm1qSfWop0S4MeteA2ifHSMSvAqzJPOhIgsb+e1W0eCKYDlwVrOc0bA2dcJTJqzPSwAbEATVVNJ
LfpRpc43Jd036mXXWG2wTKJDhpMjsjAwHZ324CLGB1Sn5K7fFXYAJP7mVLl/3Xx5n0DN+suBm29F
JI0rICCNhEeW+CXXbjRlcE11FSzAu8ewRGqlJVsWYKkEw/XGX+UfTAmKHOPc+tYODXVA/Knrft1H
Wii6OPE0Rk3hyxdpWkmWvpTJqdsXXoTyCe2bFHXaXAQ6I6dksWFrloDoqYL0wsYtssvc+GfjtzNo
BxHBIn/Ig14EDvu8XV8ImCxZ2jADY2DLPTmlUdTcL0vZBklaj8FaS5ipkJRm7iWFbdyQEm+YpZyO
YbrN866SLA2vWuv2RyaZo7TZgyxpstsO+uJVZaT4W5tLDpLul94yF88ylcUZVhOE7XKneEuXGH7Z
z3agRlLz2ETxtFObtnXzBpRN8kB619ykZZctgG/IGg0RZowe1TZv9qQEu+OIgOInixG5dWFsfpxX
IBpShsojZib7o5Ekxw5UD0cjypHkGSoSXUJQO1MXAjZ3bXJLq0ufrAlzO0m2FaE6yZaLqUDZXmra
cTdPZQY1F3VYF+r2KCk9mPT1ynb6HpmGoub6YSOlEmx9PAfXfYRjUYS59dS6MsZZv2wo5m4BRreG
mHrni1giOA7Ivs+bObGVvoRwMBy5Ed5ERIGVJ5i5/eTA+Y1mA8GTlwUa+vFEGDVOjs4Oc8uncSFx
AsGWVTsN+RkRwWF9WbDFPs1b6pK2hTFspwX8ikWBCYXVJkBBXFaGxT7GQ+5iNHQL6aspuiF9UbTh
CWbiZwvIV1GNEFz66L3aRbGw7fFyYmGxj+54zsq1qoPk3pcAGzB9kI8J7q+8H82EyGEjnV4OEA2b
26FHVFgv4f1murNfYm9cSsNmqvNGJ9eG0jMJJE8KrjshJy+22Cf1PJUkBaN9Nsp6cg93d5W9dqfu
tN+iNz5ObLfYp/VxjrZkLaftZL+vm2se6x34iprOQYOgRzOfnehbqJ7/DewW+9Su2KuUDjPU9IKH
j0BExsFzHybXqdsi7xJ93E5N8TDFb+oiyKEuhz+LfUXHKHI0YxRQvO6oQezb7gRTFF11edvKktkk
StXoK2DFmF7QOspd9ZiDrYwElSt/XDccjk2yb+doIlFNg7r+DFYJuwecKMe5Lcj+OZ7ETmPThnTS
rQU72exrlwTPgt/ME8s4KAbGDFJFDUTH04mEAXKiXneeMhgHJVYimyXVtrLbvPTce5Uvuo1zjJqd
u6aYy0oIPW/sW0w12hcC6+PkjxbLXtNpg2lNJk4F3IQPjWfs0nC9GTUnPc+nzFlfq4PiGe+iCidP
QcypKUf2fzWfPI3nKVRRew/0p+uWyNtVxkGNJSuLjkZ0yrWm+7Unetj/ZJq9EFDYN3JjmxN1nCEZ
gxeC9qeG/ltPRs3gl/27GByp8H78mPdKGPZI3lpnxWu04eKouv5ZnBKJxT6jG1pvK9F/XHjaR9nO
rMGFUrtViFmgvSPtQcuse+rsyo1gRY4i2df1dbALQy377ZSajVNJuUPI5mnSWVner38SxwpMuvCX
c0xLhgaTImFzqvMSh90RZ2R4XTIv3rGv6hhwhdfBBKLJbsOISOvDutsOOGNCSaQdTvHNMhknN7dZ
l1K6RHNSPWAOisrtjit6zB39ue1dEQkL77xkZ7CtSt1KvVFuaLDPnhoU2YMm6MKo9cr9eiKhCOHA
CSzsM/s0asCHrfWG2SVqKN2LgAg8sYynK5qVxaMCscpueN1A4nJ9gz97ay75IuPlph0nyWQ08HKQ
e4TaYUqc7LF+X0LyMb1QXlpvcmoLx2jxa320fyi7/rUHM/UsKIpyTJd9eZeHRbPmBcsTdF9jMvkN
CTVBfs5JBNhX94JYKhqCoLHZbz7qw7tSO6WX/LyuN2qcF9TGvrz31SaZSW+tpybeQIFWuWsh6pPg
BSj29V0uhmIjVLb6qLRguiyeVUc5VEGVu8adAhCldB4jh/y+/iWXy9IWS4LTNFmMxxGsRv5mj+Zr
jqH2yuQAtSQ4Rng7zLg3cGjo65UrXJMCyktp+uNedBnlbQJz09WWGT0zVDQY4XEbz9E4U5umqKDB
sR+d8QxdK4wYYyfp+Zf70+94rwSl14tGQXD8mX0/G5q5WYyUUOssd2LIDC9gs89npVytsbZCbrI3
Dpk3vGKiWuFoiZN6kmBHeT+d7vSX42Zr5a0xJixhOwvgYaLpMzyxzClmtVacKMqKCPd3ecCkBgHF
AOf0ZTkSBnleOsNGsgFC1D/ZS+zmImpIrq4Z01YU1Gsl8BcgV5/2yejUILc03iqfOJbITHjeo/x/
XY/z/0zc2IHv82g5HYYqXHd8nmjmRDFUK9F0CfGx8xRMxXs3gu8MjzJti8WCJFqp1RkN6sbzEvyO
TiPw8LQt4vrv5vklDWRfzM9eCKi1FEiXHOlmvZP91bHO6t114RxrYfEfhop5AvYEa3lRwGI3+aLb
Lk8u4zOrIVVrSwsvs1tg0I/s5sH1H8zZRRbzsfSNZMkLBJvO/Cvyil+KsLOY45Asl5Itt02xrBAt
t/KTSqbHZYWpbJvgqsTbR8Z7xngq/nO/2ILlafaTQHkbH0WQVp5amKNhLKdx6iLEqGyPqr03eqCi
FqQsvK1kXLKMyilakMKf0lBy7V2C28L1reTpm3HIOVuleV0gWMNl5FkVPJhdlmqzTdWrJm3llKMF
ePEwK9YTNaRwgp/9ebn74oaUynprMd70860S89HbfRRaob0vB0fUR3DZQuxPqqwvS8wNhauuWKLz
uj2G96y39s68K1+/o26b7Y0uc71HpxmkR+XRXBO/MHs3sUVZHEftbGe0RArJkjpIz6LzPPzsq9ox
aoHnUA/5N/m02UZoxc6rJqshezkZj6LOO55Qau5flC33oxUNDYRO0W8Zc+gbQzRxhqcK+vcvktfB
mKcqQpP45n3CmgTuctnFbbapeenVRdYwJPikHOqbBrf31ROxWVx2cfuzT/TLL86NeUkwX+QToQc2
EQB2v+eMn3fTL4KzWBuzKoXgEjnlq6hTmacJJnAQheBZtIbU2Zcw0wdDCL3vPRjYn97/5QfL5SJF
VkOVjDT1tQxEZCScn8z2JBu9nBd5UgJniVvZzjxTBJkQBEO/+4J/sF3IVVUqct8Bsy+T33p1S9BV
q6eVs8aHTjX9dX1v1htSnAazFRwJvK+hf/+iJTBWoZe3x4Ktr773s5PcxO4myEg4QZCd+pFnuZSB
AGND10ceNmEVosP9vvweKIztQE7nxW4QxWkOKAd0Cu8gHLvG+900znzRSTaMOBwQYKETTN/VQ8Rv
+WBhms7uevi+LN9iUWdpVLe6RsuT3Qlj1tzBsW4HtxXo5XIAsDTmjDeLdE1G+ojQedGuxBCFYyMg
v7wcZi0WajaUQ9aNGtRSTPpwQ7LKDJSsscPrSrlsiJbG3FntbTQt2YD0ao8Sozd7nftxXTKnTMAC
y6JyyEuAk1RIHu7AwYKnei87T2dRQODJp9v8xVxko+6UzKDywWiKUaouLpY7Q9hHzRPPeOi4DEOS
WRAfnePQDBPvHRy2D6LzgmOL/2DFwGG7oCVRxavQ4uWg0ALTsv8dggvcplhQGHCbAHZEEN77600E
/s9CUMPiGAuLBdPIMEgr/dXgdyVASJN9+iTipePpm8m/NXkzs6ar1NO6i+6BdcRdyo0/9Ps6uG6O
PI0zDqokcqepM+SnN+2Nhh8PitrNEf16nmaYA7XfKiupG0hH1zhsJb5LhIzKnMjCEnwVIKXrxxqi
8zDfaWhRFhXDOIJZdNcIzk8gWyA4us+Pc9A8fGcOF+yPxXTNrWV0YB9QwY7+H0XD8R3RPY0D57NY
Zi+wVHQr6SKFDpr2tMmfm1O8uGX23gKond+kPzv8eY/qwdGqw3FZ/Dy7HUSNrDyd0b9/CTozXqLm
TDKV00DMvdIBehWPPsUMGSDvu26ol5Nfi6X/qou+kmpJU05Th1bHduxBStcarW+Mm+g9jeMLLMgr
S8iqLTVRTmU3peGGRhxHSZv1SY7LBYG6+9MPtuJ2Qyt6QuOpjXHuPjasbiSycirkxJ9zxU/00lXb
1cs2yb+uNk5/v8VeW+f/4+w6luNYduwXVUR5sy3bnkYiRWlTQepelve+vn5OcebFUBCz80VvuOAC
lY0EkEjkwYGg52IzgBsFz2XOLzxA7oDBveCVULJ/ic+YclQFzhQHYoI+PV5A/JIHZjN14veYG57X
ci5u1CbTc/SuS0CcpPFj7UdGcYkTKZgGu0d67d8K4qBXXN2Ym7YOF+3Uhmfrd3bQXRPDoH/Vx1kK
3qt33phyxm3dpJddUVt6VOHxnanzO9ORc/v76NSaPwPyxksRGKkNvfKWZpeoZg4Wq84KQbXxvR3f
rhsDIxzT+25hCkXTltvLnZXGXqiYKpiZpdr0hVZsT5Fcd4IvWGPuX//c1+atfwAcP0WFsqxmRc/i
+tz/7vfCbCser8LDkkwcp58yQ86iqD5P6I0zHgv/thxBpzz9Cya7DdG25I1bSwtELkSKtWLiEdki
y/UUQTAoZ9DthIbn3XUlfx0XdVojVlvc3a3m/1asHHitqwyxtC9wzKZkWTuIHbzoYHG5M79OZ3Ra
FhanZOutg9jCNhL7zvIaN7+kZ94z+9cGrtOOQDmz4nIOYRftKUcmYwQpt1rJEr1t7CdjNjCSehBq
rHyjgrCcwX3iGfPXOsG14k/JUhGaSWyBL9PqELIiL/I0DxcnOzW/ycdR41ytvzZA8+OR9NP6l7Dq
2iorqrPlF4EQlAGvjPu1pZi0fFSl6zjUEwTLh8Tr3D64btes9RIXj0utVDUZYreZk91ZO/Aujl9v
pElLR2pVGb3ZQ7AedM6IQduFH3PupCxVECfv2ii0igGihd/JXvLer2uCdRyQu2gWrl2fdZCKKRgu
rxWIsVRaN1LaTkQbA4RuHe/8ajZDubRilEjW2kebWOFua/7P9svuRqAZZa6bqtUKrRmis8d5p7ug
5b6uXtaSiftlqhoN87Zp7Tb+NQuy/YpU6Lpslpa3/39yuigTE8tqINsAcFX0b0y3xc1SPontp1Ja
2hhizaB0K8DheGkUa73E6UQrNy1h2z7wFbhSwHuRZqmYXDIjIF+XUB+g4lN1GI8zeiZ5VsHI2emc
V1XI17jRIBq82/el37ggkjrzsgHWuonnJVVXiJgVXJ01W/OlH/VF3vFqq19rGi0lf25hloEHN1LX
zf/W/eSPnAjEAIEh9/5Trm5WGeicJuygfIh/Z/vGzxJ7esqC+blQbN7Uxa+Ds0E55xJBLmJ1WKoz
ZifjrV5xeK9hX8c6g6LflV5FJ0cFwcXF4m4ja7XEC6Vy6sVhmatzvlfcZC/eGEQNSiYHAgKtVXUo
G1Mn7Z+3pV7GX4j3utbnPoNplPvMMcE3dT0WsbRAnNAESeACKpzq/AxCN5R5U84jGsuSyaFX5MVq
WTW2TH94G/zVu77ar/3aoARxIeZlxOhc2iJn6S7oV/itv/BoZBiyKbLdDNNSLC3IHg6rj6E5GF3O
VzPDgimwvYwHqQoTqFkAXOjG6o5B0ezqqkThDNLuc7HYUeOkeC5Hu+Rid8Fsa+muvuQ5vFA+Ft+n
nXrE+MeeE1AYu0uR7ulQKJYOfBhMPHQVbsP/1zmvQVnhulSts7WElhQ0l1l2jKpmWbj9c2s/XLcf
hrVTWjgVqLDVyrHHykvjVKB+sW+rDxoU8L7MRtJ364dlbuPIZo9XLGWpmjhoqIy9UWzRZHEidH7z
SHy+PsTwbEFOBC011rbAeqNL5oW+aefebam/QenfoiSJo07GLk5egvGavGdYhiIorH3sw7XtTaxY
2AFyelT96ybBEkuOxmzIp6XOsVrrbrWzfcu5WDFKQgaFpY8l2AfVzSAyWxoc4e3fHDM1s+/TiUdk
wXAWCkvXzFhr0SuNeAXJp8zrfCPID8OJF10YvkKx6aEWT7KwwPB6N3cn/8C7YzDiLAWkyxpoY3oZ
J8OzYaGhxXRLG8NdefA1pt5JshqnGwOTjv00cidBj2yJgCssdgtoYosai3fdaljKIV45y5GWlwJ+
xNA4/6JmKdx4cQae9k/HBKpFrmUFahedxJs9XgrFMnOStJaJ2stxhaPCPGwdj9Puuh4YYinAXBWT
bEYWhSRqtEt/GRze5YAlmLhlnA/l0o2wblBsjHbcOLyLHaP0bVBsubBm84BYgrPrTjXc0p2PITav
xYDtvrbx8FpEQLRJz+mP0ev+mWTv1l+0mdKn61mm4yEhNvCLJi+y8RJzWwJHAeZVO+RStB3Fwsts
d256vPEuQuu0GOXZrd0AwclFx1M3L6x8OYkRdwQ6YDVMNS0e13G745T39UkNoYp8Z5ww2Hi+axNb
e9QjF6AA0zZ/dP1BcubLP9eNleG0tIxrzZLZimGIFBrgwtGZPV4VjXGY6sRnlSHaRv9Y2NrDBMZ2
6VC4nCWzJFO3XfMyEgehOlegVfKjvfHecEFCDHXQYm6so3N/SCF7g750p8jhJFmMAE+ruZ2qVIlQ
Q+5zeyrvJRC19s/SbYknLeXmVi4KSwzZ/b47d/c3RkcK8y1y3RzTCmIlv3S7E+/OxtLwFtw+uXxR
a7JSRbCLcEEyC0rWh4E3H53xsmtQSrdQKBYzbGHMmPtVYH5pkN/HL92j6uovyq7dLZYtLfa0V4/Z
fRkIHGLojzehv7FfhkZO12UNV4xig6LqwelP0r53LT/1Jy//CU6IwOw83Rfhwpg5y2uhYumQnLTV
OCdasvlWc6nQnl5z8xDGCUMJ4RqlqQFC3Jx2CkcbqPQjOst+mYV1E/7DoA0uXdjJiriZavEq4yhv
ZDDk8VJshlJoe8uQiPMKDu2tvpV5v4Ug965HSMYTrUH7W4w8T1rBgmD5YXkf73LbfE0eMtlu/vkm
u2VQfbv+Hdb6t3D3yTGEHIfAsoWI+l7FUMjY44RLRn8wZpf/KViSi76WTKw/PBe6vbyuLy0Sk/vU
N8BZ368IzRgnB8prm9cgwPolxMXFzMQQo8080X+124acF+51FalY8ReeRgnlJLPrJkCocUHrZEBP
BXW+12Y95eRtjHOFwvtAqiLrVq/j9SDoMvs3EvCYS7PFUgnxWC3JsngKFdxYD9Vr7mqxw2tYZ5ws
FN0ndgUokCIVRSU8tznWJbdjHd3wvIyHtXBy2Oa6qFh1C/Eb4rH26oAHIWFc1Si6zzCaMq8naBvo
u3fpDY2GNnqhRZtj9Yx1U5I4QyjTcDWwbrzW29Jj5fJwmgx9U2I4Q51hgy3W3S2YmZAc6l1VAEnM
o4NlRGCK6xsjUS6KDOvOdvreOtw2LcSgiD6Mua5HbRNbeRYq9FVQe0Zwc42e4vqSeK0aRYD4AdPP
V65tszaRnKxiicfZRjRh2yiq6fvR653rgYQV0xXij10ZARe/5ZDZZUCR98ncq164n70UVIzO9B28
UcH1L32A4b6IWZS+rSgzvRA6BEO8zl7Wuz62gSgCz7rsypGd/jJ97YyOyUP80h7b2lVtCwd6+qYE
T2h3NwTbKJ0YjofhjZy7EcvAiEMXehG1c4aB54Cd7UE85V//nYzgSbGAkTqO9ZBCbGZvrGWWgxoD
J3dmtNEbFA5oTUYPihVsVnuq/fgfcDLiESF9lzOnDKb9bQGDogLFqVLWHCC2M4gy/fpN3/FaE1ma
2Yz707meWtYcT5tmjLuuw2OhbNn9Lx7VFMNDKNZPDiUtTMAshnf06nHyw4r7CMLU+nYIf1r3mCqj
sRpVfa7BZJyd4u/Aefrg+9F+tc+NuRNPvASapSDi5RZa8vI5rutz9DqeNK/YWwHvJYcRrCmkL13b
wao1iFbsGMTpgXo3uXoPLonrRs8KIxS91y//kS8/NM/yM7hIM085l40juvHDk/r7NoiHQTF74lyo
RihjL8Kz7OlueeEpiGE/FKQXjktW9SEEK/bsZ556x0tLWIK3HflkPc0amQkqvYCHnWKnOKGKxIlf
jByQIvMESWjWJsKWFs17LX/XO076zYiLFFuUhpIglyMWLB46JzvxcPosPZBcODIqqxN6iJ0O1l11
QDWQdz9nSSb+aajaFMlKCczgvgpwpDi8+iVLw8QfjTgvW6BSoYkKvmhZXqtwKhUMd6SAIrHeuoom
KMMC70bzHDvAJy/l3frOuyCwPkCKToYloCdixQda3MEHL8fU9fo1vIkiz/iorn8y6VUbxhyJNk5O
p9//m17erwcRxj7+hS/qemmWJYgNg8Qebe3AqxIw4ipFGJVDJgGYCMGjW+y2tGwOeA9wjOSdIoyG
eHsIkXDsbLd4OXU1L3ONn8Ipf7pNJ5uuPql6kRJBFFTIHzHIwThnbsWJ2Awvp91nXRItXZR96KR7
khzeoBvWCwvFGa2aqTRaCbmVbfnlMQtAQ7tXd6CQ4j2mslROvHKOW8EwI7i7ZYPcGBMLQJDVwueR
IF7XOasITYk2C6HqzXzCF9Sg/2bel2gqMvx233lv+n1p2r+7GCNi2wfBVTu7bmweFJBlpsRnK0C/
qhW9L2eAxOdT4ol7NO3xhqqxhJNsN0u7KWkVGNLiIGncDb5o64/X9fW132IM9J82akyqtIDbskaV
I3bEu9TmXRm+XrNOgUlDWo+JgAB8Vg9igBb6oJJt3qHBkr39/5NjreEQW/UAfeiBjh7DPWwIGF2e
CbFUQty2GcC8LZuQvjX+i99iT+SE3q/juk6HXcZhZoZ1AxvRn15UT/AwR3jPS4FYKiHnaBvNjZnG
MPvloIK6VgMSmlfjYOmD+OwCFsuhE6EPgL8C6XIxbnzR1SkT56Tm2ijkUEiDyVoJontoeBagEKXm
dhInIHwdcXRKwqk2s1prBexQs1e3PqFE05zAIuJedx+W2olnNito4ZVo+wUYp14FaKY78KbdMKB9
+l+wpQKsZWODLd1GJaWZI/QgQxz2c+RY++HAI4llBH39LwBTUlToO/kImMbL6Gu/S78+Tq27ei0n
YWJsAQUzVaNVG2UKJQHd4cv/hnil1ncoBnBu1l+fhjqFLIH3E8+kBcRbvr7PPd5sNqb+SdK7mkOT
ZdtJojsGWGEnb7W7J9PFve4brxWAtXTitYssaGJcb+aDt/v6cKPHUshSW2aD1W9iQ6TVyoMQ8Mou
jAhGSTrrTGxNAOpxUf8mOjpAhUNiX3hgZEacocClxlDkfN1W/VK6ggfs2f66j7LkEh9to7JVhu1O
JAdvkT07ESeyMHyfwpaqVhRSdXMcQHrf9O+gmApG3v2QYRiUaxPj3WKjySF79hVXOvDCFWP//oIu
6YsaignE9m71GLuj09omOHiv65nBv6dT3FKojqFUZQi1hd08TBh2BT4e/9/Fl+3+TX/pHYHfncP6
IcQ3I13vYmHzefmMqTOl+6/V2lLAg3ixtE/cssz7rlm2PFizEzv0eYUWhiFSIk0Fc9TNZjujX1JX
/Jn58m05HGXO7Co5Hycx3XrNSowaRO31toSFIpaqol30Zobg2V9t41Iea7t2lohTA2H5D/HLSSim
RG0hfTqUILhZD0+3cSLoFLuUYmLHXE+QLDo9nlGjJ+XX6s1Bd2OkogyZVbfErbTpRUQ+Hu6eeJcI
hoH8BWCqBczmS9FzJr1I9ka5x1sww6ApM2a0jJqSCOiTk06mm+94dVvGDlKE0oiR2IZUbj1ySDrT
H8WJnyszVEE51KqyWHVh60fcOg4Gl9try5JLXDvvFKHSYmhCwxjv5KweebpgCSZZcpguWqZsnY4a
sjXB4zNTMvZOk/+87IAgpy6HaRP8TQ/k7zyWTkZS9hdIYipNqxshtnXj7+av2FFrW/qVHqcf108D
1rKJd8uCoKlSC/lAOwK9dhvwBrPn/tSGFYf/5yKYuHxqvXjHO70Y66X4iCxu83XabHl0Y6dHJei6
GhhqpuPz+rxQOmkzi9UXCic5KJfxfdqns8OLGQwfpLgIVR7rvLRg0PNL4UVB6+U7XtRgid5U9ema
nQ5xFVqb6Pqk+ZE94QjnZags0cQNxU7sE6GAWoTj5i+4lD1lP69rnLWRxBFzPZuKZGvpXv3cNe94
dUjWRhI3xFRZdF1P0fY4LHvtPvKSvXbog1vFk/qRoEuq3ucQv/qGX96BrgaAz/aJBytiKYV4Y2eO
fZ62OUDC5mUFL7IuOiXvVZ6xlxQDkStpY8gWlt6f1mOHppHM5y2bdTmlAAhtlXW9aSE7ulSvzaX0
1wf1d/u47HhfYGwrBUKMkxW3oYQPINH2C9DAde7iVi5vajAjT6VAiEkotWQpIb56DoPNzoEo7x3e
dYyxqxQPkcdRlfayXKJeG3mhzcPxs8QS5xzGOEsBIyrRP5fYxSnihEKWWOqYbTe0rSmWqKvFdyVG
XV73d5aKqWOiIU8DG2UJzykeG+fRfMEjEidFZS2ZeGUbpknTC1hyua9wjb5tXB24cf8MrJk5TGUf
KSUuSomt2+/XFcFYLAUvlEa6xNn4od9+19q8ZJoldtP7p1OgEOJVthIs1kDJfuWqluF4FKkwZ2bZ
9ypWm12iYwHesvviHrBf/7ouGDGJTqNrjLhQChHSRUeyM9TlwEC+uy6apY/t/5/0sSZRoxvhh5o7
cL7f6B2UjEiWQ1WfO4hdcdcaXB5/Mmu1xOnKLG3EpobYBbEt5FbgGdkuhSTIUgLOnwEhYhtAnwS3
WxvxuERIlqqaNzW4eLLlGvEWuv7GL+kUelDmRjGWMYxY8x9L7yZDoKgDI2qNsNgcY/Jmu8TN+LpY
xlIpG5CQ9UIT9xA7u4mTcIIkS+jmJ5+MdpKjuk9n7BcmAgYyh+yRJXQzjs9CrWSIx/kjMoAwn/Pz
GQZLeUvMVqradjvTZMDq01sNlrKWLGUCxlsddlWjJxyDaAMeqIW1XuJgjaX0BV7ZNyvYwuOtVkBO
NQEAfQuTD0s8lILT/7plsZZKfKuOm3ROJyxV2R62XF6sZYklp9li/r8ZxM4WaW9aLUUU5MBZtJWB
1eb7NrazG9vtdQoosORx1IcBmgWgIKht3sWUoQUKJmhTc8VMACx3dqXdlgPfpgXiY+MSZauyuYNh
h+4rL69heC4FEJhTLMThCB38euR13zFOBIodwIA3xTAiLHR7GIhd1eehNFiKJQ6WF1K4ziIEN7bg
PPFyXEbWSGECnSUKQpwha0wep6CA2U4njEP2rm8aS73E0dK4SIc6g3rLvRTwChQsocTN2lAQ0mHT
Q2WPu4WTzHy9axp9/heqoUfhGFY7eAXInFpuF/rXu6bR538rGioF/Q1beifZ+eU2K9MoEUldFmph
YFbLVmVzonPkdJyzjLVe6md6PfSCsrmvX1wG37qJLEOjT/5VXC2iqUHs5OnoDbgt9dAoEYmsLHqi
WBArfgzbuC0H1SgTSSnGUpNuqW2ym23J4aEHv071NfrMn3R6GGEi4RZxowjYYZSg0U4zxVw0JWvz
iL9ZyX+SXPHQ7jAqjpOKsJyDeNyqV4U1bVcUAEEOlTPc88IvY730Zb+2MN65lCE4v0/dbs/jUfg6
Qmj0JX+qpKHOjY9IOXIdmSWUZI5dondZ3ocIO6/rgddWy9AsfbLX6kURltLavE30slPLLV0wTI3y
jABUW0pSjNX27lbOCdGKsPXQ8QI7a+M2JX3KeMUiTKQerPJITnv7wjuLWNogJ1wadskkZtCGisFT
/w0J5de3YI0+16NFUW2yFNUn6w4zUTHEJLyR6Vmjj/Wl2VqNOQpbdiag+LQekKr7109PljqI28mS
riWK/CG69DXcLW/0Z/pgv4SNmvQmBJvBvMuBNb7RLOhrfZl2hl6tECw7BS7ZPLtgVD81+lw/m5ra
CFtRuHeTnZ/7oz2BQrq1eac/48Veoy/2dWJKSaWXaAo9Y7Dj9J7eJ8f8Lvo3Osn3owdowK+y487E
ZPgmpR3Rm1iL5K7aOjiTRwwYuouC6Lscc+/4LPnEOdvcENV6k5/fT0+oRPuqL/zMD7w6I0s89VI9
WdPUgq6iV1BiFJfCs57C3GnuebVi1gfIlS/S07nE6+TW+jtd1qO8b07xUdzxps8x2jw0+pqvN2Vb
I02HfgYH4/gmZ/GyI7juLuFgG5k9voIYM7juwkzDIj686OpSthO+1Vd2tRO+SbgUtYkfYV4JmvAP
1rO4Cy+8bsOvc3mNPvfXHUByRTmguHGcX4Y5cYrZUV0FXQoDZxYeI+7TB3+gcbS4Fkccgn31u++c
xJLeFpFzLWfEO/rqH9WilRQzvBxTdXFeydzneZbg7f+fTqt1GyxvpAhLs4v6DC7mvMDEUsf2/0+C
1dbQlqnBiv+7eMfaR+LATanoSddB7OqnL8XTiJmmsstzX5YyiPu2vZC2bQll9Oba73IlmYJaTCM3
l3SM6FFS8baMn1KRTO2UY14GvjN4yq7j4ntZyycpbq1kql5sR4FmN3a/C+1b9UI8tdV6rRnrD6UX
wMqbNs9nGIkjJSEZSgkxYHv6WryRW8f8qNf9XcjVKAVJiP7MrB+m8NS+YMiMb9l1bEf/pq+ynZw0
B3994Z/rMYyhcUpIUhiVVIvKEJ6WLnHq4aKFvT0NpVea99c/wDreKTfJbGG0QNaOIQZxaX4XGJdo
P763jljYgs/5xGYeX6mLeGrVlTMw+PgRg2NZ9oKBppMruYj2KSYUJ/aS2O18WxijtCWGOpoqpsWE
p37U7L45AYGKQRS/zJrXBcEyKOLBclPrg6rgA2E0u4p2xJhCztIZgecviI0qWmlR19ZpOWyIruxJ
eqi+8VrtGUk4BdroeqGKTQHhG7FNuO/8OWh4C2fZKHHeerL0dZ1n8zQ8N0/xI8DPnLoQY9EUZiPK
TS6Z9WBiMnqfgD60/lHdFxyjZCyaIm3EdREHS4fs2hXs8c28kcxfo1gbEc3b7ZAuJgaugDLzDXQG
b9fdiKWN7Zd8Ou/yYVpSXYKa8z2Q+H5/qDDC6bpoljKIg67rqsdhP5on9RD7mD9y62WHsozEfWkl
1gDB8nvmaQ+3gv40SjBiWYpqygK2z7Kjw4aXEI+8vjaWMuQ/9WxUZT4YyrRZ3YpHmtHjlQ0ZqTWl
F5nbylxA2WhilmcSFA8WXj+mXevwutoY8YNODytz3Kx6BeIXR/ObwPKsQx3wUFgM4RReY4DOyJRn
KCXdL97wqPwKv2V3zY/r5sewbIqvESQpmdUYwsMHzA4LxBd1d2P/ikahNd0CZpRUgmw9mL9hyMFj
fqm9akSdQH4IeWOCWD+AuCZIg8VGNKD60dUwjjl214eFUxJmnc8UXjOqGCZgrJtvBo1d/gQRp9v4
xffC5W0twywp4UhWG200GbN1yitbfkp9/XvzYh1iTzU4BxuDNUlTyJmppmtaLdNgYXxb+926E/z8
aXCUjUm4NGxVsuV7Ew/XBfdxjeHBlJEkL0bZAKLK2sIZQsPk8l6BWIJJ/lvJxjLrQmNhbpnq9IYd
71ZeNZZlQuQQzbO0lMwCa+6AYjYeSxRYeM/ujFVTSE4OWJ8ZSRC9HACTOL3yDId1l6dkIqa25Gra
Qh0l7vKX3Ed+qt+3nowEOAEbbXmWVDdP3etBgmGmFKpTi4kaixo+Jj+sbvGQnK2HjXuaVyxgiScu
PCdyi8kzUFK8R/N4MLjFeUQmzzu8WeLJCQv0bZHkM1YfPU/voMTSfzaKkz5md1wDYkRoCt2pa7Oo
WwNfkH7HDpjPvPzScruXGAwm4BX881AMh1U0ygHSZ8ntUke4yyLHOM7H2mvXXXLffOMhiVnxjoJ6
pHSUu1XGl1pfuMPsrkN0Fs4YFuXmnGSHtRXEietQFqdCwgd6dGQXmFwO2suDyJ27zlQV8eREWjMp
TGBJZrDeWZKNEaRO+hrtmxRtXym3vY7xMyjwJ5qqcu4HZPTpXnda0cYV0S3ujHteGsSSv9nZp3QT
tirVcvihptVXwUVVHtXfqWd9v8mdKfdIE3aIo+ZmUD6Qd7Nd72Q/32Hi7/66fJYdURISfZa6JCs6
RD2nvsdRI7zojuapQ1C5wk/ONxiRlcKEZBBHFmVc6Lg7l4o7JU5q7mTcUzCQ6G7eqXcyTlQrkHsv
ju5aLt0bK+5SGFGWiVqVifhsfsp0W4u8WDijJpCBWxTcwqnyM1H/LR95XB1biPri9v6xik+GENbp
VDdypJ9SXKlX0VcTtJYMBW+fWOJJul3GgrDoC8SLUpCqTqLZWeTP+9ovMNB4qWwhPi+hbYa2fuS9
lLDqNx/Ntp9+Uo1GzDguE/001U74YI22chQKuz8I51LwwNs/eiOGjykK5+hi1Aw+TPTT55apr7Su
wU9c81/y8CuPeG9JDB+l6KQ+E0BCsEJw+yI/lqfmkMxou7cEj3vEM0o3FKekrFM4NS00tbyno4MR
2YciUIICu1E4Lfd2wVAQhS1ZvTaGeh7rJ2GSv62zcWkXTrBnnIp0/jZIfSKlCkvzZIID/h/F/S23
7rTnNZCw9E9P9VXKel2H9BDPYc+qNztrbjffuWObGfHlLziT3qhms8kXS087dSd5tMfH67GLpXJy
oJuiKoiVAtHVJfZDzmWFtV7qy9YwiLoKoVaFgYOgxed3GbBEk1O7SotwsPIKRabX8q60xe88jCNL
MDmuw9mQ9FDDmvPvupNeRPf9uoK/jmsqBTVpuqjKeEczMfld9bQDryv4a4NW/4I0GbUyx3NkIj2K
HktfnZxo35k2j2GPcWyqFNuUi6ksa5JgYBg2BuAcahPv6rU37Mez3DnXNfO116h03BL41+p1WGPz
pNlTUO5jgOPln9LK7+ll/gjil/EQG2Peb0oCAGMMHTBFjpjoUc5gORQjzrX2a8NRKfwp08Q5HUNo
qn+RjmuQ7jiGw0ggVQqAGuQ5LRoTgpVvzSW+0y5L5Yw2mDAepu/DD4V38G4G/ve5rlJAVNdYPUjP
8Jlkl2FMKt5cBFv3Y4wP+D3teFkkg79Cpcwn4N+pC13FV5YDaMS2UeWG7op+4Ye2ceKBNVhOQXy4
0tV20LatEA+i195t3PuN3wY3mSvFSeUYkqnImzH1ruEvT/MObK/2/MSjiGO8UqsUMBWGYzXoMhY/
oeof/duadoHWT/NYBFaPrpHl1Gfeer9wqzGMfadEKGJh5Voq4Hu9q536amd4EcbSgIVKSF3p/rrO
vq5mqBRalWQYzZXV0JniJx4Gghxku3i7LpoRVym4qkOi0MQ5RKt6MjqrLrmzMFR2kUrfr3+AYUx0
iNNq1fOc6tDP9siZHJIA48vt+Om6cNbqybGrdX0sgDAXJ7qXBGC25NgoS9/k4J2tKFfFEWLDANxc
b4bTX7iFBUacoyCrWoqbKRsge/KAqL7vHf3xui5YYZpOciq1WC0UoDJPxUXHa93evI9ONaIdHiBU
zjcYi6doK6nuIlXews+2mXgpCHgv1qzFU7hV3gxjlA04xRan9zM72nV4Ec9fJS7XPMNPKe5KQtFU
1kUsPTOdyZseUV/zMtWxfkUOr2mWpZ3t/58uJmu86m0/4jfUiT08hIhsPWc6AeOOqlKclYJandkZ
WP0CJL50HMH/Djp1V/ymKk58HI7iQyJw8gmGw9KJT1oaJZX8cV7eyQ7YoGs72teB9c91K2W4FuVL
SYsuM4YZOlIf2n04obum+skzItbKidsug5GHxprgaPFFJ3WNwR/2scdlCGFuAkma+3ppxLCF/MYb
CqD3Ut9yVg21FuGseABaPfHenljHvEFOYIxkG9apx5emdw2YCNynvd/Kc63/F3Pfvr6xqBRgJRmg
Ni7yyTjNezTBcmyH4QEUU9Vj1sjcKRA6eY0TBZLHg4MxAj3FU5WiNc9VCsGF/dZz2/IYqTOlUFmG
KamXFVLrk2S3P2ZHQa+X4PP4+z6Kh1/khJRLpRhbyeis0TjFoa0dc9lNHlA1e5nflJ2Ip9Afi5+9
qKPdPvTRgwwe9Unk7ANLXdumf4pEMUiJwHuOHwacDkYz3dZLoOrkuI1ACJuNm808v91zTnCWU1Fs
VT2utRX+71J1T/T6o4W5K3qQ7bLznNvWu8nhPWLZO3Hedf2PSmIQwPPsnRFxdOKntVTq+Qw2cti7
gDFh+ywo7s0dl02JYZ8UbpW00qDIC/StP4jPxaF6yvZ5Zmf/vF+PxQxvpbir1cijRFGxepSMndqu
fE6MZ2iFoqykfDSTsJANxPgOYBDt/GReeNcHxvlB8VVNZypG1Ro4xu0cVc3f0T2vcsHwGcpOFBk1
Fm5oxml1YzSz8F6cWcogrjiIi5gIoWKc3Hgv+cND4iyu9Hp9A1nKIP44KHka9YtunAzbwgWn2acP
nC1keAtFT62l2K9otzdO3ZZl7G5bLnHBsSqKPMwhdPZBmxFkB92ueBO2WKognriWc6otq7pd+yRX
u4xO4fKmALBOYwqcaial62YF6y4wuhOMneb97DTfFzvFnJLo23XdMMyEAqjm+D8Kz47hbnz7nXtJ
bM/314UzHJ2CqEIxkkQtgnIWPDxJjnhjk5ZKiYqioTd09HEaJ8G20Nh9WyFYVTcX/XR8RWJVd5g5
hVrKc709XTiDP7+3XMZLljqIS6I6KerGBPGarTqFl3Eh5axaE8VRycUitWEGfczu8lRc0Dp9h3vp
qbgbn5M73u2UcSqoJM0tlCyMpBQfeRbsIbO7x/Ktf54xuFawbzMX4qfGMKaRpiGsVHZzAP3tjocx
Z93yKKjKbFtpWRIsXfK7f4dH7Tjuak8sbR2E55zUh/UNiq0K4zGLuwXeqgbaLto1jvZo2vNZ8niZ
BMN8KL7KmAtFFD8+8Drap+aex2nKOIAotsocWnBr61B7fzL3q1cG13eTYS6UrkhcrRVoM1i7CEpG
/V61D6FX+Q/XhbPWTDy1FM0lUjC1FQZfBQuXfoClYuKhbarriZDDTrJH4bHZFy5vrCtLMDkx22Y0
hGJGJNRQiO/tV17EYhw/FCO1oPPc6lXoYXFEb+vK444LYxwMdEpTGIpVNxYfwUqw0WV7h7F1Zx48
hKUOcmr2GL9nyTHUYe10TEYynNvwwCoFSfVqtdYgZNhOnAyRyVOPPE0zzJmipNRJnAcF/NBw786W
3uR9BvNIT+LbTQZNcVFWhkmdi7GJ9+pdG/AmULOiEiUv6mshm8xOMk7hk2UXh/CAfv+X8bl3boOk
q3TekiEqc59uUQmM6DFqZ9m9/MgbIsHSOXHHuMjFpJZgg8/NZdzld/fyyyv3tGEY+F9YKKXJ5S6G
r1deeFjt+keJm0h504O1SuFPY1UJnbRi5S/TGd3ePqbt7W4DAqp0xNLQyLVlbQsHNbLd/8DjLOfd
lxFMKLERsNh6OfUIJmA/223jB+sDDxfJiNcU5pRafWwZuEJh9FEWvPIWzLJuym8UWyLK/Fu81gMT
Vf6H6Dx6sm2+FXc3RioKcJKsNME7LSLVUT0kdm/zRmuy6g8U2BQv6jSrEjQCAp3KUV7eNJwLkewO
e+UOg4BmR9pfjyyMXaXopqVZiihaYIrgXDuGpyfUmTj2wojiFMA0S6MqTxPspcLQ3ekE8N1tieCH
zj7l4UKXa528LXmj1VFdXKn867pgGgzJYWVtNuelgtbr31ur+T0wyz+jvf4/nH1Zk6Q2F+UvIkIg
BOJVLLlWbrXXC1FdXY0QO2L/9XPKT9/kODsn/GA7om0LUlzdTeeecx8AfMNl/VPL/c+rT7m0ZQb6
mv3LD4H2sKZryNL49r0hnRv18T+/63+Wb0zNu2L4Z2cA5Qv/vis3Fr3GH1WtydC0w6LQYA3UndnF
G2Z3DTmSwILZ5CfjgeSt0DicqHbU899f+FZlfI006px5wYg8dnn8s6yXfeWXL/FmjpygR8r934rX
a8xRlUFbaOrQ8XFWDDR6DIM6f3/7G8fmmjAJEhOkpgZC8o/33pOdc+cz3jC9a5iRnSVWzh1sSh+O
oMrRkODpg+n5Xki74cLJVQrbZZ5RZgaWt7d50IX3OM9u7cbViYRA2bLUE4xP+93OBlqe3vl+t973
qprkbILE64T3bS4A7N6tJW+971XqGrelWyWau8AFV1tyzEP3P70vvUYa9YuBWcQaC7trAxC05N68
0r/vA72GGjVqyL3kx9wYGhrUv8dRduMM0muIEamMZABJ10/ZWCL5A/ikXDuiiZaXNPpvN5v0GmPk
FNYwQ9ET0ZcGho9Zijtx4N+dE72mUlqYIwvjZ93yib+AvSMHm9K94HVr7auk1W3R384crP3Dj+8A
8JMG9074v9sevYYUeTwruvHnU04R29kn6qNX93efdMtIrk4hoGJkbD2sTKP4/4PZ5d8jC72GDaW6
pWXPf5aFx7jHbXED9wtuqv+7TVcvtEurn5f9GE5ttES/+ovUmDYvSmFFc7B838PN3hCAo9egIaMa
F+4MwM16X/rSRgVCegdAXX50d17IAOqxj7WQZ287RsP5HqTr3wsTeo0kykmmi2XBQ5uXZYORAOMB
ysiv96ArN8zzGjc02pp2bQPU+RJV52K1rKBf9/R3I7px70iv8ULK42kG1Juzn3J//pNt499tLeir
8zs/6CCmIlmVF+9MAoBaxlKMylfNHfu9tWc/dv0/eREDtivPjNzZl5XgKxXwWsRfiX9vsvbG8bgG
ExlyQrLOsbxcHml27uRZO3fypBspKb0WWBoWr7eXEptmFytLoyeZpULpl7qGnk78PjJALtRr0zl3
durWT7k66VaZFI7b43HafKjoo6Uuk3Gn0rhx2q8hRtYw9fVgA/9NkO9y/kd76zuGdctor078NHBc
aY8eQ62+pKJ6put6B86+g33RoRkktnAf6k8NRZnve+MS/55M0WvEUUmzJkYpzPbcmJAUx2a5zXOv
Wndtnhw8naN5zDPqPg4eYeHgqez3nZ/6k578v3f39P8BJLkTUPR9DExfkKX+sgGB89cYYJT2nIfV
652H3PhS16AkoyfF2P+MMvBzG81bK2w+nI255p0PZcVpZWz6QtxrW984mte8UNoauB4Tg6H3Tvf5
MfOLzXC+N3N8w5qv8Uklceo67xRmaOQH1QeveO37ezHxxsArvUYkWYVRFAVAhBgm7PbZmloCbKRH
Ugvn5J2bDY+yI1raUqjvO5/l1re/SrGtqU/tKs1wgDDmgMt3ZzttcsN3NikgHPl/HQOk1yJPLsTG
qF3hOcaj8eZBa3DBrGR80oHG/eWxKe64mltf/ioDnz1HtVaygFslKMIeNffupz+d9HcS5lue8xqt
VNlFZ5sK6/c+JtvYQ7r6GUDOlqCzg79/kRte4BqsNHly5iMKlL0OaYAn/DQJEz+J+uz89wfcsN9r
4NJcsXE2CMEWbSb3vISze2fhG6niNXCpbskCb4OFk7VsH6sNqcPJvJM931r758//J9hWqTVoCbKQ
/Q89b8ufnLUbX/6+H7c2/Gef/mdpWyuw6pV47R9qbTm+mCvQHzzrctPeu2S8YZTOj0v8nyfwdAB3
H/IrGE0dDdl5DGQ42YHZ3TGZW1Z5DVaKC2rqJMdPGCC3N61LZ2u9jwEEa6Oc3bH8W7t0FcPNjttm
muIREC4KoB4Dqj1UuD1ds3sAo1t2eXV0s2YAe6uBJ2SXpn5Wl9R6/vsHvhHJr5FLikC0Nq+x/V1Q
Rw0gQEhujeGO0d9462vcUo1L3l46eGv5u8vfslO5vP2nt75GLNFMz25cY+HmU5e494Yy0jb/r4v/
bNX/WOQsPa8x23+2hAZ8OINYM8jsO2xzN0zlGrcUdyOdLY7FdSiBTc2GB9g60IbpPS986wFXJ3aq
OHey6Z8HFNteHTqxmla82t4rKm6c12sqqIzTehko1mdC+g07sfCzXN2NIbcs5iriKvBZcUbxYdun
pP2onirr8+8Wc2tbro5oW2uLDP0/r02DnD20659dh650w/+bF77mgsq7NCYWx6vHq0U9WZEd+3Wy
/vvb3/Dw7CrfNtjkTimt532uF9YLpktoHiqreSy7mZ8W2079vz/oxtgMvcY4JX3czGazEDga+cSi
mPn1Wn0+1z45/GG+C77d6f3Oo35e/l8y62uoE2WM9FNNyM8d/LpY8yDZN3vqJ8HdWbIbH/0a76Rn
TWWsTLJX/1yhTWh6p09OdK8dcSu0XMOetIP7rurnF5RA35/ygIHd7RkawpvOv4dlvwElotcYKKfJ
dKVsPCMT3V6PAd2Vv6CGukOL7BDv6u+/f4wbBnbNKGWZjNmqw1PaALjbCDwdd8LvrYWvDnQ1mLZN
TCzch8MG88J3BVdv+KFr9FPjsAQTVy3BCHWJiwZziyG7u8CzW299FW4n4CF+uJl+Nr3xrXd3dRfK
e8PBXSOfjJZ282BhZb5C4by/ZyY3lr0GO1FXtzL7eWFnRdfu9r9hYek1xMlwMwjPg4QJuRPmSVf3
hBNvfLtrhBPwmSWOJpbtfQyrftad0PthdVf1HKft313LNdYp8+yEd5017wtZlT5vi26TTbwCgXNs
ue9JZw1nogtXBmXWKrDsdNS+sEGBYIJ55WUpTG/XGZ4rkiLVeENaLmyfagpstMwWEtja5J6AzMSo
w3buBifUKU+0mHrwVbijnlLhORKIfq+jC9llJl0geCQ7UDKWWmcXPsdelBQGdc5FnbeLKC1jxAZX
9fDUmSp9Y8hwvJDbLnih7eRnurYxXpI0RzcKpK/rpiyLo1318YdSVow/VKwesQjcA0nRBfFx6Jw/
XkXcKPdGDoRMWk/lBlTv+VoiITskDdXOSieT99r0KbFCzPrJde7RyvA52Ei/PBvzaaFaEhBHpPZM
XzO5lGiu6PnCFW1D1ASJ9MeeW9w3HZcfofYLHF8zxWMwxWzqRMmpceqMhKR7MyP8SVfSbUUVm/pg
9lOMEZYklycFtqMiIl2Z5b6sUmyQVAlZ1cWSmqIY8wr08aQFy4uk5nZKB68UNu9GC1cElsz8bK5s
S+RyNiyRucXoickY5MVlGRHYbiT5STX75uIZAbfHrAvyNC92I03kilhZLX0D5MI2YIeV+Yt2RrYr
uTlHUnnY/KzsBYVo6CqrxvKjo9b4ldr27Ke5C4hbQSa/ItP0LaFIfFaamv5U2EwoT0Ph0XXNd8ON
s8VfOJ2OlqyhHpRzGiSZY23ivLfCIcuHEFJQVYTR/tyPzXF+yzyvhTAw7Zswt7o0qsZ5FIVHgJ43
Kzv09DSAcaWr2qAF6mQ79kYSDcmQRq7ttAdrMLOz1nYqMIHWh07vxVtogjunWKFpgS6z9lVXIYeY
vfjIa2cBmXLH6vPMJuttaNxmQ5eGhvMwj2vaGDwwxqoRNvv5+9JX5nqgmh9m1hMpimmy3z1gCkXL
eL/rHK/fT2Qc/aVWxm60smk7uqr1Uxsf1uZVGiIlaMKxx0frYlCq5F2DEVNgLhafzdb0q0gtI+xY
3zHh1D31m1YSYc/63VNc5isygMULm0Iw0djAYHc0t6q1tGrbB3qg9efC7oQcwECXxrn5W7lNcegg
ROobZkcE8jIuwCRnryT4jZWfL2o5YpCo6SK+FAqIWechycjK9YASNXSQGa4/Tl5k1sPa0FZgenrL
mXVI2m7VaRxi84lUTUjn0u8LUySzLex8WLMsProsOauyX9EC6cCUhIOVgQfFLKagnNLATmlAMldg
QOrEOrqeCujLI3kritKvjT5keeO7rhXatulXpfp06kS4yyKcVOW+WRd4jLHxsnTbs3kQOcNFas5C
QG5OpuuJhpftvkBJFwxpAk04S7651RjRJc6FTjsliKkHQbr2K22yVeOVW8AgNzMFqqOytsbcgGR3
4Jeh5gcDVMfCzHVE5ibgaRVaXetT/bhI8E1jlLTPtD9l46MzV0Hlxe9WJfvQ0MXeatxTbVW/yazb
o1fEX8Ucryr3s4/xP6U6qBMMjPbFKo71hMOKsey2+3DIvKqG2W8NI0h6EDxVf/KleZ0W60DJh2Tf
zfIrtmhQ6inIzCOlZ8PKfYNbodf8yWttn4kNw5g1ZvzG2PWb2hXMdkLVDnA5Nnkf52aVTAlczFCJ
yZvF4O36dFilNA/kYB2XDNQrSj7WefyUcjKt7MJaNqwr9gPB3KyEJwFs70JR5zgS/Op12Qal4QVO
goTM4NFcK5Hzj7LP/Ty2fFIPR61KhPgxGURD0zas5u4NM4n+QlsdMmN+GdPezySFn9L5RQ08gONf
deksoJ8RLbQARwR/1NLdymTcei7IrFseNVUkraim63LcyLh6GBcZQSU4GPLkJZvoKGIQvQzv8aKC
quxCspxia13Jw6SXL2sq+whcp43QMwDv8RAyfZgTJgxPBYvnYZ40e1Fq3Q0t6OU8uKD4sS60jgYr
zYJx9qSwk69S8vPICzSkh6ie4I30jtenXO6BFN+Y8subnieuOBzrPgXlT0Fe8xHcxI8zOcFcPEcQ
e1NjsHweghrxWOaRR0+J5w9KWFxYzVNOzm5l+SUo75LIbHpRpUHf2oKOv3vLxyW3SMwX1faiazcD
hdayChT46uZ9zzfGsBrz1zkLWndeceZsQYUlxuS7UCGYjup55dF5lRrnxAwz9lV13KfxG+HrWnci
NT6nvvXLn2GzvP/FzSnySrlS05GVqWCyCnCdubB0ZbSnOP7g3stoTZGtClsk7vDcpeDtyazHovPC
xuxfZvPkMTNUPJzKVYGrfuQElvpM0a1mfGUWq9KhosZEuVSr6VN3XWQVuciMTelB2N5CTBpNBN0Z
Tj9qmidDX6rRl5xuqlgJr46ku0tH7qMsDO1u3ltU7uzE2bU45YP9x6BMEJL5ZJj2zfRKe/0RT+yx
MlRUlcumaI11rlzb52UNViOz3C1ouWmQRoP1SECSLCDlhpinurTXI3524dBvt3hU7U5ZVYjbXsAK
Oph35x04Ax3XsaUbrzt79jkfoCrLcPoseFTmhIXCnBrbs2zvsA+dLKKCKITnbcz6lPAnt56RKAEq
PaereSyel6b9YORopAdj3KfsPLL4vaz2hMPQ7dBZvJWieElpeDsF92ouh4qx9055hXAbpKcchNcy
t4TXHBz5WvAERqWxURT0zIXa13n6WVfZrsjltyXhiEi3rZvFTzIkLYtvHfkYaS9ArBgx3eP2F9yg
rRrQ5eEtG2FeEMQTyx+faOubkM7ga0wtWXRjtmHjnNl3AqmUOZzancUjLyt9tyvwFxGlUwp32DDn
LO1jsrHWWWn68fLsFBtbQph9SERhRjx5turQI5HTrJ3XOnXCOI4WSDXNGwbPXa/MMRxwkWoK47SQ
z9lZyeYZ33GgB0OFjG0NtSYEkXo4G54Ms2klE3+xV1ytii+r9KUjUsevM9G/dWcbeGOoE+0ddWbk
2+UvqTpW9LXZePYKsc+C9JQUpf3B/KGKOCBRaZjIcBxFo/2i3RF4P9AHuhvnS209Wgj1AoV1kTZ+
JSPivZrTR2pEYLaxCuEcU0NYwWC8mfHaVvB5EZzurMQcP88gkmGPxXTpm02OtDu0ix19cbQY+ZG3
/uKuYmPf174G1Y91zuNL+khrfyQ7+1WDzYMh+vr1R5GsFTIvb+8mIeJbpfbZ/DpSv8y9oyMPdCKB
NsDtXO7cqJujJNs0WrADM7dzN4opQzYzH0w48gLuuY2y30tnC0I3Ew4LZL3qp5YfxxJgl1JuUGSJ
vtuNHpx8h1S0EJkVWjLKim+EanP8dMenWUZp8Z2ne5RkgVMLlz3Y+Om9aOEJjOPsKVHGBUg2jVLE
zoNhB4hMyXDKzOfYDOlwRhCw9yo7T/mbW2zyIZqGKEcqo/yWbVxXzEfPfXMsN+iXx4y+sKUJXS3m
LnTZIDrMSHUGvrRhHFsTmPuy+J1qNFVagnbXLHQhXYHs5I8Zw4E2iAJw1jbcBkxjGOnT5DRhhqzG
B3Lg4E6ZFkk5HLSnpZCJ6iPcfENGrcKuzUuXCKL9XvkJsOzs0p4XNxbKeuw/bRUCskzJJoEhc4kg
IEMjXlcQxFKrXG/idicN5KNVL+xDrwZcp6FOmx+drt/GVbYGAihDyMYuy7AsAnuKxtp8dv/AoBSc
yK+WvvEe7vtEsk1sfaqndv7qZiOYz7ijkHCrMw3TaTt8uig6COmC8ikfByRyv5zDTM/F8qt+SolY
Xrwn4qbgxUjbVHDW+5X7nZHdrA84wA7Ot9x1limcHC5vO24HCxI9g68mf5SVaCO4xymkjWCdjH1Q
PRQr8FOJSQqiHg3UD5AOEmYhWpcE0yj6YeWG3h/yXkUsn8WI5kISzqVQLuAyTuFGMgXla8+dRYyv
cm2nRyRdVlG8N54WywRnZuJezY40jnzPwxlXkIV8m9LTALhoYIDEYgBvYUjtTbMISp9Bq5DtF3td
sfLcL5GBjaONPytfO+qScwN5Q3oyWhSWJzCg6zPrOogHNORX0VX1ISusRNSFi488mgrFXtksgdOD
vi/3SniLkq3Gcdw4WV/6JO7fEqN/TpsR0+uUtbvK5r/jNGORnVTbpBl+p3GJeh9vQuo5eR3n1hHa
zjO/BeBGcFShK/SJNnlFg5ikHWan58BLG/fsyf48pvTEkzqQKkYPT2V7DjBoxGmVCS+D++kK80NO
MX+cmJXtaE3+GDFwRwkqDo/Vv+x4Pqbg6w17x0Fu1VXkKx3Ty5DnSCm7Am3s3luEHozv3sorfHA3
9ds433uWaQlrqgrBVIOLZf1a2q0v5/bFYFU6IgOZntJet69pCRRE7GQ0cvMeRJgKZeIUxxBgkOVX
kRsxqq8p9osMGXxtpIXoJztdGw0ShBlJbKlY6GiC0hIDZX7CQHxSgDqEDjC5rpJhPaseJ9Bdq6Vf
DTGuhk0ZgDf2ddYDwmmZoOlTU7BQmCjxPIKqqwbFum32QsNMYj6MOFO9/q7LsRb5mOUbT5n7zsPN
/CCHo+vNuy4mvx3bCvCfEGHa8mg49TnNjNRnUxOHZQqiPwDHfEmRupdzyGv1p11QX9byRffsgkru
ULKWislJYdCqUmHLy1w43owsguDPm/GQ8PglrcxUDB27YMDmxe1RtXGl6gfMpuFtGKkn2KiLK/wW
AXbJvFU3j3qldfvY5hZ2sOzA1jIWNGjsRYWysQTJXvuEfBlyfPCM5qDaMcC5jRxqrmrbaL4lj6NB
9ZvKxfdXCDVdu5cdhKp6VvmxlWRilsmKLLoVrZ3ITVXwkJgygibQWi/DH2LAWxkoGVqNEw/jCxqK
ieXRDqmZt9HETABfbFwkWBl/ncz2BUOTF5sNQVw7EVkQG0BasbenNrIma5X1FAF8YFtgMJ7gl9qT
Y7vyzLw6aGtyyOnwRpbmYoxUFHb8ZJr5fprK0YeEeIJYnMQbLweWKv9xx30OIam2OVeePiY9GHEz
I+rq3h+6KjRbJyynHhXAEnlLkyBnIke0tWjQK/JQl/C7zCycNWbgfO3Rnc6tne5tvx7QQuxMNJe9
YUVqFqgm9iemA6plNHlx5IJ8ZJjpr6w03jPVvroekttKqgPk6HYtg6RbCkIjMwvNrFb+yKfDZHSZ
v8j6dfpJnmMdznr+cBpmb8ksET8bxDibzybyTn1xUZfsF43+EWvGkyuXXT1kEM5LFbpXapWNYPHO
6s3igYxZFb5pVvjy3qcsRt+RA/J+eDC8+p+uajyfu+mbRoKWWfnRJPSYdekmTYZu5RUViYAZRt0E
vFKn9vkA9nQEPvWTpldd/2JXOc5MmSGdGlZtLOH+qPvQ9ep3xrohaBr5Mhd1pFn52GVNJqaxQhUd
m6u+wJexC/LHc+ptKqFCnKuXhruroSSvTdn80ug/uBIJGMur31mbPPQV74M20cYRinDj3q7cxP8p
LdLGMIRe+sRPZ2Of1k4hZDF/pTFqRpJZceQQoLraKWqNul9pxtKjNpQ+jpIHVBa7wZSfYKLbZlZ5
YhQpT5pbbaTyrkM2m33a8wBdc1ReZQOuk67a/zSTuDk8jAriLl3S7VDJriuLPZd5jFvz4ZNLtZ1J
uS1of3HH+nnpJ+uYU9DS1PmGssF3dbrOybjN++xJZTW5TMncPhJj2eoKGWvvhJKiXllMoCBmZJGN
7MWQtMpHKwaxsuiiXhZRViansSh2qBJhm0gIfO451Sc6Do5v9CAUF247f+d8ak+6i/kvI0GpLZoW
HRbeA3bShZNX/UFEXmmeD35cL2e7AJNr0by0NoVLsvSJzfa2tM3NJM3Or8ca8z3lNlHOCWDeAgeH
RTjNYTPaSZjb5oXOAEsaE1kBG3LqG70IFON+imavQp5byjRSdv6hEN/7OMHdz5SvnUVvhq5pI132
xSXBa0epMbUbkKFLQ5iu/Yam0klpuSeduzHTZt/O/E9GGmiqFfXj3DEraCd+4Xb5xkcaQEDuWE7J
KTOQX6RV6xdx1/mKvdfeZTCTFYvBmZK/2nKBAKKthetVkTFV/jy3AobkU1YFHbqik3sy41fPfU6h
0co7GSTT5A9zFxltd/Jq/ppW9ZNq5aaGpNuiy9Cl8IPN9Djk37mBGla3a1AGCQt91VZvjRRs8fab
w80om83DxN9p420zp9tmCTLfSj2UyvjoluQTcC74dm/8MFG9lN2A9m4c/zL7tovyMv7uB0oehrTk
kUnVc1G5gWmA5GQtB0wT14c2fmE0xnU5PBIUjshw6vMDBvqgefQw180R3Jdw34W/ZEtoKWQfdcgr
sP6n8nVxx/jBU9XLzJHpm9YUOuUQZZOL/M4M8vjQotwkh3nKA4+vKFRss/TbtPaJk/uqeCxQcDby
MYsfO/Lj+8tALWPotVtiV74zNFGMWtsjqyXduo7yTaveMGPcQE/Qt9J3rTfFIP0p9Ta1gWJFVqHE
uUtiC4d58ZvREUaKHNGUXhh7y85xlyC2vmjPg7Iw9iVhDw6P/axu/Fglr2X55MRflfqukHET0oss
q9Zz44A8Hgpw+a/OA/CkOtn9rnBOeb0q6w0as/20lvowkRMr1mW8tdPDgvqWtmQL/YjtWD7J5Jc9
/O7rWEylJVoLpiPTt4oYG5IiE+gDt3nJ2asBcn22cL+Z0MfD0WgJpMrSVnTGhS1PRoMxlIGflDds
zXRdmeRXWsDg2EOS7BP6nQzMz/gGFLk+a9iuROyOUyWW2Kt8L35mbYcGnrsdEWyMwhVO94eXHwPr
zi0pdrkZhwQXJaBp2lUo2wsHvXzDPU3zz1UDqCcC15nXcVGA2Zq/Du6OspXbo3E6q9Ax+r1VKbSU
epgv6OLbWVRuDy0uLrwRhZM5QbokfyzRGmsddN1pFaR1f54T3O4YJTTIFtsnTbbvTO/ipmrFhxUa
cZ7aTfG2qtpPaZorCqoEJP70TecDGgRJIFkRFnwRCbza7Gy8coNpzke0+6tmeDHiKOcPtgtvh4ZD
2exUW73VeTZEqWUHFvragZus+uXozoRhd4BZ8uLApBcmH80KUl+kmOCE5l3ijiEytNA1i82Yln6H
4LDMqBrsMoKmANBVzxkZfuflF3R9fM7tbwKUaVcgqlPH9Hz0ckPW53YiZsYn32paEbc/bRP4N8tu
BYtTtlnyzzIrfvW0Q+hvg24aYCf9toHkgkFykaTTc8ozUceUbmPMJPkQ8t5Z1YLtLNHnq+LqhYzf
Y/LgcjRMGkyH9R/aRiMWJY2RfLL424zfl8RFCwz3CTaQMeamoZ/WSH42amDoZc1R1SKdLAig6q7d
B/CAv21t4Y17hkYFPvRyyOa59suBhfFIttY87Z12Q/GP3hmPCSvhk2mIBlgn37wM81KTFr1aIhPJ
ppdGXZP6QKz7mqq1R0WVRXWxbRfUzepR20tYx9C2ZummTi+kNI6TrsLO49suSY4D/k2Ma5n5oXLT
cMyWVVU6F6612qfEfmed9WfMpp3lGrsB1TUSXvCJ68wWFUOIqJE9QkNvGMLae2DeweBq02UyEZOi
X8oa3uGUU+Hm07nwaHpp9C4dMN3Zn0y2lmoOdV0cXL0f2ZuZfNvN00TAmtisEzpA2O6ljzdJjQoD
qVFqbNyhiPokDo0SnduEjyuHLk924TEkB0lcoyc0QaRqsPjBdbVelUnjhQWywWhUfY8GAWt9G9rv
bzZwI+Nu5C7OajPj50QAjcgznRLliqrhuCLRML0SGnGNU++1wrVh3Q5QBiV5LMoetV055uxgzG6F
5m9pQJ+2WdBMseLJeIyVw4Y7yLxbeJZrnR+VW2Y6OJLiBtuaUceL/Ik3fnns3+c3a47yS7/Rx7gQ
y50H3rravoIzpraj3SxOgazeuG/LDocYDdG7lC+3ECf0Ck5Revbo5hw/p4fozAgZXzuwN92uiuLs
fE/j4dbl+RVUquj5ROjPlnkCHYNn72JvWgHjuScQfmuLrsAVBCMJNG40tghbswiOW4unGHcOmbDu
cLzd+gVXcKkSwgpzOuAJ8tQ9aVGsEgQyAXiIEv8JLnNNa2G1UpLRwgOsGfVM4vju2LyiQbCGLO76
74+4gei45rdw3JzOHuUWmLf+D2dftuU2kiX5K33yHdXwBXBgTlc9kNi4Mxi7XnCkUCQ2x+5YHH80
3zE/NkYqO1OKKaXm9AuCZJAACcDd77VrZhfMqLX1Cz7OT/ie9AO5sbIz0dXoJg6rwyGE0g4tWr7+
/Rf+2b350dpCDySp5wW7Vl769drKKfVQcEI+df4V4epmqfBvKGMfzS2q0lIZyAQUNu3a5+tkK9Bh
enylz7Btj7I7Bp7mCs3UTnKnA8BmX9ynX/y2673/7w78YVgDpzBQ8XZxYK+WwJsgBMnA3JRPOeIH
GI/8z7x/2EcTDGB/aibowQelPVDw4FcWFT8ZEB/tL6a8ITgWduscuk0BY5ohYFvT+5XnyM92/2FE
Q/3dVBR+3nsG1MobwIyA6ScNUKb6lV/Pz27bDyNalwVzaV1hwEHsbG9QT/XsX0wW5Pot/821/eiF
UVkVanEJ9k1eagAqaE/YvqPgUWwqXya/7CP408Ncp8PvacWZLttB4CRh6n4rdtpes2Sl/L73OjiG
/Epl/ZNL8dEfw9K1jJcRR0n39rb41H0RYRqhIffl7wfCT+bujy4Z3ATvoi2we3QYf889iBh8HrHX
v9/5z2aQ2yL+3SnKxoTFtMPeUTze1WtRrszTskZb3kf0zf37Y/zsB3wYyEiys67LcIglsNflO9l2
q+bwq3Hwk7v0o0/GhBupEW7C0MgOgP5ZrNMo/QVB88bE/Hd36XVm+v7cdKSvbYF95zOiZFpJvnM6
RIZtJ3WkJ6u8IsS+Kss0GEb7MPRICoAQrhVhKD44KVAfIFyrrLOmFcti1zN6B9BOhtA2IXSlwZLo
eXGxR5Qhxrz0M6sC3qIWWKy46MW8NDYKDtayiodOr42yCDpb+KMUV0IWgn825DA+rYm1blXxmmXk
K6cLCTRTNigdtrlmw7UknMmvc6+RCMfIiv/+iv6Eq3kbb9+dGKohp+c2Toy5TtGmh/j9/2wFvt2l
3+24B4VwZImgexsw46qwB+AXsEr1Fpm231bj/3yb/1fyXp+/Xb/+X/+F5291o7ssSdWHp/86ZG9d
3de/q/+6fuzPt/34oX9F/sX/+IYf3o/d/nFY77P6/MMTv1KZ0nfDe6cv7/0g1W3f+ILXd/7//vM/
3m97edDN+z9/e6uHSl33Bi/w6rc//rX5+s/fyNVD+T+/3/8f/zx+LvG5w//533P2Vv8/n3gH0+Gf
vxmO/Q9BCbNtx6GMwlEJs9v0fvsXIc4/mLA4rBkt4oCVjLFX1Z1K//kbo/9AUxlhOQI0eyrYdej0
9XD9F+H/QH9MbrvUNAnjFALL//5uP1ycvy7WfwCWO9dZpfp//mZdV5u/xqBlCiyWDPCqbRNYSZkf
5ccdG0lWVWl7AFTH/GTi3mhKdSmHWV2KngFaEecUeBcy/Ex/29h/PmJg2a0tMMDW0zKGujjm45K9
pQZ4EBQ0utMimYmietKCFmnKp4nHj4ms/UI5g7vqaUYPFhHXsiRwo6ns1L1jVdMZ3ENvxuSzKuVo
+ux6tLjpumiRLdo5DMVRFj1/z+W8GSvdfBJZv7WBO5gi7UrP0iINBwFEMHGX/mSPZhPUM+CE7Po0
HeZfrB7E/HGtxRnEhWNcCJtbjstsdh3M340tlN9kWqhm3Gd2tgyelnV7qowOEWM6O5GifXlo4wYh
EBPtipmqPMdFsRzLMnMAGefwUemyFGUYO7H6wPlK4/RLaqbVOda0PLu8HLcFd8IiScm+sTOUEs25
XWNUkn2GDBbEG7ABNCyPd0VmyjVED+zZbGGdr8SCsl4tX4zsNGnRvFa0ylBOdTq/LNsG8HJJ0HnO
claioORuHI0pkspCkJum7U61ObLdWqerpVfRQC1jv5SZPmvg3mfTzSovnikASmO6Ai/jymBFcQfn
Xgh0inrcpqypDgyf97PJ3SUDNUEOmIFrD910uT3KGjZdKh2OZeysVWvTJyU58iaauG8TGBrClSLB
9F76HV1Q9TMcAd5pbp2EWQZLbiy7qtd1kIzLLgdfFig9NtNANh3L3VPNYSOqRtGHGU7+rl9y5Q1N
pj+NSbLJ20cjbpx37qBI3s1oRZqiPddAJ/L7Ivuzow31WSrAae2oydOYZdZ6tufp20T5wzz590MP
pmTUckxLmPa/uXGoySxFJkn2bGlAU+kAg6+GlqX3o63yk1pkEKNKcyXCudnOqGPzC5tBNJBJOWxd
e7ZWIK6ND4Ql5DzmFOUaPEN7ndbj+Th7SVqBfQKyqf0oR3RPMkWuV6bU85XfWYJLWGbtbvTbLLff
x6YB2NgR+qCWk5mNqBlPDXtkdjduWOySNaryaPzbOuNmQqV3PSl/QufCMc22BH0yIY21BbhJVvM2
CUbEejGwi9IRiGxBj1/HGiKc2CnJnohfZDHi4+hzXcuyKCUOs2xCyUfNZcEkpw2zEGXdRh+JbetS
kSnx2jjmh0WazYGmJQoGYFcfQHDO5lCxeAmmTJiXwZjdNRb4MhRxSS6318SXGQTTi5KYw/KlOplt
gitExUF0pLuz6FSfScEwVIHBf3bHotzQ0aaPhQWqBs/r1quqfMRspqyHjpsvGdMSk4Cb+Sk33DOK
fg7S1rv4uumqbFkTtWBnlaPdlczWyAnLt2UBegeiwmVkGbqWU/ClwfjIQRBxQJ9u7fk8z0u3oboA
6UgkzfMA6qyXwoUWfCwb5T1mPnUV1P1Wln0xeDV4i5WAzyp4VJjJeJBGrTdGrt6T6zzjXueZ26Pa
Gd9rmuhNPTW/MCvkH64TManrmNC7waiF2Nh+mCWB9BJuzJTsYtK1O93pVz6p8ncBHMMx+uJrPqUa
xg6ldW+AlbOiCZonFxxpF65+8yxJgwpGnOmdzJ36WXXGBl006WiNp6lP7PtlmYin+loEFq9PmYZK
B8FbuiuFUR0hab23CKtBW0OAx+LXNqkdAPatPjK7mcFKRbWlIZHtWPHRJtNyum1SB/Qr1ySRGAVe
Kgb7F8HYTRX23dqLOq0DMZLjAFzEKoIHP64cVZbGs8Sxdgglq4FlBzsxx7UERuu1Tg39s7KSYGKp
dY+SbObPI+mCiVuGT+qlDjF7sEerTp/Tri/PGIGg9smhOciFwhdF+OgX/RW47gzat6wPWW0l88pp
xvrgDBPfLNReHqVtNYE7Wv0W3Yfbc417bl3ahf2m3VeRtPKLZaPlk9FnCaiiYA9npjsdZI1BA7K/
/lIOcHRok/JT09jU77pp3KI2594ZBsquU2/NX2i5PKKB2C9mTn5NED6cOIFbyDaFadnUuXnqfLfk
Vktt2FWu1Y6guH2aY4rJsJ9l5SVSkS9ats6qZyBg1+2c3ncFQGlM/eWKMHBPNWXxWvA6Cdu5UxdX
8OcJFEePsa496iJrvElM7mOZcXB5dA8ZgGVPmEhYHfH2isnMRbOCdHR5KFvQ41KjSPYdlkzUHqw8
kMCs/TZRqANVat67pYl1sgON73pRRljIpSoZH22tAFrDLsdfuE48pBPxl+9i0D/ivO8Xlxu68uMp
ci3uOhhqCEm49XFehBSkGvtqane2U6EAoJzp4gh7X9e58UwhRtkoheYddLJBhJxLoD5wFYW/wRC/
ZVvGzeJrB8eVddyZIFQlaYN5PpmDxpaPqDmHTscSifJGUaOKPoN2Wie5Gfz9L+BX/PfDL8DaSDCt
u5QT96NBEtONRCDSlDvHRNxXKuGb89heVEnpYwwRksHz9iIttbW5q47SdR6KZdKfnMQFwXxg2uts
3M5dPi93rXmTAIzLZ54IlChVV925lZR74YjGW9piTYZqBdSnPdIMJAVaVOe/NghZnHVJGoFijlVi
9vdQbzSO3wJK0T+S3gWXRSOT0kWqwkLE7JgKaQRWCUzYaht+TNTw+Pen5yaD+/70WMgBsOA5LsX0
cU0Hfpw82jix0RCFzttqmkg0GyC9Mc3SUFKJPiy2u+6vPA6y2NbaQhX30A8MrLOk71C2vPbdVJ14
6ooMgE2dqwejiiuvNiwHBkp9eSqsPKplzr5Sat/nstWfjQkMElqm5ksF1dAqc6UKK4tNPokxzrqc
vyxi0AGOVG5m0OHviIse6bBwIwARHuFBNJ+vz2hq4upB1r36+9Nxg0t/OB2cc+FQGOvbFKfmo7bU
sLlkru7brW2QfA6xtCZHDX/PybAuTTqhiKNTkB/ToghqZ3JAW+jq47J0v1NBQJI2JVvLbIYhP/LO
i6wGpEB9gRXGWAvHaZ7rmtlfy0XT9Tikb7mGogHdEPXjKFGd/PufcsO1PvwUWyC1sylYeTY6eP14
ZQ0T1VqYmzXbeJjIXZN9nky2vM5Vd2LgtYfd3Fn3KFQaO16hbWXRQmdUJGWybuYJnEug1s3GxnQF
eqw42Dq2QK4FneQXEAUh9GZT+f0XRU5LCHEJGPAcC+FHgO6qxItroxnB2EAxar7amLiPoAEgpj5T
TaJUgRF072RwY8hI1AnidUu1RufzFaRUx5Ha21TP25agZGnWXqKaQy6SiDkSxFh137HGr67rCN3h
o3twV4/pPByzDvKHfvhUp+zxlJL+c8HbEwWbLKXqkE/OoSSYUdWeosQOkMh+nZrBhyHNUdJiFbdJ
ADHLC8xdEGqhcV+ZhGqMQzQzoireVy05kPYEe8dVZ4BupKagEUaQgYVGwTxMxSMryrXmmDPI+LDQ
Fnd+iZONoaGbLEImtlrsxeuYOMmxCgvGfNCivKl4d/PX3Hkt9SPLPBCLBwZK0sZqogR9KOf1fC+K
df6mC8gTPLM8xj1kPe1Jnmv82DTHuvvQWb9PKC+lCNTTOEywyqT9XYfqLX8y3JC4Yed+MVFw7HKQ
G3ds3Oaq9Po0QhhRWJ7kEShHOUrxVuhM9SpG3VskbsAchY7gWa2jfMbFAketmmkwL8bz2BYbk+eQ
eJmbhuMI/S6lU1Qu5p1ttmGTSd+q2SW264fRYgeiQQ/j0JvwTVKIKNMwCs0zNCMenCgb89AU/V0v
ly1deuSpfFNn4oHDYnBc4tXSFMjsppWEQKcZd30KQpn4lBjGOaVVIMoXVOMPkiyhmw93Scm9Jud+
LzClD9K5N9EZfpwji9GoK0DqMDn8pQx6HDJ0loTfWbz0CO70yqpf3LpZw/UI5J2EfMLyhl7l6cqg
5xnaP5KAz5qc++4JJLNVCpayApNAgNXnZNNLogvfWU4yB5V5iFGLi5PkKVnYPkkzDvbz9LscgHS4
9heQ8jaJw0EGcH0J0yvqz0NsrHgNi2QTpOMuRlAw7NAyIhLJLn7qk2cHahlmbWf+aDWneVwjjKCP
PFkz/rk0Ui9jydrQXwdI1WCvFrgJADywbAtQpmvyMlRg+g/3I9jQoFOutOFD0lryB9W9FvNj7kZN
8qm3z6N6GOEA8jQlMugVViY010tR0doqBSDAT92t4XZQ8Bwp3SXtI1+QWcSlN7kqpGLXSr7O3c0S
BwOoQTiZEmlO/Gq/1smWs7Mkr1gvunJVfxqLdY+Sfg9NTbuSYGVYIFnxFk5W3NLX7xKXylMiXWdG
tmEQAdcYH1kKg/cCzV+z0hstkFfhKGSCNWur/mxkNGymJ7OIj2Io1s47ZSqcCzMqLB3kIILcUrEY
rVqUu0oYOtUqa4u/+ImDN1aVnw5QVbmRpnVYceUD0/L7Be/KfMrMtQnJgiWHDYIlqGHTsBh5qBBI
wpJ/w3D7FzHgqvyubttt1Y4hByic25U/w83KboEsucPGkOhYOwKETowVJNg7kZvg4RzkuGz6vDk6
FTnbsb1p6bBKu3HfK7odEzPgit8n81V+y8Nr0j6VWLslONMY2olRgXmdrG3wRJZpT3gwEFByWih5
Ydp1KtO7bvCTZt3UW2idWxaCTL2gVVIfLuaqS/YNrLDSLcWogF+N+2nq5rXUT7R4ywjMBdSwqjro
c6BFtZjhjRwsJpUcZsgj07jt1pBaeLochd9g0O1m6eBkd/lTKRxU8kgMHZNVhhmpqccm3R+4Vu9y
no0HhLHogWKv5WQxn7YlIu/UviszcLtoAQPyMilAVx2LYGlOuROD7SkRr0yGBMl/JINnLd2XAoyg
c0Zs6OvmadOCfL3PUwvzw8jjDXGNzDOdcsvMjl+aQoN3H5ubOVvExqgcyLmg8I/EkgLDdLNHCXbN
qRXuBgazIRnN9qV0WvRpivMi7Gq3AC+wB7/UGF8BRRFgdicXPLQASl142DgGRElWSEe3e1GIlTcu
yVyvk13/YtojBJrg+h7MsqJgkyWr29saZxRbbUAxeHuazKW5hugeKIsyAPWJGQuMhuwsVc/Q4NB9
WSPWFPn0xGa7vKvndvQQvLmbmfLxhSOqnvrJhgRxWQ71xMlKFub0MrkzuuXSod4A0wMRjsyXvk8C
narOW4ZxDliGu6IfIVW4bRj0mMFc5ofb6zXk46AcJkmKG6unInQ0KM9OP4embjZ85M02T3Kw9w0L
dPk/99RZ0HdQijPWF59itP/yHVjcerEDEKgDC9u3k+JzDXnBt2PePnjb3F776+ntG/31mradsASf
NERvDZSi08wEmlzaoBEZsbH4TDpgslrXJKMskW9MdVEva9Gx6zJZgUlw/Vf25yatoBdGrQcvVuqa
n9S9Pa3nAZqe3GEVEERphDRjR9uownYwAzkoHyVGv+Zsk3d3NnZephDG2AbgPntFYI+pIJ1EjI3s
A4K4GLaJ3eyPDXh4HcZ+oo4TZVhYey+v2vVA9bqqWcDraWNWdGPQ18FETEQOkxDhYJBjGSMCAcnL
GcJB0zBOP+UQisaKB9BvBJSYgdXygKf6oW7ZZoKGy6rIaukaTJzupa+Xbd2nYQspJ/QUmJuhbdRd
WPfFtuZXjLYLcTLBcEUsAMYTpquaC78FobAk4wrlvHWeFQfa1X7Pd2De7DXNgpHlfp3bmAT7wFA8
FEYe9qCBJcDfq3w5wBgiQpHDAwAF2YgdcoxfCSl/VwyrBboZwtEgMCdgw/OwaVxfQ6hXgKhlf2os
tSunLHCH1mtGtSZ5foC1+qZuDayrhpdm9rnh+cme+UnbHbTM8xqxL0RlwxZ0421pVAcUae/Hpfvc
Iu3qumc5YJ2Kl6dELF8s+TgIFSI6318JXqOD70HJKTXUoc6ac2YPm6Q+zq0MlZC3izdAmWxg4htL
Ghm5sZ/gS5H3WG6ou9YClD39MM4yKMEEQ63At8opKBWFiQD1CZhmLoWBUGOs47GIOmfZYuyfUBtb
u2nx4ub6HirliFR9aJqQK1ohnLfWUDOkUxnI9wI8T4ExW1x1+z3E2rEZQD+xFx0N0Ko6hAND6qgt
wMVNJputwIRmFQ0UNS2CSScw+mo7pRbu1JVhuaGsGr80QJJ2od8v94uJcIi1PqWvdZuvcmsJkNd7
fADBAxpLk5n+AOr/UKMtgd7C296zKORl2vEcc+PWw5bCQ8KOoegqzQA2H1urxtz8MhHnDMobNLgF
4s06NDAWJJsDc8rvCb7gZGIIqT7IoX2eh5DOWWDkxU5oZ08MGYgUpYoGUwOBByS1oQ3HV5jRA8p5
ggXII4Gsxh3AyYa23ewIShLwslbGarxGqxCvEqff2Wze1bYBZ5N2XYo56obz4jRBlbuecjE/IP62
+sGDPS86y1HoUHnQIOeboAYjSGdhTR7EI25rmDfEXdiViS+WCWevgNLLwyUNTcQvbmuGBuxV3LlF
rGleWprturbejxnYGRWm9swNawT3iFA3/BOsW8GHbw5LolctJkphkUdkRhu7VLvYRDNEJ/MxT/sL
eJvLPAc2vUMNdTs1sw+nFq8dPrlQPSJB9rSdBm4sjtpM75FRvJi1OjV1Cr74GvDryY6rcOQdRnv9
WKdwuWx1BJr2IRnxlUcaium+bjMY86EBliwhxjTCDtWyJNMR5TVCeBSsFbB8WEnA92Tq4nU+ivUI
A4YxuTNMTFO9tSmva2xqhrWUW6ujEI9BmKuLrcOSS62avaWejQX6zenY0zK41nv4IoIywb3GLAQ+
zpYM+XYZNYIeNFsyeYTFPtS53gN6eoCuKayWZjvWTzYsW8Z8uSTL/CbBZXWHbFe67RlXaARzGJ60
EPmzTWPFV5priKu5Sztx16V+HE4FOacFSDjFjMvahZwVh4zaXrkk/khy33SBXFRfrnE+pU0ExNej
fICC3YgWwOtmBi9AESauERigBSNd9Y2M+yWRYYkAqZyDsamg8Oo3ElNgLu5QCvBJa3xu3ThyF7mz
jXhDeR/YEuO/xnXE3KwlWiAECqxsKa99q/l2Xqm4/YyyyWvb8W096MMQ042OK6wlW2kvYOjD56yE
CkTvHGPCjNiHogPDeQbfVr4w3CAwzuh74U1THkD0v60ndqr0KV2s92m651V+Rra64jAJ1Km1yZzN
bLOwX84tL/aNNjcdn4IlszxhfjE7O9L9vHFRgalZ6QNA8C1lgepd+KYDUrozYm66gINxgjXMtmym
DerMnmXD90Y0K033UCH7aQQGty85KgdBjJJJ3E2IiYOOj1ETJ2ECeoaLAonDm09dHOQZ9XHV19Ju
kG6TADIir4PWZDTStW3CJKASPqvhuxarQ+uCsWzCaGJo5cGd070yQXPmbA9X1DVH8QPw9/M4po8w
grhH1xO5ilkTcWjH8qNG4MGBN9hX86Ayf0A8eMdbfik4QHoJjwUQ2xk9WWBzl/MxibfgBnduQNUn
M2E+KLw2JA8w/I+DuYAy+9H9Ek93OdJQAsFX/hDTXS1Dx+wPZmYHhZ3tzax+NER56Qko2QJ8dWjV
MCFvMtPZclW+SCK+olvBK5+xsJr5FqqYQMp6f13/5nbYXrEGCYlJ46pI2PgyKT+g8dSlGqbd3MOX
QqEVdpVUsJUx4O8j1+MokYtYUX/PIdirbctbDB3yRW2sSV4ExAV2O22GVPiGkz7Y/SuMamF0qTdU
wYzV1EBAVJD1hbcI5cfWuLUatSlL34yRW0Keq2OocdPqSdPxCGw9MEbUG6gDbdiyncu7pB+hpXut
mbsnSx0ZMFqyaBIRU8KpwfYLKaMWwaZgT/KhW7C2W4Xn0B1YPAhd8vLqU/S4cPs0T/musbLD7A6r
0rEgeCsiKD4POXGOBQ7dLfORIMnJyswfrQjBpDemWD4lEJKKRoBpjlmVXFCC3XTpeGmM+dyodOuY
aSQuS7zmVXEwYggsW2YGZhP7AH63lYmATWe489ywacuDjVZtU2E8GEZ8SA0SNYuK0HwlskDfn+L4
wSDOE3XZGTWei5oh8G+LI2c5AGRoA7PKzw11V5buoWRphN4A27qxPYMkEZSeoTQI/GGQL3cmzAWX
M3yOolboY0KqRx0vd0UOPVm5koY6i5w/gAOwlxZiOMk2MHAKlhYDDECV0weDa28mkVyGSR8yp947
FEqFbu+McGk2YLEBwyIzbh/dUj058ZtMplUCBWeZ9Cdie+M8hbBw2skqiXox71rcBdNsrjlEKmQs
sO7rZ/jmRIVUq7isXpvceu5SfVea8WNP6ksPPSxMNtckMw8lckZdm6+YKZ8grA2tNvZKA9J/FBLc
uH+1l/icJMOGqDpCqk/rflu09Z2pyM5Jf5fV9DkDCwR98s59VYfZiLgibQ6E5n7TRuaErkXJECVu
ej+g/NnWHNKqqyEE35JWXMCTwV66JyXqIx24j1r8SkJBwO1oas0ArKw7p3S8QstjZ7jbPiN3Xd6v
4Qbi5/CCQrkOBlvVJanSTxXMZmyE+tdb3MyTT9JGI+th8MkkLkPLdzPbGCMqB8u8s0H/l1KeHWHv
eiSF8/xoYmkcqjaosAeghG9LlcBcA1gEZLvGvIazk0cwvGCtGjARQ+fS7YecblDvksNTQ8XG4ckF
4p9oiMUOCHI/ZXssAYjS2wnTDIT3tcE8V7x2DoONQ7NHDXs7crobtAQ6r2ApA+sTmT6PffbCC3Yv
EhEaEwRGXJ8a8SAdayeG7FA7dNMzuUeJ53Bt3GTyeBu7RhTrUMPMQMwGFPimZ5JwZNDQEhseQ3Mo
3uYavSwm5qPTLcxqIG8ulhOEx3Aww82MUbow8CPYIUlRboUlW1M3obT7DepV94MpdkllBZYTHwqD
+lkFFwr7GXS+bZPOoauQ4j8Tjm5gcxuaiOCpAztbc9kaFMo3d74bkMgix1vD7S3q7Hzn6vnIHMza
eZiZCFoXoB/ZskM17snAeJsGuAG0aHkqEAIaFHGO2thKoqpAtsW+mnQgLDsChgPfMYYlNLMCMsW+
Vi1GTbpB7msIchZqWrcwKWqd4UBgalYWuIX7ZKdBBqkZ+zpWaofSzaUATNHD0wrUzXWdmefeNU+C
sUcpCebp6X2cBSZYFzwcGQ0F1EpPEh5AslxOqJgd4MIEHC5uoLFrI7eU/lTWd8biPAohLigJnsmE
BmmkuMDCbBpZVMrjPINpqAoYnsDbKgPaXMKaTKsrkrnn1eQXDfoPlIi1e761rXk3lssFfeNOyMWP
Mkn3fJg3Zvd5ztL9GPNXXeoHa6BvQtHI5jqaxnhfwPiGjcO2Biw7ZsNu0tY2J8/GMK6dEpPY1cSI
oe4BxafOe8xUardp3GYnIHwStEG9w/GE0YZ8gAOfrPa5xJpgoi49v1iudTc71etSGS/ZkJzRZcgH
tqpDcAt8wF3zjHhr9pvfB2v2Gn0SAN0Yehq0CCagrAkyjRiIwyqK2sjdhqNrUw88NS9ujagf06Bm
70b5e89b+CigHRIitx63HmxE0fYLPrIBKsvhnLThHPcBoUMknNiPTQcWgToiBt0Vdy2vP7dpsnGM
GnehC26S6dXZE8bgDhPUmQ59BBX/JZuQ/BTO0dQVkscjaF7AI42AxJYvKhIlyRzRGRhShaUIyrt6
Gfe5SyKLfIajwEkU5SFW/b6YEKxo2CdUSOo7ACgVG4LSmME9TVJ8M4t7Q3IyRgZU9E9o5YaGuNYA
vOL24u35DSe5Pb1tbtDNX0+HvpEekWpegbH6Ae5p/wR+bvsoXGj34zESJlDjCWI8D5puoBBClwSB
JioBdZ9VgBWwaeK6XxkVbNxyo/3jtdujCmaExbc3ZgUHDpklDiD1EeSVQi9wXksMsGYHUiFjceYt
gvB2q7K03bYD8CSz77A0E4EbFWScLZm7PzZNLiSM2W7PgRlcA6v//n+MEj1IiXN0e4m7WbMdRIN3
//WW24u3D/+xn792Ac09DGp6ee05ABjsBv7cTlM5aXgRQMW7/gZECfXMKgjmTAOOjLdNXrN4xbFC
rqFCvMqo4xL1VVJ+eyTBMcKp0y1sn+zn4XrS1PVU3R4N11NhjEmzkTFCzSvCdrtkt0Ppamx9VOa+
Sg4Hw1UnZyAoI61hs3s9t7cdVPR6Rr/t67prx8rfYgF8HvZOuGSQtoMg58KtHkdcLAuO2Nd33R7d
XmuJAzlxvKAUBoe9/vrPv95xe3R7LQd5Qn87zO2zeZ8LpG7FfV/g9KsJlyfm13OtuqYLDA263mhA
PpXr49j0YaNbiEChhgBuFFMVTooBcchW0+8KeVKpYVMyjhC3W8gPSMhB3S6hHs3JHA4TPBzUDDMe
/dBq94vRHOARREZnlZy6XAeTnXnl+H/pOpPltpV16T4RItA3U/ZiJ6qXPUHYllzoC12hADz9XaDP
vSf+wT9hiJC2vCWRhar8Mlf+xel1A5/AqUxvJZq4uegK+XSd/vYxE8B5fjBVdyrB94i033gBClB+
tESxCYZsO9XeiRHYw1wGT1YrH5nO7p2HlEFo2kFkiaubnO1TbSYnT1aXojW3SV/tDWdtOeuhY1NN
vDVR0Y4Y30EocRRdvM2WW1CeX+VJA8EuDF6VoDtraW5UYJ/ibLzmQfOKnPLXM3Y6lie6aqqVauUL
FoKjqvm7qXqXOh7du0WWEiyGHJVO62RQJC1R5lO5ZxB/alvaBtk8mGV2sLvo6Bo/4sF/chJ2sMPX
8muYY3/rlzmBQwugIRodtKS4tzfEiHaY8/Y6VGyMvzuz3SfZCX0NmNS8c5pkq9TZG9g1milR43gV
e8XGsQRMNWM9QTocI3GoPWNds/XIMWHWTb7p55IRx/bLMppdPnMGkPQaOPmGVP5GC3ZyU7hvrID3
fbZ3+xzQEu4q4qYhmK0aKbOHWyd0sgnb15jTVZ51O8kWBl4JR0LvYQr9x8xhNl8/O8H4apbzwc3T
194dkOqBas2cbRPrKWvS83Jy7AuHXxK/8sFd5x0UO9vsnwXQBUvGW2iYbCAZnYAQnNx+4w/64IJb
7aOCOwYwNaS0ulu8NwsEZNznDFrNxgDKBe5HuOsChTKvql3CjzdIIpUYJxnZHHzjozONVQUniAUa
3NerFT5bnFGGKtpoJ9omI6SMS/aAikyMGXpraEMpKFhFD6nx7Gp3xZlhk0Kt8j794q/TQxgI2biP
7SYONl0O26WnKcK0D7UDFKsgDIzPLW4Qn+uBzXqzNTXxBUeeGl9v8BCRXn+SipxypFfL+NSfBedm
qBML1zTAsDrFAIiMtanyjRT1yQYZEoz+llYKXsNqU8Gx0/GVKWESoGTm/a2Kmx9pFe07/rEMkGJK
8sLNvV+zZPixOMLBDmZE/CHAbsw536TcUgSSnpp/NchNAbMvHxOCZawcGIQSXVxkwPBWpO43ecTk
0mcALaKVoV1EBEh3RbsR0bhSLnNxw8NoWqIwzitL9WtIrBhWp2OQBL85vGFFM/aNqN+DNNiqUBy9
gSlBbePvpLCmN9YGi7WFD9BQ42KVRT2GBRfYG/Lrm3yffU2gnoL2YosQACThkEQxpLyESb7NTP5Y
Xosmh/vHwwYgz6mADBlTkiv0vpqi3ezHN+ZxIAJ5+4RsbDQ/REYszDyEhtgnETolxswc9yu0XV6Y
fxy+6dSKLcUucETaIz2MxyQzIQUs8LxuD/N2H0B9mBTCVTxvsMPm2TbIml3U2odxStZl0248CBke
Nol8xpLLhKLT3k5PMWALXpxlg0LwbarfJUSkkH964NemiofSPQqYrBaIgNQzNwVKaC/qA4gfGDPq
MKf9Q1uzDwEVIOK/U+uuSstEOYOIXPE3LWCCt8b8OE/lQeb9OnZzYBnNerSSc5QTzEYrdj22UazH
GXpRUfxVcf08MnwMm/6QcJ5QcXcc4ISEzskuMKAgY9Kxfayr6CqCT4eiK+kavKvqQwz/oqwZ4Ae7
mqFegiO34JbhAfyKNTNPw92FeFZkUO3dwNgYLJVd5OJzB4ZoDIQHyoeYw0tTRHtO2EcxyX1Y/yk1
bncnWilFhTqgNDymoIcnjXBSnnrPfE1MD93bPDa0JLiMUtUojlbXs9d9jDPvyQqYRjT1S+fnE7JU
d9KNs5pChsWnEvUqB9goYnBywI/T9F2a3s6I+m0NuGdZPOMoP1iqWQ81jvTmBiJpDW90PaQlo3uo
zVGxtiO9RaRhzZXrkP93f2aTUhpb3wsJ0A3rlpOlhSAYqG5fsvAWicNrAIAsblhwfXutzfUkxaYK
HhXnUBq21k6aPTWs9KmfIBuYmyXt3mTONpojJFCXY0B9KHD+RF2wDiYQH0BGVIcaYwsUTOvJSL19
ouyHsY//Jt1DMr049TCvu2AZQHlHlTiQSvptOYgHl990WozAssgg2xfhiAeLFcRop89apW9jX92o
ffoUMvnp9O0xC6qHKg8/Gc+uZblAHjh9LCdiPxeodQ6uf2uV84O59lUmzNK4pfu9dxowO9XWbaY3
zqrUJS1f7Gi4ZOn0kkRkY1Pva245BUnvrRUcxOuFewfPPLHN5w7wcQOLMHXHdcvpznnKreLqKpgH
OdukYeSEZwBojve1tC4iSl9iy3tsY/FDGsZraHFvqdRrV2VnlQYHO1W7mBdCDO40mDZBrxCoiC6z
hpID2+O8fJl3Xmzf9JieGgnpxJu3spIbJ813cTNuOXJCP+Fay+0yS/ZhfK5Dbt2usWkl4i5Y9ikz
j8uvwZ4eEhO9QvNp/vipnTF2xi/ePoWz8wDWWCh2CCLB8lCf4fce6iG7RK57YTlc3va7MnFZHm7o
YETTqq0Yp4OhgkePQaRIc9xZBtyo/thIRBP/gtb51tr2uYqCU1VbR61T6BHhNUviU0s7WFtnm0jF
+2b+OcbRcZIZHWHqIQwRFwV3OyfcArbYaYTvPCN+253B4mhgHQBMVgUYnthnd8GpR+UdPIs/pIFW
gwN7sf6jwpdJ3gLrvWSHXhVY1LamixOp/fStV2u+lfgSoShC8JjJ0G/AksTBkxz+zu6tORjJTanv
kvMXZ82VC2W3V6+O3nf2IbJ53T9VwbtjYGl6mN4tGMh6077akDC8B/MbWv6j/ExHvEabDssz/Mjf
7q/ogzUF8hbmtWt9Je73AJDoFU8Am4yGPxuD9hfFUumuesoemH2sErXWfwco2OjntM35HKIpIuN+
p/tbHgwzg7bcPc1hKK7SUPUGU7z1qqAFp7plqm1WrDGyf0Yqbo7eCOHF8sGvpsL2meRgt+MfogkO
itsqnQJF2II0iNUk1aFPCnCKy9MizaZDW/E/5RbmWSgVfIGkevFKMV6NYGj+gKJi5xU74FSmsSXT
aEnjOPrhwJuh32qvNk4NAJMy0qrnbmr3G9fw2KRWabDLcra2eZtXDCXCJN7lgyOBwZP7WWDC0p3G
mxe4xnaoimafibxi1TOy92i2z4WJ5gbEOdyGA1TdiDXtDYzJvGWBts6gDzlrmiXMyyW5lPzfgzH5
B7u0OLPEEy51PwJY480Bm61aXu7X8qrsDrGa273lz83ZSAiYSKgIP6HeP3QzxanFaL0Cr8mf7r4a
O7Je75dyq95MfRXzNmJQbfrQWlplymuKL5Y7oXGy0S6v9weK1YH0e1iFrDOgcknXZztd20zMV9uy
piswUFSUxv15v8RUmHNsmV4HOTmPs4GAu/xl7n8tzpOcXaHwxmKeds0SozHZm26IgYkDNNPxJYMP
15XM09KQmcv9v7w/1CCVLdt5inMYJmoyYbY3YXuOg6I73z/yjPbsj8W18XMLYg3fGRMKKgPgqa1v
1t9GZnovqm+YBsqk35TsGy9uyjZ7ie8ZXj5ekoFcjs0fd1ASeFI0BydNCGFn1DJ7qk3gjrVmzB44
AGBh1aebISr56jYsCAyZfcoUdy7nX3nyy/Un40ezIPlMQB6HrNbxG26HUzGW26Qs62fTaeMLkDJK
D+zR+ShLBuQ6/cbNshJ5Di5j5iOp2wuKvA97dKC8dYQDw/Ghe+GQBcomm8s/OoyfXdtjExdaxqZz
h6PRknjOBjT7hmDMLXd4ZxkdE55ueRpN1QPgP/cWw6ZLvL67AgeVK3aF+aZ03ekzcTS6tYZOF6gk
+zCKn1Gb25eqLcDJi8J/KFWh10ILvRUyyE5ECi1L+V+q8WwmvjHWz1mX/E5at3rIrTS59P7TNEOF
FqZxM3uaQm1jqE9WkAESjHW3GenQ2PYaumudjjeM+c5fRwUUAsTp15hMaNwG7600M46WKetyE4A0
3QvP+MsgBfB043xJnV+kiRW2VYha5SHok+QSVm1ymRsTrmnBwJ/kUbnJVP5otJG3T/tUnzy/CTZF
16a/6/px5qzHkN/Ot/eXSePvojErXlw18C4fo3aVT1VyQWAQl9y0vV36jOYvtxHG7XOLGn/Okzbf
yib56VOP8UBRQa5BTmnMaIhoOY0I5SaEvt5HVnbzR1ayeHDetC6ml2Xi3TmlAuZWM9BFjvJd6f5N
LHuPlBT88vsGks4ECXNGO9jcX9lwkLMQe3VnO29o5LrUz8KR23Iu7BeJTjymsffeElC7iigSqzjQ
3nti25inhoFJtAtCe7ackJt1xZjbBcxXKmt4FVW8QL5RN6NEv/ZMgIBSVwstaB5e2WHe8Bh512gy
hleiw3rtQDBEEMiHjZ+O8Uk85ywgyarOqksgEv1rtCDxmKVq3pyKKVpbjdyAioG7outyjxG8gjvz
YM7AFuXyiuyUqW9+h8HMg94Ns7PKMBfk4tU18Q7n4+B/AWLmYNMnv9uW21TZVTFbQwh+ZqxThFyr
OBqiSi/VCNBo7kx6DIDPcRyW+Fw8MpfS6x6JcXgX0rKEYlT3KEXeP6oShmtfyPnB9atxG+F4Q2tt
qWppZYBbZomuqmnCgIHDWLkVs5PCKIHpipDJ3WTCQiYUcX8whVWvoBlO6ynEGOZAEb7/nTLIdC9i
effMQbjKpoL4PSFz9sy4m8OmTC6k0JbelKx+EjhdRK2Kc3b/lwN7cDfStOXPMsJUYWuPFE7DvEKH
vB6dSVw0JRYra6Yqwog6ee36ZFiFduW8Qhdcx5Dmz/cH16yqlYEpfVemERzRJaI4ZX32pGf7Q45a
HOas67bDMgs1FcO7dCQXaHfsKO55DoK0IPeB/B1ZzT8b7bkfbiDkpk4D69ETnT6Exe7fCmD3MTnJ
2SPsMSTyhNiDd0G5V1pDx43dImHeg1eFJWYOHeUuXLJX90v3hyG0DkVJm1TgxTkER/WnoxkGtY+J
VijSY1WxDqKcnBx8/O0K1TE+TQaHwNhRgFHhQcJ1n0e5YcLCrsQeQeQbaXNM/Lg4tbMkLpNV/UeR
ClxKZfaVKffHoPxf/3LGpW2Idev6yUto+OPF8bybD7b25f7AQi5oUHCMQ4/d8JD4frWeivxmmi6e
0yxkIOB7UPzxD5ZT7l6dIsFJmFlAxu1J0iyEtYNd4MK5TweOOfHkR4fIzc6E4FngIl8zNLtHMa2J
3xVdH9P1/mBpBxnII3dWT/+5NCoArI1mH86ObxsUU/vTc2ECD51fXgosoGf+XX9DRiZiCBtbB3yk
Rjb8tFpIosxxmr2mN+cnLqEG86hyTWPLS8yujl48keehBSXDUeO1Y3Exme5fhK6Ky/3p/SOmJwZO
S/vw30uKqMmGkI+7JAis8+gqYNC9+58Hw6EqYkyCame4wQQKtFv8r6PVTMcO+msLN+5cLw8W0Iq9
Z9CSvDzzSUb8u37/6D/X7H0Y5eWxsDLuk1UhMMWEm9LxmgsOJUpHam9oGE3zvDfkgvaOMYa1zQZY
Z/eYz8yH7w8R7Q8cFloUpP+9dP+KYLku+fr7daetugctBab8uBpeasL/eerpp/sz20HvkDIYdloV
6XPo/y5Lu3kMOUFOjsTBtDxw9wPc3RrWv2tQt5tHoHv7gVj5hlyWPFDPGZxqu2R/p4vgR2oj6OBe
qG7+UPmPTVTUq3T5hFCDtS6H8ttvDXevErM5g+vDkzcmxaMI2jPGnODQ2shdFlvJ5y63zGe9bKjD
uh+O83LNoS9rSbqLnNGkQD7DGMcxaUb/9L2mODu5viSV5dzczgofsEuCDBiwmYvR3opujp96h72j
CrPhIUiYZt2vJWFRn+toutx3sLnVWOe8dXgTm9MXUWsVkTAQNiBVvx4vmZ29kyRwd40bb9nfo4lg
e99o+t67teu+D+PYveq5F8yleotsag7PCG3kFKQtpTrmQGVC7KrfaTY/tcLs36LZLQ/uHxt63cEf
CvuxnYIK4bt1P8ws/Ay4Bx3DrpUbt6+r3aQ4i+JIct6iOP2/pzT3yBHOXums+lIO13vOLbKirWcJ
519g1kyr78xCzZ7nmChVUr7aBbM6WsnB0hPHVGvo3SzxHKRxU4c5dngbAqblIZ2w2XkXrua8ZNrJ
fsCHxw62jB8mXheLX6e7BNQd7ZDMOpRMNgwFjWRv5bCySfGttFdFf/oIwCXa2t/UA3Ts6vEH/ul5
HcmZTapWTJmh7B+p16wusQvNulPZc1768kM6yJAhCNZTujzNuxjuX4p9OJ7BP869/WbPt6rW8+s9
ss2TxLXfnaCIn4oyxuFYlfLQ4N95T6fsUixKELDx4JimJpB5B8/S6HAiZ3SN9yF8YQQdVM7075tF
8W2qLYC1RAV2IHi9rV1V9dWAaXPQqR8T7ygZOJtmfiArX18L3OnbLorS57lCOE3UjD4tI+MS1vWL
MYT2zTE8/Va3lI7cfxgZXmiBsx+UYj/bjlX90TeVsZ913mwNv+PHzX9itbV3+YTsGpgmG3e/yu1H
a77gwUrXTcQ8J7BLeW3oQb7ePxJiZoQTYXHM+gG+gK1wf9ptdci43x2iPhpP+OlsPIOqOTWQsTaN
wJJsRjmEiOVaG9V1vcoGAkdt9iI70Zz++xASKfj31GpAolN5joV1+ZJaUVHAIcPd6dLScl9nlrM1
IeWuKh2DKaAGehcmoT7d7wpCGvrYdO1ZLjcKs+lre2VM1qMeRXnwYs87NZZm7iNRPjuXjG2wXLNq
2KhMt/PXAN7tEqvvq5Zms9DS17gcrVNuHCd2Ygfb86u98kCeq2Bm5twlv0N3azRmvEGTlXurrZy3
2h7KrdR85f2lUzAGXsMhZ15tIlvOLtKJHP7z4IdFfPJaKkCYGhg9LGk8fl0tJlwNom6IvCjkeq+P
KnR5hLX3SPZG9lrbZvng0SdI+inNroPj7SrSM0+zlXVPjQnqtv9/Ls1R+xDUvCIGX17dWcdPmZHH
T04wi4M7CrrKlmv3B37xr/bM3suo3GKbLoenfHkIkmZ4MHPcJkY1OTcvpuGvicxLUTn6kk74ANvw
qhnEXjgcjP8uTzmecaXwGmboO5Mv43YrgN3viSFzr5czwVeVemQqdaUPs9kPWwIlzQuTu+cwZLBk
hUg7clkf2wgFW9duchm74LtImuKDKVS5yWVa3gxniV8EMRBblX7P+FQObmCnT7AxSFVZqfxVU3iR
E0Aao/yx01H5GhuKEyy3WQxqTvVkL05HS7uXrq4APS/0hjrosHwbDqCVsohA8QaSSVdOG+LoMQhK
Fq+suQRWORy2p9jl3afYywSd7X91TCohAVS/5z46WYRIUbPn5sj0Jv0MBqRRSiVeWY81JjLzb1fl
2Sf/HdFiQ3juwS9odxoT55nv4B9Mv/S4I/lYDeOu+k7wC9LuxPp68n3naegxRtyfsfkp93Ph/7rD
YEq8KzeHVM0+7WhaSxZ6w/1aE5Cbq9r02RI/zFaUz0mihpdMJXpjgjHc3Z/OURViE0qeOA1EkEk+
6kZMewbYNLJMjviRFy5lOoF69pOwecw8p1oVQdifyFt0TEng6LgZMv79F3l/mMCubyJ496u8Q4C+
HwFjeCCE0IyQKUhfCNTZ5bAcOUhN9jgGH94YP4gxqQ/T/RMoSNBhqDLDMhrPt/tHWVObtzFJudaI
z8SXdMBzujrKhniRTAr3ErbpN3byV/jE088m95PN3Fu85WIYzRhXKUiU9LwEoRmt7pFwbgLAxerG
gLVXP9MJgLMnzTidmtQGLc9oPsDrpkSwdgZtbaETwQ9xhupmW0tlTUn+u5lVewinoV3jpeJG7sXi
bOcUMHi0+5TaDm6em4S3sQ327lR3l/ul+wMcErziNRSdOK68c9vMb6jLRJCSKT8ns0yOYtDhYcwa
DVW4LXeJaWpE8pw7dV5m74oSAKSJeCPY0j62susWCDxdTKUVEWie4oW4n1BaUMZbj56DJ7ovxaZr
YuPNcVFUrUjbPyukoWzyg29tL50vsHQs+i6evQxveF3mf8WweFek/qkHOmJsv1JvfsHOMO4Gbmyh
p4kp2AfB8feYqbraj/3gslfW1V4SDvz30bxcS5bPitFzL//fr5Ny3RmzdSBu4nzQTv6M4lY9TS3D
NlET9Re5m3LAr2eS53MKMt2aXyTs8n8fJf937f7Z/36d9DvvKH2Sm/cvmZdv8O+jacieXeDrQ5X8
7YKBm7dpm8N2alHZ61bmz9qJWSpSOhRV5f5KG9c73YEwTA28M+PDF23VjMPxLG1UwUZbkvU53Jec
2sFQquLQwdHl1y9kwmbZtpcIuCfljrzG7k+D5Wm/gAuwO7BlzdNxM8TkJhJOMJ+G4qfMWkxydExM
n8J7aWkOf2iWoJ7BJiLfjIPUJ2MUptrEFh0m053EdH8YUbNbpD2ZGsWR7pa/dy2RiHAT5B1eR3TJ
3J+WGJBXbAEJ7P5JevQn0ENX9ZcWQtFPCDQRdtfMocCqm7dJWDoXo1Q0jWgdYGUL1bWQmsSv0uZr
3ShaG2QY/2qx5sZx8sLIRr71FrnaOvXiF1Za9p0UtNFjl3unzpTYs1gXX5IxscmB9sO7PfnvxaNR
euKH0VfyOIOyApXOU93wUw9tD4CfHOaL7XkX9GsKO2SaH/oJyvVgDdO+ztvmh2VT59Ja05ue/Orc
RqjyoozqH2Wb0Pzsq5mBUGRtGjMh5Fp4/pnq8Xk3W1RJuf3gn2fE0mHlmmQUTFHvnB7Kj7c8NADD
Vr3MiQjUXXApakPtVGHXyc6lovFR5CNTQU8+NMpnYWOlxo5em5JdP4mNf4JmG/grYSMqO0OBl2MR
pd2YzEvVGtzXF8XamwSn1ShnBp4U015bTBT+o+y5UJ9Ghylf6kWsuIvcp2cHPGw34axe2z1FnlL3
zQnWS3Pix4hCikD5sJVusrc7w25IvtspOQYUZE5E3RnPzlullbm/X7o//FdZpnJP7fAHU5LEfhuy
opObp0wHxMHj3jwNX06UqRPi0dDQ98WV+xfcH3AWT0u9DWPCuXTPDgM2BoxOSiV91wMJK0pDrfxy
iUqXy4dRGDrn+3MtOFeUuLnnUHkHCpGvPbt+3qW6sC+scuEKkd7bipzOSUIfLoCeoH3Ju/c4iVWy
FplV3Xj2T8Tykub+LB/L7mkK6d/QMnU3xgQmPITQ9k+JBw9Q7toszHfdcixSCSr8/bMtIN63+2f/
PbWZMUSFGPbRwmkib0WVaV8/lst3v1/qjHrtFln9eH92p28sX5VRdjLpdn6Sbp5dE4upmBYq+ZHH
NAowenU5MUTqkwpVmCbdbczt34WwPdzB5sDY2jAZjff5A3vfajPZk/nuNgOJtEhbvIOWzyJ8r4Kl
UVW7+phVRvoZzz5nMiN8BdsnHykPRTm/X6d1cYejD+FabP/9koxOFtv78/v/MEU1AdZ+dITGJM6f
CeN/v/D+vDPTLag/iltq0z/fHzwR/+ej/15rnYSm5snazZjesBUAw+c8ysbRIt7U/WxUubMEHVIp
lUEss7xdJiQGyfzKDOyENDXiZ0QttIWeXIG2Jgn8HgGeD1OrpsuZNitaHseW7bdwKQrqNRaNjsOy
5S/cOiBR6L+7zvjD/pLpZw/7hUI26Wa7spvpKPK77dxaN2UAL3dbYlDR2IVrP2yuqnaeijrMKMSs
zo6i86DKmg84dljP4sMiqGOx4YiHxykynEdu/SRO2b2zCFtF/YtoVXc2bZuhUmO/qQx4G+U1DBEl
Qgn23SiOGV4nT6HLcgPXiQkVERoTE65cOh6r/BdJmWcGyTs7niVDyJo0YLboHzjf8dyOkT6XNrnI
MqyevQiri0i9C9U4+ItN5jOp7DlvZcMh9tFhElT6MnwzwXfxbgtfknI8JxmqRazp6KM75Jyy1Kza
JvoRy/Yh7a23ZS3Zm9BTqUj78EdYTkNePXm8/DzHpeDrd0d7zSjU7+VPmjkOu0i6WloTVxETQLH6
7GmjWGkfLWOag2umDbIfyj5PIQ1QHQHYnMhelMXv82C9FlX0yIyN2Eg+skH0k992M3yynlUryxif
yEbLfelYG8X8unHtbyfxvwz5KcU0rWANk1FsntuYvjyCV8h7X1qqr8YoznXLwTKaSUSE9I7yL+18
gZxi5A/dkPFiKsSOfjWqGNhqr2yP4l2HEbeLvTFfaBgGSbau9Y+6yNZL5DlmHk6J+d7MNYbnttuV
fvEsZ+clrvwrmlm29tGumobgVz+mr01rf6QR1ciWOx2HABt1v7y4AxpL7MqgEq8odw5IwkyrXarN
xzAbH6PIeSxkh6tKN+sQrXYiXYBZh6xFSEcEzYH9r26IvmvX8zDikDQn9WUFJgReh/Ep4QUlnN+h
QRZSVLvGmeio6HMfH15N6WzcTmwC+0Mz0mQqzF9egqsSdyW3OYu62bH4Eja4o6YXN/QxOuvxpSbZ
8Fl74YcdGShsXnFilJyvEsobrLo/GqyslElN+Jg4so2LH62Oo1WtlKBijb1QjYc6rPei8QVNH9wo
Z9Oi2OSxqemsc6diH40lHJExIt6SlvsEo/1q8OQT+41zGqPztX1PWCGfu1XXehcykYKRs8LGtWEr
2i/elcFG0qxvvVW8Rl5qUbsFXQKJbe3RzXcSs4Zk5JPu9HNSPRZ/tcrGV+VD/fN4rUsKo/xRfNfe
LsY2veHuUaOQlaxszERgeh15L9csHhxauubZDNNmV+eS/T0VovhO1roktI0zhth7kYE+oGUR+saZ
/zWWn2UCmGPIrHuBRb9NjmTVn7I2+FOkXbpJ5+hijXznCkmtmr8iPGw4LEgkJ9AQOgR1Wix4yfjt
1sk5Uk4kGW0izKN1mDzCZmNjWusJq3tTPsa1cNYy6D6MpP0OGbgumAeNn7EaZLWeLePb8I3PChOK
FHii/PY4IZap9qhG/0Rx4gO4lGIje8H0sjR8Gk1o9MhZDQt7+i3C2CGYaHorMgbNlhIfdBQ6ptax
afDDzdxwI7FP0a7Y/SJMzvlAUQwVxq7fs6hO3UtT9B9snr4JHj4HSfzFzncfSpM7PsF4d7R7DkEt
PdO/yUc95332ZpDmaoe/yJecsYylw1QSLMmSjSOx2tgGjiUhiP7mIJwTRy7jju6nalW+0zV/FLOh
3yelpqxNZlKK+W+37H5NEYQQQtWeoiYVZtdPwri8FoYCtwglWUA999SteAGloFWZPsVusutZfQMf
R2eehNPO9puN4/b9mdHVLxWAqQ0TCn6mYjflWA2H6nWY8y9R90yv/e7DyR2FROB8A4bw1hWB3HEi
LRm1BzHP1mUox5dk6AgSQ4XRziHKu5K2WNpbsgC0/wBawAxa7thET+HdGVRuj1SNxMmJMsiNB7/C
8eE1Vt63MU4fONnRSy2+IgRu13RJSKdb/FhW6mFWbFYF4/QBP4eh522M8JRD9b9GMvyhHKgqDPse
2XIencDDZQixYYXw92rFfE8ZUYwSF/HaBE0QZvaXZWHKSgi724tcTpfKWyxxLWnBfLzKSHHQiGWA
8+oj21mHjoV3YmjZ687BH88fMdW0/dtS3Ru2fbgq3P40hepV+VTFMEkcnfqtqSZBNCrbW0E/bf0w
MlcOmOXQj7ytkawgwwxrN44OgbK/wg6/bsgCRER5XE/wmlbcv9+NsKcVNvwrythdqaqE7OQ5A8QW
xyIkOtyGQv/VCOWhy7KZFOUnW413Xj1qZzvt04Tfj/ouk4y6+rZRMde1pUnb5fU6NAusmAVOPqZN
Rwz1F53G1wrvZdHiNLXk0fAHOG/ttCEU/m0XRrfRsuT2b+wS9htFRfgqdgBBsR941IL2ViBFTVNx
KOt+ukzlV7my3iEPlmvJG2M19uq32c0MVePp3OqMCkQCw0FYt1j3oILuVARQEa9We7WqmVxrhehf
+M+BkahrpeJqO6HArsC6kUUmMgsBigawIMQE7IHuYt+DWwfbBwgRAVN3Lqqr7RNUz/JxRrZTrwOG
iAfMWlRT8/8QVZe6K0mCt8gESYq5zJujD16eMEadg23bdNLWSEtZan7kKs022DEZw9aac4M5kc9L
ZuzVYCL6pdGzoqqsD+IR53wXvqLWbLRnJ9egaP4kC5KZ7nm8b918ze6A5uWBYc68x5ABrz1vuys0
pZA979Ucqz+6G9tX4V1BU5kZkJtD3yNaZKXxB9BVKaRCfKPpCNpluk4bhzOuGXGMopqck0O+s+b6
q4qy+mb3Fu0ImcRaA1Ggk9WGgXzKDJlf3kBHfAp+y0/Ur4hSSddt/f/h6jyWG1eSKPpFiIApuC29
lUh5aYNQS93wplDwXz8H1MzrF7NhUBQpQwKFysx7z2VIuY6bvr8zJUeo5YwsuJV/RHQEBoNFNc3Y
Byo/OajAuuQu67FXZbsUoXds5RtV2dnWsaMErgxy/jZoHmrULRiwCGfC+ktYWZn9yli5TRt8UuH0
O1u4+paYsF8qkr+9EQOISVW8qHxjZiTh/kwjk8Z71EjEexmHM1AtFbnEaHFxjpr+k3IO43cAIa5R
9rPwGmddmRkCWfrrfag9ycTL6IZL9gDtNzGH3SLSz3UWAV2z1fugtO8a0XhYWcUSKv7RcpP4vtvH
PnFr3eBR1zT0k/tueE1iUt183xxXVhdfGmX9gaaWud176s9dQUVqZxqb6ARJdHV75Mpd7NBvZ4EQ
kHBc39wVVDbBmDvkWLJRz/QNkbGPodS2XgiJohwGAqvZ/8Q63sGuK6bDiBgcVREgxpIINkMyBZnI
BZ041gHW8R+jbCdBeGKGOHlfoL28NTFxJTQ6RLSVHnhrNUQfGvGebiJXQzAtXK3v7vJkuhurSq01
DQECm41KmM6mqvjZQJw/PV7XTYN+yIh6Gipcy4W8TqX5rbNDayb3066Mb0fo9xVeJCzRm4oIur09
UlbX2gnJ3NwxDhFlFCKC031gkLOLaF+siP9E3BMW3TqPOm/nB96L20/aku3axWrYmk5O9R2NNLhN
v4ZNQp8j2nhee/BbsElGHnzaOYnIvfZnjCfC5VRzD7i7nI0L7EiDpFzKzu2eBTbUPhlfC9omgJRh
HLfys4oi8l27s4hsYtaI0kP7sTU0hMn2QDM8DVHr6BzclsnkwKTRvxCSHp1ZjRvNCe6FqhkocGot
tHnIOcdM420HWlde/aoZjnqan4wo5BLsda/wEjZj6MBcSgFb1XbmgUNAz1kML71fEKSVyok2goEY
0iFq2hHJa2TLky2EtRZZbQOxkgPuCYy+Br+7VOx4bWvv9MSzsqdi1SECdFDEV1MuLmXmvcTroqEf
gTMiROdxtCN+ZdUykmhFhpHNBaDcGfRI3Rqfh610f20KrnNwjfDoOhMezRh4RapwVHR7u0ShXNos
siyR+AEgQTWWyRgIn3jXUZaB555dPMhp3RHIhyziU6lbNUFs3aZKnCMG1/yQl/zHWqySw6yGDMuJ
PhHL9doLn5kmgpZNcZV6ZbUbIpuYcqGOyNIo90yqXzct1rpMXGpoaMZ6S2JjJSwwP/p9MsXnyTXd
XeHmxHP3+qZuMXTTy0SO2FEJd2z7XV1WexM/26KxadahTTj1SNXpcp+dnrRo1hUw5H68GlnXrlyr
UejCHgks9qqhonnI3LdfdBJTsEvPeu+NHMnEk6q9H8FsQxnqLutLp0MkpNotmUtS7HHotVdWHOQp
6uDVJoJbk91VTjB2ZINpboMPAICDaf8y6BAt9YY01GmCz+s4cOWd0nynQAHmnuHnLWWwQSWkLdq2
ptxvik+lT8N6TNn4tzmdQwLDzcz2MaLBklI+E6gskfT3q2/RA5CqiJqMBtwvOZMdDc1X5jjGGhQs
h4VG13xoBgJjNROHEyAGbd6fFX2TrXS4jIbnfAoWsE0XimM6ZEvDrtOtrjl3VqXJg4WQtzd5FUQl
h7+oY2EFLpS6+i5Gz8s+21kkrasvoYVsjRzjQG+EbyGDnFWTe/Rm9fwVRPST24k7u6UYgkNDn9fe
OnQbyQYHKZwRL5nGuvGaZQPeCBsBnp8M1Azzrgh6FSEJaImJ4uk9hPEaUnQu6S/MFh9l7BVr+Cw4
DCbUyyQDHoPwTzK65wCia9T4FgWKoHHEvs6wrQpzmoF+G9JePKmzZuV/vCHBIJyzyaXn8IYS/R5V
Vr1mm+ouTJc1kzMSQ0MaYUwKI9bhXaBzwJSdIKYRYApZLcB5GmYVnMJdB7Olg4lUctqvm9oyF7Ye
9kt9YOhG45mxjQmgzM6uNm4KNdgICF3vm9jsxRC696oSoNy8PcmheK0qFIaDi11qui+E9+AW2Qmv
WgGAGc2RG8GV8l5Y7YXDZCpRLeNIi6PSEP45QJoRpHetb756ve4wMI1PjBD36SgxNCqBJMz88gL3
K3ahWEbaMXYFXEhPIqMv7vwOdw2NGU4mBOvYOODui3ZZEAXrokkDSAdnujd+V/OvC3F1L5o4e091
yI66YgltGd+zdzA+PXfEix38sY3O53jq94lDXdo14Bwp4z+zuHns63GrUMQxVGWTTq2xFcp5UbnB
HqIVnBPgAX0cy57VajtTOCU9CDyCnvtRuTnB9P64d90Boj2BxxtfxAhfhrc8osvk5iVT1gZ+dlGZ
Zy+LGY6ojHja4E+o5bvRsPKH2w1ZtWobojhc3r5UVFp4dUjtmUZf7tlcbnMPlFCUYqoDCxJuwrwz
DhN/40GOoGcSe0TzykqKeX7m7AzwBbLoEOXpvdTzZt900X0Z5f4Oit1TNYtLU+0LrTulEtcIeuRM
JIJkl00VQUDN4FMEWj2aAj9f6VjTQcRNK9/SXyu30u4KYqa7WA9P+oh5T9MxpvtQv7rRTtfKwJMV
+oz4jbA+4VPWF5B8231nu+8OUXIyexPFFKw8Eu4Hukp7JilPWZx/DTSkumZ4hOte7eAY1+z0+2jR
F/GjTxd27cOkmvpqC6WEa9nAZoQG8zsBoo+ZJY+2MvHEg9tuI6YCpZvfa25z5/XTW+d6WydL7oQP
ACap8U5aHmbClIDVhv0v65R8i7PyAohrJbIXA43jecL6bmlWtBhRWHLl8ZFk1YeMdGPyDBjcDqDB
XBeSi9e5amVE2BU6vEatay1r6IyTV7DDbvMD8oM7TysohvVwHfDhS4VZJShm0BS9OtOFlZO9OgzR
kwDjR2QO97IsPyoz/dRq+6ghj9qoifBT0KMugtmwCrfMygIIvsJa6b2LTCTplpbbEehaeq/SxNxo
WmB+S0ShsBfpxRFMjFT/6A4uGA0Ob7gHrjy69dRs5n+qdYllN2mYBUZ+zc0kYGCf/KoJm0CkntWQ
Sfv4bShA3RgGe1nwiwKvvoXVLaaSIZ6C4U5/8nTstEkjWC0JiEBKlymUSXYRMwGPPkLLXLMEHJI8
n0F1JVnSGkzE1mRNMjGJNFVDWjtzGpzSQMW7ioajL7qPDhtyWhGTHhrOJ4HZnxTHj7Fqz2nZ3qm+
WJZWjdOwADE9Gd2rF2UfLQEIi6qgh9DX4d60w8cuVPtEjF8TETwr2Zt3IRdTltLOXLowycju6Lzw
yQIPSVzrU25zNdFm92NvPSTpPQEC0aIOKJFT8pGtErBydI+D9ahiex0HBeN+Iu6pBhaK3tm6YwSX
prSGDPOTox4MKBnHSmZ75E7DEuj63RhvQ7cNN3TLq1Xs4ehUjfkt42gDW/HAGILOaEb+E3FanbSM
NUSy32NCQ0KvqQhCPug2r0mzzh2F0U0ckYs/+om9wpdCz0R0117Wv9BQHpCT6ouuKP2dSd+vCNTZ
0HGSz15WD5k+im2WYdn7L4wGNmGvvlTFTj2u5Ynjh558eNJq5qqqMd6jKchwy/kkcIpz3d4ZZrf3
phgHX8K7XRs9YmEMqHofA+flytw19i+9Gt+kN+x6K0O2Xr/m44FAeRDG04gmOzwHrCxO5DzatvnS
6IBcW/USOsFn9T2O1uMQOCu2UycRgH/kHOHsteC/ut1piuLLSIj6BvDPk/RyiNUK64Ac36CuQhHD
1wlFgZ5u2KDOMU4tb5YUa/k7iMIraLdLW7IeFHN5KBhaeFxyhpqrUwDBgQnYKqpQKs62mdAWT6U9
8TY03rS25wMkwSg5SOMtoeBeua1xBfriLsa4BmkuNd4I6wXi+Id4r2tnEw8R6li2bwuz7N5torfz
FEeocWwCrj8+7duZF0eRip29CNunuDdeh/S1jb6hXlxtMw0Wl6QWWxUO0Bz94Rk88r6Y6AtjI1oo
xCWiGqk6WQ8QwCYUhVrzYutcxaJ4/BWhKdvYzE/XxtifphEu6WhjCaDvhjCQ3VEtPiurJn/FrZYT
7lTO7+HYpvZLhTsSBeeZmrNbtHVxF2jqD6KmTTKmn44JKsBvP7yLivxdYw33Og1/6WmctSG19+hp
cHNKcCtj+9mN8TfdTBuuYfU9+TnHDL41nCZkDo8fAwvtduI9NqmJh+mbGbFLHUEjsrDkrrPm+lsx
vk1zKItFkJ2i+Dsl22mlaZCeRVAzzBGgiRyamQUNXrMgHWYcA21RkQE4kfNpSg6bpljYmcUGNCNy
OSh93jqrLzdj0YNnkl9GxU41Yp2JRn+X9dOvSOtwLtnxRoVUgXlxJ+mYo5z8GirvYBSIXukMwLYG
TVny6dJCgiA5Ui1jLIuf6S3cKYIUYfr6PcJ9D6qaGk06TfQFfG9OiUYih2+vfbMTmIJAE2uVciWE
60gLYitgfZCVBxewHfdB11pcMbBq+4rZYau96nn0nbMqLH3Lf3NLwX5eAXgsMfeGXewv8QYuoStV
dBp3VtPeGx1Gd/plLiVYmG2NtZQm5s0au7H8CmepaUEfD78X6u6SFTkqTIwdyUF4w1tmAgagNyBm
xkxfsQqGxL6zlkY0JfHg5dgHxpidHvtnWUXWGhIjyzlbucb0D3ywWBTOao4Lq9utHcU0Zq0DEZqr
WPMIGDdua0ty5JJACiia5YXraNbC9R9AO7+1XRIAlGAQ0ttXX9e7VRh0D3pbFps2958D0T8jG8VP
UvRIiaKjZdr3scFEQEcvx9alWaS2OBFrczbcYIVLFGf7xNY9QFmzzeMHqelPllVF6O3997BjkwLd
4Twl+ZlcZrlwY/uqUvPRaxdKqYKY8tTeENmC747YgjLyBVjI6YOkrSVsVQ7W5ouu9jtGh2sf0Wk0
crxuo+Z8+eU3krO3ggYcpTCPBdpGqGnesQI70UvCg2qMjH5kQ9Xl7fLz57pEO5Jk/r2FTVrLqz11
zpvu52pRskVadnZNWZ71O8um8e/ryZbeAYJSu1l5tgnsM2WYglTTYEe4jJEorRLTeACI6y9NCPN9
U+ydBIyGTzBVUeifEK3gPLuzUpwlyslomAbGdI2JHFqy1YUg44EstOvfTCLgcqTWnzaOcGGBeong
OTU1M+FKG/21gwWB/RVQgNFFHolmLEEFFazzsXnkhIJAElm/RKTeTWrBowT5UUyIbTxtg++MhQsd
nSZZhAVmVgZP2A20R5f4E3QeG0sdy7h5KxMmzOEQLJvUfrVle66HkIsQTrVFNORnuxd3rYFIOagk
YBSXKi2Q6lkfDokzfDD52nYkxie0zDMchP4Y/8lETGMrqnqCTPI7BlKncOifeigmbAxmulIC/043
P2uaGMS277TYhZKI130pC7zjIjkyyYoXNVthrymYPVTBsxSkkULHejZqpqu10ADpd9WHbpUHmmsP
Y52wjMh3UOhwx7vwMpNoJzx4jPrGVTLA28CB55uHIFe/tdwldsU+B33C/+wtdTuEVZoz/wgiuq9F
Rc0p8cREQA4da1gkZbpvB/uTEZpX++fYkNnSSaUEfNHJpRuFv0yveKa44dqrYQOOui2CuZ78VP8+
Ac+09fr+l0sH3QmTSzgM1d5tL8xSpuU0j7RszIa0DPq1OfTPgQ1P1inn7VamjvWaptZvF0ohVTZR
XQ4h3Q7zGRaeiWEl4EpTcvg48jWMEmK2bHHtablgeP80vWHl++0y87rhbrKLZqGbw5cTGtPCdyiW
A6d4YVv2krKNcXwqAh/7L+Jvp8dBidw5cItz7jkbiYAMNQWijMid6LwUv2iJ32XWM7aZcEnUPC91
5Z9O1Cczz7dNW4KfNRt3FUmknSkKhSlp722t3JZJfHISfKzFyMfdpGf6T98V16AFbX28Ea/F1Hn7
Noe4qOs5UpKQyEDazzWtqGWpa7sqofGpPBaOiBG4D9Sjh5pFz8s5dhmShL794JIco1KuFyaX06lH
+qNE/US/3d7ZtkLCl7an4DuYeu+a0850midqawe74QOZRDN0EQZMzjWweOyTPscYiL25M5moFQY9
bHB7E+dhH8NissC1gCbwQxfYSgrHv1OvQkNXlGHopzWbxSdOqxaj3Epw0HiqO7u53HAJMjcUZKu5
hSQUY6My7I5ThJbTswa63Lr/oCJ9n9httqv99tk0JWeVyX6AGvQ3evwnb0KA4LQh7JGEq0QToqDJ
PI6JhgZM9wqymu2Aw2kaQX7HV0Y0B3oRUE/7emy2lJuIq4Z1zQaTjWz0SjyWs9AdNr8CzWcDN3BR
xGlHdeUAQo2S986PCiQERThP4D+8FncNXXjLby4OH/qUVa9UvgT2TN2hT7zf4aj3i4YQjBzyziIr
y8fRPxlqdAg4Qcjs+dmuw0sQj7yNg+vFH0mnDQtWqXaZSraVTV9saLOVAbkaw07EAqRLS68ivOta
98RaxcKZdoSGaEdjJAC8SmmMVK/szNp9pvdveo96DEe5mx7riqafHbQ09nDrBoAM66yFrw1mLY7j
jQtJcmH06ZxCw54j9mjBTQX1z6KR2t72/a059TYh1DOWta2ubZCf6kInsYsuFjwZKmKkDl2T8o+Q
R8qwVk1049zfpUeGUlU4yTpq22vjKX4YZRbansyw2lU1oRO2ae5vyUl7BBUMTSbWkEkgO8r18mFC
trjsRP6kd/G+Dy36oOBU5PRbSBCnSfbc5OlXG5vvjcfJ5mXac6Roy07N8CFC+8M3AbcmvQPtYEQ5
pkoCh+1s9yVqDdC2Vq+yyoRMTvpePtLvpPtOec2OnpLMNya10SlPqePf6RLtUr1/oU20cCvOmzB7
iqf6Y/zU654mm7ZKnK1eugYzd7Vnm+8SyEX3EMQVMm8Pg6JEzAZvghHz2g0x7IEI2fQgQMrxiobo
1QjNr3Jsn6aJbmVhZy+1nzw1SuGa9RbUDPmQHHou06Pu3k0ye9czREi2kQHZG0CRV9UzRgGGAGLr
NbnY2qStTEzaWid2t/bYH0VsrQ0sMFuglyfN0r5CpxjITiDHjCkk60SPb3LufGInRUHdUy+v2hrQ
uwdQvw9AxwYNJCSDzT9kXgQjWb5i9Hlp4mpdS+ezsNy96cs/MivvPOUOC5UzbvL3BkX1spIJ/LnU
gaLFmLUiukeGwx5f5oXNNbxvEnJ0vbpnOwMPqqEvg2qZ5h1X5Z5QM6HA5Pm5xZR3OsU5oNNE3g0j
5xIGM7qsMayF8M1HVrxIDHruPph+ds6EWYGm3nZc0Rhngy1r8NoHlviqtPQ7dcT3CNIubnD3OLSa
m9d+wPPgJua10ejRzEEBCh33gsQN5vLGtMoHBN1OM66yzrGWjcpf2ZnAsUJmSFOzBTaeEdVazH8w
KU7ugO988p8hcLBniSY4QLmNm4O3QJW4tFzvVIsIZsk2FoZcyoGwghCrInG3BmtvZ6BrST4tT5FX
EwtIV3W/Mot2XXcF8W4TVgcNzDXgGMyKTGXY6q+MZryYbQGxy+o/prR8iskV+YU5L9oRxEbXhrBW
llwySgHZTgXroAtuSOh8JARunrENhcs+809lNrxaunXX6s57mekrNzD/pMQeY2Ft3aUKly16mJXh
dP5nACZ63jcZEI5UcfRl9IxJC1M914cs+tLNtKeqf0Ma/m1aNBcQ43zm2fg69OwhVcRlwzNC4gsq
YHnAwfKMqrsWiAIRN4Dcfeml8eAITacuj6A1UnUFYQmqyxh0FitpLOHTcBrQ8lqWgW0tyQd90UfY
c4LRvNngIUBNHDAVamqWkSaVz12NkcXgOieZfHT6Z1GP+3Dy1dqxpvuhYWyoR+TZIuUoIa4VG0WU
2MpJkObHSLnhdr1MUVZtdDm0K9132w3e7q+s44qkCeaeGpVWDGB0MgCXRsS5jsweGn5gkOhXwT8A
88eK955P69hkNyN2gRx1rBXTWzXAtQpN+uZsQb7BOrE8UHcMhoWYqFu1SEaWU4dCQQ8/ZUazX5fe
r8mgmAVyd+0ku9zWPncD/K2ymTpaT8yBcIKIj4lWclDEcFoc2u1xarKfaF6d3Ky5TjIIJyIKs5FI
NTDE+cZWalgph8IoVYDzaOrZeiLI+KGMH0dCdc1+BqjQm17W4IaXldl+tZob3NXio1R00R3TzdiW
TL9ZTZozs6uNGoCp096NtT8t3+RzbvGZhgyhu9CwFiJyKSyrjVEgUPCAnYzz9MBXhn4aY3aimXeN
Cn/cWaKgGh77am03Gehyo99iS6s3UnNSHvfyXcP1ee0F6UdnhoSB5AE9VsCcAobTQ5luQWwPsUlu
fABo0YsveaO+G6mXGLbBTo/u+OIPENMHQY8tEUDkQiy+rRnNep2q2TGiBRQBzllnE5aivl6ifprq
6DW30HtbnR4RFqKfKN4HrIgJ3ciM1X9ME4aP/knTEmPhd/574wIxy7rhT+ONNGM5qDR8CXpFrxL6
6BJuC1DwxtoNUkhqAhFvDIT+HNvGfKHF55CAzyvqtKRF0J6otoyoLBE/zbKJEF9J1bQnB0qUyaB+
XZHHs6l7eUiUeM8Ae9CIr89CZHtyUp+1hFGNaW0I/JwbnGDlbNNwlpGR3FcNAG2TZkiIem47QctY
4NtiQQo3wzyEQWfKhKlu8KW6r8Jhh633lI2eY+7oievXUWeEitByb6dNcDXxviBmh0zmFADafWmv
CgMd4TDSXsOyRyYaa2bCG1NOVXTCc830G1jFIkq5VHIITUbAP6MX9iLvmYS5dB3MygfVlA1PhaF/
l6YebA2P+AxgaCPXS967tmQTOZHhBfqIBF0tYZyt3I7gEioApbF7O5ockmmcFGuhRnmoBeTT283t
S6eqqzkX78Gjjwxv2mLobc8ROz93cW7VqNRLZDwdBgJsdqhS627kdgo9/JqBTfGumhJ5ojohkNM2
SWjiZp0fut0gHadkE/bRaZH9izku5+9NNAfhJLd0HPKXd9hel+2MDsUBDRj0dm9GhP79spxBVxac
Zq6AQ36oOEPTn7v6TBsd55sgD5h+Y7ykSgWNervR4v/du33pzeBUYkQbIHZ7reR6U+XAA9k8c/d2
QxgE+R6ivIiZgpvO2TwJF7cFTUsyfedZ6u2mCYr6517u+Z2xvj2IyU4h5J2flBmm5A8aP/L5pKsj
p4dFPvz3RoiYoro/WXmkYfQxv/wMwKHLX0iZYSxdmmJsEHygkYGm1/wRTsdHlQ2kTTEZEXlJt1Uh
egx6hli1A5LK7CeCA+Z35vYP3+6x1eFNaJJ7XbPBGmAJncIMKNwhxbZ9QNG6cezhmM+fbieea4Vo
LApR4o3O0rXKCoZ/aoEFCAVjGsIRoeMfe413XY9Jvvj7ydw+rduNmj+3oCHSAfERET4ft+MgHoW/
bg3xkSh0+MVR+y1CehEDb5JjPI5IWVd5KZnPUYtbxjcN0d9k12l4zTG6NvyUSWvVAfwUvi45U5+T
/3tfBOMzUnV3t/fq59vMt7lo2T6bQNkMzOJnSG+t2/Djbnf71AR0K/NeEZ3ofP081qHT+fl2e7sb
Sqc83G76fGY/SwdhwY0mHLuNl3KSzQfsfJja5uQS8Za+morC8+dg+v/j6nZwBWkebCDYnbhGBvLt
dkg2nQHytoT4YgxJguAq2ocIHLa3t9S7EXhvb/bwz6nxc37882WhcqSqiDAcPtYcVMDhdq8MJ9p2
NXNGhBG0RKWqDz83uv/fe7d3jGkC496aCX4km+mQsXE6jEOKjmm+SW2tQSLIlqRAF0PFDZSwkzK+
NvMNY4V26UHI2Qg3oG4cBVGEsuA6Ca4puvpjwodryoRBNm3dWNIaEcPkYqX0nQszJPvUx+OhyS1r
2fpRg5oJ3Et9u6G/HzGOvvv7fAOd2sJsErW/vfz2DTPyiIcoaBPcXnX7RjXGzS6ZSJw2YsM62pZ/
CfTQv0jXZExLYzgveIgkNFQ1LtBXy827+9szoqD2L8JqP5CBzxFK/3tl3sIKDytW69HMVhVt56ut
eeHVkb2+piXU/DzWG0N41byCmBdZmmi9+fJ2QxzucLTgz9xedXs91iN1P3KRaP951s9T8RgVVd7e
RXl88fTSOSayFReSLTEmYIumTk7EJZofG/FBr3OG3qtJZBFsHHbiLIT1++0pf5/nxEcIkNr97Qf1
E8UxB8C0RvOBfne4xJVt/vyS2xNw4QhSEicKOHySrIL8Ot2uvK2WhYSnIphEFxChidfLgF577Kwz
nbyqRWan9kVo7UFOgXUa59eyvtsXjQyAZY4Zd3t77HbD5ddmi0Mj4O9jxphkp3k/OMYy2A9y+EMv
Mr5Wbjpeqmo90Pe6ehA3HeR3d+BszYvjjI9JqhfHpomsy+2hdmQq6JIStdKQetweun0zQbm+d0yK
gdtjtxvfGhUf9r8f0SQ1X0hJJUzicf4+tegVdKdqYIY/P+X2jcQmi6pxxOvf3357HKbRIq1dQkz+
+at8Nl+0pJnL354xzn983jT1pnU08ECVKy9QlwvPDu6r+ab24NUKkue6CQOQF/b2xShd+6KzIi9L
Z5RID3kM/JN9gXE+zKRSJmHzY7cbH1LEcc4GBx3x9/BKNDu7c4TPwO3Y05hapLJ119oEpFR2pEMi
l38enCQ5DqjnmQojHmhd5sMDO1HY3v2lkY8imh7rhv365A4rTH+fqkm1i5xvinqINpEZRHPrPLjc
vqGX5C2bLrIdGx0tjoYhS8/D0O1vT/l5rA6Okpr/8vNVohlXci6OvSnMLXHp0a7SCNrAbjzdIQtY
TCXxM/OkKy77U1jbn1yxXpQiYiugzEqGGOW9Ypye3tloMRaDZsQrX/XEvNfrKTaeks70F6VkFjsY
3nNlBjsFMFUF/MGsGgu7dhaOi5JE+ecef9KI060Zwu/Kh9UYV268UqWzkGTsqDzwN3HWfAd9u08M
DGMyDupFa6b1wi+zryElZBRXb2EOvx2Z6YDA92Fh0fVyOtLVg+pT+Ia1s8KY6A/E25zRZ5Zq+zCx
Wa/4Med8mH6FGnmknPvHEQ2HxKTL3duN03g6+7ve1Za3u2L++vYdOytBC0F+btL7SQ0sG7cn+FkS
/Pe5t68rIzOAmvKq+p97QTGNhyn/Jp+EuLHbN//vuT/fub3CSxTh8bm+l5oGdf3vs39+aQuFGjXN
/LP5b16yqgk2t9f964ffvvvzh02AG9wmIa54/pNobFqLejTFavSC//3Zt2f/68f+vDCxmmpVVzHe
p/mVf/9e4+///vMr//7HfpTUWHb9r78P/esf+/93ytZHbydIC0OrzWfw9zUDdLAl5jtAmuPwKG07
2YJytysxXMuq6h60ePB34Ri4C9IIZsauQLIKzy3ZW4nRPQi9r64d3Zj5i9sjiVsP28qLyJOPMVIy
q967WYcuQbGCnMeuHY9V2V+scdsS1vEyOFp9h5ieQOBkcB9E1tGEmH2yR3uqR6ZA6WgzDI3pmlqU
4WPtIz3i+StNTN3D7V5YoN9l+pwc0bfXdNn9dqNbmnpwqPBobwGeodAwKLsKp3v0UZHO8d51ZmDD
qogyNrzeX05ISbe3V91utLxYpUrsPQkh1SH+7mQKpjO+ax/stEtPNufyQhoeSTC2TX+7QA8WCQKF
On+Y9hLoxO0r0hMmBghoTQqFUS0EPnAfw+jeFGOByXm+p5Vhsu+ZFwXM9jyf8VL7kBHW9Qje0yDy
acYV6i2mPCwYXDrHjyro36Ocf94rKPB1HbloZavgiCSEKECzdl/ywt3iXiWtLh4Id+qtMyPXcAld
x333LObEzIHzO5E62lUr/LeeycK7rLy73MxeAi8YP0SCDIjxxqNPWXDMbLOi01j5d+gfMCqV2gst
Xfcqp1He82J8KhlNHOoB2mz29GaGOTagQFqvLivQqIn4wdcKErGLdobaGqAdvNlvrTGMPZcZUXcE
yEjaJ00KvLI92rdjIIsZ3XMY0kzE8n5vsyvdVbT1gPpEm9tfCRFnOZkm0TjttNMGjT4+LS/UsgpL
R6EHTxWognlI159DgkkPzqiHS5Eb36ldjBd6vsPPjUzpzBGZvu0H9QcaVm2hVx/cnavTgikIzQ6m
sQVcjvvC1cat1Afm+K6bgO9VDf4EhEAaenufaKm7vzfa/GXdq0teZst2xpg1AEtwo8SMFuYv60YX
HFH+cAGCSVOhes7yUPzB7fQMk0K9MQSF315UzSaISUQonS2UBlcto8HDRE4Y7cnEvr9oRsa0BPdg
uzeoxI6BYwXHpmuDn3up+JUUvXaK0rGyVhIZGxFHRvVgzyg6ZN7PdaD5V8mMhVMISZ/WOpA95WBg
c0jYWwaBZ0OtQVDbJV5+MPOgP9OAUHjpgg2agWaPUqh65Q2De02Qoim4blapgLmG/LvXMnlVVvXl
jWn0ClVxWCGLTu7bAKGdXTEGs6rhK0bjQCQBgJXIMTeiryTNc4CrfUQn0VTMB4SBGSZW9EHGtPXv
e4s6K53Ytunzl7fHwJ4c/EoSlTH140fMdUOo5r33AdxnbPA2KTsq1pQoomtWE5SECa0neOjyr5us
vg+9yjsKn95kPgiItvMyImPOsGLSL5mTVOdOhg9ECBAMqTPmOo4WUHGLNNh7gpHdA0PieNNBdXrR
4vKaxoiRoT0GoIbaN0MYzmsrqmJVSdO6rxub8IEwhe1gAqKtgvZUJwNVMCOgDbHOxEZbkf3oRWV4
xrGD52bcF370bgXZbOnJRoY5Ugy3x1rdOhsNjIkNe07vGmqIjW0MyAPehpNv0bcStmceQo9Y8GxG
3ETBb+Yu3l0j2KKASIrYCbluA3+MZr3QGvsxsOt67SHF31Dbuacqir/QepcHTHigWf5D13ksN45E
2/aLEJHwwFT0XqJ8TRAlVTVMwnvg699KqO/tuIM3YRCUulqiwMyT5+y9thbxgQaN+NsbA+SYtD6e
zBrFLYf68JcYADoUgUmj0slOUcmuKBzxmwRfnF9a1D711nM5e9y2VioRm7jNwOmOvxqWEUy/unNI
TNmqRZG6tu1fdRlMFP7e90S6BpGmeoe4hk+vU5Aoz5YlD8sneuqNeo/5rH8YFVfTyOAVZPBoC2b1
6ylWBZzo6ydP8QaKrKdN2gfokdQlzg/7yqng5qeBe4m1sHxlmWaP6Sli3VAcAEHzc+b2czO71rMZ
VP8QVJRbUj83imtg27Cy9bLPL5W6dNVlJOJxhcGCWKLCia9gkjB1KUiWne9kO9Vfk0KjRujtKt3x
P1F/XxdyLaTqlQYk9lnjzadFJVjSurz4B/2KEv8hxH+I7YQeApa1c+B38TbqG/3Zn6VJXHDYrYJm
JHxM0QLL0Yxp1PsFtymXMZrDkyCLrcJEdgo1faWLeuXZtiJGCjfeBWL8Y3oOxsu6Yc5rOSoFll0b
IkdKpPxgyYvzyZZW1RvBj7DS3bq4ApkYt26M4Bh+/Tj0z3EL0qUUPjBwrqKG8acW4n8euI3iWj7/
rO8JMPYDjLUQkKfTflZ2eXEtCYVeMv/N857fmjt/xecRre2yAmfLoz8QPTHQGf1ZDTFtoNZOzad5
Yv5hEqq2abA6PoWme66wqL6RU4a1KsORu1zi7NEeUFdCxUr45C7LYGUB6Ux945DEhXclUTfbR1OU
4a3oz3jRxCe4DJ//i+Xc5tRmFmA2tkRNOdsvOZ4HZtaq3avcD47x7zMtnMYV5j8QrAoh5cFM2tcO
44lkKhnSLy+SVvUei2gnSdcb7Kbb6iKi6h1HfRWFWKyj3M03jdllLzkyYejAzp/BIxdID0t9g6Ki
fSzRK6FEMV6XK1H5zJC32qiL1yGrs7Nj05EsFMal1fDxDAbu5wEp4G12phWar+mjrVFqIpIuD7El
oudEuASwTsk2GcXO6htk4MuOqnFk7Qv6E8trVlMCFhym+qmXkb+tJzJBNDCFQ5V9673zUlhDerSI
ptjmAiNNVTsQLB3HfFweIMcQJUKzCdUUr0UjRgaPrOalKBOW6e4NPapXU9LhlNfJxYv6lMgMjNmb
Uf3Ig1MgMUwppPA36o9miOmee8b540ygKPvwu5WvaQeYoNC96KsziUDV57i4G/NoHyG+4A1cdsyA
uQOJbn79BL3U3y6/2XKpCxiireuDKEVUKjhDPpuR+W5buHty2Ms7DUjtk6t7NJzQK69iPiovZAG3
7eA8x7Xdv/A//WO0dXAeNKKWYxl7/X2QMZkooddcSh8XWl5q7otvEPXQxnl1I8wWTa/b3fPcH24G
p/JX3WruvT2Nt+UP3AbDvdDn+lSl1SPI2vixCyWlTu+m30FEZ9TK9U/DifC3+XF+CgXfUWsAaAkb
B/nUMUjQWM3Ixuu7U2im+lfrcnaPNK9H0uHkH0EJR370CrnX6ib/aNj1XYvKQPqZeHJT/W6ZQfbB
JuLvsirdmg6qsBiJI4F2zaawWGbjvDzNdrEdtIDgxaL/7h10QW0P5yrPB1LSqtC6CuyP9GTwIcZV
c59E/sv3afAhZoAGGRTyCsP4jdaH/gK4MnoBvaSpCwfv1Q2iEXzg9ITasH3uq7y7ofFJ0CE8DnWd
/q3SpwDT0V+Df4Zy2/BeoZiuHWtQlqW4fA9jQbhI5jNxUpcNVQD4iJaZV4UN1m4rUGGVL8+OOxN7
mOLz/Fl2Yst3mN3Ayi918rnLhLPIcrk8LPx88i8xX3q1A+oTLHRbj+5FK33vOFMlhojVYVmo18gG
ZXdho730tYFXSUoNalJNfiQe9LU3QcJ90LRnuCzuDf8rV2Y3vaaWm55cWguPHc6Po67PX7Qy8dKU
NXxqtdUt+x3DwAySYIkDhY2vrJPmZFbhqxB5d84GpdBVW5Pxfy//+6oWXahx/unHZLw3s1cf9JkJ
T4mmjm46dL3lNnRHwaA/0Qn3jWP37GgzSWaxcTVKxlbFsqU3UclW6UzFxrTogWX1lLwFCenQMD+S
1kUSKpqIPhwSiN5Oiqs5lwb1a2dQk9L3fpAFWKcfdJ0okNzXnujpHLBO6QzaPmQ/9WuUtuJgqss+
tPdkd8/3XN6IF3Jvuc0phPPh9JEN8pGtr2Q2O9rPlmG+j4jRcPCFf1HoVwhCwZI1cV0gSYZ6Ui/U
slbCoWiYFfaTW37GQsI3Mft32za8YxYxNM/GvNqMbttT/Bbahfb5DshD/eQkBN43+TYkwe0aVy4E
KmduqCk4GKJHRbduAf7Ui1C/uIKJupaHyUvEMkUgj7cFMSpWY0OYF+MQrpukFCtH8RS1jPtueWOL
LkIkS+rEysEiuw6Lery4GtEldJi+EA6gJ3Z/aUnw93+faNr4VdmVBfqYf2nSxXsuxuK0rF8N6its
v6m4SGmFOO7xTBGs0cImKIdf6JRZhe8SrOMaJTYAL69mXU/ql7qULxzUifBVLw0urbLKNvGaqC+O
TdnBo8FGunw18bzfJCmk2zJEpioVATETiC0G3XfPM0ySV9K8NsvrtlrkIVn7P5dhaL8L2gZ0njsy
JBGcLt/lzVaxKQBl0tZsq20d28Q699ZHCGT1TzZz7NfVBkxyV53byDUwd+9jJ7O/i05+J5kuP5lY
0zsc6midJpN1GJMa/Ujo40Lv+mtq8FYwGdpa5M7jagOg7o+d/9WTV5pY7rP0Iu+7H/xNprk5UjjQ
yIGRdH99DQhG0tofJDmUBIYhaKWtQUE8hLvW0RKsjN1wVvAnaFEMrlO0CaCDKuI+4N2ATAO0yIO7
BiIbco4Mypfh3YhNGm+u19x8rUMLX1seHceiuRQluI1IrzwSaF1jq4hyKSjKSOr6i+8Mn2TI65eJ
RJCXCeLBijN7sBduuZ25t6H54rZyRm5P2YzOm5Aax3AreQ4kBqNslujtbYvjrW0Sv7R8CznkV0ac
IZrGxjim1Rg94zamBHWmp+UK7Aj+FY9uZk9WzfKSVfnRszX+E6pv8qSYH5vZQBD9P8dTfgXQrboO
/FedVmfkz9vSRlGcypJcKtOhyCoC5zcNVKYSivEnXM/ZaLWDw1FdThV6IA8Wqsxy+Rm5xUtHDkT4
EAKnocD7xy/CD/wh5znwx3MmC/k6Lh2W1Ghq6q3OwcMP1Pfng5X23mWsCJRjFQ4+mu4rijv9nVKQ
gzd/Yl9W8Vfbabc+y9vXwDDFviq7l6F3cNRVOZrFORW3PIvEqh3NtWxT+xlCgM1fhB8nFKPGKSYz
VjP5d494pyD+c9uBY9l6YYsjDMzCb6f6TioOAQDB9G3JlodDXcZvVjSstFa/zFTuqASJtUH4b148
k9kEQbrkFyFLgLUWKaQCGSYzkWdxH+aIlkMYWiKM932GKBxOqEuUTjlegoLMq7Yr/W06au611Dx6
OYbxWtYONgCLtV5zleYpq7tH3E8IDt2Q8S/OfuYBKJ1kZeyoe8dHjVr9cfR7uR9zUntEaVqbIPQo
NuyuZ3vX9jjfFMlv7luxH+f+u3QcDtLhbICMXv5P5MltrCAk1SJug2hvcruBi8IrPwYRwdFmXnzA
Pyl6E6F0024zlgJuUbu46u1gMjFun4VetgcoYPbWKxLnSGfIQhzXNE+9UIwLW9lA52d8rc0GCpkG
g8Zu7j8PAN8x1RrggAarqrdFsrZiYif6Nm7vy8OYlgRIynbeRXn6Fcqsvocyhbpkln/BRP08Ua+E
EmLpbMQBcvpi2nJILPYCJ+l7MewLz+f85cHnCEuGE3rNs5F7qqjaW1O7xa2XWQuFKxBfA7/HnqxU
QtWS8LyAZwnQgC7mGDOEgy6+gg65kNcXqaQ9GlIabxVI71q/xcjLnD7Qrj/d07YU6RqOC1qIHhoZ
59Zo2KKW2xEJpcDWZkNfcSzwaAzh4edPgfd52sQh7JFWUrp4mX7mvk0PA9UI1EOq37B7pFcwPTVZ
XtzVb4bzIhyE862eFN7kfodyoJ8GqXDs+hfHEar/2Fo7s3T9t8icDqLJ//RzYj7qepvtGh8SUNpk
3uqHlqmF7D9uXt6qBiXDAu00Sx9qWGafom/EleMVJSBKf+UX/7l9cpFeqljTSBUor12ky1UK9PUE
Bdg/xSEuwyWNpgzAOXapH50gx6PjyNHfyKEHCKIXZGmOtSRkM5imR/E3ragIGFeRT1sJfb/cBtME
TAGBUbRBZEPfg87I8qDDvUHLjbPLzOEJM9/ZhuYo76aq3YOwxifcsrcZtkGA1LQOFTTTyGpvF0NV
2qaEnlxA9SHNRtvtp1XE/5e3ZkSUwhTkKZJ28Lcd/sGYFf3JNWRYZYMM6ydDJEG3W+MIztadTIo9
qUdPo85X//vhzIzmPQGvP8sA5EAhVkNMz0k2fXMCMcm53o7jL08/mRrKvFrCAW1FfMeDq9+Zka99
e8iunje+dFnfv0Rm3L9IoofgLz8Hvlkfi4LTECEUKRWoaTQvtWDn0x0MKnHUoZFUHyPG5ToTMeBN
VqOE4daxL0aiACuMBl2TsVQI5L2h14nrzy9mdma0w93oovbyx12FzGWX+gj+Eolpo0gdb2ep0p1u
SEUCeGZdWgJ8kNsVjryIYV+7UFFB/tl7I7W1927ENMXR5TBVin7cpYBg/s8XZeH/NmfhXReMbE35
calQDC+Ay3Sgi4oi6ez2bb0qwHqBRErRck4iJY8gNB6Xv3QCgrUVMmLoVhvTKSqq4agnHE7HePi7
fHJykxlTkuSHJvT8S2UlHgQaTyLI6j7arND2RG7hNQ+0xw40wGfKooSrNvIf8WAZO0szH8sumtem
OuZXgqhPP2AMbCiCdkXTdYHKU8RCXlmWLkimJBq4/rHR6Bj7o40XKu/m6kB7PG86xWSgY9EPCifC
K6F8ijKXOxZj+Vpzrek0hiHOQ4nrnIb8/NujU/XQzajWNS/FeNwa2slqy3nj+Ub1CNSSPyF+ixhL
DkDiotBZDz35978nchMFBpNGWX4kgQw3pTVjHPfFnzGPp02CTOBA/75iicu6PS2i5r6c3hMVqjQb
DQSijj4aREvkWkDWH1IMGl9GGG99c7D+4R47+k5a7BwgeRvbz6YLvqvwodFT7zfFNpE3+I5OkVda
eyqKgmm0z4iRHU+30GX6bbf7WX9AARJskNndm0uyZyLk/CtwiESwRklXNRgDhvYCP75lmzQBfeIi
cgODk+k/tzXmiUE1Eui/dqgpp0OpmiMkZKzrCgyErGfAkwb3sRtnT8tiX8XhU9Ho9pXQLmUJrrPv
ZPwrhGh+l+jI13ChV/0YTBALqaQGnfu3JB4GRFKzXj5bAMna+5CSkqq7cYfwBh2eAh1z3DDW6ZDM
5B1qBEcShG7ZMd2ESUQM1+Fjuba+XVYKV61lwzxjcEd++xMWM4/jP4J18ckS43eVwv4GCjisgmja
gfmn3tGK9L3z3/rMm/fwMiB/GsF4LAxsbW0+GReAB7gPteE1c2b9HbGRvra8sLpC2OygWVWXDs0S
vhHweTjWqxr4VRisxsGZsbcVLw6I+H9q/Yt+nb2FZ1psRhC4F5rqa1ulLo3llF3MHo3pQGrR8tBM
rn+i80umr70CURDfGjv7/nmXo8q4LPVAY6JfHVoAEXSA/lCXa6uiGxWLvNfPk5OSnhcSOAIX/Rgb
7EGqxuyZu18aZPFCAJApS0089uQpHGVvnZypp3tdlPHwDAffRqma1ZcMe+kDETrToytAAWYEbhdu
6v7xIhNxVjlCRs8CCBZh+RyQcog7CqTkhJYKRRdMXr3uV7ivQyJ3IN0Y2Gp2Y47JdR5Sgg1zHMIe
hvluasWxjUYYvaCasNqNrJhVu1tW1SSEFGbY88WPGx08jov4OzTh7Hiz/zwTuIImfXjWHD/eLXdR
bXXjUboDckgmwNeffbVgpbyMkiEEYCn/OmvlH5+6nGJ5ABeZN7TvM/voEqD1LAvjecn+sQu8jqkv
n2o/fUpMhjWR2/iPP/9gHdMdCeN6qxNNuo4dumc0N8yN7dQ0ZduEAU75K4nDkxfq3SF3rfBC58pE
pUuxgknsQTpJc+s8Z3xouwCTEHlA7s3z55lm6VvZVSQSzIXjrkF4MEdTxZQ3sH5RwZAK6GRASYKo
1OniutiCq+o96gsCbOJ4WoM6EZ+cVb8Ti1lqkUKKwup394LG59AGiTjt4uOo2wNiL7x2RRV3eNd4
lpj9v8+i/302IzYZRWG9/v+/dwBFj3cMl1bNgjTOBbQAFW7AFEnDGky/eQk1oJUME9F7bnJzN3aZ
ccDLX2wNS8jPmBAxfLz9V94ZiOt7S7tUnkn+SAOCjb6MGejyV5vKQzJyMkU3/pSbafjhuOh5I/yB
F/Lwgi2NwkuAcf2AeI7ZadbNV7uFPi6bpH2xokIJQcBZTRpRpzQQtrnSSi11//IAeJFxCd1RaCzf
QVXwl01J+rET2A+WBnIY3QqH2wa/y2QJUr2UDicS6bChp1pvJNlBhEHzUM3lcHAq06t2UWJXwJ3h
tGfqjJl18KHaesZ1n5XwYGMaLJNBk4g5sPEQcZYEkoprSAdZe0yzHEcXVpS3fkL9jHUl3C2XMKAQ
MvF3jzm9EqIVQIx2GRsLc4q/ZEj562l/fmILMEHVe7cwBtr+eAgnjEone/CCUxmooT8a9YVvJjyz
uCzPloeAJinh5mSGRZUVbwwTKJ45W+JoYIldfsXlYcreGJsVH4k+n1y1b5kImnM4xl8WGKkpBOSw
zY3BWoveZAcN0oMguAxvfWicevWwvN5k/6bI5ZHpbIkonmm4MrjlDho5fHBbLQFtS/kelN3H2BD8
bMPRsKWVPuLessEZd7jXZIgDwYAbETFFKwIffU7hFPucZvF5rNCRSw2rAZgtchfURrMsFmPkv/38
pGZNzBM5gR7EBsS5XZ2cJjtjvxzpgtepAaGLB9x1+qkpS7FJwegD3ZX2k4YFj/m69haFhIMC74ZA
ri7xUgZrxtn2ZgyMEQNXbGKLm1Gm7X+mPkDyDzG6cgArDSwgd5lZEVwVE5ecAUxqYX0WdAf+U3BY
bAn8oL8WIYIBPhtDCdCsaCyzp9GSyCgmyk6ysxPpZi+aZ0fraEpRqLckvMW+1azzxnvShnT8/r9P
QkqnWYuCs0WmBQNfjJdLc8owcB8oRffVdZgEhCI79bWjFPw6LDNb4CzRlrl6FzXxzgzr6aPGW3D6
WSQrI/25rVxhov9KBPdHHkTjz12Xz8O4amvsWWOWnsaqzF5z3ihOvJZLdIH3RISH6l8wrXarKtmH
JZaJKLI4fBAV+hDjwdzm3ljelh6lVsT6VS8Y2snmYKHp2CzCEoq8jVl72lvAEfqQAHZfgc4rIFXp
tNnpBwYH8Eqco6rcWSeu+67P1PTLFMekGH+MGwfWmz+MG1tdykgcRVPYx3Q2m433nbvQhE1VPrm+
ZtwT4vCq3DzMGi9PkV4/My7cj0lpvvtNPh0jOouop74JLQlORqMC+sg64il+Q3DMMV0NkiTpIKUF
mRIdar9F6VEpswQfb2LpPZBEufDCrZPH7SUo6VM39JNCVSeBPuwOWsUokUMIkBJDoVWNCNc/SK0j
07/iKmL8G0x4B9q5sUEMrjZt6THSoM+9jTYwosV0SqvsJ//MjFkGNeY55ZybNwNPEvWWWkfU3Pnn
XB6VmYt7I8lfwk6O27YTHIEqMyNiJw/XqOv5G7UNY/1JmNF+dPyzXTXUI4RCliopxebeurBonPIm
KSA0m3GA/xh+jQm+CyJFP20JvTVel8s6co1NCsYgqKsyWAH2OOfM5fcoC6td3jTiQnfw32fc5P8+
yy+jCY3S1yRzXYHqBKvEp2Vr+BbVQ+5XEKZSJdGKq/xMrEl5Syv5IoRUaLZ2wv0eBcNmUDsmtlyw
cYJ03J93qOKbVq6OPgLoira2/Cg650NocRop4pqfM5EXSxV5y3afRvTeyxJ7bwcgRVp694wDuFDK
rYSPxd3WvR09NqnenZ+3KI+ss9UPp75MP6Zk0m6ppzVv0j4s4x7UY93VOM1B80fv4gDbAEIiJviF
vsKruibJEsKHVggYE1n828vks9Nv3VKPvuyawz/i8ew0jNJ8wpG8Qz/ONIqiXZjWtQTby/Ejnk2a
W1K+aAbTNTtr8b91bl/sXN20DuRpB3gzY2fVqpNC1eXevgkyPJdLxce4/wKFotq1tkFx0Sfaa1e2
K+yWdHfnmoGT7/BOsy86Y2QdUUYgFxvprMAmGyrcqFJ8KbJVFG5C1xBfSZd/LiqO1hzMZ6IVPFu7
/BwGC3+gIR/k2tnHFuvjlG0gHfl9ZN5932n31OLJnnNdTuOHAVCvEWwZdONaz1fL1Jpkx+xxeZZD
yPP0TTs71NuSfaWsOWLT/rOvYVy+4qi33wxhgS/KLPRZPl1xkAYdy/i2J2vqNfT0v+hUD6HJXpDW
jxBF6eGZOXfXcqrtvLg9hmnSbFqqjgPGmAq7odwtUhGdruuKPvaO+iK960QOrGInnT6TWd5bN6QX
nEzUFLLbMHr3D6gY5G40MOImPjNOf1DnAZo82+VzsnxslkvPo7k+WfnWHnPthm8zunVDhBQFahGU
UtqR6mhXq5G3VwTp7mc+Xk+YBUPrFuSVsV9a74M7WltMTHKzXHpR5R5bIBzEm7M3dNMf8puIyFa6
OT9JUHSHsXVLAqN5EsL/LFOEulmt/WYHOA01Q031ZJq96ZGQBbmahRWoGTjhJurQvzzINUjcfYIO
+yusvVcnn/S3sXaMDfl9zkma5XBp89nAegoZ3SwZVWm66681Q4svgT3kZ2BO90zgDpd0oV80kgFp
auRkBwflYWwi1V1HBVGj+SFsokbjNdDIlNIl2SzpmyfD6BFqGDQrwXfRgeVf2YEIzo5taz0tm7As
UOo0ZqtzQMWOmRdFD0SfD3SjNSe02enNYsQGfdv214bKDY+Jc7mixIRfP1fRhk9mfrCiGomX4GMr
4Fvf9IY8MjGK9n3K6Wga4lz1mnewrcIlBVHJTtF/0BQSHalSVnTyzCq6LvvknCGNwqzy3oxQWZcP
lF1BeGywN7yFrknKEFbXaAamKZePp/qg1qqd8rMA0v6P77bR6TuOk+Nq+Rt4o+GvcyXpm4ECbogG
zBEZOcYrInb7TEF+01vSmkdvNC+DTYmMbUG8MdL0ucN8C3G2upw5+4Y6wit+rZgg57Zbkyk30zl0
6VKrU7vBsr+rzQ6nt+qztZb5PgkrOqRK46fXdXb0zK5ZS4Mls3K1+UYaa3pLBPff8uFZvgBUGybo
BEHSYHhyaTVoEbPl0/LhZuiHxH1tNTaMLIMv4tX8sG5o0e1XGgwC4k56B9Ew8jqM+y4yOlNZLErE
ih0Gy0tHWcxwLDv45JI+eHpdEbfNwADZ3/RodzBoZjcl2cIAY4fUgK8qlUww8zDljMiL7jP0pYAM
PmiPrWsrDQfi1VF707XivrwHeeHYzx2A+SRIqsPkBNDB8bgeAmH559BFWdsmenPvStojMT3Vjyax
3wlPUDqtzgUT7tBMtqbKuyDrceoKFIlaVOsRcwFlavqIOdDc9/Fk7oVeR9cxKjZD0okHO6JEMonf
26l+IDSlMnw3Tb9Zs23HB5H01poMmWRTk2N91UJ8Y743HH4qVniWmMRS+WfqzBY7OI5bUx+i238P
fslEe9K6P/+9hMlqW8V9dfZS0KlLqVYMjDFFCgU1pJxZ517c7+LFy6uehcuzKWeSkiR42bg9hqIG
KdE1kPOG7qmkI41h2upfdNrpvm6498Zr5CHuvXqtOfh4Bw/5NAHgF9eGLqyuyCAjwKPHbNfVF8B5
8+/GxpTtgpo75rImez7X3m3icS8B1qKVPbglv+lorJFTYFnAaXkaOgoivOv6izX4HmSBmhgzzXso
Of2uRoIcH37qF5fGPzStf350VtOgxxup/08M7GCM3qE3m72ppks5hf8euHUBz55L3WZyWNH24SBV
TpyaeJj+99lszaz8ndgnrY/CyNU/qADJ5iEqBGyrmSS7BAn0x5Q62CxE9NXQXUGh563N1u/edUd/
a+Hj/UWMtRrTiRxTPUev7TEbM/FHX+jRlO8ezceZ5ter49JYt22/wh6h7X5EPG1oPIV1uM+4Wy9p
y9qj1HWVeggm0yEXpd8tS5e0DbE2AoJykqhGvlFjGPF81R4I8Twz3EP7hc6R2Yt17dVVTMDlY2qA
fCB/i1GOuly+ECb+A3m/wyaSxI4tP4bHqHq7XOqqi6yIHnRJk1tWK0iGOg1BrkovWWv8Wq5s1lcO
0OiXctrXWy2c+9t/z7RE9dXJxl2XTQIhsHQDPFPzR0E/8B720fvUtsmKz12FFI9n9J7ZxtWzWL2m
DeO/X417frV8KH++d3l9+Y7le/MYSrUc3b8NrYu97c1yo/up9W4mFj3EFMrsUDiPi7IhGWzEn9Pb
YIKl14n+3i6FU0XE61YwjUilN6uMKEC5qsEZ+NOt0wh8dN24OCzf2jZdRdO8k3ymCCwMjD46xVMp
T64B/iLVOA1NHABe+7bQ1hle4SsQD/a9DK5MJJovO26a99FkAVZ6/alXQeGlJQ+EhcakAs/Pfgvw
Muuj9DGqp/7sVTlxPsLN3upCP2rojm3RVvfSSpo3RlRu6muvaWyGzx7tkOXVsAfF603dq6Mb9Vs6
yPmM5KV/mMgCf52ta0gLYlvMSp3t9O5d91hBiZPzvmA+vDZJnL4Cr9F2UJ203XI5tsnr8g2tryRV
tuuSycN/vvxDQzXMiOwVjK33vkYPv1no1eHW9yLkgroenLWxRJZC3srv2PcfxzluX/KoaI5ji4yy
BF76G20BAJcw+vCxIO5dDbclmX7Vmx3RjUrQLLXDpwnd/kBsKWNhdanJ9oUolfaet2N37UiRhHjJ
61HQTNAaquw80V991TOaZEh3abyGl0pNf7vZ0A5HXLdUxCVTLwO1xqHL425fAyQ7W062SwuD9wYl
3npZHseOerDWSEy0kBdxtmvvU2oDGdKF/NMTEWKI9i/vrSIB9O2LE4+kDUVFuxoTAaqqpb+Rdn6w
9Y8IPxmrdGHdPgMkFOc8o1T7udZCPA8BHPGyG1+1qqSVT/X/KKLJ5aSh1edcBtqBX9bekwTgXKaZ
Yqwaw9NSW6RFnTyGNF6WKxxkuL/a3j2RX4puhCJ9MPAqOMVU3xu31vfc+d5umFnBSs6NO8oxd9d4
vXcwLCu/jgXMq3TQ9LfcHL87iBz/JES6cHj/O6FpeYBBEqVD9DpYPSL7is3H4O98qt2RqIw8JZG5
YC+arU789T9HYc2bXlbamSqAWrYT9VPHcnzOSc9a16ZZ/850/TAQAfIWY0Db00eFEQ3lAklqyOGe
20InLVgJhGLPRpZjlGyibRp9MpwnGYvHs4gTRmU2OWINBhDEjMkLPkYVSmVFf+CywluPG9JIzNfQ
puFpV1hKwJuOD1bLhC9mrtGiF+vgxJyY7DewR7ikFTCuA0RuB5K6WrQbBNt2AXw3TD3j3lG1lm7T
46ocZDtL2bG8Vk1vng/RISrsdKsLL7kPo5gPFt5ToocZIi+v1VX1q4xTdH45fvieQUq0gb6hM/Ti
Gs6okrQpzX6Xlx+Lq6gz2ujgDdpei3S8T3Wm5GCGSsyhiOkAuRWrtkxPVeVMV4KINKZTfnUE24Ph
rsveyl5AQk8qc+tCkv80gQYVTTneisRXomWKM1l51m5RBMOB24CtCV4dR2UvuEx3Q8D1RZM/Za7U
npzK6M5IS+61guIsD51V4x1Pg+sIduqNG+iSMxz+yj2OrHGYlthsLfcU2RooktzPzlo2EfkyFP6D
gTBKZZGKuxklBS5L2HmV1O8MkfW7lKiOEPXiwfOrX/J5qVCpn8msvqT3uQznrZFJ8z03ITEG0hMk
ZLXtrh0jZh9YNacd4ZCRjgyn9M5kFKMAynKik5NYKQb3pCNWZ24l5iFtrTVHxNqv1CDIFadyusqW
mi8cPXdv4aV4TKQB+jBkax0KIz2SVV9cw9L8iPo4eOhN6b4t/wH6Q/eNk1jwwAjOezDL0bpFiiIU
Jtm3SQ9r5fZme/NkS4+1ibb1HDpnIM1iw9wsWzm+/9q5yXgh2rl/abXnGlrla0LldyzivD+nofVk
ll594sfBAQMjqV/XqCrW2RLdzWR0RTU6PFXG78wM4F2NoXZc6h8LWEdro0yODTYkSf7Z2k0jC/6G
tzMGE22oK5qdHgb3uKY6NzySEpMCwdDcqyxucwBBicJxrY9x9dmVgBSC3shuqdpJQ6lfygyZxVMV
p0p/kvYDbi60lfZQ/paxY57thrwPghijfT84UDcL91VSS++LhlSy5VlMDwQ3g1vtelxtuwjXyy8E
LUU3rPzZiqBvin+/1GmsFjUCP6rEZX0DmCchfZndY1+E0VEzdANc2CRfIMJF8mjn98yYp1uqpTmq
ihFs8yx+ueiJLxYSyf3s23eCM7O9h374ARmN/lo41d+wkt1f22BCZTfm15wzviSYvXyS8Bn3LtVI
Q6TWjs90+SQKFNeC9O0/xrwuCtP5M2rI2oxw8hDYokeXELYKeMwbAb70d/0XSFT5m0jBcGvMw3Aw
OoVe7oP8GJtwMd0yy393FhRlNRAoEmuLGvMXQ+bpnlk9UWvgaAiD8aePCJVk0Qzai2EjpnSm+Q19
bXNOGh3hvWohlDW1M1tVd/EhpZHmZXMWdNFcutgGt/EAznhF5Myrpw97+mziKgzfu5QTyAYMSPFX
laJeLcRTa3Tm/yPtvJbjxrI1/SoVuh70gTcTp89Fest0JCXqBkFRLHjv8fTzYaeqKakrOmZibhDY
JkEyCWCvvdZvbmnRBEvofvqmmUpTals/6Ly8rroNEjxJzAvLpj+H+pjtxO49lshVQiaLdALeVoNP
FBldBC2ERObEzkqAYMACQAsrxWwacdzxWfI6D4/BUn5OPZCFUvbKdw5W2BxxJ9FAgbcKHOvcMcKr
YkxZLfVijjGvVa10d3FPoqAICCRTmxRrrM7Ji0+6hWb8hX2ct4/c/NmRY+MAMIB4eKoTphVGyyFg
ClxEvKeCLNuxdHGyRvRhocvWQWQEHBTPSDaWD3lf1td85LVmjmq3IFonpu8d3r5kH5CPMAaSOfko
b9LEBeraK860lLr376vkUZcAA14dz8wvSq7dMsmRL2EXXU214u2LacQqaAKYDLH1LveJdy7t1Li6
rnuEB/niJVNUXEDiYvvxEhWkBaLI0M4Ndf5ZoQImSYAWweRj25kHuJWgyOugrTttStGRgJWdSvsq
vjRdqZ3qxgZ7xH/1CUgdMve2rn9rYot0ZZl+FZlCZCsvil/hvYHL08ktXW3dBom/T2Jg190QV+vG
HfyzriK437c4ExWIqK3UsE8eiStITHpwIEWTlBq/qoZqjImQn9jJqRpzP5ry1NTLKkFlR3fWzVhL
CM27WMVC8luKmykgS0x61UEOq1a29y9dUYn3xmyQ1oKoU43w1jwsHwV3p2Qtyb0MFfrJ1SuffFys
VsY6WjIamCVTpwwrnlJCjofk1FQlMzyRGj6WWu7+yBSh4om3uroTWzE976JDhYNbjlnCWSrCJ75Y
6Rn3G3XXuvjiFQa8Iq/BcdKO229ku6CJjHJ5q/NKfqjH+KAThebzVsWTrDLldEcauLx5xFI7tUQd
UsZZXgU5/VCQJ7BQnAoStNajYXNv4xEGMAarqnluYOsTNsDRVcQ89FWZoreDSIm2c1lkddhXQDny
eCllkn5Tc1t68DDRchAVFRvA+yGS2ApayYspWVNhi42h2D/aWe+uEgem49ijo4DpUrwKoIUFTY3W
WOM4FogrknuRhaGsFgT2C4XBjRUEqPBPKELV4ql2WgviY7v0U6r4vEHJHFhYgVZxZW79WC4X4hXi
ZWQZYj/I99X0RlFamfdvmF6BeJLrdQswTaHZbGy9chciWd9bFNU6nKi3rWP1Z6vWvmf+MG/MyvhM
xdbehCC4V/dMCCuHX/j23q3GFMQCmGI8gPSNgLwHyePALb1AkcV4LnTcQlLTUbaiWVGJQcZvyuyo
gflc+saylJt9bvTBTiFMP6q8FHtAqMu8ZD0Iaoyo9IBXhc0NDpJW0jPoGWUa70T+yxlAr6AWuhct
ZcqG2egbL1xYqogp6jsR/ogDora7Ns/LB9HCOK7ejeyKkKGPa1ZPQqVQ0TIStbJ8yhK3xxO+LLZF
pUjbstRuujwVPCf4XpdWPF22+zlyqwSgQIFA1VSbKUIJxWfqwxcTlbUdlQl4Z1NTHIBn6dgBIhin
DxgGOyp1PvEoxdVwDPH/frg/Zp3DTzbN9D4oZjQU9C1qIw+i5UVsLoYGR4VgpCYrqynUut7HdqNj
U1RSm2yWQOz2bk+ZQi1+3HziDsygOVGPHVMQGH9lL/DChUiCcUckQ3IzktSZ+7XtXWO8RQ5Wjvgk
AN2r6PLaqllTnuJfP80QA7qUyiCcxmwt+sQBdMRZhziLym0eI/6p1s4mQQyvL1QqmIiTLUa4mRpW
aon7gCdYuuf220kQp9iy2diHtLjNdBR4nhAahyiHuNtTKkNFEQW0dtCPItc9IczUISz3BnrCMAaL
V8NREbedKCSgr+JFUIburu395nPK+tEU+CUEqX0VwP8k7fZuSfGAR6l9dEqDMFLT6iWaijerRXCY
mBdIIOo0GWozIK+RZ94lrjluCrMEMk8aG7XK6RC2zY+zCtG0LYL8ECfddemqHXBxVmJBlnaw7NiN
RvccVEmxsXEXmRVZ1x/v1dOJLC/O1CK5yh5VKoOA8N4VxJjMjmzWlrVeqA/Tb4UqrntOhRKRUbtn
OW+XteoED6JfHCRJCdiBEsHmiosgSEAJQlYCh+S++uxHmbSlUCl/k7K+XWOeDsww7OMXcYZdRXI/
u/epvHlJ1MzktKwuRkCWuyLYW8HcCr5ARd4WmlJuKPHIYB3btTSkzcsYOO4EhR4OqVq2R82ym0Wk
V/LCiAqQC+74VUthWIgXehuCgUG7mz1dfAlyIJydtUsU1951jaEdm+kgziDxJEczX98bfagfkQfC
iCgA4qYK9myg5w5mHLAsRTavHKKvVtllR8PO6jXa3O0SN0DKM6NiLEj85dTrNfl5MB1r5ma1sQ97
WzokeamQWsBEYoib5zHstK0WVLwhpqSSnxrkdzRQ9hmJfhdU4qY1qW75le/CIvhWtjaJfCg08Gk8
Z6sHJ17M+WcDwLtD9eRO0zdj8zKOsXftymaFHZ6y7wjVipU6sCpU8is7AaxCHDZIEeoBM6W2AA9P
B50N9F40ETPlLustNC+mem2fRl+9UI9WjlOAWlehhyI7i2nxdHGZauG+aZtu21Lh+ejSHEwZxUZY
LkwIdlPYB8xc23YBGUER+Im+LrLxSEW4AjAOfmMQhhov07ZJkIcPbYxlKpkjGWE/U9+5BmT5Hjft
2b1AJ9q8uMjUyvyrUt83NoqjjQfD8kKSudQ0rJg1Jxm6aqdncfdgoJRdLiu3juaeAfqwqLszGmDx
EaDz2R5i7ai3+vynAJcqY7gaz2WP05ofOGioTDUokeAVZ6mtDdAkQN2o02HAuXphyM6E/con9E9S
eGxi3MC6waFVn2xrYicazs1IZe1pzH+0sqmkpMttfzCz71SuUF6wLO9B8cYUYSKaRCmnZFCsqzxt
4ZLM2MMGcG9aVni7KAVYmLqTYGQR2mtwKeU8Kjt16cYjFJJWnQzQ5MBYKbEEkcLMFAK9BE6a3pg/
2jZxy8rIjXauNJF9thM2fInkNouenOZZ9KH32W1lUinYgk19mdcT0yMeKYcZmHWWTL7Sqz4WUJp1
2dtEkvPjrOukd5sCxYZqULUgJei8+BSjlRQDAwKH9uSF+T7v9Ox1SCyb9TIYb4E9og8zNO1KAipL
HqKVTwBegQoUKuhVHb3n2DHPURKBxgTrjYmSGRqYBhWgsptwBXwQfZs2xw0JeMnemQ6iKQ5jUKGO
P7pnRG27g1O7LbrSnOGaiXJTrvV7N4WuSrcv991Bci1AJUI7Q8IEI6ow0pYLMP2ZW+GJ8q9DHWnS
MUAY7VBTbcJMErXISf4uzXuE54EzI/itLO5vXtPPDiO5tnvABTWINVaGJiZCrhr/3M0wAQqJ75U5
CDJzJyA0hUJAoLCb0zH2u1T404nuqE3ZrbHLcJrhdSjYl0hWplxy7q95ZtuQCI1evogBc1LK04va
2n709eZ41m2vIVOJkRsAI3We9VZ50lCmmwWh4u5AQFTzKMNSEX857bPvUmGOku6Rxag+mwlutlN3
iRsyLB8Y4QCrVxqr6WcUeLcqEgHfaoOE0aDZ3pkYygLuk1oL0D/Rt6oCPcQS6ocgoHp0YexJXMRm
d7sussbeleb0mrenBCXurzdJK3ibmoP9qtcelrqwwkyKlXaCNZLf9RS3DZ3Sc4RxeF+wBfR0WOBa
EZ0VayoEaamEDA+RfQUD9nsWPfp1rb5TYATjmfgl6ODcXJo1SWiUc/JDwRZticNX90R1c+IQOur7
2L4gnuJ9VxUb2kpefXETdt0xlUxoTtF40TAtXvo629me6sqap8g5uKOpbmqUGHdUZ/sd4izSBjPR
HpCyWaxDF6MHtmI2xY8+vlgtuzu/GqbVTLlQvUbg06/kl1JTqWpH9bsT4p2JRI4/0xGKB0+nvidx
8YwdgP0iBy4ZMSrBj4Fdq4vUdfwz2TNQEgSvBwsFvR2Ea3Vjtcc0k9y9FAIJHIZcP4gzwnDt4GEa
tBZnH33Br31eZJg7kpn44PbptiWDtTFCs38Yegs7m1FJnnwq3IAB3OgN8XUKJT0qkCPiMl7UK9/Y
9PYzVeqzU6GZpxA+3gJMWXvSQgrimgWbhYfG2ZEv9zbIi9h4SCMSP/iOfyogHA8GjHi7qvsdqS4E
hi3i1A5wC/e/DFsIplGdO95VLrh1UWdI7nU/dj2dFEiXT3/81//891v/v7337JzFA7vMP9ImOZOj
q6t/fjK0T3/k9+7td5oGOpLQhG1LN3QVIxRdZ/zt9Rqg/vzPT8r/MhBILs0WHpZu1cgCSHF/QcET
6wJsxr9qpn50SM3/qar4AzVq9WbaGG04hpc/Gh2bEzvHfMovunqRtCnNwEof29JHichIqjeKAoum
L+KF33j50aQAjZlVQ5Yjlq1TJo2TGHddvVYF1M0qK1hgdchQZKS6uTZt8FDsqV+zTEVN1XPfgSWe
+yAMKQ171QjwDJltG/78nUIeAt8Dq/1XE4F6bd8D0bmPGlYFeVMwlpOsQ4d+QmgJmFYbINkP0m4m
vtf/+uWLrcQX/Yb9CWhxUhW/Nv9ns7wu/3v6xL9m/DbheFs9/j7hl/lc8cdPXLzWr780MLAN6uHS
vJfD9b1q4vqvf/o08/928I93cZXHIX//5yf4xmk9Xc0LsvTTj6HpJtHUn+6p6fI/xh5eEz42K1+r
IP59/jv6hP/8JGn6PyxbN3mXWJaJZotuffqjexdDlvYPhx5NN03LMW3L+PRHihq8z035D9UE2e4A
KjVUxVJthqqsmYYkTfuHZcgQfVEpdBScvtRPf/3hP+72+3/h7+9+RVZ+uf1NzbY10zI1XQbVa8ua
+tvtrzdYgsVkE2ej3dtzYnWoT/xiq67MghfCNOq+lv8N9Y2EZLenHmrQnieMwg0YQAy4rXl1UYx6
RAkE36Ey7xdNK5PRLlPiozAjq+qU+VyES3onJTsxKmIpMZomJHPlf012G2KhPDD+dHJMryAWtRdN
rduL7XfGzMQ4bpNNfWIANbtqhh5UsW3YRftAFdAcwbv4u0EidGAbms7KwbR2P50qiTf1ltUkG5Bi
wG14ENNRZG6WqUKMvkS3ZFY74XsbjOHXMawvYVqj2Ym/QVPhUSX1/pWNkPSiySPi5MEkuzpiddYU
0nDU1b7eJhEcW0jTyGFO4vh2l7i3QW5tBBT86CssoD6EpRvY5pscjGfPqe4nWB+Zby1DEWkNMZR1
2V+gzlpXWlBeXXUSIlO5ll7qqkWKd+rqOrRUZ7aW3/vEDDFXjP5rrujvW6tb/3Sr/83r0/yb+4d7
UFZQdLOBTP7++hxjy4ZihjVcJMlwgnw32olo7SNkM0qtQFp7CuHY+vwczP3W9/G5puzSRVV8s4O8
eFJRaUeeMh8OGYSWJ0gv6qxNlHI/Dkrz1IPfnY+Nmu7EaFuBi1L6PN6KUd+ngOY1xy5vdjL2dgD1
PPlpsJuD0uTo0xY1LR/jvKGN7mOeZZ7BQmonMdPL81vUqMUpslvWr0zDoFl9kmru/Gbwp1R1VJ8p
ZGeHIcduFEF28Clgq3A4xpuRRXM1WkkBQUuyD//5i/9t3TJ1U5VtHWVDVeEB1gGq/7pukb9tKz+y
8oWGuOXWTkv/CMvwxyGJFcojqYGyF/oFPGPvfc/TkrPbfEyg2a48wG77Mjb7gxttcqS4Zpid20fJ
n1RRmrK3jqJtF1BHzbI+ODz7G8tq2X3B2n0YnU5ZCwxdkilYtvRKthzJaM9S08AzK5e8W4v5280q
5mU82AuvSJrFaJjdMaSGMJCPmkgpo64uW6UpFmSfiVnN2jsKCUK/G9J90drLsCzMPZoc0UKUH0FK
3rpBa26i3/WtL//5O1VVFEJ+fR/qlmlpjmY6qmnZNnf0NP5TOOAZ+PloUOKWhGHua5sVzTfbSCxM
00z9wR7acp9aMha6ctl9BhPw0GlF/D0ps5eiM7snPScfPLaWt1NqozqnjhHPxQxUqNkmjW9B6sIn
05vxBBQUPoqvZivYc+1zKJs3ihTx985sb16c9c+hiqVeTq5w57h1fyJaQC8OBdQ3ih/imrXjYdUd
2M05HcjYkEd7a9Kum3eUJ06q50mLXlGHW6MExHlZrXwee4zQqkyOvo24J3Z2iiiL2kAJ6sB6w96J
5qpd5n/2UnAB19G8dlpYYtdY+p/ZOpPohWp6Iy5Ml6pZwfpTx3xtUsw5IB+kb0dAW1vfSeRDAz8H
mSzJPtllYrKwoO4kOfjGJY3SPrqaUW1jjMlRl6EZWEF+Unr7aMGrB+JElwVIkZpIedVcCrGk/QD8
J4WxF4NNZvnLTGv1VTTYO63I5AOUqZTqI66vDdLn83rovcm3EscDO2welEl3R0yRA1TfxRQbHOdP
U4YYtR63CcFVK12/V4wpERs9lZMyTzf+1LClJRZw4VPRURlmRDQwjVZvFCaRHzrqLjzR6aQ0KTjP
au1ArXgIZ6V2qEXP/+scgj8Lnc5hROgh0OZOQO08txrlMe2Qk4upVi7NykKXSXP1Hd6IKs84o7or
uycvqfaiJQ5F+t6WRnzDFYhPZ/1rGrv1UQyJS5eQNVCIwni1GEfrpQvVGbpTbA2tDviL3VAEYIvz
YirDo+9iL0PifjwGienPQ0pmLzgKG4Awu+JhUDPrwhvlpZquU1qgGh1ZHnaJ52nPCCssRD9IAGnV
qRoZ47YZ2D4iyeitMx3JKQrna80oOenSdUVYJU7+w5AhJv/nj//7HIiy8Bgsi5rGTz/m3+f9+6/y
25z/z4/z19rKuje84Ds1Q6gznqdcgZAgi44uDchZ1zmX0CcAV4XaWx8dWgldtQE3y5kSyfJ9qp7L
P6aiA/Yx1Wsa66erSqEKWX+amru5exZTqRd8XPXvfgExVfwCkjuqv/4CLHHGKh+jci6h3HuxK5hq
4FOfVQUNxqyosBGZmjb7q00gl+oCFI/x3EV9sXSLFpFJMTk30X2nzIxfIKOmZl6RgqjOYjBu13WX
oKPthdmxc7QH7DTXZiE32FVXAVtxX0JSRC8f8SjN5oOclcgXxtUjBcIEtd9YWYjRLgw9SJbJm1NU
5aPoguYaG7p0E9PBBExcSLk+iDHFtCVyoSrV/+lijVtYW63FkUuMOm4rn8euggnMYKwFKfbkUbFB
pkyJh/ZzGyPWbGHdMhPNIZGqNbtr8gPTKE72VPJyOPmiCZR5RbJQuYEatS+jowM6ldrPCJqVu1pC
JUPMajzDWyIQ127EqOe7b4jjEv6lbffMz3XrKjoWBgV4aFHVGsJ5tZWMGj57VHgIN/jVd9daBDH/
6yAyy3llh8FZlbNwZwT8lVpkJ0+ZkwG16KvvXWHspF5XvhBHIRTQ1O3BgURxhJEtL6Bx2i+GJK3a
YSi/a4aHFgB1w0f0eKq1W+NdHufGQTfagEqarSEMGo3X0cKPNa9lA5UIvmilVpQ3OUrWEuRgvvfo
qQWQ9yfA6wugB/1rokjKrHSs5MlLJbyUiCDP+NT5a0TrUXl22FaoWT5uzOmndKS38ZciqmCHEx9L
iEQ70CHxRi7JOpohG3SvZD11e0QHu3TQvlehOXPtDO5EZAx7Q47iV3AFiLdDkLqVpYSjvWmWa1UJ
TkIeKGnK6qRLB5gs6Vn03FWDBqXi3TGky48BMRXqnIoCf2F7T6as+E9oey+dqLQvoiuThs+DM6Rw
uLEiRXUCDJureXvRRMHvPCbB1pwIaUGAU67aht/9iY+mT116yX/bkq6iB2uSfpZqo70T0yk6NCiM
dkhk4s+yKYy+nFuoK1zdXRDJYCcmqSL2H/Imawe8mKemGOjwa5j5mmNuRF8TY99WCV3RwbMfrcTC
B6HPDpkXoY/TN9X94BXx5i7y4fcgkTzMLm1k9XR711TfyflnDyXGP2ugPPilTE3BHhEHMNAGBnCl
32xVRApmo0GIIOd1gfwOmPVyhEPZJuMXItd0A/FdZWMGMdNxuu8Omcid7yAkJHSMxMHSU7pSMELQ
rMfnTFFh606E9gHW6AMajyvRskoFWcm/uuK6MChVOKjpiV9u6dla/JCbbPQQc5CXkVQhBzb9IPTL
q1NA3Xiuhm4N7G/U5nLupeOz2UrONi+6q8uO+H6oPGR/kG2AeiwNXTQvSqjychXbmzFpfsxRDGrr
QQYzafoYZK/h0KTN1S7mie3ufF2WrmVomCeXKtCsAUL8RUtGaVmblAdEsyOMALIIWqnuxoXgQ1tD
ZcxCFuUFiFuz/Ikp/XtbTPdUop3M9B86BPl3kN+iScFMXgad1APvDdtZUvj6G1/CXOS/Bi05KWQr
Xmr+EXPWngzsT9KuPz4O+1Fetl41PIYg42YAJ7Q31AjQ2s30P50x++njyBVml76WmnXVV8POKCsK
wGNyaAJPXWPF1ewlibB3yOR8Mzh29gAwCxNrK6mvDokRYHFeiGygRCbcCcgbjz70ZTiwM5PIGIo8
J1B0NOws3oyC1wqQri82gnlzBxz4DXMxnMLRMj61uq6szTJCkSUNnhO5V5d5kw9fs0kHrTb8z1TF
yq2DKuTSQdv97/rF/FjBB2uab2YsP+I6no6P+q/XuV/f9vnheRVskanfe5mMYh0aCYFZDMTigXJ2
Gkv5mlp4mJJqHh+zZHTwR9KKk6dL1ho7H3un54q8B8oIFNMkJRh6MSnIoZGfAsltZ4FU2q+jZ+3D
zLfgX2jmvm7QGrYmEL8oRmH7BV8gUX2+fmpTYdNSa8fq7VBMTRRwlnLvOahhuMm1adp9CEb/s1dr
M3I8gG51NLPS0DaeLXvQ1iXat0s21AaY8URbVHnZbUTTxOcG2G0+HkTTTeqDJ+Xjxezi6FkvV6K3
abvmLJv1NZ4uqIOU3Yvrs689FEOqXvCknYyh03LfIt16KiK8KP1wTN7MrAaVklgvHzPk1nNPcSr9
NIMVpX8Eq/uYGwYW4WT5X2ElsAxgd38JNEPZs4EgPp0GUpmCpzbUX/o+rtfUTuw1X0H7uVGGlZgw
eiz0VHCLgzaG/kVcEqZbC5M56ZdiSdAVZEgncOzmY0loFHvYdZX6pCiFg1vcJDgnIf07QyZq3Nyl
56aFRcyrFf1JzBCfF4Mf1/wYSB3sNMq/5n70B2N7U8evUVqn3wbcci3Jk96bQb+Bi/S+2BmLaZHK
w4MCxnjrltq4TsD0XmArRcBkKxMxstSW/wyUMph1ADT7C/Cc450OmPK+aUB8bEVTaxCekQL0fwTM
SfRRbTcUFYZq0i+oTrSr1AVDNViJ8SLOJNJHP86QWbyizYq6oTfBurC/ChH332VTC8fZ6FA3BtGU
HQK4FlPEiDjYY+lAnQXgJkQc4lKTD/FERHL1bBtpKQ6+U9d9cOqnzobio1jPvOnl0HJjFuhkHBoe
bW0hXv89fXmWTJw0B526uL6qnowwSVfaGyya6msWJsm1/SKGxAF5Jf7Lfe7xKrco30U1QmS9BaJY
93E59jW0Tqsaf2+kQnaiOYKjSOxOfmZPtI4bqLtEGdRxA61AUdywuqWSQX7ZmW0+YoNTrnQjf65D
/f1OfLdQ9R6mgzwd7GIMNoZV4tdkGaiZVsajjkETKCr/1vZlgitMk3G3JZL24LS6fYoI1HwqEPyo
SdxF6kL+OlizrSx1K6OPqAFPO+U2VTFyCFVtLjbOH7tnoHtztZKko+jK/Wpzv0FKEsLntlK1+375
vjVOcbclHxvvTQun6CIur3VhscKhZCFKjQblxO1g43glCqBOHaULq4yxwqXyd9OqcBmnk9a4kg7m
stTbenHXHpcb3Vy6XVHjSyGzCtd5sRJ3P2If+bHG8u6nh8zJBzYJngVjXB6xJxD3c6sBMjIcBMnL
KJJXgnolmpFV/NwUo4KJhcrcomgnk71J86DBMWSGxBLaTFNT9NXKyIr70Rad4mCwQJP1XPvSVAas
e1U9xqHMSu4HSKcZwdsQxcHORu+XlEfiB6sxdbFoZ5++HxWQc5FugKF3J+I/xri8v4O4X+ZDkWxb
BQWwUU3Lk0GRAdvQpH+17AB0JAhoNZTDWex19SNgBWuF+ky682pMf72yqnYJLINdDZ16Karx1MM3
g4FhUIz0vUYhlRAG+51cguXiBodsWhFLVbIfDYskB54aPgaBhbmuajDLa/iB0PDPde/py7QrLVKf
LaG4PgkTkMyZovLAVuYFZvWkn69w7Y7tBOwo4sJYI4/o31G3bp78GdI85UYyLCJNU5bBJKXbp35/
FKK6eVvWqw7JO0hvDJAB7jLCzaEm5KXT7wd+lpJklJeTJF3yCogOFMonwsZ0mkiDNcl37sD0RAfR
JQ6IizCYl9EB68yLMQw9qUjw6fFaqqRLT1bp2SqtaKXUqr6D5NKdDFJ/hCCq/Gb780ipw+9x5qRz
K7EhjukGXo92168c6JNPpps9ixnTtXi4n5UAeklplPaj35N8E0JUcZAuk8qVvpK7k+Zygi9F3nXD
rlBz/Ikl5Yzc4wS/w+NeCmXjJg7yGOApzmZBtEwcMBF6klm2rNS41SZZLLI1yawPrz7Fz++1nSy8
0M7fRgWLKJtv+zHoPHOpBwk2tSi47uSGrxP63HCRAKTNw4JyReVSZS5t81ChwbVwPeQ7dEh5h4Lg
4zNJVFQFyXkWpd6fHC3+7hSO9jkcEnsdZe24FLMAU70ltvXSKCXm2AhB+EukLzBA/a3tG72yhCvX
+iDsG6T2p7ZRp1eyecZpgBy8Je6A3jD9jAynaogJbYHpIE0/MWA0996t1IBOgco8qWahf/7tQ34Q
uJjP6T99KEnwc0gi0/j4UFiX6I815aYuxsxfuAgW79XUhljQyNu+D0ygJXTBB8l/jIq2j7oyKin6
0cxUdeUYWsweAhK4OBShRwkpKIM9+ZPqGoVjfhrJBohBoeTTe+2ATN4QrCvoYi+yfxTx46gp1mrI
DXddq0b70pY/dVtm7/7NbGPqTgoHESji/g3foP6gyk41N/taWeoUEsBtjOV4iBBeFaODZYAyQvTJ
6aO1yfZt5RGCvxi412t6VD2Odh4fgcYEcy5YvJiBAoaa1etg4Yb6RF1oHZH7eCk07p/Yg8XTh+7G
l2ryglPciExStwJVIGNmPOGijBhOBMvIXjTryFhbMC5vVpy7VyfpkR6YYtCW+HWw7HNFbEgaMs4P
OsT/x7RWAc11ykvlUFopFRsIydRsgDWhqGR+TtUo3uFjqy9SP2DaaH41mXtxHN19CLy6m4mPo5yO
9JFlhgdCsemZ8tyAQAYTlK0f0VRVDXWFcKJWT6P9WADZuZ9/TJcNEtkd1N/fp4NtVm/qXAyJ6QZK
xG3UPcVKA31jqoso1ISP6ISebEQDSFvpVURsruobpOOCG6om1rH34pMrRrtpVHXbGkzRUmz8taij
qGTw1hEbf6y2rLMOvUqkCMSMvmjPkeaOD6I1dCMoOrPSWIhctgLVKLNfz1EUjnxw6miFkQtDJmfv
esalwbXo/KMvAAvlyelB9JmdMpzBnKnss9edoStXvy0LKjh5t4RuAYUKK54VAj3tSUZGbEpMdlvo
KfKsps4GwSrKgU60kr4Vw2OlR6ea5Ol9dMQ4z8mlYOxmiWalB2NaQX46mGN/NJuvmh429zEoqf19
gtBQFlNj56cJevhueNqwQ1oEAU1KIfuorYe942gY2yjBq2h99P/WNPI6luaiE7bgSQbxtFM8QJa1
dOLtpZ+r6VBQWJ2BH8m3lldA90mwaF62gD4XP9rV2EDeGr/GjaefxUF8mCuNORhcOHLxZdLpW9qs
/0RqrbElaxltBq/IzoCf0TFT7eZLp0RPYifdD59rNEjfo4ofLA91c0rIbSKyQAVHgAsLQvAFjHB/
142F9QU7b9E9KEW7DdI+WE5U7xc5z96QjXQRi7bis/i0EXY1uk0KRHG5i2a6nqVPmpnpyxAI7cFR
CmvvqKyEY6zWj6mHiFGkWs17iilTI+GIpOoXBYU54DOBSdHEaPKZhTpZRRg7tOtG8q8T9BPBjQB/
JlUKN7nLQvWK3l9K1H4ALifjDeOSoA7tR61tlQNKrSg7CSFIhHqxWxOnY6nZ67h0H0Xr30any4x1
i8YTOZSFZjhP9/tLD1wA722R/LjfsHQ37agCTs2tOkhev8acDNaSuFULGe8b8n8kgCrl6mGvdUCm
CVK+H5Px0/EkHEPvIuPatg/z9CKnaN3PXbl0Trb+mGQmY6ILj8FV1iIOLjmNR8aED6VB4c0QnpS2
os+ZBtSgxhjdKuz7dcVA10ylJxSeF/dLmUVfbaregqUxXUYcCr/8U2qdckvVEsoKslr1TCXTvamG
0MB3VgowCESdNdMb5OLFHAci8U5X7Mu9SVSjn8pQl5e44+FbZ9b6Ca4FADYXWRO0wGG5cDN1u6Ew
lkLZM9IgdIszMxpxVRejY6ojLxZE4JgnCVAx597+u2Exx544gFqmP7lWXW1qvSlWtgxLWzzHdz3S
j6e/yJVi5f5rWDzwH8+/mBdyqST043WkSoBFHXwSKWzWxb7KavAH4vT3dgQC1p6L3iBfh71k7sJR
Lfa4VSTLBDAwxVvcoSGUBO2qGXOowdMeyTI6NvIl2uql0ZXHRswxpjm+3/yYc68pTpXJad6gmeUR
SIcK9x4ksA6aAdpQo4FsE6pdZPDvnTpv4SVfK57l0zqRxe0WsU33QbQSjVBAx+PwPqjn3EhUsPcf
D4KQTxVCquIBEgP3p6gibMFBIUmnPZV9sHwL74fJ3atpgm+MpWeyRBJb+tr01tHAGm45jnGPtxo4
snMqw/ZOBFaSJa0kf4BhqnTBxdXamwj1CideqJWFjJXpSiuxtQAkoIeS/lICcSJZRbeQ8M2bdZnU
xktSKMbaCe1ZDdvlQaRZNRtJJ9MhABOZXZQ67JlpUpVfNUqT+BNdAaMoP4KQIjLJaCx7+zaoNvc9
b/RXUwx6hYECQK/U/4e281hyHNm27BfBDFpMAVCTofUEFpGRCa01vv4teFRmVNW91q8H3RMa4XAy
JAH3c/Ze+9A2w2c5T+Ov8F7E+fWK9G6ORvFssm33kflW14kUmqxbpOggouEUm0he6qnWk503G8BY
xaGEbpljaCLfYC0rRCsqM2UTcc5KuP5QCfJopxZfLVdbH5QtLLWCsiX92LK1tOMoA0kSh0kd2Nc5
YX6idys6smX7gWyovBfn5y59Z2EzfLVni7hR2YvJxlfnN6d23xfsa0QdTGdPFnVZ9t4OluX3ZZ6f
46wPrjBnDF+VsgjFcGgv/8sMFNvZe+Mg5hDv0VeJBBSj/Os91q/yv8+IlmxTq1P2gMoBsQ/1Ytx2
iv0imXkMlLl2zlziaKlr9AHHxIEuINGm4G+zWZrJeenK5VdWONlNTk3jVm+0BzGLROhuG5npvBOH
0G2PNWUAsBtGezWva7pw4s2ifph8ZA7RUUyr+7OsLvaz1mbToSKDs3MMPP/UsWtPrR2P0ODo1sKt
dB9OpumH0ziSErNM9yxk4yscHTfiSMwwc+Mzh2x2tk26E46kW7tBiS1PzOiXsL5n87O+lZgdxIbs
xQQtElXJGBxTA6UNba6vr7Z+DV03L07WjldiKCbXexuoebwRh32mzzeFkn0dia9hw2tjqVBQKli/
A2mw1YP4eb7fMmJLFHUoRdmDv1RknyCvKavnpacstUCR5dtOAt9cjPiGLgksbQKyLoRHBvuU4vzR
KJvx1EkY0pHfd1c2sPKNMXaYj8M+9zOYOo8ROVmggPTsVcusH4YtDT96PTxKSYz7p0A5PwPpdFuE
spIZOeispVt7Rr8KK67GXDksrsYe/DAPynBk0ev4oqYuF+qRqK76MWfdeDRhG1OQo+IwGNqxX8cN
vQULbHSOL/ZEf+aHevdYQQtywTIu94QpwFSyNdqGstLW9Ibx2NuTcyPO2nmLr64pkDWm5nJft6N8
4f/uXi8ckN7xYLw4aeXgN+ad2LzB5ZhVkEtOh96obfTbNARYIeaqBGm6ExvVQ0Svk4AWifqkkrzm
Ollbg/5ExFf2XNHNOccpJPIvnij3al/u6LP8ntUBY3pObZICl2Aiwnx9MXX3xB8QRx1DJZHWlozm
OvL4UQxZ95IqZu9FjrXcNUZqb/Q2Uy708ZODUspQrAjrulS5km0TWuV3UHUVDxGl/mxayq9FlqvP
Gec60kiaDaqN0CLSw592SQZ0qPc7J+czY7SA2LvoNYu69LD+z23aVCGXtgwu4NOd+xQP+LmLk9ET
4wXLYLeX4u66qGzlZjKpG+Gdsl5x0ka+ahFnKNVK8xhkGVa1xH4Fo1huCd4r9uL1ikNB1in3yxgW
ewXOuNty33lZ1meZ1YYvdoJyOawk6Vk8S9ax/4fzxFcbHZUOxWCTPyaF7f7/85eE1nVU5WA6iJar
jf70mNktyT5drWR4URWV2s/U7obcgqE4hqk3zwlAv7VLqxlVcawVVjRfs1lvU6SK6nYnTouHP68A
eG7uemwMXqfQ0iV7ibr9upgQe8u4mq+R6+kXMYRlytprf2aIMRDHXzPE/H+9h5iBo+Lf71Ev41sO
GFJ0NEWn05QGOAYWTJDvMbKOToBhtYsYioNovLIrolD+dEZbrcTOAKcd97DSnzAiPX93nQEaEmHt
ZGdt5ZEa64PoRq/jYVPk7FFYlbjibGt1X2NimjVaykFqjEdki9LFtOOMhDZWajmIM9ayjH0/GJ05
cA+vWO3+Y/x7bjO0zzHo8v330PfcLOo34ZIoQIIiWcr2QzWUV6KAK57B0UmP3ZRf/jU+rdPEyYaT
Yn6LXMapJRt06u+3+DNBTP8e/+dbi1drcVOdQ0fzSgGvpZ30I5gnMq0F8GY9JEvq92E3Dl+HYtGF
ISshvUX3u1ayzk5fIxQBpiMeIr0CLVi3kvc9ltiK7eJ1lfffY+vL4ypor6sVvGMkgX4eL8siX767
9qPM6Ulp2Qn/Hv9ut/8Z/271i/WhGB9bFc+nDXE1obnBh+oKs2pwZaZ1cKX3hT8HC9EBf4bEOB6r
3lMH8LvihFxlK0lTqex9ZgwfYkxLwVtrobMV6Sp0vms21V8pKyjiP9japhdxqh3iyldmW9+Jw3Qg
7yWz4PiLQ4SixqUdumdxlMyzc1HH4SqfMx9aS/wR5GoCoyg1z2NPhHbWS6Zrr0jbqjNvc2mMHmcz
xEwva9oW24n9sr5Sx/e1sbJp2kWr6lsxVGk/2ManvsYOj7g/r8Uz2QikfZppn8k6izUNKkgx9meu
ePkoFQPisQn8TFpb2zYf0Q2tsIBWFfyABVUEpPZ+v6wGZXFGCWkkhf2rOMgEPERqrDeIZwZ0rpIu
haXmJZVrB5INhGDQkGDud3Cwul0LCd7twwnwIupiicvNZQjazO173d4pJmS0DHrC14NhxfIhNSRK
ZP8Y73JZOsTIC8Gv2cp2HmGWx1UFEcvp4ugwDflxkPqG8EMdU7OE1+yAP5ZtX/yzlK3wPYycz/98
gtA3ep906W+nTAxqI5Lj6baUfiYrESSwrcmV5XY1dA7J41B2m3ltYTRgGg66PAU+EMbWD6G3nthp
Q2wy859hSJbv+uTPyH8++S9zghrAYMguuigeOq3PH2zo1GXeBzfiCHdi7rERaw8gXvOHxM6UXS3r
hS8OI80YrxzDoTSlTEc96i2SJaZsO9BeOENzDg6tXYz72sKv1ugS/EbclQ/cc1VXG6Xu3Yjpuyor
ctkeoRLMHbHn6vNIIfZF6o2OBUgI17QFwJrJqa/KuOAIPBrvSM77OayxNFlDlm2nLe1NhWv6XOiS
44kTYezsBy3XnnrMcnujZQfpFGb+iqraFRPSqbdhUprpqYqyhEtnE2/L2IYTrJLwIZ6Ra/Ufz0q7
Vm6iRP3v86L1tcl69v88LwTBDlHNOXQQbI4a1uXdXI/BndTjXG6V3PpsTW5IIIk0WyI8tRrs+yHO
9G3d5NqRLmp61SwY/qK8nF4StbgWc1mywIiT59elJ6EyAmxwBesg22S1dZlXqkBO15VPfpif6R6Q
TwufG2JNGO/E2aCUwoOsWoMnzk5jZVzV9nKT6fxve9EYu1m02HeVDH9S0YoO30q1ndupeR7mptgH
vSxtAROg2JE/0k5t3hsNhzs/TEzgk9M8BEp5Jzlp+y4bUJrHJrAuYyAr13KNvdJZT4TO/DOlXgzH
OZdPM1ZaUGzrG/GFzLAfb1ACfiQTntiI6vxdicjaJ/npr2flCBOWlGvZF8/+dfb/dl6yvjO9Mt55
TI1NKa3kBSsa7gELvw9aN57FEZILZycZg+GJQ8owwz2MjNYO4vuvCYNJTIqK0V8cJkAxL1KdPYmj
IjUp92cr6peIDSPJiL/FpmgYoKTblUb5e1jOoRbpupbtstXu/3tYzP7HsLomreIFqrYimWPBLHJW
ywY8CaRdW/AjTKe5keWMorTAiSWqSfwoWR2wScBJFKQ1dUOYsjhecfotVC1Ns6jcrdyHrzHxtFnR
ED1nlfWsOJonm1dUSfFi2ImzrXBFr/Cl8qTKY4i7aj3udBYwX0//diom9tmnAj27tS3/Pv/9evFM
afpxq1Tdj6zQxkssuq40IsgaLItsO67tWnGmEFA0cfx9+m+vEU/Fw/fpwkKA6ZvD8NhncEcNfyLh
0h0g8t8YIcFu4m9BTM7aZFaVq3+d4GpsuVbe/nVCre2/XuHE3GGbNIJjEsGSrINIQTDhkLvlR0Ov
+0vPv0qfyHNyn9uwU+aqOREhYBJfJ5W6r5btPolzct5SRXlo5n4CpJ7fA15DR98000O6W2ZyPcXA
lJq3kG71KzFE0YI8tkY2uRcx25YiazMUs7QRZyM1VQ6zBhgtM4wQ4LH9Hva6fNdNP4ZSK2+bOlXu
8iGB7+N0K4CVc+KBRi9etHTMT9U6JQkIuKrC4VqcFEOqVACjaomAF29C5m9ECTE+J5QoVx5uZikq
OC827tO4lM99Td5MbUeWL8421Cf9Su/6gzgLcOQVPId5TW798qQrwKLG7PDXr7EhA9tfHG7BbVIT
Ab6qmygr5Dd9POU3jh2+TXmREEEfwAb4nheKYzHRboNX/CjJUbxWvCwu2nDfGxBNUtp8bYonkajp
J6L5juEwNsTCSthxwVCfJ+oRt0jbKHGtJ0wJIQZ3QPVmaGSHXPsBA+N6gpLtOUqVibs3rb1OK+Ot
PGK9tV9Ss6cVtNKcbS4X+wEXxFfBUcbG3SUJYCUUpYSWp2RIbKBd2EfKZMmdIfPjJlD/PiwljNxK
dUZ23sF8nLsCBV1h5HstN/X6o8mWBmSttHGqmCzY9UEhU4aalHZbrsXBBP+MS9uhOIuTnRPXfpg1
5k6cNVB87uQ0HX1xtnV6+5ThS6NZxjvNoVzdWnm41TK64xNJ0IehXPRrqUgHWnx2CkGkpjUgBsG2
XrTU7E7iqE0D/RrsLtSUteqXoTek1dOTNRxgI/meYncFdDNTif0xx2HZxWn+oza7ewvcNPJlrd1R
EtX2HZiZ++8ZOEnvWbz+x4ysQehotAUVm3yP74e20JhXA9HAxbhB2kVds2+KclsQjOXOSqnsrbai
5yGUUhE6+f0gj7ILJw550PcxF4XmVmRDgZCIfZm6RSoN0kbUjCyN23dMeizoAIz7lcrfYtVzgi/2
YrgLz3Yrs2xe54tx+ABf49/zi6F9j/NS58IB1+4htQsSjNb+dsQlYqfOI+TUtXPdpYrmJRkqG8ls
y2fF5mMs9xGfZSt9DHXVFcNaQ64Zd/8WKYbCtoQlrWtSTt44CImAD5DmSRCZK4e6fid23OJkOoVo
If9xUmzRUzSJmyDGHBG540CqXQas/45AJbAOFPi1dLE8NgL11zilzb+NDwMcRatT3nOjra5mRa1I
uTOTt3Zhr71KieZQf+/tXnnUCUXbhuzGT3LRmnzcgP0TE2w9EBmy/Vonk79zgJ0SbyBbzy/KAvq4
H4yVfQlwgz/t3VA3foNh8E5ZHb+ERX8dfRkJOQqLyL5LIoSuWDDDA38bhPqLXP0YR9vtV8o3zu1X
jabp8xIB9R+a1rxwAZqPSk56mm5G+V2ab2GwBpcO3BsIz4wwJLV6BYjTbB0i43bisCKCcGik8IlV
MJliKJ8J90HdgPJcd6dCyk9IWLaxMxjgxcpPoYFKAmpwdJ6yC+EqhCZl/dd4Oqq9xwoiuzjy0P3e
/OfGnNGusECmw/cXv0oIg3NXxp8yQlJALXJ+i0bR2nOjionrnZs7tLQKwTXt62BmzkNe89cmGeU1
X+R5U/bkJGjmynOtYRf35Wzs5KxtvK8brZXpFfteOeAfdxVCiTurtno5jdy8wYdXbzEjkmQlgIlG
j+pYV6bb2baSzVQhHrvNsqq7KbTwSXWmihUloUV1lTuXsNFP4kg8yDSONqtIzxeHy1zFxy8TAA6V
ypuQ8GtKGTxz0U3R+0AfXapkPs8qajOnU9RnPR6Imu2hdDK1DndfW61ZZG1JnfFTZO3xi4jPffmA
k5Fm4p+cB3HuawKJxO5XR4g0l+FoEFrnF8g2tmKbVIQEflYJdOB43SZpRE7cGRUr93VHJfZWpVG9
KU6dk7POBEfJXKqx7UmmfsneUoOSA0QQ2rK+NGf0dRUL+PWpla684zBldxr7YjmSl52zKVQtOiyt
OT3P5COJ8WgiNV2M60E7PcuMkxmNaXyGTWdqkDl1Y3xFfcaWdT0a0PqTD7HuNL+Ylr/P6uvZALoD
RFLOisk5sL161pUDAKRVIGtFiLJWXZsEI3MXSstjsSravsfFIZiS4Ch9XSeisVzceEgXX06RxgR2
ww1csc29icuZJvYANGvMiudqTj7yQtd+1ecFaPEvFi6fadbaT+K17Bflsg7AgSr8qjNZ+0CpvrFW
xb/WtKdiHuW3kX0A25U2vItanW2foqYnEmeG86yXEQphrTobZUL/ZDD4r17k98kwDzEaOXgj1YJ+
s84/bWK7XO702MBGEwR/rfE9TkUH+LAwDk2WjdSVenlDZppzD7bFcJsKkxWqt/qKDvbTgAD21oq7
8rqrx5pAUa4ILMdL32l6/WjMKmQW50MM92Zn7B25QY+VYfJUtdZIL2gv1fpDx1UEa3TtPSqFFG7k
WFEgNfFz71onjTYKO7i/zqsxrC5nRFDNRZlczLDPD8K+GluLs1WRo0LBVoYHYtzD84RPwBX2Vxbd
8l3C3VCcFA+BXF/TgyGMYjXDJsQKQ/4L2OtEpW/Rr1AP0qyjme4UYKt2NsPdh03kp0F4yFrHPIsb
Ywcb/DqFrvN9m4x7c7pO8B593VkNeZjEjK/DcD2bcVbcUv/Le2R1gaFrKCqSe3DH2BNAGFsPx52o
13W4SOgrmUqdbDvQHbhx7e4wjPWdsmqXl/UhXtO8xGGup/3B7krCLNS/j3/NGNIPHdPH7vvDb7YG
KxJHj20vRSoOOs4JL+JS8T2ns0eUC/MMjBZoQ+qLM3A1QHd/aYzo2oH5KYr0kCrBg/iOWE8hBw+z
FfDL2Pc3KM5+fauS/ZKEpC4OypqRIqploiLWEDVN68nK9+KQkCXnmg94dG3STPyurBUZ23vx2rHS
T1/XvmyRikMFWm2CZoeaplUb9LcCNT6WUn9SHMpYsS5dyQXmOkuOw2vxzFmfWWCquK/9Hvtv87Kw
DQ9kUrz/a654J2d9/b/eU7z7v95plbdvWnSEddNmx6IojcdSd0DGg/My5zrdVGybj+xy/jZumGm6
aaUo2vYQoliIEtsozEeqmVqNK46LgdTDgxilrnRT6vp9GBoUVgU9gKU0DaZqL1XNX+2LZUGjM8jT
v2eIhZB40fcMJX/LrT5HUBZLbX9y1s9JGK8I96/frvjgyJ2ceAZqyr9+5Q1UWGoBxl6ISlQ9mU7h
QllhmtiafglN8OFPkPm5mo0sk6OD2ingSif9al5j8lgYTQeF1pgvgqZrvIxehT2cwD1Ve1ad7GhX
kn03Dw7BmlM7bVMlhtowW5Znx8QxiKRV8SBOiGeRPHKZquEkrzsrsU8K8IRvo0YikXgd69YH8UzX
lq2mqMmFZJ3Rj2XZBmuodK6ulTTUK3va4H8qL12T9cfJDuddGfXJbYzukewse3zNp/AG2RHIo5m7
FeqiH8Re4/FcoK/DOTtl0zjcL5SW9yMNXy9u0+E+WcfM4oOvmABI4YAPyYR8gkDMWrWZ31jBZalm
RODryfVhNsnETkpNO9WNip4siS+NaRuHgfQC16iy6F6kLHP9fU5w0JzzNWfte8agmQgn+xA1cJUv
X2cT5FtDqW4KB0q4yHavieySpny9XRU1GkBq9GJ8UoGkNsREXElTL9/FOkR9hMOvGdvZr5dX62FH
XOC/Xi7Gv18eKPHfXi7LS7DJ1q9uJGSfaqm0bHs8lJeG/Kr9EHX3xM9bl7xqUX+u4+KZGDPyFcGQ
leNOnOiciMUbcdlvzaCmOzWPpJPEcvuEEZeAKrOTNkSmwv9ax74f/ttYRRjBXztRQ/fycXSIiGht
dY/zeBen3XDCMksYIde94RSMuAAeTYis81xfml7b1nj63kazQwVAFjKh7GVwtNK63pYQ+R/LqPnR
FpLxuU6twmlwYbGdJ6CtDa1mB2imA8WdoExSj74H9Qn08td5EOBMhaee7+U+piCslM9xYZJsWVbd
lb4Gy4fZlRWrxVNhKMmNLCXPYhSAmnLQO7iJ4jW5VYebGUbVXovIaQwCK/NrG/5WVC7LMeELvBjJ
Ayva8nlIy/YsF2nuiWE+nGBLtOxAwOs9PT8k6CPbUg9v0wkeinaN/4RO/kywYAQUGbNo+qaiDt9M
6jwfimaMTzl6Qxa649TRB+Op0qU/1UKDeLEeEVI9QDyH+n4u12MxKA6zubvhdu+PtrrjPhkji+k8
uY2kHWzH3B10dtiIj/eacQvA7ckI+N7CqnjkFtZdbEl5NliqnnSLVHi9IHkRIyB0wQ730fgUGYPq
kZQCWg0N/151Fvi2hlpvExAMHQ6UTbZ4hV2y/YQRUOZpvIvt+DZVSjaesBofwN96Rmvcol25jlWM
kAsLYstebFCvbY04P9/N4JNOXTFiJU3Dq4xAgq080eFNnX1fakjkDGdyh6F/wHOOhof4TZKxnDcV
0oysIEZBF9F0+OxaOKMuP398nwdgDMyo2QSJUbkRIlhvJrXiEERq4dvEaxV6/+CQUzJVJU6CqdoM
SDMWEngcKjOuo+ydcLyfyuCcDbAlnVJi9TVpmYt9KSSRBVGFLZmn2uKnhFWjgv6m055psAgsNLvy
GJ2diEADiVjrcWrIGiI2IRym4TlMdRcw9osVpDTVk+aljmCtURU/Vmoq36S1Wjyag/aCpIIQ9bE/
GEHy05YKJF/qAzlb9sae5crPU4OKFCkPAyoZV5bes05uPfYa2Y6kV4Iu8y3pEdhjEZXQN3AnAxFT
VmvSKSS1Be0RvPgIrEnbWbct1QxdNfpN3rUPJZ9zf+o0iMxFcQuM7kYG+h/oQcLth8RoHeBv6xDq
WuYza8Y05/rXpTAjUeKUweRXGhhWRaMvqOYHFrzQONP4VZNvcQkfaoffmayyfjYzXMqyjrN0UfIn
QmI8EwshzJCwdR3Aauwrg4PDvq8Bq8fMDM6P9tOxg4ntYAMrfxVOkSvs+DPZEEGjn7XxgbX7r3iS
rpVQ95zcegBDeJ2ObMos2sj1VPceCyHwDCUcTwlSUXVfRAM6rrB8U3LpQVZ0oj02UTjGBzID2aVT
KGltU/OmgptmB8iP+Lv4ENvwb4j93Y/RVG+7ylS9mGZXrxn7xJy34F7AUkQWrJU12twykbIsWmDQ
sSRDqJcXP8v4QoVMElLijGwOS3Dqwx6n8xVhV2d+qTedPqMliPchAnN3WMgcSRSQZpY6XGgb3JMj
+zhTaHYj2/nUdBtnWVMAGuh+dfwLPGdR3nnaZB+VZE53SCOIF6fehjhMi4mSdSYPbOsnuLlug74T
RFZg0tE5qtWQk0NOidpq1cqF+6ni63ymEJZvA4o5YaeQ1NMQbDKRSmTmGtVCBsxevpVD42K1wafk
hGSsj4mnyFQPkjD9KWsyLvLCIA5J9wFvzrvOTG+s0qbI3uLH03p30EgekGNCw5qq+CRK+rOc6idT
0R/qcdWKIdh0jYBfYAs03WNPFbKp5Huada+L6mcgqYRNzW7vdMdKpidhnIkNgqNTynsnHS+s1ehE
ArF6GPHGUDk72Vo37GCDk6SCW8AO1XyjRI5L3k3kmVZLv9yZLmmp/RrnaBfI772pEe8AhNcuesft
hv6nlRN/ptufg2psoesSw1SpJWh29UNdMmCBKAPHKWjQzPMDOAP4K2yW6A0s36jbEwY1HKsz2iea
27dqjy8RWKZnQmr1TXXi85zjnWrmmSYDDm4jrI8F0nEaZnwUik4h2XA7181pNJLVEQKVa5kf8E++
lrEGmz2sbhIon/UclAfL0t+5b3hDyi7XamaXVXy/UWoD/9mw7+LmJZw1ywX8dI969a5D51reSl0q
456YLguRTFTTBmxvwWtQVvdqOVpuWTQfZlMsBCTE73m3KRe19MqhKyidyD/1/kXzsrnuD45Ned2m
zKtnwFpMCvp4CEPy6LSa/2XDdgq36tp7x5EjLGlIQ8Ez8gPitASrYR2ayvhpZt3gcpeJPVi4kEvs
iK1APfvUB+7yCZ4dWeTJRiEbHAns5OL9Hf2oIh46Mj9h0Ve74NVcZtmvcshuFlFKDp5AT9HDTWwP
kGhXIHunI+WzWJe2Df8ecixXLjLcUc4UD+2M46YaIPEwv9FlEzcz8fE+idMbW0kTkE5l6wVo7VQE
R/5UNQSxTeVyg8noSWcx6Gi95ZptDtymmzbRnH6YktP4NfnzrpHeNtwo1nCP3gtn+dpamnT/I5at
dwqGP3q2/Ru2tqNmkBCaA0wL0ijd0jiFKWq2N5YyRvTykPNVZF4RZ+ensT353D5Kb5qeomYGnErh
nGh2Pr1QmXYNqYBUtIHe4wvOZIclLPsEKQhyT11SXMz9zVgr+SbKwueB97rFfnItgZXwBxLwPK0Y
TpLcGj5X+s41cmUzU8/ahL1KoEzYcGGxoAbrWAiPUVPfxaEU7Ag9mvY6sFUsexQFMVyzAVp9PJPP
3l65TpScld24XbTWweWhGRfHXLPlB9ufsDhJxP2myBaCn9LIR2AJlk1e6yOwJf22S45Ath0P9+vo
BcQ/U5sgYtI0HpaI60qPoBMSPdEdVu7NDdgp2PSsWfDfdrNMKnKMmT7bltayLRrk45PWg76uO8jb
/PuZ+vBoJO1LVB+bqtM2KnuxQTM6N2vYBvIzGt60vJm65hdTz+2GBhiocclDmnAVpQPZzhr74Qar
pkf0+2cZx+F2wmnoz/zq5pG1AAi4V+zKT1h0SYzsWtBR6PrGZFWJxChcMRHrMdxeNK+ZvLSetPCF
UURcpdH7EiSs3xbZoeJeUDALQ6799LMrGoLkGe+4Z6T+2Ma/zIbNik2Tz2hzn1pS4KoBvPZukq8a
BzcizVB9y04kcR1usnWsjJdyIPalD5JbtWQ9BfE41WoExW12J6PxXApiokpnvh0Bv+8CRzqHXW3c
tM0+mXUwkIhC9a54oqC8bgpTFhQDusAGg6umdkRdGbWnpxMRrJPm7MHGXmTpKTbjc82v0A3Drjjq
eGNdc5AfhkFytq0cPSH81/ZatevlsNkR1fZRI/p1y7xLdzrMBzu9xgAU7LK63YLY2tkQA/xcIh7G
LLPDtM8QMqz/ZSzIWZ/pjctO5Sow7BU8Wr/RMvtlFtleqcsjGl6XVKnYt3r1R1FWe8Us3hIbSY41
oA/SNa5USrO1CEUwk/Jnlt1WLIm3aWJiqzPmK6m16g3VuNtaxTZENgeh0hEpYvSNMZyyrwCjLm9R
LOAvBonn2wMan2ECZl4u7WYuwnkbZIUvGcFFy/QcfzJ2Oiud7jXE/P4yByfdln7qRhl5akczIKfS
Zfb3TeocpUz7VZATe8zfoBQ8plEo+2xBkIWoE7G8RMS0E4HUU3rQVARH1niZbQjXwzTfzFFq+npQ
L17XYIxTWIGyRAqc+2zQ0F2NWuNNyJi5oqIG4YZn8yGmi+e4gQzJsa2e8RACBdFWVMxokxW6j5UG
kKjpjTLI9sTuo+2YcV2vp+6+q+3UMwjXHImugyNsEuQdpkiHRwXBhPphOMa0LWqCjVNwQwTlpGXK
NtXiR1rqfl9Jxg8nBBIUdRMdhUi+adMo8bLFqm6WSC58oyRAfFb0q3GEp10Z6UYfCTMbjTImRygf
PJsETB/C52vmNJtR1vWXWncO9dxb2wVGop8H5WeU2u9S178pcfYRkajZsFy4XnmrWpShZEuI9FSg
RJSWDYvRoDLBLXqY1cd+5kqEFe1Kq+o1VQEjo0WZfJeZuepm41jAPTCTG/iCoB3oR2n9taOb+KLi
yot02t9RpqZ+Z3bX9oJpHijBCsHPXX302CBFvtEn6UbKFGU7jfpTblzlYLCS6dVIyX6xZSjfOPML
ShUbLXgmOIzQpdy6VYIw2C4q/4elwnovB8y+15DxYZytVT5G2i0gSsQFoCShUKlF7ff0aFlpZu+m
RrCojAB3YyZdvnEwRPABQSFjLeAvCipNWFdDHy5D55UUd9aPXXVIZwiho+prQ6ocg7a42BkZ35HR
Vbgv0C3VNldkZ04KtwvHl3AwHDRREoIZ500J6OJicYKnZVGOjarDnFHTIba4Sk30qyhrJtSBJ6dN
TqSXLNztcHl2WohDpd0alWq4VqLs5oAlf2jM1ak7gmww9mNYnsew+WAt0u2VZpq3YA7plWdOf9QS
yPr2FPqkG9Nn1GhCdObVSFIgcpyUnA/WZEGqckOqWVc4A1kC5n2dqtsoznGqQlXaAnlb9l1uJaiG
0nvLwpeiGTNdAVXC49xSdmmlcqPMmrzR2mVvVw33z6U+GkMp4xsuSLofnMug1g+YnJGAyh+GavJR
IqN148Cphev1FgDHZcOXQ0hXQ+SCOaqUuG1/DGNwHTtt8ZJq8p48i8JPzDbzV92iKmFkbsdmnxPt
4q55xJCJXDYI0abQdYpEMTEMRUKaB0YHi23DQKHVC+L38TwWTrABT+vs9HrwsFSaHp+IkWUdqHFJ
wwEaYl+y08fSqJVdjuaI6NS230j5Zl4s/htMS72q8uS+mPwFSA4gtMWkQlmN7thqiVc6WM5m9dQG
oX6Y7Dh1F9bf/TDwX6opodeleGwI8YM4Z70TOgA/X6/s+4oeCJ2eK3kIJWgygwNL1DTxiF0rS/2m
Kv12Meef9F2xF8D23MUFm9HWUaND2f+sg+CHhGPqIdDDp67mp7EnQuW16cUsA+KeJyolth1Q5VXb
NSk8h9ZTTAiiOsubcqnag/d4CGStgq/0QHkpdw3IRffjwK8F06YaZHvu35Iv2RuK8rRNZq6nKn9C
K21v1L4tt7pj/0IvjLnRKp5QVBo7NYlvYydfNl0SXxeaRuQRGDovTrNd0qnytiJKgJZOxf8dnUVa
TlXFzs6SicVL+QuNml7saj2+QQgwnFXSTJpgXnwFMaCfSfK+Iuedei/NWz5yRYWW3dbZwCQ9aogY
zLuazFwpDSpcanogU/ImiijrkiDrJR2/fDnqdJdWdoaAImk8TTKrTakqD5kTDiQVy1e6orBl0PV9
NbWLx/Vk8nNn5kKi9m+1AqQfcDfJhRGcQEV7z/ImOQdRwt/QpP05tj27mITVtl3qx//h6byaE2e6
LfyLVKUcbhHBgHPGNypkjHLO/eu/p5nznospZhgbpFb3jmuvpevTR01TTj4H0gIYwDlbwaPIMZCC
EH4d9847ru/V0iJ34wSS3+m7hNwXEoFWP4CBVFdIfRH4JZ+o0v+aoN58V82NQ2Wpwa7qk/skZjdG
5ZOlmc9Fkc3rVitVGg7mBXuN/p2QgNkyPWqDqTC/qW2D2vzW9Fa9s8flbBZc6SRMe4tKInbGXNZ2
K8Q2rewfJuu3bdYVxyIiAOqmsE0YwV90lwA9Gh5ne37VXtTZJggkDdCLAvcG3LceXW9lwZOxclH+
mhRpEqKuWA0zmgm2YXS+00MelLjE7jn0gwg/KigAUoACDlqs3aaQhvEhd9tgQ1RB21xFHs5+DCo8
sBV4KCpJUpJ4vLeGZt7auc6Jg0A5HUIdgYFdnMG3C5E1lHIM9JQR9BQ5vQgleqq00VuXafGYtB60
2KazrOIJ/884wjOdE++ubOvfMfFWUwJLdQnZyEEJdKQRdfIaTUQ+XidfobeOekUUP2dOE05uzkh2
Z0eHYG7vsvijsUbDT7zsKFwVVEbvHPQEtXA7KIG7jpLWGao6qkROpnY7taRHYPXGiFsAPo3cdpx7
hyCeX+chZoRoRNlz0Cukuz3H24P02ZeCCWqgI/dBY71icnLRMNQlWJR5KQ6FMS13+sD7zZi+ZsqU
H7tmPkN9mBzKqdNATBT30RyVmEoPhPmM7lqNlRP4A7+dVToiXWdvPawfc7XJbu4QwDQXSpWana3I
AJy1AiggqO9qKy/fDLItpUITo0ZtKPXKaq31gEx1OtcuE6w7z3IQ0UTrbeioDNQedbSOxGNVQ0Li
yrQzjyxgjAvJb5wWT/OmGA495Zt1Vibppq+agl5UC5RANNWa+uqno2bOGoBSdxcXwyVTlhVBCBOv
86TsHNLsDZp/xLUiHlZdgLMWSNL4CrMK2hxre8br641pxogHZhvL5B0vwe5gSBl0yilipJFuk60D
diP6bDa2tSH1VY++JibHTxeG2QLax3cq03aewdkySKqhI3IOUPwvd8usgnyCfj1SE2XrcNKnfqeQ
/a4T5uSBnFpvhpwfaMDS+Ox3irt2/ZwI8Omq4yVopKbJOpviO2Bfst6be8d2uLhiaVBwFA+lYUGd
aHzqZXd2UKuqckIeMxINkQo10qZhurHCk8QO/AKqDhu2GTV+MNICzhO389VgyNdK6vleMwyUMal1
J3F8mh1jOriuuBMNpagCiEOXTut0xPIBws7dbZOYM/oFMWF/Cp4ef6htoNcaDWgz8/u2S42VkcFX
PmvE9mo+r90F25x6b1EapEcXjku3QrSOmXWqYRwWYNH2LukYF62TlIlg9kvhzdvCbN/r2kiAazSf
TGU1kAepFPrbh4zBunXrrsq5AEoF8ZXfmriyPKkgbw+dfhYo0zUzQ5YMDNrLRZ1G1t4Yr1NJ5TUO
jrjebi3cPoWdlaIAnHareqlL38u9U6miX9aoSbVug/ojcj1IbRwAR4j7rgoprzjrw0FtEZ1l6OmR
Ae4vWtk0DSZnDaLP9nNG+EbIgdb9YuGe8+LkArX2xjerUP+azMwoUaF2MCbzXZ23HkXPbBMhgu3Y
1Um3x3eF2NnHFCTbqa+QzEwrwGU2o+K9Q4YAykyBxjIn8bXppcqh+98Upa9V4cm2UKej4Jw/e7nz
M5vqj2IK1CIW8ayP7Vcy2wTyjXWy0/bDZV9DmpituhlOVAZq4ZBKrmXKQCh4aoh4DdCR+tRvE1o3
IETdJ7jztW3K1BKliUPltuM26kW1buzmkJtYpSQbjm2KWHdcsZLkY6vMKzjK04a6sVQ+fNBJrgo6
iNP0WLXdNvAoVttd+2FHVe0PAhs1uQk2Djj/ujdII4SnPwhQRmArMZygx5V6OKOm5qzbctJXYooP
qjK8dZ0Z+WKyCr+qoleGsC/jwagiz4cTDY4XwzcqOFO9Ap6fAL2tmAxxppYU4EV4oAxP6PW+7aeD
UmDQbTNOV2D9r6VRbytjSncoGDwFJs0s5kb2qM3u7QqME8BHP5Gy27mj/OnjwY13YOq+VA0R1nR6
Va2F0loylDszelz6GlHPHhrNIFF3taWukxQEaBGVBjhqa5czOUuYwALYhhaSDWt3aqYzZWm81nn5
k4hugBA+CCk86Ru7ye68ISYnmOwBmQsEZhWlXBtq/RABOxQa9rlpNy2PHTmNwOTg4e+NCoSx0lNI
17rv0mwB6qgjMoj5wZjbi9ZEDWltewTDLJCbok8PZNd3ql74RoDy12izsVzjYa6cB2CV9R2Z6Fbl
AfslsFxqRMp7vxR0jYLlfvSKje412zgTJ93wNMBJP3QSfKd7BBEIVj5V3mGWlfWCxrcYeUbciSt0
rfIxct27aPD+SmYn/EHWOdWZzkmnkTp5IC29tH5WhwdTaPnd3DR/dbVeWjAwPZCjfECnSnP2cT/5
SGuUHHQ3If2IrgDFx5WY7/Wsq3aN0U4bfYRIb0aSe3bf4ddxKZTa34UOIEqFxYB0HQLd+VKrVJFL
Ue/1gkbwxIkIbDSFO8MGh4TJK8Vfl5Feg/UQVHNd5NWKQ9172qs+uggUBYufDpmxnmy/hkVypXd4
e0Te6HLqpCWD2CjeBiy9euiJS1ygDUpN1A3n1K9pusgWqC6LaG7NRSIiMzZSNcsbyu8CWjWaNXQb
Z7KrPcPhla8AWecwFwBO+G4lyKej3jeItaCNQKkAv2gp17x4sNqi2k06xa+EIFTYQ3YQLtMwVUcI
2xo1NcYJSGwqYJBiWKeh3be2U7NinqT/o+34hvikBwd99AiilGOLOaUaWPlj4ygbMyN0cB0l1GIy
Qjh4FYRIbH+m5JWVdyUFuE0GG6pbw+JIlLYO6KKurdGh4NKNd7ZBHaRM3iyKDKRPy6qfnGyttpB0
53SY/aJZKmZ+6TLVNYUnJT0X8eL5+jK3iGk4HPHY9KmdLmuQx3tHMHoEoR5cscWlrVBLjyIHblhB
DVMFhbzSKjRpalhlZYquBeMdtETDionwdxo8TAwmv8O2NGHKwydU01Gd5bYlMEsKd41VHmBhLl/b
qLvks2ut67xeRRMasVVqP+Df4rUDnhWpg8y3PeNej8pykyU1daXqyRwlJr7HO+aT6neUEdS2VSEs
sGKAqN6hy/pDD89+UTcIC0fiYLpQcUuf5JPNfBSaeFAXSBOq1Mo3o+HeD66zCdx8z+SZb0PGcuyG
ZgEvUMMN0gAKdKzkw9KTxde0cthaWfyG8MCRfE3wfFjKNlnOpFAMxtsjPI2wg6Xd+FIKXHxpqS+1
wtEO5n47Ii4ZwK8d0EtLHQRYbYxuEXBx5SDlG5ids2sqtZTlQF5qPLhijJ9jIsNVVjLAiNxbmAfT
n1YQb7W6+V5BdpXCArxOp+UZp8czT9Nk69q66muj4ge28jA61WcvRVDghIRoAAIC7Nd10aJH3fKz
jkIOg0N+H8xPyVS91yCdvHhjjT3ypJ0mjsgPPeTeS2R6f20yS7Rn9mNn3kM6675Nwo3iJ52nxEFp
RTlDPjr5ZUYTr+uICk0wkdpsQ85Ke8MU0WtTTX7S6E8CepMicBHLeFPjALHm3vqUn2E5w8eoejyA
aO+2+Q8g2R3CaSEsqxb20l0DaX2ARQkiKzX7pKV9oL3i+qkeTBQb3V9PDNtc797mMdlVAcG9aQoG
WSacKekdWxH53kAOs2jJDyAnWvo89dncpy3txSJZhG+3LgkU5bxVAc1VZEatD9SJ01KRiRb1/UKj
/CCdQO+hZWOc9KRkUMGE3dpYKia0832hlI88TdXvqTGBpKOtMo3xRTPMnYqgh0uW7hqnIWnu2yz9
EipHfnCap8magVEb4wVqWFpZGjPO9lS99DVynG5cK+uOzakGcnJW9bwtsLKfQWgHJv6gfM2/oPrF
9A1EozVDPKpG1KiayiqhKVQNhbm3y/jRQBvuPlBGUvR0CgCgBXeBxZUzFlauvcBCMm9IO9+1I9DH
lII8unukT4/mGM3+bJXUZ4sjzFFeX2rMcuIe7FLbai39+HQCujTWSbw2DAOTTiCzERPTlRrQWfRt
rtVnaRQfhU4pKMkAkUXmQ0I2go7qqnE1/HNsxfe9B7u2Ec5QgvqJbsJTnXCkl7zZ0EdYjYEDBmz4
KkyRcZw0E8wQFy9ggUrkCAeEPWdiZuQ/af9vOy+eqULO26FCykCh+w+cAsg4R1js4SDEZgwL6IT+
vp3SR2Ex9HE7non2HTgqkyk0I9oy3scWNn0MtHsGbqQoQLc2PXGfwnDlg7tbiVG85sV7MM7mKywx
awYcXB/yduJvLX4dLPe5GMgQ845qTgr8ubeafdMyUVkV44Mm2/q3S7YTx1i1TrnXSOnamuxLQ9fE
H2IYnBB8I3FlIxai/bEh7ZqlaELv9htnfhtq4roe6ovKtJRN1hu70uv3lHuf6f3/jbH9GUfLm1nn
H65a7ymF/zlq9TQ1BiNoTgbPT9UY6xYt8M560xwnO3p299RGj+SL7UafQSAL+0GxGAwG0tjTNaT0
4VGXkIeX+pzZZqie0SOBRGSzJHXYg0KyQAOOAMxh0rXaTV0Ul7itd8BXsx+nmqRXKZ+yHrFNz0ZO
JjEKpM2ossUUmjxsoT1O25b5kLUN65DvqbgeZjGIbrPIoP4o0ZAMBxetmZFrgwN2hpidO9mPTSRp
aPvxKegnns4cN37k1V/UjqhG0iPuPOOAvtqnAkPFAp0ykZH50JI++Vo+EzO76oM9qyMaznG9FvEr
1MHUrzxEj5OUVIZWsTWS9g3lUw02JpdIiS7SUF3SY79EVsozyusC54m7UJVCjh4tK8M8F5KJFIwp
oYd+WWAD9qoq880F7K9i5dvF6fWVLqjfGPW7ovQPCKDLHpf34lkU3mEF7Vam7XwOZfLY1foa4La+
7ZHZWzerKB2B9VOKISKAecYgO82jfQ8jz+BS356z/A1AjA/LLOzfKNOOZWWvtal/Gy0VpueoWhUi
eUozOrupS+VQ6TrACajUjImtc1zKnS0YqdaN+kPXqDBAXjZ6/eNSgGFIXRxw7LaXSY2wnboOImG5
qyK39m01T7ZFcN+IQh7UgVjSE6FhWu/JeK8uCYpFljfcTXX6lgzRNqGwu6rU4TKazfPI+PcKUbS1
pIib0P9AdQy0elx2vlB1zsiMgFStCpIZV7tXzOFZdVENpLT+7jC9w8e89+nZTjzhN+acYoS0Mx3V
Q97gRMdUB8LQqw2un+5iZBztsn4azAAQjVofGhJOeo/dRq4rFgPC2cnYekV1RdgyJVQXP73u+VbW
vpPxH5UiOFdmvGniZ0/PAuitIcDuNYdRIPiwSiZ70rl88hBwgkjQn+08X0e99yxjU2jf3VW0gVvM
mG3zbtaVs0jhzJmL7xnk4zjTqJpa2pgD4P+2abgSl+p4o9qvWtceqn6qtze+7UUArJrmgSCJQn/t
WITLgcp0rL74ZVW8ulFW7yLHxOfPglIz1bbcMNAYhQpbg4dnNIOMeg2hcNHxXKCY1temPQBbtdPz
KPqKpgXl5GJp4WlVRQj0+wOrCIdQn9c0p81fgcrXyqmscOpQDXSp2kJMHVrZcG0mDw+hj2/Q2S13
DhBJvx40c6V54TjXTC5lhfvexQ+j5Kpyi+M0Nxj5iLLukOYv7sStw/cbdhOtvSlon2VZMh6qu7Ss
d+4SfJZJ/KNV2YVU2liA6jGs1NFe13cRFfUeVlFIMnIf1jqTMV3caY1cMFxK3hei4UjCwax9dNL4
w0mevMAEkmXG9HIWptiyx96s90YFZNULPlJmL1aaDVmkCc/rABc32oPwLSWqb9jwlkPEbK9BYgRs
r+S99WDxzCl4gDR6S7rgDzNxpQPxnszGxqSCvzTlnY5KcA7MTnPuKJbMdQL/DDSSpVMdayqpTLWa
K5OIxe+7FAbZSAE5mkO1WKTvs9DpAJU/qoKllJtt4QGmDv3qoSuanV2ODwF0u1YC69ei3zNC++SY
/YcHWAEpy4ZJ5lXXoQtCaVs0NOjMnrZNSzGt+Z1d2PpjHSQdrQcUGN8CNCuARQJ4jGXnZ4F+AiGA
mPHhBJeRXWyQQDAHdX81gx9BSTqdZCBjyr7/iMGoQflFzxq1rpX0Ke7onspEb6E/xKl4tKunFPJs
g0Jr1JsHm8qFh77RyrBB2tnB8Ew5m754/2irX5GX0yqmfmIJsRqLHBK3qFoDr8jYKjWcL3S6sfK+
nmO4S0iZ58HCSuhV4C96EkKwx2yjU607RaFiMOQG6Rphfb3osCNUVygU9kGevGY15qFPXJgOyC+X
cVoDFEQpgPG4te0Wh65i8NE9TG2TQi9i0jfta7qtIBbapZo2kcQIUhTeeaO+6drK2m8HBROkKRDn
BlLQV7FQ96sYgi7Fi0U7DURU5twRp+0cbbk3Sbpzce8ZZrLPPGMfLR1JoBcba3qrIIeaft/l41tJ
zkSjhUKIS70EaCfkbxHA0N7bDabzaQnSJgRhViDCwbn1ylcTD/lh7KMR1Q3P2GRDNW+GacCmMKHT
G67+ZDQ0h12qCcXYbvpsMu9RRir1EjbPlG3rIjcBYYYAI93u6pbZhXwMjrU5do82ALZATxF+i0Hn
dsp6ygp1pbTKfaq2GgoYuI+gRSotWlI2g50W9IJH4FYMEjhwSiglLMsMpjL5nDBxDLxipaaUmQWq
mshxTAQtkIqD96kYdnPHk1PQq3e4V5/T/9lnLg3yLEbJQC0P3TBskkmAAeyN/H0oEvYMJbt0UD0m
b4JPYMSUMbyPxECATJugVQyaBVhLf2JoCkusdEQsDMxQY/AXTTy1FVgi+PxW+oRhyaaXxgGbWUTp
81TRcHTpSpk2oS87OI5IFlC2kuBwKq5u37+5AAZ8jaPA6C56on1zRZuVo18rL56pUv0bKoV75JOm
9AFEoYGMX1aCBkyuao6NsbPkDOua68Tmji4KKXaVMawJvbnZQ12iGrvU8dCPoYkLejTemABDy3Kd
ZKJb50bwUI+kj7i8VlxcW3W/e4P2vmPBqykra5MDkAIhd9AOxiH3tI29RIBJK3ctbHI0WiWtZcAx
g9YuM77q3cDY4gpJh6u3uMWqHutDnkDwO/XN1qzhpyew1H1Fg0wuMPeMPDDBPZKq9JbRv8A39oQQ
3DskQCEqX/aWCNR3GpBcxahQg+mw2mq5+M0US7hD86Io5rGXnQC6DZQJIAdisC/eUhD+A70Dk1iN
Rgfyv5Xtveu28Y7UwxNAKLIaCjaGOV/ABZFG2Xel49KTUy8VLV35atnGs4S6DR1k+DOaJQzduhNt
dHs5V7kdzqk40y+g9qFu1Z7Gueu8Vo0dlmYSKkEZMmxM+ro8G3P+rdTj1bW805gsRxXfbC1GuBBs
5M1yWdovZXK+7NY+dgq2sl8uelCfsl67eG4GPVOP7XFOnan8Ou34M9aIJPTdlhMX1vF4zavxp+l6
P5uTZ1V39n0FFKTIQyhzQ/kK890lgVd+sT8TXTu31XKpnTLsmvZdia8kW3YzvMR1cpnaPMxkNKiC
EJuuBmLFscarWdzneBaQ1pg5cWmNNISl+boA9g1MupJSziANXRFdAgp2lYzkeyTDmyyjEtrnvqiU
RysJfuUvOwIFZI+pnQwK/gleaTxAHI/nlJNCIDdd9KYIkawDXGa8Mxgr2+oXwIcrdVI/OjGfl76/
GkP3IBYHmG3xJ/8tAvU7AbW7mKH8iFTJvszqKcj1y+wM57St/8yMHpoCL7ExXaAMP8ME8JDL0K0s
QvleApXokJaPseb9Qp8RNsskyavCKJPJtftciuxLA6JdzmeiqctAac1NdLqcOtOfzq98FQOzqJO3
VUtlLz9CK6OtatgHrTZDZxnOPZwrZeMe0kLcfja1vV89doBuVkQ72Z3eaV/O8gSX/Un+iGGIc0eP
kOjktbK4kmQ+I10X2jbIReukVd5v0vc/8n45tD5CkU9lH8F8Wxz/LR8LPhvigu7qtUXwxs3OWk3P
rtYvHjTZwyCgZZ6uiUNTDT1cDsQ54YHSarsuig1VgolvFZchjS8wv0YUrRjGjeonFFlDmiPA9e0R
CTW0W/kSpl2PceHt5MOTe2HIuy9hnP57nvKBC+F8VrSNYZBf5en80uX0odkMclPIJyB/Ve0LwCbT
XlTDk4UK3u33WSKlHc5Z2h6aDh8h2ShYALkIZJ2hJU5pbL5p/NXL05AKTXg/5+avXMMhYAc68nQX
+7aoTyIzwzLjMEdT8dFoVyh/f4FZnQBZghGLdl633ClpdeomLWy7/mO2voGFvTkBg9P9ymD2Stee
5LMVEQvLBXTfYvBC+Q3M4dLmX+arqlDvxM+b7Zr4rx8ZGUcMcaJzkZuErwbFWnSjSOKaHPk0+avy
zxQgVi5ls7hWLfiVr5kxvZYT+PM0Q/SUq5S3F3XwrMVo2KnxZYqXC2HpitGcj0BBRTYybisjL46K
5IMFwZbI0AsCv+Xp3i/wrhBipKupmyehzJfWfFuq5iOJV6wKKnC9+pXo8xVK/lDX+X4lCwFe75YZ
+KSID1oSrJExQdozD+cxP0IWsDYU9jLMzaNmw4qmhRHnQ3492ith9D6Zxo+VgE4VzUMQ/ztUFKCO
uuN9tjotq6iPLtXU/8g76xRNdi53Sv9vRfRuuBaK5i/Q8I0xl1WghZ7V1sMAJfJttdGmuMqFQkKm
mrMf+RBvB4UD4w3Fbcnazvs1echTVTL3wxMZrNOip8Q/KcTlLlMjnHGEIlemWbwAwr1kbXSRD9hh
M1foxzAe/lRPAyNiMNNX6n08TddOFGHaMbASDNW2rehkLQvGoQrdRfkd8iczKd+lC6gVAxeSnJqt
tNyGOV11ahKrIs/RHAN37fFVDCYRCOBunOJvtFfLAucLdrRjXole41qaMKNDvbnozp7YSwMnrzBN
68c0ojjMokqTJG+9n7NwLPdoe5xVHq49cW6jnFg7eTNzaEF6E+sUcb7Z6rW4qMN0cfJNYTef2bKQ
83I/mmaFSm5vkPE5tv18Zb41pHSMkyxTTNjdEhRfKovOsBM5/9JTUIuPZhtfTJwoJafQBEMlh0Zk
BQqL2JrDWa6+pjQ/ZXVRswQ1FuskN0i7BL/jQddAHfOvhK0zq/1vQKLkwBpL+dcaxEVaSGke5Guq
pqH8+7wpjRdbm95v3kUat7FzTzd/o2rPTR581tgf6RSojyZa/8OE0lnuL/k99Fu2WuLtgoiZ+BEO
unE+335Vroy8tIAJIQCjL9jisFLzEEzJa+d8QP/8C6LwhIrhYzWQwutRCE8qhrg9yC2WluplLOZr
WeyFqZ69OWA2gdOdwSs3lNY22Vlp9u+tNlUIycq/rh75KPpH8ufkaQ6krVqM9jkFLRdryc1H2Brt
LPdH2rL003Kab7lHax6fXNqlUT9JorwHCBIvse7QS+e5oPZ3F5lQxLEE0rs5LKS0o/IWHbiey/NE
QaNxQX+kvXG63TkKZMxl4FTYJAGStMtbhOBqwU4TPDrmwC+kLR+jdjNB8ozJtaLU++QAWWiC6Sxv
HsLGaxVRCUuKx0rMlyzhzvJmJo4YVrquPAs7+L29KQ8t1EvgO3w3AH7M7pFvyS1HAvGoaimXADTq
tjQ3E56X31q8babhasDyINdvbL7qVHvTyZW0MnhBMP5CCx4x4eC3nhpamqtlXs6JvAZ5FOR3ZBRR
xlRbN3W/lRf73/fqwZ/qsm/4VVVVd/JjAk/TVmmqPsQC28zTcZscMtv0yATNs8133gy0/PDbTent
Sz+Q0LMKXox76RxxNfoPQ3JP4KflamUjj4CKh6qfFS9/ZThl1bbRp7QRaiK9mfMcM+ongwi5W5ss
urjOh6q2r/+dVvkp+QyPpDEwMg2ZEegK+Szkj6vjcFcu6a7ytItjssf7k7SrOtij3Gw2sWY/8Omh
VbJBhjiETu8zq7SLNFwyOgQopZH45qPDhZibeNKOlDM+tXgvrVaArE7XfUmzl7fpr+L+f6AlTZU8
nEaeHSx639IiB/q/J9En5NUpCL3h6tYlxw+utElxfgvIhIohhQgm2UvbIc/OoC+PCfgAuW2agKhN
y/5s6p0RD+m/t2h6to3xKNfxdtea/hnUL0OeMh1k38vtn/NJ5ZR9BcqLEpkhMe7NkVO5ZbYbZh9F
P2m5uMhtnamEd4Vy11X6NlMRMHWOVC5/C2mf43l+Lbv5c/xD5gYqHZCmI5iC5J3e0Uqu1myWJ2Ws
j2aAMjEhkmC4pU2je0vUf1QAv41sL4NWeegQfyNzsLE+hXV7vjntvH4hnHLai6olH3YzUSkGhCn4
ZhA1Yarj1GeLjNI7+vLbtFjQeNUunaJeKOiXefHWEkVEeOqqdeBDN3ZjiukXIOQwnXa/M7XbXSwX
4bngcNoHR3Z6tfhQ6N5plqKtJhD00SpDO2jXwlweMqf7kc6LyeYwGOiI5uhg9XaIruu5wNlq5yX1
tj0DE3LX6GlzkqkCWD/U0bxDS25y+85BSz5L+x1tqrPcN//u01IOBaRH8g3YCi7T+D0r/cdEL05X
wXnJREGulsIipUSSDD8zWpQ+y4Uyahl3jvmjDlpYGn+llKKg014GsSr8n9LUT9g4w0qeFtUGqGP+
9gyrpOGoijM8jBddfA86CGboQG7B4JDgXJcUCVxlPxGo62yAm4v5P/cid3NnBKe+3ElPadTQ9hLK
8omtLhMUnIB0BgPqNobZvzIv8CvjQBmzBdrX1NXfN5MjzcMydK+altxMBRnWdcaUtHr9C98Exkr6
VjFml3lVdHjYFvlBVaF5xdvSG6QtZkSeG5v24II2tjSOBv45ypZdDKIziJyTQ61vxcD9sQWZkUTG
JgV8m7YDvG3NqiPNk9VsBDMvDs9bz8gqgbSDZDxCXlU2ym9FAkmX/wKm/eym1o9XbwwCP9Qw9iko
RGkIPdNCdNv5C6LqTymUX8/4SLpyrVVwYAXLuekNQsqEEAzTW/cPChybXqmd3Y5ZzH8NcGq6pMut
4FK1vAmTGSCRdpZXNOUU4SVnIDtyQCoVPQpaSCPT9PyfgH4BkMXf4NU/CnUjfgbBjwM4PcAHmBI0
G0KF9ZiqrQx35JfK65XXyGTC2ihs+H3AqKQ7iOPC2+/LtV2i4G+kFxpZX9GUvVfuRv5WbmehwS1Q
PbutFZMsuzGo97lnP/WuQ6s3ub0fk01P00AjDaUlzmVHpu7m//4vfzKU6MxwwkXcFVN1vi0Jzl4+
dpjToduBoTBi5ynVPaOvYYDSt7xyl9WRr8YwAiWihIzuoLxbxn9C6Xlu+ynCrxrB8CSDvCIOqHTi
rCY9f0INYeUYzBmxvHZWQsc/X+UPdS0l4dF5ky6zbXBoc3vKSYLYRXJv3qK4Yr6H5B4UN+ZCWmGD
FKqnQRcM6etttwceYgryDEZle0Ik6Z/76OaLGrNDrfEIAnAr/74Abx3q+E4e8MWct8kC2UrPx97M
o0s6Ujhb4JJ7+W952icyTdedLiXtL0MNttmAfgIJLhs0lMEOAgJfdbGTIZj0B0XlvvZN6GTMhpoz
I/3crbyN0gp+ByCTweJsvcdZgdagMbiC4aou0H2k+nfeH1uPNePBxvWdY45f8hzIMyFfNb37kVfA
pi84EpP4lE9F7r/bIxDtdI5chZTQ2ZnwRCw1LN7y2cidJPcN+MJvA+1f/L4RSEMmJhgc6Z4z9yO9
kfRntleEC3g0eSt4cBkPACrfB6JjEICMBeshX43W2OSIn8k4XWZRak1eT+EhV+jbWXbYpf/C/CwI
9nT/Nj3o2mgwjh6ebnKns9HFZLUT7QfchJH91fUG0fmj6ihrGQ/J/XLb/6yNSLI9g2w7uevkOjk1
JSz+yJ+BMuiBNoUPrWvCxALRRZOGNJmflDxYpY3kVs0fpPeUQaGM66t8RkgECLc6nGXuLT2sLJyM
Pijqs7SPSxfswHTvpGmVAfeY7tHcPEmrWynNbxZoIXNrG3VUETYicLbtQ8H8O7IdhBv/6iDyA7sO
OTUQR3AUrTpVZSj/X2CV2uJxYgRLBsEKUhAWu72qc9j2EIfjJNwSIf1cL8NHPfQHtRt38UC+jg+V
xkAaNjczn6VijTmmn0757QxNWJG/0X7BpnTfEbhoPHOklFivhbx4QYw8gZFPnHucMnoGYUM9TUFX
d0Hapsum+6JE5T4AyZRbZLk16h5UPdBFlZD88Ud+ijMjaAJQeMaRaq53cjElidl9aHoobSGQ6LOi
ZYBC+0dpfWzV+UqzJ3lZTDadAqqLps5KBNHb5Hmv0thLQ2R18+OSANjAmCkqkxxWcJDGDaKBPzBI
rzE6iTJA86boKt1j5wWf3vg5xtgp9vMA8GRUte+o+hiAEEZp9px3GA9+QwbyZlGshOa9yaD4ZpYE
bk8BCKuVzqtMNr3AZjGpk8JoS1j1dkvTZfKuwKLh0WKWYRoBR9jzHmMBGCeZ7kN8ehmREwsWdO1B
xBEVykjxls6U6bSFho5ZJy2Uj3bJulBT6cMATa2AyUzWn1EaGwap94o7f1KjG1pKfG7zk6n2xhHG
XtqT/+wKRPkviga7LidO2ptGs1lP7agywiZ3u75EwD5Zfk4nguQHT29+ZCguX/lo+Q1gYbZja68F
OHpZl+rV/zF1HsutI822fiJEwJspPSlKFOWlCUIW3ns8/fkS+++4d9C9JQokYaqysjKXwUczYwXP
qIq6LKZ8bOwZOGxTgqYM4gysE4xN3TYh16Dm2Hu/S7AA6nOOmlD4mstOe4ksivGJRsb7PEYfVbWS
4SUL9eC4XyR9tOuLW1lhkJB97/X+B7LMV47prWW+y9MvE/cMOZGm4/SDoiakwfmG2vNvwwqNbcmH
bTTf6cZy7fJk2eG+U9x257J+lmwdiYhyWETxp5j2c619zqn6qo57WWhnLKSWoKep9T6Dly6hQnZh
spuVBa6IHMRNCtAX9V62YrLOyAxDafRxSPGu/l8IkgkZl8qP321lVZIHutyLPp6x5Ulv9cn+ltRN
no9nEU+LD6nEglH5nlIGSfOjNYCX0vBHlyQ38KsjCMt91kultvuLA6rm4b0imATJXyWhHjJ9r+ju
XsredJy+0zH/AhP7rQU2vJTsli7cXp+nY8ta6zHQFWf8aeN955t0wow/+TVhUfWd8jpRxXMY3sBs
H9G8WHoHtIF/KsBreaDey1dIUV4K+Il67qbqRfJkuMxfs+V+A/5kO9TeyplJjgxB+AsJvrDP3wvK
9xQ/7wGifXksQTZLEKJ+m6RS8AdnC2o0HxaPR63AepcTvNuEhbc7yDfORf8n3YYs9KSeL/sFLy1+
VcZNxziBe3JvJN9De6P2yrcZvbe/tes9yHlKtc/QmhcNdCAfFDnjX0duFEJ2hf+psUAixf42K4eB
2CAVQ8eIX3XzEoVcEL/24bT0ShQ/ezeN43DwFP1bjpUP9khQbeqhUkZsK0i5/iE1nZ1cmTQlCrY0
cg6WFx39CMdCXp8dFl/GMZ2mq2ez7k1/Li0VuZIptHGmIGVl4KUYSGgyf8PX0QpvsjLd6UX/E87c
ee6RrbZ3ljuBTqdLq7/ZHbUDjIJ57AWPXSqbjl++le45Y8yX2oS6cntjTN628Umvc+Vbbrg5jOdc
8TYJwVPeoo74dQEFkNUfFRC4UMpaRkzAUiLnpJKKoj0Dw9l/Wn5vy3d/epgoeaCF+FiACG4Y++NM
yZKsPmNE9YABUJK6yuvylljKCR6AdyhWyBaOK6BxLP+QZsETf0r7CdK+5rk/8mDMpPryBvc7Lj/H
cHyWO6k6zhlRtY3ccLmExHOfqvE3yf4dWc/GT6MCMInB95L0gwg861m5lec08OTlSuWT1Ty7G4Bl
dg27PhXYcvJFQ5i9O89VManKqPYlL8Z17lKMcSlTZh6lbQbC/25uCy3Rhj3iWtw1TkU1myPyxAcZ
WfIEwW6yFLY3puq9SzerHoFt5F8Ih33NDXWHjgJOr27qvjwjefGpl+kXJXnSwKNmGO+yjQSG/MkK
8zhEGRVkwoCkoMtmU0vUzwkUOvxgOGA/vhYCkoh/pcYl9UPIyEu5AvDFBt0rqFgRe3TZRP6Xk9rC
6etpf9f+93+5KgprR8hGe/lqGZ2mq34Z6BjFcFJmQufEFO8Y0YE/vzjNcx+zn5h7FGwH7afId1AO
P6RkLq+7A3TinEyT7ppUfqJx+ARnvCqaHhfPVEoW9DqYdnl5iqBv9N22JRko+uFTDqcu+m4eGkdF
06x6lzASRfEdQgu0w+kbdMwcImN4o5vRH0xhVvn+Ix7Go6EoWwmFPUkb0Kvok7KtxtWMXKV0b2Y7
vC9B4vyXrfs+W+usOjdg22AFSpGfBvhfjDH7qmNZohhyXebxfAae/iYDLiXBrmmo1712klgirym9
SjRyN7XDjpMMYyjRq9KGg8wnicAo7/6onr7GcumSMBenjDS2gG0fTvuSAS2jVAa24/fnKVQ2mqe9
jAkZ8vQj8a5snfeIckRJTue8mbSl5FUr4naid14U1/5ZooaEzYyzQQRd4QuXcOQ3D3CfVjLc5XeH
Q8Zgek36exmhc1N8Dgf5ZqVl4MsglriiavlHmgCL7g/GlOJFnS6BXuoo0mmFgwVBy31UBuPL9LXP
xm8+apgkQ9E/yB0xJ+PBQ41fphprsao+WPn4It8inxRz/yT4u2V250NigLb7v7/IGckRmgEJcrrR
fftNJv6QxDvdyG7kGpZDw/jWmFCCZFTIUjjZ+g/iUpaqfsiNWuo1vf42AAwmNli2/8yKUHWs6zXA
njCJ90vMCM6a2rxI3almhZJx2jbgHq2fyQ1+ZAnGlffnUyacTIfA0H+CdWXMsHyTAyiPb+l0oOzQ
BR/xNtf8D+lhL10PQJcPvheDzPqyJ+tFhp2duSslDa8hP6sF6FCFBJeCvvxNXmtCtv5/S3ekhiOr
9M8yTXPL/IpK963qTv/1lN1y/pvK8GvK8ms8IiRUvWt5+SJHy450iRGtujUr5R3z2B+LepXnqns3
wCeaySu3r/fD7/q5QWk8r6rH0Ea+SU++fAqQNK8Bd85AmViwhnBTWOFtZ44PPQDqsgxXhWqgPqme
/ehqevTQyV5GS/sJA+WaWl8dia4sAnnASKqUGPdL2Nb5A1P7TyAGEvwTFhbPfUnJp7Bc+KTXFskn
/mg1YmvddJTjEtLvwUenAaYIhP8z3bBNJ+VmMhb5+6TpN6DeweCzb5MPlQ9wvOStL3aVlI6of1dk
W2w/H7yKOvicP3soIgxoo1IZvjGb4gsk1bb0vZuAJN0bw5c5d39VrDQGm9SSQnNSla+afZhoqFQe
QiVV9Q6D4Yq5ELFu/gzZpWLN91mP9rbr4pO8BdgsZULnPc4D6m/thchEmuG8jyoFzW7XoElgsEdG
iZZdd/Lk4jgjJ97IBl9ezMyStgdqNkT50q6/YSKxB2MXZU7P8nDkHPykOEwNRrRyUML2tx2bB9vC
8ZTrlYPYnL07I97eRvKo0VWU2yP3LIQE4BCo0Xd+Dak+sgupZ2wAPffUFu7FjisAKXymZTZPQD1g
2lGNqXk4cxQ/NJrMtQlL8vFPrn4co6sTQXziDOVMrZkb1kG6jkPw9cRdZLO+1b45WhlusH3+a7fl
d0Fa7OrBOVABy3PdshaL0jYKh+1RLdEZS9VPqSOnFt0vWo89rCM1QI+IgotE+H+T0H0joC/RWSZs
R4EGEAC8b+QIMD0i8FPPPZuQquRnWYtkbjsuBH4V8zTIIpG/gEuGxLlkGV2FktyObwrc4Ula9H5L
7aGPDiwGJ+kZBaCvyIKyL5mpen2LNg7qdx+ucS4F/kVTQKavNBxk2RgsbqEy4SfkICuxZObzJSrg
ugbthyxrhkePwcNCJ6xvlxLTUm6lwVWBq8Pn40G2VCr3VdqcJS3L+lN2pbJ5aPLpVtHqjezPpLQr
zVBa9bc2RGk3XVfYkykUMNqh+Cq9FphCjKxae5DiivCvm1S5Sq8mg4zV+PrjvxKxsC8a56NEzZRG
nvQNpXBj2/p9HFC9pBYsLQQpjMi/FajFQGOrSYtB/iYnK9sX2ftp/rYPhw9p1unAG6TJa5svAMCf
l+6lPF39LYmaX8lORMvcNVBqiN8FhWIgP+EWxnopGlFUkV6OdKZzbULwpDnNJd8lnPraXbpGSx8Y
4fu4sKgHU4Sh1CL9YYIOPY2gfE6Cfb6cfZmTyJAKyREyuKSrLGKb5EOIxG0WiAwiWvgsldAtpGyj
ptmXlOtaHepYNh5GqwfQ7d7LJ0hDRu5FgkalrVEW5hFUafYrj2dWm2OddHspjy/3Vho+Xg+guy+e
lj0ez8305+d2+JDrlFaiBkajEIGpEG5KSs5keL9Lwc+usvUwGfeyh1w2jfPo3o/J31Jk6KruUQoN
MXJMTuld5MPlE2XzP6bBzq7bYxvRCaWAL+2jMFYfk6xAH6Q9mGW4k7KVPDG5Y55oFmJFw5M9Vjbg
Q5Nxyj2rJuWqA7WVxxlnw54+6lGnayqd1qHJvpSGapXoL0R4iyFo3Sm3Saa8zj2VPaO5Wx45IPZr
F0Mk/S9vFWAX4WHvT8pRFsuZKWqn8aszPMjklpcg9n+lqvMuu1xJc2T2BgqeLaTB0rBKXAZ9OH9g
iYzG+Y+sim5GGWl+7VT1OaRxj3wf0pTq5zL9lkARqqfZs18kNYAhTkOQaJVKrftVV6KHCO6zpJjd
ON+PDWTMTtmiE3mzdHkkO/SRdE3Kj0iuQvqClSPNGMjk9rt8vaH9W8HNoTuB9UHdo/0DzHlQ3foQ
+C0U2/ZPGvzhCCo3+pROi0SNwm7fkI2WdVu3tI0z+WepEsrIk5kl5cVSmZCEaBHaIaehBJkFn77a
PwuMw/cw3qkf5enUEYgv5ou8i9Yuu7LiKj+bVbTP8vEgf1uwY2AJQgc9Z85FYEvybfgfAAuGXuZ/
L09MJu5Y3Qfh+Fqn4d7M3WOBkpsmMgjP8qFSpCxi5+pNCIwQZOTU5HWZOHX/Ce710diP9vQt3XiZ
XPIHweJIVWP+67xkhQv1g8yxQqNHz7lgC/Et31t1+jYsPagsAIwFICefKwfInkVAVam4XfXpv7AJ
4LdXg1c582jy7loUtWZq73Lz5RlpoL+28t3yIVaRwuHwOQjkjSxyUhweygJz6xoqoEeju+Kx5V9S
gnIYIUu7A+mYdMZEhX2aVCAbxm7pd3dlmW5cIwZbov+ktOZ84lqanEM/fc/ZekEhO9CzQP9XB2IY
/8Cb+/FAH4PwzujyjfQCks76CZV5E1kONEOX8dR8S+UqNCAqrcxsPJINAKYFRiOb8cy9mhU0EeqH
UmZfLqDWm23VqbgskyszoBAvok3iGPssDA91h9/pZwTWMGBCjxI6CaXt8O9flK+v0FP/Nd+d/lEe
ifxdhoX8m6ACOjvFXWjLI6DoPTV0ER1Khb2444h12knwNDKsBO0n4VsENptKucjPnQa8hawJftCb
eanb6gCpYsEISriR2C8hxJuNcwuoR1bcGu08xS0fzNz5lq6ovCY9E+mO2opx0Zhgc96jzFwtjf0y
N25RTN/JmisxYNkN12rxroEM5L0yXuLI/u3Sfje741GAVzIMXCuBXNwdZNzOqXVF7AyJDa6YoK4B
QOy5Q2UbHNFS2cU9N1UWPW/ep1l2DJPi3Te/edjPsg4Uss7IJIKuFG5QOt3MubmOc28vC5tsweUL
ZbLIHGggxnXcNthvcoel4yH/yiGe721rOiEyvQWwJwgAuiQCFthJFVi6LdFAoS6312LyVlCIkNEr
DTNNCpXR/Fabxm00XOF201BnVeBP0gKSWqbZ2Xd1gHKFJMmkrNK46DVyJOO37+yHSLG/5SQlFGB3
wDix1rPS39oZLoSjcpU7KVfp2+6vbanvqrs8QDm8iH36JhaqOP97u2o+GKg+yxpklwPgztu8H1B2
yn+rMHiwU/cyVSVKk9LkGpakwUFZZR4wFaNvIlNTlp3AakHRkYiUfyDEkP95iIEqyE2V85ThPshw
dPeWYj/Lg+unS+opT1aSbOA4YbpSvhJ3JeayZ4FUPl7pqa0oWC6tuCXIyVLpNkzXad2z7wEu97UA
Nyh2Ig+xrx3rJEu31GxdAeQU3Qhk9h94A23PTRVOZwGJwff4FHhSOCafTQ0HFUwYY6PrMEQpjbVi
00Yh4xDgqYlVfZs/SnTSHUk1rIvUH2SPKQtfChvVa+PHzsy+ZMUZdedZr5f6j1RSJPkFxr5K4vFp
KdbwlkHLJUyjL8WTLtjvmN6ddotjOMILP2qgvfwvQMpd0ML6b43s2bfkZHJ3JULS48JX3D/5lf7T
opACDH96N8HO8bxt6GOGjh4J/TkZpUuaR/08jBAsoGsgLSoZsYRrCKz+Su7oEpek1dEE7cqfwqU3
JcimBQWV+GxJgvlBaumS03guubEzB7vBz2+kmwB57HuISLXLLH+MjD+JajKPGnd4bewHubHLw5Mh
ORuhgFikaTYXsPi7fEnO5Mz/W9yw53g2WwxHABOoyklmoWQpS4CjoSeHloZ3pPtJQ+9oWc6TgLyX
5Y8IJNhgtd9rrfoZpswcpf3TvPBh8jBn5bHJTkOg73oDJ7UutlL8kueizyENlX/pTujZx8Iyd/KR
8l/WGMBnKY4gWMHglLvauOatqxebZfY58GwzKHbsIeQpyWUu44tYBVMUXabfwGh2cTIsb5W3D0xY
tXKuE6QSGXsyQTLhlGoZ1hoEfKaUEj96pfO0JIxRtZJPlBphFLtHBLKWlo3MyKUrbmG3gGAuisM8
GnlOSA98Scu0aop7x0rhBXrHwVbI8umDkEN5rJRyjNIn3/NBWjWtbb73VOw1DONjqlXsUskchDGj
/tV1RZ8itL4iF+xUN14HbrRu1LsuAFQKPHTs8zsF1blI1n40JLmVw4/PEoq/MHurApNB8XopkEcz
f3qWV5vQMxDMxE8FOt2lGp113lyVonlNqvindv335bNsRjzUEbQ5Z+glpFGsw25R3uUWtj359Ggh
o6n25ZfXzWD62Gup+rYwrBtIlJ+z4H/98LXEB4lGZkueKBcW4KSstMou2krvUnrocvlLY9Lr3pph
KzFafpWs4qnv1QV+Moc9MXJe8aA/a+rvEq3TOX1JdUT//q32FXRdFCZuBBaz9MjMgEpbaz3KB0o6
IBA8WjWPPrs4mXYSgGQ6yrKL6Do1puxJGqByXIGEXGaCpaCUKQuJIMiNttgqkXuSPYO8T3aMoF4P
SVnhJMyTl9AXDcO7h/+AC6KSbah0/jxk4TD+RFui+JXJKLmVm+6qtP62xxgaPFpnPAeJGB0cARmg
guVrk4OpY6NXovH1v2Ai+YRgYC0UXeOsuf0PZiRXk4XGtQ3tpWUZ5WgvOTOWPeMSZq26Xnd9fDdO
8e9/S3ocuO8jr2umhlFW/WAMGWbX7M/C+U9SDTlLJ30MuvJRVhcKSweKcHuZHnIYtnO/AO9Zc+RA
iR1uisWApwPMpwoguUST3lYsdQLCknhTTu6mGYj/XQlnmrZthO83eYsepRuk70FIE6Y51g3CJXzJ
N8mJ6IN1SMAGmLaH4MTjv6BK0hUU7xlt0aGobkdguu3wWmjTH6Xxd+43O/AP2RVK2udFKL108aX1
KIHKc/LD5tIYqIRKHNZhXTDKVR/kfd2hgs2VsMcYk579xpIU1VF/ROFwJx1GiRTysPAke0F+WE4G
8tmSB5mu9mMhOdQFDzlgDAFs1EV7Z9aY2Xmshb7Y5dnjvQxH+W+BOskglwHsKGiyBMqmrfDiIgOR
AxbIb94JKgkVegpygvaFRvVawBXrdYqiDK7/yg61P2PLEW/lkUve2jvdsWvH3dKV/lCC7E363bIa
CeYxOBeG/raclplOn20Z39jQzlOrA3DLHUL89GeloStGr1AWeunT5lIBp7acTkm5LZksKxotqFGi
cX+OOw7VzJndoJGAc59vlEBxjrqv3CN6rG/awEccs1BQaewrc13q1a8VWvm9raGBH6vHrCz8O2yj
4AAoOFY4ubvtHHSkkGtEyxXojVl8qsB6rk6d7vK4rreOixOy6dXxpkvUbB8NJs4S+rRvBjBtQT7E
R8WvFUSpu9U458EVOXlG2nAfgjajOuMiHbwzjaA8FUDjdSCyk6oMT6Gh/VqlphxLM0XPEPjatgjL
k4kX2XH0E1EdNhA3ajJ3N4JCGfUbkHtvdXencwErNI+wX8HOYhv3/jHLQCPqQxletaFZxQ6665gO
QxRDujS0oKn5aW+iDc5JK4hjEp/ti+mP5o1WjqC4OusSp4qIh3u71GgfMr+3dkYGyFGtt1Zc6ohF
xNaaDR9CrStHyYG+tw9aptcbzfHQDIQXAgcfQ1pFL17SvjZWc9C+xyns6cGZD2E3aOxS4YWw8ffR
ALo0o3Fpaio8NpY6u0JSJBQc0g1mkePtBDil0NJN31Q/KSpYaTmh5KZyrzFg3CDapa4gnfaApvuN
0SBekw3ZsKrLqUcm1KWD7sQnY6JZa5tFvrWV0F5PmNRiSENcaeGH2kPwbGjepjVQl8/TZxRekDLL
jUuW9sckmsyVhw80OtDug+YZA8fV352d3kEl1FCah2g5aPraIn1T++nLcMczblUI5IVGvNXrZ4Wm
dpREN51TjmsgR2dE/Z81VAhXnTvwZjT6Fcs+DFX0k9ch7lZd9ojobSqV/3zjVM4+SdyaNA4eFDpN
GtFg4voy81kNYHnOjYJ6Ndz2Tn1FK4Q0bvTazRCp3Qox7V0TFS++kF8M5ECqCp8KpoLhoRLlu116
nn14mIpKfMD5VgxLQhiyVJIb+uQeospxn0B2nuHnzr1yLSBiDyq1nlQBvh8Hx8Rg0KRoF4QTxEbN
PDazPp4QjSVKp9C5dVhoiBF8hn2r3UHbpigzBcGxYwYEXr/pzU/MlO1dCylQ2O4nkrXt+BV089ll
HVtFZgc2rKwBgunjQa0thMSK8uw6wLZ9a1J3fkcwzfwYHR1rxnQib06OlqY7JUH5zycir2L0LLei
vO/4rFCKpaEurhYrxbDfpjm9aMVonpKg2iJ0Ay2kKjFFQWBc6/VN2NvDagyMJ6yIkWxmlxz5kDZD
TDiGeESgik5VTvOTsuRhiBx116uwJYIyWNcx4EwNWf25yq0t7mTISTRA6+uhxye4PvRZVhxULctX
Vh6N8HkfVNvU9hFnBrOE4iNn0bdI3OnqNO1HUq1ZG2BKFUg3d30X732tn1YIj3zNf3o9vSFLi3uE
Y+KQgnr0iJJG2g47CNsMNbSZdQGrGcOwKw2Gi5PH+yEQh8MEJFKk6i8DdEghmqrQlk/1zFU7RuOs
aLdfksls1maKpy4GFRV82cmnrfipzAXswumx8HKgK3Ol7FQsvo1rUU24/4SYvWQjsghVDDWxHu4y
B7i+P6KQ5NVgGSMNGoCYDahlniHwqWmbfCyt3QC0MmxToOYGfjSgNXe59m5SKD/5Vr/tU/QBJkRG
N7MVPGndPAF717O1GU208p3ZXXuWfgNCpDi6fgP5Nhp2Ra9hWYTghDagFmv0WBm4MNAYDklQd4/x
RrU88ZYd45VdjShuYgthll6/MtzK25SORq05cQrQ6HBOrLjL0Pv983zoUR12Tln6YqRWcEiTDrDB
hPBCH0ynMHM2Q1gH4MTcawnz3KhRnuxiFB2nlOp52Zk85Mhb20OOO+cdS6a2sh26iyk8tpVWP4ae
ejdIIT9EdQck7wy/OIbz0qk6PY18g3r3sGls7cWu4IcnrPtUBPywdJjgGFHoufnhVSpKkVZ9GbL8
RRtAD+AEo6TJsEXS5dFWehe56RAhZ7v6Q/oY9f7S+8Dn0Ni0yp1Dy5wlOHimBemtE78F9ohrNCZA
k4f8OuD4Wy3/thRnR19Naa2rUjP+HIehpiCYhNyNBcVd/yt8nJE7Gymuhh2Cb2n7mRU/inU6vH2G
cQMKQQVwEnL86aa8K8ECPdmOTYB3xwNQRKw1Y9TbYxsEoGkil+dl1bHXlF3dmc9UAWtG7dgiCneq
4vFRu42bYpuSVJIKePEeodvvsOEMB9QszJxU1jOcrWdpt12q0OyigLeN0qtttwfXwJzVme719NQ2
UbTjsiHy6d17Z1vY0eXqR+O323gqgYnR2rPH4At5oHJb5y9Z0OmnMkv1U2caybqyVBpqyXgqO5dw
06NYZuHpriA8MDLpkKktqBsgnuKlxs613PKUu8bBGOdhD9X4WmiwKUcFCSAbSUMWSwPhV9Wa8XRC
gp3N+moIg+5I6u+t9LHClTrqqtPyOQhvJyuMnFFrNJpXPFLechNJRhPqc9Vp75oazJs5Q7hX1ZBV
hyilpt1bMdBIoG/WY4mKllxaQKZsItrWjVezPc0NzI6eRrtQdkNS3yBGAVEIJzYr0vat3z4NaByu
wzR9SLsU0U/5X2jo1QkNHqh6SfVbmaSjqC5crAYmip6d+yY2j0U1NydPrZpTUycXnBZRymQD1MUI
wncJvf0exlShnMY8LhHhrY8WaIUVEuM0lHWAWjoq+Nt0VbFHyHzjmibz2nTZT8xVZewduzroDnR+
TUWgIsMmG/BOVm+XSkdtMxT8kHDlkJ+q1bDlKVNZlruYZGGxUwz1cZj7eEs6zUo4DnT1jU6jpZ5D
6rWNomX/5hfEqwQpHa8gV9QSwkNZnJDdLk59YVFGIrlKJ4wzkmE0VnrorHUdfccxxwuwyBNMaLIb
Z+hQPCNFNObu2zIYbzhQnE1QS2XNWjgk6AMXDkPHN19SF3oBZeldaOCb5Cl3AGSA7I67ufE3w6w9
ZS7mUjkWbgXIABklfemw7SopldZWk2zVMqOh0M/ok2qrdtQ3xAkSjrBYlTBjpynptwlslrVqIqvU
/wWiKoZ/SbiD7XpnGIhMIoyepV0FwWGZS88Ba9C3jf7DSp1QTgybFBnhhj5tYE4rkzR2HSqYpxRS
WxzcjeG257hH9ipXbgwjRbd3bFDVixP4MP65NqbveJ4hMXTFm0164jTuTokNUTtjHQoD3dg4TbSd
8JwgAFpngMAagrLxh5KiitJr3GSl+dVsRrZnqNwj8yPSeEKd593V1mhunZrynUgxmtPaV0hMUmyg
ys7GKQB/yiw8ZTHGjOpLnUJzX01Mu5PeZ2ijjEWPqKFOfXS9vKrKn8rlKKvjeTvxwOhbfkzjxEEM
Rw7494blvZFWwZssr4MNNE+h7pWGpOt6aMnzzgEzgG9jzciT4TB7tbO2RdrF0L0nbRhvA/wHmP/c
gxFTziavG5JzcoOkM9cIDQzrqsUiw+uadYMyccjSMOXxtFXV9raLA2paI9CYMm07PCUpNMbNvqUS
qktk9WxMlkjuQetYwzYe8r8+cq6xnvk3QRjuMbxDvdL1f5PJu5+9n7aF8egnqrMP5gmEKWINY2te
WMWVVZ6fw8Z7Kl3wUjWIpmguDy2LPVZs4aEN6LxTm0+3+ox4SeGcWAoaLd/1PUiVfGgtfKOit1SN
ndUU6Nu2rN7cbeWh4mPFg0deSaaT6sZNkLrvDS5kK3iqzcnNvbWp+M6+dp8DqiHrlj7jqscm8tAp
uOqEEGzMgR4wEvzYVc/OYerhm+T4Y0CnebVw1mVH7LCRrNHdHikWCbF1o82mdZ4Vglc+aeccgD4I
z/nGrvbd5JU3jmZVW4nlU6CFa2zH1HXWaUT4jYLk5bqo6BbChOrW/kQ3OTCRUkrvGxefig65nxRP
P0NLH5xaS1Gjqn/dUrkM6FfBFjpEQ0MBGdni3goeGuUpaTCm6xVjYwgMTFcKHaeP+Uzh6Wy53mao
csSp2xot8irDcbl311lpvqg60lxZXt/ZmvqALDrOXhkL/2yWJ6g/r9k0PFdZ++YPGeqhWXRK8G8m
xADH9ycwEOZYX/SK1H6W3TYqiAaK+fOvosfTCmuSvPjTonHjhLG5VWsfDfx0rdpFvNH64awhqb3y
CyqpSIHdj6VNslZhvZaAxAWRsk7Vrl5P8fxcOiH3QhVRtEQ2F2XobSu73ttj1J70JLg47P9AWils
08pgWluF/xWp89HDT2rjqemqULw7ox3bLe24b2VoQzyRkWGfdeuo9NEGygcI8hKLTiCWGyXt3PU4
RxQLqcztAuWQkzkd2sr9w5SkTP0ZW1WFNBUgbcl4qO3qrVE7b+0O2iY2tRsvLh6HxgUgkiJDrje3
pYGV4Dj2981gXr18vpRof618B/sNgDTUMbaNZmIR0iBPQY0F0LR1BG1wqNWqRIcJIJK7z9LxgnP2
qZrax1q33mwvObc9EmjorbD0Vze5ZfCNrnbt0RXVtZjue387pbA6sTBU2uzGVq1bAIGoHNZVvQli
957q5gqvu/7eMLr3gNrduqRqWfgWSQDazVQs9G2ncO/9FFhoEtn5GVH9Xr1GGHbpMY+b3k3j1995
jCUSom36SsuoAvRlczOrHw5+v1FanOsivat119wNXtCsWCUPr/oEQDQyko6JinKa7R3Dcoq2dtv3
G5xydOqPIdJJSc+X2253j6MOpl4/3Tjop0LBX7VxirfMtteai/RjMz0quUqTnLke1VgJ1RhydEnA
kkTheTXH3T24/a1ZILoJI/beVdwjgqbZthm6G80GztjXN2oC4SdP/XucdXsu29spkb1NKHOvNEdT
NkWAL4ijV9pmNsrX3GqujVEDRsD2I8+mnPZDuVFTcrmK8b3jQ3YQgLCWCMlVnT9Nix8bs76rYvtP
N1+9lgSfLcY9gmUHL3errQsDH63ss6lY3q6rMY1MAu2J6HqZJxuBM6plkoL1VnyJLDBzNFrYT9bJ
Cl1/JBP79Wt58E1KGW2JJL2/q6PmhpTKjlEER7Clot0OiARLwg1wmHoVkxzqGcGqwmVi1YYIbI0k
AzYhUTe5JK19GC1kKkMTUlBwrluD3UQ07cCLgtdTUBusHe26PC8/Lsi7aCZn5V6XTWHuVW+Vwlqk
Nxfcog51yuLRtvUGPaB1ZCFypuGotVKTmeqWkV6a3P9wcFOfy/SlsYGnJMVRg/SzZ7fTnP7f/xTq
YP/fr8sfSkvdFXFvHbphyPNdG7cdTo+YBKynQZfCe/nvtYga+c1cpxH1TfkRGyafZVBqRGGDOts4
efVp+Z+b93sDEf+DYnvXSo2ng8nTp6hNEbwyC3AUp8aZivfYUy+2mj1VZg+uz7VPcYTYlgbJ5B7y
aEg8mU5J7sJYa7HoUszQw4w3Ruze8bNtgqajZxjQcYvXIEI0cMBUkQzEQ0SKThZaNtSunW6Pq+hh
NpQU8VQS6kL/UELOA5nTb4ZtcKptdas0BY4/DnqYfZgfkQVNT/4DXLGcPQnpEwJw0RongPu4bdVH
w7wD1YKvw1CgezuU77Gh4jQ6BXu8+pJjEYculisrxILH/dSNCPFDRBxas2FnmyLY52wndB0HzKjW
TZ+noBH1q+q1T3lWXHARgvVQBQd1zNt1Xynq3m87hH7N6HY243yLWjINJ2bsKgaHN9taekRs/Ze8
4ejW6J/oZadsAsosq6rtyO+tX1/Pmi2cVXS/IrTVVP+KKF69CcfyQm4GeTvQ4w1yL9YKv0BHUqNL
7GfRJvaLW/H+ED8Bxy3uywKtNNRHdce/urpy1Qi54B/uu6DaF6OtrcZseqGzV2OQFdx6LbvMya/z
VeFq3wA+PmrrLdPICQH/coLdeehiCN9s/+N8r7b2Vqlz0AbesKdfka3R3FVm9MQrw/qeLbph7hT8
GYZ1myr4GsE/22pA70kGxkcl+EWB9Dl3z81AnUn3KInZeX70xuYG0ej0kFhbZFmxh+m4bUNMzUQZ
oCqaSK9H+VbVn12ruMkqVMitiipUac3KXj48s9q7sEHLWarLWKJ55+b/uDqznsiZLA3/opC8R/g2
07mSkECyFTcWVUV539fwr5/H9GhaGrVUXVDAB6QdPuddVX/TDUxGR7LhGKnbT01anPR3App625Mj
UfVxua1DBAxrF1HeM1v4nX2b3WrvkzN1stdZv4nETofRPpvaRzftz6lZ7OFmBZUQgICkonHvU7Ap
5vGX58BFJp353SK03vz8fqdW4F/zKDmyvT4YOfVop5Afxa2OorPtG8tReqoFhpwuhmgP7jB9aDib
vd1HT9FghNtZgJPOBGNu3LrOLq5FyneSmQ+M9e2Zygw6b7OaVpm+X445tuRdzVfetUQ2bsYhnPbW
Us0XHvxPNIJUh6HJLyRox0FfEl6kGqrgjdB9iUDpt4bB5iIKziGB0JnJhbho6ZeUtvsLyK9H7QtC
dJe8/+IbsDkPqMi0Fkc96JjZP40LEDnd0j9k0nAXCnKP6WCly2qwqAt2Bn7lYfpVVtrdoWGm1RSO
sCLdu4k4megjyvadv8wb7Y7qXvFY5dyekAGsbzZWVg8HNhuQEH3/8xE/789kzjJfF/RT8sFGMK/V
2jSFU4hJQLfBjRZ0s0gWFonGvZf6a2yo97RKy7n/+YNURfc/fyu6tX2ROq/Nz/voqdT4jtqH//ex
xcKoOKoOb13pCR38/HOb9M2dtnMiE9XQIZ/jy0+D/+lU6ou2Ua6VlOj0mVrJe2v928+bCIS7i0e/
489bP+8n9UJRow0IgbmGOFduEGD1RaX7/7xNr9yliiP3pE3Xutc+3polYt/Uo3U/WBEQcCIbE4hQ
0ZL933cSx0OoSVZYu593/nxyAmMimePO0Hwe7RJrBJKZifO0fuWoCFsdMP97J6PMEUGuH/Lzudw4
0z6MaYYoBse/z4BGt0bqqEBWAz9harDAVOu/jFy057btTj//YC9JeN+7CDesuX38edfP5/u+80fE
ZXT8eevn/U1IGwz9L2bw80l1NTl7qiOpvP+/L+tY04mgheyhWQht5RiPLyT80uUwDdXduBaz9I4m
hph/TBCNE1HcT8+c4M2pLQd28CQPA7bk4iJCfcwExxzlZs12mNwXep4PSZuz9RlQA1VaPZO8wshd
E23stnWJUw8VLrqPvZOSLUHYxpPRte0+CrFPESwqiHlekKAnFWHKI6mXWdwdG9JHNiFqlK0y818L
VaiT09HLAXhFz9O2FrD/S05zkBU/rYNkljOljJn/ywvlo0o5WOBT2mS4Azo/NZQhEXzf7aN58akZ
GYNO4UprypCbJLnAd09rpvOsChANH+ihZGCn2eN+WJ/JGUX1i2VA4LDJcE89GzAjhJREO7onaK6t
z5MChZGhfKijYe+HydUS7kM2jPupWcj5yaN7y6N2R9i3PqQyK2tsuUWH8hFSHoUrBGNyFwJOeA2h
3wLLKs3nUDynImKqH6Ll2mUZn9Uq8g66/t0qyLQyCdFJcGw5A0r9TL2PCfWmpqxPxZAf7Lk8+vGT
zvPTMIn8qNzw6HlGtK1djWcFKrh37QdZ9seh7z/sWD3IRk1UcXdnihQNjmnOQcj2V4kYNk/bS5Hb
71EjmfN5OVm+0B7w/UbzIzQgo3GPdbtEXgjvAAN8zWbCfJacPQqhP9h3cSQEvxzBbbof8mg2730y
lhy2oB2vt2PTfNMRQmjP4xWS5VXImsRo+UbIQ7cjrwdBS8Wy3vWcZW6kyVxvrr3XXJL6y85JxZvp
ZZiSQMl+OMpU3NPQ1AZFEz2W1lca0lBDxXxM4bzkwT2TMrr2/vodIVAzwO4mtOjaTEz9JqbmlazM
nF4YGKJmECO2USPAfM8iXJd/JFdkbK8EbDF6RDwn36pwaZBklKKkjQ7BavyOtYULlwdgW/FC4xNk
azDIb3bUjof1uYrZkPwRHM7GpRPUmOD5RhAk+cSmJkCjCBvRsPV/Ze2KTdSsVs7SQZ2xHOxmDqoy
aU4D0WUNPGg78diM3RXM9nvgZ72fluFQQuxcPAESNLpv2oGjdwQBFWN36UX8pIbkZEnssLiRZr1G
9FrGG+U1V6vPg2rSpKgUJ6gvcg3eK2ln6PeaaxQVe+jRu5EAko0Cl9r7Az2gRQ9X2LESU5jyPhcN
nDRdotmLWbbPdK6tQNGbyutkz/aLjrUTrJ2KiohsKUHo4sDQ5mvfujcKXfetPZ7DsoAKICQ3pRet
aa0LDIofcM/B6wvk8bR45su5IO2W9mwGhro9qqbB/6Jo3mj7R5nWuJLQUXOYHrp6epubsMN6Mn+Y
SRsoXkT0BHovsxEmfN5K5RPJ4ZD9N/SfOZm/JMbGD5KmcaIkxX1Y2/cRseLSLP65fXOZPKdmtyUl
llTNZMyGrWnjSjc9wPFO1VSfhdjuAagoonOtDLY9yy6W0xDHUkl3Y4Lv3VUO0fXNIh+U0V+LyXoP
+/FAlG5zIsAHWqD6xDFDsnhtvhCLWx6nlwnJLm4DIkTX9gfHXsjZ9sq3jEnbUID3c1qRZsMjuBou
2GJzkBtmT3dQZM7mTx0Iburpk8g5R2Id46FbE+arqrktLV1K0HIYqugddruFB7Qr8fu/TXBYipTC
MwXg0IiAwk3T7/21za9vHlIjCjJ6/8jdJmK8cdSzp/yXFGYXRre5kp5PC9h1aboHnofgN6RVHjLl
3ZqZVJ56oYugif4acfrYtzANvgltqKjPWq9eowAeK2gkS6Dr0w4EmMT2V7/wUALI5hVYAr0nOAqJ
4Pz/HjKCsoEY6CQfdZAI/aHw0YCjP1Ikin+HgsQNMY0MZFQ3pKEKsp7cS/eZiwqpBG0raepsFteg
9Zusc5BUABXfeU/MngKaLgY/o4d4Msdfbts3AYWTtBTKpG030gT2LEG+iWfSbw4t1zFOr47/1GDy
hwvXSUcNZNFCBDRVZ81hjMc0cM1k70v/voKW3MioeWUqPEkbKtZ+W4VIOqKc2POk2tGkB9faPlpG
9el7XNiD94hE+62xm796wWEmlvzYkafhoXg92OZzNyAVKD5VWnDh9/MfcLz7IdpVMv1kwLsbJnma
onTnuRMP7DySW6KwbxJh0JKnN1dmOYZm2LhM3009sY+N02GILDgss+lKRtJnnt8bdfYym7+9tkIi
MhanyK0p0jEJ4Gj2gwSfRyZ7zSPn4JH/sOMrEPbh6H1dJx/KLHG9R6QXY9j1WW/c6Auy9OhKzY9g
UerUp8P70LeXKs0RSdJRqWR5Z6Kw8CLxK/atN9opf7kpl4dYY8+pft+QjP3uz2OHCoFXY46NP3Vn
fAzsLYiuyTLJNgXpJfRkXHIaxAtrhq/SF7QVZ8qcMfHfymyksaUf3gB5CZBK3hwwmm2RWrfUTX81
aDWo6MSjDsPepvmT0xrPlYUjIWZkqTuydYglrqhNTpfPsIbm5Bs7DaQMT9L6I0J4tgSuJ3YYitz2
RjuQ3qnis255YnZEw1c8WqipYoI6eLre57KgQaVvj4Y7fBCEDXFk68/J69msyvw5tNoe5BpclkfY
dkS9wVoMmW5wWQElnazhYWnkLs3uMqA/0wSgMwlZLxvKOxsNuU6H1L5PLLH15nFHsrO7BXA278rh
Vc/mgy94SsuW36zXD1Q98xcjK86Dbb5NmfeSNyEOP/eO8WSXLeMVSql6iKJLAhqooDRD99YK3+M5
J67RnL4wId9bUQOER1D2dqqdR829a5Wg9NRn0Dj6jyLTPugMPFNEjE9tfM0MkdJbqwMx5u8z2Yeb
0jP2c9hdJCpxVGbMlRNbcTd4r5bLrVVo6NvFX2uNC/ctKokkq3KIaUw+n+DQp5YAcDsr25O9VK8L
cNdcV/Vxqok1d9qzExsc9u5bmqZZYFrjw+gRoISHgsEKVVOtySJI4j4g6eatXtjTu1h/9PSwxWN1
XnhczF3C8RjtxilP98DTd7ivu00++2ItYMcYhZoXzEVN6YDgarADtkmiv6jGrOIrpq6QSjLMBr04
/mTTMlvmJHbSpHQC/0dZ8pEqEoIXqhFWa4Y9r0KDSr5JPgMcw8cqQt5I2+k7ZNIrCbHPJ++eZCQe
fUBzXIcAH9n9YuJXN1T6WWNTDh2YOO4mHT071nK26+orEx53GNxyXeKAsPynwlDfxTwr9k7EDARG
MbtO6Su0y7+YWWB94vR0lii2ecFw7dsvBUEiYVedEjUhkECt3Rpc7CI6FEm/By94ovl42ZQLrjdn
zLZ9lP5d5gZGUX9P/ftgjYHBhYdzYJEnrzulqftoOFYZkA1b7aDfyE1zSegIkaxsl56hpsr8a9qB
IPC/IDKao208UBmWB7Ve66vKQu5s93s27Y/Y9t7DxrukbX83lP3n6NRIZHFZuSOT2VB9pi6/Vjty
8QGiHXFsKnCcMgNYWIVLXkxvh9bPnsXWb+TmK+n9u7FMr7GsUI/lOLyZgmdd3uRSILJYCWY1s/0Y
4yW3J0HE47br7YFTgu2ulCMrejHhAf6m3PLNdZ1jVNFIpRAF4vl4NLpwrcJY0V7XOTluDgOXE8No
F89db14STWzfFMrr0upr0wz1xZnFL4MnNT2TD3HKZbaMOc8i5JhcgL/Szr43Go96Ebo+5mH8Dgf/
TYl4l7bxKdTl38TW3NuE6A482jH5bySHxc5Yu7xE0x8GlTFg+/fgkneacJeUygQGl5kMfAPChxK9
OuRWJozkIZT3sEt/UN4yO8FqNn8BGLel7C9zkT+aYn61rfGTJyttwcfEsoBrF/ypiCVkjH7SUPnZ
Jy56TdEMgZ1E5RZbVU1wFBGRwIZ1lF3x2XoZWWUZMCN0gxRk31fZvB9LSt9Ef2NQfcqb5c2Pmgdf
h0eVzQSg9PtcJz2H4HiHzm+HoPAi6slGocckZVjFO66qTztsDmGWGZvUXHaZy4+P/hGwvKU2FS7d
qB1wjxVna0+mz7FQJe2ZVCZkDtlznpr8vNEr8sIU4I2uMgJcH80hZtXAMhTm/ckzQQcdbwZ4pDfE
T9WuNrF6uMCOnrxRCrih8IEM1+5kjPlfkRL53Fo+/xlIjWmh5L4AzqP685XaL4RivCLKlpjH8l2/
tpi3KJJoEzonIn4JUSIQSHkXS/vmTMXRrcOR5OvlIeptxomWKiAROtRKwssluRZ3I/NpKL09/Vrt
EgaFtlh+7flGR4QLLOUctG0d7GSisplMWzsoR4cgFKDeiaP355eYCEnKONI3npFJnGIZccwnY7WO
r4oDqWm7h9noWvyaZSvSlVCCn3HBugSHnOvJYc+oBmJDD7Vvm1eqwPZ2ul6xceJuuJsYZGHhGaXu
XUPdwA24ncrpwx6qP27Zw6l69pUsHY7sZYGiqsk+o6dH9VDCq9m5Hd5sD6iyyEYUEZR/wgCEBDEW
n3L89CnwIk8Ngo3yL+QfoXPth0cwgkPkD3vqG549Ihg5tgxgRsIoWRhZU9LpwRDjY4OGJqCQ8ziB
z9mDenHjLqO3971Qzi7x7XyPD7faKMGWlQAKOljnN51fn2p3uCWzY+8s/YdliH1PUSJTIQdggilj
5I4oVEUwmi1nZfHQmWRlx4qi5tkkILpDBdlCn4fpc6Oh3Yf5WpX5btLjH/rUmOuZy1l86HZ18PaQ
F6/n5HUEKT10lnqIsgjKaKKBUJtHVJXYq+snYQFoalN9lzFB+h3Wm40TnaNkuSGRsQi3qRkwyQKr
o9dEi9/xTMbbaH9nOX2OIQqSmW5IujjcTckzA6gSjD62nY2KQFlF+jlXTn+QxDOQdcp8Qt9PP6IG
EvouEY48lP0cg7gsH8syfjcaBUvJGZMSwlSt2uNwzj545u2jNnyJYzDgohkI0B3lH98db/QM7Ts4
/SZ6HkpR7NfrxCm5RjId0m+Kw2NYII1FF35Fi/W4sCrmcfNokE23IUDsmwC+gKJ4nmPhsAnH6uQs
6QdVQjQeoosgJhaBJPq/cag4TfIlQP/Ho7mJm0BO/lNXOv8KL7vFHHmbUb82axyknZ+XLj4tdOx6
VQlOJEkc6+tdT0XN+o+E3dFuGpvH9QZxY3wY1jjn2N7/ce8TlssS3STq/ldFD/YJ1+WpNlx34/Tz
L0H0RRZ+D1J7m37kkeJMhx4PJ2swgoXajD6h2ZEmVgWGa2o7fJLarBhOO6sJkHHao1AWXaG8g+OL
a359Vg1h8uKRKcdU5z70uUfAV3E0FtKgSzLs5sjZjU3/mk9B2Nvf1vpsiBRUdZjox/XsHMVya0K+
n1Cgz6wbVltq4U5s/J+eqo6mrlCwz/S2hv2ZpCueb2yrGzmiwBmb1ZUKV179LrS6ut7ZEAlt840Z
ItrgCjeH+p0YI6OOl4MegQn1yGw1dATZRJn6cuojnPLrmFndPmdr97HHWCUxdjWxIdSwg5rNFqWm
MTHQWdHtZT6dO2r8OA7mQ5d3LyqaAlxJf6hyxTf60qqdq0PzZMjin1fC32bNV+5n6b3EkxqvKagL
K/1dUorbwLHIsc/YNeTqS2fbqCPOPpxuAyL1Ik0ehUI4XPWUhMdjt4vDS20IhNaAloc61JCLlYmI
In0h9OmYWlnMiYgLOx/pjspLFORmNL6PhWCbrYezF2Ft7IffxtT8bny6UJKs+ufI2Sb+PjAns95C
tJ18NBxRUx8qr6j3NeT0Ns3d8ahKhyY2pBUypkoAlSX5BcNduW4rfX1nps1R5fO98uTJR1LWu6rE
WZE+0P+zh/yDXtM4cStbb7w6v/RGeqkW/aDppuSC6T8kIZxZaRM35GDppp7MqekhtOP0qtNPRtFw
49K9sF4oU+r/s2WId935kKbcNk365JHDboyVgsQvLdjenRMXaz9Qw1MjpYp2UmFxmHcacOxkR/7N
UtNLLwdrQ4xgfiKYC22cRWtQ0SJZaWd0/KnLfNzeuvIpM3IefZxYoLjcn1SbmmiG85GSXgYIKHEH
HfRIQcmE/s4w4Caq4Vw2brl1OcImpsJoRvlLFR5h9KyxQWpUB6+YAonWxkonms0G+ZGb/tOAkxcL
91O92pr9iLjsnFtSCP8qQLh2WiTpLn1eYo/6xSZMgsjvzzwf8UW4MtwaFc2BRsSLhEzYodqLcOGh
qUitVOm36j68PMTKJOaIXi/5BKy294W8lR5m0qacqIDS6YV8hDlIPVYisidXja+b7qHvD0JLeTKq
Ncl9Rwpcf09g9a5QLSxYYz3OWYV9SDsfFTHMAUPxg5VbqGIY91KX7Au36v+6Ax7NuenUhgJ0ksKn
Zr4uqOZRGv/tK18jQSeMw2UfXtZ+TXqup5Ptdse6YpyK8iXcd0hcJ/A3AK3O2s7gMZYVnqbWYCJz
8jfk7HNs7kwgftrb+c+a52mZrlUHvGczkPTFcOTi/O30L+3QfjhpfkNWgewMX1swJ2P/sHa5uMoL
t4PL6fLDco5sUmgfqQW669Cx7ptiRIJCvaCqaMw1mwOpVutIoVBrvY7J6ki2A1dGiMyKU4efcoMs
6oVQP7Jt222GaK3N3wfVJkFr2+auU7x41uy/wQYq9lJesSnrsWiU8TPzHXXFwnC4eLlxhrol+p+2
j2Uorp4jeOjgt+vhMMoxe7XxWe5GTGMRS9iAjT4G87dzfZqjhPkzy9G3OeMT0PYO6ZFP+RfqPWMs
ogCSL5AoDwJoiXg7JKBsdlUc4gh/0koYwavtkPW8k0l6bIy4ZwGdwq0YQCwiM9taiXK38TC8kGGi
AirB851v1tElVnlA5NdzkYevCzqOLT1//t4V83UQjnGJeDbGq3bfT41Lrlx58TkIuMuWdzftzDed
UedAccJeY5k82usQPzvcvwBBHvaOTk7TprArZsRZgBWZ4qBj88Wfkt0kUD2BgaaB5XrQUGlCO64C
PpAuEIc/i29cyXg6adpagYHBJz5vTF/SkFNVRFF/FKJi/cnmpxkVR16PhB855o2KCn7qGSAmLg3K
t8smwpxiWjzDsFAqhrRdBxwQ0L6YsaBGr4sVBobD+T2OnzBQuDki/DMGmmW7BDETbQqH37mbtH0o
jIhpfNkNrTTOdWL9Q7c5nDrXB+VT7GRzgqVCpNvMwYAXVT43OReE2eMtqXR5ZpG6qDyUG5cq5T1a
xJ1b06Gt00JtyTcxA1qlD7mdd6deWpfF7sp9Rj+1q8IDSlSqpbBoRZP3VU+y3o7tcIqBDTetAb5T
O64M0s7IQZOMQPthfTBoGyZgvt/q0vqI+EXzjdAojjr9hpVna420wyQpnqc2mQgFwi0SuqQcrLL+
wvN+gxbtw6X9RXnOdrFpJENEBDyUPYtIjkfTX3N/eWqvN5zwJQgmv7C4tNilTQA2n3DYNCXcgnHT
Z2kZqw26zz1n/Z2SkDvmoNflpLlTU3jrq4YaBOV/F8Zwo4ur3PmSaHknus9NvHEuwbhtchwWUH78
HQEXzwLm0n5wIhYMo2hZOQz3+Bv47YeLeWSNuFM23cRj5qrTjE5zG0sf+abiQZXR3mcrAvegXpC8
Ih3Ik5r7u7f3ea/bY6+w8TWdONqKUAzSOzc5aaqbOjO3pKrwQvcMYRS8vXboYrU9f02aE6f5DeTg
4naiqtk2YeiIArHr9s6p6dBDnO5tpx602ZuJQ21aAE3l5PIgk/kXTckRr/FIyp1ngAUlAv1HNq6i
PZtvBJsdEB0DKK9gus+yhYcJ10RPG2kWpx7QdUFDucPOPFkYGHNL74j5j55K48MK1b+qs2jjXTz2
CwNh7awd556srIs2USwY/fwc4pnL5so9ChNUwdFIM6RnTUcCxD8I/Df3WG4wCXrFZqkvdo+yMk4W
Iwjpr0frET+QR+BullAQUm9807fJWA3Jbswu/pVmzKlZf04KEo7zJjvgJO0o/jF3lnTKTSzh+kfC
4YWP4HTGqBagZQ9wZ98RT/UkB9BOZc7sePKNdHu9NYo8YZLjJR2FRabcdch9yW43Rzt3KeeNWS83
VEObzIbUCKvwKXYWlGUV0naS8rEFDUh0KcKy2fw7I1AGieJl1xxyjRKJMTQwIQgPoUyfkXYEiPcD
T4p8Q/THi3Qnf9uVE9pFc3lE7knhb8L2TxvVo11bL/ZoPjtwh6QBfmNVpC4tnk5O3d8tsQ13zTPm
XNBAPw1x/ghe9atpFSzfXJBH7LAZEKCarcWO/QE3JtItXd45RvIWmymCKq8/J2X8ryFHCMAXXtqL
CU8fzO850X8NNWzTHrh3KBf6DRn17LEhHLmk63sMKd5VFXaFEEfc2a+mi+1G04EQ4Rej+HDwC1RO
Zm+tGHlS1pOtGM/IXlHXJWit4tdStJRMExTHqJsr4gw6qius8E1Ors/ETaUiKl/tfcbCmHHvpx/d
FPZ3kRB/J11ecNtXkObWkZr0KfCIag7cUBL3XzDGgBAG4ORMCEtMs7OLJ5k5eCuknrcW/Zb5sTC0
d3KByDtKzndYqeytQvwkfQcVdU02/RIT67bMYjtXDPj0RVOJW46Ijbkfihm9m2eABbgj1Y+z/UwY
JcJgMnTONMZAuxghUTMlecGyOc0x+Qwww4XB62uPhrlDrYKXMpwY30p/puHTQxadH+iNrrTJmhRP
F6fJhr3l4BjqTAOv7XIWhlkcoU8ARvGwgHhWp2UCxqnikGKREtxX+ST7hCkGzXZ0MHvI4uCt16rK
47dhYCDzHZHtRzWLc9abN68genxyjiLK5/MMVrnzHoxuqoMefma7YLVMal8yWxI8K+jnrBV3sp0H
Nk8GoxuHe0ykzsHmsBao+9MadKLH7D8+Mik8d3pgnEiISojhJsC+gHfrjnnJNERAUBMXax5j+MLQ
T7P0QEdAMhJdCJrUDQ5+grShH3cROPGd+d6hzBVaDq3BPAH2djb0cfWHdEoDWbP+M7Xsfv6AUqAT
xtuS2OjVbH5SC2/txsOLxkS69euJVxBu3jIAdMmCgj76l8948mhcHVlhqcBBlL5pKlWB2NX9WhxO
821ajhQCg26YS3JckoEvFy3MXB3Oxi7uxNnw5FcLrmeSQ3BxSusUxmVz7yWc7Cru8EUB2AV1igLK
whUy1Fm4Uy7PeSNMj3E11KzVxtGwjKfQDVE0RMLFfLwwZHSrPefnjwILDZS5wqjhLdMjZNXENoqD
x13/+PmQn79V1lydKYBBnMnFvf6bX3v/+1EowJhBwZJ3Je6JZIqZ2rbN7OfHNCRt3kgWFagO5aTT
Fy9CUtWGqGeEafKIpcvMc1O/62J0griVc1Ar41mVEJp2S0Yy/aior+c/pXD8u0pfOPlYKVyCnLu+
DwoXRQ1BjSB8jdts5IxpCQEkoqWF6RoPh8tPSqdXnUT3dSep783bO2+tY+jKJQD2bM5pGj0qlU93
M0xBVTJQKekcEfEQbGecYix8r2aR+wB30g/ckursPrS/HdyXyvGSrddhunQnhUFgHLGCzK+9bmBQ
jdXyjlbJxbp04uTbTs0408gjwPw8F/uW7C5+9ljFPV9DdKe8xSLAdm9TM2d+C4QeOyKTcfMW+jv2
2uliKf3h1X58asUACTozyCYWiojUaFZPV4PRbcCq6q7JhsnjaEh9K/FaOaVtQNcrwq2MeAzqoQen
gnLto+Ub5H3kClF6n9XhI0Gx+8VznwePcgYSI5+WZGSrmpyWhVX8dsMpOhhO3ONASnk20CLrD6mJ
cgjozgZ/ZheS+7HnBJ9TROZ4ge9noquwvDqoAvz53hcOI9oUX8UQf5HZV57RMhfnn7+p3lIQq7JO
Dqk73Xmu4+PfW+1G//mr4WHyZBtF3b1eqT//YmLw/98PslobiZVLCsXPpftz1f584H/fTKboqSGo
Yf9z7f73CvexK+UbV14VLrj/XNjNeqnrgcaE1UJoHNQgDj/vw512MaPlnyhQLxaMEKzD/FHYVPEy
j75aDZetW5kNfeFpFzTJSPFuVtIuUR2zdIENIVU1X8gkpoI94CTieXIT2QAqUr5QSBYmMI2uu4Nx
6PChx1+1ABXnBy4ZO6p2a9VUEoyT2CW0Qldids+ToeOtl867WK51xPnyr67FAIYF8bAsyNHzYduW
12jQ+iHy8aW5nARBbFTkzILj6fJd9wjqeqJxUpHGSIYe7El9crnaVLRnjGZ9qZ6ztP8lp1tu5uxB
C0l/pRVvqD2GfI1tCuUaOqndSN5iZQ3HVU+nFNwh9TT0ZuqGWkk8cdo4FytpM7Qx7L7LrZA5ZwbU
SFt70oRe/SFscNghCp3bvTcXJf3Hz6ZQ39xKFtcVwST4wu68AT9RE9rPpSkLmoSGKlCTf7ToyiHI
nFFeMEV6LiQgCgImLjCKacK6P1LGDt9UMIXBBWwhyneRHYZPnxb8LCrmmpRfkypFA83qMC2QK+UC
6qw6ez/ZPeQCetttI+Jwo0gV28xS7AkANw6t3pdJkl197bOlUecUljWamfwl78svnQ/F05QdwaBI
mUBzfOeNxnfRNCPTId4W6aU4FcEURr7EpSv4LEsXSC+6nep1CYpuEoBXK3NfFxAZWGySYzOXNoym
ceqGadxJx7vPyg6IJ1RMeqUfVCOEnDMajAzjeJworMCqhAhMa0iBym2Pkt6PqUt4EITZPTf/P8xJ
KKLD9H1e+mXTpL/UwlELBOv5bEODj/9BVTrHGsHDbyzZl/B1cua0aY03wEh2cEFnoEZ7MxrV0+Db
SMcMTY8VRxRhXt8h2Qx2i2g8GtVDEtXG1mkPpum9eurPYHRXK2NMocZObfqOTO8BV6lj61Ne0tSe
9ARyAGJ3xFKKgymx78ygSJ7EJz1QELovbvPQ/VJGUR24MMn8heiDG0ByjwgKaU4y3GRiv6Vm7wZe
1/4OM7aHwufSNaSqH0Ca6QP/UvYcb3oj6Y+Rxxg9NQ+VnrKdBVBztOIvjr41mx6DE78ARF2wGBHF
0tkdFQbRUZJcaG4jGWIcmBh7bLu/8Ci9YpyN1+bKgLAAdcy83Ak6EzlfC15POltfnbNcleefNxek
0Xzvw+prg4gRnnUmHc46e7m2zqPnkFnmtzTYEL6f6ULvaodeYpG5h9xMcgxGE2qYju9uYhY7O4xE
Rxw6pC7013mc48OsK4RUKDIw5rIz83GzcI4YzhC19QvfTIZILfH8Y096i/GvskGbLSvdm0UGl4/z
OT2MVXI/99JHuJcw10Tuh0Poxr6tSVT0fYFlz+RnVyPoHeFy47aqGQk4BTHLkh7x819wWkkyPwyN
0HN/zjwsbCybg39sJekzdY3aP29F4OCfJajCX0t4JBfFGIlrhVVJ92o6xUY67/1OJvuS2+EQ2wAF
9YvrRsDMOFeNLI2oo6u2ZYsho09cZv92UiezMD6HYrwm3TK95EL8ynTyafl9yIOQfJPcqq8uwwmT
IDS4iKuHtvXerEw+81CD/YA5CnJpMpsydrITM1xjeoiDQRcvaBdPKSri1yhCmBHNyQEk8N1p8urY
uJzjnh/jSxul3JTkL0AVYqpykn6bNvgG444InwmD3KTZ8+N/A14MlH6smmmzmv0S5hkypFiHkvsU
RwpJ7foT1xQEi+njoGhb3ObVlcCXc9qo4+h53tp8ZQeKet1MYcDVv91ieCDUor5zG35cVw43v0ro
426nFz+uWFCcsd6HpWcf8FSyf5GXw1E22ZeOIBmAIaLMItmRqjiXTzHa4UjWVyPt9sUiatoS/oer
M9txG4mW7RcRYHLmq6hZqlLN0wvhsl1MMjkn568/i+6Le4DzYnS7C21ZEsmdsSNWJD9FyfMeqO2B
EeLZtly8AyEEGskIbYT6h9K1EMZj+qyG5TzZ/bTLlgzZRlq4OMKWImoSV8YS7L1aw1uf1HnOGEzs
1gUJSZaLxeoLS5CMVxH+siCJcBNq35okw6brsoqmQ9DTbkPaCaiIEfTiogxOlbkaEjKq2znH2wZW
h7SSn6VH1x4+hSYnY9gTO++8gPzhvARKlSvS9yXU5kXUcQfp76m02gVbyfBYDK7Y5IaJr2DuCO0w
6HcKeOzMscWF8MdjUOzb2HuQToO+DpXOW7K/hPuwrqVEGYJh59jjo1Ubv+ws2Vrkr2ct7yUgZXPW
oBwExw7H6V+JvnqLx7KpwpKohp+lDD/SsbtPMn1qKEkPy/bSLN29n3Fh9QQlSAkBb8Dazh6O8wc4
vkdC3G3k+Gre2G71Y1nHPtTn2FL3mQuKZ2EpsO0TIPVzdVfEnbWdl23oDXKbro5NYDyUwi2HwK4Z
UitMXW5vPZfz8hhDccmKXwsLy9L22r0d49eNoUlnNxXGwxZt7qoSdAVZk6QPSOxGleXveOSCauid
rQrm78WqblMaX0pp5bt+8KlbMe/NeNbHwphveFMBncl6Y4zD1ScMzRTPOg42RoZxKAk4TFGl6aEs
ThbYipRgohO6j5w4jV7wdszNh10MCFJSXZsxf0MgXfPJ3ltm1MlO9y1FS8yplUNwa9akX7P+MTcD
YJfkwsuMN1K641uZk0sKcvVKmutapMa0i/v5N/iqT2FZ1zFjt2lk4ilhRb2lIe/DbUC1WKB8Jm3u
peFqML2GuREDFR5KWfsJnDy3NXQMRVyS3QOkBnFUlFdFcXFfdl4BwjC5Q/x7S5kuUqoz4aH1N7Pa
BbOz2r/yyGrVq0R5i5BNrmW5JiqHdltV/VuBaE4i3t6Qqb5XOtmFJErttv7ADs3qghv3DoVyPyhP
nkYh2DfnR6tiWYEFvvdYw8WK9eDgtffkGv4yVjYEpsecTSdScekKMiewwHqbP9vt7YE9V3bDXt/G
zEsWPxglTPk1ZUilY/12W9LsFTffoe/gmiexvemgkf4zQCFVOun9lOFbxL4EDkpjoZPtKO5nNsCG
kLd26IkRYUfcLRDagSGKfZatGZy2THbJ1BTkCITcEaEnscethLlOENGlkgA1ShUbRcs1Sr/eVtp0
Th7L9czkTLhUzHFYXrh9mOLBlq19SZu035cBRT2mLXzu5IvJDp9VXikF2ecyhUuteeQEaDakW3bJ
iIvCwM2eB6eg6nFcujnzubDueT5iYYhxERgIX6gwXE4pjVpTZeDsSd8mE6eo0ZLwYVrejD63z5A0
oaWbW13dzHJKd7FT4O3LQlxYSM5CH+dQ8ncoxUNi4sT0h5iFgs8m32ECDmFOd/0cRN5E8gPkJV+N
pYr62fhbIwXtajr5mkb61FCwGS+4OWyhQH4If3ruM+dYrTSMRnMbthLrZyzynzFpq2/A4ulmroz7
yqgmlinnWWdZFOZfMB0Y2NkYbDqSrH2xY62Lwo63ktNRlHqmean1Uu/6bNiyLMaY6Tx3YWKfe061
2RijIsVO5Ba5F+Usw1KBP24Gw4evfaMnQEfm+O/O4e9SX9xci3e2nNOttvzr5NsI9PmIJ3fmfAZL
gEE+DSpWvig9rJY5LbfS3zVG/mHny2moEYNJbnDA+ucglPJ9gU1wmDzjaoVWdkq7n8zxvAtWcXGS
VfAY13G2DzpSNnIs9sEkToRm4t0iarXFAwDGd6622BEwAhg59Ef7uQlz+oUrtbfN5NuW1nNTTYxz
eLKf3QIUlGgN3Lf/aEJNqFhcK+zIdsEihsuhq1R7P03ZXcppqLL9idI+h24/ARmAXc+8pFdPGHyt
wgDHUzBD+hHuWzWbQN1Sx4hUS+o1Tg20ov4+ToZsX0w2Jvo2wKJ6JO3JKZI/MCoGu4nCFoN3/Nqs
QGttGG8UJhYbFOW3Ml6tG7hYctaEgDeGda25L/MQJwkbaVxMLce+TLLN01uPqXRb8fhnLk15hesf
BRDoOHOhUZx4FXbN88Fq42On3B+3eJksgxUBJMUWzRJ5n1A+J74wqV4QRD78EoZVsp60wP1Fyv2w
EpMGQgbwRtY7BZsisjivbaxc2BH0y0+7w21I28Je8EHrwcNMkfbfgOfgTOptlsFSmuIG1yGHILPt
HpYiPRXaeU6N+l0E0sErJLGuZyhBVPQ5xB8s6HVL4+wzjjMe7S9EHDBucIjttjMmknOWcDMvWeTO
NevloPwsFW92CJfHbK8ZDITFLz5Nk+ZePWCE4tTG6CHfTZzMZyM9tFBLAbCEMHuK+uTaP3bPzj+v
WDhVtsd1ujREKutpCxLhOBZYPhwvdlA+iQdUofngkEHARVw89G0gt0NnX9oye5Le/Agh6qkiq7lx
Df1RpJwJJoyinXOeUyvZC9Pa9DZkrhSokLeWVHTO8zotZRMtoElJQi8xsm4XhJio61icdXnQjWii
tmguHfW6VI9+aG4Use+SYE/BP7X+rpeQ7FO7YhmGpNin+Xvb8zwzLIcJeeAg7YPY5rlDvcqvXP6T
uFSIQaH4otjhTxMOdxjYyG93oXuMmze+8ttqMasLJ7SA02MCCQUbtEFbTCxf6xz5bE0IMs73z1Tm
3q2vhxZuTrzBcOZsB7W+LAHaYmlOOwYPvrNfyWj8xVS4xSzuHQzL/ZQYYY/tFPvgoVABmZHRA8aj
asIwmqbnClfloVcjcRdVfeSY5pya6XBmDCcc62X7vgnWUgCqS2Sht85M9kUM2aNd118YQYK2/jX7
BB8HKCKyvlYOZmBlE4FSXFYdfnIRH+ZU1nthuNamGdNkW0MCCEP7PKbigRUbbMAFiZ2gPMHSoK2w
/MOOmBilOo2I7k4eqrKPKldk+0l4rJqIzDbu8tehQufYEaIb/OlAkv6vYxlvUlpMV0PMTGINICGc
4l2Oz8oaSfa1ssB50+4ElTkR/Ly/vssKtQH9j739bbJ6uCNj+11K5zI0xe+MTBumm71oJ7KSTUR1
ID0zvN42899XGBdpC4vba7FY8MrCAcPrgheXMxyb+Wbbuk/5AI8hbCkgy6lZQYhpVk2JrS1oxGjI
xvyErMnzPMZR2rJSY2kn97FCOwMI+0jBEi66Ov5UsSYOXs4cpImdEDdHSsiIOfBd4juHmWZqv+gm
EezXk/cKEToC4ngnMJnt5EyoAz8EK7QJh+lsjHuza56CjO3iAGKH3V5ab7Dg/wmzhPRym1whi/20
QXKvKJUihI6haQFYtpcDK4Z2creurVkJGtVCQKrYpqX7G4Oc3s9uQLPxwWgWUthOV+/N5PrvKzwN
w2tt99fM4DZfDz7SG7pyz/JmLHCqrXGnmnGLAE0zPWjyToHBaasZy3MZyte2FL97O8bwWxHZ6zEk
k6TkqOQ3xtY2cZMZ5KPZxNaPzInnkhQnXWz2Fu7Id5rI1e/pcFf/LnwyX/PAH2wrjuFuhien80o2
QGpXVJ26lzNr/6T0q8ijhzVt8PGF3Hp0nudkMEmgmUVaRnn8ZCx0onNMxt1L0huX5A/yi44KMRKd
K8B61HhLqDzGUIckYowuh7MQl3W3zHcLoYhjPn0OhfOwxHYcJWMs927vX1j5YsH1vOdl4rQ1Mktw
+K6O6Ai7oeO467A7xcIGpXj6ckZMJtKAyec2j4av/B1fJWcHQ2nZ6rwaN11W3Y/59DGWa54LH5lh
1zsk0WYnIAJvZcDp2qrte4tDUm/65W2yjRaSz3YcfsbKe2ys+cW07VMa+68uuPvCMWHiBWdlGZeE
UM/e7Rx7o1QUqDBlVLWidoQ4ChwUW1ZvJ3t7mH4HOiAL+GNO1stkpy/M5/x17eTcL+pX23FzaIzu
JRy6U9IjtoX+9xJAkR3L6tulC7oIwoUJnvdUt9ZbIfhstWKFrIlNHjErEjdG+4pRPocWQplp6G3R
Q35nIm6sk7B4snkL06NbT+5eGy6fFBFHL3B/5eNgHmoAlZgOqAvyHwhIXAW45l06chxKMYiMhRJA
E6o73kj3OjcGKg7nyINTkAXEZTrGJPPqGTarQUTz7Mr0j2/bf3JpLgd0GGub+cBqJuOpFx6g7qqx
o8TCi+nHpPp8GtINlZgnzyQhkef9d2hhUYwrXhFSNHL38tuaSDvzAIES58Z7a5olwVCCc8ZkHrOB
HDep6mLLYYjXExq3Ms5MxrpFPWmvUC8GnZf+PALOOI2j6V1QM7joooEZ+xpX9Vcw990pdcv5QeCk
imWY73IZ/vaSr6Gx2ZpsXHK2p3zEV6xHEGbCd6LFG39Cb6/LGuupUZyxe6G0zXYRoXIQPIsX2mjC
+CVeAhpApgdbFNmzXXE+ihtC7UuR89GAyEAcMMtdMACPkYp+2RodPydAw+n4PZEJnhRfq5ObO6wS
J1kw1nJgwcwkdm6IjJno5Sch/NElM4VpEc8wvDiuy5SsWbq0MYf+IPsFnkGeRI4oQbxcASjyPeJW
lXWBBwqjx2so+oubZ0twkZeFdanKms4KxOUlaO5bSJaxx5iu34Ds88iScGMtl+maVRBkL59kqP25
pEWMpQtmhlkhLGkruLAuN4+lqS+xLsq7MMZpM1emuy0NJLtR9fWZEtIIQjTOHZuBFmRJ1BTkaf0i
Rzkc3r0peAndBpIVNW/EiNJvMx5JLQ0lFAC+VUFbYFbSdnKYajyZYXIeJ7+iNKU6qKZZw3z2DyZA
joEsOyEtJ9CV1qB4Mn4EBY4Lurkx5dcNh1Vfg9ZdLSAi5y7R7CeOlFeZ2eK4RK1bZldlmW8BxrqN
XxcpTxGr23pldhyUX2w7u4Q92Lnv87/UUVKRw2fBuTg4c4hbgmbmYIXKbu48P0RJ1M1xKojLVD6D
6Uzi08yx4PvjDi+yS9w8eyG2zbG5JZvUlCdQCU91CMsj0QDSAM69C3tkro8R19nHY5Ipgm7z06CT
4eKaCP/EIVucnIOcHVI3yNWwSWN56ofa28KwxvPX5JcAVulR4/bBpi0LiJHWVfeyAPCqU8C59oGt
DrPk1HP2fysq+CQQ7c9liaqkejiLpLRR41ZswRLn0SSzYGPm8adtjHyedfCZhOQsuqKV5PLjBQHD
/JKV5WyDobxLW/8C2s5Dj0dSYXbuXhSGwWdX7cbUQcts2aaGFQdnzIY/loFjkwc2o3tWuATX4/Rz
poItM4fHarCvVrNccEp8DrlNk1rhgqLmyYSrmBuTxtmpyLUDUnta+nk8xPrkZBKn0fA5+7hUnCAe
dy5LK9fgLVJNTd/p4ve7JJkfXacJopEQAALwsWk7Eibu8Iav/vcCYJwTA3lc30DBY+nHUJDa+663
gzOtNDnr1vQaJJpcBY+bMhUKr1t4ZgnqHUr6xOIkM3dZoFgWKIhDmmn5oqbyA8jPTmDPOmHAOPut
6z8Ow8s0UNxeqPAB0z0w7Q5mXzjrQ5n25Y314J2u2o84RhGptCp2Rbe8BDVhr6V15w3iENv1afJO
zswYgQn5mGK+idZ9MdZqt88CeKYTxI8Erx7lv3eDJjxgyyqiiFldwC58+2E1nwfHmiPLwJfM+EbL
SSnd7dwHFsui5qjbVF7bbL4knjGdMw+UpG2wrXFd82j1hFHqyoB/HuIMS8LsUlSzpmiCbyL2ThGF
TkM6pcTDYOYHtjBP3bh88NWajiIT56S1yoPdcYgonEzcdTYrCYmTeaN81vtwaH53Dc5Y02ZwKMsn
gWnpTLQvP2LUBC5mrYvKBMwgkpqdWAwv6YDUNi8adgf4DOVbbxpua+/AUoDLptkwMnk0GOrKYSKM
B8uLE7edbocc9pfrrA41rHgpGgzEnbUCIDCJRzasoed05Tr1UdCy8q1xQfuUnNqzIVnSFM7FGb/H
jJS/Qrxjq+k85q0+yoL/o6PvAofeJtaXGV8GjCeDj1XCR4E9dviCdxjY98w+9aVuSP2EsfoonImv
sU1RMCSIdJ9yrkRGmc5FglQ/Ym7izvwZdMtn7Xr6UHTBjwHACe6zU+0z4V9kweOa/dkWxhss7IJM
pvtdpwRjghCcbNnI6+iYNP2iSoDHgIrbszjDdeqj2zlLsZ8UrxU4l39f5tDUpqx9bNGgCSBYyO7D
sp4kJO4D/LyPcoTaH3YebaCVc8lb5F982Jw0e4jHhKHo5UiLc+Nn9oXyH9vNQGN06redzfJmeSjQ
XYHM0zBPbfXMTVvTSn4Iy5qgXc17iUPMu9RjuMpg9P1AYYKgqBykyPlQeyWeV8jl3Ayx5WWaVpok
Pemkk78zj0m8d+/7OHGAuISXJTFxEfvlyruDOh7TGBhas9xkHZk2Vh0kx5ifUfssb/8n7LBKE8yD
i4+R01Q8mdh0VlnzqwsDRfs5xnMfP6fdH9g2IHJ09m+73oNVX1Ax1GcirK95MCXjU8OaVpIIKIOj
sQyPKoPIrn3rczb7ZdfE3NPJsO5dBkGyCagWanI+QzJvdCMkb03fgDQW/ROjK7CTbIUujRQBxVxf
46AYX5T1wqft8TaEFx6wkbPEDWx1HqozybXeqiAupeC0CbRuu5ASg8zDF+CHTN2ehgXQ8xSwyDLv
tLJfKsmX2x0saEwDOL0ZwFrjgNwEi/cN2+phNryf2SmMs/ZVBuWG15TT584RULpXVwRfXpUe22aI
d9LNrMhAQJ75jmzdSq7KUFPsh1p/p7O5tdfDbz5ytNCufGl0SMeii4+JeWWPAapDLTUEm1CxnQxp
71OCv9iaDPgK7LdrsB3XOei/DdBKxCC9rT+A0tFJf4wn7o4p9kWtWeWGpfHTd/WdhJF/wFt7Syp7
2vZTCGuxLB4C4GuwE+mb4rAcTrO1TVRDHTItEmxpmvAgCJWlbZdxkpV/Fqw0/WyON5UGUZOpZo+e
8R3EQRWlFmfctkORsvPMxmq4Vz1paJJd/VnBrGE46lhFNcO3T3XUpXXshznwxghw1I4wCU8Zg8uP
E8M3bb3nVkDQIG1iAsXuoVDKnJR4bx6sZC73meVdoJDdqhjgYRH2cOngJgRBd7BG14qKGFQEPFUw
b73mXczyl3rxqh334ceuMm6r3dZLeEo6I0Lh5CV/0WGLDtaGcF/HsmUUZZlVjqE8uyig1GGzTST/
K7BAdDMawUho32keUpTnY8k9f3GDPwJPIBg3/0APFGa8EEh7EeMeZhFMmMMHsOnTEJGY46VyaRFm
8wseb8Hmr8L3Wbrplb/DSNA5yLiQtllq+6dsxgLlpGATvOLOBCd8JG3w0MeeeSms4BXTLCEOZ+Q6
RABzsrOq7CtRSk7H9P01Q4WZP2GNH/rXrqivo3C87QD+kWAaSVuvLuEaoOJUfjHzJoh7N2SHSWp+
ijmZZNR9N+5wbnAyhtl6pEx6875eEpTnavyVgh14cxWHncKCIC0pDpmIqG4DXLTmWJFNdfW0g7+9
xrUY8rnYo5bcP7KHt0pRkN6gcXMTXM2VLZ4XyYDOjte8rQTWC1ppuGliDAEZT7pDGE67qQ0+xklN
O47zj0nDIBnG7dPktr84LkN9snzm+/o+MADwSF29BKHPB5qRtpHPoqxwHhrmPgSUwIeL9l7SYOAM
WDh8+gMcwQdc9M1twcm91RKNHdvnc2n6XJHO9AMzhwrChZZhl5QH5vfVfYGJLav3Db1YdsZKS9vQ
GLr+TiwDyB6gYSJNXkIR3nki8I+D9I/huDwPIFBR7QOytFL/0TjfEYNasVewqFU/fWUcQe4yP0M6
Zr479W59ApF0wyA97sY6AF8OV6FJua0thb4iVowbGS63pnaybbs4P+FUvcRrcBldoFghPDdtut/t
MEVizt/HXn36rvQ28lrEfCKBkf701kw0Z+2Ad4y7Vhpv5ri8EoVV+2laB/QKQd6R2DAS68maYQCl
bv0H2H3ARqnfdUb7wFQCHXcNbmo9XnuPDwC747vfcMgVw8lhW4RywpfxfZLD0RqVG805rnk2z1TC
82KGoGVCcClYpqPDTNStAYxu1OYTalfrsZv1x9OUW9RWyvlAeJ1NCjW4qJ+Xqf6yhNQH6ueciNrP
YROXBEka264vA2pYzMe7A3j7LUPfjvqOCNM0DtzYebTLNsQXBO19ZwUaxiPLL9a2v3LeSa3c97bZ
mxKBwAmIlnYlAPOqJh5QKaKLS1tz0BiAcxcP9WD8dEZu7uba7I6VI187z+svmH5QcuOL4bs7Iw3Z
hM7uSGy8eSScSUNGSxzn0K0sx3F9L5jnfaqFgsRVp8V3CMiTaxIWZfL4SOgAxSRK6u4U83zZZDn0
ZaFcdKSk3Vdr+1E+g5DI2EYnicWhI7/ZYthzJfhYak16MBzzJoeFm1irssOq7wba5TTyPeWYuxfC
1pv43vXt7uAgOXB0FsuxM/QTZn8eXn2MY2CmQQawcBS3PmQ55kbP4sE36f6S60TQVqv/jMVyc5tZ
cgr4ULKu7kIL/7+RP4SuumfRQTkrjyXcrC9iCNCazXsnZoOg6IPf53S/2NVVk/paMuugOMkMWY2F
za6jksHV8Mlk27139qV+GoCtNjGAB6+vX1U1vOetveyFg8/XqN9qD6OZnX8ZEzAXp37vfHToZeqP
kCHNEOJc7SDcVXWIH6w6LlmH34oyb2SOaVK7YLrpfKGcFtR4J3yIpRIBfA2IZnFHeDSVLwEOETLR
2IqQL7iX/kKq43Q+TR1Hd56BZQDkOWCfZVz7Xvx4Yb8DuFggYdUvmc8Xnq3wDkHsd+CRD8KgXVTx
h7EiyZSeT7M10Msy0oNCnBl/XMxfPHRSZ0t66YK1ZRZlh/dO7sapeS9niBZFPrzj2YFKFh/wlR4V
P8JE28ODoqaIFShOfuX5bNPy2tuFPU+AOOM7lwu18LJZBluezY9Vyb7VWG599wZVYNsFB1GH1y4F
ymYE4vqF77yKrIA2mqRR5GcWvtnl6oAg2cF9ov2qsKOnJE8ilpA4O+P+QZXhYzBZ5lGUn3E8URJv
PHusquocFV+p+tu2s4kjM96BcRJZ1GuX+WMYf/XlxCzjzU89yxdVhwRZ1PTX8vsnEz/RIEzS9Gla
348jn7LgxBP5vvuDJw0OAupiqRrYGCK5E95Q7srMf6CbwUUGMc8qSOAKkhZCDLa5QJPSm6OMHBps
yvNcVEyRsXN2vPCQLyDJFbYB1nE/MK0+dRxf0WI5weBkWTjwQMAkNMjBZIkR2Lr4Si3Xu6kc4+Cb
7bflqD2dRFsvfA76qYr8onwd15Cs65ZcbV51mGJyw0r/yT0u0oH2MjAA76XzNKXV2WDo2FiL+DLT
1Dm1tqJiwkLPdQnnOs0bIWE6mRq60sqw3A6UgyF1WJvUuLg23gs0lfcmA0XfdCU3rG+dIIJDRr+Z
6mlYuH+kBFQ3RjWTvx/AJErMI6n8tLPuzauabUU1typ5cPtMdptsop0rDRDih5uRXvxishh15vxY
mXdgXm6ydj+nWVOQ6bZkQKuXanK/yQH8MgQjXU6cGeAcQH29fqhZn7wkIoRptJcVZw2AC7/yKk+B
d7VEGtPixRpoDdHElrJZiFsyJEe/xHjeZuRU7JWUUpfEMlziR12SvMiKENns+EjnAPbYXL9YgnI0
S1EZkeGpWLzyldzf+vZ8mFxwp1H5iGXLGglp0MW7+K4K1E83dNaud+KES9vdV+9GhsHHSHs2dBDH
Bwtmdc3MEWB3Khf7j4sURNMmSQlRfCZQ5w1p/Ont8Uyf0YA7F/2cTPEurtP70GOxufgbcNT+v88Q
HNqDdLvx0n0OU+tyd0ZLR1HEfqQegjl/0spENMAmbzVqZ3foPHlBG5ZY7nPu0dEsu5MYxCsyIuKT
vVxrdzjIGJ3RD1hG4qgRxbK1WNJsmmSotrlAeEz4KlQ9gXjfu3ObgQFhajmtNDeLMsLcwRPBe5c5
Z93Uew8Ld1+wDGLfhsm4m1h9mN9L/BfoD+NR2DWkBP4AL3ixKQ7at219wrAYpaMDJMw7FkuOBiCb
e0ohiJmL9tGW3mlVHVIPjn7JiNn0/T2rMr5oPcOGLP76nXM3d2v/RdmfAs6ndhA5ZnOncYVXiUUB
WOcfx/5ejN79vNiH1mBYAVmwoRQO84ymUaSu7iuvuhViJkkaA8kf4odFeRxs8MRiUIaV7dpnuWqE
fnccfDx6lqB6JF2tSWXDJ+0L6+8ssXZaPsFatZuK9NPLlxvkj532sLqKsOYygXjZcHphp+Rtho7z
hctuRChmFcAQPBpt7Hrde2pi+Wttkg8EJjc2vkCinuNTDle8dICyrRdhbCw3w6T7ChnFjPszEOIQ
39h07FnU5Yl1Y04aeKaPLpGr8NrEXGfL6q9IEXmdBr8CNiKRWGeO2zfYcMD3+uc2ZGxCjf8ztnW3
W2z2lxoZf6e8bteZ8y2wMNZNGeckMkhRbCd/BkG/wjJFKWyRFP+SNeNvYgl6g+MS6Ya+jGHq4fA+
DNhCqT0RnDjASzipyap7+bEXo2CfNattUfUUOHXlV+a49Jhb37KNX+P4whxFZXAI6pDmIttEiAOc
vhTiohVvgCOfJtPnmWzgcI1N+3WOh5OofgY+D3Y23PWMpfjKLX3s69UY7S3OHpGe5WiSDhiuFRUu
fXdna4t2Cw/UlpLTb/4kdv30O4YsIsZssM+NQzlFXydHarsiCqvH3WDzp6paR7SIJMe+59PxK46Q
dXwZVysUIUwcCjS80yZ1EIi0FBbeiTW4a6KEWZkC8xaEj+bAiNYkv2TPkEh/IC0Pnv2Dyf/o1Qn2
Nv4AI4TE09sA29e6AbBRAjpDqsEnuASGZlJPrkJaEtYBlIHIbaCzLdh55bikW6R3ofTxbU1pNfJS
/evvasJTnIZ6D4qAlbGqWOni5zti97kaLT05diBeSTJO+4xg7BxTUJTX8mGaQhGV/cLcTkNeFI/F
94hWtU0K9DJqMbeiXV1dK8DYgDOx0QKftVnXH+Q5zHPALsWcKBXrGVV3Ti/LO7T/xaZsRevqqzZH
68T+RWLRAiWAI3xmH+HlVO623rmQpr7rLN2d6fY6+Jhi76wYvkGpzTVIsv7XHJJhtH5pj4NOy7M2
mvL83z99MkDL88DpAzoNv/vvF15Jh35ve9vaqMG8vfHF5iy2eND+cuOtKo38s6fnFtxwZTwZMdnI
gUbtO9+nimapW5Yb6Kpj7c08AHh+rjHfp5H1U6RyaXyYWn8khp38ENdBIF8SEp5KPVoaHJapbQLD
jJFO3qm3kkPZNgvb/sFsuuKQ8NdCd+IbDkkn5q+buQcKE6EwpIL1QIcIsjSZha3Nmi5B3f2/XzKl
psu/30uGC2vI4Pzvv2VV8FxhZj/8nx//9x/dvgzOsr3+7/8l4LF+IU5NXHwONRm9jhsf9oaS5eiF
aR4m2f//RfQeiJmgPDp2bl+GIbD++8Vb/1XnKscrynkPRfa9GKnI+vf7/342GZMArT0IP+RQW7iw
+se5Jdlo2A+hwRYlrudTADvh0JfAFsGFTnykC3ArHXBwg2goORfx6C/g5MZ0IAiL5f2yuOe0yb1z
Z1rfocM3L8WhcpYcWDH6wek8Vy0KWU52ZFvTWeyCn6LQBTv9GiGg56w8//sn8V+iINz6gJqOwKf0
WQpbn2fyBed//1q0XX5EngUyVujzuP5EE3Lv9hf6vzJfTzyTJeuKSvG4mPCtBDE5u5zV4+w9zjGZ
DixkkjySpS+j/qH4Pr4sXbdeQ5SA2byQsLprKg37LkjBPMOugE6kdbMbCLSSR+qN82JKA6Srto3z
f7+s+/7OSs0NNP34XIy58d8vTaIRCYoe0ylBJ/Q9NjP/fkStP2Kulq2FPt7QdiFzk4JkMPpn14uA
1chD0c+nBbnl7FLQXk12dSlHKIx9fzXMn9oU7TktDJZ0HuYtMflnXHI8ezu86bFI2qvmPnsqjXJf
Efs/43JDTWB5Xs2/yBUP+1n+q1rp8LcsgnVOuGH1ItmWoBkYU8iTJMvvhBmwOT6Bw07JnNB7EBPo
8WKLd9q7oKeNoPjBfnpDs3U8YW/rURGl9FFMTbG8IK3hUXX1L+Zc845Cq1AjvMtJfnGnCCJ0pfCS
ckRKanyrUz2DTbEpjKhBCtFIkUZqdLFi40feOo63JkTowdXWzjFBctQ5cAkxtwgXrbmZOkrRtYsI
x37/4ldNejGpQ44kvhwRRFVb8XRsoISu9MkA+x52UiLkff5Mt66xrAROb9rXouc4QDkfUm4wRrxE
ijb+VnFYnrwR6HWNf8tpqVirulfkpSvzCMhu2DQxNtStpMkSzvQy7ar4NQ3dz6yIj1XZfDT2paGe
Y/IUtCrqN0oOdhzVjT2css2Q/ZUxRzhIjCWHXdgQ4Vc5Nseuds9TTazCLgl4TU58LYC2Jzq1roWR
sT8K41OtS4BDZCr7F+5zg4nQ1Y8PvW39YVPZb5nkDyyQJddq2UeQRF59AXeeKA2vkJVD3dI7mTB5
tiyemsDfirKkB7t7DpPwF9ButfOb9IZGkpBp+SzSIKbfLo1qA8xlNx5CVfT/w9F5LMdtRFH0i1CF
HLaT83A4HKYNikEE0I2cG1/vA29Uli1LFAfofuHec+c8sm3Cp44Mwbk5yN3jIjoUbXCJLfJkERRS
LRSroB/gAReY6srWXdVxequs9uL31l/MEce8HmSdnjC5gspNpLu+Q+5ZwhL3CzdfRkH2rPLe2baF
2jRO8ty480A689eJFZ7FWJor0z9wUVy6qrlrRdAvzAbEXWbeMDi8mq5z9+fAuTkLgBkhBSLuwR7X
MtcoukiNyJCYtPMpguNXQhDGJrYe/O+UZhKKil1mb+6ceo5I2mPEGefYslTbQ4IM/4oAhKxtsjCi
Kkr99zKr3gJNvAHlQpJItC9FQ2tYd4iv3HTpj+BzZC1lvaMEZ9A2UOCb0IoXown7frT9mxj4zfIW
YZPVwxeCXayt5XxrjiUGeMth4IYWoomyW+n1PxTd1kJ/M6SFhJw4y2jQ5VYyiwh1MBNKcMX2hN/Y
6U/BDknK+G+Y4mCfFc2m1cKXqYDKm9nrjhXsGXtBAQVun1b5zmu9N+LQ2BpENBdNSJmiGAb6w28n
JoIeAsaTYXE1YEKi2sbnkIQ3Nj4VjQp+9kJjCe/iodGAKlHAGRZJic6+ipDb11l4Cc2WuFv0jVvL
Zk/gszwTMMb6GEzAKFx2ihpbaZR0LBm1uv8gF4tnwFy6uQ1jLLHX2SCuiPdBmOpfegtKpg3MnzhB
9lUjsgMXMrHgdOz3gAhURjTgWwkXXtt58WtbnbbWyccuXU4mgEwZrK78w9Q7SLjuoe4KUJcZvWZt
PWPfRgGZwo+2qfdkqza+jwXRn/pvdOknxOvDHCaKIwr4YppFDhBC0C4NKuQqc2AQT81PN+k/bDCi
ddwGzHpY9rFlpspWNHOsT5esxPmHnqWFGTfx0sqi9xqGbTcSm1iaNmLBTH2o3n22mdLSnGSHXqCY
DMKMAmgIECKOKTrkqf0piiY9DF54qWnLQ5yq+zBrQfxMwVryu7EAmz7zkdF1NmUDYz//huIQpt9Q
XnGFDqs0yL9Nbk8+Br6htUHd4xjcFFJ/df0Jt5pnvMZVs9bb6NIG5UtvaO5GFqfBCqJtV0PRQXi1
TtyG1gJhW91tp6Jg3luyv2RInSQju0Vzb2OYsaPm2VV3vWuPbip/UfehuskQe7bDgx3BPhdQM0bj
Ka1UvUxmRKadeSRITtbO6osvDwqE60QbZe0iczjn7RQ9QcQH+Gd6gIcYHcHDx3dFYC1lXGzbVyti
lVD66zEShyqf47DHcCcNf9zIAGVANrCfBYhGQhi8UIiv56mBx9XmIAvcoUJB4zXL1ESSOInp4IUI
DcsEyIaODWqIk1dEppCbVCgOqDB2emPeGnkFIFU/MDCPd6AbYHP8idMa0kgxxDFCeVJDwQdZupNv
gEcAf231s4Eild4OAnaVVrc8CbJrUNJoWm0NTa1bEYFDtroKfJafeb/vCw51r4xIEMd3jWsruP7/
Q/3JssNbtjinq6AwTlMfI6yugN9YQalfhRWhdvVjxlk444uwew6/8Bsf25QwGidz+NZNITMlPsws
0pfCuiNxYCuTUguGrXfKqSXCeddPqgmafZEPS4PcBIwc1IOGhhszBGIwDp9RYo+nuixBT9ZsaPi2
bTN82+g2UKegG2D7lb4AddNP4MfZ+Iphx5wTQIMdkljfnwYKezi9JoWYpTY1IXI+X4Jd6MwBcoaW
tpl3T2ncoOYMO14uQ6x7V3VP//97LyIxpjRbxn5B94Qnu1nFLiKmNMZSEhEYvwm1KwDt5Enlfnwb
5h8YRp/iikx0s3b9y1xs5CpPblqEW5ILjFpq/mk5/0DLXrN9Jpd47AlVNlVQbP7/r50hw1VLtjWN
Ib+O1xtpUDg2TCvd6NiX6S2YkDk4BNG6CU0TYzyXGZhKeEVT5tyU2yhIhOsGvKjGPgvNQxX3jy7y
CD/BL7RiofHs8E7sTDVqs+7GQ8shVv5UMSdpyVvgfHmEBQhInFSwNuvotZ714t3gElK6YqHgX+qi
QPqWxIfgUUN+p8Ky38seu3mQzckgjn8yyn8NdKh1iEdpxSZieJgmtFpbe/n/JwOZLCN74mVdymon
dGN81JBMA7Qn9/9/lrbRxhudcBvbiA5r6Y0o6O0YHYtzEYFvXeOpzB+lrf1zqqw+//+zqQtMMr7K
eGuZ8bNt98WDt4ITVWceVMeieJiWslFe9eP2//+qj2o56YO38rQigcbtFw+eln5bIMxE/1aWDz30
k32iXGuWWOOAdCl/HGSeB2lAIIHwXT4yf1Q8FaxDlPBgFaIyfG2kqI591GAXGfwz2yl5pb0EMx7L
iy5rB+uFsTF91PfS4aId6ZwMi7N9pAb6cV20aMcuzYtPgD0HYKssQbJcXp18CtcqDRgM2MOxaj11
qurOgg7ik8Qy1R8gWzBJJu6yGkgpyIn43PWO0tCptS9akWpPBS+sxa+uQs1/TQswSpLuasBAsKPF
A2tISP2iJQqLhby6ZxYxq+HwBrcctaAvqLt49tHkbBWOBFZSzPdgyuCtsX6adOjWWCBo62bFQsRK
f1tGnkWWKsIKELIIdKOUBQLylsoOqn0b+Zu2TdZIGU1Gw2G0TmLqVg/wgGr6p7xknd9YfrjmICVV
91LE+ZtpSpvRiH9nk0khmFvcJgbUDBgFxRap/FlOY70iJvAWe9g+deIXszlP0qyGX0lo88BCr68F
r2Ubz4Un5Myc/i7wsI1yp4bQDSlauLaKv3BSV3Ld7TURGK/g/xDeoo7MQ4d6K5wFwgZu9GZs36XV
3rWSh7uCGkbGW3zqvUtoV4B32XfY/Yj/4lgUeAlCOrKZXfwjOb8cm7cpGFjAKwv/a90ULBssB6yp
ra05VbhHAnW3aWPacZg1LnCVeuS5dDrmJRsHDyIlA8jYKdbxwB7B9c443L+iUoNNF7D9Mxz32Rzd
m6EVYERd53vw4bTFobYS8DegKxj7tIh7JBetsZ1vQ4Ix6632ARY23A2O88OGmDF01sFhi4ytPxiA
xEa8wYDa+CwT+zP24UCWhYGOAluTEdEl50keEwFR3SVFYWZDUKBt26UF1bkWsjnygl7ntEEHbbH7
mlLjCR0AK5+gZr2IO3RIPMiceC/MoqRck+6tqWeSBf7kmvRCRlYM79vQWwNxArxajgE2JGyyjq6B
K0GMljAU8kv1l1LLppZ/rQGYxhYNohcCs4zsnl1m9VOVgsdXa4kxsWmiUqnxvCENTOiwPeCRrVlx
7CdUlEwv0SfdIpnKFaPh73hyg7WJaJwKAOJ7kT1RyL/ICgynFTB6KovhyQmCBSKrYq0qnQYzwBeS
g6LqAOborfFTheZ7GHnDVkvxexGuzDpimJZ9lo3HPCF9zOUuij3ScwkxeG4tVO0kcharPmmZNdlP
pd396UH43UjtF9RArGb1ZMzaOjP6sxz0d+FQP6lII4LXvHQ5bF0m6jGMNob2I1jgZBh2Vm0Payv9
mSaRLplTrQJ/+IuntYCJv0zj88DHsecLYhaWfZVNsivj+j2I/WHv87yDlbz4/FGLNiNNC4n4VCcf
dR8+ROA8uqY21iIvr6ivL2M4/rLKqHe1a7KlTL4TjqH9SEpiUqB2C1OU+nyXmI621VVPogfkifVk
dqx/g3cApJvR6Y5NwWnjmwOxr9aKy8XecrzA9157uJN2DI9fSNhrdJp8aRXae4etIgIWgkgdKEM6
egvvVQqy2dkKMr9GGZlkRnLBigNmWtHStvYTUDQgEtSt+iQQBLgcc5nZL7E7MCLzl2kJCM4TE7fe
xKaAYcDKtkrCjzIuyIgCpUAWTgO7q7yMyixznsKZWyOVdzUjrCEWnz1QePMYxCNRIGGCyJ3leAIP
f6XayeHB9d+mAec3Ov1raQNRNFEYMExX1GGgstYgXlClCX3DW4EcmmnZ52QM1LX2lbCnt5Y8kWhA
wcNMBlMGmnt2bPXaggwxFKW2dBLGVo4fI6bVSsDHki4NfnGtGNBIcS3wCux8/q+ckAAfiQIWbqzF
gjEwjJxtakpuuIJ01YzBPzFzx6xFmJEy7N7QoJ5Vjku5jF3BbCh906PyPXadq5TqXiQt1N5QPJTK
nJUsvHebO0E100M00zyLGQgS8Ni11Yl+83TvPg0FrUwy68ORM3YTkTCOLI+12b7iVMR5S4ZwnNRE
BaBlhz1XlGsbRwljShtnPqIAKkkCLXNSQdzoj80K82/XZWQ4EYpu6N+s1vImKsClRcjxqnHnxxpY
BufFS8Jg5Q4+rHNQEioxoB9m/j7tI6QPVO6ZAT4HjCk6cMQ/jseOkdpgSToSqghLv4e9/8Lm4ZIF
igSxNNgztuXLVd3W0MxH1sf/Ur0K17jKJhbwrTY8pYF9owxl1iZbhpH5P7Ml78b6ReP5nYjo6o0N
s+gpw+mjEVVPncbc/NOqY3fj4y9E7G/gF4R91U75XSL64Sg5hbl2NZ3wKNL2w5HkWbo9LVmUfY4u
k6bSNlc9YGFqxn7DbY20LLJR1mnumdATphslhupJVCcVFeN2NrCty4vn8p1JZ9aNq6x/hPTM8TQD
X7ZGSjdstiXUGBScXQAspe02MIRY9c3GkQwmN4CrDy/hTWPSEGMm5h7sgGYEXf6T9vJfbfA4RMYb
JrNVRoQ5TAGqF4uRp/T9cWkNxSfsAEaDY30Xdry3u6cEaRQbH7RCLuyRtuFvYzTRi8rAorJieZE+
jo40wINuIFtlGOKTdplJ5+jX8puDd+XqLJCJjj+YNUMieqMD9OazDNpxV7blvdG7F7fvlhjpX3rr
WS+nkRAqzPeBkT1IjDlEpvOtxf5xbLkhtAYTadWQx+p25zqk0R9SbwVB9tS2jH5sa99wbe9YuR57
YsS5w82t5wIUGtCi9NWipWgoERTwlrfXnqZpO8D8C3NezjHRr5PvNCuMfaQHxp+yak82IWfckExI
DfOt7cyTn0c1E6R5zG93HDQxCSh/Rc71EZQETRS2Y+7qDLHd7GNoBiaskNs4PJlgGhY1jGmnM2gN
DN+KnfklCSLYrTs5DF8BIUX0ecgKCgXec4rBHGugO8dsm4mJhfDwaTScuQWyCDMAsYZp02zOyuZL
oG/VOMIqUkIusdNkzIGSD6+bxqOrBTfkVHeJ7m0dBDHRpS7R3IR1pcJHnMdZWOh/lWH3W1Kw8KEl
T4FVv+FSIWJrJPLOD75aposkt+jlLaheWpeQhVGwK2Kg7jk/lUP3b1r6iVDVgdfVtD4jaFrsZLiN
+dvucgcGls1EvZEMndsaDl4Vij2nEJCU8D2IRLKuE84JpUH2cmKdFXpRgnv15Vqv0D+Z7sdIvD0T
jZSPDNxFMVNZtN8w0SleC7lSoYYatOkOau6NHBQp/kD1w6Py4piUdk1vfDE9nBqHqan9rsr+x4rq
PSqCa2IaG10mnynzDb+D0CoCZrJyABr4ZbTIfMIejpNHQTUl5k/H2Z0LG/Srb74WTv+VKU5sLRN0
AO0vsbj4XxmJy/ot1sMzevdXcqcpY4XxxlDzFyG84aa/7oiqcKrqb1UgJrMKQjrqCZS6BVKuGpt0
ZesOYjfSR6YwXKeVtcWdhs5WK7es39f/71nSnMkc54luTR/gVo5Ri99YVe4XVNZ17AavftS/uLzF
Xq2nKJp+wdmAK5wA6giOML0QRO85f1fGmmeAK1s/Z/DbgE0g9nyBnw8tuiNOQQ9U2gnFGnWFzsDb
Y3iNrYFPHbEcyW6lOJRR2x0a7+akSbCqcu2TkLxhx6gnGaejqpoJ6AhAajNqb6X0vpmuXy3bH1fT
VN+UU57DVN4dF5i8HhNHqF51Fa4MT3dX5Gi+eindBuTyIGIKi2ISfg6uTrfyPw1CgVYMbWOYL5xP
FmIUPNWfeOnwirfWlxUhQ9B8RGICu3sXd0s9oreRTNFdx3ytRVPuCIBKUFgR2OVW2HCZJa/VhHLM
B6iROICLvZJhquUNn2lX71VGdeKHzYfdxsDqrX/JZD6gZ7prJ4P1EdvPTaBe8JZuDb1/AFfszqwT
iClH+tY18aOoSVfQDHQP1c2pCHYtmDZ2gb+KzSfCOl7LYdw5yaz4bIJg5RMJN2ZfY1C+I2TKwHRo
R6QWvy3T80OLrwjNO71Cm+oIpkP25CVmO59luegQBUD4O0/YUxeNyWnjhhlKjzrbCZuIHxB8jBpy
xLf9hyfj7w4Zw7J30pK4PbRbKjp5ktgSg53mYF+6juG5KzyQtyOJpRXhYyoGpVe8A3bEW4eTYzn/
aa4XfQaUJ26eYImBzDY2rGsyhyFDGpNRE9NKLKyqfuAD2/fKjLe1IdE/SoKyRfVvjDD8W0OJFo/I
XACBBFLsqxZ5F98gTKnPrYwpf+FMlzz0uV99lOmc7SnwJLjQ/+gN04OU6V8A7gG/vfdispvqYKtj
33M2JgR/igDci0V9m+LoUJnRDlrVknCrsyagTtZ1zWbHcT91Ne0TmT/LaSi3wot/9QnpFps5ipHy
dWxiF8Vc6qzsLjhGNrxMQkruXhi+UKhTkupGCXOA2IV8Nxl+SLauTFbIBSkho6ldkf18cOrmFOkU
NBAvjK1lMVvlXkyIBgAhSMJbnRpXK6lABnXeJyTQ+OhnA1+hj3SxHP75VflTuYUCqR+vIKOxQANl
ueo7ybMumjUMqQ89GuS2bgzERcmE2FBwOAgrp5Gd8lVcmvVBjyhPOugVOl4CpyHpEyAm2T7kizXz
wP/aaWht0gwbpmV1ZwcJezZg8W0ZqWPPc18S/Qtil8v/otZDF+Jp6NH0eVARioLtRjeSCNETL+V7
k31Jmc/ruKxRp686WTPa69o7iqRbYI/HId91DfaIIWsDfknsP1GElpLFFIi9qE71g3K192DQbXR+
RH6F4YdZA0kZi5HRl/Vg7jdnkoMMFnbX7H0fpVF5GJuSBbJIx20Rmt2pt86Zhs6mHf14E+N3ryed
b66gpPetQzc2dNzwRzz3rcfyjF8pIhLWyGK8z/TJpDnrK6MT2NNwZaR9gA1d2m+iiNBnlce088tf
a3Ce6V2rq41ekq0BS103YCGnNLF3o+CgRfiGDQNldisgnEDnN+deJloZ2l+YIThJ6iNLt2JX8MkM
9XQdvNFdteOLnXTIg3hR/Ek/DhaWQ3242LjqD+GoTpo5uaCF7DvuQqb2nYaqlEmIE8FDUTlaWMfb
IoIgf/hVFxCBNaFfwkLBa4vEmxv72wK8C7ploEm9A4JEVO5qpOJhaiR/Xc+qt6zey3ZCSoETM/bU
sZY9TuEEwow1WZuxY85me+19Cng8ZDy8ajWXdmz17PPIaee4+zNpmyD8mwFD959sllIyOA93ZtLR
e1W/TTGLK3tgzGo3nDwruPoqID8oyEAdieoHAM5y9HT6N58tnWZiqK3VuXcN72C0stzrLaCRopPr
XdDUISmx8wQe5BQj82ql5+xyQ+eHcTgknh9ttIIVMnV3YTfpAwaTvKYW/nH107hdT1cb1euq1jah
EsWJec6X1en4XRvwFGFN2ODQH2lbOWEHYnQH/V5UzATcrlMLGkhyidh80jCqxUgU2Uy0gLWDg5Up
3Evu4czUbnUAniecUrZDInjq6WT0HFlECz6Cqfgr8B7q/tqHi82LzjeNZCmN0KCwyN5EnUVkz5Aw
pLBPEg0ZfCBUfZpG42h2cm9LhUwIhRN0MYe5LPppH3nwXuvQ+wuXd3daGwk7SuZtNRXXcFC+TWaz
hLlZFuuc4dnJgDy0mgRuo57D7VwP0Uuuw+9Qlb1nfpNvDaeFBRU7AJSiEml/QLYlsvoS/cOSxCzU
tvPqA+Fc0p0LG4u46v9kkzxVuNeXvfKQyEj50vrUfoncSxtrVeG1xabCRaljyFzrEKcY6+EzI58s
r44TYSkj8wYnnGFgzcMwrZ9aaEdWc6vIs28lgueN8PEBkJ8VR58e8+0mTb56ySIT6MSFT/QYZjLc
ZxV77Yjl54DuYyW0GmnjkK7yiLVpzQGoTzxnpp4DY3LqX24LU3d/kX5Xa2FuTA2pWBRuVMr7EcEc
4OixcU+P5xhhAgwnBTyIdNWiPTru9J0MmUXZtzKC9I7uHDZVW2+ENB8u7gtmOvLHibH7DhUgVcvi
5XOhuq3d+dMu23f+0j6nak2CpO7f7ND8nIL8YQ8/U6O+GpF2hzItvkYi8kaBjx9ugzDHM6qubs1N
9FF7/kkf1Edi4QZEtYChC3An7Zv+m7HaXSI9h2qrzbVe173JjN1AMO/ix1cZeTnIuGJZdgD9xcC8
EovXPe/FGylhyCn8LSu7h8ZXC4yeROKJEoq/BWJ3zbg0sXbBirKmo0LDVfs66vdFEal4R4DwtBCc
D15rfLD/HTligEtMNOdLyeA07sxoCWHsWajR4tZBENDJ6tuTaJB71b1rFrxOu3d48XtvI9thzh1B
TcIBS3pEXe0MCEzrSXcPZmbwZ/KWUtaMRx0ZBeP2EN68y3uRF/YpHH5KjdBZwvDmmp6NsS3+kUH5
ERMZvXDRtvIyYBTLCptxZT9tqwFpLjMudr9t+zE6IGdMBOBLyzG/1NAQ5Mz4dIq6he6basU51JLr
czYc78lISP7z59BYl6fcSuJNMxMK9Px5LDLahkToy6r2meJGv2lg/FaYghb2mHHBNg52tLZG1QBs
DYUW/px6lrew5TDKuy/M57Ly3gqgDdR6kv3jyNNkBvNIuGhYdGXhe2RypvH3klGtqNQHf1E/ZYzY
Uf+F3JA9XRI+10WkMOWZlrsfG3WyCyCO9nkUuMwMZGULQ5f6TrUVZ1kGrFlIijrMq/yraTq2rEj1
OEb56Ltz40uSXpbifEWNgeEAUQ2l5lK35Y2N3rTWqHSWrXUZAq1nE1fibOz0n10UBPnaExDqS9c4
40cko7bo2WBY7okAwWLrle4lKXhsIfuY+9Lt+Vj0Oa6yYvkzss4vE0Z7pU5hpgVRuEOvDRDD0P+a
0fWvDY7wRWw9q5TyKWKuPeFz2+Q5ob2YeFrNfuHxQWZslr8BWxsW9BNl9ZydmbjiKaDcQDL5JUe5
1QVuh4rYmX5ccVL3y4FUQboPNhklbxSzunOeWHtPGeZmcJu7EWkHv9fXoIZWI8wNJ332cKQjOhLf
liDLSTjlcyRx3YxeZi5zfCvl0PJ8lOQjEZluTb8d6Wqgn1CFpH287YNiq1ROCmLV/1k1p6SbCmAB
PLFOhYFSkM1tVRxmzeDs+3p4F6J8Azn2acvqI/K2QmGrLRrjbqfSxuPYnqWAtgIA4BLHGNAaRX/V
hMNGxKaziu4qVfbaKRVCOSN6MmqwwqH8EGFFtdVxSxHZQ5kfIC8uJiB9yIi/R5+tfDVZt7I2qVhl
SzpEmt6KgOK/wae1wjDAXc4Sf+Uge8VMxziOafyvM2LdrVj3otZPV2GY/gq3/CrNbeqaGA90Lh3P
V9vQJi0qQ3ZCF6IgRzTDM4Lfmrco7SAVoa0HXh7TggtWJXpTJAtEcMvWYVoOm5qd8LVrbBCOpUMx
URuXrnWfLH5PrAs6o2iGZWmEn84sJPWmsYXDQNrZ0P2yNXkey/IGmgMcs7gb3FSbEJctE2mgjpY0
4wNNNxIoPAIpSivu7WWrUCFZg5oBev6hkjlfUp/j10X/ZtC+twQmhbOGiC8dhHcqWWlGGYpFd3Ah
cFYG38q6F1ujKR9TU+6HBkVVQA4KNWVW8NinlCGECW0xp0OIGbuTCZ+chVkzmdM68jFJW7pF5qSb
8a4ZnXZMNXEw/CTdDEhmlhKuxVrnz1ppoXwMTEb3hchfGS/Uu8DYOy4DA/bqZD4QaWnF2qNtdEas
tsPsy7Df3ap6tSNbZz/HiZsyHyw7HGdj3sgFkroPNhtPMT1NTQ3Jlkev6fbK//UlJk7bhZVH02Zq
zJLtKmI0pcyOLt4Hm1Wmf+08wylGJlxjzIGgB9m/wTBt3GrmXT+NAKHXpHqkK98my74GUZjjhl3H
Iye1wQTftmBWIQSedp2rc1U01i1THuPWRowsCYA7h0D4dP4j0Qu7vnbjpRGPxsLOorOKHPZ3I89Z
j6Ul1YIEc0Y2HyiIr3kj/t8g0dBrc2JDtmw6pMWBWWEFQkLicLxlaNlTi1soyOr3EeRBSZ6nYtdJ
4KebBOXTCHVmbfh2yDu+GefTuencFhZRt+eOcIgSwaIOjQJhj490sq9fyk69eTqoz1jHV91yyjMg
Ig/LzD7i/qWefNh30WsUDHcian7hEM4mastYehEXSqX/WF375jsIFkLD/BszbPnOYIRL9h+QERuq
SydiGuk2MAGrKFtyPDAl5MW6l7qHRIZSOo4JY42ZCtEJsEwN2TQV4WddNT+ETx6AzeybHFM0aYKF
dm84qGBygOrAdD9kb4i4F4nXb21KTWZLOsJh5s3t9A2X9SEI/2rZRPNE7sFEoRfR4FJyoxXGLQ9B
okdTsk6j8S2NBOCvWK8W6U8V1Xd7UA+nNM6CkJjFa+O1JF6DdbEN81p43fPggBK2+j2riV3uZ7up
GQ9ujGRTeb+BTF71znsUGcdmpCMPtXgRxC8jIj7tgIVBlbe0J7QfMCtl73FrAJ6EohdBR/r/X5Cl
Dm3NEO9aShkyOZsRJOio0pPeIxHVbBuNXe4hdGPerJAeJxYMUNzVLKu4K5yJhKUivVmI61KblU1k
v0c97qsmfa6wELA8WPZsGDpDnBjM45LyxlMi20tIUl1dxjtYxXtNNNcgMvdmy1gfH8Mk3gRrBjMB
zmklZygLFAfzuISNvCRRDRxJ9RZryWs4jU+Nt5mqYS/L8skfh03hFPs4EatkRlxY0anu4DuSNUef
pcXJ5zhRlPcIBlGe4P6Vn+A5XgY3egKUj81kF8bGk/Sim+i2lOPIVob22fK6gx/5j6Jn7lXi7TCL
R9wVZMeWMMF4JVyFccariXkM5FbVoNgmUS6ditiDOOU0aEiaadwBPm49btNWXPq+hmw8MbXSP3Wq
2pjpDyzQgwfRUYycvuCreFML8VM4/6xUJ6mXIVDW17+2D2+2smRH1i8+Z+aHIi8oZwVGuCyz4t2s
56UBxXUmoMLBVlh2KEbaHnDlmL7yBJykhzEvfKlK+dDBQ8ap9RQT9uQa2WfVgckEho5pxt5XLHcH
lb43zoeRZz/s68l2C9WTkpy4Bq/jLOvWwh8gDuAwJFM7K9PhYTdbJ5iXBhUPtXgueUp5xdUiN4t3
wJY7W2WnbOBUSWz1w9j4RRLkqqn6AveRbDiF3AFUKa49e6XXeYa1D/CenXur3osuxMJCgczxe9Qx
3wc1XtKptLYdosOFdGZ9sHEeTGD+qvznkTWsdPuuyeC576xnHEFM5dPut8LNrcB3RAUEergtiynX
b0CiXo05db1kaEEo1jLxSEyT2zQz9DULu0Md1P9qW/vDFbejeQYdnnrA9xztlLt0F51RWAs/7C5M
EWlxiOhDwI8TBoGCSPtVIIf3Zo6ujiL7L5cY+n2FqG84okxE8j0TC3x+u86B3KVCdHZNRrcP02YB
y0+WCoZ4fGX7qZaFv80NWtukJkmA6UahZY9q6FY87GTjFsm+C8ZDJD3sECNweIMwSreYoSWKzW6J
84RxQkJ94MQ/ZmP8EzbOyE7IVySdGzMNuLlrqIg6zrh2qves/M92Ud8pJL6yTLQ7V2fXD6OKQBX5
bk1ww/MM8W05vqNSuabarjZpl0o5PNE8f2ma0dCFK6b73kkwMseuZi+YikeLMJ22jrSoy2zgdoAo
ChvFMnX5fs75M2POHUvFNysNtvngfaSDc3M7/aNkQbXChBxp9qX3mz/ZE3xYIA/OHfUTSGtf8hDq
3V9CfB/n23jJP6sXo6GFjljvOV3xkgbjW6vsby9JnoWj33NSBinECejwqleip4+ehSc9gEoXkSPQ
O9rapVOJ7PwgmE57zF+ZFsJ2zqc/2rtny7eHJVP1QHe37DDIWd8KwIE9hIrl/LcmZzbd+qXOljw+
2nK6sMi5mFm1pq07oIGdsVu/dU29gFdlIJ6dTthBHr3U8vCSAYhIWXdZirjJaevZ2WnkylL4sflQ
16M+/tAmIoClrDdyDo4UsthymIKnyYcHUABgsgGcFNM1aKwXYbifSSglh5H6xYXTLMYaVZqJA4Lm
5tAME2B3EDCi4bkaS1jEhPflzGURZd/dWEebh3Nv7LbR0N1Ibu8huRZbRi8vPh/mZObPAxN63NLE
Bdro/0Wfr5DztshwXIpBL4ATk9BmRsO4IhRTrt0u+8bUs67SfkuHSyCqt+BaWbOEC7gpsuw6Fl8o
T5PerTZB6Yt1YvPeu370apjpVRYatiQH0+kEkwSPFmnq0zViS8ym7QX4Ii8xfCM3rd+IlPvriHml
USKB3JjWXksTL9CTLZqWOukLtSS83aQzkWzEhFBZD/I7Zo0VPZXbzkVQeDAt4rIZi43ZoXQM3Ncp
Bxb46sWUTQu9JyAmIZqHepi+gjqJQVr8Lzd0d+nU5U3BD1qVNU+0z2ePoHZlcruvcjCGcFnNtRsX
L0kTncUUnPt+TzzZW9Z3W7Pon4ZoPEZVtkOrVhOctRXo1NIu/KK/Kg07XoYjQRB+9KlpCZsEGIYV
xolFTISWavU1NIm9rfUE22lsRKECY2LmVS/RjBAXt000EhZMZaxHdkiT6AdAjS1OJSE75gzVtkPd
V7vZyfA9YzlkRBsENNFYhWGHM0tsq3/uf4ydx3LrWpqlXyXjzJG14bErKnNAT4qSSBmK0gQhURKw
4b17+v5wO7s6snrSs3uuPAls/Gatb+XRvVXp92bMgHHq9buB86l1zXXcgO9C9Ke1OyTbiOhJLU5i
1kx5CdW8cT602EOMAKk2L8K7rG4AauqoEer2ra94N8soQ+RyD8iZdo76fhEbT5aH8zaL0oNZN9j0
zh3n2kS+7cLwwt/5Hhzz9hx2zLOp5i9D3N9HlUbCtwWNJvjopXXwneLFz+y7ApjAShgTcltA/CVt
ybFnsbuSTXHKPf2z1pA0lqzSWqvDEpTfTyyPLIGPVgCeSC3++Kz46a3vLDEvhePW20RzXyjDs0o6
S5fOfqEGzO9RtR8s1uwWJkytbotF06ZcoB1oshGVP/VNwYuu2xgGMjLjx5D0X4UVX4zdW8aptgA/
y8cl5vw5MQsXfrYwUutiUd1pDYtk2vdFS1/Z5eKZ7fROsb0lW+RqDYi6AxJAJte+KuzOLc+KNUED
hCmQlmEwNsc8tujSBqqmPE5D92L3E96ExN/kWO0sGUEnB+Dn8qZYxV9brpUKTj3GVBV+Mck3F3KE
PtJS5bK2+8UD9hJo5KvC7iT8HLK88lZWCTlOAB4MbGQERYtNDFpzZdlnT1CKUgpA7msR9wHJtiJS
XSUSl2V4LyYe45rhYxgCwME85xln2FlgxGdO+dVN8mxjAOIEKltULadE/SBXipei1u5Hd3gISRzS
1abVh3WgDb/UUMW+DZiW6xdCMt9aW91E5WxbIbdDwypTM1cQs4eXKrBPfB9t7eeAkxMnOASopYVu
kudmk+Ohi+bk39WieNcsJlFpjmmva16KHEmybuefVdPtGhPWQ9BSftSkmsNhEngDTpFdPQgetxvb
9L6zxsJK7hxJDWDFz8gZk1e+UQ2FhKHtx8bDoy2NTTOQncN4wR3kbUopaJzvTMFOnBWcsc4iMcmK
oxOCXxOg9wNR3MMIO3mRfxEg0xo5PdutPa5bI3qyyhJIurujESSzMA0+SGy4ko1OcIq39FDTFZ4F
G49FDtsn7UUX0zceNaxrxY5JFRDZrjunSu1FSRESS0qZBOdmzTKjBrgeuEe2Dg/4JaNDGvmvBumq
SzEyRIMrhWD8Jtrgt5a49xu1AwvF2oXQzQIvz4sNx8sPUTKwJVnT4B0SCEOme1e25lnkbcvckgAR
TyNNqiKRLWc0n+j1fWGGFH8styKQrouWFQlXsrfmvE4hEmLw9pzpUJBDOGnIHBy9H/YorLEUZSi1
ot580Ebz0trZyIYcm46vI1fVT/bUUZ07D51PqgbiarcfvyXzg1VAIqQzZ4oJd7gvQMn1+CeEV77h
FbjkU3EuEhp0IkV/wGudhh6pakPIGVqQlNoegxmybDanfbWUtbatW3lEdroEwUJuVMg+IOGxL8bD
RDeJUhFHutnWm8rt7436Iw7mLFtTPyekaja6YM46rSv/GX855NqWSZU94npyCUUINM9ch2ahLypJ
AnBUnToVnqrKZF5PRUVlcnPxrBuzqad2iaoGtEG0zwvR9SebZPpYlxcjWJO292wonxwYKHeTuoyF
fMH+jReF1k2vh5Pm52dTJtsOVjSwMaWpV19dKjc5W3l9sdL2NyEhA9uZ0oEj8iTfJ3EAq+O5r6NT
3Ufr0qKXDkmkIFX9BBgxxubFc3i+4bBYA0RBpFek/ree/hQCxHPeM7UdShbSaYLfIfpSXbhxtOia
FiRHdAQObLzi3Wmrr6KYlk0PqSKuxCWwnRO3xEzYYfKrSh3FqwtXTZ4EsZmrugjQNOTtFXwB82Ld
eCvL4MVMkq0Q/UYZ8ru2UuYX8XCfM+CRlv+YpMa1Q3AG1GmdSLVxAYWiz2bROxsbq6j9nrR+Bcll
JKEBfxZ6X4D/sqN7tqpLrWefIvtIPZLoApeOtqLQZvY1S0DWGCZ/Mb5s0LehsQr1YRnVJ2q1aRfQ
KZNc/Th4/pMXxAjTCwL7RP3e6/YeVQWPmopiz67TY9+bhwRmIDxs+WpqEn8696oq8TyI7JY708Ue
zwVQBN8dDr5luetZOBmZ5a/CcJSM8pYl4guk5hdW7g2uluuI1gDDINckIsZXuypfS851crc/hsY/
W1rIuCRkY2gRIOT04U3TRxIdgK+0L27RfvH+IG5qlvACMZf7MJibPGWyhjAuFOlG9zqe9D3NZTc6
W57qR30CC6J+g8opFrYZXOpuT9m4VXoNU52lBK/lHPzQZ+vcEL8hzZFRRsB95smd+VbUYDkGswqW
k23tTP+OQJIv1yDphiDcMPI/Pem/ESt1wIyx5HTEYIOqTxfiSiYmszpH3DPHYJKiM8ttvpToLoPT
rusWZLF4hIf/6AgKqoIKsrona/Q6kc4+N1Q0AuzBlP3WZZRWQ/VakvbQCHVMYmzB+tUoxrWJwFdB
ONRRywrPof+NTqYxfqFiO/qM2/IesI/p7CKwpHXaXAm4+7XcvTO6jCNcSADN2SXCr8AbELpHTrk9
Hcxe2Obj/MuV4kGvvE2aG/suSk6xJQ8pVW5DKWmwICSRMz5h3dEw6kRr26Jw1jvFeCLVLtCaouXL
wBEBTOVgtNaPpaZj7VY3t5OMs+S5nTm6cf2ij/TC9lwP5tmyHGMUPXP/xLiBWSKJiVDx37FbsFWq
H1S9UmFC65LPe+SEyq2qSN/87j24QbHOdWmmJBawt3vOrzm2SxFzJLk+AWEe+mqlsMMHIxJWuI51
4a4dinb8kAzqY9XB9e62nHcPrUMHbEAh9jsYyZ42w1QbtFXMFSqo2VU0mgvTMLAk9Lt+jE5EMXzX
FbaJpgdBHdh3EmqDekjg2C7ZYPoshPMTcEFsyk0Kc8j+9VBA9gI9VB1/jkk4Qh2lRO4kTMyyZr9t
0n1w5OpSfZshz37OBYhuw13u9691rd9FE1P1DA0nPqQBy3iLGKVUxPaE46/teShiB/6c9MENxXtW
OifmyEz0q3s2TQyP/deKy2OqwitEZ2BUtX8fBBQAjcZRPAJb82aV+kxvpCOD9P0V4cq4c5vxNagZ
jPsO0jM9h8+RPlv4j6sgbBeT5zETxN1ykxKlq84Tn4Ltp9Pze6+PON3mvydIXmXNzRs7iOZ1xXZ2
bDHD8J7thvAtpaNZFWC/GTyJQxNWeHhpZpZIx4nENBjIMhBWs3telcjih0rtnFI7x8L6dYY3WVUf
UYOGFxcVVGiXJn7qBvJ1xGfRYWUoMu7xBCDaiB/NsSAdt90zO5qrqu2CgRkpS44Y7j0jfiSvnvvN
ncPosGsE2YdPy4KdbEPSJdMklY9bcgawu/WXQiKp6AaW+RrCc0MNnzmjzc5I7oLpofdGZMd9220o
iU9NnrOwLrG+Wwy0Bn61zJJcrySVx5xhuPkvYrBSFq3uPWr8B1ZItdCuvdeX3FFoBEK7e9ByEHJT
8KrFuAbRvv4aOtvlYvyQJedJBK8PhJqEHEaUdx1mrDsxTBr2POTKV8SZn+qsAXhYweKhwmT27L9h
KHz2e6FTdkUfnc5OxlVfdTrai6jxvzyMbHit3iYPa3dXH4mvenVjBitk/jVLgU7UapzLfP8PcGAX
tYKEL1ycJEGTfVmU4ROYD0bbCJSn0nvTswdaIl7qNg83hL+g+AbxBVyTPIQJEgyUQJLQ46NU6I96
RKbRQAJXV7N4j6udObvb/dDIt/XN6C2WWTHTSdylS1DINi+1eSenbJeY82rCWLnThFgTKOSCwK4P
TNEYuQdznvXrb1oTXkcO7NTx1nVOCI6M6HQwZSqH8TUO8XppM7Nv5huLuInAusdcvQO98dZLOnhS
uUDWlYCw6OH7CXcb724tKJ/YRRg+d10+vUVp8ZrbVAdtZdVLjDSwzbkU0yFbdzAiVyw3nxijbIQC
DZGSpca4Dp173KttW2hvSqtoD1nsO+VvJPXfhouVkcUl053rCCYmMMS8kCAuqdNfLbt+GqNtOKiH
KhiXJMO+orD4kNANjCeCuW64xGqa6WqJvu7VNfO125Ya5t8GaMaUfAtZ4Ayqkacl9WNl+k9dNj6J
sX1wx4TluAw5q0nbGbBtytz5AY3+YSIpt2DF6BaUW+nle1IWfi2mPI7A1zcL4aVziRk89Zp3a3Lq
QCgkUBZ5JlBPQHrVntzcewChcTbMpwhfFGeTjR+lpY3Ts7uE5D1HkIjFfpFSKnuzM/+LCNwNkjEn
CN7DAKeZwUs+ECAKizh6sFzJ9yavBZkAYH5lHHQbNkGlOsCycnhlNMSAdTFm4nXC8Jd17q9mj+Eq
TKabqZ16fOvc1BGGJmaac1rkwNNt4cYYXkatWRYNG1A4vPcwq1+LVt5qUE0rV7x7KbMmCdenmTW8
+HUIXWbmrSPZqqxbpKw3lOVH1ZMc51ZzizkECyfndhkrlBbMyIF6hHu7l6yPvVs11t/8/tt0Ji8J
0Y7boEh/PdP7zWjyowaFa9qhIXDKbmNjlaYCtd/YNjB6XqNL//A0Jkio+4kY1s1zZlcf1cRV35Pi
OlvCV3rkr12Mcph5M9JSwdeVDjJnH1JhOR/rhc4AlvVrzRfVRXUba/FU9ThH9B8rD4953DwmRfdt
0wCsUqf+Rhy0hw+1wiS/8uvyAw8J6T6dz/X0rLAEM7/DzmRWiEBhM5Kze8YijzbTbDGYxtfIe4mw
8RNwTr5ckxCfxG/kee45S4wPAHYoI7pP1bV3AulF4RloWnmw8hQOkBEijPBN3kpv9D5V3T4Xlv8w
6ursGYJ8VhK4KoLZQAEtEUGgGemaYZ1E7VNmuL+W1zwPrtwry37hh3/FrPxQj7HLJ3XK1EgcDk12
UmiZvIFtQKnfwK3uM2U/miypoVFYn2MUf+jLPAweOizbC1wRz+GoHlMNEJcw/VOrhh0rO3SOS5MF
MlvW/lvW9UMp3G2PnBY2OyckF6fiVx4D/5dR9jh9Gvo8zi4Ja7G4JcLxGiUWkkWMCSQ777MAA1VK
urhDV16WoESi8m3oS95cx3yX1nNrQ1tl+7IwOayXqe58l8+pp3363sRl5xlgyPxxXxJdgQiqnDA3
FQUlJ9NbZTS/STu9qYldazsezW5OddTn9FtigI2cN6P13asDKwFiNSuNF3lOgJUAJutBRUtupQy8
RomoR9fegpSVHAQ62nUXeHWcp+RUNvM+xpdcXlCOvYyDjzqAbVaRI66urq2eXrwcL9S8NT6S6Dis
pC+uccsnJrqOGS6LiGekHEz84hBFuCkGneMh82DNpbb3MxUPuW391hWqaX82S4FK41gN7uoJM6TH
drVPKqJu0NySKhIOTOkd4ZKoEpP2hiyEO92htIcCq2FVSrL6HvCpWNuS6b/dIudK4n6O0pq3lcRp
oR3naQpvKGCD1kzhS5DRnoJ31Fneo3VODG+BA20G24+oR7AVIfLlWprI4wq0q1sm58rMhnXhE70l
t22ZH/TaeKKGYxLc8ycGBskL6ixVevUwH7L17xFf0C2Ar3dXBpVYHc+vvZmtcvWkW4W/zlPj22zD
kxaxAEK7tUFjfxdiEGRs3F1JW79zxbVxNISZNeMxG1PpwOHfVBPaIpTxvD5V1POaWnG6aL38yprn
MAqqpN4ye+aiOmZN63nCE5o1FXWGPA8WS8ByIBQrdfRvP56FWK2D5cr99gxUmU7ErA5j43Vyg5e6
9d/l7ILChYNwwEf665BMmWvAGnMuj9DonlnizPlMOEKcHRDJao1o8V5AJqf7pdCOBufDzRlcRMmu
tI5RJHpmIRHrM5fdLBP0x8bFnJIXcOVsUoISoTYl09QlZGcqg46YPrd+4OXADjT5nH+cCxw1C14k
oO49S8vcJWrXVcUak8j95JLCGPkde9QoezUdPJSDV/5aWvngTZh+JXRUpzfPWqTuiT9H84eLbO0K
7aN3rN8O/VJtMVub0tmPVhqs9bHtKsE6t8l6tJYQg1Jyo1ytpmGexN6wwKWYNSh6NhJYfv07vXNW
VjBxPQ9UTwqP5xLr64smilUaaCQ6O2+TAI9fmB+xQS5pFZ6Fb78IXb3aTdsA8VS3IDNQMkGnSTHU
px5q14Yhr5dqz1OAqk/gzvP66nWwEziso9r4wvsZeMZXKRr5MfO573BK4LfUWTLwOGQN90Sct00y
qoJivgDJUXGU6FDv9LOwsj2ihpPDE2HBIAanXn0Wg4nWzoMqaNbJfUFRjGgCVWPBPNpwZLlx64ht
l6CT71FgruuBu0BLGSoNzHoyVbE0odaOwI0v6zKnzamDxyBQvFhAzolasS85T0fRxI8IwD+cikLC
Yrw9L90IOpbFZlSuscqZMdpcwTwboi9tyG8x6z7YcdFD9JD0MRfQVGqvKAX7hYqH8BOWNoumfF25
VnsRxginrIG+LeH6u1ZGRj2XuYZxGva/tUNax3K/FofMISCh8MAjoEio6jJ9sOO3ZqJ/Bjzuvlgk
/DDMm2awb3pGpcrCbbSedVrddTcQQmmJPFkHCTOAUAOMIgj+wSet4gVZbvEdtSUTcFHhUWak5kvQ
V1Yvmm03VRpI7I5X1W82jQNrUzeZk1QzbNtHYbxOBsS6TR4kq5ldie2q56yqXWAgXXi2hWJlKMls
BKWPqX8UDhdZ+yYnFlaoojaFZ1b7AqVVUxqo9cLibsgozkPf9Te14U0vWmql4B8fEHKzrzSonWqH
nK/S4xwqHLGdnHJrOYx8YhcDSXqX6J5YxaXZrqYGdzdYOWYmU6Ttm+gCTyAGzguQ3ufPkM1PaPfM
v07e1OrHWGqfrWjalS3mOzdT/Gic8EEewszVn/yuK9amZ147zWKeTx2HeoWYUHy7qzIx7YUKQx5T
SfTKsPWmWz38PtO/VJOA006DYl11chBWqq4e2149QRx9ViFYvkQFH6k8+TkJuYYiRcqMATPhF3Gg
Xbh0RajwrH3sBNwVuRqWoI2fiZld4wg4pKP3hsccmAbTaIUysPJiDKDoHkaW7YOR9xt3QNuBXpnM
PYq8FTizIx7DncGcsi+RINtNaa0M/sJqOkD/rcJbahj3xqCwEYTTG5f8CTnCQi+HZ89nOq3NqbgG
mYy0Y1CpMbNoCPr0TD+gT72Go05FXEPp1YdyCWSzXJUlVYEaGGP1vx4J0xF6LkuIbMvSB0hpxCtX
CcGARho/WqEMjrCWhJ9uPCphHfBoMkGONDJX2AQ1pnwvG9LTXMgN6Cm4uUfDvyad5j/n/YyPMxu0
bRontOrBbszamjpUPPLWjeEde4eSzKrSQ2KZzGGCfNs6+VOojR82db41IaeBV8QMIv7KY3SLwgMe
H9ropo3XSmpPPVQDlemPYpq+cJcNXfVVlg2I02BivTp7nv30pBvyGACjoNFPPpiNZmw9WgbBUC7G
rzLFjdrCD5yVIp2/b4zFMIn3xIxY65n9DeXibpL5zlfeQ2n2EABD+Ox5rq+DkV1S2pGahefuY7R5
QGH7JDVQgKZTFpLTat8ZBtVnwPqSVjlDYqaB7CPmnElzynnXa5jTVFd+ToE7wSaEZC4pVHJ67dGn
5EClx2GQYfSlyr4OCWNPONRrC7A4dHzrYQp4WofWtGWQOeOuVc56oD3GTbo6W6jZ8DcAUspFYCw7
p/hBuUqg0sBcufbiL6CLuHHcN5yaBVHq2WnsgyPvGRUYuLW1mkB4OFjkF9Vgv89DX552e2xApyHl
9weuD5/gMKUeOPDR+pGFfKpr98HM5ve7tB5FT4/i6/VpHO+5kubOQFpL0XJSGfM02siuoWw/rWsk
mtfRi3jSexxgugzf1YDJxvft77hl7+JY7uqZXCRIqqT/UXum3waQAtyg9DCD9RTyOo9he3IVniiQ
XnemjlaPt5lpBrFUy+xc68xJmXhP+2kwnkTnrUnt2ZV68eV1DlIFLb2f9G+m9VQXTuuvIjI4enDa
4xS+epPc4Oe6JF19s2MqKpzSJUT3XaPEJQmwoWFheSTqhQSmGlmVQd7bwsMay0kujqTKJXI3KO/M
RJ8llF+LBVPO19KdyLeOf6vMeFYeyQfEI30ngQcEkY7QJ7ObuTIPo2TLrhspHEFNs0oTuFxyAXKD
3QKSLYFfZzgIC09G+xpkQ4tcPsN+o9XGZ9Mbx1p798qW7IYwxcBcTGTZlNsyw8CbFDsz7K/E6B5E
woIqWtpC/kgPv2Vdn7KaJ0EXPwWBdGiWn7UUkWEZWEcRDFu6LHxdAx5vUwxvE2lvwJwYYuuSmRjq
r75798sVqr8XIEQ0AsU6jcovf0zOsWccQonLODQIBR3NpWsQs4jz64Vt9lrT4JOFZdeujTx47bl9
ba97Y1i0G6cPHde+REpjWozJTUeSRqLdYJzNA0q88r3zUoWU+VMLGkFLL7TN361WTShFjRduCl6q
EepBMfinOPnRo2zXx8hMmabz3Kl0bBrhJpuy7+CvqDcBb3vMRioRSSiJ1ZSXsU9XLthWxk0A5acI
iHCH/aOjNGvhF0+JwIgQckboAMc0KHORfV+TPsoZ9mVNx8rulkFc/1olrsoyZyCgmeWsqOR5RIws
jpqGERccwtTg5utScw8bOloHxfSoc63Yvd1vaCP3JFOj1Z0wvrommpNOg0EwdNt+gBYbCVA+eCi2
uSIXC9H7/YTAQUbjlwmcl1QBNhxRLBEpAVwfGHHbFXlPHRbPMLXfZ/NKq+PVIlHu2worzmRjwnJb
38oQMqcWV3dDNbp7aT7FmvzUTfmU1NZnUvbhGuWm1K1kA/IWmCEFem3HwB9GxmsQlfYhirsVORMH
J46/G8DjGlIBBUpixnd9eJa04MDg60axq0t+5SYL7zH+ILtrT1OGj7kw28do6D6HZKyPfleesiAG
MV2GSIpyNkbEGzJIDIUbY0rQPLQY89CMIMLQZ6JvScgtxqbE/AnI27roMynDwhnLw1763s0xs2ML
WcdKsOE1BUozCfiNGcuSr0BJLL2Lr7PRIQWHgLWlbxsgW0YIk2HP6d6Nb02Hk7aJvbuAtcQh741N
Imu17SoMKHHzjMbU3fQdY2+gNBGDjpuLl4IHeWWsJIUmq2jmpZYo6FuY3uECBTCKkwqka3fvOqm1
GuXDVAIRiArx1ERMECfLgrhCF23b9EnmNZ9HB3aCvTGx+B8FsVGTwObctNpjYBbTyk8nhmo+uoCR
kQlAs4+k76HdVjtYIh1E7kDbCyResrYRoGdbGYpLnpQ/o9HsRpAI7G8LB6ywYdkIh5BoSFz1hgPo
mZz6yp3b4tEvVrShgWCfHIH+XcZZcCFz4aloZis1lsrV4IMLrT6rNDNZ/di/LXYCkfa8wRPK0Lq6
JTL57jsPOb8b7kvd8Raxf8L5hoRoxEvVB82dH7zbVXXvkD9cFZynNkXuEpHYu3AnaI46s2BG55QB
nJsRk0gTIAC+yEftiEcpvBbaUxQMFzthL9mNci1K0sngoTpzfb9axqOfrXw0F+i7uBERXx2TbuDH
B85dOQWQ8txjSCm6xOjrIjn1aVWr4LGw7Sc3Q3nCGOOXNJllyNA44Py25PwEDLSbEXBHgaxii+MU
X5Gokag6XrfY2WXxWMXI7wJfb9c2yrVQJR9N1N1rBmdOmcItS03Uz2gRGK/154EpAl49SFB6TO8R
Q99LTP+BIDEOHZ6xkFMgmNr6pXb0H70pHkPs6HfChEQwVMGpw7wrgeAje/BrACnVTySSa+G8c7Gf
vPkPYn++oVuhcwcskNbPLqNfBDekwSmBhTVrRjbXuLZK53VgeD+3Z9h30FpFkPq1KQBHIws6E8mL
2FbBphh4mOjiLhaMg3GcQiW1yH7DtiPSzlsSVyQ3HQwNVk+zquDOgFKwyD0YcRLwgoU2XZb1JQ+H
YlW+NfaY7dKwskAhu7smIFt0FMUFbiTZWT1+gYh3oUMiso5HEmbsoTrmDL+HnpG7ljKQqdArAB7u
984UsInXH1iuj+C2J2R8THB6phZCM9d9UGYrrbTOdBqvjQKKQchmvoEhqTsl1XzyAm1kwubun5jU
/aY5mpd0PDaEpo6EVzI9QLKcMGZx5NXs8bZG1R2/9SdTfPzoNrMHgMcsA7OGAFsXM3vBiZlYmokJ
w/msO/sGPemZUM/kNCqk05A+7EY/NAYJPK5r4g8IZqwmAyTNOpUjTwTqvIZQmejdQ+/iEIa6RH5B
7iszfSN/0OHZrcak+Axd7qa2QjuW54RwDmO6JV0QEEBBe6UZ5rLxf8My3unDmK+xj9McIQJEc+XA
Iqb5MZjXCpTTC9th+xb2xO8x/NVEg4lsxI7H/HYtFLt5weA6hZlLo4CXkqQ5a1nk8YtKaQJta/xp
yKdexmwxegHypE4JryuSmEwESXiqSwQ3iUrbse2XKU5Auqy+vdNxwFHF8pSLLXPTkrKFcw9UjDOv
1lC9vBsDqbuz0daLUTCysiQYG50kCqO+d7bWwGuPfyHMwUCXtZYgWvZwbbZnEplTJGcuIgMk51nY
vhjo7WsO3eVf3Ko0rZAUq3cQPD/mCF5mxH9kUL+MduqyEJ22jcJ2n6Tmtpoy4xXJ5szYzaUQR0Oj
ASgV7xbS0id8CI8Gm8OXoEUdlc9iURJOvHXYOfJgh2iebdQbLgEB6WSKi6OZDdtSchniENCAP2ry
2WnV02DAMFAZzzrYZuwI6+k9HEhOKlmcz01bDAhnDFbAV9Z0Bx2m0qDmBgZ5wo1vp7fKbu9lg10k
zsknVhD/PHi/mBXh1lAWMHIHWA3YBjcsAFtIaCUptjhgcW0EjPFML0fE37yQWYEYQLwa4RzDFDC0
ZdfxnKB6cyWK50lw6SDrvQZQNZhU0Ee06EOncthzBElAVNMTXd8yaIobWWHBhkelvRZcnQu4fCUC
E9a3h07hXmUt55kDsnV8pgQiME207jCEtCvlZc++ZGes1daTps1RdyaMFoBQt1Bv7zutEnu/oaIu
HRCwAF1ODXJhQzfhfYTdLjCtHcIBSQVWXIRmnxq3O5YeGuCK8X5Q6w9FG59tF771QOfb5jGwoTb/
cbvgpcrNZxZ668CN5LJL63e9fZd47M2Gm6FI6lMPHYdotdBeJBrL5ahIqwWFmyKcO/7Gpc4Drfzq
RUawi8NmHn8uojnnMyE0HNtL/JNp1jozeUog3HMpbfp9tbYLLpmocC+jyj/iHjKcYk+LGpYLqejH
u85173qAHmbUH5LO5IhjEJc68OkaMF22g24+m4yneM6DHzVQSEGVnekRjpX6Kbpym0fnCojJksC0
g2bRhI1MC+cRDZW595XD52WNjqFeMdJ1HPuGrT+B7Ewo6Diy0HPQoRKD/VXY/Ycp4hfiLiMKVh4K
dYOQpus0bBK0sjjhfavmunrsku46BN0ddEd0CA7mob557ZLmUovwvQdPhEsj27hYS51QN9aSwLcG
pohmg39lbPBpCBM0BQNGuzJtHLreSauyFcBInrdB3a1EWGyznHOk9MwnA8Cy1pE60rAyBGlgzBQq
Bn0Dj/m1JjuqFkQFS5bY2To1qq1ALo9zjJ2uSfqkU4Vv5rfl0uYrErs42EAhpnPqUIRnNsdhaTrA
UCyOWhWw2OCKm2w0RAXhZEsjYPnX4Cke6a9RlyI1YbBUedOVMGbYrkxeG1Ov9x7gaRGzr1G2DzzK
qx4KUTeAlfriTcYX8BH73GmOZur1KxpsYJrS+4W+91x2jJK1gN1eMktkkfGzDuRaWrsSzHQkjLfA
BHvWqO0keApTAQ1rhD5q10b+sIM7thKpYgdbsGSpUnXxQvfVOUvPfxtGmxQRH9Rmrt+1enPQEDw+
ZrbYctmWKwfT5hLzPfh45NupjG5FAKOitnYhq5+l3lAqTZJczDYWGyMz8XuaTOMKLTmYovLe7B5F
jrRmJWqJ3w4vndC1PdKLxp73qAZQ0rymPzU8d6MozPGbIq1U+DANxbKqsrBRaKF+MJpibdSVszEI
xsO3rBONBCzPsp7IjepXddSD+jbEnWUk9UaVZK4YeLRxAyrkOAVGxDuTx1VXFPGZ4389TxTNwX6O
9aZ9aevhBz7IN/1/y/MmeQ5GCEpBUN0TS5mLDDdBaE6rroDs4Gket4TpsKhtQ2oFGzzmVFdb20XZ
GUTmWXU+1A4+3TLTVzPK1XushvkqdrYez96tV5XVS2S362wMDs30GLqE3ykcB+s4NGICuCIq5Ir0
vErETCHcyuSsZrRMoXzrcT3dA2GyW1ZyQd5kW02D7p0H+W9sGNuOfeuzWY8XvcaCraMIWdq4yBHb
uMQLeIkiPGbjZ5DUxihj0ofI4+CIo9tX1iFI3EdzQM5TRwUOg9E+woRadWOscxTTw7DdjnTDORS5
cw1ig47MTjeanaab0qhuE1PquwAT+91f/0XUEc86k7UCIHlqe340o1aynJnHRiCVnGrvs0MxwpY0
c98jfhZFTZu6h9amdmOmv/OC8DgKIGuDqPSVxkwBaTDAK6SzzrptJEvH0n1WATPr1rAlDz+1dcIN
zTBrFQ8ghF2UL05Sp6s+jac9E9OzJhxuBE9fjwguBFlxbFvHaeu00x1CXpv05+2fv/3HP//rP27D
fwY/+SlPxiDP6n/+F/++5QXZHkHY/I9//vP+efPy11f892f8++f/c7d+Wv/PT5h/wn9/Pt/xXz9x
9dl8/ts/1hkgv/Hc/lTj0w94heav783vNn/m/+8H//bz13d5wf72jz+3vGXhx3cLVJ79+deH9t//
+IMk968//n//7fP3/9cHHz5Tvu78OX2WdfP5/37Nz2fd/OOP5/7d1B3Xc11duoZjO+afv/U/80cs
5++WBOUg8e8AkRCm/udvWV414T/+2PbfLZPdgWe5fC0dk/fnbzWICT5kib/bDthxKT0aRQkJ6c//
+dv/7X35v+/T37I2PeUqa+p//DGcP/+LrzNZjhTZuvWr3Ae4mIHjdNNoIFr1TUoTTMpU0vfgODz9
/aL+O6jzD87gyMqy6igVIQK2r73Wt/5P+z+/vttr47tj1g9MzwyEZ1qkkyX//vfXU1Yn/NfW//WT
aQbwW2kSy6P1nrduvJOnRZjVR72GmhUMYW41hC4f+LKIFyzOtbkvW/+MWXj5ny9TWxfbynR2qw3i
Kk2rGTMB0XjmmoWqIlDBYJnGeLlfUvIUs2fbD7HdHv/1pv//F/bvF2LzNv6vF+JYvgshkQHdtS1p
/ucLSXGhwyA3dOiLlGf5HNvX/PZFTco9Vv74iD49Hla9oi/RzHr0cw0bI59Cj50JeOULG0ZgBdI2
KDWqr30Bi7hjoXYE5KxPXbsU2PFa2s/tGQvNU8m5/KKK9Uq4vAa2rJjO7dR5zltnvSYjgYQbVzSf
pLjYC52Y//3VOrdfy3/+2hwyLsIMLNv3eeFcH//+tWFvqRpDywXQtSExUczJbhWIP3wh979KyKVU
15MbRTiGukNqb9HJdgTBzy6aj/+KVWQoEjhXCxLtrE13Q2UHaOoxwxJW5M2dEWPEZ9CzDunQ0he9
wsteCYHEi8VmD7vqC+LLsGO/3URsO/15tc7/fMHq7W/Wki1/TlKOxm1+Dqpz6N9dB7YZjCGmVb7l
gzb37D0I7U/ufTfDGPduGnRfafvAgB5Q41oDgAkKfbI5RRsuXbCUgtcntvZTurp3Hift//6uenzg
/v2u2o4JXIqGS95WX4ByEf/5rrYSKJhnY/TOXLrgShcIHk3YQOhM3qQyRt5Ui3WMaygvXv3HJqSH
WldN+74b3xyLkifXgomXjP2ZqpIMEict62h7zb4dljSa8/hnBH1I6GJAU0r8gM1j9tQrs6dQvWF5
pXjl6ghfpb23OMdv6FdCas0X5qkYcTPgr7gJxRdfv4LYUAe/qZoDplKWHs1jY00VphhH8kENdg7c
kjHGMZfXwE0spoqoDbg0sI+FK3vSs1NP3/5iW6FbTBj/5lERCxjd71x95gakIWUkN+dGXvGnKf31
QJgORIzek9RVL1z47I5smKbSad+qNmYQZpzl79f266gdbyOXwQj/+6/nn3vRvy56m+ylzS3PhEWH
luL97484i6TJwMdXh1yV3b6TkKYaeL57rtd5b7jyCih6a9iFf/E6mxSQNfzE1EZe5MQ22EkThfyJ
KwTvx7502N4yGznkz2S3T32D34hcrCjrZ4zStazvftx8fOlMIKDx4DnbTnAkqme0xolL+iloyyRa
azabq45/yXyEGlTyMXOS+Ieg7Wmk4ENKGdU+h80yrmEB60Ecqkr9XrWJww0B+b+/PZb05e1j/+93
yPdsJxAu/wYCiOXJ4D8vYIx+cqDMSUYC5X7LoS47UTrSbgXxwEzz2udhca7xEK7LbCJ8gOf1ID3Z
fnHUnY+kMqofXxIUy0rvgQMZoVlC2jd2bWqBuxhb9w+nkXYzNHiV20J/p2waab1oXMREAFCUQHqK
QJ3VDo8pnh2Q8PoW/f9QGOkZ/btb0rekDbC9mMDLJ0xZhJEotAf5kkRBuz7ZTXBKgRfd1eTeZM7a
NJbte58SWmx5V7u04oClOOMllGwRfnZvGIspM7qDrZKzM92y3PI2YAG7IERePsmsurXXZscma4ed
5v54NMjolEU7gTWG/SDq4kV1tyyMk3r8/NrjuQDTbXgtRIG/dJK/NSV0HkDKU2KBJ+iEjhr7Bilk
MB9cAqzkBWoeKBS8KVoaDFOfzBvCqVvL99GaEcYMt9oT5N/6QV0f7FV9YGNMt0P9MwvyOcJV77MZ
U/bjocMru8AubL7wpGMmlS1WQhSQnmfrnjkIjneQOpHZ1veBn+BnHf0PVCFQqikzJi3GD/PvOFlc
StLRjQLnMGU15P9aT2FfNTyLvPjQ+gVxfmv5LcAW1eLL7ur4lJcDUpenPm3huKHR8PPJqsRjObOP
wx/SdxPKh5wNgPsm1ioRuO8GlneYG8s0eV9mN39WRYII1sy/VeNw0EwEaX3WXSt1ApBCby6qxWHd
PD/HJbY5CeHxwNhS8OglHkqXBo6qdH1wuhocvq7IlZhU4Jn2x6RYLhqw0gG8V+OJQ9VuqNUY9ZpC
Cm+gHcXG3t7sHEaUaJ6XNwBiYeBKi8YT/KKjb+qjU5PYgVjPvXJgS7Hyvs9F6yLe1eQNqbM2PYd9
jWEeagXWkMMiRCcQo5nvnLXvJadp+cQvdfEdj+WJwkaddCnih49dXLcT0Dg/e+6xoJMfLq9JbuFV
pVMNBATFHLDKaEZXQ8RF4EUeq2iiqD7fbBjfylH+tf05jlrUabI/ZLVUWt7H6LC7hY6eqPBxErhp
fLUdbGlTrLKDGSVrUN3pCWOXRUWZgTu2zc2z3Qf1IRBgeIMfd3rzY+lANaMfBUwQjS2GzRoYOnpe
iaPD4uMIGjYwuw90riFC5eLD28E6TX7q3qyQDPTnlKEWcHuo4FKTq4JTcujW5oPK7nxX+9Nd17Kq
q/v0VCUz/skJh78I+DxrjDBTQe5K4YVWODIz+5FYRvYIxpZfnvvLq/Hm8XhBUqvYFcUmKwTffMyz
rjsEY/2X1uqLlzr1abEGShJG0ppOu8O5nZ15VJlA6MsnWA1icodX0U8vKgDjlUx/OIdSMtJwq6Ok
zsdFCxuQLslocRwabwTZCAK/7BM+82A0okZmiteZJnsoifYlA5+kaLqLLA5i2zYgPGs5967hTlur
E1jIbhy1rGAiwOGPqU7iDnRoYuTAOHph4Ki3Jl5O2drbAE4RHsrJxOfUC25eaXD16GIJmxxxk7aB
2IPbw52cEzr+BB5XL+2gXq1WT0cP2yP0wP5ngiODQOKm+yKGHG2vdB1VVrUnXlQ+D4YdvNLB4irA
T8Im1d0Ln/4h0TwGDnq7aYxxlHjESbgJb+NWPA4BXUAt+8f19o7XaUqruDdvcS7tUshKV706LwAl
zDBuqSvvqpYvJZZMuL9HBrI71fsHY1b2XRCMziPWCXqPF1uxEAVN1zW45JK6qmAQBPfT6LCX97De
Nbb7KY2VLBscfnqUxVe33gPAl6giqAA3xWFsf4BiGq86b0ITfOfe8CuGR/E3mDpnG/tMLAqytNCG
vtr3Y+fM2Gr7F6qYvF0lHklF/BoyJm5zMhDWwbIZ6G9tG0BXs55F0F9tnfGMi1HiTe8hbudqDyKB
Jxr6R0Xv8UYk81/daD8cRuJKOXdsuiW+IMlAoO8IO9U2EH/FcQa+TRctmuyjGtRWtTQWzdjoaWb4
HEG+bpwa89WC5RtxCB24o5bgjil2eJzy8odqK4+AVeYcjWB+gl0ONtUtX3v7nRDypzRT+8LA+Me3
p9emrI3tpH/QA6pzta6PfuZ9MRd9u2NmwbrIz9zdWdE1lnMiXjegwyQkXcb5vcdZuwnwXeqKdBWN
F+eK7tdiODUl83PMaPmazf2nBW9vZzfCQOSd/MhKYD63A+laqk9jnNjYlTtvZw5YhhHc273+hSZK
Nnjll6xoPwoZaml3jesHagd5ZpLDBORKqhYfqHsDFXJJ7LoJ3t00Yu7CFhgKczlXNhyoIHicb1w5
aghJUGGcgf4WGRIjXct/u7VJstgM4o8dBw1WDctpqiQ++sR7LMbgW8K64g49HuuR1M+YCIMcWaBO
NpApTjQ47DwH6Kc1LUnEJTyfk3qF7Nm0NMP9qVeWjbNU8375x8hcULCCnOqTk3FHIgfOzTbBCH1y
1nMci7d16R8MGWOpbkhYTRUlDl2tzhNQtq258G3RKjNWd9GqBz7acfsi+vRzsSqfO7e0DqWbxWxa
6CSzJITuuRRXWDSwzSWFsiEGO1iS2XIAM8eTgRIsFFV1G13o7ssd/Q14vjmqYmoZ/6mKS8UHOS1E
npw5y6vkyWAy304JFnyPiGzeMMl14NCarGjDDkctuBGOw47xY5MB3KwDOxRQVfWOW3C2jY9J7V46
jPlPfs2cgzV82kyJwE8ZTFeb49+uGxpySLEntjPOhtkGfTsHKGukVSLWPxX3GJHfu9QtGTe3jBTU
EiK4YW5b3BMOb/dk3b70GSZYSKSf/Wh9J3nzxx5MjixJzxLhDf+Edx0h4LKZoN0wHogINsHWSTyc
jqQh2zWfD6U3gc3oy2PpTpEUc3snectxjYqERwqjMNjbFKYMR6Fd7bxJNSyIxSxD4xUHtt2wlG4l
/gHeqUrmp4GOh40nUja/sEENnT9W7dJEbjPxVDfngMYEnrjQErO7whq8TQ9dK6LFzTqzninBI+uC
sQG7rKnrQwpnnN9Nexh7j2YlVkI3ZzrMiPlC56N17AbE14ZNVKqq5p7eGCQQ1n+bmuMee8J43WOb
j+NBR91Y31uGSnGeife55t643ko8bDqjZTMeKX88k924hQvwA95cfAdPUxzEwNgh0L5wp5r2rYMp
V/TitRVlfBSrudMIJlxcXN14cHho4zRje4hNEjNLSMvjeeimNGxV+kWVxHnCrraxq4D9gd0Fkdu1
H8ovu3udMgmXtRsVucblJoGAUBeTbGkBf8sRIg6NCse4R0Uo7cj3uK95KC1YxZN0by3NCyOduINs
TtxQu3tyBkzwYP73tq2LsA30Nw8p78VS134y7TsagoBqtNxwsUqORoL0P7sn7q4mGhM5AiEwuTUj
JsUY+HotjBnWHH9dMnM3r2XfR3Gv8XXW1Zsep8NQiKcqb3EhJd18cNJhL33M4Hq6b6R3iEW/A1Co
IzXxLQK/Dh6tD2XNy0WgUtG41j6YtxYFd3CgMY0s2FoiwulQ3BmyLnfaYXmzOvqB/+XXtvMjoohY
w5SYdxTHzIfAIc0trUZFbWeiKvzSDY62ypjxOEH45APfC46zvrekxz7wSUrg/c2ShBX0sNrUueDL
SRXTkbaGF+1BZ+bDUUSthS1rmtEkkkR9D36G90g4f1ZXJRGOPuLCsgV+Qn45tYdv1QAnLLHSgZhj
V0rBLe1l2FBz44rM7txykOR7NaBbz2KmWSq9KX2FxzT2DlbOe9FiAhRUnKWlydAvxN0f0x7ZqneK
BFoFUK02xTfUmWKPERePHksv2pQpUAOucDLleNFO/QDwwT060OMb4vZHN6hl5Dr6KaYmL4QURyPU
BHUD0dSA9Wg9eg48cxfS2ZYfTd13VqXu8yLZlYZ5juvVixpxwHS2sAKB2+q1rL78kvvWgkHq9M8X
D8dLC+hiK2+1jC3eYtGyXQ+KgeNHcwtS++ZBOOteKjjNMb+32KyCZyJaIRvPF8uAFufmkAqHJEf8
IYRBHpUeZ+Q38oapGcU+QRmIWNmWcjaGDDq9Z/MV/5696fDOnqo1udiQ6kNV2I+96Pe6YUpxNGcq
1fXAYpZ/tC1hsfFPaz4v2Utj+suubk9WsDbvFNEc3TK+8/K4PRNVztitqPCff1jYkuBGxEGrXE53
jnKKnceh3jGWbasDFycoxrEKO/+e4qVsrxQAXYhD76iTIiwsaFKtDL2+xQAJHZyoib+b+kGEWbGI
+zhfX6qgfFlX4UdjqQVKn9GeoA8RHsqWd2ct9/5I+Een9NwkjThp2xlPagQ1u9JwksfsacdiK7u1
PeFc5OTpZOcJQmto0mx7M0CXr3KCCryCtssr6A+QH4K3Rbvzs5M1Xpgba7jAfNsaFvWVCtJwMDOB
YFkBpcgZyT8UjcMmZ00gAuAIAR1oPaRY1yBb3XeIRXvf5xmVZGCJyKRdhUweKcfIsSMkf9i3E9kw
GDmIsBbc/olRNnVYZO30tHaeBHcC4nTuzQh8OOwcmR6Swn6qCEzkYyEuvlUmD7mJ2VRj1Qygz2+x
x8cFie8mofHM7dLyMnf5aSLP3i6YsGdCTgtd6vQV0Kk6Wdemxcw/17P1OKJk5uY039mz/aW8Yjza
PO+bukNUxJRDbSPJDBPq0GJy4kkwUbQ2TjgXks5KmwJYybq+w8li7bJ4hjEUB/uWteWmWO8pxfjT
GiPuWRgSrre8z5bHXCiJ1g4meKV8fqYA587Ee1hVj3E9VtsZ/e5gliy8O01JWzIBUvM1UT8d33zw
7bKe/B5cpJbluV/SCvw+/2TPqjwTTbiUsFNip0Z9x2lkNfnbhCfHxY8bAvmsGTMWJGHL28sYaTHg
hO2Wk7gs0jjr2A1ptKdI72ZNG+uvnkzRXlorwoah773yQ/b+MyGYH8Qn5SScoQPYCEIyhN1qQeLM
Rfu0svQqS45ElPvs+bBu3cD6KZPyK8j5VMfDt7mQLJj88b43PQ7KjXtwNWYRZlMMI3k0GAak+Fkd
M5y2RXIv3HHcseKsIDWVR7gPFS4kPjS4aZip0uGjBcpk1H1758j+rlPelRnxwLrs0SLtiirP1HRj
K9rzSoKbtxG8CfBBVc27xHCILaaBxoLqvatAQCeDR9EFoDra4mxw1mX9A+skwHQz4MdugqGKerHs
Hb+xo5hd3yhqd9tU3Q97RufkwZAYbNLqYpVZZE7gU1MCNbQscw3Gz3iQ/jopBglnZtvsKIH6YmNF
A3I0r5Qjm5IBlyK2oy2MZJtTKTDEeQnffuU7GpKIoUFtJL3B2Kr4gbzqSfZQctKeywpuOEUod8m9
B8kZnMJWjuYf05pxoWDKV+2XWFP6XRdUvWbkTIm4ynOUrm4slpXKSY15B712z8FCXYZ+ER2gJl/1
EPZUc+g9bg8+9WjbLI53mNJe86WhHaCVd6OZHjiHgXadBlAHTU0DL2ao9ez1jvc4JC0q4q1wQyl5
qlqT5tBkAvHJTIqNp8d1vhZhUjXfmbOe4OPJrV6CH2E7y6XCZLEqg95m629Dgno3K81lW0VFoL2z
6WbtpTHhTQEGC2UrPqcF0s7YY4AorS/8OdiAB6wI5ogNTJNzeQjAbHJWenFr0FXqY2IupWdOb3rF
MYVM57wRMxECP85uVdGHIO2eU8UVKfN25M7ZeDCrmYfSInnqyNtfSizLjrecPBVgXuXThdHBVuil
uPC0UVk7F8QfQ/Ro7MYBwxuwRhTcW6cD3Uq7fBARM2hY+DF53rn9AqC1tYpk+BxgJeXS+9MJYgW4
XPHgscnZ9HWXYZ8L7uChWJeq6cudWOqOAZfbeeadFZPwY99WZCdWMr7cfB8R/kApJwE0KcP/NdQF
/bOrSZy6kj0tOxnZOKdlSrRtchvyyCZ0havgikNiJV/uOPP/dS2QUFygE4bvcBGHtGfYmwbHfqjw
0Jh582zFbNixhpRAwWtOwaUm2T2a1g6J9dW1s2cnFcO9Q4yox4yFZa06zr1IjtBak0tM5wMIcxv7
TENbtqWsD1Y4xgnYrt8FwakxjReKApqdvTAcaj4SmrgDO8FmBMEKq4+kArBoGeN9yqcdWJRXNzG+
4zF5a5tqiQrTOEsrpWF4H5QZbQt5ebS7eSYoTtcoq4iKQbrBiN06Fza0IebJ06Kr9A5OM+MZ7d3w
Of7GxvDh5rSsCR080NeLU6BpP5YEsvMyJJcUdMmm64Z236XxrSfkC+WNiO7wptPUOr8xU5d8HtDn
UrCmcmh/Z1Xxp8maJJqJPGDJaljykRaZ53fs4NnO41RV2256MPPuxazm58WCpGEowhKyXwIaNAhk
9vz6AtKtu06mAVU6tbNTa4fEPdH0rOV9gaN9IxlVNk41U6Wd4NBWU3fmvjkd4qDxiOWeYgSAEyjE
v6O06zAWM/Xyo9jPlRECTLlSbLVuFleY0Wg2IaaEBMZNdxjnub8H/6m4G7V4T2QPIFC66z4ulmo3
ShRdn/5Cg+snK3cuo8ZOpmGOpcUGHg9H6uZ79VgWLe4c9dU83/VcyVBr0ZSNThPvZ/zfjHT57Kng
4eA+2IfW84wTrZQGDXnyyvaBZTLKT+Kw6LHetMVxzCqcl1658IZU/muW8quw4Op1PQgObPid98Ri
yzo2Q+lv8QcFJCBnEkYrefmU8xkXH34mh4jfFWRuwzb2qSUwuWi9wmqzh1M+UJZHfeiruYziEnvW
YepyqPaCOdzh+t9DRoHCT6yWmCQn7NF7tVVghOBIrzH3j/2QFQSvjPGD9iV/Y3dZcuggdgyzQwuQ
0NuR6o9bwS7nIWagbVEI7zRW94KlOSg4DMoJQih/+CGmOASxHOd5cqyd8Rq7BZWtOGFX03kaAv9F
ihz+jS1XSn7xEPmUv+Ao29P2tT4UzPkxV+7Ukxpvp/6JSBZluRbWLyoaaLSveTqkv7l1u6GkZmkv
ZmIubFMULQrMtfbFnuwzWUr7auXAcsAx3E8tCY4OER5WLEdrMT3KADkFqSrdxZMNHHhOL1iBX7Gb
VayPRw3EBSuotpQBHHum4sJnRB5rA4LMnN6aJxEop/ng0i5zVm413kklVlpRHaQXD/yqHugH6i2x
i5P4Tw85b4P144kwOA6v1HmzrZ2PzZosmUNveE0PmBO3277uY9COr01gdY/ADumfkQqxaQEON1uR
Cd+AXyfReJvtXmgVPrVaFqNeSXOo9LuvAAEJTQkz9VLNLOGNdVuzNzPi9YHIThYtQ7ZuEpJvYT8k
Kdi+ej+BTDjn7bKFEdQwNwSfIOgPxi0c6kNSb/3BvI4j51IUODhHw/c6Yswcc1Hv7Oy1xUcWiaL9
wnhxHqeEnkfPeBh7judYNwEkZu68z0rutbQLXNIS2oxKiuUmf46h46y0elEIsW/A+QVTsR7Q5gjI
Oh11kh75CEq23siutrtcwSmOm/exct+yAQKhYUt4UMAskhFM7dpivKctmEOTmy+7XHiR7rABrssv
BMl6KdUdy96wXsj6B74JgWwVeyO2uQnWcbNfsQEd1hJf/3LLG+b4Y+16eHVvw08n9zbIG7Z6SX+U
FppUN5g/XDNY8pzqOrlddT/guzWpOGtsbvYzUkDc8EQIAl1s4iXei9EvL2WKxxxCzmM2zh/TbNIu
ZBvzfesxjqi56k9O5eyxBV6FWyR7cAXGLs3tdx8blpPkJ+ix2blxS3fXdst1MmGlkZrdYw6CE0UF
DovDCLzpbvYZGd0leatLmti7YP5FQOeRuQ/asy7OjTlM0RjHy5b4C3cdM3gcff0uFV13bYKTF0TK
/TrC4CoWHsNtTdldRk/QLGY8/Wt8UgJjB02Ycieh05yBrZbPk+v+ssd7Px5FaAUMXqhTPRkNN7Z6
kKi4ILNEYlZe1KlmkXfCYWLvyKvCYJQau3nTsy284UjShW0U6ITEAh6Rdx3MJ+txbgUjkG8+BaWX
XmS1+jvLYH8ZWEbDKsum35ftI42k6mT1zlMD19yvp1cw+BBFF3FyAeIVg/k7RgO/8f2XTSLsKGOP
sG2MxQoThsab7FMOwd4V3VedoRAU1jMO6Q9i4vj42/rNksY1QyVKiJLqW4HawDaVgwXBqSpOTobm
WJuv6oRXdWwoJpRz00cdQL0lf/UGYd+5nryDR1EfhOof4dW/atsLZZYbNCLB5o4bYI4pbFYzxv2P
p+SECQFGV42ERp4aczALwB1FVoeuxqvOoZAHdpleOw+lsCH78cot4CmjkRSBxjbB31V3Y+0eZ8GZ
2/YyzlT2lGwRyodoaNRTShcH7255V/GNMIbwIfVUtc/RN3GSZPtUyFdFd+Om79vygwFyo29Cjq7o
3aHrrd2nNFrshO2+sm3uzr1ThovfH0U9rKF05RSZPs6Hsk7ZMwVwrUuhPyvNDU4pnMywmwEWf1v9
dWqS4mUhqdojHEBNwf8VL2ytTZvipyCDhJKvUMkyEOaN4j1qGwN7RGNv2bnBP9KJc3TWmGdgtRz6
gMYZl3ish2kAL3R2TmbARb7dbrnsxv1QE3jhpH2zPRrbtUgRl1hWtbWXHPyRezMexq1KHYtF67KN
RzIJCRRZYkykh3Ce3G4f7zZxQF31934zvjTTvZkbSWgPmXmpPf+FrBxl17M/UIeeUv2dYgII4pc4
nhuMN5VJVWnHjdHHVMwtaus6K1XNbvFliFtwOAdidlO76WQ3kE4oSO85pDM8woPocT7hwDW2yOQ2
u/xhCSd3OaxdwmK7NHOwPhQ3YLSy2WdgTYotA8HN5Y6itX2XyRt0xbN2xKx55FARAH4fsQ3GjO5+
I+aNnOc7ykpm5mgfchrFecFGZojclRMTIbUQB8XwPg9PgU16A8X42jX5dyARt6gSKxf/U9YN5T7P
SiG/GolLp3R+DnLs82tlj7cF7Ucn458YjGlmEQkRNzSNFF3kxOlxGGZ3R6wLkB0B3mv1tmbyCZsJ
D5wC3ltrZYQ72uZ9kYwGal7zjdBxsmtTgn+slR9zPXOEtGJOoXkKN7c6KrJi2hC/pko/IjUGe4NP
XcphR0RFBwxHeL0LWf12EPKHLspbaE+d9Quxxtwtw3Ssb0ewTvAYI7iVYrn1v3NCunNpuJemn+XZ
9PE7D2P7Su98C1lGBWHrnogQTndJiZivSOuOPYKQ0ArGzUr6eC0j7J9XJ1sgAsc5dcNlF+LiKiO4
kjNRXoP2V46Iq19eMyAgCIR29nCbGS27+z3ibNiNLcSJ2ZnlljXxJ6czXC1AhOI5rV8cBnSgxMMD
Bbx/aLCnuztxt3nm/U5Ea5PcXPuI2Yz8gV/uSj6wsZ1ZbGGoPLC7od47gp6uKoFyRHZPYS4GyNh5
kPNT60tkbLNXUTkhgKt3CUtrpl91hzeDTX6RUh0wPtlJrKI1aS6j3YntCgeHfb1VhU2aTieneGoX
/wj0lWK+oj158qYzm+HkO6TjnQbxsaJ9Lsdj5pr8UZazI1wzINQ2T4fSIGsgSRy53VpRp5JD4lr+
mL7Fx9T3fy0zAjIJVDF2+bGLoXibujzElX4ZhHqw6dZA74CG781GaBTqjbDC9Eif92uS427mvMck
xx3Bmgx331pxF6K+ss1Kjou9TKd5BNGd+MNWLFygdotLZ7QrwFgNTMiuwx+gB4fmJwPAn0kUDcgL
BUzLj72ovTX6Ytu7uoyc1OWUnafA7xLxwUz/3QWtuEqTOHNlIVWVN6QoB6Hgfh5gSlD/jiY3ifoU
O4QkZaKLYy6nsMZ2h8sCdJoIxrucumKs/Zm38zv7t+xQdKBq9mejLdBnplS9OUgMDDPFhRwjSymd
qu8M4sQiQ7bv5t7mA1xZwbXkjHacu/XS1Pp1InwZTsw7YdeOYdXTykdwkzh/Ju8KalZuQw2i6KBf
fRje27r4INIPeKDY30qbenPII5b9r1WX7Bial9AwyrfeVwBXQKNEXmxhOxjm/dTGYa5cI2IdSHq+
MdKN902VkLPDg8TWIst48bkRJVmQXuhsRvKjeYE97rF0fChEWNU71y5OCCjp3itmgkR+UpyXQOMq
0CwxwITZGyvBBOPVRUk3g5PcJS5PI7MEb0I2ZsHvhjIfa2FDhgWdvmbVflhd7sop3eT9UrIy4Wcb
nZGmqa44l6bG5OZPyS1v054qebsR+N9BEpiIcJhz3Ly6zmbzkDpj9eCm6q+Rhb01l3i6aO8EB8T5
pSv2I7fxre2OnwbHh5BoAjPbAG6ikOS9dIlVmJnhtZWKmXJKgA4Mzd9JYEvqkeci06pBlHIDPub4
Y3ZF0jRPucGwzuz9a3BntErhRjrPjXCeZtyFmfEsV42nLZ2xXpMP5Dinl3DN1jFqNXX2CzHk2Kbv
20Ah2k7k3AW1pvs4qUNkDb2pe/ifaDwnY9EOutIXhqAvI2vUJXGpzNMzImllxJHREvvtJyItoAXZ
9VpQt8rV+KLP7of3fL2ARagq64nZVW5LWdQn1yruXKDcWycIU9EbUS1ZEXRjF1aIEdcORUdjQmVJ
0yAwW+nJy1caMrCQiFivhNyZImen/cy7hp36ELwFI0+WpEPdFogpO/Ift3sZh1vYhG8tW4CiSM/u
iKAEAnKCJUFIA+l8BHy6jbPproWEhZWMk5HfF2CqHc5+DZTk45AYDF+C9VWVHovJPKiMpnRD0zRp
dBSzmJm7M7BHZK5PyjepHhK6saElF4D32oH65wR9dFh2yiaQWGkNl35ozhPAMvZA8w7YgGLs5/iD
LZQjgaW+1JSsJzba2Jp5cZjRchqYIXOW60ICdgF2CTBz1/mVv6mT2QrxXIFMLpzt0i8sIXOHk2yb
Xdx5oTxD7kAfcKxKiH0r/BK6c7OQboonyBYSS2R9HMdUhebJwuQBchcpM6jb577yDFi7f70Snhdz
ef4R1P0rd3+sAiQgSfPPf9nmyns5u09pxtKnwydwGXX142CDjbQ2oSVzUAQq4UoqQQPODhtbzPe8
x6ci6+EtARUm7KquFTpf5FUIfo4evlJh3C/5+u1J9VjKzLgWwrzMljgZIrkPHBYqnVxIvfuCKuWA
mxwcm9WyPrrgI1MccyksE7s6L9dzJcMAzzV285bunbWD8culjuXuqajEqVzKP9bAotmUD40hXiad
+4fWEhvMN78Mv9hZJCiZMC/Ux1IF4HPGZWmiARtO/q6z/dAUMRXiHHaBrJL1ZQ7ZUK79YJn6udR9
EFole//RLAhhwU0FtA+bMFbidWyxKWKhcPbD+DupqIby8Iv2XRHg6HMvDOUdqbGl3ouIes2Z8wFW
uozEguWocMbjCLFlX041++Gb6tv/WnQ/kEsIAQJypkHI2vWTsbB8pt+AAw5mqe8xdV7q6iYPcl9o
e9+J6GkkuD4o8qOLk+xAuNLg4vl4ftLkOv4/ls5suU6kXaJPRARzwa32xJ41WsMNIattZigoiunp
/4XPuVHY3R1teQtqyC9zpcQbpdwom1eaFILQxQvr16CJmVdTvzh0DhqkH2/mQf9p7SB5pH6a7LG1
ujAk5RsjsSRXWWBkuqK/6srmzEJGN+O447eNjLomZW91vkScvZWmXlYe2gdGYDY1OpZMMT4FmobC
rNjWPdbKMjhiNuD/O5jhmUrbdmtosWxtzWoLlDT9MtHODrqRCWR8QGaz3X6ECbUTFhIZq6dpN1ef
8umiC8BEMgjiNYKaRT3587JSah2G/k1JS2qjiXsOgmNnEHIP5lHlaFk18CFM6GqOOzh7pWSzKVmL
snx5j2NJ3SAt7Juijb85CXGENgvnhunQhHlkfocxk8yqKz7Jk2FrRrnKgTDmiPK8ahyzA6+kBIik
DZJF3CB3lLvKzdDB9GRe2/G7SvrHkGye09WvXcYBychgPKRBzWfCmuhY3QlA4XshbATWHC1WFgF0
zREXZhpm9L250zGjMhwqanlWnf7jGuJi4xDfyRpeGlLwxkoAZQ1leAlnxzyKePBglaz7JPvrNlnS
lDACnGyVP+Yyqy/9inaxst8Z4xtuD/0lDGkt6tLvUSD5mGP50WU0edl5HzlFhl5em89DmjVw6exD
POW4WZB/+1ni7ZY7t61gUoCO3YxxCec3p5+PAySTzTcmf6R/MzolB/eZwR/e6by6Mdi4mDOReuB5
6TFFzEp84tMDmZrMF+3TOFVne8JohykQObpJHns7GDYU5t1bA3tm100YfTXn2d66+f500ZqlV1FO
szNzBBauQmRlmtehS/EEVJnec/ysBbkZv/udECq4w5xvqUHahGNLZ3nFsLIu0ebjAW2WTPdmcie1
mTPcBu6Y3YvsXvVYThLqP3Z24D2ZWQfUHWPDBhM+M3PkcioPI9r/Lk4N9whNuT5IYAublhPYOcP1
orVaHh0/hn35JWYtLg3oGBwCWRtNRlE+tjHX8ThwopTHEoUWaFguw/6aO6TRdQz1QNqgsmNp0qZB
jyk4iQuk4cJOhkiLFbEdfvqWH/82TWsvuDEtNBnf+1j45yC0GLL6bf5pMT3aKKaTOFiXT9Wl3tvA
oHMCAaAMq72aNY3b1P/FagCRlbL7esLXb7UD9saiauVtDEA0sJP0vyhVNB5yMEeovfW9hUp70GV3
WDywTCnfvJ4E7Uiaa4OdGo84tIxHy55OtWu1Zxdfn41N67lbWmgdY2xiIzL2CK3+3VThcipMwVtQ
eflRmxUdJ4KfD4GETckP3nat5IKtqUAKhr59pcs1vRqefuigULKw8Lt5AN4xr+cXmLAcscxgx2vB
4GgK7jY2nbNswHoE6wzRe/Za0R3HasA01tjxmzdmH7KrmOEZ9CFBFPW2VVA8YwvIN5SuWNvQerQC
AnBlHXw7KKORETPrkV0MjtInO0RfKWJvDOvQJaAF6NjnAzGbfK8Kt31BL/vQHcF8D3YhmmA3HOdk
dlmEvbOTdC6K36Vt6XD2ivgN3PB5hP93MrX33UusIbnX3wsiJkc61yiWaaZHTP0wh3jyTvFoYllp
1XiclvBt9ur2ZCCIbALlugfEWJciYo5ZnJN/jRLvaIpjXbrqu5knFYl8+GRygqNUbkhjORemyOYx
02VEWkGf2kVwQc3iYad9PV1N1WVsILLcN+b8i/MJJDdtH6sQgL/T+f3ez5KLZVbGqlc/ZOMcv+bY
BzDU5P2uHU1w4lRDXNRofZmW+AtxoboT01u1kRGeJ0xcTcQDqIoEm+XVz04u0qepQATLrfyZTA+n
dZToi57K6ugOwSmE/bPxZeZ8eDL9Qy1K9dh1zh+7bIkM7IAL1pup99SvNp22nrXazOGhKmli/Nfp
tWhoafIHLohC4qjqs3ljCF5DZOxLYOwKy6MCo8TKkpZZdXN7Vd3+/QpDKuT+hv5R5A9qE+RgPLPH
ZFGysD4snUnh90QvRJIaRzTmPPKX+HuEyYKuViD4W856FQnfS4sraQxvD0jbVB3ihuvMMlc2OAnK
g2PUekt5l4WSHQ6SAPoSn3ZqClsZ/rjvcd8hUqTt91DBOmIs6RFk4RNOhKW3E9vHVPRfSYoLReTw
mczVSBMmcjNzry+WbV+g6pSl8A/CoJDN5VGoK8oUy3LaArgRW52rczPjiq6mmSFKR1NOjB1z8Ybg
GoTDCnvQgMyLuDhaif+ZM2cDcfO7qmV1UDR4eF4CaxnsjRcr8hXywW6T9DCF82WJHR25RXFaZj3g
9SmHUwWsE2g4hB1YA5wH9j13vi+NguWsgnzJ3fLJ7iYYNoHrbEk7vDshRq+25LBtpsbeDcc8IsKz
nNzOeJ7K7siN4R3jN27kafns5y54NG1NfpsUPin49IRSFW6kDWssJZ2IWNlyOgyc+d75JPNS1e4b
5mpx3oHpTa36pDPJZNGJuY/rtLp2UrFSSdD+JHxN0Hfh8t5B2Zsz65tqalaq7J7FYXWd0WGvjVua
5zGuUEzgsBB/z/YpJ4VHExV3VyufwkCXFw0bq8CdgLt2VAPN38Qnye5O16IYuTLwsaA14bRJJCmD
Tg7docxxJljxwrORP8ZJ9Vd5TFW5JRmheQK/giRc/idjcz7kFEhv6T/mdoE6DrYBKxZPCjq1V51z
DnpQRtSx0nqivLE+eH2WH5i/vYZhhfplz+61BYpz5Wi81XNPlr0+Yz/GvGJSDFtQ0PjgTARpOzbj
PVWUOyz4CV4WXIcCUFfXKoKOuky2s04RMx27PXk4K8GjNM1e8NxvZg76TES49iSWgIqcNduiI5Mx
ewWGqMZ9ZsjO31/0TG6T8YexH8S9CijMlP2MGRSrGqkSfWcZ93UffoAyTs+LHPVN+aiJVMae/ilz
k1zoUhuJQhCzfK3Ea74IddYtJyW2R05n8cLUzN91SUwb19pfOjCSKS1vpSyCsM1zgSbVsrpx5qv2
Xr6ABFe0lsTLLy72B41zp6Uw7mgQDDg46M86eBydlnxGglVlIXYKy4fclfrPZ05T7JfcB8UucKLz
Kbz5uYUnY6JFkO/G3mCQCyM/X4uVx5mKGBjLrkO6U5Tho56Cq4bwSQsCqwi4BCiAyq2e9HxLBW+t
iy9yyZc/87zsgPudYCAY0RC7Lah+RQEpQ+tcvJXjVJwaazmhRG7bui4OSc2RzJ+ClwWkwBF7Dlg+
x1nWAt1XtmegOqE2dgtn2jCD9c3N397PpVNuipGDp5dxbCxt69kuSIN0NYjIubMOFuh2bSjeP3x/
W67s7K4yvioTkJw3FnebO2I01c3HqJ33OPPa/ZhyFVoKzqsdJ6EuHqzzXL70lfNhlhU5n9A5WtSp
Nx5KR2nO1NslIHz9hoiC185lFCbxhgZ3ca+nlvabaYowQvznQ0jEFCGBJ2PIYX6sd0UWjkdZw0bM
RPFOguNuk31BBg/+ECYiwIyKUi9ddaTsaWeW2dcwZs2NGF9N5BlVPjebLybSzaGZhw81ta8B+r8v
huHmBpyULNtkm25nzOwEgDBHmUhH+tRpvRwCGGQlB7EzHd0vRafZKLGlRj6bvTEnlLsk87fhmsll
EPlr0lJ+4LdEqEtGDbjBy1teL4+cqf5kafyjfSs/prWEKsPkdFuGa3hRDC+IqMgKMJqobsETHfdU
HanUBrgOCWDwOb0FetuDFTy714ELD647vOlDG2D5zDfhApybjdN9YOOWG2hy6WFIQW8uRXVe9PRC
PRns8yaMD45H1MDK22ALI/sVcPB8twnVLcBlnqh1iNop4WgL8OMwNlxndAEaLTNey14xDwd6Gane
hc3pF9eyy/rDLJxuxY+T2FthMnzwGxEkSFcmtwoYyWcK42DZGFDYuhy4RyrEbRlHcUv9vjvUBvzI
uMgEhp8WNm8+M78bnxY9lycuWT8gR8hHKdDqnI32TU3nQr84ERfp6kze9lhTj2aNXLdamGiPCwbQ
tDXCW87P9lECL9eLqC8OiXg4Z2eyJAyJTAuAKQKWHxp3s84z2DDdU7AMkLUqp9gBMTYfMhe0XAKs
QLPNebYFu07BKFUDcZqCo1aEb+u70SWecWf6Ti35kpudjc8ZfSgohj9AvtaLdJUe/Ile0drqqaXG
4kDfZU6z9lDsZyvm8F4g8nLuoxtvisxZ+FcuGMdUrNfmsZMfYam9nTlwRrJKT36kAMPCAR9wlrXv
g50/doU/HDowAAbilE3MfFtiBfNAs6vYc741Iw5IguXjUFvX0K3bZwInP+DXrFuo4hkDBzPIZe8s
eIPcOAV63+j3OeRdJJF9Afq4WnFwWbKmZjmU/m4JZhwzS3j3kDjg9fOZpYN4sYLJvRgY+z3e9q3r
yAFnry7e0P7TpZjxBIvzv9fHMXOoVDH/Ud2p8jJ3/O/r2Cx3cv2t71nlpcVShHF0pgF5iWk0mK0x
4pi+94Ud7JrEGvbuErxjV0eE6coMih+sSH8NK8W2bWxFuXexbtlOBV18qqydUlSzMj2g7S3gUJqu
eTH6508Dp6UDroBX4SLMpC0Z81HTJl+I6hUK87fUpto7acbJGsenLbW/BYmUY4D1M/rxWEbYA/MX
08nlJVyqJyeuL0VhupGW43jwauOJtCRpTWw3FUbvHm7j0Sirz4XrledM3fZjGAYMJP5wL9Ih3xZ+
kT4nETSAfVAU9Ddhutx5nmXtqaMMkDDWEpmRWHDOk0lNw7Bv8XUz/uA4heWO6ff0hKIR5gpiDnEB
lfEELkS/LiUBE6Vh3EPIYNCoIR2LLHho+ZbgjYPbDW1MiSncRhOMCprX+OZPIKvGltiP75XbcAwR
5ei/mcLkPrVFdmNrHA+I2WiBilUzg/VJReBujImhBPVXk/0H/sJ+smPkbDt87yUmXpGFPnEN7nWh
SZ41+RxcdFfbM0ImKGymjqSUMh/c17ACEQvK3biXZUubS/0bhGq/Yyw4BwBxk0H/DlvGIUuNPRom
6GXQhb03G+PPkqfrkHNg1IW1YfC7/p43alsyMgeflELMLuSvwqPjR5GLHFoJZ86H40qWc9srn8FS
M7aHADPYoKYToHccT5A7HrAFn2Zitgi+qdrbbCh2Ocznui2eU3O4KD0GBzNdonxQTWTK+dVlZUXl
3C6O51wq1zng1lkeB1hOjy7BzagcWOZtnF6hmqrHim/3GgAgdx0gqGjiVKjRkp3XNXkVoFOQuQD2
kwWhYzfhZwF+K4Xumb2bg5zPfUKBkKbIgBdvPIRN5+LtKtx9FsxUoAf4k3z+nt48swjHbXPUjWu/
zLZVYWGv98swWnh1KvmIgPIpiw66QEwl5mKqFwpI/pY92X1MtvbW6AgyK24kSLXqeZZeeEww5jMW
yZytSXfWhhJeccI/5WNEqdA+RuvkivpmTGAHnCY454NZnOlJurndynqRnNOloOt5Hf41xZexqAlg
VoJJl/JGxF2HCgMMAUwBD5VjY18L4o2Xlum+qz8aoc9Sgz8sM42xiXqYlGcfe75Lgq+p3CcZUzaV
E6OmVRORfmuid2wdjfyN1QEkuM2fPsb4DMWg3zzPc550F5PQtTNKsebUiWrKzdnm+JtbRjrQHVgv
DCSdnyDZkxC2NvmYvTkm1oISKy2yRk5X7TLCykSjrTm9bRbPUWf0gBmlUFLWeC5Ue5/ZAOCtUAAe
cC4OYiagfvXZ+BVA+orbMnUGCbeBqRKw24Y/okXoVfStHGLzj2dRFNkv4blRa4DOJZLQ7Am4Zjfu
RW65zrxdaoopvLmLgKrgOj5os//ssuk/rZsclbA7oK6gtOV98mRYRPy79pWRrMdRkTSc1R1mwwTq
mAcNFjDMIpzSoymGyYdLvXkmvj1BhhTE3/lAsHh4F9dW7ZXX7xpYaCLcdnvCQuLJz7P6xyUpn9SD
/tBemDxkSiwbMZesQBglT16YyVM5wRABNsh0TNJ2t4yAQM09/gb6jpRHIbnWvH0sqvKhcIHf22vl
r0M2fFj8v6Ryx+8pZcyal/gp7BY8OlM5wqWS1LXj+OIIx3EmajLM4e/JxjEaOvM7FCPr7sjk3eKl
4ixqx7s0xdo465iHM1l+I8k8ZSKfeaNDDOMlY4RJt/eSJczBKXOyw7UyO6RiqDAXecBcwS20K76t
tpieis7tooFU53ZiSC9+sR9a9DJrIkXxIG92sepPnuLvb+rvxRA6snnJyQPa55BtESN1EO6KitlD
ZaNuYN40NSe5yuRs26dX3zIU0HhrOiyry8Zav4igc2g4x0CmSx61LOSaFkAP4QaiGTsXjfmqrB9H
d4QoCeuMrmU8ZpW6Z6tcmWMSiQLtBke8qp9eRVdG2uMgAcVJN+Zorx8AZIGFtY9N3D5lG53348nv
OMTo7Apzq2EDJ+ZpZ+AhYmzflDZxRhvs5p42/p1uWYiphnMjFxVZxhjDhZD/+VQ/hKI/6uU79fI9
tAr7UaQQIgZqJza1gWuYBxEYOs2gLY9aQj5y01eUOlYFg4eyaliEilQfwiT/XJ6qIW72RcIS3SP4
m2J+md2Fgkyk8o0Tsx1oWgNaJmvAO5oHyV3RKzr7jKUbf1Jek56Zvb2V1PlOp+jRZGz9gy00tFmP
eDXUgb0KpH+WI/1mJgtWM3JFxy3IdUzVj3XhPPdea0aVF37BcxmADDhg0JsUI2/seWf3wezIRFGm
RQAmrm4EuKjnNOZThV9rLwce9taj6QbcP9GH7t1I0/noiuCYIMnhsOLaaQviCYsjeDSM1ZsoPruW
8XoyHstYbLhQOSj1rnGazLYjS83Pz4cGZJnAJG3gFaFXH8p0+W/pkaHj0Ptrdqs/5sOEw/GlptfM
AbZbu+pItIKmAFgBmBAG5zhj/ISISEZvdjUj/QVfg2NFkAIoZ/Yd+LQOZZpDQzApa0qQ/pNdbc06
vfk6gD425FgI+TP3k8WYgHGifLdEt9WKpcK1K+OO+FaeXNuy9w0Zubdgmo6so2KbJzCPA/fGHtPw
FHd95Ckf9vqaBC9e82DpogXHzoU2i9rN5luSucQvi7zfQJnDDWvRUIp39kTbIl4Z/1uIpbh4hmj3
i0f0phTttcccyR2YPZ8BKQL+bNgPddFxd7dhnoZr4Ij/qx/VBkVTrEwXRw2PTc6tuh2n5wrHJzSs
jGMsgeKiHRNMkPAwZk78HKItqFLwQVs3V7+S0nrmgc0eUWj1LqygfZd9TPLfBRXgrDvmvy/Ysf4s
sxsj37YPAywdKBvXlKAthiJ8/DPwaPpSYe+O+V3kZEpch01gri3YGLS6stjwBWdRuAX7LD1LQRvr
xbGKp/6Odg47BNrwhpSiezQ5s668FnwQxfJJp9ml7HG+WnbjRLYTHM0hmc45BsTYweCjlcnJ2M4x
79vqCADKewPKDqdEAOEuhO8DbQuyQzePJUav7s7UwQNrwzwwrmB2MB0pLoPHcTkTuK+Hzr+SX//w
XeUx4mi6qJnTMyZB+7QIp9iascKmlwwnfCJ87nHiHvtZOc8KBACblB1+rGSBUVNknM2EeCz1Vrb0
8VJb0rtMg4ZJvszafraaoHoTCdFfNnR8eio8MVVZntSoqQPD1tO0jCeCwfLYaJLxcypp6WUXFdLH
AKPmJ8MpKejF46yxV1uT8VQGTEWFlX9NuiL/bWZFBCM9mazlpWwWMHbs85WE5F+Omql2PH5g+9b3
mDE5Wz49EfjzcpuMhJTpf1kdMC/N0EscOsSOwmvUTS5Gx6g4hK0QO8xCRXKpCykiGvPmHTc5PJoY
YVacSn8ugTUHvdDPMohpQ8BEgimFaEWdjVPU9eFfbsPGzjJ5/8jbPcLeelD25CEhYCh23fQ/0xcG
R/mJIEymmO66Tfgkq9o4tWmPUdUO89/VoazcJLImSE3OzJKsJ5/m0IED9ZD4T5YM/mp4Kbz+XOIS
p41P/sjsT7akm6ZmwDMkm6Nt0EfRaNUciqGElNei0kpSa5hAh99dIQ9BFtDN2ln6sext8zYsFJzr
Or/GjYpGHRhHCJz1hgZZaydzQj99lR8lD1feWfImA491FV7+XVo+/xXgXDNYW01q9z9b5fPFtL27
rkN9zgyH0OgCRwpEfs5WfxkGSh7nunj/IbH02DIqP9reWmHkx0fOlJ+z34kDBmr32mevHbYVrrQ+
9cMSwaELvW9XQC7MSjoKal/GbFVy3He0FZPF+s1QuN85vvqce5ylCXepgNRAT2L0Sq0t/bcjy8vo
K3vj49XgGN3vKhCsD3Ly0/WjJNarxSdWUwb5c02YLi+f5iw0Nyj/3ouhrMixjMMk6PCQAgaX/YL1
i3OOAzrExdWKgfOc9q3/yw+OVYWiX3bib9gX9dFZPv8d0OfmSRZWfqZ5OtkUPWPipsjlde7G4uwJ
uZXjT5HW/S0u+QQ9omPHITF/hsUrb/Onm8/q5rjWAd7UuO2KtV8qSP/SxAnmNf+jhA/YdJ0rDWue
GUV3G/v1e5Ovu7T5BxGDDtaatjqbCZKAWL4xRrTLvDPHLe9WveJhoeRbn9x2k30Aeyx1+uYFlyjO
Tc98DYNSvvz7R1y7yoXI7WDgfFKJvQ+rrN3iCFlR4yQcDeNj4b66N2kLdPE/7914CY9uiJ9MNNMW
roO4+nbaIrS1l8qiYzWJwVKEae5eMoqyYkOfSaUPZw7wD2jJBDtqkFjpkCI+lCVmVgawQ0PLsKSg
KK4LcZ0KGvFke/EXJqFNzgcLYTfeqLU9OrRYc4VhU1fGvfBqesRCfLgzXA4/41mfHWFWb3XfRK4i
JmhzsowqHRrHAA4x27ZDE0UN97rq+WiDAMxwaRbon2tyHymm24k5/j22Adl6KJq2sseo6ZzvqYYG
MS/OUeb4cRYl36U7/4REPC+aVpBbZkP29eZbLD2epQSiXDrPrMQ9o4bZgrWR5iMqVv8yuGB1C4hq
Fxx+l6HDxEPtEA5HNzFIk9rKP1ftMQismGntJ9lc+5qKxN1SLENRaW9+WGp29nbIdUPq3MXfOlcX
ydmibyOXngmA9+rENECdMsnjMbojok2ZdceuL05GPXIMy+MjMDBFQArsZjXzwJhW8a0s0e9mI9iM
qelsgrmHvzL0r0HvLTe2qQ2tHSgPJbg9aEYAa8ySwcpI6EZg9RrWLqHQj5ZOyn0AzJ/ATfaTxvHw
1DzBC8t2eTaZ0KjICkCYJWrnDluG+igCgDhD4y+xFIz3SX9qYx2ttTMHSCL6ZAUDAiweNkxl+Hp8
QAT9SrkzWiD8jtXeNcNVvBGRuyQvSdfLo3BbLHmBiWav4DA4BF1P/77AiuddGn0i/wq4Xcy1rQcj
z08YC5FAcejka+IMoD48NMh1D8A0mxoHgURBaC+ygvoVljQ3yjInlaLFHgsR67BZ/clqnj2uuAmA
gz2aN/2FVjE+OYQartQDHfx4/Ygo4IFX/ukR7IYMByuTOtV9rsFrLln7O0tDpFN8FNz/KMt1UsFM
z5pP5hS+qcybLkG4HDLKY+hMoeEYFSOYek6t+u+/A1JMW2O0coSKud5whzJuFB7HzkNGKDCqw3jr
2eW3XTbnUiEQQYBOCEP4R6fhUh+4C69r/jFM2rv8+1L0zF/R/d9lsvwaYPdxiCojeIliq2yCOYFX
VBHaH/MiI30NZk2Erk6mC6Yd1MzykbHcjeUnPSltUDSbUmLR9d2+GLg1kNT7rHKcZuN+6kF/yqJ3
6bqt9ZobJT1hq6sUQ74HD8BpfW7B643jvXS6rxi+4jabUBukaVAFWgw+Hor1S1jn5v//qqH+IuzN
fmuTZ94BjvlDSCV+aBnHoOC7xmHsiPm2tjrbi3dk+zhqXAV8blN5rzz7DCETAyC3t73tWd+e3ddk
Klp1wl+pN9KlwdIdEAARQvpt59nPuQ0OUDfU9RIxf4BBRsEIwJKHdElH0AJQHk2LcH3i4JRLg+FK
vcBCkg83Q8N96t83jgmZULPnEasbwmNstfu6dn6NoY3voK3UyUpYipWTZFsTEQriomojYv8vYxcf
lEW1aNN0J5k3UIrz9Kuz58PMw4Zn4d3pvOL0b6vgJkRFSyCqY2Ab+1bXWRTWFrn6FNMJ1j3GG7Bf
9klmMZiXKE0EpxyB0q8XymaNeluP3XRK3JBDWTyclzGTUa41ak3YkKqzmTCqpBLHksInEGIWhjQM
Dl8K0QtbyFjuSFY2u9A1st1oftTwpm6VrPTRADcRISPJS1VPRzT1FOCce8FoTTB84orjeDODQU4t
0VpjCh9k1wRhd/ZD03xE2qaukBn075b266nDCJal7ReS5laXHgNCE/+5aYbGhSQhLHxv0b9iwl3Y
u3kD7fjELE4S/ii4F0sJlgQC3sFV7nJt8ckUIxNW03Dbz8GjLs95YT/x3/zOpRicodhxdKT9PAar
fupAO2nUOF9lQJS4av1vDaTuoSORoHtvOgAjYpZqvIaL75I1N6o9rOD8l7SH93Cc1TWpK9iLlMXx
w53Ms/YnfrWMJpIFeOJweS7yPH4PAlAdoz3tZpTbgzHFkV2lOHfLWTzMS7ycM8yba6mEDR3Ua2Bl
AinIqgmlLFt+cm/6O06l8aJakoSVb+6qPu3wVpjjS1WYMOO81Z8/u2fKCvz32O1JpISBWG0L4o6d
k3BEuhFlIX6EPLkMkn9T2hRsuqYab2hKwdmaMaQp1WYfTXEOizwq75mhQGclN3yqDCa8h5G6cph6
Q3qMAf4LbmG6L386B1CQX2b2jhoTYlx9fwUnQNdAOr1NArt2mrJnNTFRUnNJDsKzzEsn+oLLXPpj
0gX3DkKJ1pe6CO5hO5RRzmaGlUU/jWDDLzovnrhL/SX2uoa/PlqvdDfuVA23yQj2nSFjjHC9PrQA
PaM8oW+EIqYfH6sHzS54MvSE70GDsH7o5sB+l2jCDy1obTg7dA32arpBQwD6mrdXeFCvRIH1sffz
POpzlSD1iPnom+K9TZF5XNtUbxWXY2sZ3b922jxZXZ98Q7abHvyMCXUnnRJDvV0/eSthq7Xs8sHj
+nwpxYlLgYgExo5TiOJynnpKKIYghvUl6/98oBh7z8icx97o8dQI5b1gye03o5EW75nA+uGGwvla
qvYXxxZ3b+PvOqlCkuHkLPYwQ3ypm0b+aVLxyUUr+YwhdWxkT2Zu7mjlIYnLCxis5KtEXgzAbheH
0pvdWJve69w2/NvK5/7NWUpM79otQR7NoGaxruAC37cwWr4wat6YIdZnv/bTg6pwY9oaLgb9PfFC
CofPNYRvvvobeJvzjC53N/d2g980fzxea/p5s8xKfwc0iBBEhvqtyQ77k+i44YPH03nq3AvuBjDI
dslOcRJ/UX0vtl5hW4+mCp4IajC1cfzuDShc+sAkf9i0OSMZWHDoz634Ew8Yi2NWK6Pq2htcAvyZ
VfLYphIkH/ZDJlI9iI+lfFBSHxkd13zbwSUJGE8riyhQN09f6T2sBDClmPfQxfPzk5GotadXe/Cc
HzIgNwNp4idr35w2QdJv3U9bvskO0ofoHe+Kv1veQR+RcJsBWjFfoArSLSDwWF19NlAM3/OV9hw6
wStXS3uf82JuOm3+9mblvROEB3gE5YY7J79VZGcf8KS0Fzsz3HdULdSW0HgrXNhcbknRCucVUKD4
Hd7H1AdJQXIsXmCk+//iY4E1RZVNN05pJfKtUCQFXKpPQRtnNiA6rNZWZsVns+YEm/RJ9zb1w3tc
+Tb43BPfHiPaejReYOXOT2ky43AlwE7ZIAkRzec8Mz15Zs8AVa/Lt//7kkQJA9xXsVLYBonvrtPy
ydMtnklAwvZAnaKJGBok4Xj/4xgifYtN9MIBW+kJDYlOYbwR26KfjUO7/pYkUAHZmKnACNfnMJEd
gang5ZFrmO02/PfHYHQ6UUJTbELm7I/0tSPspyZ7x78WJ5ED4pine1D090rxu051/jOZZnrY+J0U
OS6W1ihOPjFwrhmaCm8jOKWqSq6hQrpr/bF6V2M7HVLOR9zs4+pduAWJa79Wp3//1mmcZ8AAzYOt
yu7kNlbFKJuUaQ6H1VVtCWVsZoiSYJxkuAggiuK+oO9f/Qw2fd/Hj74rwrPdNVdJUeNdGwzH+gHw
YBXjBLFJbJ/JMDm7yQC00mG637j4LnfEXVC6kDrBCq/YHbktm2k/G7l5aKi0KaeCgAjX4ifpd+pQ
Jv5lhETIms+KaOS0sy0yils7PZYLLiTMuzuN1vswZNnfyQrIPEwBpauEYcOspu9r3Vn4Dh58/pa4
tnPKiszgRRSe+6LnHYXe1KPRYheVZoJC7oV/XagXG8PL4l0HXonIB0cPkRzMmvkQ+ImRDXju1+P4
weno1+0KusHiwtrBigv2nLXsk1hK1KrxjQvLwtSqoCqiXR10i75lDtWeCyPY5/o454x7pxh+MrwG
aPmsk5Hy8m/RZNmhbYAdZq4ZWb75n23kwKEXIjrjUr9ZzdwdGI2NyOEKikqC5wBb3YAEBNAljR/G
cSwOdeqbV9G1WKtIElUu/iFYOcMRhQuw8v94Oq8lSXW26V4REThhTsv79j3mhJg9BiuMBAi4+n/R
3xv/ScVM7x093VWApHwyV+Yq3xU+gRc12RkEGX7QUjjJvqw5oWJlMFFVn8ocwyVSG+1KAYNOgS0S
VuKA4WtfTk7zhDz4zm8WHAd/OQAIEi9fL0u7WkmRmS/aDghQeSSR3amBRvh7ZC9GqpYenFikAifU
vO0tg9ConOyQWe2NtZcybo8zrseHgi95r1qnfZ674tXCvE6GhWmUWhNNo23Xe27/6oosbXg6Bi7G
HK/dNRVc06Zn4oPJhvvd5BARlyI82frCvKy9qGoUIEnGNxUl5sDbZLPCTXTJae9X7YbTVZp5umqh
Lo430LQ1/wdkYb4l8JaT9dis+7g7OazTz9orJti+KVIufakl7IG7B5v1LANmjObG0Igjrxo/gdzo
fYMD1nTy3xik7Wn2s2/YBSBiUKxJERTHKEJ0eF5YrZ+Z6cClxLbGHnr9oqjAwjpLxpS4zb8NVR6d
h9KD4fH/X4rFOjr54B+yMP+TF7nB+MEyfuVRfgPjHeHW8AuJIVw0uzAjc9PREHG0czo5NthC3m0T
jbT1gIsAqJ6f1Cz655D+19PizDPZ6XJ4lnUCYYYGuQ2E5GONXncNlemeejsJmW/l4ZpKxkQ1ohDa
0a8wMsNlCIdb63v2C2Auhpy9BiMV3N2kCK5ff+uUYdITLj/mqfq0olxurEQVO2xX3aOIAbqJtvvR
+kw6EE3JpnDcvg2+ghlAMiYs0oUvBcFO6vpbG+CkacmBFEVuUaKavKUV2OO2dsd9m3fWs2ipcdec
LEoaud3OPRij4zeU2eA6r53G0hQ/B6zN99Y3/lMbT0+SfMmxXJsMyJaZ64ItmgKM6FD74q9qmt+F
IfFrxGLOo1gicscdGyEMIpve7uaracMWS6Cd7mSeee/Gns3N0kVBPCGMTiD3yKVA+WGjjn9tWUNz
7pO0IrIKMOU2fR89fPTFj7oAwKtKivTGMXD2VJZCvdDNe+g14jCPcXn1m/EHbRYx+AyOg5Ws4Ujb
qLomK8lyR9NTb1GANBFjFl7z2ywqfHXz4Scju3ybZjCcS5LdzrR6+5YC7xxw3rRmO6Wr4dFZhBGo
1uImszkQFRpwbep3h5BReVUuPEar4hEl9fvIIX1TtWN9B+IYQ4ML/8Sz/fD4jc6+4BzXdMXt64XH
4P/+hPoNuQ5jMiF0vlZbScweLv2WOO38EmTWD5cw7Yaq1HqvnXl6SadG3Tgh/uWD/eQ5SzdHFA5P
FdZBXdgH+B3XlqVvh0pgfvZCgqvLXkU1t4++MuO1KmWzY+7Z/4Q786bD/q3FxH9z2UGjJkl8hRLO
whiZ9KkJcSHU3oopM4l77uP0w0ZpofOquzU+p5dmLKk55LqUzDa2Uz5EOJTI1pF6aGmcr3/Es1/e
bPOf73DE1TJ4RzEJLjapSQjUZAZ6Ao2kcR5DBA2c4glhbsCQ8ztsj+weq6g/l4t18tPgXZFN3kc8
al/KCVyxw0xkO1ugs4N+FCfYSSXKWUAhZYYrz8pr7EXjt0FR/x1TfIIRqDKELfiYygIzGydt4BCu
X96/XppBZfsuXaptwbjgf19DiVXIfDPMqVVI5WhIP1cGudHidq+K5ZIE5k/l5e0nsgTOzab+o0N9
EE5w5lCO9S9HjZ775CMMkwg4do/RQ09cYp33FNPy+Dz5apdqyANRihmXUh2etutL2FXmWDqt2dPo
jDPDB/lTUtFHihVX2eB5uxC/ur3E+f3rRcPsR5YSD1Xo5UXVjJEECEmS1rVd4XVbUmAboQ3ZkBXp
+6hQ+tFI/Ielw/JjAD729fX1D1KgIw1Mvu/LyAR8aMsd8nxyjp153EwgAAC2mDfm7d75CzPWMAI+
WF2kd1383YiQ3BYh2FPeGkCV2QqU9EDQ9+XzwNhoj5VdbzoBmC6ylLgvMklu3fhSWB6hr46THpLI
X5GJU1yt20BcrCrW8QHocrRPHL+466YRGwFXAf1b3aPV3B1XhOohtPxI23zc5DnXvoqC4xh06J5w
C+hm+FmlA2nO9SWiBrtrWUVKWcE29vr+WPg5eM3Q9d7oRbybsmyuY/mDd9LZgMTkIeOE38oyPAlQ
51wdwXMTpQh6hYVJAMOv9ub6KDV+jJiJFzsRhuaDZHCUcNxd6Q8Mb6N/DKoIZWaG1HmffxD0pKy4
mxHpcN9T0g4hMJA46gnbeRKMs70k4kohQ3AdZ5aQhrsaG7Rz6K3wd1SE/q3tcS3qJoGYl0SnYgqC
qz151iWGGVE2GFHwI3av/vrSeuRE/Xc7GhiJjNylBcLXsWUP/zR3FvGeosM3lhB/I+tJVeXiJfs1
SumMSb7PhwT9uwY71ihNTTkWRHawO5cGvSvuQcqnnc7sCU9D9Zh9EJJCglrpsyvgiI0YJDryWqgw
4tm6AXWHvmJNHxUNWWBMCBOPVkPkxU2qBz1AqFVofNs0dd+g3H2iD7JZlbLkCVt9Z/9fvIMj/q09
+3ckqGlJV/OkVfCjSSt8SSCFX3VfctwIpm/046L8hEq8ZcRNyoYzqkuO7sAD2MN2txkspgRF4p16
psEBEdAypdvGIBEHLr6sVCCV1+GHkyhvZaqPxxlP+NWR3an00+QYGQogKvY0X9suYGQl7+JMgWSx
/MjxClyzDMc8/af3MGf2H8vJ7DkTxxszrsZMn4mxzMQaZFzzd3BPkO+u6PDR3vAhsnVoYojBylw8
ugirgBqSFdqV9V5zCxJRop5XPA3y/kflggbTISm7om+o41M2tiqtLnhNGdFGAndgS2eTjBiOPyvD
f2mt1Tw2dLScUNTDcV5R6lJ5gIoS5/sYB4y6U5agwAUa0+cRHZeuoYWjfSFbpo/pNApsC+gWhDis
S7m+1Kb634vua80gx0/3bkZkroFHu/cgMVNFA6hOSA4Xeex/Rl4uT7pdy7iK1D25Kr0TajH3glaR
0kcAXdlsXu+amzs738u4tXceeTkmj2IvmiA+idQXF61enTbrLnw8Mz6v5DpVNmTwvpev+UymPgiv
IUWs17KWdzefI+JhldkjgyvsXHED+BmheiiA1aX18NPBGXtZSFHec7DNDYNDsjoGbuHwCWG+3cV+
0mWUT1YYVxhzQBmxP0is7SuZxM9joyBQJBz/Old85N20nFLXCQ8WhJZtH2YlK0HB89j1LpNf64fp
AjD1MCrDzk8PaatIqUp9LVPoHnVl/oa+Pd3SYpwwC7DfD8P61RGSOFfEXCYMQoGDMT520ViQ4ug+
Oz5+gtf6Oa6XEwmN6OyUVbaLCvddVOgoMnCI1cdY52APca2RRf6/l6x70usRgDkmw7XvrlP87R1O
1jgjok3vYowJndfUJTI+UWYcyaoljI+5k8HLnYkoFj6funkSsNj6efZvkExCV4w3EY3R7etPJaP0
gIn4JPt9IwiqOiWFgKUVr4Wf42EAFL7jmBUh9tGtTWJ+JYXxGMCnyDIQ4ElpeYPcmDO3T+l7NV8R
2KYDk77kDJXtF075Vy9m4BTYwV+PeeN2DHucKhlNXwmX4ze7nc41FEU7DoZX1criSXOuSXZeZqz3
JE6s15Y3vXTjv7adoy+yjSDID9Fp8eYPnEvt5evFG/2W6B7xfXidF4kmnuQ2hk3MQybFkaGl1R99
UeeEONBIVEA9vAdVl4ff8xLhjBTraB/subsrvOQCkoS7LstLzssm+ijC7/kcJOvzxeMKpfbIC+VF
z4miGQjuVd5kZ55LR3S/Nz/HKrWEvQvbO/7BDVi+4OT/FlvDJewLtq0zfJ8ew8QJslyvpvCuE5BQ
ZDsdUj044RYgnMvApdMyfoYiSpu2mDv3gk32v9bMpAnydj4DPqWYpaK4xDP4m1GVFiLdi3lxm48m
Gp/Dqe8urVOdgmzVyweretOSaicCtnsHMASPL1rsfKmp+Mn6niplxfFOhgWbNC4mwk99iCksJVeO
pncdFdG13BmHDomstkArpwEWkKx94uiS45Qjekpvqwk1xxMFwGjyXjjq83AGERCI1XJSzdPWsnnu
KRMXez2p54Dy4ykB5m3m6Jb1mB5h2rwgsx/7TU6K6ZZ03MFZV/U0xZviMgXVv8xrPxbHpjsIRhpW
bFfsJzH+AgEx7AMZEXrwnau2/HcxwU3A/Fcf0D7bzTprw0HCd/INxBas3HXcV0/BsEJT6bqymzDY
9LidoM7Ie6pGqsQyPL+FZcEUSbJ34cQQ0XIgi2JN5FEvNd1NAy9ZN2ALEZraa0fxissUmHK2MXw0
1q8c8eFKWwfpXzaYG1Or5prMJv0MDUvxnOPEcn0mDFkEtsbYTAPT8hiErbqWeYN7gVKZZNcC22YH
r4MdZJ5t4NQ/Co7Zh6TBkCIKm03uhMuzTVDuWLhuqcIJNiA7c10tz+C3/tZt0oCiTtGUc2zJ+Ow3
/hCKa974xU61EUOFCZRKmn+P1N920qx9xpEbFG4Oagq6jMt+kKFOdW+9FIe6h0WdJVVj5pc7Bt96
p3h07zU4JDGp4mp7tFz76DSuhMfCFueZ7PNM38DyIhask4GSr3zYzaHOoL3J9eqrFhcKQdk+1SyO
J+Z25OywB250WP2rBvIMo7Hg9GZUh6dTSMiwVtcUB+DG9yr9qBlUPvEGJIzKJYlTSC2tjRndKHA8
asTR0kOfyarxM0xDLBhJTMSv6w3QHjmjZOQ5ZSBD86DAZ7qIXCCu24TLMFMcHKZ7nR+BU5agX33m
tKlgPEhJJZn62QS3OJjB3vLE9vE109pTRuDvQ5purOg64jDcEfWsdrSEV+gxSBbqsrR8zq5rXg2E
ppFrbzP4wMrtpfzpVFQxRdZvonzqQvdRc63THBiyaZhn/IDgR2QGbhR0a1ZK3+qt7/mk//CdX9jL
pm8ksv+KJR0/VTh+awL7SBABw68jEZ1GIQ7jpN7rFgEuj4nVT0oxdaavYhcqapUtxtI15xce6f7F
8OZc6Vgudi4KGYe8+EQ940F27Yu7hNlD85kV8dmMxM0xLg1gG6V1x3/3PCcYFQSzi2FjJrYhuGPU
iSiOv60XSddHHfI95/KeJxO2owVbmfEjEHG2Ho6Ktp4TDjZw7FRx9tjupzrKL2XZ/xeZCWtWUqS7
3oy7ZNcs43ghJfcdu6F1hEUC3JuwJ1gNM7+lDAv3DjyCjWnG+TBNbXsB2wS5f2qezUgssuE8vmda
fsC0PR2nKn+OB3BHMVGZyYVnS/eGf43tlsTlXGN7gl59+3qhwmznla17A3dGnPGj1r31ijmbgHM9
rqDV4dxKlEOOkitoCsju0n+w/o6nROC5FdEvNmjtBWp78SwJ5BAswSDZ3q0eTAXuccpHR66vsIRI
Nttwb9wguckFBG3RV/fAb4FeusrFlR6ou8ucljyCRTGm0NgD/s2JU+8kbgzOId3PwrTTCcaevtcL
dSoFvOYjnPYIkPLZlST6oM6HiW/e/HFCLAEfUPqROLJekLBVeNTByxxDZdPZSvFPUzKIbjVHGKHy
O/KqfW6W7/A+u4dTef9G9RbQY/Cz9fnkkwwyKuhYttJ54lzHAu5lH1NB30igNotVumc/dXd5/mzY
LiCBY78ZXOtUGWsikrcwyZmKE6qXpAQuXoh3RXsKWyfY30zVAQDkBOzm4QEAP3JNhulKO4d2Wudl
DOM8yZzMrtPgpA0lPTFrPOwOjDRVgC5F0DO8lxYoxoGdxr6Vif1sz/RzWBmcIzvFHJWlcUgFLUDN
KubX7NwRs2QynosMLweJiGDrtEeeLcxNAznsSkbj/2e2HYMJ5OFSkbEOJMOgCB6ra616BnUIblUe
ZxvXS6ztS5tmO6yw4/OXO7HFIpJ75so2HyLg6DBPVrW4DvnE2Uly+FyWwnkKjO1eMwnuoEJ1bRaM
F5E1yHsV+fLe0tC6W6hX3LiJ9WbVFAvBpDhQ8iZf8LVj/sDLEEkC8NDOU4CAbCsm2n22yg+yN8WR
9dhYcAGagOMOXuzoyA6hyx7VhAGMqUV4sHWg785gLn0R+McQzfHYj9mj0wJGX+pbN2C/287tz+4c
pRcouX+SOsWvlBZ3P2TiXo/cDCwEbFzNfGJG5lGnNvg7z0JCqpCdx476Ga5XbJBMB4M0C67IXo9o
9D8DrwnRzOcjnYRvU4qilZX1tuhbet3y9DkmCIowR5pRUPq0QP1+88PlebJ70FNzltw0OUIVqWW3
tCm2x4DoqusMb56gY0LZa3ENCc1dYCfePjhTnxrcBV7RoVb1pY6rxyjUhFf0LZEx2eW07k8yHve+
14Dknr3/koiySJNFP7sGl2Cm42OYF0DU5+Aeix4rmUN1hUpfi6K/LUHaP1HWRZ80NTZFdRpsLAct
IblunvH6aLIYGdFGhmi4H40dnRIl8W0ugr3ku0Vw+pAyw9pQQMpd4Ai2/P6I4oyaSwsGwnsZEWih
vCi/D3yrRiEK05VX7r4eaRm5XH7L8NTOQXipSM5vqgwL7lRAn1XUhG90NR3hz7ANKrLvJZQTMEr2
3VFe9lTwI0/Yerdp5eJLwD6LXTX97lrjy5pi8yxY0PIjnzyEzta70DM57LKhmLa+7QHYs2lJcjQ/
SSjxdPpYhJPqFv/Qg2hOSRJESPPJWah1qNg6f3AoHZwFWJ5rsZnPVUCMiWlbXgQXoo0PlHn7bFtR
hMimGQbFMbk3y/3dJkJfwsljbMFHizLpIcexPeqCI/XQZ57RB3Y994iizLKbl4cdBi4p7vi/dhqv
U1q3v6wmQjS2HnGUY8NI6yfSjfaWKlU434qiIXZEIKOj+uLY3bDjaF9sly7YhbXp601U9+Hl67Hv
1o6/zZ3pzQm6nw0by3stPE4kamz2v62h7a72W2x6vZ/8CHomBLqbk1u3uE37l3B9MWGGMQyVDifS
OSfoE8YVwxxSbpukJuwBc4CUGM88Tikz1031O/ZKdc8jwIdLJM+J4ORunG91TpSCnkK911aa3pjE
buqJfYtWtLMkjExCsoUwoMZlbSRL8R95MdoNQdOjKoYFbKDzJGnyuvAzPoXtPD8Mtp5HJ8tyP+eI
IbYHPwh15eaa6Cfje57e3nifoWeBLc/OnU1DjYSjvXMMQUMcbc3WjDFInXq+scSes74Ejje2A53a
3nQVhpRIIZky1F5CH6xDE7vvXPp+gX6Gt5uI/pXR5J/eZP3FJ2dFMEj+GBSlpnXh/gxwR2YQs9qZ
FbTxOaGxOaX5TZAKhrt3ouZ1xKVW7HNXvjRpl52qSnwn0JEcBX0Obi2xSdgVWgFlEN8bHwDdwNGm
QWzxMLbF1PZOzq5nK4rpwt3g3pQPFVMgtYTu3WWrkyBCxrUhO0yhig2rmh9dLMfOST5dhecUwe6k
9UTFiYPxKWXTUA9062E95FcZuZ6ugBVi1ETxbWlc/xYmLYe4PvlRNVG+D4k2b0uOUYw7Q+9CCYe/
z8LxTVsZZxKUYO4XEgRlSGpgqW0i7NrcgUj467jlEuSmP/fQj+5OaueHsI7/97t+/cJh3rT3KeUy
mGEzgxsloLD+BF8vadhDz5O+em874qeZS6kFaXGGWBFLjhiaA00l05PVrF1aQ8eTOqrnxxyCEphm
+Opffx3WK8cSycCyvZpw17/OE9FlrPZb2p9AX41U2TfWUhzmPmCebwVg2d00bPYuJiqjU3GzPAKB
7VSdLDaBx6WpPnUJSQWII14cad/z/E+flRZkx47d/2A+u6SVu8GBuNfM2AG46t8dE51CQyZsyYEv
GOqltzUt7tP6BKRg7EXazEkEs15K95bbQOo19wvsC9MybeuqXh5hGRZbBmfj0Z4J8lY2BF9dN+jC
Djht2bTbtjb3JCm7g2KCRoFUW909LyU2KsjexYt7Y17PVGY2muwD1I66Qem3CsDvgXOXFTuuKo4I
kbNRME6kXkPAe1jroKKRlDzYnMtKK7HvrUIaAH53jTk3XmVyCgYr21M9xp46o/U3V1B9uRK2U0t0
wrLnjgUMs1mTIEubYHnlw/kIgKGdjEVznV9x8TjluKv5GpsB9+j2NEIXYX/0HO+9ttrvA3Z5PFj1
Tkme1QUsADjXgJijgF1eZHVXN+xpYCDRLeingY0U1oeIkcBGRMXvXFDGZ8k6uvsCZ3Zo25jEauYm
fXOhFOw//DLP0yDrXZ/g+O4AhAx0Ej8X7ObYbNFwIlP13Mepx/SuKd+w/uvTbFd/jLZe8BY7B1mw
eMKBl3jszCXEz/06tbQn52F4b9vmQWPNYVR9h47szAfsYifh9X/zNOo/oEixmM5TsRtDtDVYx/FJ
+hopNVKfPuG1rWwiyrFyqsT7tVciw0e1wz/OllNMHLqncrymDh2IfcdzmfHlNl2V+2CQaNRhDGTK
sIHx3ZfM5zCS0gtyMaybTF2AqLfoXVkDBcMnFH1MvTdUE/EmnMY+ClNTZ8k/CWDI04conNc5leuc
fOX/M41vjs6SvM6ThHlXBvW7wjJBYKjDcfMoXVm81HmRbUioxcevlWjktER7YEslWv63jebX6ZwB
q7mRgNqNCvO3X8qe4rO3yFDuiJdxFEwGm59VYQ6Vh6OBwdE5pvjqKIh/FGO43CwmrZGOHsXwK1ji
S8wQYJfL5rso4VFJ9VH7eCAKmVBzMWQ34H+PiA3/JgdMn4L8c9f7Ta5YwqjWR2Dpf0FS1Ydsrq5k
8LvdTDRnN6AyVsFbNjE6yCWttskO3sG3iEfQTtEJsFmiR5Mbb+t30685TP+bADWSX8JT3LvdP3Zf
L7Shc3o2QQ5rbFnp1T4O77nC4GBfu3goznbLEKVlR9ET+7qk2WdOGcGdi2LjNHj0i87n7rVZFEYt
vo/SmihPmdixWCEVt46+QGY5NFSSX9rOOROnhMCTp/m+LVvshxTZiZxhS+YjPZAwA6GQ5dZ+pMlz
RBbmyUJX4BxBqGwWbgpy7md3omU6WFWTPvxB7nLDcsCSRkkr5XvFju04G3D8ryaZn8uMxjWO3p9O
rqGLZjluSqZmW01NGWEK4NfW6A5bv8fYmvCETWv7xTblI6FlIioZh5JHKA8B7sp1obbXtHcP48BD
zy8k+UtRuXgxYwt4OofHGhBmJtqDSgAFcScoNIZxlTCfnYKeB/Yg83am1G4TA29xViXAWqZr3Yx/
1IQXXVYFNPpIqWfkrrfatAuLloGBZOO5Agf1U0Xc8ppBKPZkrmYe9ZGJ38fBje41Lgacwsz5GwpU
HDeubzHPxKwFHuo2JTsHRbPrhNirPbxHoYdBhlKCk5tG3r722F+4zsbSmMdmATmys4ebXeBh4r45
T4H7Y2xpo44kCFHwHM0xGeHNCwKTHrZqHHYPR6x1igJI0kKKlNxsrI8MX/JTpAbmwz4zwa7adYs4
dZVLxhQYy83RfzFSsGsULyolfad8WnIKAjdxS5+M7Ux/2ICVVCH1DO6b6jjB/8DT4nLjY6wr4aUD
alev9J4bMr8upqBjOFCvwKRix6b5z2iTnGB36G08iHKTx9Y/gc2LwvLTq5hyaCyc0DqjBjd0wHsq
AVwapL86BSQhFEtYHzuosVis2lNGO/d6wbcbjBhE33ofendlEYOiNuyY4padm/wY+iFNKD08Fpqi
9qa14/MyRfH1m2PZdBvP8bNHPhXm2PJpWdI7wzt5bTyLygFgmkGHvGc8XM1G/AZ07uyzgu39zESr
s4hpeiSZOMZgVvTyCOQDK0kTom60pKfsgtCEFZIJzqv0T7RgLJx78y1XdBHj6kv3YqbzmAz3Ae89
fhn/k41qs21WD34sqBgbq7/+RKQhvMYT+SpNvviQqPmn46P4RLYEmu7HBO3KbyNPDggzZFhAj2wJ
KQqSx5zm3YjMb9y+oianO2qo6RFY4ncsSPjPiXOZhSp3V67+U+sqe3K0ZTHiHglPw0gFPd4GBhQO
8yp7goU5ogWKVzzVaxEsxaHWzESNPCpzTvaaQdsExEskwg4xAzaL8gRw9Bc//W8G0M0DvwM9154H
827tNkevW3BekMrDxZ7SfDUT31pvonYfmB7fEvPOaWKr5WgmTgpTIbj/9p1ijmHnOKW/dyyJ72gx
OCPSlStXLfIi3A8aTYGTWdr+4eBYKDAmbLK2I8p2gVYMTrNf7kETvNqYz56WoEvPcev/g1vEfe3V
al8ZwRk5oJuYzrEXj38WbBULUGa/0uDTfbZ4y2r9m2EqMYzstaMAY6OHOdhHbvI+OEQa8ZRY6zBg
i8tnekaXIx1XgIbD03wuV3yWXF9qo8+zWxUnF2MQA81khznhnxucM8PMX3SMC/Mew3JL9KonSx4a
wiIMVeoWeSZBJuCQwDTRCsGOuelwGrzin7JnfABk8yWz911/Gum2obw5wOlIM4AeOKrWqfzZWuUJ
ZkdOUMC8T3gMtknLUUrNw28YNH9DLId4M8dnhs1nDdNq2y0RxUZSHYY5ljddyW9ZRbinljNZwRrt
eK7dv85ck/R0/3RiCgnrDQezUrpk2GWXHPRkg1R/iQcen+DZctYLnx1spbojq2R+q2HFVgY+bxsm
96rJPtk3sloFsXurm/yfsUiatJn/sm5AHTpbjl4O3IUzWknu3934fSIOquQB303jMV1tb8WI5sj/
iq9iyBoM3uJIs9J7NZeHfoyudG33Z7pbeOuJnHrZej/BrItbXd69IKPkSQoiNZCQyK71GMACptOb
RuMeCmNINqZKD5MYNPs4F8yUpZ+jQZ1jVTp3KgyYlMJLqw1ncUu6BV+CG6hb9Ucu01+3m0CSOB4K
RyvLU4CneVaBt23itt35M95KsyTvYvhbIUdtAH5RTpFNx6DTy8VoGP8D/zg73alDwhPNuezFXWQr
eYxowS5rfvtQWW99dkhhaUeIhc9Y0PdRZruM4LgbhrgMXzzmwfdYEqgNPiC1+iffpryQhPgCXQEd
ItEM3Cy6vRE/MWmWBIbnGEW+QNjZLevhzhLuu1ZinfkHJ3aF7Y4wMdbuQX4m2cg4M7S+6cmqT/5v
O9bpSasu3I3kgBg8iY+4+VfZ3g03PMxMMv1bwyjAqdUBYRNDM6RLmDUJ86jAvI3j9EMLbssEuX0P
Yqk6z73emUbToty+chpv91QMMFIdaAWt5nP/cNvkX6tfdVAy08i4C+zQ709NPB1rvHmHMjA/XJG8
S2s501W3VrEOxGrpE9rXZfYZ0ZFHHkjVFJeH3W1M5r2M4S662OkyD5NHkzF3j3VHZVyzZJfeec97
buMxMdZZr0Y3P+3vnOzhNTUOBiiX7wt2hKYA9zvNqxfes61UPVXFRPwCUJF0gEnIIXh1uAMpRrZB
IQ8gO50uR+kT+Z/a8Wyq1KuXrzHUulFX/B5Wa31yuZUX1/+V2TiiOdq9+SZDdo6C+pWH4La0+5Sj
KMukhXcFF6K17w3z/Fw+UaDlb4tMe1ulgLr7rrer/Mo74FDMAIJFm0BH4lS4WcrgDEb8TGweEyqi
OnrPvlS4nZyaELBEmyKMWlChBgrkXjGxE2TpJtP9i6I4PlUFAV3eMSb/VFWjwDl/CnLnaTJ9b6pp
2hXD+MeJ0BoZ7B9dUz7THvReMwDe2nAoNqGY2Io6zvPSQj1ARidUuQYRO2mivaZpdMOnPJEpxBFr
O/m/dVU6uOSPd1pwkLUFwRiMkdhIaGbds3l2QeMPvwea5tOyD7iTNLiKwfWPoJ7OQyCumpPY0S67
rRhcph1JpZAyuMpbltxNWeH0Wc9K0ErX9zljOYIygZAfUB4xXOtsZotdSe/S4xypFDkLMfBgigXs
jhAoH8RZeqJQbgnyoYt8ywMYT2r5wi+0eGiz8dJr/8AuWZ/ijp7KNIHEoqPwphC+zyg9Z1fDHO0E
cgURPvmovfYY9lbBz+A5N0xbu4p0+KpJEBKz9CmXPOo8MDpgBLpLPzvvpXeO7YYokBMf88kNXnp2
dic3gxTC4DusfazsFkAdrhneSpHfhvzHUAA11OEdE7PBHWFP2xXNKvShU3FGI2wJ4xhB5tbH7qdX
g5OO8blPuapvcvpmQwN/0tTknLHTf/fRP85VEW/zG5HAhF6idN7ZGQua07Fb93E9L2wNT6wrKBuj
++wmzsalygJut73RfkbKlh0acab61DhWeu18X+xzi5MKh1X7VFholXLJtt0KuWvq/qdbYVq8jXNz
HMEMImXFSNcu8kcTWvXDblT9CA4z482M0uwnKIHDpoNrANCWlo6ERxyuIFCFemBP1aT2CZDDtOmh
dwGFEtHGdlvr2k/NY8yge0H2fcDL/Zk1MLYaug+mPveo0GMsbk80QocWraE+9aJjxgYfnVefyNZM
LNUY5ZJJQZoKaer+Qv+V1LpKUFDnfo0nrPZubGa0v490Jw0Sr1Eg2e1HQSuOMnrHBML7YwFdX2DX
V41zmZFd9ymVImYMMPRl5V42TIdaiC12a8obDL0NwyP/kgrlg/nL6Df39TVcM9aw//dB0fXYwaNv
lpoO444lgQraYG3hBU/Q6YHFl9Ec1t5x7xaau8Uhl9/W6aslOoWDMr95SDw9W5GnZnmN82jagVOl
5ZajpdNIsYnVop7tKTUnyg0YGlLZMIw0ATWN5mbFjqUizKJmDSszPqlPlMyEeEet5ODaYf/kaIlh
Oae3LZupH+2GVCLaDdV28H4CHqBLVEvGZX30hpqMjg9sn58mivb8In+JEfmYOtZT7toHUAj23bML
lJs50DbRCn71FA/cyOIYYbWbahuEXjX056TJONQTKIvEAO/XZ4wVNm9u9f84Oq8tt40tiH4R1mqE
RnglCYB5ctILlmYkIedG/Hpv+EXX9rXkGQ6J7lOnapcrz2jvEnjvTFMRUlpsWQgu/XZrxIaEvNt1
oa5RTd3HvKfacdgWGDndajXX7XFZtaeIOsad8ytaBOvSTMKQJRmmWfAS7Fenxk/a2wgq3Jm11ctf
MUNfhEPNuuk133rPQnEAVP9gHcYKrzX3/J/M7k4YGGBy68N8GEZQSZ1Z3zAF1Xt9+Csz5ugBGsou
LigMyu1jtCEm24w4QEkAnBSHyO1XN0/nYND/MGyeSTO5x3LJDrg51Smt4dLHUWBXSf2ZmfapH7Em
K2RHNFKXbAQFeVnBXN6K6GXdRsEinjC7U3AfZkJDpPFwNLnINXh5c+/LiJjp2+WgYLZQbp0cTSnW
Zy7kZLINu2dpML0L80XX4e3UmvZBnXB3A1e6bx1WBUtB8EAjLJVubsCShXGrxSyF46T6gruu9tzp
3MhYT/jqYOwxK3K/z784UNxLMRf22eZZXVn4OtaG/DXWhUPPw+VLrZG/5A471wQDQJtZxZkM8aUu
uhh7EJf+gTVhrZpNuLfwWjqjE8Y9/QlC2OcV+ta86M15yCRdJNsyo2UtOLc9jsYIquuozTzRVguH
tSAuhkzv98S7QS7BvKCXCxkUm+6h2rQjjo7d0HSvQOXW20Q8IFox2+KBfzFzGjNXthVLMv1tRPZh
mZZ5UuPykaTGJW+s6F6Yr17h0CufC2w6fdYTafZOJvhVJrO6uDZdTdaOtz/qi+H5a17cvElfHiFI
/3Jr16H56ncOgJwf36qesaVfjdiL/MlljOw88pJSjrhvNs2xaLpzCcSItQRYu6SBDbRL/lXENK/p
DOlNmP8yjTOjyZl3DK5/52l1oKm7JeEf21aXloSlb/J/B8OYOyEuFubBFqoQBCU+I+KaWdODbUYj
SXhPXCXGygN+Tg6KdvQLcl7QjD5mr8mDKZeI014HAMDJySQKDz8FGPeq4YgYWNjvlq4E8oiRElr4
QbUJeLWiNg92zfa5E6rapxtkpGtq0s82HettxR7GTRSzSvzsAObhyrftwTleafKhqyNuer+FKejX
ovoU7HKOqUHW1vEI42An0w7TuKaXqFBIaq6hv/ZJe1fdckZYn97qnjLxpS4DUeC6ypd1fuaNc9Wk
GSYeIpLu6ON1XkbmldBp3zuvqb/rmKaFiDqHFdk3jL3RvvUmRKbRnB9iauTOhH5hByS73hXDc+km
kI1my9rVTO6xi06KgY8EtUOzamq/uzLZN1uzJNbdBxzR/Dwjp/Rrm1aQqZ9vleA1c+xL5eneW9uC
QsZ3BFwe6QcoywO6G81eMj4OeFIPVWUHmvW5DmR/KHrZg5KgUynHTSNqraDaXqUbKva3llpXNbTd
aQYTePIG8wTADqIEJUZ7VoeGzCRuyS4+NQLZOpKdexwq5ymjgphvYWhPbAdtK42/lB5qmll+ikj3
zsy3fz3bemxh2b3WlvLtqDUwmos80LMyxOQHe1RKajsno+WfFxPQSE9cSKih0ride22VeqlNY9rN
DV0URe28V0xAvutNv5tpxTqKK2SmLfLUtN/GNCIFT2VxQRzyx8rsT4gZ5mXK3b9A5vFvevNzUwM+
KbQPS6fByna7c9Q60SHvWdFC+ybbbpOjZP19zBfcaz34BfrYXR4OMwYyLmcJAb1o9df03XKV85Rs
fmVuSBkhDyL7JUjMoStcgPT9Hbbxn3kYzJ22Tr9Nj23M1Nspy/fqOMbVW0rOnv5W1r3J6Js5hjjP
yrvnCGrCs+iZMKV5X4rB5JM8ZG+4eDm4JOZ1oCT4Gr07yar9CgLg1q3Fg6PRsoDS9fz/L1rX/8l7
Ri/KXTA4cZum1Z3FfDN85pTZB5mLgK8KciGRnlZ3jIflgewqpEurh2SFZw6bZH0ekyqAagnTEcjB
g4GkeqdiCTx4QkudJ9nZdKtAV8t07FyNghrrUY6l/hmK7VTu0EXjkWWcmv6Tq3TvmzwUsE7xFseQ
t3IT87qwL2wwADWmcNTV77li68TSwt6b1Fe5dXpny86Wjtu8L8o8wqhhRTcDIOaqCi2ASRF6+mai
gZjjL9HWVjpbFN6O2NXdIu43qkx5ztuRyuZo69mL5zgwrPpv08YVYHq1dWH15jntl43OxCjV+pRR
GOc64idEwTE0BtbRAsUr7hVOhXoYApyBRFBcMmxJlDdPML1CrzK+mDEV1Cx7OXmPWrK+cMdAGItL
wL6UifDG56LTSMqGaLRr0lQLTNP+8oZbkwKcnWe+9qLSmeHtepvfnYH1GK0qkWwOcck7eeb1PXv6
R12kc2h144cC3jSRsuJI58HcStRz3VIXbaJGajUkEy2kYMQVroXJ9v6vJ3hXXNUszww4EPqnZJTM
ixksafSGA/EH+4XDBwqE3hzTzc7dMw6h9uKlxB5l+2W7iQarPu7ops987MYyKOLuT185d4sm6Uc4
pHtgpqpL5LMYuvZhwo1Vr9FPQdo5lO5g7dp5NkIb2in3tgk2n2GQOG7IloEqzmx5Gz1HfphrKkJT
Sx1/UQgSDgHjEKc2WF0DHAZDwT6nyASTXvOF71V/TNzoFWu0dWSQBd24VMsHp/4jO5VzRDSSiRN8
uFaC7QC5M9sUAbi/7HZ9aiMnTLoZNpbpMHlT3/KQJiX1Pa2M/SE2qd9t2evEZv402bxwfO3nRJOw
vsXC+iE9NV4rIKt3+RPWHTgZU5+GzeRh+Wog2dvbb8RLiI5xbKfosujiAh/JwyBhXOxutE6uNhJZ
7h02bZPz1Gil2NeY06CRtes9lbD5uc+lfi99m/899UX/UawEGsee0sByLX42XuRZb1rtgXw00DW9
sMB1KiwHRMT20jaNAG4qW239zi0sfnAqvQ5KqqLYPLOg3sjao0swuTN5DnmO9dttqYczNv9rl6yM
n6Y3PVrbL/QjoFsYz7RWFbRmdC5F9VncnYEBPjTGipBQJDEDy8K2ATRR0EO+PM6xG6gtm7Aagzgl
lsCBlPXmrrUaijTIs1i4EXC+uXxQPPo/QRi03ERYzi41mrA9ThB0o2MXb82SwqA/w2yyoxgRj1vO
tW5wX3SHg6tWYctId3I0pz9XWotpLMVBgr90ufz/i0Ef/I7biCSDgrcswXKyZbR5hWZn/78knHds
Tg3Msb7lmB7sOobY2MyqQ1SA/S4+Cm7LMK1M7n86Swl+jvPBS+x+FxXjuHMAXbKmzD9orQc3U/xZ
vY4EECPUY8ypCjNq6+RlYiCCFhiJ0T9RJ40zT0FrVLwNGSuN16xjBAOSCSaNDqmoRHmwT6RBQsSW
9km15XDnaDlQgiSumlvq19VDOSryKoSwwuz4IJK2w5ZEcocgaehl88gPNipfPIKW1F1TQqObOgm4
pg5MB95d2q/1vdZ1Wss6r7iSAr0sCBt3p3yhj276YFfOlNKO8AOz/K7iKQkXqr+oJyFw5jZC4UaK
u73ZgOLrlkuic/nJILRN8wu0n+gPVbpHLOEbhAcyiQ76kfgQ900x86iq1vSU299l3FuXLouD2tSZ
hlsTT+2MmFT8y4qlumeMhhe4PmFFwvW69MUfMCu4EHXeQHzR1LeWGU4Uy9tnXfcyAprO9h2pKgEu
los+qUO5kieiB4KEFKfrXnN59rR0ABEGUkAVtl/chTYNC6weIl0uc/Ohm4tvzftVmDkdx2tTPCdu
c1+X/sWN5vxV6kAmhMNDafbwlmkw9DtcgOFktk+rXeh3CdED3R2q5lpmZ5e+P95mEWRxD268rfJD
nfUPhOb+oteyVVzI929pCt2gmN7ttjhXnF/rbG1Oo3hWC579NTEPoFhxY43zNwOfeaWJlG3Y1pqR
m/UULnLFkuh0Fx5U5lnr7zNhKZqqs7daa9bTuv2dpU9felnzpMu0PxX5kCNrKdPE0ATu8lfvTpQC
u+V3XLg26+nBPXrT8GbjqnsqWNwyY/1EaX+WsGgOGpJcaC40p+nWqU5NrrI1sL4h6lu/xZiRg4aB
Yg91tJwGLupweBaO472paTppGNAXdur6K8VabOcN44LD5dNhg9AtOn5+kC+HQekd2JX5VR/iHqsk
W9veQ48dEvY6NNPGQaWf9YiWgGSCzi5NsGF2y0oidREf6a4xjpUjkZ9oJwHsc8Sh6uyxGF9YXsT7
pnN1H0vcJVu84sEqeRkHRKS1IE0GkTBle0MmOy7TU1mVviwQ38pE2GEv4mEvyALw5/EgyoiNLe5W
aw5WEEn2bRbQ6zWFDxXrqp8CNDLZvL/GcxsDfa0BUA/lP+AquL+oasFO0eyp6AD2ryX2dSQPZ3S4
wP8P03h5x7WggHBAGh/lM57J+JMZvzs12y0gGGev2mBRWEPWzCIeCFOHncVvrQUetdSD/Yo/DmYe
7GxdMxLabAMnUexUO8La04xrvPW+rZEJj4DdDYIac7PLqjP6ZAx+yCTCPOPuOUkigAPrR2NqbzW/
lwYI/d+a0t88efRG5iO1N6rchOh0OQyG81Qif97zCUxz9ahBSAtxjZKQSmab43srHlrYDTUIbHPy
mo12g05CIYab1mAByGnWEshkbvR6aHnrPyGi9DSwhsXmZ+OqJLRRLl+tzZNCmfCn9BTTnRgJfxFa
Z0m50VrV8NsTKQ70pGFdk0ysXwZ5d7LlnTyG+2A5ZYYzrd6KQbLQFua5rbrbkFFpkqDPOy09y0b8
A3+IsRyNcM968NrxibHofOJI0CDe9JILtTcGqdp0aqOjHBxb87a3JJZqBIPwpn2zZXNuC5Ms+y9D
7JDP8Dn1l5nF62GKhpsYcOi6Zf9tAJjss+1bGhhLLXIPfAxOjYUPc+byOylY14pS6dpW7sWy5UfW
DdGJGRpsJDPnZM7xxS5ZGUjeHqGGuLDWDtVtOhmGxiRur3ekPy0+s8Ek7Q+ctea1mg39kOM3aKR5
jZK6eMSeRRbHlqQ+J7VbK50hiNqlSMd73yfMiyAMtH0a22+WMucjjWp9MxG3wIxWW8bP0iKrmhC7
I3fQL9QHvY4Nd5P8OtRjxmpYkvvrKfEyKPez0OGIBCX+2nR94NeZTR6zImwIxjKCYS1UgWzQt1zr
4WBjwWHHSxxjuyYQmeM/s8WMMBey6B5rOO4WreTUgIPy0FndTNtqAILtfJuJBze5BUuhqBfWL2vx
ItdS44bRvtAhS+esxxAddz9mNDwX7tPStGijOYt83CRckqyDUSwCIcBTgUv193Fp884XVGjwMHvE
bVKFfd2+DLlm3Z1F6CFHRdCQzzjoW5NH1nIt5kaPrMr+3ujBWZdTsncdsn3uSI/bsGHFDAHm5N4O
0G6gqKsdXlFsjovdP5kSJdjs70bSZQ8VlQruy8LZf1mQwbAnjGWYO7rntwIzfgXNKsTMOMMPnOSh
KmEB6gJIVEQdFsvSreCcAqAVfALb1SXdXBO0QW4Ilp491LpMj+wT8etEK184EmFs7dS02BdpEANE
oureSYGqGrnboxjAL+nNA8uagdpo2WELoTkHbVTfw9jVoY021MQ2wVu19ntJsDdN1p2gO7ZV3W/+
ixLyiPvTrYriH725iKz/x0p1PhTdwNhi4VnWN/tN9WGWdXIfkvQEHPSV1xtjRdz6Fd/TKXOmANdh
qI2jeN3w4j1Cvy91zoGuVtkxL9LrIqa3xKCYvo64DiYDEzyFVsuvKh2e1tgYfAdoEIU3rMMt0qNh
8e2VdJsbFusNleAMBdR1HxudFTkiRP9HzZV31LzW2vc0oHv5LyCnH4NjfA5YZmceT4dlQVmWEcZf
mhrIUPqLLjGs9/EBThrNydRSNT0FCU0HbtgqvEOi6FwY7G0Bx9PmELmYoTTjiymbmY51hSnIvbqW
AZWxtuS1Mlk/ZL32RonUc2oO6S5mt3UaI9rhVkM7o6ei8SJK7XnFgHus8z1PqSDpMJ7VqKgba6Fz
2YxIC/RTRT/xMRYZ9ro+tNQ8PtjYgA902FSBBZjqgjvIHzTcF9BmfDMmLDxuQl5Mbq9lJbz0XTg3
rGaSocG9AvTzpdDrau/IHGvHOBYBk4cI5NJle6BMR3Oe4Ehkc4sXA6QTh9NpWAxIKBiX2GT8yyJu
pbWija6U6cb14FgxaxIMvEse2ga6zhKRWKtGYF4NxvwkN5dX4SGhs/L0ANDfbITGd2AyvPUseuPA
xYajQf1uzL4pLGye8oiab6y3aKpzLXVqgS48YzdsuRvUFIlSxLVLAT/csY7gDOqQtlEuppdEapeI
YOCpsucHgxgygWBOZWWW7Ik9m9xHkZzXTkIwSL5XugDyEsVNgvFkPTQ+DzGqiUSQwb/yNo8pVoFm
JY3UKb65opjuEhrFkzHJ21RVqKXTCCpkbC9NNPxZNNgMXH3snYW7KFYI0lbj4a6epvmEU7Y5OFQ+
xXs+rdatsOVPil0v79H1mcPiUxrlZ2Jh7YncNZFEaRF8Xv5aCeLmzEOb+APlPRRtxfS4CLqwBAf/
rBoWb6wdAqcRPzbX4Sed/Dpkffq+tUTpB01a5SkXwxJ0cdkERTl7J+ZbuQVUuFS67nKs45R7hlJv
MgEuwvtO2N74mRBzOxOpJ2sS9aFq3eKJOA7ZBMv9zZTw5SZYPQTR9atWEvQzRf/iiA3qZpnk+wog
nvAk+kbkJxxm3UnGbIUbIGA7jHcP7MBIq7mkg2CRwdzljaSZCSuNUjBXOvJk63rzTJs6zhUdiSjK
ycnry0raB5Hdb2v3ebWWb9uWX+OKz6OTEz7hSp3nqZAwsal5L1PLt3G91sSWdubY/Ytk+TGxaT7O
evngiJR1QWug73fpBxx7DaqAnz33czX5Sw3FVvIGyyDZICIY6cFIvvuJ50IrOODEwlwkapf12cS/
oBQ4seRjSTXcM0r9xWC2W1UssFpQZ29Z5QJKIH/0cnWUNtdjz0z57YpkAm+6BBP/XuFEY1ZvZj+y
MdIjO4B83EGpKaBXqGPudV+slw/E6PB6ePln1Wp7s1v63Wws4r2Y+Pp404R5FAoXx+zMxuwrqaKb
JZKrnQzeAU4sFx0rs28wMaswX/p/Yr3KQp9u+O7vSdqYYTOmHA2E57vVLn8wIRGF6W2KAFtU+kjJ
HCJZ6u6SWaEISuKx1MyxbQTSfSUEubdb136aRg1Tq02+RQGZDidbI/DZFcRQPa6VWLAhB6W1YBXC
c6By2IB0SIBcW/oNvc3h67raCxeTm+2AI5iEzuNd6wrWBTGBndkG8hPl415EhFsAFH3MUcvR00CW
0dafNfmyzDEwXdHdM/77e9PTPykDiIpUPLta8qNhcVqp69wxovcBBI6PpmiSV1VXvyWUgspc0BQ6
IyBxhAcZwGnQW2b15KoKk8QkHiR/0J6yI4AervOuXtMZXw4DNOanpHsqSiP9G03MHpVkRZIOP92m
ECKrPEvNfJuM7m61ORs+yeSQpsXAHB5fkxrO1v+/UM7u7aOBTsgW2k+Z1EG0RtR7zV0MBL6SR8E+
Az+7ONYZjdrsFzG28aBKCg0htVUD81h3d9JKvZSNyTe7WOQhYxk0/UtZVkvYzQAZI3ag4VCXKNwS
9eGA7slzUSFcVdRmgJt4h6oJpQYuDsLhhg8AG4tx/ssdwHv3ufmxJo3fGY7tLxSRAlOasvYVtg5y
emJ9uxHL32ayXypV/U5jAxOB1r6mrHXA2gwsgJzWPDrzO0L8bXCjI4EgVurPthvGxiSObdS/puxu
d06ff95aQgpPvWf/4gMQzKn7C+Pnx1KVAyJjc44G5yO2eYhp9da3ZOd/+cPLwDa1rdkgMYOFERC6
60fcSaI2HYslrhoHtfnc2n1KPcmOPOU5RVyt3EBYjExm07hsxzAOxdEKN2D7hVQjK2vzO6ntxS+c
5p2R1j5ME+Ux7Af2PILGOxahckdR3r2xiORaur6f4H0drOR59nRgcKuOL4zkMVpEdIjBh6TziJlG
/Y10EFhr5qL+AUDxC+Z81vdw9NcByR45f2iik+24vjJdI8yT9MUG+OPacDwcamdRlZOdSZBugWHI
oV2whk6I2cZ94vdO2fjQZUaCjwu6eZLcdZvbjjW+0n6zBTV7008lTwtl/xg0ICQzawXLwps5auj6
lYpggdnWWcUSe+sYEyOLX9aR9jzn6raVy1hWw58f0xBx5W9Hd2mA1kWNEytvivOO/QzEQkl89gIm
Lh1EDjcx8P5Cfkpo4vVEtx4jFj6uof6YRv2Nvo9EjGzOY7wFEdjRmn/IyXx2FURbvk38zwMUm0l7
zGWUHRwksB3KQkrMA0SlyyhEo1/+mUfYa6fBOS/xeO7I53tlnwblCuUnLnlvW+agAkxo/8qp4Gic
sZRk443SXN5KbGh2k0F7aotG5yfV4rCbx3qTIZxanUQ06QjrDjrWsgYoedxgIS3y7sHuR/wt1MYe
coYTv1/WTfNHwizsmUAOnbqrASRirquXSbfKQ8ZkekCMOvecO/xLtU3VUPVrWugREJwwQxWDo5T/
RuhlR+ViRY3JG4C//mgrhpFUDNYelwKxIRsvw6HNLYy2z0Wis5d3qffpk/Fp0qchtEgt7DOhf9KC
YVxzOs/aTs57hVd3R6tNZI7sM9ntAnJhCG+dH9q3GUY27BFkKIZJY1mDXtBQsXiUkJiyePIG55cz
auuefu/XJmVQGWYnnFezDMu8RLEGe0PlKzNDtJibE0z3LaTbQ7ul1J01eULdYLKmHbAj4FVupc8D
c8DE6AevUWI2jV6TonytOhO3QKuYJRrzd7mSVUxl7Q+e8wBTLWQzdNK/IZRVMAGsPEBBTQ6zDHEu
xVRM1Fv/QHstYvHB1ARi3d1Oq5mPoxFB9TERGpQfS0lxvfpdJ+vdlvp9jB3nQIcmwCGP+Yscwn6I
PjNdv+XxWoO5/bRInfnsKp4h27700oDkbi0HEOLUtzYQ/biMWkOuThrojMWd7/Mokc+Wo6ch3HOV
mHYOa1mG1OM456ErtPeqcucQENCH3nUfckx3CAqBVVJY1TnNzTC4kvOKx74weG0RHeB12xMV86Pz
2Jl0eDmLjosY94+XVZ+qnM6VfNXyyvRbTJj8u+0XpFmKore+0ntbYVii9+UwT+XZLuJsRyEM2kaQ
5NYPXqJEyqci2iBMSPtGk+88OE0Ssk5RXTsIFdKmLF0Moj0lPUoKV/YbvlrYQLs8mnCQ4GlPqRPw
O8GtTZVEILiHrt5WejR9mkr/ZQGPP5H6BB01X+KYj0+6zH+KgkHM7fN7kSz7/G1TlTZWwoG2za8F
OV2bU8BhEWhXFiDvjPnvQ7STy7cnBjN0luzBYKm7k/pCtetkavhPDsVjlWHWLRuOtanmuuD+6Lmo
LsXksSN0E3/L3e+kNcyBXuEH1OP+HrEUbnji7IEasoHIsVOqeH0op6M1eF7QNY5xhKQngjbC/ZtT
/8eid0nPXtYbj9CiiM96kyA84PL1x7867JAhZtLNyVJ6D0MkbyWYpGNBC9CRuPm1FVRdlDH+riVt
ru7Ki7z00B3RGzZ0MkWoaBQBi4OSBF3rg3/iMZFofNh4rwUj8rlBGSsTJEYEuiVWwFdkLbrWvuXe
WGKSJ7nLP2aP1j4NOS7acgaV09VwEGcWGDu7Ia1OhOBE8Naij9vor0wsb1ZV1VdS+29Nx4ZiyyLj
dvYncWlILYf0QfzLmvLVcNAp+EmeR7t+W6Ik2wTZDkXAV5VtAanuIyqrZh5mavFnZ3lze54ndP1m
AdJ6HvBpITMECv2gm8vzaDZv/0PObC5oPM8qzBIb6Qx0Ux2kHULKlAGgnHTju8P4uy/BwdyN0Y14
GscdK2Gu+4lpaGGS017S4sD2ARNfsJgtPtTE3bCUkkQNyhg/oT0zW/9jbpd3aCJEiXT9pdWwOWQe
9m8N/B3Y7kdip39713BCVsVkwuK/WpzQzy3Hetuh0aHQlH8nPQYG3YJX5WHnHdPEeBEVtSIVU9fY
RvNxQVpQ3LN5A2bkBT0yujHmytM0u+o8TeKfQO3gusPYTgfXe7F4xkUrFMY7bz/LdD1TU/enTQ32
lYTuNWBM8wwvwo0FItA5X7pur0TF7QyUk0OIQgjL72tijshsy1GY1k1MS3PzAJwMRsExp6fOo8t6
7DGptF9NPIwUtU3lQ5/hws6SQ4rxCeWr+1k7ZIi0LeUZrM5WAIu3rvfMKlAIOnu1xr95b564gYzH
qsivcVOzowRG6bN4JSa7YqJp55pTzGhTRvPNzAc+i23lAjjbUOPFmbuPCcxg4DU2EpdqXieOr72T
WLuFWvtdS6SSPH2WXFL4qoXEY9XVJx1Slq/RQWJMlEWzLm7HOD6aUQz1GmfYIC3IYLP2LzEiA2nI
No76Cq93ZQ7em7T77okzFDeWgsVt6hcO3BKBKAXvuRqU0Tf49zINeROr/WxoV4mL2dTJ2MDExQ8S
s4/jTnRGT2uuhenQesobmTWo8lU2PjS5/adLSf0xBdDKvRJgauLoJmPKaA3i82zDRqIp+RbgKUCD
aIL4/jrNU2DY858qaClovRozJR762LOZHXOiOdxefQyCdZk80HG3w8ejHus8EXiZ0csyr1aPou6v
WVV5gZGBJhqzjrv2LOhYKb+XLCkw6cR+EfFnw568ORD8McBRwDXa3B5LO/8eNMegD3L+IIZiHckC
nQHaHLSBbnDbZa2duDK7lVpNp9UERNOFokiOhU1Hy31owWEyUiNUKSu7su34t9YYXFNDtaeWOXqZ
R8QbdFU+QDfoCXfPmP60o6Pfq6R71CPjUbW2dSdj1/pda90qu1J+RiUYmC5toFvQGEOtKZ9pAxEn
y2YUtA7KmjZaF+563pSXJCUaCM4dvhXZ0R0mwfhQmOECh/+GGcLNpud4rLPAtbidAVWzdgXjcayw
RwOuIzY6msQLzOyejp71gIPwSBHScCyd+WYS+z6vpfxuLDKQw+S8qZTqXMMCE8uieOaxQ6oOQbfT
FZ1cIKErurVPg1MfU1ax+9rkZqXV4rEUuMEhmUByH/jxtAizyaiFNLmps94z2k8d48H/iAQg3Esw
9NGXZjJGr1tNYMOO/dJVaUCUsN5NeDz8rSEF3a2CZ4ARgnuo9iFpIRGD/DAyyiFyqiP4SL6IiO+3
KrgjDfRK5npxjGHLhXPdYvelVgJ1MEYlJyy9r/K6DVO+YvqvKoF12jv2mVfdh+ll3D6UZdKLcMzc
8nHN7F9r3jWh4aIWMRSPgYTSfxNCXTBcUuxarHTzCT5jNeLLClmW3UpnunfWSDyJG3X7/++Gensy
RRMD6CTuC/jwfRnhv9/oTTGY6F02iOWWmo2OkcLSfbSGEbsm0kGU4nOdaoe+uRKz/9LeIlbF+6Rt
7PfVhVBLHDXx6vjqWat66wQNMAu3GCOCstOCwiT4OTQB+QDt3K0yMMY5PU8bnThzBhDFOg9T6qvP
y2I1gWnUrH9q4DhZNsubPezszKxuMmtoRVEWnKnFj/4Uo/3A4lA+wQ+3b4tMQ52T/+bl3DYkNcv7
WuczlZZpmCkGu0rGm/E4/ycJS54MkpUbndMlWIpREIgBxWSwLDUJtF/2fqNH5cVqEi4e0rqNps5H
qRPCj6l6NZaPKpm5qPdIo44qrloym2im9VXk8cXhTHxhxw76OfnQoyX73Yn0ryLZEDd6ei+5cF+7
sARss1/1ArPfolPXXOGDIROwgz7Aftcwbn1MxqVQ2V9OoPiIvvPHZBXtw/FxdhTG6WfRYAMZJ2BX
U0JIM6sh/lu1y3xCZ/YBc8+laah/XyaM1cQIbdzeY3RVhYyu//8VSbe3DLWMH5MdEljA8V6sGpkM
CqX4pM77IhMvPUiykGQZa8GJIcXG6PDqOZUImkHHw1/3RG3wAR7c+YPsR7uvqrk7GhjvWVGS3HOQ
GHfKZZ/Di+hOUgVlVKK3zx4EO7zOqaeeUoIpl1RB6IoYoClj1Mf7CFogQ849ETp665rh3epx7y/O
9GYa8KeLMjOfLK596VbSpYx5Pbvt9uHn8OBoAf0wdPpbOVVwnwvk/4YvBJrHaB14zWj18jIncBtS
HbhkHKQ0Eq79ZvFEeaNK+L1gpMs6hAu97IAttNEvau1Y0ghYg/t6/Y4aYDutS2Ohly75rsO7VYuS
EjvaHI8zmG+3bbOLzOjxo3DrrLL1N2nt+mnWUnhQRhnkynEfMr92F+3BMTJEzYHyXs2raP2kOp0X
YqWiK6l/wUd2QFAR3LNJ4h1meLC0Q5NpdGV7dcraVyqD5pJzapWWlZ8kdWZnF77yZU2r+diK6ehZ
uvO49GvAMogP4ZIY4WzIpwmIB1NbES5V9hQliiSOVXmoui2LRmgS7GdmEQzEAJx+LoMs5UOIJh5d
wOi7h2YAYejUSCp5b7P3xqK8X6t4Cp16eoqyaiGjqYqDqrp1z05IHaKsI17v6zz2Pht4B37UufbR
LcX0Neoh4GnzEzuidXJGQeBUKy36OxhiExxhLU4Hvxo07JHm6D72seM+ehNtmQikXytr8Tkpy8f/
fxm3v6LKA6NyBkg9554EzJi+5cYZCUk1VOisYkMesaX2aT54SoaUfIZL9jIyCHfr6cFbvkUqsZ6j
t6/TxNk33KYYwK1BzxWv3HSjBHbDBZMhV15AqKE/ZCuYhDrCRpWCeNDQMO3m1+DydAY9tCu4dAME
S6swFt411Wb9aFhDyCrVPVS1TfmNlp3K2prvY7puleQl/WLxt5eLj+Q/qs5rOVImXLZPRAS+4La9
d/K6IUZj8B6Kgqc/i/7j7B37hlC3pBmpRUNVfpkrU6pjJwW+iqER84OU5L2b/ga6MK6bxBmO7DlO
KAXDI9afVKB9EyecWcr+Aj04bWL90NP0sEI/e1UKyy5GVNKYlBzbGgtsL9K4WlCaeaN1Czd76q4w
QIkZFzMXfuY6mREp9pY/G3x6LCzMqwmkFHIdj1GJNEBt6qh748bjbU+Bno25ppAn07CvJnTNhWmh
VRKlmAgv1lvKVubgaw4fnTFNMXUQ1qwX7vBqnTTBNcl7uSZv4DBoIlok2XWiyYwGYKhm19lM4K0A
EjYIdGroOgYhIbybpWqc8dy5eHCaUkfSsvxHG48bgOf1Juvcch+MI5O9KsN72G8x7jS8ZzEbR55x
95C2tqYlEKc97PQmELqh9X6q0U7u6LPcPyOfIYqYx1y+v3Z0/ZCjCLlc8JbI1eMOhyKRjqG8anY6
3uRU1EuRomYFwk/Z7dnYwGs29bEsf3l+C6Ya2++WBEuyTSxAjBaI58ofr67PcnpkMc/6m7sz+bYe
kyqsIqeP8VLXFEb1Q7yz6zjfVm6/jt3x2X/R76Tj0SNsxDZkrZ76WNn9BrFg4TzxAB009VpUPT79
LL7DYZK7nr5CPwa6NdX9r1QlGCqkER+fH9Hq/hqIvsVC48GtlTBC69JaEx+rD0k+DfgmTpUV7Vqr
h77c9/uwCF5qt/hG1SAoOwSvk9WucyftPqnCVXucKyzVB2NlqbJjQcPmvsV3de/NANNQFZk3A9F2
rUt3w6J92PbpNO5px9KBdTivTgjDNuRd6AqIBZ6rvnH4rRpD135DzyTg1gzZQzlQ8kxDrDqno8zU
7gP8opazJEcMKYAATydm1SX1w29bCz40ulsfUSMnwOwzERDGFs3azsswde0F8sfRzupy1cQNoKu0
DS6taQaXej6EfRUefEa5TmnswOrm99lFqXjpJCbKDGz9ttVYj1e+OW35MQNkx2zewRLvmLaZMXcn
uu0ldjW6I4wq3zwfFp3sLlgTk2PIDGaT2/pD6dLH0X7Jjdg85bJ1+GeifqOndN8OlAhi1DWYY42d
PFVjzG+rSdp1fKZJCcTDvnD2ZtIvBFsqhDRlX4yo8TZcmEChDF1NtJ9DrhvnIBvbPYLpP0artMnh
8DLo4L0JLaZRSAcrMFBRdrHT8nWsTLFWZj6tGpkyUI96+VIKj7Soy2lgjH+dECNUk/44UkY0n7Vi
lRvIDZTT4baJjc8GhckbE4E5NqcXqGGxFc1hj6AxP+HVMiqqzHqXSQTBilBP68DdMVsKAamF1Teu
wFgOBtoiDDeZN6fIKJssKvKsA4WoKG+fqqzevFK1d7NqqWrBvokQYW6NhL6PCXSfhPxGxCVKsWMz
NYLJRYDZNHeuqwXXEoDwK1ebECrGILaMS+pl51He7NTdcGcWjDpaTrt+ZMSGRBjecNL+pWJ02ZmJ
/a0ZIJwjkHd78HzOO+fBZuylfpuLuRnZ9yQrs6hcMYgJ36N0NLZZF4drqGXhe+J0cxKsxWLvh0QW
4uB9IJj5yDLWWSaan0mGRiuIYcka/TgWtfvFTleIhPKuMb77ugZ5M4zxtiGqeH3y0TFlo/yE/5l4
afKhvJSbip3x6pE1uXLv+0iEeA2ImGAWksnWRyl/y1G2cd9Y3QOHcbhWrbdI8V+uNKKCyKh+cyFw
6ytLXAMfH12sSPyFMvauzwM7aMjTz/a8cTjbkU+orAwA0vbGWwLZqg/Jh1Qyuz67W2yL+Kg5Od4a
4gqDntbwN3VPr0BIR9o6bUxKHFvgbXX2d8LSuYGHEaLRiW01uWfdoliBIe2Xr5snSoW/NNXb77Kh
wwrTEqTGNh+OFjmPlVMWq0mEzRvvl23hMHrobO0vbullZRDNz/r+jhXj5poJxEuX2G1Qt59m4rH5
rYicTG1+doH3wM2cGaPUUJXh5Byj2sT6rYXdqRvaY+Nqf0PpyjWbQ14xEVgXUir4/sqLanTr4sCo
uoBD23V+zTg5mrjPD8s0BcYki/bIGbZrJlWcCZdeegG8wB/ZQHeYZJjX5v2OXV+6sQtW8Rg8tHVO
EmzBEj8i6Ke/pTOPSiYVdk+Q+iuvcI2b4VFkXnEVpA+RTLRy9ZZxvp8cYj9AmzHYyrqtdWr9hOiY
XtvfyTyqrbsPLK/pd4qbzzORbfJGFDu6Dw3u7sSY1L+W9OMyBgSOB0DbowZ+tRqtI3UVj1ecVWQt
+bMo13xXKnkba73dITVOeyzy+4C82NZwJnGB0u/SBZBCSIn8W+n4L5VF21hLSGVdfpAVL17jKIrP
sap+J3GqbxTLwlVACuSOwtOTfLPexMB8qOEXfsSMXyckETIn4Jk8z8Uw6aldpYyvVNF29Y33bbwP
hfyVpZ1G0VVcLxuaqjbPYpyixg+oxf3OpjubQI9Il9Kob9XG992Dzd+nGD8tboyIA+1LzHV/2cq+
e9WTpQlc80LVRgp0pMWrgISEsYz1Tepq1pWkPmn6AN1U5HRbTooBC2yQP+rZlVzNtck+u8V14sO4
HGC5BkMH3SBC+JMNG4ZJpVSaBTatLhGYe8erDs58MKZpQ0nkwo51CGL9mDEWxGGPFSA8WAWl5Hrb
D9xAk28lTHnMvbo94Ilhkabpq2RGBHbIVXvltdcgkfkx8h1IFqPgJiIsND2yqzoZ8y1W8aPeMCyu
e2xyItRp7CWL8+hCbqy06YbjjA6NGRe6kfMhRFltfQY3O7MJ7qrux0s2qVfy/xRb2t/RoSmMOWIT
uffE4Xod+ds6DSaM9fBVktJ6r8DWU1Xax6Fxy1N+3oDN7srUzGMYo73FzO/D0UuuRNpoWh/K/lWy
htLz/COHY/Q++KyoR+4ygsXOp9uDMRpcBo1+sA0YTO8bmk8m60VOYFvIp50Tpo5Xz9UuldHHRC3Y
xUz9az4ZnxNe4A0jaIgL3dgcmbtufEYFtNiaJvmY0V/aeUSlAKRSZg9leQyJaF3sAs9qAjp2I3Bi
49a12WHT4bhlk8p2EIkc6GvSFGujXGYUybDWGKwXF4Pb2jU6PPlQDRelUPITmEu8lL6JrE4DgrBT
+ZV8a6X12xvH/Br0iXt1RPAWju9h2NRfZu3Hq9BoUf3YZ6w6uvy2lmJ/o7V02pWFPoOef2sgTMky
ejmVkiPvIbpknSFQp3/C6vW/4Wx09lvmM7ES1tmKynMnKAMuDS+h3iO9VTA0nAJ3YBIwpyVDvNWC
UV75XocVbBPsW6u4ds6M4yuyWRBJaXeqQszA+EVXLGwxYLCsZdPN3qpLTQpx0IDJBR1MZ7QeueG+
KMAZpozqt87qIxxV4Bv8xD94jHwXoatJHDSMb9nyvPbSGrYTN56Tmg8pTJLNOEX/NKj5wKCJtXS9
u3bT9geZEVd5TjsybxyGiaHBjFSzoD58TYU7XHLUuGXeV1CgCXmFBX/bzghCevMY6VCHtmiN3D83
BhzfHDrPOvkpBVJnUwS7PLKMLXjivybaKM0M+Xuri19aMmdtBt4SGabggi86cx121iLz+kVGRBBr
KLTj1mzdDVNx3a4YRAaZie1RHRJDXLAq/4hMkbswUpgmGeXNLO+WTcsVJJ5+6pD+YO72GEZIxJsZ
AK/J6kGM8e8kqgehOo+miPEv3TSFTS+HTV6yJpe6jjM/fsWtghxvqWophq3VE+HBy/GgdwkLaTid
hJgbG2v/DZLMb7/5rCqpULNY20qcFaSNtq5zRVdmQp9R44EkD0Bw+pPV/GmN0DtKgr2LwdBhzRvx
odZ/dbVFO2CjvnX1m87yYBFza17iu/4rdVaUufEv1ufbvctByIxwg/odVtxbohQuyAiYU7bXUa+L
NXRW6oam4tPm4sDpo8k1a/7BFtWq60Af9PRnhyUrQ8sCLK7VvDBdhtoUhn+qZiAGBmkUuP+t5ZYC
oGs+bWfpIyYNXQX+KghUN5ON7uRbcGdw6t31cDAhY6QrHLDJPSdeHy7DZE/wFeX/+SgyoAG7U3dO
5vtviUSfMhE4an7unM3c2NHSqw52hFr5fCqYENNAkkbBNqy7389PmPNnZUsrCXor3watgpxRreso
PzyEW/hNubu3oScUUTep+iNie3f834ddV85FHFoLFZEBAr28HbADFwRm/t83Pb8+LS4jZuSbS/7+
wKzyTwM24E7xaXv/v0/p81P2//+q56Pnl0Zl8983EgQwEdQzEoZgW16CjBgd08AaHzsPPVwsx8FJ
//33yedXBPavwTbp9mQj+9JlajcQFEYy88djryVss0bImiX9r7+CkMsqXV5Lc2zDR2B27ywDhwe9
hsfEw3YNohsnFtkWQIcT3U3O3O0m0jv6oX+rqSt4ox89a/aQ3Jx7aDOzZeiUknjl3IDE8aNMQVtK
aTT7htvc2rGn9ByVbJxtVhAb+riOeAvDb8mAatkI4zdWYuOse3PnI5yTZdS42cMU2bj0vKGhHY9L
rpLmVYxKvfZxdfNKBklpbViQADz3GlX6e9ywE0M+3xkuWFtCtPWenCZdFHn63rQFQ69WO/jMize+
EExIMKk+aqcnjm//Yi/BpZT+LPQNBkr9JGEVKfGaG1QzlU518Zyu5oVMCSjZ2r7ue4XqbCvElmik
d4yHttKtpSApRpvDFd9Z9VUEQ77DqzstPHv6lZV+96BAg+s9WgGVAtTU20Ry+giapxP8dYf4YmWZ
eJ35qXtyRrKH97QQvAqrWTDbYL3Ncxx+itGez60P0OcoWPNmqm5IqmosleG2PA+APf9xBzPOTah9
xZifjli88bCHWcw2mMwWaFTEEzfKi6ve5P6LU6D0ROWJtR+cWqcUBy/26R83tKMDnnZh5Dn1xjqb
ytlqEo9t/uIacu0Qai+w6Rx6UoBmGzNu6Mv9mOJpgwVKp84w7Vu4GG4DXyyKg/4DpL3YDuwcGX3x
Lw2llW481P1LxRDr0vqQLFwzlxtMr5g9I6ZiS6tlEAkvDp2nw5clq5IfA9bNrhtxWMaV2z788stN
/e0wtGzAWlLtrgNPNoqy9SBAKC5qEpXgjTHNpRHeZmKKzbmMyDDYuncCGwewuzQLyC5ZeQbMLrCx
M8nMZxnCvMswS8//fWr+fOaDis0n++xzv1zhIUoWjtkDoIrkZxKW4yNqMShVYlq6DmBDu9PhgTKJ
W0rINRtlJR+alk0/E395nSorV5vOfl7ucaCaG8cuxdny6qUf2zbzRwBgCDYKE347QHky5a6e9EtX
JMPp+c3P558fPZ+DA2XtMgBANCeY0YayluSIeNPx9gXsMxke6vgIy6MNL2DdjDNe8W8yuw4GTH98
BHa8bLTGfX0+1U8TcmA73p+PJosO94E5ZThIvNMaQ/RXzY504+QQn+wh/Hx6qf1eUMITslIjaj12
/0hT/S47WX0ATT5LXh8GamN55fIS7+2im3ZpOPrAKT389Ck2ey3zq6/5T7IMWa1DrG7eXUIl58gA
FeNPjcbUCo8sMWVFx3dcgkRS9XKwYno1BNZt0xQmLtSEpWdZr8vUtpYdjohD2NvWh6Cgjbb5et0X
AV0r5CrPTlzYTJXqCsQnS/JAa/zT84BrHlSA5mtnzdSiX3pjyBcW+N5y4PaxiLoyhauJQmCi4D4G
Q1oLwG1fI1F8Xmmo5r7nsN431d5rdfI0YsLd6+V/FfuSE3P0H9Lk3UvjspSpknMU9JTglYG31LQ4
fFFWrMNfle4bbol6Mn5Ez7Ax7UnyD5UsL2GavyUKN5G0g/Fa2JOGa0cQv/GxKfmQiUagiuip7VGf
KxQnraoPRvuLCzjzGjxmbNpaK93qvaHOSTm4JKQpXg+51cP9KIy97ajrkBfimjJ5KlAemTVmZO5T
ELE+SEUXCf+6asI+5wRLmmrHK6QdNXIFx7qUzCfkMVDj7yZJGxKnnDSUa2FGtw3yAP7Zbj4I5+Z3
PHoK0RQSiPDzhhloODwQR/DjTXW5K518i+fj4pl6cHHnA7VM8cFyKrVjgbMA5NhSjVrZRyab4QtU
jR9dGyjWs8jZWaG9GmqUAyTf9ijKb4EWeKDMdt1OtfYymNXDGw3x6BIqbz2Ra1vpe9BeUTfaJO4p
h3DXdiDI6Fo974iEN+D9efCBpC2Aj4m0iK92yEafWpv3YXJ+HJbRL15WujtNw1i+TEom9c87/vOu
nvZiWUDSuI5MB5YhJEPugiiXUlkl1zN2CYDCC8HpjLr4fNOGpX1pwBRsn48mg1k8bUDRrKpm717Z
tUvfneqDpY3Ze5YoXMqamVGNwGeLCiQ2QN2Fq0jhFparXV1baleaGMJt3RPcrObnat9wT1lb7mFx
T/vaJZwGvh5eR8IoibT/dMr7l4lt5z6R0auDD8AXTX2C1UgOcoSl6JAn2CQNxUEuy+cPzg+wA3Ny
qAgnpjc1Z6pdLE0CTMfJI8vRBUZwLpuowzbEma1wihEFG+Lv3GlfGmOIXgaEnC2juf2g+cZ5hAlH
vfpUfqQh9x20h27tltj7MkbUp8q22Im1MZjGjBW4YU7lmiWn8xIzzC38OrqHdXgNGXnuCdWWrCxQ
49NC2wUaLfaWQ3E17jFnW8RFdexE/xeStrHPCms4K0c9AKq6u85pbBbGrNejqLJ2Xei9EV501w4e
ibnf0L8yp/dgTeX8dnFsnBJVnsta5ftSFwcWl94pT5p/+MGINTdo7iCI+0szUrqVitw9QdTHJhoR
rnN6c8TGDD4pp+zlUrjJso0ZYVqO6/NHSKiXkVAparqu63kxqeqckZwGl8IA9gBy6NY+n+6yDFGl
eczTop3JafIWGu9S65tTIfw/DGztzTjYDesVKIAlg5Z+0WOiWdqZ+46pJefiBPoP1P3x+Ur47hzu
iT7HLuyg4cbGK1t1qsl8Ty2bOWYLPM9+LebBNJnp7MMLsq/k4hNnZZvBTMsXx0L3MPmEzHg8Pw43
fmrQxFaDENdsfoWMog2wc814eR4C+gRgE2FabfQ9Xi71k2ryHdJe+8N+0C9/6hZPXRuaxUaP8K6h
stx8uzZPMRaGTRrG+tqN1UyOZT8H9AMLcdQtwZYZd+XL6OTRzrds82h4NwB1AJyM/excDGNEi25z
x3hO+s5NwUMqT99Mvv/jQqS9FlmOaTWZWCeQVjGlDBasFhvYmVNzCnLWXi2s2y0+18fzET7+nx40
5AOLw9KCrdFepsYsb1pBXYNjBPGJsCjxPbL5h64uik/EaDBe4i0q+uEtH1EhowI9GxwP60kQAt4s
zLThSK6rjqG/QDbJ2+rbVRRCNF0b7klqlZ+SLOzz+aJ1wSrlrbvtO+agBrMAENmS/fOhHuJy27kF
mBNfq7+M6itxI/87kTFIKUv3djS75x9GOKzdui5vMvCxTg5kWXQdIy2XPICKcDI3Pnf396pv3uJS
6/74Ir1SHGt+iIw+acsKjAMLg1XPWmLdBYX5GhS6PEwZmLtqZi1ltLJcdSs6Y8kx+2VR3yHXaUfD
Nz8dJohsel3rGhrdHyTKav98ypqff36kGScTOy3eIe3kFnH0wEEQnW0wL89HqRD9WXF3gVftih+t
6rSjMsxxP7LryEpictw8HOJCycr3pP3b9tQ+URgnWki1u5IYFEig6MQSwzwaTYcGQkJRd4hQtn3j
73QPb2M7Ohev061vpcOrokxy7/VFd/fJJC+Zak0LrBfEbG3POKLoYuHSQEqEI7Jt6bwjKrgX8MW/
rQyKszKy4KxJavF0i9GpitDBCwVUoFVUMfTzgSYvM0T/cfRmO4pWvnKN2tbK9vdl2KM1x7hMmLRZ
ztaw1L1y4PJU0l3V5Mq10U1vREzNN6cSFzwNGbD/znybP/d8hHf5vYo4RT3dbLdDOFTLwmlhSc+H
UEu7bWM16BcudqBxzNRGSwPvAHb7x6O5c107ePQQmzDOLHQvGw/mfEggI+kuC+LnU6moNxqE0FOY
U3nbxJF7DU1l7iLSK4vnw8RQhQAPYJxNyi7xyzTEsFXjkykECndtde0rraW1b7jsXMUDi3z3aEb8
hZ7JHS2bHz6fS7OQRg83uKacYA+3L9pDVgOHpMoYpBnSC9eeu5WYznmuVjub82FgbkhNQU2Eav6E
NfuInx9Bxdqi+JF4mQSJ5FGv1IlQijr1HdIyBH7u7/NzSeQBXLFj8uIyLojPGfEfEWrdRmSDsVdU
yvInJsdla1jpA0W1d/81BH5zj5JqWxaJdu7nR//z1BgCCQFaTZX3s49JRjG/eUZonDvtQfpTsR9r
FhgTLMmxhyoJ1ScfRmbENEv890ytsnqjS8bZWg831TWKq1azSRfKMa6Vk9NwQMEKlZvBWtZRwaxX
YT8lknuwfT1/LbPB20xV4q46z+YfT+m0iKj1vQSzH2xo5viMF5Pjl/jXZV7gfjfi6P48DL/jvnZu
Suuie8GJFhAx2vlt8vM8CdsI/3IZ5j+uB+mWIJJLv/jASkqlt1EkG7t0WmIOpjxApbwrJhMnsysx
tUmroDdL90HVsdWcrCqmpzW4z+fmOkxwYWluItauwz6Tho795DDL0pzplxUWc+ahHbd57y1FUfor
Lzerr8yEx9H5xL2EQ8Ak6C5tXfWXSeoM5zRzWmVGQBcywIpet6dXH02WTcXb80Egbxo1VC9At1c+
waNrxN7yv51LX+vFqhzsYKec4q5wbq1casRTgpnQioPYIrxBOVBoc994HorKb06oHdHCNbxp86QV
BiMAwzFV/yKxLtjk3KrGTnd6Izm5KkKTSx917aipMn9QquvfusbWgannwYVeTbmm2BvCk0rsM2M3
b5vV1W++vtm5uvHqAfU/Pi9LZeqyDqGvsCm84VyOAcDAEFiaIgt8DnzhHkpILU1eFOuy0ccj3vGZ
iU+Ynreb+ChGfs+WVYJIqah1UnojsCZRsSuW0oaCnUT2Sat6f1tUurFn2r81ACp+NTXkZpcw2xG2
HWyhdAw2hoPPA449tmS/fei86+mF1b3jgsaGuf5jqr4as9Y+fAPTSO8P13AI9K07r7f7Lm+vnqJd
Bsvag6UMVTP+lXUTBFRAFks02sU0ivgeUXF3qw3ALv4ozt68xaY31YH+ik3sw7PboloNTkJhDJxn
2qw0D0SpqAXRxEbp8zoaJ34Qupt4bl505+8nQsEljJsZy2y4TjDIsleIcONSTKnxqmGUoyldws/3
RvKXvh7cbIwNa6KVMP7wsk+DWW+KyULwtC1+kGTkJU18dF5c4+2xnQ8g79oj9mmSBMQUVogQMwTD
ym59z2gvor3twCYafig+OitO7FvkpsnaL2tnZdWTeaij9jOue/vGjoeqPAlU9NFgnV3DLXqEerFx
0sja9cQ6WNKFhXm26Lek2YU2ezCGq5YRLD1f2p+AKdUtBLN6i3qCGpbARoaeyp9bFVd0FsIxSSM3
BOCQnyWzRtvM/FOl99ata71wQR5WtxlyLz3DU5thRCWALX6q5kNo5REJgSLHpUbwcKp5vfV5Rk2U
HZhvLeSpae1okzlKO1bOWJ1CoxRrP231swtowUnr4CLNEO8Hjbbr537x+dzzoFPFuqfQ9lsg9Z4k
CkFBCcErzL+5Yz3t/9b6I+uaEByhRqlunNQPzCXGNqfld89Nb7jS8v0TjmjkzojNIu7j8VPQhW4E
gfGuBpJUrKZJNwfT9wSo+dyxnt3HjGfXVuzUXwkBXAB0wa1G3bwZjK5IFocM2uIEJlkx6IduJMU9
j7ihXzs1b5UoOmuUVp9V4B1ZiOykYYhd0NfDLZQc+iHpt6FtBuBE+teMpNOhZFTDrbItwtUY8Zf0
jAWoxnhVFZX90kEkAFhXLMBLsawmIuoeuo4Z/QIrvYODgRxJN/bqWFtgRIvMvj4Pnu++FbnTnyI6
f2NB5tDyOA/DEQIYrVwDrGvbttHb50MzWC0beOufO4ry6M0HrlblphqJbzilVaM4EpuHBRVTqa39
AX7r3FiI+htWm3gKiWDlrmoekCnmcQWKdDmZ54b23JMXxCQwGqaCDVS/bVRTLsGqtziJQtPepgHh
aHCD4ZzVv6TWNCeb0sS9WWI7wyX1m/Y4fRNYdbUfJjAIrHriU2sP3dKboCt0ySiuz4MXa8ai5l6Z
tAB52kliJW1ZMmggwqW0yFSCC4wnSj0RXr+xBA8np8jV2cVfBzqKfljmwKRuP1U2jJ9V9iN4c94q
e2xpXc2+rabJ7rlfJshmk+y3XI6gMoW4N6nHAH4RyEmAkXGRbXRY7PvCqWjr8AZ+9lluBEjI8MUF
WMEFOd39rw45Kmjotuy1cxF2W+ApEHidFuKzK6IXKEN0M8faTPaLPwW7ikVWwWg3O1Ocnx+pTr1F
PW1lBQG41aS52ZG6SuuRmfaPYEvyC8iIjdqTjtjrhHvWGshnDty9mtrqByio8qHZ9u+Rsezx+ZRp
cx8nt7XEMOKCt9B61Iu+ucPafsmKJPscy8yn7k7aa5eajM9qJLoxFf2P6TsspAS+OVvo6oGNoIbX
Eg0vuYnBvcaI8VrVPpFV4fZvsJq2AY6kpS6ylhCgrb3ocy1kgS2HGKtPxJSN0ToZWuIPkrzeALQQ
BWTS8NLFEtMGqmAq+/5sYmy8TqokVceiGT4OqmLe9cYlj4pHV1bNPgEJdmZYEl6eH/ns+pZ1BOQl
wvKLwKGH5T4bepero6ftQulUy1yZbzmz6Hf+x2pnW1KseOPZ77Ho/jDPpF+u8Y1NYUMoNIAlgkWQ
4A3Mc2qU07komzeCjtaJnV+3TIZMfIVRTXNRDFy05x0qSyqlWwSZddMU1doRXbljzi0Q4ph4w9G+
ZaP70uEJOvDfDyvizclXPcK19yZQBoV+ieCloy2U6YbFvrGAn+lgPPAO6J8hO+UIqKvWvReBQzoe
P2EfB+XWK+EdeAn+u4FUQcaJ+u7Bw1uPAyOY1uACZpm4yxN/+GYph9JIWqHMs3DnA/R+p0YPY1B7
ihKgpU7ntUd0pm9MO+OmS6n0CtMWx0+T45bH1eJJsMTswv51hf0gHNJuAIymjwy7VYmcvK2whOP7
p6ww0dmUpdoQP3hDoRtkVb83rRC5GsoExtphpWsQ7mLBpTPRctwEUMTa5ILBigw+aszS0SZ4lw1L
96Yeb21LtWrvUo9WVSx5IXLaa7YyH0ORpPvhic5TWFqr8dyjLZLkGoFJ2DF3H9KGTknXVt9Jwofl
7yAsh5PMhh+yAsSz547KMvsXBVlxTIVRIf5wwFmyIlzRHHo2IgxIZ6P3PIwgjVFv6WL9ACl/Sk3d
2o1usy9Lf9xrdidO7G3C49wp0nlzKYaLLFHV2Ai0+odorkaDCakgk0JwwoOudRDm3H+g4wkYno0l
EbH7CWaL1drnVLrzZha0jKAAJ5+beWHUluRELYMJZzC6p17anKSzSTVyGFUJoNprVFvKx4q30G7T
tW953ClfnLKxTlOW6mtFqdtAm8dSN6hrzJK23ELzSa92313iwNG2duqQH6/IoTduF9MioxXIQkRZ
LV2RyE8V0D6Tm6rVyHBPIIIESSmgo+gT0iwR+X0dYeHISm8i0Gta20LoyamEDuKmlHjPKi5zUbid
xgwK06cdxXDOWziLp3Mt6c4e6r8GCNR1Tbc54V2DmplwDKHHg3arIM1BkVT7wbDQbtLIOxqxZn8E
sPvGIAk2tWB3IGstfkXtfakM0rBVjQLfhHHyZsG2rSEkMvGLz+lAQ6KUsXFkUZXk9r2O5W9GgdY6
LQOqP2P92/WKcF/2qSLkn5OPScrm7ot5BZTQchN7TX4uxvFcoCods9LM1rKlFqtygmI7WaSBRK6Q
onQWkcQHtkGl1NHuY7kZA3W2O/fW5MGjyf705VSu+ESP6gEhOunCG+1A1TaFpUdu0J4WFcCvujDB
9pTW1tedcyXoI21YsoJKOamEGm5bx0BszqZsZg2veCXQcmuNEtexllTJkOVnIgfzZMJRZOJPGWMY
ir0ekBXKkkNNn/JGF3Rskteg8zU32faQOCqlrp1oGVoPVX0ztCr6Y/T+50CpBZTz7MXEcOTr1p/G
rqF8WNbA9Ks4dDltGoP7HmjVpesDPhjR0NKV34DqIiab9QoeTjza4DIGdEr3zfcKNFP/Hcpju5O4
zlYAj+NbqTsZhR/t++g67Uc7eezXIOwWHSvXTCKqD0y/TWrTrpMoGAGoYSXjcavPr1Tl1MGrjNR7
4E3trkGFJKRP8V+b0m3SKfiQDuJ3lA0XAjB3a7J+9Y0OQisYf+grpvij0cqVFtiP0fYp3pHhb7MN
of25W8ruBJegMT3m0BsG/XeDvfQ45Em3kiTcpmTuQiwXpV+WKBflQmlcZNh901JRl0xMh+YPAphd
PrwBo4hKQJ+Y8Z8wTvMTflpUF+61yZiBt2nxlja7PPZawOZkTTp8dTVkhEVrEmYuoxHDo8TY7IMY
SadKQ72z6cIGXLZKvF1qJs7d4zxhW9nRiYaIMFmWIM6k38AtDLvcoaswg2qpJxE2aR1GSazFyVFp
Dp73+bk4694NHba/2xvaSKmPLA6mVtK/U02otwsAWCrfeXShHrpC0qNLqUVxGJh3TDik8Psu/h9n
Z7bcNpZu6VfJyOtGFYYNYKPjZF1wAEdRs2T7BiHLFuZ5xhv0c/WL9Qcwq8rOjKg8p29o0hApiAA2
9v7/tb7VLs+Xn1jevfzA8nJ5dn2XMb/r+lnL/y4PP/xn3xCG9/tHXT9g2Z3l6Q9vW97xw39e3/bD
jl136frfXtAH9en6P9fn/96rH351u/xqLZDj73/nv/cNJco///OH34HKfhb9/rDHy+de/2N58w8/
fP31y6+7/qLr039/Z8sbBqQsmwa6Mbbf4TJpCP1tb5Yfa0xIzftaVidhjFwpundQRw1hAPj+zsfW
wTTWS19ConpdJKeXQqnfssx+xJwO1qhITyPqgLCQDl2gZq2YwUcglQw8F5HKXWg+GZO21jyQFvoY
xjThAotoKBjtmh0clJYUGUxagRVZFGIx2vuGc4mrSp6ralxXfjDu7aD50BTUixXGFAJnTZtM1+rZ
awYMGUSOYolhArqJQrUnPTKF4q41XG8SaoQ/kaCEqoA1LA25PrYw32g7XZZfGm+koqfmAWrFtGov
gwIRSV0Js0A97eDIINhIXkYBdLHsLkCcglswF9Q/p9jfJ9XewHLGNyHCGyvyVtCrrItaQgXuUwjD
MZlAF1+d70/zs2VrBEqNbj9RLmOurKvY6HFcycLtCAlee6Dathnu43XYoZJPU4X8EVng3lXaYdgb
Sfp98onnIAll03fwWP2UMs5U6inw6/xeC01xUceIenXNwZJqG+yW/7MrC5WgT/qaKFXE6KJrMAtG
9k1ePwClNq/7h3EYOOn8kqT5gSogyePLS+rUK1OtoxtQ7NZFNJJeJrkXAOjxwlctvvcCNqTZkhE/
BLOwt6WdWZCG0ncKfDYi+i56afinfEiPDp2ry0ATbW9h2kZShFxTq5KDSh2wxad4oduK0QatrTnv
CZ49w/Vg2nKXbGk09oQSDDjq/Y7ErtZoPNcZVPzOcx8tr/TnLLsdTGnslxlcUNsqtT4mZAVsHle2
TXBOOUX6tCtWdJN6/gQ6cd1I3uXyPS0PnTAmmqZ9vV1eRjDN1+RzBC6tVjrw5oiSWcHDUXAhca9n
TpvjlmN167MwN7kRuj6KciZZ52g+XYhKdKcBXF/pcdbOX2CbV4+6MnmcqqBOMuo7t5RyPovBP/pN
TB6v6Te4lEhOHkeMvnXeMcOFI7RLDK28VeO8geKYf2EmR2vIc5yVQg2dlgwHyLKSTTbT1XXMFSv6
CcC7O+fQrz21LO/UEZ5nbjENhG5JES9UThlGR1Qi8GyWqTgls5IeIVNjKChIKzP9WWEe6JnV8/Ji
6teKN+XXF+G0UfsgeVYDVX8m4CVlefP7jyFcwXr4tGzpqBkQ8Pu0fEAKlEBa+nVL3N6FvTM+6csH
VI9pZ3bXLV73kutafX1PaX5R/G/E2tkPy2fk/TfC25In7gulyzKO+TQtF1n1rTv1WYyHK15BKvPu
Wtx/a7gu486bgyy0EhgieONvFD+VDRpj8zQSGnjOqB+3ZRkixXxRqWPeVni8aIqE7Y0dj8dU2Kus
DMJjxH1rZfXT+KzjZ0/n/Sn0dHzG/uA2WHsertvCGCcICMVlWwUDyAmC7m7ZlkqmS4GmI8LgfR6K
XK/IlMt1Wz180ck2uyzbJrX9SDIM+ss2rQd6CztFnpeNeB2Z7eZpdn2ZloSh6UU3nq5bdXRtdRR5
x+Wl8KDFx60sry8Ta+yQ/+bisGxNVECJrDEgvc+75E8t00sCnve/vxfEbQxIf7/shs98eyO1atpd
t0ZBvo2BIuyWrZ2PvcgcsLEuWxHPRa5ae4m7bFWGdHCLnGT661Ylp2PkgHxZthpktu2CIvU2y1aj
DrDo+SCWl5eZrff7IUURu7xE2hAexlDaaxh6w/MYocAtY9pry1bLjLKjESuEdsx/0aim1rG0sOJd
t8q2hT5SA6Cft5pxF54V1hrX42pqrGs6eCTXrWGZNDdWbPrXrbLOo4tfWm/LW4e4sC5GUb/0vbg4
TT+9FBU+jlmm+ijGCPNq9J5FOA6CJFNWUS/rnWJWI41mZVOWhf8afI+yCO5FO5k7y4va8/IQDE17
BjnyLVIyBFtZfKltYOgaIjM/Q3aVRuYrd0wBYqeD4S1ecTK2T0LKD6VgDgupOnwq2sbZtkqgnvFr
4LuZWdVZX51Yycb3FNWU9VgTC6VlFNS0DuWxHg9fhPO5UBTzg779k11Y+qd46uRatGZ/h7sUOV8L
Fho3/Be7f0j8It7bin5g3qq6I3ci8ika61Y1nYhY6sn1bO27r3Lsg5ltYxnPHsGVuFom70tjJLfQ
RXFNiny49RFRa9ycYoXMjsGsvpDg9uhPGfp3y75vWg4FXE6JmhiRQd/UfBqKn6PWmvArKk0QwdGT
d6N5z1IW/Y0za/GHoCv3VPyNrcmyq5OFxDb33crm31M6+hFwq/lm2SBWmISchlpr7sw24z4aS+V2
8gDuItBj1p2YXFF+4RwT2wZIBKv2Vh8Mjw6V2j61TkoaMacd7XT/QfpLFut4hNqmPg2eOiCWKJ8T
+hUrb5pyLLSEsaWsSu2CXAdYHGfsDiFBsQzaNKmiG38ICWKdX1Y48IAG4Il48joj3VNnew3rIdhr
mZ3cpHijnWSQx6HIsTeHo3Omh2lSKihzE1W59l4IiGmThzXC87CzpzDgYSgoir7pM+NMEuebo0Xc
8JC4bjB8OmdIFRxZ3t0qBZJA6Z/UmD55u6AL/vWgGx12bd8INmNaOqvGidByVPFWsyQCADk9THDe
9rrPlO3fD74dGcDUTaiM8x+JKeiTIHKeAEJ9golJzWXQdGD7JeSuc91606FJ+wMo8fomU0j0ND0Z
UEnGN016oHpWraCH0tRAfpbUJ4IxZAkzv3V5INQQbh8SfoTz01tR2rcy89CvO2W/TrDqn2PKu+d0
fmgtcAhVMOypwXUMAD4YSGw2ODuMYSvsjErrLPRtiPwi1fv6ND4kTnyMI9r+qZa8NtGwtss+PhHO
lNwMM1oj6Oh7q+CCOiGtXZh4twXtotPQqLti9OSeC0E91cIMjw2NwTRvAtAul9IMjBPBdTwsz/71
IId+7pL6H4sqLJ4XU42SDbB3sLcl3gRvnq6mRTGe+J2lkRgOfkqV3t82WDBPfaAEp3Z+iJuGEM+G
AnJkYbKIwf+5nQcTtCBvGxpASbG0CeQ67uuDNItqTZcxBeXn74qWpe4Qe8+xVg3HukWoF6u6W0fT
jmgdccSQDz9xfmYaYjy0OTI/RN2Tmt2gf2DUwAsGDJLe8YAwYTWaHdTXiHadreAswR1xTEGNgzox
Su/Y2+VeHwabCVpz6UhuPXHmvJWB+eYrwRyGHW01nTL6RLmrNiMQHqle3foUA9COUvoNQm1Xtblx
Hw7OVwhu45Z0VoFgFF4ExzH3RmUfhZJyD8njdL2ibR3BRmhzutqDTrDIerDBAEZ4R8AAEr+oSsiI
qdEMu1zk8X2i9wY8djLNyvkl1XesDC2Td1PAKMPT5g42uI2SfvZGJArj10apzadSi1+FoBHflWAz
haQeU4J7rHPlJm6otzqNtbFV+Cg1+bWn3I83PjbgI+aH5dttibugUgGzDTYWRc2o3I5zUhXIkdfJ
REYyVzFEKz73JQ4wQZQ4SOYVUW7+FrugUuXMiHCob8iXUA/xo+oU7zb+43sryVu0xQRmoJkWZzK0
WfvbAJEMSNBl8jRDMULhO0iQ8E/JuoCUr+Cb8CXEwHaNmLP/LEw0nB4EplVONY0FkaNtZMn8wJnU
O19x8AwQLoNjHPlP2480HS2CvkhJFV8tJguISjdCBtPJo27JQCculqqGOKVYmWmFhqhOITzQBPve
FWpxmiqmAFGo+1/g1H5tjDC/OJCbQXyLG1F3TJXJb/jih/T77DSb7vRqJAIapfiKzvsKuEd58vCV
c1uZOuLivg0oju7iIW5dCCntpnOw3g2tczME8etIgNNTTabbXC1Njwh1/E6WB2uQSIVJGcCuSC5e
6Qvag91IQh7gz8coMGF5TQRhtZPl1oPXnNo63oWqYT+CwkkonyswuBTma1OtlaD+ZMxKtpwdKtCV
Cms8DfoMe7bb+cxSYF6fp5TQyCy2b1RfNe7p7Kj39XZ5nrBCsNCVXYQhaVxoFHdEot9bwo9ucUPS
biLXZn5STu0bS3j1HqmReo+LbRZxOqSLKgTRWcx6uzmtNlrl2VQfSZttjphKaOxkcDb0mUiQ4EI5
ivmZTyI1oe13SUNo3qqLceH4jdcfTRT2WgygC3oO3UmZzygZZCq6H7iRPrzMbfPtkGgfMXfaIyrR
BC4vMJFG9sSw2AUR2qoH+g0CfHVU6KlSwIbAonp1z2SuafbDoG1tKzPcCMnBtm/lbYW8b5sK4tgC
mPNriuT4HutE3BObY60ChN4uzXa8trF6BP7Nna0iqyCDsde0OXIiLhcmrvHZiVh41QxLDTUoI0uR
kpNIp+mIcuC4J8gVQgjEgPrMNrinRcGqXW/nmYBDYBttWMrDKn1uTisPCYBuQq7kPLwxNLjyXRu+
Y/4LXEv5qnnSPkh1us+teHK73UQ14tj0wHQE1w/SWEK6PQMLrPhaYcI6MOndtLWB12jmwAxTdq9g
9yQiBQ183zokhI9vw9B3rk2qJZFy3gE9qEOz4J8PTheP+yahMJqZ77jKG3cmKjb2aXmg7WXvJ0uC
BkyV0/LQTZ7kOqkt9LdOcpcCCKNf7KFuS1WxN0GYXj0nXUuwfDeX5bOIpp85MaFRwHmnlaGer0+7
bPayoNzfcsX4BNn1CugTNpO/Fh8Kzz7i8C3PqVQSOh7hHdjwBKCWNxIeneJ4woO3Sn1uy1UFRgYA
tb1d3rBA3mIGuRWxqxWT6TYne4oHxXJCwnUzOzgG8xrQsa11Bx0EMDhbo+qM/7o6MYjhbAsmCIK9
DdRKJiYDWQBKPCJCBRcV2KL208h3c7o+UJm8PisxUpLbURTrcf6/GofEMSX2RMOqf1oeIG3E12fL
y9xOPjLU7q46f7924dCb7eac0TwDoTvfzFVPjU7LvX15CDxZb0zdgXQzfxKF92Nn6IfOGoxtTrHm
5BETOheaSZZpQSMbicyOXd3kuK5ruAf8/RsZAF2CfWRsCD//ZrdmCaYNbRdtFn2NzVzsSs+5z5Co
kEnDRNcnfnOtJB0zuPSfD6NigJqq0x//zxPHJAqjow+W2lhHBEEdGf91lpT1a4++fIslqt4Db9jF
Pcy+UC+x6G0UyzK+OtGlYa365iXfI8Msb8Ad3nWMqzdtXhQAVAGXhHUiT1KA2yrK7KNsOoeSSveg
xymXtRhOm7QdiaWp8hVafNIFbEPd4HWMHI5GbpiPU5Qe9Zy5SeZkX+My+IB9mbpdnb0Xmmy3oum5
ZQm6opYT7bph/Eq0iHLi7ymg2amE0/nRXSqGhyjH2lEx56ap/MCY/aQ4OppQUobSbp5Q0J2P4hfW
VQ8106+zSpvJLYAuzhJToydLGmOqOhc1muADqj1WS4S7K3yruwodqWN6n9qo3BCrd4bZ+rUpZha2
mtxiU5kFKnLVd9onZJfnunNOQiIUl0VFA7O8G4nCTMz0S5KDk/JwBuqksfevfK00aDM0mgO2k6jG
ZLoh5Ce7Lc1I0I7YXlA3I7RymHe18mDA/FkH1Yy5NuqnNMCyCIDGCc3v2OybdtAeRmTaq2jqVgUE
GrBm6zKEoaJA4tx7Ik22CKpCdD39dDuppYJsmwZ32Lcb1WZO1FVau9JDVOhK7x+6tIrORWBtDZT9
K7Ma8CRjItlIlWQHEuHNF9nbm7Cs38wg+bDUGBDRZEZr2q93Ma0x7LARpheM03tb5OeKuzfZbKxC
VSh16wYO68USmbpmDavvK1YZXjUm37wg1lZd4nv3TdzLPTgRY1dHyruFIG4nkyxZOeB+8YkqX2w/
gw2Y95Nb2dU9/CPC6aoW+ooF50s0UfbopWF/RzWA1uhD7kzG0/JQoseVxiGhvslGqN3c5rzUYLI1
cU5iNzR2A6ErcDHp3okU8gOdsnwVOT6Va3KW1gW9HYimgqNCOsSQO3MgJEMT9xhm9eWLb/tPrFnl
Iu9elf20Ii4VfDOawq1acmurHG49ibgrQIytR3tEpeBQQJ5a//jrL3//x3/9/X343/73/C5PwDxm
9T/+i9fvyP+rcDaj//zyHzfhe8Xw8dEsb/vXj/3hp/bbh+1//IGbR/fpjz8w78e/PpDf+/t+bd6a
t59ebIkDasb79ns1Pnyv26RZfjl/wfyT/92Nv3xfPgWCzvfffn2nhAOD8OG7H+bZr79vOnz77VdL
Lt/Q9QuaP/73bZe3lLcdqu/JW/btl7//8n//T1h9/+Mbv7/VzW+/KtbfVFW1VEfawtZZ9Wh8Zv99
2aSpf5sjG6XD+s9yhGFYv/7CCrMJfvvVNP9mSGFatm6pttA1ybtqAPnzJu1v/Kjm2KqOXFMYtvnr
P7+Bn47hv4/pL1mb3uXkINS//ao5v/4CzGo+1PNfaDIhsoRjmcvv0GxTqGx/f3sIM3/+6f/lpB5D
S92g/aY98wj44W4IpmQ3MQ/e+wVJT7lDLiYgLPJIdCZi0ipQeDvOdz9N8HZrJuu0EZ+10gIFIwwU
CxbBYr4DbzWsdj98v7/v/I8762h/2lnbNixdaCZ/uaNL8fPOyiQFNqwDxo+G+DZNJ4aZIDmqtTRP
nZo6u6GNxw0twjsK0Taw91Gy/kBdyPSF5Izic9fcezbpWU0jvix/V6u0+tqGwrFRsJhPPmqeog52
Of8yRm7MKBZwWTXjFA0BDVN0IcggdPIYyr2aDVhILYTwcKE2fp/Ta7X2jLsZxVPtlihxdW0g0Hc9
JfyoUatzH2w0Khe9Eq70ngY42RF7mSOphu3y3dIVAkesvsW2wkwYKbo+5NFBIyz4FAYege9a9eqX
EI+1hluPAxv0wazQNEwAqtZ1o39x4hG5RmDcd4oF7pIPSUs7v5Qeagcmw84coFqP+I/MQaXVMpVy
lqAxyNgj6CT6XoZZmCfwoObJKtMbvYIU5YVjuFZ8mR76QKzz4jiBeFZoor/UYwZrID7SqUJw1U72
kQiyki8r2Pzng64bfz7oGGQtx9RMgxhQ0/75oFdDYCtOzEEHEqwhVwBU35Y5IOTQr0/Lg16MgH1y
lcRsqzi1XUu+r+Gty94x15Im4t6bS3DI7T6pgW+eGv6UdCqDQ6+SqzuMOuIVlgi27Z3NaFj9592f
r+8/XGC2FCygdDLedFsV5s+7X8ogiCc9IoFDM+pDnpBua5NtfLHQoeNCJCEkhFYaEVLJoqGGQLtD
01m4tmJdcnJNSCIGaBHrhBS2SgJnBHpajrfu/2MvbVuqlPhUfGWq/vNednqNJDz3S2Qi051SZjd+
XHIXtXoiEMgDOgzq28TNjbXaOiyHlvVcZZ68wkouTRnTCR0b/OXNE2qfSzK3/Q2PHJ+/2Md5H34a
qhgpHR0MAOOfjfiJ4fLHoSrIs36oph4cUI1quU7FtC+oVt6kWZ8fcnqZ2GWkc0emp9z0jRWuqlEN
d/YsfM//Yl/MP52U0jKRg0mHY2pI3FE/74udsOB38K6QgGZ/lH1BTTu4MbX2oiX9Bm/OJhsBzIgo
eWk0MlbGOv7IoeEwTrCqxdHjhhrpElh6dQZe67s2VR8m7iEG1GTNlNlo2luhQ3Sdv+Zen0eazmG6
Ro2JFaiXrsC9EpHn47YJM6DIlHee1CTbqZ5R70wrR1KKs3dDbCh8Gi+pb9MgvUtiUrEy0T9PgxT3
Ttybd8w0iJgwSP/0jpr8gLfYPtQBEyNTwOSDFUfhez0owOf+4ljOx+rnY8n3x/XsOJoz3xX/cFHn
eRNPBunnKEqycpdIzTrJEHLfMiqrPYPX1KbPLcufsEhKivvqGtq4PObCT/eq2TqrSeudrSAJTRkv
f7Fzf7onSsvgljzfYVRVV80/XAxoymRJyFC+lmOgubJu36hNwTc01PjcgIxdxxoX5sDYr0Amd2Eo
0VOb1XkNWZjzNUsfBKcZVcAwShoYJPe60aAFNKrt/3xPhTbfvXVTF6pq//Hu7Shov5MwX2O2aPbG
jEZqmTWsGPjPMqPMJ4fhHZ5PvwmqRzpqrORK0PYAWZiVikMHNFbUmIVCTEIbSk9k4VgxduEoyd3/
vKv6vCt/OOIcZozFltAcg13++YoZamWMjIEMca32v/XUjp9BAqPn1DNSv2Jl+NTU5PPO9gGI0Z36
tfYm8mNG0eCS5XTAWqu4FVY0I5YbB6Y49ArjmFEDRViRvPqUKP5itqH9ebyxTFszVeZIOsQ5Mc9G
fpgaGUql4MVKs3Weke3FfCA5iIBea63ddpmGwnomOOjUv5G9gx0TLNEpLzY3Y0zcy198e/Nd4udv
T2pCSMNWHd3QNHU+ZX/YFwvMFTR8VqfoGIl7SKvwdtJjZKGj87K8alqVIIWB3mwxjpcGMgmiG/UF
JCgt/HmcSM3ko8fptYm8BE6ESMCbqrRuVCwkeDphz/uyBwpd4Ta3NNvtS2UvsiL4i2+VwfHP174j
VO7mOtpuLjJjHlt/+FtM38HiEkEzbAvC/ZoqyM5UXo6jUA96gPY5NCGchBSjGOr03eSp5kkHIrvB
grQa5rHQaKZPie832yBvq5UBBmddqvDNOy/XN7CzLQryxwSkGGoKqo5+fKpVrbjrC/raxDdKUKFI
VjrrUDglst95Dpg03HPDIh5xOfr4PedZkBGGz6bEBzlG4t1Po/MiykbaOU/sMkiKb3XlhYy50KyC
wf+qj0a41tB2CKd7cJZI3wbeSJJHb4UI3rtJT/a6JFJwDNqzKAHgA0AxDmHchJc64uZQe8RFJX0P
69SJdFcp8XfbjX3jyRSQIRcBbcric+5knyOIZdtSplBw6vCxHOx6nWDZgCC99WzSfp2iR86gtOGF
vjjsUP1GwRUt8Jv6XJsuHkVKASEmbK03+g1NAQLEmSz3ox9eIq++JeYQLDkC6ADi6t4JtVcV5L5L
SCcWWkdRr18QjKkdAL2c9BUNEgTqf9I4zmodDFQWM6haOmpNNBhv4YiGRCmUW8Eq2AZgsjeVgClp
at+D8jU3tlO+8zcEB3RbaFAHv0D8FDynTfYp1XraBiJOd8shllZO+czC0CcZ5pgSfF0OVd/T9nSs
U8oh7kfMjS2Uerc0s69CKMNdruAba4jIIs235vda9syNNp9qj/6XN+AcN3E9o3s/pZRjlvGGpEF4
MV75ZDSpSgnEaTq3yeH7KA5IHuQM5PfA7/Qjvdrbfo+A24SBLjU+PoAyQ0ZtV7vLLT8qx0e1gUyQ
NOjldNJXy7CkR4NRoQ/xyRFWDol5Gs64Rg90CUYiOndtW1EF1h3sTl3jER7UOTjBHDJh+SZJkHNt
GYYXwBmFG9cop6pgVG58U2rrPKIqU9Z1sS6IM3VGT3GpMZiuVkFExtK+auXAwYDLM+C1WCtF7X/q
P0qboEaVK2PXzwspEltwgwVAx0hzcG1MwqIki7ayKFl6kvSdTI7FjqKOOIg5jjHwCAfxy3cbuVS7
7pWjahFuUJva+zKjhX64ZWwzNgVQrw2llmbVuyVtdXdUCnZmkl+RNEA9nk9yD5Tno6VKN8C2d5qw
ry1HfoytY+EBYsS0OPnQO7gpApdNANLgWDJPps0FBSMscGVOn3xZzgInoQedmrtejq86cDYS3rTb
KhnsQ+o53zoCh1dW3lKKCWAfxAGXwGhkHU6AT41In7GBODujlg/abBdCJRrOnIepynbLt1+QazYV
hJROJrnRNYjVR0D4byglLrlFDkRh29XGoZzC5VjpW1nZzdbuzb0/QYmJ4JsiWeOCzxC96VkKXkF7
0aIwvN7vKCs/kRIhtmSKIb/MU67wrK53ZN26EbDsCa/jsZf5ydKIoB38bRq1rzDKsY7a50hLMtcf
HDARknQchkTpmfDFCwxWMY324/XbGawOxRTm9Bw1pxsL/UUfguA2ORCMiuqXbvRymbqEoPlrqCL9
xlMJQAhip193vTmdnPcyVFdILqNDqFNG972eFCwK2vP8CHypeWpVxP1tgFy5GPNH4le3ZZYaDyMy
Sl/p6BzV6bCCgUMul8e5HKCh2CGfWVVJ+nX5+peRbPIst8tL7cEuaGJiSbtrU6sFu0YeROJZOfvg
waDTrai/IW+TJcIyhYySdrucRJbj4ZQAAn69mLHbpJe6wH9gcQKT1OpmZHfm5AcsZxr2f+eBlMpl
dKb+7DqUI7ZRHX2py6q+jbi1NvM6DbbUTBwTq8EJHeCXsTiQMiJU+mRGbSub+Y5rmyRX6iAISNmK
NzaNrxUL2vaQ24D8YyxktgbzyiNoHZc1QuVyJK5YdJ5rTnG2ZqV163ATXCfSSNC1ZeB+5kskjJxx
X5kWqaDUO5WO2sNyIdFYxVsv0m0rgh3Na7TkJH7MEq9kNE9hD2Lf0qpwW8XVuF3exvxUYGAFqlVr
M5zbb104VSMAPDduE3GQYfIBPWErYvw3rOuW++9yx7SKQV93qKEkmkYCdgYskpLqC3a2UCEFjWy+
aFPz13l4CNxeok8tZUhVFarq9TC0w4MTFR2MPQKAfU7zNZPubVj73ZNsqvQxHd+jjCjWfIxeQnN6
imsWAHR3EcU2oCD9WhMnv4DaainnNkUAgKqMFXIomXzH8FY9VNhbVRInXYg7gg67w0RKyBij6YvC
F93vnZsOnOG6ND393v4k9CZZL+sPretVoA2IKYjEzl0FnoVdKdzbvdw7snChyZwpAwnwJccPkgOs
Q/FGVhaNP8LYURhPA0DdTBy0nIIR9dn3UC161+Ky0WlTWcHkbQ0D9dwy1voi9NcTyu0Vu+ftzdHf
V4k3uA1a+7WZUDpfLYcKc9QmDbTcjcvM20VJifiOMdHvMrFPydid9dPg/QuQ8GJOiUnmS8hO9f0Q
DCRm2E64CskfurcGAcYSCEk9TfbnPi6YBrU7pfGjV9PmIPfkVyVq5d9EahBuFDrcKQnVjg5zUzUf
rSr5MCDRjUG4ikF7bLN5wbNUC5YzwuQCxvOYgIakDZE49SGinH8k2xcwksFCxeoo2Kf2EkuJRMQC
rJWF1XuI/t9t53CKCRvLISrGTwBN9PUkJ/wksbVbPn0pSOQ4vnCEo6gGh3LSiyHfqb22i6XEIdH6
w1bFg70Nqb1t7Un9jEqt2wsPHsw06Ku0HZoHDwsx5y0VjgLSRDIm1PgZnXcmapAwitag2/Xtcp8E
7RWeOs97TAbzUGa1fhbk0wQy6g8FNoZHTMurpI5xY6TCOMSV/0XtyTfT4/i1TZiSJqBFsGVl/TrQ
qYsGzXRvelrgwr53EKMm0L7zzRAV+Sad6Jw6Im8Ai/kKY2J16JvIcFFAyxU+sfjWRC/iP4KsNg58
+yXDnfWy3LIV7U13emdNodmlCzTfUEvCuksvXbf+FBJyA2NjmWssl28s/YlsvXGvY7HYWIH2cC1G
GHW/QUue4DJygotZkJ5rA1rSIj/cGemcrY0KlgIwVzmBNaqrIJpzWa2UhxzN8S10sZM14d2iqpZP
3NgCMKwblGQMRfNkJfB605X+0K08A7jaddwuwcnmjlFA1cE8lTUoJB10zttlIFYd4e2cHmxSzWjJ
gsI4zGPqsjw0A+fDIFPqJqf7a0TIz67lXvr3BCBr6dpySMEzrRB9B/QHVpXLZMzS5KtDOgHQHjTl
ZsKiwcjOQ55t646EUHyOFE28/m6ZAxp1TVYpFkSIdtyczLHbopXSdlNtHwwEd26jby1RVSf8RF6i
pjfLLnakw7G8WiEBGW/n4m8Mulj37GTt1HAjCpw2ByLQlmu/jjzHdSJQxYMmDkyVmyciUXVqsxdp
YXeOUabPA8lSRFpOdyhbJoo2f8ualWJDH5x7G81OwDQqjT2Y8VMIxJBbRtP6t+ns+oVaPk9scCnG
+CDzbypqHIqh4Z1N7fOATj9YdYM1ctKPDoZLHWxy7gM4r6ubrpheFElE+4T9NzA6Or4KCmCRuBnn
A91Y8j8Kol5WmYbHazkAZTSuys5ON5oaG8QRoK2vrcDfalGxX07BvkLxN8J+rz0CIoKspGhOIbzp
BHVxzYI0SE2ci8AkbwTPG5qVOpiOpWHc2BSqFge0VgbvBZmTZIP4YeZ2FLfwZCYgayfzlorw09hh
W/FL73nwwhttFE9i8FCN24GbU0QjTDEHR+h3nXionI44xBpbv3TUakMVx1ON4gbhFpRlBACKzyEj
xClcid6JtkI29rbpfTK/v+joiFdtkfm3pnwqocUQ2+phyiQprinLDwAL/obQems9WtNeJR4EPzxL
s6AOiGnW7bWmVu95TRbmZBUHVj9wJrD9uBktmDGdbNdou4qYZA17qxxXENjNXt9G6pCvDe0zdCea
Dnncbnyn1U5KViEFA0sPFJ3MPAOohV+lZJTKlPgp3pJoAD4AOD8Sg7CeNKRAqocnSxKCN2AFQXel
f8pBzQFUFDgZfXLOfaaOMwVf7b6brIxGigtcaI9ZLbqVFiLtU2HflUwrS8yiq27CtYjPYAuWAGyG
NScWGeVr4GXBsStakhE8e+sXtrFjtpesTUlUUq3QyYnOxIjnBtCxcVzXOm9WQjD35t5OIulKlol+
WGKm0ekJ09mkXjFHRqGi2aq5/0U31Q8xdPUpbGHnkEfmck04mzEkerPS5vuzYXIH9MK9nmmE8rUE
4wnbOlmcX+ieTTzuxEY3qOwC4Z+xwRpn5HRUcVmmk0IWk2o10qApUapPk44JLVr3TQzHw/+A8weZ
Z6zRq1Id3CqECUFjAgiBJC6yCHN1Uu1NyrHdzfluUnTKEZv55yAamc8h1UWBZO57o+KsA+1exPh6
4p4Jq9G3JwvbD8apldWyUM9k1qxEVH+OMd8NQ6as5UAmsuGEn61OfbHnNhNLK49JC/2HQ5Ol9g7z
/Aofk7EvPARv8/fiNzM0fJJiXU3Ba5niZdSTEaV24vrYlcMQSklnMMksNczInKNd3GIyqmG7sznL
ME6XuXqyAlvbpHVQ3hlVCMMq/2C1G6NGsdwqwmufEK3eELkWoAjIZ3pYGxfNalDDaD2kTomUkPKG
V20T3eRwaOMX5f+xdx7JkSvplt5K25ujDFpMIxCajKDITDI5gTGTJDTgEA4HsKNeR2+sP4BVZmVl
/d4KelIq695LRgDuvzjnO0NQUOhio3EStbVcsnkQUIzlgR84HHr/UhnJfTEwifbFYYyxhzI4ppmP
XxS/ywTohdm/TluLKdYBvbyxn2Z0kbac7tuUuHP1FU3dwW3Z6mcwyCkcNr1Zkwce5ZeEyPPszjA0
/Y4p+LMbVOQunsj5JvignL+8cTm0ZTRuStd59gKYvTAdThLDoNvk8pQ1/Q7v/Eff6O4RkcVfEzcE
QAEn2Ng1Q4NWD/4ox/7ZdDrhRIP/Ikg30eNs5xS/HQdNHdCfd0n8cGxJplZ+dIrKGcxO7p2olX6S
92btetj+rEQeiA18iIBfU2Dekyj1ZwqIefNVcG4kcg2dhUhjkB1HbugYQhffz37SocwEdFdLnx+q
cn6NRobzH62vR9s05sUtSsQXV/ctL1GBMD/Cx2t0MLO89JP83wYELoN3+H55Uj8Cx44QzgbavhgR
OgVDRBiW7ry0ZverD+p96/A71gXhUWUJNU31hRXGmP6LVDVb4VDcV2bzDlwYDUgv3ZBr47msSMTK
W6XtbGpUDnOqssT2fw0qOkbCW3RR48nlyckwS/lNctdG+ZcdoGWfM+O5zZI9Z/Cpb9wBjJH/IV0L
ag+ZCwd/qL7iHMnMZJFGBFmK0FiTMFae5miTwLveprr2zObvnBUz8QPAVLe9wFRhtu1VIbOa4YAe
C0U1Izzh4DcFugNPtZgJde9tZIDErpOv1e7wUlOuB4pLnDKhrKeXabQnrNhFKGbbPYqq2lYkx21Y
0mj5V7scZb6quAbcGuamBOCce4xkaV4pUYyMHD6SDbJiM2HtpVUUOdEmZFEQc50xidhEva+HFolA
UYfJwUaf3jcpAyNgknUP1zHB91NFCGCKDvxwOQsSGmx5pHz/Ms1n02wyDkjX3OH7q732rVbmOUhd
0HWwPrHnsHGiV95WUw2gwR4PFQKuPUzVedOW8S1Hh5zCl9pKz39NkYmy+E13ooIe2hqnzrIeqDcU
sWAElFJIngMvKUJvsu6ZM+8sE31OLye1Y0vfhaJg346YyQeche7Lb7felKdbc+TCb3tva3dMATyr
+rKH/lb5+14wq4m6rNpC4W93fImES0rtWIz5hjNaPReeTno3yCXgN69lB4uHHrzGvzOSL00XxUcD
inOG+EMD1SzuVucwOJJjMCALMYj07TwMfzJdKfAsw3lAVLkp+yfm2Fdh9UeHfEyeeFpuOO97Ox7s
LZEcrybvah6b9Zlw6Oqoe0BgxSN4whl/RvXl4bgj8/N9ysQPOI1fGaj5MFtCUE180Fu0IficTWzr
CGm5igpH7Fr7k8lm+gj2gFwLWBMuszLyx0R2lvgNOqDwAt7DBsLhe+lzoqnafNJTrdz6/RdKh7de
BSW5Km2/1V2Wi/YMYSeAKbqS7JVspvNY/QzSKLtEyQ3PFRJGjftp7JJdpxVvMz7MEC7XTHbRSLrB
2B8qQ44hr4BHBQGykUh0jg+TgLhpuuRNvplQJGxGA4skrMRH7so4zGznV+e41mZwBwopQpUbP9hR
DHO62OzuJ8J8hK+Devf4qR2fKbqiQY7nS+5Pn2p+1fTGPzk6ZOPoPKNJ2DnK0XhHl2CxMm1C3PUX
IH87hWhhnxco4cXFm9wBLd0id4/lvWZT1kC7tDcZhhGX84+VR7EZ4oYDtJ/vbD86N8SShWSZTNs5
Rj4c2RWGSX1GWlwQcxWZW0MDHa6U4BSdCI2CMQ/D230c7Js7wE8b/uRJ/xmb9uNUDea2qf0XOdNC
KHt4r13slJxvdUpEiq5K64i5tE5jM4R1ru/RdHX0KC47Tl3flP4mv9UEDFwDDcWwPhXJzu0iSHXU
zFvziTDVmVeCQYRGXgXgYgLqlgyU0Lkl3P6sGCG4MBsL7pOWqAknQWedkn+RV8RhjI1LnFLSfkgy
DvcMih/KRoyXIPAevYRYO5LFf+ZKe8pFShx8Y3/hs+o3EWmqeQVTtvbmd8qmhWld7NDiv9iqrrbI
1txwGurP1utGSnbSWZVCUGKDQZOK4kUrnENG7jHjEOWeyA/HcdTq7xm2noPmNfc+4ZSmE7YFh11W
Mx4p8+Zd+Ih9pYJP4HF2x3qIF2fXW++xKCXqcLTXsz6kTIajaZODkzmyvDwalvqL6/nZTnrKGQJX
rZghQBc7HFac117c/Ro6xnzJczYiXKcAQ6coQvp/YKsN0uIkMbAUCQJ4nXrowrax8GkZ9AkwEcOc
bcKUU7Iiw8WU7Ja3sSBtt+BFKKfsN+FJJ0FsZ5Mk8aMbPLCT+WkkozjXKUWxIOAAaghiU7KZCPVD
mZvrEfyvxm0Pho+BpBla78cMewRRX2pvuuW/sijVronfPK5/yBI8eO6zO6trOuLC9erkFcn8sP4/
25rkVkTdMLhMTNoNhc1Dt/xLmw/TBl9ne8yGwHqwghkUXMa6rSF0Fp34eDKXtIFKJSrERrekSR5F
hsirnsDZfvexesERB/Qu8OA+BSQ5+Zk8czirbT3M/p7gEzQrURQdO+aF23mMSPCCtjn4+zSLbYz9
4jXxMAFwVEmaQHxFWbEkAUT6tMkEyQ9LVy8hs+elUOTtOB6Ufov5vSV4JMaqPBn5a9uPu5Kq5CEY
VLk1iknt7UXQUFn+/lv/gJbgYOpIpzmSpnFuT2UGjCRb0p1zUvAISW2cHWeOP3It5TNSqKlB2Fqj
rUalutjPyLLc6fxP38qr8j2FqHegxM1pYebhAE9cEXBBRQzhIsj5EAuXPAg+xIStb+/t2feRYObm
9nEuP/u2b39yMa06uKX9L0eLUiaCyxmQG7glY6E6KGP+PWT81ozm6NLeaaNwHTM2Y/qg2NrX4yUf
RmdvgQQ9YCfcDYbLTd19kLhhUjt5hBeOWGbNZDrNPQzsqqHIqyL8q0cz9SHmqITB8xB9zqbFjSHb
bhf3FOKEaSbw4IwKuhsmKI941HPn8uPbpZ7ACpoafDKgXfTE7aC+gpBx8KkHKAJJmf1J8ZYOjbak
cZtIgDLwyFP6i/hhGoIFYZTOLLIyUFb1R1vQ9AdF+6qh7n7ERMQ+ZBkrCXr7PI5/5anb3tsT3C89
BdI/mz9F3gdXgV0KPnH22U/5SPhNRD/lSexPI4Bpxtzr1MTvcGOMSYxFwmZDk0RBvKsS0L/LHH5y
Y4PBa4K7YllprlOfKkU340XYcG27gS9GsEeYafq17izaSyc9xYnNAnCZaBtEiB0GMzJuXY5Amt5h
azdGeSSib+SnUOL7sY1h9cUKOKehsK5VQuwmU75mMmh/9NCS6SO9e7wdHsVoSj0N5Ai+cAn7KIDv
q2H4BRYsuBKir4DR+qVidYiu+hLFIBTi6X5ofJ4CbSj2g9v3+wRF4R1+M3MXq+mOkjwhHo9Ej+Vh
ZjE3PuRm/5oCn4xcH1fLPM3H1Pa/GH3v53YEJrMs6oTFWqFAM9CYVbanQuKeXEag/sDraU2UN2gG
PxC+wJylMkdTxEo862sWBzk3OmTQU5EypSbFL4EAOvIUJ88+MPNNbyUyNGTHdaQzxlh/a+pmvLps
BRXs4F2NZ2PXBzPkCNHxEqI9FI4v+fRm0mD55zhZNvN/AHDQpMXE1IFpBplWTQ2vbLj7Fk3WjF4P
XhJscO77x/VJQDT/K8K7em7ZlPapfKKIDI79stEP+DzOWhVvhDJYZkFFxcXXmXtmsWPYzZQCUzcZ
O58DdyurFstE7S456pA8Wsn0UsNawR3RbqKioLIBAkvyCXteS2+X25v9OuIClBOClj1rs32Ue589
6L/E04c75PkMT90K01C3POKSa2iR49hBqkKSZvZtBEEM+NHe1/uXrgLDRbFMb5Hojza75lMBimJr
A0bqUUQCabMBbbBqmVVw6gONvNEal+68UoeH3H1axqJm0manJGfYLU3gTmlnfbW9T+7FKKdjilck
SqJsL1oI10hnf3vgUa9GMDEPe01n07xNZkQOFw7vb/0Nc6hmU/dtRbfPDDuKU4fcSjCI3gQZuCKM
1R3gOdWaAxUyLo4RBIo97icwl/T9D07qDleRhWySOX0D3P8ZCb/LcctGV2Ap4EKfCzRzkf3oVea4
6ZbbwHtLWNVeaiLozzXp4G2DJi5H/NUD++M4r87wEbuL11kZlUOIGBIW2kSKa5+eNN8vL7T2PB6B
f4vS+pxmSXmTs9hlDiSVwYICM3Xus6kYlvpN+9G5iwecPATfaj/Wh0aOJDm3MV5tKV6Q7P8KFBC/
7zcBBDWcLa3ZtW1MllUCMll61yRtEfs11yp57ohKXTQWL3brCNBunCFajH/PQvx7HBkCbBvLfrH8
uN442tTsjaoX+97CmucTvMxY9Z8zcZjJCD/ECE6l5LJ1bZvCxGZ7WfulH/bOnzV0I3Djox6V3alg
OVnkwBIrl56b5ts5OEPhEMnn3UMuRQYpoj91ziu3DrUxD4KSlV18s8T8mLjmu0Hte/WMVJ6rKJHf
XxJDU+NgYUHZGqxCqmVbac/ZD6Mfqnu3aj+sLj3irv+talbfdmA8u6lsTtbkzPsSE/e2LXwPvK0Z
Y3+pP/CEr1IFvLqICBD63Pl4IkgDVkdv7AFQx9pnZjTRcfbNR3QmUHiYT6YKzUiJLUkxHIhbsRD4
uCanVMLgXdaghDzX4FV4o/ScnswPgN81jbnNp8w9NgyDj07bvxa8a48GWNmpqVqyzJFBJynYdotl
/jDZ9yMA2Iun+e915T6uTwH6LeeS5eWrWTs/FPV8A1P1Co7nTzyoHMjFuXYkdpGo+Vu2Ns6yrJrD
jkSgzYjOE5b+jx7lAZ/mgJXZs5HagMaRhK4f1QKTSxNQ0Rr6fQK9c23aABTPf/ZDdFdZiIAan/h3
EwemGZAnwxlEugQI1mieQojrMxlGNKZmOn7OKv8SbkJspL3oYSRr5wRpxo4l1bxZK7j1QitF3+7Y
Dp2KsrmtRUndaS15LFm28P6AAcQIvUsg3Ru/rPrjgnnDb+Kja+JCIunhXg+mL8jL8W+dV2lVpK6F
0nrMr9eFkM2X4fvDg5pYlQQ2YUd+9FjagHSskbeGsL6wk9K55C1BIUHFbLYk5N4lGAvIc5SGcBIo
74vY2fkSTGYh6texm0qKalDonh3sBK48iTF8+XyzXnH+DmO4flelD9+HpKiTLXzFTrgkOZjjCk4S
hYFVhVUP35XVh2T4wVa/cspTzOpkMzhNDTI0e1nvkW8xP8oo7c0ASnjW8vn3jECBgg6Q9vo5eiQb
MmNX9q0KzN8BfnBHD+RRlcQTD21KuAgBQsz243OmQSPVqlo/REPykUod1L00CaBor5Hw86t0g0/f
1ZYUsB8aAZsApkx0kRBEUIo0UtvpsQSb5dsYFpYD0+tJ2yhaTlxlS3bMVGZ2NEy/iDZhfbVojFfV
nqNrT8mCoRuZyhxUMY03mS0aYcb1suPBGohlD+idIbiQ0Ri9FVr0ue4n5bK0F6r9GFMHN6nP3EOD
Ui5kuk8992Ew+Ay+VUMUFLXRVhe3AxXgmcZIxhKpQ1alKXJP4msA7GhfaNqwpbtHery8pdwx8QHH
461WL+bUWWjHTLwJbRNyIguKZ7b/VV/UFyTjrAAXxXMvCaKWA+jiPp+0JWWYH8Bi3qQC+6eKEUBm
qt0pQWpX7HaH9c+XK7D+24mYAZjE37h+ry6lCY6uKN2h/lChZoGyNxUAuksWm4uFoz4OJegPOrZk
t67yC0mZk6XuzR69cx+jzybpo95bMy7qRRkVI4Y6VCYPloyYzqQseeomBuqNC+bodlOyx/clIvQT
Y52X9E2JFiaGsKk3uQkYgrEW5Ylk3lRctXE6KGKJzqg4rkiRf1pxERzjWnuwZQn0m3Qt5LnJyVZF
cli/aHfM+jtvZDVjLQfdmJDA1Ez11jAtj0FWewKlMcC/HTSKTDSQPAhrl7WW3nw3RLOo+p0EWxUG
/UheTNKgsHQoIAms4R8IN7juglcsiM8S/8e18pChNd1YYEDta9iGDPV1XtOM4wAvbdNtkQRie3Tq
ax9ZdtjwMa42krmh9EwIP3OLxrtonMVXjKjDhrZM7FUZnOFjxUQocqGt315t9fxhGc1wBOElrOpk
e36emG48VPyg0m/TE27rNIzGhmG6k2fhWkZCzuiYmAzTpF3zITmng3ECf8yaZnl1Kg3Pa+ugWhQz
u5x6/lj12bAdUWrbEKE5Mqk+fcxL+hJhv36qRgFiURuHm4e6NNd8aMMo7OBG6xDaSiQWhg3axRaY
pCLjiJTiseP2PJuCmO+BoO6+eUvS8d6wh/z7yuX1TkL6OmeHEAzaOZ7mjT2t66q3pnWTw3qbBfSK
WgMGdVXOZLCoAI+zyKXwAuusnoPc1r5bnHIRRmQYc1H2qtvaBceyOjROLpnfgF9PneDmZ1jfnXrr
9YKBLbbPENrrt3xoqnveJG9xy0b3641ZnmCtuof1NCdUgSAnEXTnsvXTQzSWF7tJFt9i9bx2pyMX
GBNG8LyTAuVvFfW70njRv4W0RgiUtAcQz8e/3iOTcJ2DXrOlpqblHzx7Jxfc1jZKiAguqnfmxtYJ
yDmWDsmM3YIwaJpxikiIdOX1OFjFuRxfB73Rd7bhjLtmcP76sdgNmjw1Weptxz7qj9KeWCwQwkBs
pWGj0oAUXCXqdZ4x9MO39mmaDyQLQQjHVoc/iEV4UqJ9ymKKkAq63C6NCQHQ0xjtZxy/OIFlHDSf
zrh1EePyrFsHRRBGZjUQI3iSdVEfzZqfijHWUzqL5rvVirWajOcW8SuxxutiW2MGL015v3qz1mPR
ZtnK3Bpmv2cCTg8izMLkw2e8YqgIAVaTzLhp/cI9aBaTNi8Sp2FInjzAgyWEtF3UsYv00/HNMAhs
X1WwSLHNpzjyd14Ptd20EtRx2P+RwV5FD/Pq+8PUNZijwnxcj5fMg844+WA4p57VT5IVvPMVUtK2
ftM7WR21TsdhU2ShWAQuTlF/ALKuiWvFHO1IE1h/nNRn3WIvtORnQSq2BkbVi+Ic/ocPEICufX1T
3VyRZWgz6fNAjGzcnDgex0ab2CzdJiC6bdM26RF9hLkhb/hXECO9LySFZtaP5EQu/fFUqY8C9mxo
Osz58FGjfHSnQ5GP5Rdzeeey/ifihUFSUPFZAeVv1FWfTgEvymK3xzJs2ujmn3r5bTpf/Eywr19d
xHbwLiaYN6iyZN+9r6+YuxTdy70C3HibKuudMCrtvoWAwnC4Eb8B5RkX/YGaGOFwU4sjBC8wsVkN
E9ib4bcu4W5TBNGCs+DM4Pi1LRNYNfEn+lx2vyN/V7us70qky6HVmmRw0pxphrXVhri9TwMfRprx
N9Z0lN2S7c5648/MEzZEdRphOjEQ1ZRGswoebIy89mKBQ9zoYLxCSziPyG1/5DjyN/FYT1tiEnEw
FAh8+rZ4AMj2lyUMoSxNG+1BdkOJY/RXBeJnyxu7Vy0EWi01whyStN1rYkfSRnbUaVFxjBt/Mzdj
YIQOmorPy8MCmhM9MC5JVwM5SaYN4ivIOVXuflWokTqYWLvOJXaetENmzov8e1Fkfh8ajj4cy440
ZjcyXu2ClQ3jPDc0PVZenUyMUDEcp19kNpaM7KVK3Qi28QzHKObxR+YDWCxHiqVWRHMLihrfAZOd
RZeFPG0dDPlju+8G1hBJnqvjkIR549ZhsYxG4r5EjA9INCQVCrByANazZxiD6KeH8jdIhHBiLP0D
c1u4D5L+7LtdBDL5XWiIIP1wGs1+qLM3JCDjZkhycXSqjyaRHnVbspAbY0YpAFbhiPSPUz//1izC
lbOAiZRJdqVjkWvS26Fd13641mWa2e2tgjVmuigIwL+xTTLKpyLp9a20envf2MVboHBszHr0bMM4
79umvpey3sm85NeSWbJRqECZpItDX7rtjvSQO2uc/PPcTK9dXSf3lCSEeKD5aZJn+4yfxj+VBr55
ylV0bDCnOiTkl3JyCcBVMMJMpq0Wd1Mz0l+1szg0U/44JRi1Co+gYydCnj/AMzHVk8mBfO1Kfgkj
Pa1fnpaR1mG0CGeYPpIpmfV0zUhTzaihk2avOuUzma9Ui+fsLGRHUBfWRA4hDlZO1zsBld6VJ5k4
8QO+U9e5r8TcnJoF3+ZnWrAxwFiACEpuhuYE52+d6ar5R06F8HAY9eAEvZkkNZYSmo18MbU+mDya
O0IteUptVizsrJADTsFyyFCpjblEw+TBC7HN6azzMR4y8trP0RKH5aYuQcc2yl3Pr+5gxOLI4V7o
rfFZj3r9xscp2MwR+GIi49iwtMfXMfhvaWAVp2TkiuXxC2We+hAwuLR96DNkrtz3XUBMXtfHu9St
TpHI6h0LeIXnYPFHLVdPW7Xd2aEX37q9hiNq6ZZhY40MNe4bhtH7znB3U6BQZVfEqq9/TcDU4tTG
CITXp2aUR5hbzqUpvbfvAVkXffiROKQIlS5rOdz75KakKNT9Fl3FrMoIbQ+Z307CsjYS8UcQPSAU
LE+rhLDyY3Uphjm9a8YItNA0HoTujkeIfK8FxPU4QyAUmNEfA36Tn07GcfKcr8xPrQV/4oC1MW8t
Cb8PpdbslwjM0M8QUMdBfOt/2ZXVPKxPEanhKCv1mrq9R7/pRVUGlU9g4mFYWf3C6PuGVMJ7hvbN
STmUJ0Yo3THtmCqM4pPIClUNcB/8nLBGxoy2jyzes23kmejS9m3aE1Q9B07It99WkzyPyJlrbbTQ
CNW77+e1LdkIWxkZYhET1Nj8kIvpuh3q13KwmhDBhxlKmZG/UmeXOjcfMf/QRSB4Ws+itI/AZMT2
3gpEsx1Mm7Qmqi/K1gg94WYVc6+VqsSVfCyy+GdnN1i4zPy6ftCJlBFekeF3kHsZD3za3CkZb7NF
dw+cNLgIShTgrOlz3bg3lympb7NOcTQkQsscMgWueGBj9LzajFOcQ0FPM4tu/7COrnXD3TR5dVrS
Rje1u4BT13I6RfmLIpbB4DpPCpAqsEw6pLAkmCMX8yV22Ncaufj2pvYNVDXLmdjcJ648WwVLAr1j
l1AQP4F9Dtu9nWHiMKbTsimxBOoIB0f5KYIM993fr79u3uvnkf3gbrI0/QikfofcKw8xGIzHOBjK
e8Z+vxot2PIlEQhjlApFQl3v59LKrlUnfs5A90UkjzY/7hml0EsyLiU9PRQhhXFyM60PtxzMc1oX
f1Ux5+iyWFNExh/UbM33V156WbZvlcVSKLOru4q8pIxlX7iEBO+kfDdL5PJreZfLJU/VSPo9GsoJ
81IQ3ztxfZ5UUN25S8jE3CV32At9dh8Cscqs36Luyan57MxlJogQ7y01MMMxxh7q3joOfltt194E
r+K29h3tkiyCq7xlIbWMoiN0kdsCYduRYO+ae2WLCeL3erj0y/nK6BfinRYjhF5a8jp/TeD/XPl3
bBw/SoJWOdR5WboSP+uKBjBTzznlOVBpglnPIvt2Y3ToBDd6CyGPZWUVkgswkQKBusPVLFb40d36
ASAoSK/rf2oHHc1uTr8zoLp308J/QCf/HEgvP8spufMiZV/ceHJJqOeXpSOoLwLtERFc9GyqHsoz
it1LnucIw9crtxmscK1AkTyGhikn7l85h3Hqgn6y66uJ1+ug4Ylh78w7EnjzMxyX+mpUZ8MzGR1n
Tb5fdybrFRvp+nAd4QOwTMmgP439B6/kQD0EeTJPhrvaR0qU8KnSw6Gi7ylpAA3FR+Gl4ToeCApO
kY7QEEZuDZo9tnsOwTmc1LxnxOsU32Ug0gcyRLvoMM76ndXnbBQXPXOH8seZ3+oxCD08gL9r1Sxp
d9OW9Vl2VADttix8s96A6JARRZYzBtiO0iggM46ffhyjjuQ5IijbIlB69h7FIm03uCMziGYXUu/K
DTnskORs6yCKtNvO8zyGUUAQLJJ3iISU92lE2JTlsatLPTz1y5puaMkLxP72wNYfvOfy5QyRyXZt
IKVZh+s6aFm6H8i/2zQQs/ejLesLqoT0OtO2IRlBUTZCEzxFyvpcayyNgLyDHKN2K/S2wy/d5/uU
XLF1jJgEKt06s5huvNybmAndd0fT9PIXS8TuyKrhDUEJ8ayLMzPHcr1z2M8h2B7Ru9YcJ6bs9X2S
OJe4b9Fd1QiKQNQ2A7+PKw+rr8OtSVpYEjHzoWBS3LETnNHTgDKl09Lnifm7YhYH9q6JXDgHbF5S
LXtYBxQDVO+HMR5uYuzNcO61dGeMwOp8zZYXb6YQX71/U7AwapGyd03gXFA0puGc9L/Xu7RkLnZU
WTqE0cTeIa3UrjaTFGkTc6u8sK8+VZQz9+bPoDyAiGqkx4W1NBocYeBrlz/xyi+iLsJMJ/+oqjGg
pV2mnX2JeztpgdkTn97YBF32MZptpmY1GenrPsQM4mMX5SyHDKCcC3ygSmPvkqZ69mTHpD52y/6l
K9tfgca5LDv1JzbgssPRaVgliA5BdTkgn9GgWSqXNPFlx992BgNJSi1S94ofSVd9sJJ0Nr0+HT1H
P/WKL6YeVUWpheI9q18wiOfbudKCuyr5I+L20Hq8Ndy7+nPdlvozGeNjyUBLF3CqJET/C6qX8Rq5
wQ9Ht9Q57ynOah2hAlsVRO0B42JlYZOjRG/vxip7X50DouMbWFgnjZk44fo/xVizka1DiWh1M74m
jNJZpnIEL03F0MRPPXZvxGxYiCfhX5PAo7FbNOkDZrlz5jT0YN301qn5RxoV970bvEHuY3Hup8OW
VJfX0R8StFSDQwEp31QMmD0myGrvJN2NAet55oPYuKUb77SZzs8cLQaCmgbLQXeLQy9Gl4cGf5ma
iSfSXRaIKzkXPmC/d0oLVLsfjpV/YGsCtF9MRQiBR13S3oB5aGWPyRJKXf6xfB3utMG20ma3Ydnd
Xko3uqQ/ynaSJ6GlvBg5sgjgkKyDVfma2AKO8ph+kUVK0FKhI5TiK7L9iwmsLHSDGApbRb/KvNi/
wzQUqlg8t5VSh8aD42V63rOlg+lj8X6/3qtNJ7xLofsPbKXie8YI8CS8tuftD1iaueaxm/VzB0//
aX3oCGGudnwLLyU727vWS8yzExgidEVnhGBhUpq4KuQQtzAIRTC1Eb0nBfOFoogOhTddEfbyG5f6
2ZrcJXvXtnZ2bMy7lu3Mo3Nvzy61wpi/INz8iwCEnFE0+iL2p7MHem07Sy2lH6T7TLQdyjRMOYbo
NkKXDHEVJ996rnUFf+8im9DYL+W30aDytar5fV68cmt76ris+MaajR8AkIYKBL+AnYmzj+rXqXTr
p10Yb8UknjPcEwe8PemOsVUAMVXVcD8LA7GwiZG0K34RF3hnOA1Lp8b8qyd2duzNfuTvIvakFcoH
9tLmYzuY7CiNamcr7y3W/PNK+siEfalaRiEzJywKa/SMdp21cEmt4TLP7rnukF7FU1VxqGJ113RS
po1J94jem+A/MOda3xwsZGxtMjZSADbmxIpv2Wz8NXqFkhH+6NxOPMixw3nkMrZK2HKvlUjVIjn2
5LHWaXBMPfibOxNCXls9+wTQ2Ki11wK0TboXv/FIwLIHhH/IPPjr2sfcIj3LZocLnmyfTmVB+WRG
cDQk95vRe92FBulxmDp1cKuyZOzWjMfSShgAYpQ4ejOicgOz9w6Tfn5xFHH2xuj2u64q27tsip7S
k73UXa1XNmduK1zlSQ623lXIk03/0ZPvKJDqA74Va5dBZ3V9dpV5D3Nk6U9WKBTYx5/kOMt9xuUa
isTsaFI5mqLMY9oDZ9vj92bJiHis/FGQW3yaJZwFGymB56t0N2UOrit4hDt76PlJfdUetThHwQhf
d4fKF6ODYFJfCHu4aYOIQuV47+sq0LKyTw+x5zl3hp/rQkBTvIbS6MQdp2ZY97x4Ot7u0NJgy3mu
eSqWdNgOXA0kT03ujIbvPsLJi0ev5j2M/9heB6+dwC28YgztqtRgCOkMX4o8E41twkZjc7GfKsvA
B7w3oXOdgxmRjnBmOAgWR3/TlDdC7byDJaqn1UVvYBNfG063iW4u07OnjF3+cp21ljioZTtopSxO
y6mw9nhJCEQDArKakjkp0TuwZTW4SI4iL0k7yhXBTyi3WVijXu2z1yArikNGhjRCxb/rX1aa00tk
EKpJFhm69S66Vha0qCE2jT1M2+Ee/aH+B2hEsul79s9NxZOCz56EEtp5u5W/FM6HbVoA+pvY1qJh
5uAo/L1d6AWmQPnPrns0qc/dyG62feCFurAQy0ps2fnUPReWA7JY5uZO9bO7RQl6qdHw30cJ42c1
GiPda3iI2OnfY2/lC2mEc+k6/y5nGXLf2sreJpL9XBl1ziHRR/yay+2MyU0+GsTQV5LAZ75gp1bW
hbXhZbLq5LnRtLvIYobTlgzkbCn7h8nhV28jD5yH8xR1cEtas7XCfskOtNyxY5CGTLO1Jl5JxAZ/
vu85FNaY/htiXlSAvAL63Pd9BAZ4OIzL35K7e8FZShgDrL0U0p/dGM3BbZ6MLax0tvK8tVZOrKjD
oXLUIL6EQHMAwi4jY19/XMkbwFLcE4JVplZTb0OgyLLQHVFsVkVcIEbceKSF0N4jkGejlZ/0HHtX
EuDJCIasOWK5KN36hdxx0FmR/sTX9q34GMbsbNi6OBta/6MdfOwcXFp4kq1z4bOuml5bv59uvr6E
xlApR8ztKWoDzIBaTCJapLy9BBW4S2ZUS3nyBUyO+EXHqgGuckjZ5CmM2pttpgC5sDWx4mR79V//
n7H4PzIWHQNQEBjK/way+PwOt/B/bd6hIv6f/118ltO/YxbXv/ZfnEXzHx5pBa5nWKbj+pw7//Uv
zqJr/gNBNCsdH67nglME9PNPzqLh/SOwHS/wfc8KdMNy4VB135xF/sj3dJc/cwBUubAg//VDPnyD
eb7ZmP9vzOJ/QOAcaGHAyyxHpz+29GCFxP0b8kbOvVfMiW2G+qG8RqfqWN/hOLv/t0/mn//Qf8cj
Gvp/UMm+/zG+Yek8lbCB3f8gpLlVhc3QNMwQO6dI3tn/EN2Vogwq0Q4B6bjJaTMYm1hHtwsTAEPv
xjUOA5J0grewOD4Ov2HsCORGYXcx/zhE1f3+v9SdWXLkZpalt5IbQBnm4bEw+Ox0d87kC8zJIDHP
M56qdtF76G3kSnol/UGZValgqINWj20yC4VCEh0O4J/uPec7tGpw3XHq9I9sagIYr58JPVCDEypi
J/IsnPaHeRYeovsWUW1smyeDVRXVEfRAbC93LfZSbLC2SBH1MF8DUDafGU4eV/bKl/JJhHeAnQgq
VbX8JrxWF/FcqcvvAfwYr+DHOUqqd9GlCmyEgSKKH8xbKbsNNOjQo2DRb9rPTnfSx/QVU0Um2Snd
eUJEYBxzrKfeP62jp29u9V8+UFM1FF3jcSrqFxKloMd5gi+BO7fCO3+jesluacfFLrbBdbkW+bvs
xjsD9dIT7uZvPn356X+iQf3zOf/r078wBVM4tcOAmMClM9zYNM7oNziNO7nYuGzJSVZLMsh3H/rd
V/7ychHCnXdlyOFX6ez8h1g42WD3b9Fot0hk4Y/a2mXO7OwwbUeOAbavHlEg/P6L61+QXHxxhrCk
SYbEaFWBlv6Mjppk+DgcCGXXf2U6BqGvfnIEye/09Xgv3ED734sXfZ1d6m3z0f5I1vEjaTEgPnYs
K+KPSiCKAr0gV2pMNmGoa+tFOiaA0PMjYRKe4fkvEIPOykVYGzvlIXCDlXXWfpivyhke8ElDJ2yP
wCXtgKAacMHfUL6+Esd++XrL1//TNKEiky7G5etFj9OOSksve+lT85xurA/i2N/m+LtnKppfkKq/
fOQXGBddVcGq00F283f1mt1o9/0PnCzorlBdRZNLPQGDqtHb8CXUY3AnH5kBrOA8pRxub8vzdEyu
2ktd2f5teCC5YOAkS4M3dWhiVtln6+/SYT9SnUmcEMxOQp3fzVWXvhf2eYslPNpgyDQKpyO69NK+
I8hENwT9OmMI3eNWw38GOCV+ADTO1tWAf3+fvRnPYbvlIKth5jX3cUjMnVcCTqT5qG6p0JbAOej6
oYLC8vo+oSE3f0jtvaUcOEj224XNMnupdqtm0ro1HqDg6ASgrzSakOqmQJiEkrWjy7lci3mLQCuh
4KU4xqk1KCFv8YqVdAciG06GkyvHTDxM9Xq+K67ZG1Eu0FVHqtfhzjg3nwvq6DK9+djFTnrjVIDH
7Gx088P0Nu3SzIEwgLHSpz2NspwcjWYj3/qvUg9Gxw6w0t9ADlSRMZyoiiN+NFM3mp1u2JKjITXr
kwUkvt2O8m3rb5nus2vwZmGg5eyLq+6pPPtEdCFQzI6TcmnNzSQe00TYFBag74Mi/zAGeHzpSsA0
Pph3hQI4nQ1y6ohAaUjUq97r+YymgpyeHt8adSsUdrdwriRE0lywIu8b0zY+UQ7oT2SaGNfuDRuz
WK2ls/RcvBX9ijXERCpP/R23RYbmFfeB19a7cZhdNbrrUsQBa3T34HuiivzdNVIn8BQS+8vSof8p
Gbdhg2ziqAQ3ibIKm7u62uTBWettJJiEBYHF7OR1LP2oEreUMWTSerXpbsQ42F4KGfiQ3XUE+K7T
K90FnR0wblBZf7fEdY4iYj2lK1jBmH1GzppsND/SiwYViv20BiLNbfGRz5tCWMVMIuMunw6decCh
xNRvaT/8dV/fW83RbPFsnpAtKj1KWqd7iS40BmskPgeV5Mb5rJB8S0Nm8PAgmmTdZBi+twYoiRo3
V8oYg2XmWhSBo1Mdn5LxfqmUdK78AHGjrY90Rskjml6tN4t2hMGwcaGtzS9S6468qE8W+ha+nObq
8bqWPFDyamd3sOwfMOxlwRq8Z0DI05oekU40LbiN0JEipwnR/LuSBM+GcYABd0/GApBBadEbLleE
tIDV1shdnSDjej3Ie+gTZC2N3VqEth9vM8sxdRyiFIYfuCIaDyDwh8lJIIxgm25P/ewSYMmqbaJj
SzciNjXJFj+nG4tVg/WbpGXBsz4QtBijK3GLlHXRugOsxwn4fIO0zKbuguMbNUII2IxKDzkfjDDZ
rmncOmnjtKHDoSVIgMRTmN2irDaLdaudSnVDN7dMd0hm6dFd2ZdovgeaQicOACrQH3MPref1bDxj
ETIDl8Crosd2Wr/PppOmu67bxd27LJ3z6rFRnKwGULcJgRZ8Bgf/LsfghckqRRC+l1DnFt4E922i
NW9jToxdTd+Z/XGLPJu3frgmfJl0JdMLq3BmbXg/h9LWqjdU+5Z1R4YOBdP5lrEePhK1NiiPB1Jj
oMGpzfNkbA0fqs8GUA0iZ6O40vJITuWuOSTnDMk1niAcLTDxu2vMe71oyOx6SwFmR9U3cOQBfLQd
X8Fm1vOWGNbS3zec1WGWDh8i6fWjI0/rLH9rh3Murur2max3EWYbzbbSjY0diYC6soqSsy7fIP8c
d6V0hGGHxdyq1jQlY1gFVHRy4T4ujsi/dXr+HNwfSc4hjPA1xTUCMgjCReEk46bE1zduWS3GJ+La
zHEtx/x7F0SegEvavMtNXi3iPxxRfQIwJZ6oOapoekWkE6AgXTk9x8I6UjCMhpTwXaVfMX4ltqac
+A2XZwSQJ042VvfgH+LT2NzynGjEJEQ7b7Lz/MkWoJ+3KkXiQXlPxH2i3FjhaVDd6LV9Q7+Mt0J5
CpjAi21trcT+SCK6eWdNZFbjHF/lD/lr8RJc+yOVKkwjM5utWPBCnJHIImxMDyq3lEwbwWHl1Njo
5pxnV6XgcrHY4yamSMPrDZrOwJ6Z2+OTdNB3yil6mu+G1EbGz+yrvQc32GOmo04o863hu7i0hg9U
QOk7/sRMXT4KsRqDuTomm2ABTaG2BMVk8xCvHGvpfr2R1YTkVCudRHJbwFDUBUqno0cY2/whDfZE
sBWgZWyjCWignHULNoSvJJ5r4Lpo9kTRHk6LqIIZiMLWxWid8qNErb/yL3T0o4SyFWmbzqg5FD5I
s8sAVryroIpm10IebBJLFh3V7lmcb6LapSRvoQxKjolJZJhTv3JTy8wz8EYsikBmMYclCWMd+ASI
lZ21yp7Mp/yzZ1awVV5fjguNLeyHp3rFPhRPCVAtxvLyIrBdo7jV4Lfnu9md78RMt5pLdgIFN9qJ
NOWKBkAAsJWbtnaob+jRCbgS7kkwnfm7FHsTa468QSdQWPc5M93OfAakgekYCgKNdtqtZu/Soeo/
isTBnmo84sYN5ZVPPUzesz8z3PIdPyd/+DGfixdiZwwWDTrRuQNZ4L56Qt43UFqkZhGtdJwpr0SZ
pR/CnhAzaAnuftoREM5KiJ0vfVbYwYhO9jjEW/mmfC6k3WLmU90ZxN/gbTDVKNxbawXQMR4uiblK
gzsNUYcJtwZ3/a0JoydgeXQkj5tskrUdejM6RsGRwdgx0Vg87+dM2yKuqpi6sfYb/TZA3pZ4pQP8
q53c9EpVqT+P73GPOJzWAq9KdZnXyJZJ48vvqltZIz0aSCdbvOsUfEriGRaOQV9j2JTpsQh2Ei0H
Xnbh0IwQolaTjnjxTmS7WW6l+DyUO8pNJZJa1m3BjmB5U/utQCV6MVP9ZFPR400TP5X35qLv2hf6
XxIpssWKgFC681i1SSgVn4uTcCnuEWzrs1vRRXGjg7XrH7T7THIA5brZU7s2n/PE1hIvOGGTrgDk
1OsWCQGprP22Uq5GsCuFzRzty+P0ROgjzDf/vWACPIQXFEmZG5zSZ9QvyVXE3G1b96T47M0bMu+O
AhX2R2sL+uVW3egPHPzKG+Va7VtCoI4s8nw5skzE7mamF67uSwPCH9VYW0O+AafJjo/MkMZLcZVv
guecqwbf0NFRs6dNCQ3s6j/0gq29sPHbN3tJ8XqkWHc61qvvDpfyr+e8n89YX462UizNFmQ3mpxu
cfWP1qq/S/b6WXrKV+UpO2LFJ1wPl9U23wXnwvU9fe3fmCsqrh/aedhEb78/8y31oC+HXa5HlkVy
yzASSV/B0UkKxaRR2W/1q37bPwUf6nb0QtZ7p9j//qOUvzxeyppK0Qc3iKZ8wWmbUaxnbcoR1wKl
+U7NXLIuweTq2hMvN1OmzODNXQWs2kP3Al5g8XSTXMl0KdMHtCV8jN1JaN2u2HXCvr6Yjac8krpj
9fdkjFFJ+f31yn99a/51vV+Ow32rFDTwqfdkIcZtOg+uivkcOIstyysQQeV1vNVe81vzSfIkmLpU
ZS6TsMfq/PsLkX4tSCzP6F8XstzYPx1cC2GqQcvxjLiQ8D6PbfgX62SdXFBRbmAIkIKNkPCbxyV9
AUn/4+z6p0/9cnZNUXxmQ8/ZleIWp6IoPPqPGMEyYwFYwTN6Exijky0lnnLNXui5//5bf/u6fBkp
UxTM9Ocow2TXMKY4bBMGfFbe+nvVMw9Y0zT4Fm/akSNE/5nIbA3t9mpim1wxtWRvKv0pm2VTe2al
eGNn/SRtf3+B6l8OZc0yFUDbErD9r+8zHUyNTGcO9+fhtj6ZrOFv8d18nx+0ZwSXKzagoteulHvZ
y9b+ujkGD+oJt5jnnySv3kwuXph170mX4DywJfokU4GzkbULPcArjv8kYD50LebJvbivvnm61l++
UwZlHoOiKSE0X+6uiuFK1UaZu+t7MnytACUZbFyHkBPkaliQHwXxMYGpgabOP7X33ScD1jzCmw0K
L0KPBbVpOWpX2j0pfwIkX80DThxGnsKWX/dKkximlco8yiTLKYizrbUm4k7zqmP6TimvLVF+Oarq
yZyQWYZQwlk2cpOJqL/Q8+9hGXC+XDYwG45EybF4XkQvD3Nts3+POJ+eG2qg74i3MZIrCGsM179n
ShB7shZQ9J/w3WGI34e3CcWKkTaEE3R0YFbd07RjVzVKVCQuXbj6/Vuh/OVbYSpkV1ASl4yvVWLk
XaGULMOGfhL0yx8Br0VOgXjFnqMJncpkCJMEMJbHwXfwEqYor8tNNnhislYEF4cKe8z8DSSgzpno
mD2wBQVWEwWEXG/NeisCJvBtQ4T3Bz/aLR9+f/1fI4v+Mewp2MsGRW6K9l9Y+D1uqc7yGXbmUd8N
x/Alg4Jzo95DWzyJB3kfneJN7bW7yY3uKGx88+l/+Vr+69PVL2OqoU8UJj1janyXxn1Lep2dUQyn
XvAJCGmQ8ZF4bKfE1v7nSvg/CuD6NlrrKUqi8uNHdP3/IF9Llrm5/+/ez7+nf9tmf//P+u//2f7t
mv7t//zH//r3+vr29/89XcPln49d217D6Mc1/HNP6I+f+Y+ekKb/m2KQ4WFQLTZkHdzQf7WEyNDS
yNDSDIXoLUWmY/LfHSGZwC4aSarF/6maZD/wdv2zIyTL/6bjRZIB9jIpQV2R/yctIennSAcDh5Fp
yjp5OyLzmEkv/uc1U5d1qzRioUDjHCuAmqpjXFHsEyztouDv3MxTAAMdCxoK5qcEGLstERt/GwAr
dNIeLHUoV5cUAsLmTzf5r9pIP5eE/3FhqqbR+iJ2ySSo+OcLgzqfaYVvFS7UNnxfEWVRSU/8s5TO
p6qXbuE1PbFbQ2NcI2PVkluB4NvvZv+fNn3/vAbuiUWuCVlW4pdrqApZT/XC5CyZrdSyzfZ4NWxR
iKCx1NHbLIQwPqDauw3uhW9WzWX6+Fdz5R8frUGM11RFUYkb+tJc6epGV4cM/VFesZuZsNix8PTT
eqo596Gk7LsCF2TZXUgtiL752suL9+XDETiqrG0SX1s3vs4udSWUjRHLpRv22Mqn6mVEY1JrWrAC
VCmsJBOeql8NkttwiYRh+QOq0r7zrEB2EXJ8N9kt7+DP98ISdbyjS2uVAfH1MRizoiQD4Q2QqiXi
A0IVLHA8ba2qkY5RDhbaJN4mV4DAEwCL7I/WCE13ZyjN+Zu38tenYpHBgp6E/g9xYOKX3QCZvskA
WbHBGSMZjj6IBnWDukKZpK5yUEQLBgdBhtI9yDr5SL8fEj9vNJdXwiJ7BRQ1f0lAS75sNAvD6ifD
lDu3VifoBLXyhglb3FqBGGBmJTj79x9H0/nrXdd5BwyNUSjRxv3yBvqBbJa5GHYESalwageI7LFW
voP1eJT76eAHVvVNY+3LBv6Pb6gbJh9qkVSoiPJy+/+0gQ/7wYizEdG9pExAQWUQnHVIAjIoWbTp
JsUJJbntdSWhtiwfCswFBNfKayStEjYQ1IyC1Z9+fxfkv7jrpsnulabV0mkVv6y0xJsi+GGScS1Y
eOt2MYcOFRLuIaPsU+G128TluE4Ae5H4klx0c4TAbTaPEikXt8ihCC9mxjyXAx4PzbLYHKaCuCdS
CN2QEPqI21RxRUJWvelv41Sb4QEYueTpHfopjf/8919H+WVoc0QSRQU5gcnMb/3x7/90i5HkVZgJ
2totLWifg5FsklBPdkqHxCnXTMWtpfGaIQt9IkDk1SpfCFSJ8N2n4TZqoVHSrBd9XX5Ec1+j4M2u
ZhWNq9YA0wKI5FTpMikvc2PtYF0YBCJrNTo07dGyknAjp2LDtpj2P3CniPCGCtBQMZtHBSg3cQCF
9/sv+0eq3U8Th847xMyhw+hmw2Z9GTHdNNG+ndIlbRwLZhmwNQqw2lIHQ1FbyFr+CscWmhsEVS1L
5v1brUU0heT5McNDfgeqC6cN0tIdYD1qr6l5r8hKBpBuVwfP8lhJa0Rot1UCWUWEMYeciGJ3Id8L
EyWWuid2MSUhwomsAE7pQJlV0oOVFNBqk6IlrodYklWYDzSGNMhEYUkoN/B7GiazFT9I9fRjjgg/
h9z93InRTZbO6jevw8+bcAacDgfE0hVdsWQNXciXMa6VOek5CT7jGYLwqhzJn/7j2+B7RPumRlCV
4Ac4pjUG34wr5ZfphY9WluBQlUyr5defx7oKNAenSN26khYXq3gKP5DynRBRZ/vSF46Yo0KvNQOd
zlyLW28SoP0lbUy1H85IYBBu12q40DDUjHRKdTDkujGjdaexk83jfINdgs6VnNVukZmbTK/CVRW1
H6056TeTNDzoGjJ7WHOBLaCI94AfNY5ckZ4RYaUYOj3ZlyarSWyOGZpAfOHY59RvXtAvrfY/7r+K
dURjRC6niCXq9c8THhGIWPdMMn5qSemPcXcnGSXZujhDCNRZYKCWbpE0AupWNzu09hES+yaDF88i
mLi/Hy3Sr09EYRto4dAkBxYh4peXoQHUhS1Fn9x4pKmrRumtn+bVGUlk8wQbj1puiD7U7BDgl4Xw
4cs0D7UweO1lUCqRXhMalQorWYPE3hu9+c3S+8s8jCVJpvAGiJJFUPkawDnBdav61MISj6RXT2XW
B4mXNAnr0O2tPP9uZPw6UXIjNElf9kAKqWlfHg28rWJMfCZha1JOJagea5HrBTiELrmI7RAa2uz0
ETh7nIOtneX5AndqDHeQaODi+fa0sEswTRmPkdjCI54jYJJSdTQQyKbFMRTk8kiGxjYkPgzzi6ag
qZ+e87bwV00Qq7BGOdhijCQ6ZY4dpF3QMgwtOA5g4klE6240VfJCXqHLAKDY99XkUSnUQ63CxM9a
ihGDrN/isR63PV7XLVh30NRzMT9kYznYWgNaGcKIykIWHVq9iPB3wAEziZqVsmA7YkCyKbZVa3UK
biojFegVyPEimi9fDMQZVhhMZ2kcDlFf5neqWCMjR7OsJPyuhXDj+fhE9BGzqCF3dyz7xGLEYn+n
q+DV8trvDqIBXL/G0LENFW2NBr2+sHSBQQ9LZOPKRHghup7fv+SLyu7nXQ17GpXTOg8VhZr8dcaD
OizMQ9gOblknAr2PAbH5KMdeIiAXSXI5WIlmsDNwha9TSQMPhQMcWQhmylmQsRpJ7TGRDQrsEe1c
wUAj6idFfm41stWUcQcsjpykNoRCNPbW+puL/3W6VlWmCVVX2YCyI1u+3J8W74UtJUUS8LYpnNUT
LAR2n/HtH1JiqQNII4gUPkyt+SFIWIG03pAeGrwYZSrCiE/Q4VVkvnRtFexGqYKDX0rwmALdCSB/
etNUkf07idkmDn9AIaBRYg40a0bQQdKc1qROjPI6Kbrmm1nwS7buMguqqo7+UVTYarIkfPla6Qg8
myMkBK2KHmRl1gdzMX7i1Bpl48dIxAIdemULeLV+CML5AL/zo8h88VQb2dbI4P5qTdJDNNGhuQ4o
7qLOM2GFHqPeerU6OX0KE+UNE863gbWkrP7yPjF7o/S0WMM4D3zVgmWVr5q9z2qU9k28xbWbkw0W
i2dTBiADvwTg+ZhAaocytRm1SYS2Qb5tHqqRJ4DfboYbiROgrQvNzQxTBKGD8qJDs9lIZnxjtqIO
EsmyOOnJhIlUiLMh/tzhsak5qwtvcbF4aPwCPcMUnHLMOc4wTlB1pnOwDG0LymwkJiVPMaVFOn0E
uoAcsKGiRmxplXyawEQg+PlP+IUf1aFCJ6P5H2pqvc01lUCll39EAJ5XGOh6fNzVpzk0idOHAds9
v/2IZewOkojA2oddAj1kNLLCUTEy4eNIL8rcnMJqRGYFgMGtrS36LdLhaK+rprnR+vzJXMwVRKom
WBum+wxAzNHoaIUTDBR34+QBOTC5jfmlI57NhtlGhqiIJAaql82e7jMQKrpzqaa5yNHhFKdHvwnv
U5iEK7+LD00nsfMqW4kOXuSMyCi3hU7zLX2ZhCC/6YL7qqrmG3opSduSOGrNJALJCEr1epEUJgCx
BLKI6chaICMaMu5Jk3mZfbnyWswvTkotWkfAnxTWuI6nNMGs0DsQXNC3N3RcYW7KE6oVVUGJqaBV
0CSfS621H+GwPGwgblA5MreVsFtoVU8JMWD1EIrJYyC2DhZSEovEZp3P84QDu/OSXil3vdxtZi1m
3wy6Wwv0eqMTCFOrHdOoumBxNBCpFa2GJraGA+RJ/NL3rCDqyjcNYtUJ+W5EpKt5SazHoJiOlRW3
/Jwbcy4tGIi8dVLyYmwi0BFZbMokdMQNFuJkZ+Eq8+R8OHL8V1dxIHxm0exqTYAEAHpFQuEKQSzA
U3yRjog131MzqOdlNYQAbQCotJayKuXqoARZ68XTBNMcUa8U6G40IKvzm5lthO57o0YgTsDuDdr5
OlWcSca0YvQ4kIf61lJGgvLk/lOYxruh6vfgx4BozOatGVY9+ggYpY0+X7Eeg8NKk0cigyDBgb4O
/bqjpjxv+3C+1KKgIkCKLHeQsx3mTKdnP4bKuA/RKvWvw2TNNuWfGGI2bN65KDYYDRUMKnu8TAEK
o8V4DOVPmZbavgB7X28KOEox/scQy0wC0z4bRU7sOZFCxRjClWJ6aiDJHEhdttUwp3Gg8f8WJeAA
HYhlGst3eBfQbJU0c5Yfkk9VuKljBIFYm+aNRR6Bq2LmapQ6ObRZa9zUyy9KIN9NvfhsBD4a0kHu
Tpmd59ieqgkvTRtJb2mTI2jQP0uxBDZaxoadTcy5akePd1xCFlgh6mJmBzPiIIPvskuJJ5G6Kvdi
A2Jmw4FRytBRwXYmNsowW1vMaTaP1tHEMuL2Bjol5RPM3ZNQCSyTlkdCCQjzNMtsdko1Wl1WJ/mS
I6Csm3Yd5k23yUbkIook15iBEJJYfQm9nJwC3qCZTDrEf8kmXSyOmUkjwyKlJqLNBWUysyulD5hK
uX+kz2znms5LYJANIUbIPfq5d9uGp6S3Lub6EvweDYNmhgZf43BvWOnVBkQex7TrqFkPQymgDyqX
tnKQw7vKUBfKfXe/KsJ40XEQ3FCMGbq5rj1Uevso5AgXs+a+nag7qRGRgkVVEZUSBDZbhtgW1CVP
aVBIJzF3k1Atb/KNnAWBk2hlQ6B0tzVVBBJ91Tot2fIUBygo5JgNaTOHjBg6OJY/k3lwLkM4lVMf
MJiqfW2V8Sqt+0ehUzovJRWbfDNugdJ1kiNn8a4AhtNKHQbSmB84MFP3gfTYqro9iKhWDIIZ7BQ8
g5vS/BnK4qWFLJUJyWrCrsfxKCNBiKweQoGA3yEImbX8SStK1BqldYkH7SYeMU1h9gE9Oc8OqnQE
8ywR+C33MCJeGrNnX1IgKZWTzAu18TWCwJYkFi3saCQNQ0xQJ6r5Wm7mu2z2X+vGJNQAwyG5Eu+1
0ePU65PaLvWRfJb2WCVA04RWZKhm93OMRDOHbYBUc8bYVBJYLjR0fZ6CGXGDMqGEmYCVuGTeHv0e
CW4bjiS/pNCKxNncteG6jgRKd1pqeKDDL3BC8Lr78Yfc+T9KvSFQub7AaJo8ZUb3QHrXJOI+xNaK
wAcd1TguvHurOxg5vCFISjmEobPeGo+ND1Y0YvOGEg9PQNVSvME51Lujhr12StuHIaAYkIyvKRIj
M8pfAxJPmClr9H5Bi/alKeo19mY2xdjPmG8M9BzSHkRkTCiTT2RFW9zEbfraLKFW8TzedoPeQ3JC
MpYM0OcafVwrNeNaSx6L7KK0ylvpF0dCUlF6xYMtTVPuGL6TYPp2BS3djACrug4JG13bzoaJAa8J
P7BoFsTDGvUmyfMbvIePUwVQV33Sa+5u0t6NY2S4UZbH/PLcUCvg/acNKTRoXUDTu4qUotz2sa3J
MBQC6cOM0eSPSndvzIMrl/K5nCjmdYnqwTL27brm0QlmeopbfjBeqMShxKcS2Jegixl5caQBKntM
vBBdfEiJhF0SMo7omc9RrI+Uc/1ohJyxEAD1csECajLlaAjCoewi5BotzREXvIhPwLiq8lBzYoCZ
i1FiE/clobGOMlIsfM1HBas9ypaP2lE7jZX4uPwXiTw2dky11wkt8QUvMNvqXc9XMMacXMRZQ9Cl
FetimJC3tjohu8VMJ1XSvGBZj+rhbuisdy1QWwAB8SnoWf+kOyILZFZNaYEygcloyK5qEw058ZRv
YcbcqXP7OKpIytKxcYd8fq87ZbAjrXvyd1YnbBNNfRujipwNfId2k0hrvRsOo2bm5BZjrTMz/1iS
ozDorxaxYmDVZERDwbCaVFVAWouuScXPVmnNZoIA4UIzuaituvEZfAFuXgRNoeWyJL4bQuoIQAdZ
Plh3rObByMllizK5Pg7iaEGI0G/AMeHVXn4B9wwoBq/gH//UhBjJFTWgclPq804PY1zX+KIdCfQa
Ju5kR/1nXkiMmohluSIcgB6APempdGjn5p7ujHDIYXYgRKcU3C5bwQKhrSxp66BAMa7lG7nTtO2o
yz5axpiJz9DvRe6TA69xdGJro0/6eKrIv9CGQxU0bHOCZ3ZDn5LURFs9q7IN7HBhFTVyb4cMFXcK
JhTloRy6RjWmns8W/Oi3xktkhoxTzrE4ZEHZYfOcSaft15wliRzq2fyEsF0JkpdXEdh4QPdKtiML
d0FV1ghkURRDhQqE6EroirGvBaViLgbZHdTmXiEQdrfYMTdxQpzgzAbQS0b0cEJC4peOfkKO1N1s
psZKgCvkkydzMB/BcPZHPYvuGm3S76p5jL1ASmEf1+arlplAT1vcApJyVsJcvfGl1DUrFMZ4zmGS
ZpgNkXpms54dYiIBjkKT5UcLUyZE6kFf9WZ7E0vFsC4g00exme6VCfx7L5aHZOi2KrwmjJARUz0p
S9uiFUdSbiCUlYuhkSNDsCnInISqtxVCtlGJMFBQNWL9DEXppIa83HUv1CtwpsRxdFKAYvASWONH
Mw7GobNInZKbhShkTKu8QqVfBIV4GJqIHXXAn4uEiwGgEGNsHXq7l4P4wjGixYSaNpc2I27Xku/L
1hrtvGuxjDcD2sRhuOppiLtXcGFXmG9q3Up2E4lrHMnm09RqqCs05slZLDbZFPo3pNzm4dzvho7g
4DmuIemFoRNlfrHHyJx71DHIbIrC9iCvJkhhMGUK1RtVCZwJpyinYUpaj0zwWpD7Tp/Xr5IsiC6V
5IeFE+OggngJJGVv6UAuyjJ+iSVkI40O3DbRmHiJV/Qd0kFXUALh33UpiD4tUj29mbemTsL5uBDW
lKHcg9Z5gcGzN2OWIrLkScdD8pnXpFOnYvWZQLFqSjjyAoMZHHkPtmYatmEn0dAUp+AR0X2aSANp
e9sMrAiZJt30EJTTjewDyZ4FTMjW8jK3BWXTIGvMS0+F0mkI0baVLNEu9GBxfZf+lYgr89SQ1I1t
DwxMgK3djWX0GaJ0IxQdBJJOR5k/la2XjlZ7qOuEyKWKE78fBjukISkNV1YQqRLQ/4iBhUt7Vna8
8he4H0vMk5qsCcNp7oUQpwXFow7ynbmSJQwbYdWyxQh7ZkbmqduYHTFxt6NE4R743RCgVjT0eQEI
RuFZLyEgAOnRb41WoWmYFA1L1QBdWCxLV+gM9NzQxXtfwdGQk0hdVRwD6wKsgVVG0n1V5OvSwNEj
aU1JFmYy3EL7m1z2/TvswdmKjZv1qnD0mLP5SvLCpZbxeAMh7DYAYNuXhjii2rT6p6I4NUXW7rKO
MIAkkdp7zp5eNgP+yLTghN/UgshBzHBlYduHuZDd95Z8JP7mlHU93ntdVgH/7/sqEx2xLuLLXBBB
m7aQilnAH3R1oRlpyUHQa+q0I+a5etaOVaUpblPO6SoZkTfrfNYKUquymfCkNT8oWgDpGaOd2PTE
nDUYouMq7Tj29slh6k0VNpw2XIhHPppdTvJxT7TyCMvuOAsstFqeGgdaYYpjwsGzZa3WzpBQ77qJ
k1Lk5xxko3hPi8NwyqQWaDLxNNWcSIuagMOqCC/g830XomK3Skn3Pnaj+CM2aLtMs4UqmUDhh6KL
owcp7a6lju1IJdmFKA9t07aTf5f14ztb5vI2R5+xGgypsDAUBFDICOWZZDU5xlOUHvusKTypT/Ar
pb22U5W686ZCr7wqqxrbN+GXaMIiIk+ydy33j1VANmCu+MY6D4QJ/DtTQFOwFstizM7ChJRjdUlN
/lEEstnH7NOWzdbQBAsnU3iYQvzrUp0rD0JIvNaChxHqIbKHfjKvesTW28yzc9PqyVJ1iFfLz/IC
OqCuPErqKZ0JjBY1HTpPG8VkxUGcEgx5l8k+fvYoibdJVe8qi5DqrkzpjYbL8Vgb0w0/FkcQfc41
sFfaqEnbeUM03LYqx50GEMxhCrJ3FCm3sRb3J7ycg5wcAGq2YE3AbxWUebqhse5KHWO/xi1nkhlU
8+pPcnbOYV8RA5ekmwm9QkJEByhTyOhWVFYrgOuQqVSWQFUgKG6kmuk1pTxuIEreFpVpPCQRXAby
QThLTOUpJY5m14GuPszKtQjmYlVMKV2y3iSRRo0tR4LA9n8pO5PltrVs2/7Ki9t+yEBdNO5riHUp
UqIqdxC2bKOuN7ABfP0dgE7m8VHeOH7ZYciyRIEkgL3XWnOOGdSdRuI2cvkScseF3ZZKmCcNHDeo
64WZq4gk2KYcSUfDXaJTr3O7YCsicmaVJvJlGI4sp4V1DZ2ovJPZWC8zPRHbsCsq8pIMf2GZpbUT
3AEPFZx0ED+VtVRZYTa2o2GbKVAqtqG9diFZr8uWURLCVvb9/gJ6a72M0vbW6A7ywKCzXgd6iGvP
G58iG7SnowlxyKcwlNLq+qNwQExnBlcq3ettVXCKNC3EkyCkQRixTwdGTCp2VxjpG0y773WHA0kD
wLzSDU9ehjaXl4jo6QMsg5tHnMw4qJB6W7FNrTphxth2NCJwjXmO6108nQTqOmX56rtoRZoHKAEc
vZAmKxM/Geo6C+hU/wXQ1JOe9N3ED/8WO21ycsY7paSO9gl4PjIahL6Xx+cKSsbaihT631kME6tX
u509QPt3Aiw3RovkHtFav9aksslpvh8rQ02O81eFienSRmwU+GNGsINZLAbDZXlwTZ/yk7gzWdOn
j50gOnRYUIzpGhCWbE75S+UmhKxEKfEYFqGcTWVgeolVzAt0PAFA7Il5zi+kunprq8TrUXKSs5JH
uxZQ8skrQMkTPqtVgEEGeQ8Sr6F9oNdrt06nat6Dwi+5myOkZLs2ju6xyAyII5ZGz00bVhYCR4pE
4locLSAyjQCjgz7Ap3QTFwWeFYKXkskxopdhKADLPLI73zoFR5Sd29+TdNjo7E7GOA93nTth1mpX
B5xJ5eiKW8G2G4x+uLIrpKH64DYYAUWycJMIBpuvaBcjsq+D60bHUYsbTuFlzs5rX0w5ZbmFhbG3
vfvKEgj7y7LYWUNMO0Q3e1rpxDfEHVtjU3JvKp2qfiASFCdZGN7M7hZw9V/sxouvQ4O0VNZx/KQg
sLBH4zvBgIR3GV59Jxszu7pjSKnJvGIJKdheT6Su56HfF3Eg950aAv8qzQeTNe8GX2vbtriJvYgS
RU007R5b+yIt8VVoY2M9kti2lRkJm46bkgKaD8alixiAdoq8c81YWZdSVxgFU8I4Ji9RHzxqtpHd
lTd4xkPePfWKCI9xK55IDCyelAr7QqKNcmcTtaTwPbKyQ5RMWXVlkvOdopoMzdoM0TaZ68b0X3LD
PmaJ2dN9k8HanUd8nRoc8kQzlzR6NiJiV1FEOA+r0VM2XgOCURi3QsV9EjU5RuM0oYmnOeGhA8d2
yCgWOXnCtZM05ktNFdj5yrODm2CXwWe5zwkIuSfHce3XPRgWDOEuyaYXyHhibbcRlbXs0kPXm+mh
D6t7NfLyfdGa/XlsXAGRVjwkibEJUwdpfZpTled9t4a6qS+1aVg7dLDhCSP1l7Rq7DXMO9js8SB2
xIw/e7kFMZmKlrMjChfK0Cr3Q99N7oLWuLKzfTb15qgn9IAy0I5Qd/wLSe79HU8fcNmE6R1tNGVX
jwiQlKYLT7myFAJcfv9VDBkhs66wdibyeHYdtr0kfKa56zJpYoUs3Y2lKV+lP8Ku7Cx5UTopNrGb
wClNmwvMXs7KXlfvGcLvqVKD+1GX72Hapgd2j8OVhT6/EqBRdtUliuxXO/IlnRuTHn6ubqTlgbcI
1bdOskdIzRJ6FkQ9ytCJ5lMw4g4VXKFVTqfKLDp73bJpoNObocaZ4Dy6SUQLbeA9M+kRB3kWkh4S
kZ6QpFdOcAGYFQ4ESZ9zhRvGBQMQQt5Q3DoenxGDXk2nIzG2e/3QuUGIx9aMl9BBtIehx2AVTcZ2
bktG8V0K2LkUre0mqEnqsQ3/MNbh14bqDveo29yFsqtXXStRCqFMYPyu1hfh2l8Li9gI10vbjcWm
cdXVybOcFgplpLHMDtQ/h9aj75xawqv3ncUcO7TH0/ww9X/WcWlV0GfNa1BBI+4r3F2EroCmhR12
V5luuZ8fuiat9l4gNSIXzG7DiOLStEP3U2Uvwugkehe1g73ZyeWjrQXwcgPbO4RVDvCd1Yotm9M9
+sy6mW4k0bvF2wBeXf7M++BSe0nxptbMV3NTExcJ+preQzxCJJby3MMqWzI5dJ6LXPk2DhF/k1mO
61j0e+ivtkxCniyQ6StraNTTqKvVvpjC1QwhxNUfLSyCtGK+REN8mI+YAPgNRZv5VZduuDBhqj10
SeStWaziQx8F5nGIBmT2FoMoMw8FYblm871meDf/umH4T9QU4atrwLhi093dZ+gGoAoH7jbi4rmf
/2P+EXLZntvpXWow4ynCEN/pcjd3oqrH20DTauWapUnBzR823A75P5f7w3xY8wFaIf7p6V0amuBA
s11+cTJNLKRriuv8ErOoqfbzyw4Lma9G0lefgohE4txuzB91spqPeHrfvOkNHMzWWFpV2p9RRA0E
i2TZ1lYrcZnf/MQZirfpc82TZ0p5m/560B8/HmhjHbnBkOhAyd8f++nBGfrvWclmOqynOmD+wfk/
/vyV+SuXgLRV0ZvIxKYnnJ/g47nmn/7zCT/+m9ViHNzDn880f/XL35h/DHabc2ePDcKP+bDmb0bT
Yc5fffx4McKcLGvn8c8n+/NHPr+c2HG3fus0u//1qKYX/PEb9DEh7yHNY0j0z7eiJAWad+Bff35+
CnKbUuhP5erT9385wF+OOtW/GLmXbz4f1i8/bfQqzskKW+/H780fz7/+5sdL/vOVTpolPElsOaaP
7c/vfzoaEuzgYTRWs/rz5fzyZv/5e40t2KQwQ//zW/NXnz9PgcJl+X9j007NHCLfUgXSuocLnZ0r
xnDc/FeZU0Q3Uz5knVMsG+bj26SmKyIUGTNS4p/hqCzqoZdb2fwsYJ0fHBrmMFFz62hReYMRVKv7
tOnGfRDSZC06UiRnhcV/ZG44Pa5vn20LcKHeixLcXxCK//db98Mpeq+LpvgpPj/NdBz/eh7ITX8c
1/Kr+PqXf6ymRWS4tj/q4eEHYErxT+jT9JP/v//5f37Mz3Ib/pZ8hY75FxHK9Px//N75a/bjv/9r
J76m0ddfrQ3zL3xYGzT3H5P2AW4VsUBApVw0VPJHI/77v+x/2Br1G8pCy0A/ZU5K3z9gV6bzDxU9
veqAbjOQe/xibTCsfyBw9hAkqmg1DeTO/5G14ZM0Azq4YU1KGRTbqqU75idfYmFl1SjwWN6NBR2b
xHob9AJwZyBpiwUj2IQcApRj3NDfMswpFmXGCCqFxOe05ouryoXeysfaHDejDH40VRwufnknLx86
1L+Qsj4dIKr+yd2Br0z1dBtRzyc1eYyI2VMjeq2ujbw0NpFXOblbbmNVS1ma2bUUujIJsgZ31fnN
Pizi9yZP20ea/gP+5KRaO7TLsKYN5j4zR3+BbkzfoWT8+fdHan0Sw3GAKk133CuYtf4XnSK6XXBl
FqyE0evLtyJw3sZw6E8FU7tNWLdwngM8naWCWZe9ycs4YSqJTqsWpiSQg6xBfauFbJDoW+z4WPKr
laaUHiOZnG05fKkDudVLWpc91n7bah6EUd6C0rAOWusSmBBnTbQR3vCtQkDCJhDqfBXqOH7DCCMs
pMl7t3ll8mbf+ioWazLYT47JYuK3trKukBowG6IdoDsKzHZiHpdqlxaAVJyfinDbi0Uwe32Xu5g7
yIiSj0rcgjNIx/WsSRMtsou/fz8/C92n9xM/pM0l46qg2D5/8kjJShimYNlL5lCyjYnfTagyPfj+
68TF4x/53i6u/J0Ycu0Y1dZtYAK5jTWGRX5sD1fHbV///pg+Oa7Re3KZahgsaEHYhvZvWuA6j5q2
y9B59EItV44gWzazY4DJGhZ1VTAn7k0QMiJTu7tI2ljLTQCyUZ/jhJ7w0LrbaQcjibU9neBdYalv
rpTeqxnTUMWt8u6Xpn0QrGWEzGZgg8dYR2CYhLu2I9BAywZ4hyXN69xIovXfv7bPhhZeG3J7NLau
baqTeHQSl/4inKuSWiOllLQ8ozL7i6yV/oii5rnsR3GWQlVOeb8M0tFmR1j+HKuEVJ+0G75khfpS
tMjP/uPDweyF7pGLajJ5O58OJ69qHdcwlsymKp9Nl8ydUhvYY4XBtwI2WG/03TbP6L27/lcaZslB
6rDIcwM6Tsa8+DfC30+6X94cFyIlzhEDvzm3o0+3IW/w7aJoEFR1Xpb7d2FHQ4lr9DIkanYxYSOg
/jZ/Y2+aWYO/SPPB/zksAY6mT1cAKMJPVo+hG2OGUuCEnCJ/UqyEm4mBaoyKjEtRDO3ISWWKXTjF
TnZ+3hHpDAQl0w2oDOmrlQbZMcVwd61M7VXXQmS0GnvtDJ3db+7Ss+nk05HqnDQkD7js5w1vevt+
OXfyQYtyzYToNFjgWJJIA3miGSdN696aXIvQNZVKs6lkCVq5SJZ94PkPtoQ5Frftm6LG4wJwgDy0
o054dMLPEwM1rhKXs67JGGkgBDqrWf3gdm3PLb7Z18JL7qnDnr1ebc5WhmxlEFrxMlBK/+ZMZLf/
V/2ijiGbRjFZk/i91GnR/uuri6SOKsugQ5TWibdT4OdKYdSXVBBHKiiq76rBufmZnj82ShEcXQWG
qZqXP9Qh06/T//VlVDyimFEOhVNAcjIiZSWnYV9Ti+rCOG7ZVkb4mBT2j3bQ46PToTAKNR9eUN3t
8dK519aqXTqQxSt2P7K+7PiL9GVzQzq9GZP+4Kdq/wSJL1/Hx7qn+ZQhu92aLYN5Wx+DhY+ZbV85
Tv6Y+cbZH1IHxrxOzgkV1aqzkmQbqtXbvHIlNoHVWXJSGN4diyDg5ZmJtuva3Lhl1knzAuMplZMO
zAhPRYbydb4PQLFlhMj85q7RZLItG9ntXXuK8ikLVAU6eTZVX1uPzeDeXIWwebixE1nXM15UtVp1
CeoTZhkCq4gz3seEqPUaAPKyiIn3SariXLZqcXb04Yg4mhtw16lrHBnOKoj7egupmbmdDINTwBhz
MdTSY5TdQWMxDZ+RxH3Lyr1TpBucSv3B04RxalXuz0yXSPEgE25ZGr7JqBC/eMsQ6Nx1Ub1yI3BY
3XTy9dODNZJW4jJPE1Tsd6NvQ5MLMghKmqmUe1Er+tZUEBWMwpeHctBf51aFnoXKwcttdU2xRzvI
qr37+YE5tLdSfDY0fZWHy9jrUd3l6g82Zfvc+k7s4pdCF8U181T3kNlEi1ZJBaXO151FV7n5s163
94x+1Z2rcwfQSak4hQRkcLHhABDmjwLB6lvrBvEiH0VwLAB7xmqhHIIyBY41fVUQmp7kbXEV8Vsj
vYw2vGxXHzcYS8NU6UVOfc0Hp9paRGfQo4J46Fbaa+CGQBTyerwK5BB85DTdkzLX94K8pB3ad9qP
YgASNqTfZ164O6Vx5OlGTid6Sh7CvafUW983dvpYdW+mya7F8AQUTpUIqXia1VXR8K0sDPt7lsOO
SZTTfCFg2QoemmAbFkVyaNQUJh2nsNBKAgLmjZDpRA5xzo611hVpbYtOe4qhnzMVCvIJzZ+trJj8
icBnxuZDpuZ2RVpBQbpSgrXuzhUF1yXCflGpEexyVz86Kp3GnIHbTq/xoHkuKFU2q9zVpj3c/KsV
Cu6r4vrGFuuSvatixz4odvkcQUI+wnaw1wVJFZtCHV+Jfxj3tSJANaecvhEZhhDnrHZleIHFjzlv
pUoQDETwYmqLZ9MD6ZrJuq9j+xj4iKeFaRFaxd9WhU0zVu8qzmERbZS0oQAuwFC1xjCiuu9/YNgr
3xI8QsTYQ4Rq3Lx+Yk0RjMYaezX/1hw2GBsFFn1P/Ih0TBQ+uYiriBiIZVGQROQWwt/OGxhDh+Pa
jI752E0IUVLhN6ZlJ6fR6eFU6yMpsdgkFloWcUfRGrJI6nAvcM7daEVlj310H5gBOP6E3OYPUHvb
PnpNS0iWK0+ZQnxLZKvOhZwt1B2WHz7nPl4ZYrz6laG37/HokMvX1c0mYVk5oQA8tLlVH0c9z4ks
TMiaC1J355tDsyq1xAWfdzWcMtoUOZnQhWW+kMfwVgXQ5Un8uZBblhynGeyyQz4YNl6IRHGU8JLG
8xz8OhZQ1mK6w8uZ8B0I9p4tTLhGQWZqEEB38KY4Jv89SHt7VwL9vkcnsvdL0ivSWPkSd51c9Bpc
vk7G/T2hhdFa0rTz+95dO4EMj41KLpVEykvVpcm3+asmC+WzNXSvpLGlqjOeKuHmZxOhxeJjeXTz
xt6KoMHc4uTgqcasuzkBamVcwE+lGnUM6oc3xxqGdaULa0OCdrCOHcLN8AAWW9UK0cwXnX+opwcG
vsOyjuAE+sxL151g0607LExG/y2yzH4TlIr5GPaA7TrTg6zHtRJVZK6ghCP4d17gk2AvyDHZUxrl
myG3qpWStiDHYpSvSAjILMQpuNEEsVXMDQh+TX5WBMXtAzrtOP206KwWPpyegG690j2rbIzI0ZEM
gcjHu2sIE3gwKxBzsjXqZ99JvvkNt3JRj4sCh966M/ISkQauZp8J1qOmOMzs+n2TFN0Nnbm9tvbM
8a2Dl6FzCJGaf4mU+76VZ79oL3WTcZHrTbjB5g2g1xh7gu0Je51rnlDRmuNccRHkTicrUBEHOvLS
0KMEwdScdRW3SdAl7rYD3OnVbfKWZMpZ2izAkytXZV+9KRXjTHZifQ1ZUZfO4BTrNh28o0lUpqoR
ZzLC7/N8mHMomImBkj1eBs3ol17mDWtyOpOovaA1Hy4jGydMSHAJXVIgcc7RZLbyEA5Jk66FCz8S
kcZDSZ20TAMNR0KMNglz6qIV5TZ0+oU1qRLmB2kgsM+Fb94VITTPUc/6rUH03FEzGGQ5cXEYMT+c
AOtPLK7IW2VWLU/7PA6bYzk9WKrDqM3pp5ElxAMr8Jx1IbZRvM4UPGeNT/85i0u8hYZ/HyNdRJ2M
IzQxM3LKCI15QgE/ejI4x/lwN+kO7mXcdPccoLNuRDk+aiGYTcJ4OlRsWqF73ySbp4U7vUVNbxsr
/IzJMaw80kiSyfocMoEOsuTBatFcmGr4aEncuGNF3F8RoyzNpCLW4OBP0ipb+h2jvLkV9OusTklI
0wD/RYNRH9XQRh+g6rtZ2aFOdps6sN7DvM7OQlOQqLfmYyOLYFnKob6OSvBU5U6zKL1MeygFQLSE
aEYclRBx0W8Q7TI4NbjryTGbWAKzdlIc9OlpbQAD2DiE2Mi+UfYNs89lmfkVLy9CBc9dFsae3xKE
7ZLJYw1ru2izBz9Sb14lsvvax8tZGM10t4mDaxaRABbFxpOL2BXe2kPf28l1VJ3HFlPvcq4GurS1
FmjR2KzLUl5kw59gFzMu23JKIcfK8ZxpcFojCtd7ze/G753Lbqpw9uxt2PAGw7ggBzbHTcJLN/Lg
YZgaHp2Zsgy4gGfHCpNE7GFHH7ubRiIXCURhsLU8j6GVcR8UE6RHL8623bDeWUO2Kn1B+hIYSY2O
yVGrmFNRfPt3LS3Ah7HxFa4/GW1ic3x14+o7Ibj5Wq89zqauEPGms2uSVAyIjRXCrTrh0tWm8KgR
UehKZNFT37ev5Ns/uDLPb820GjUhWCIBkdwbHmo1DIhXcuWdrqKYt0xf37VMmn5TR3xigNHLw0OM
Mc3xKGuZ5c1G11+KJA/2QWloORV9hFJodPVN1vbigSqPzGml/2I0fXUISYepKuQXnUsDnw1jcz8/
BGixhWUG16atv81veBjpxr4iAHanSyC66fibZscnjgOHy7zPwJNtw++x9M++W11Wauq7YHJQCZBy
ZhIQpI+Rv20ypzkVkX82id88Jy7+FcQJ/eU39f+//XkPtAfdPwsTIs5H51NJ6ZZ033XHR41bChxb
TF/XeMShemrtFEym1gTkoaNwCjc4xJHXnJ12XbkbgnnXhHt6x87Rxm3rMlKiS4EacErRm5Oe/Thy
N39/sMZkxP5L/QsBZGoNeRj2NZUcpb9WiIGfoZNB5jK5/dmcJ+j2YvYvfdEdcPaR5hMmD5XuG8tI
BEzgE+8uHXXjZdrlHBHcITXtwCfOm0humeFylGZzp2dJz7zR9DYuIJeF2chhL8vuu0T79Jg1DfVM
50frsFHhejt4ktwauxweTAi+3m9t2P/+Ej2KX6zFzH8xGbufOsVS6eM+SwBPzTvKsWelJEOLPpfr
IVhti1ws5lQjxWmqFeMNzBqqH/+OujL1Wf76RkMp4MRwrYk0oX3me4RtgITJRF0T1hqh6krcYbCp
w7uoi91r7aY0RubFIR7RRyt0tpe+UTMH7Kf8eLv6Pg74sLsiyn9zBvxb90zzPHqntKlMAzAHLYO/
ngGjN+hQINBy1jTusBxpx0Jv83MgG1RNAemeWvreath9lDxCUTCFybYi6SBSmQRvOcbvCIk08T+9
VTrOXRvHpWuCL1CxjP71iAj7ZtJJ0s6dHoP+LorNR4/BW5DtXi6t3pf7SiPaNwDT/ybc8l31mEM3
bdbuci/N1wOZVEVAA04t473QgSwrYdMifoJbOvbKUlppfs1jqZ28qoPBbAFAalL9ju6c9xzmwJxb
cl8DpcH64Rc/ogaERtW7j80UnSayILufW+D2l47M6zMRTZgc5x2CpZjbClkEZbtmn+MwibfzlTEX
Wm6nACe2uDzGIPz20Vz62BNH+H7JN1VqyLfeG+/tQypoXRaaL6k1D24ueClRZN4SBD9zp6EeRXrV
3Vd19dHdHqeJdqmU2i2QcOpTIdmoTmVWr1nf6p6MGcMSxlOUJ5eiHJudT5jj0Xc7nP3VWtUa86xP
D4VOVf1HLdqFRLHng3VHZiSk1h5MK9ltDPPqxmmWbURWEirB/t3MfzZUZT9kB8cAx9jkjs+w0OF+
vO9cbid42HdIGovdEFvZC2+6Sf0VJaqYBKDigWyALeIofY90yduQ7YwaLsTxGRlWeXAF9Fg0gz9T
H+9OaPnFLldQMCD8qB5U4nn3zeSGNH2HSFFT89dZH79VlEU/hIFeK3Ew5Q0ZegysrKveldmp9uoH
O62Gr+YQU7gQuvTi99Dogzrrb9KrG7ivubiSUmb01MQG7fuVEdTDazBMUs5eA14+2uGinc4h5B5s
3aY9uebmtyGj9WGM1TZMVLpFXN86G392DG29SqdNUIvHaFE4pGMPnjiZDaaANKyYgz60mdJfHJH2
Rz1UBTMerz4K0ZpLLrl+YeA186YNABGlmKT+WUo5irqeVaZTWx7XGthmgpBBfYXel6SI2JFp716p
lVyupFH1hYTkmhEihvkVaQ0f3o6cobvcH7mMbZTiZk2QrdXUV7IH72oPdrQxWOaycgpOldBYe7rA
a1jQ0F6YVf1eqa7+1OVjcP7Xv0RmBsjdmnKheJ53aYaOArHrnWcXK2AF+eiOPOZ4O/8RVdGRJkkS
DOkiXkkUlSuZFj8IeUUe7UfBweqNh7lyByQT7UNzZMtJm3hZkqW3rtXUXJtm8dXTx3wZabC6faPr
AUaoSN4r3MRja433NT6/5cfNdSxcLKaq8ZIYZn4YQMV3UgmOGTsfcmTIlIhYAafrE/OZNVqrLve7
F6tEqpIgPfVjLGIy1r9nzP0ew5TKuRREqVE3bFKRWiiRfVYvj4iA2LpR+JvnIOZBLaIXO7D6owW/
eyAC78FXugZmQ8vUSquJ3lZK9H3JpFHmFKhl4q0dr2YDoNnhzTUEabK5wOKlUeUdIiJDCz8Z973Z
qsfRdN4+biBO5QD9tcirL0J2EhHEilxPXFArfLbY0WqjtI6Fh6dDVdSTiN3swqqTMQOQRN6hQcQ4
MQabWB+bRaum4iEMGhz3thosR1Nee1LbTvNDM2W/B5TLjApTfadOzhRg/1lmd4/9EDsUqDE2Uqcu
zspkrTKa0trkbfAza53+xAhR32kueQ2xBpWAytwdmQbNy7ItuE3I3t3YndKtVWXC8k9Hn43qLUZo
v53/lbvnxPcWaBvdq9/t4tr1N6bu9M+u7u/LkfCj+VY7osleMRUioJQ+3b5zZLoebXqvrn1OjX5g
r6pq69oi3XwujzPcPqJ1ic6YmmFJOKDMm5LAQwHes210HC8cSuO6aAL5tLGmGuPRULPNSPJ2NO3P
iBq7qlZsTpoyfLaeiLflUK1shQGkmpgjty3fusuN+uSqWGWFyKpNzwAK/og9bNhHrNTATM5m03G5
B9ZXawpijYWfnYfR+To6KA5r1SC7Xo+d0xyfbWiKvUaPzveGyj9gmPQPVt1qq7hHD5T6KEJDs863
wkqahUGPZKnj4z6iG0Rnmrf4zdMe+riqhKj7SGHhvI4f8LRThsybkXmnPnVzotRQLrEwxg3jpfIN
Nam1HusW7G3f5wc3DMBj9VwJlUAJLNhTMx8wHlXN2Pvsc8nvtPI9zI7D0BbDl9ykVzMQCq/EvbpS
Cpy7Sgfqmv72qm9yZZOWybMlfX3lJp6xzJ042VSBnS5zpqoHWu738yYplFOkt14R8ykbPP3jeDQl
nhGTNXYN+cK9GligQTbJd4Nq/VoEmljVNoW2mWI3911fvWImGdddmlVHL41Jtp7mTUamJkvyzhfp
4KbvEIdRGRd9QEKBpGzHRgaJlpXTK9tX3UZO7aA6XorY6F7wZgdVf+6RGAfIIL+5nEU/0v42dN0t
z3rxVYnHc5t/z0tGgGTL1itlvkkYFQNwM8qbNzEMbEa0Jr/UTkMMJ/EgVqkyCBt7ewGZynu1W+Nh
2Mbk3j/oZVYuyiDSx+1Q2ffzUbW87oOGTiwM0gSpnlIf2dwWB1B/vGSpvjuEDe4bQ3qHhsKtaHS6
MW3XHroIEazTYa1BKrVq7Dp4xCiVLVgDxrc8Dm6IJrUqz67mYADJZ2gCMwovguOGZIMT94uP6Rtu
863KtXIdWIhZJsoGfeC0jumAJDdZJSHp41/C8/SiGs1uUBlE5lLTDooZOJPHkOaUBVga8Brs2sLE
/1XJryO3QhqrWrjRc0slBoGpTDMAOa605joPdBDz7VI32ldN121VWSTDnYHMYyHqgu2ER9RhIs2f
aZcQ4D6yzjNuXKOfDNBH9bBUU1kc5+jAxo6zXaSrQbvjcsg+gk7rEDR/wU54jYYAiEGg2Iu5FAuw
1wxhy3CTzSrJLn14P6RufZ8L88AnvJHEnb9ERRAeEcH6d00Ah9ewh+Sh9b2XPk26t4EY9IVJU/im
O7JaGEX/ZKn0x0w8EY9F6VfXyt4oys9AU5Ho5mxIGZYC3y6Ndj+qhdwCgSmXc8skTp8dO1fQdzvl
W1o2OrwisshFA4ZvlU0pUtYQXnIiOQmMLaCocL/bdVkbbnPtIFO8E+M0GsuKvidWNbWQ8nMzaadD
az1Boy59UdAo71tLErsVBafaUYqbbjV7dL3VW0YDep6/acYQLO3RLk4OnBdQx51Epxtzc8EMamyS
iuYHvt+3kU3Dml3aFDvjEKA17WrKljNLbavj39e3VFafyz+qCSoJ8FI2xRcwYv2v1YRuZkmNAhV8
ZERg/QIYaD9VqWywEG0TVDL1uLq6xaKIg/pga9YCZpex4042HE5Nb7XfFJriz2OLNlpOYUZ1lpln
GfZ4FZ1XNTYVUkey4KtQiXXExt5r47HvaqBCOfhnRG72OhgycXAzNUKkD8u3dqEWzP9M9e6P/6BG
1tiJi+e2GgMKEI00lNDXj2ZLopjwMpPIO7aikdATpg6E3RdNegPp5m5lFeY3WXnxVkXmrRoOXgRy
MrGOOCfausOqd5xk5dlMqKh5qvNQeN1FJ5QYZ49fwvcPv0RO+8O3kkkOwQ7VTI3qagyQRtD3rEdF
FJi9/vmAkxqV1UD8Uje1uAxvlGvsBorYechK8p3ZDs67Jwmq64eWoE6R7JC7q4vGcc2nqiXiYrJF
BF0OpGIaqFmK623VgTSLZIy0/g7esRGRyDl3bQBUYv7n/j16Y7f17cbFzNBqt0Jz3Y3iDxctBIM8
n4SeVHHFdnTRcjv7Oqezzg+KQbRThMVAqjWQgJTe1Z9vD1MsCIdk4853AAtvQsX2fJcN8V3SecMX
y43tXTYtDHZAsnBYrHBbNDcvTPoLaYXKu1XjvHZ0v7gWndUfdNA9d0pbks6MfGY7t/KYStHp709Z
VpP5IIwfQ9kSeBXG74lkiWpNPb13vD78GAvRDz9PnB8K7x6XfxEugsl7MO13xl61z2HcXiHe9Svp
kaQy05R8p673Tt1vLePYpabypekcc+Wkib80B+y/fiVuTux4Eybl1erdcqcWDIcZadJH9cC36ATc
L+y4emnr3jmF0uG8yTBjq7S2dgoEmG2MJfHj44Lk7dmkCk/dvSxph7UaEoDYaDEB6/RkT800S4cB
GaxDFOWPXlzqdDm85IyyfTNPyqiol7aphAsfI+3aCFX9KbdI1Bhjv90xSvjW9yLZh7ps7keVW6eX
j/iTlWYVd21ypfuOWFxslI4w3rJuNx7oFDIuup46HPKSllnvHbfIO8v7Y288eGr7UVCF0kQobZkE
KRQQI+7j6W9EaYcJKHNOhmf/8OxUvgCJ2eVFsvuYJSdylI+la7+OUY+YK9R+prWhHu0A3pECTUtR
Pc+5y1UH90jvyUNC2N22nr5iyEXORxP5C/q6AUkumXvAgQOIES332avdbauBN4JY1hxU3LprSxHW
I7tZmCoJYvUJJHQdIlidlqifUhENLG/Y4i3Ff0wUX3lRe//VSZRHL8zGL/X/EHVey40jWxb9IkTA
JcwrAXqJokzJvSCkkhpImIS3Xz8LrJmYF0Wpu+PebhLIPGbvtYWFzD2Tf6IxM05S0kE3mX6oWbW8
lDat7kKVAWZVV1dtFqHfNn9gQ4pfnfX2oHAtwgSCVNNJ79dwVhpIRPCQI6/T1Pov2spHLUJ9adpl
O3Zxvxu1lL0NIzuWtmny1Kc6xKeU1D18m0dEoMypV1aGJmKxNRto9j6MrZPjEwidefaI2j0yeOhg
I1oMEEMr8uUuywaHyX/h7VrIjeS3TIzs8M9v8n6wEBAdbioMfPjUjIiQDwj4SRrvXGcv7NXBZRIA
nDe7XH3nBd5BXZvfoRog/XPG1zRb1aEN7BsydrJr70lnexun925tHBaMA6zf1pctm69goqYrY4lu
7/vRWZPpVzU13ZOjK8JFlXhqiAvZtxne4V7XSP5ZFrPf/bts27rFmr02SS3vGBHM/EmaeL6g1v2r
KKypNi+lRcojGJ4li/0tZprk2i9ufM2nhbWCWbDwWn+VFur6qlTD0YDLhi5iZkg8di/2+pzo2kRE
ZGFHIfpRnH+enxwoWuvrXDEgyPT5mDQuJjNLfM91P24cr40e9bbb1kKrt7iagKhgzzs2a8JY2SK9
0BlFROybhT8dmOOkF0yJqDab7P2WMM1KX7Lz6C1MdgXEGYjVtqzeTLIEzKz3tsCYvEtSgPiYWLy+
ROzDqyr9c7vcbz+wpAZx7d7zL5HcD247vCQxNi9NFqyMTP+NhiY/zrcCzrHsLogalA92LPdzj9ow
G6dtX7NVn4wEPJcrI2ZQ0rgTjNVC1x5JYQUJSEakxmloDoA+sOAEUmB+n7SpfezzpQy4yAmYWdU4
cflstlp1T6kajFYyP6k5Tk+JBoLCh+iTU7nBI0smBhlx/GTMb5ACbbQPpN6ZkOoenDS+Q0A1b5Xu
5cSLAVfK5BQdvGzJH4xEC412sE50HDYRbSWvule1lEaC5WCbR0HVlNmTqxnuFiYGkVEs/jaxmLXL
EOdqA+ZiCVJS3y/Mzbo7O/K9INNY73rd8kX9DlbBbz8ax+F2drz/JmBK21jo1TlF6hIhOXB+DNMS
XHtuv9WtrnxB5EbA5L2eVPKdSxg7O73ZqVVZ+g6ScGenjOX1JjrfBkxTfJMCE98LrDMOe7Dw13oc
+iClAdWmnlhrqBofJmOPbVw/1YCTwLalHu9EJ05DpqDDcD30xWxBlYDal0bFdtYM709WYfFVmbYE
TtF+t8aC3sN0tHpnMSrajCsj0s70/8xc1qduGk++yMYLt1L34CE6qf3YudfM/hU/pXnpZFsGy2iY
D4VwwBZPnC2BPhVzOOZCbid9ZvmOcHn3rz/PWdvRVLehPfrE/IjRP81m8jzc3uCRegYnMZQr7t1m
j81/ub/9CYUNr2DTiXOSdGeHju1tKtpd3Sfzzm2xMrM/8e+TxSHxqxOi3k2uZV3R8ewrMya6Dczj
xQejlIvYvGDJfjfXQpuibDm6KnmzVPRYpSaZnQ0OcEPa6aNci2FXwwdKNv2fYey0sPZF+nT70Ubx
xrJ143r7Da6izZnfvtc63tDSaJLtOKcdjTmLomAehbH797sCwfLQmv1nOTYdlUP7xmUQuSwNO/9O
rxHI0zc/oFfSHm5/quuICA6VjCxWm2SPi49sP2GJ59GjLBgLEvKaVRA350sbqlF7LwcVQyWVGoZe
O5vvnYmsEikDff2vNWNVPsV+8u+u5z1iyTB18YYo7bCqRo/n+/9Whbcb2SFL1SCocl1w3sqDOkLW
NE3zk5G3xdWcc0RF5XW0Iusu683o0Y0i92rUz71yJfZgHxHderqAM4Ku2ybFKefaIhUyBcXFQ3Iy
IwKob5+gGp1ib1TOjGCTYMUy+u1yupKUt3matfnJLZfsYmjx7p9YrhMOsfZz+tw6PZKHZdBDu128
g6GIlLNaV9/FjRSPrt+Jx8lkHOtOvk0HZPjHbKjiHWINFhNRsofrU0NGEPbFLqpdm6f+dtQhStq9
lt1bHSAPf0nfWRHBOZlc4nscKlLdVeLZIvZJjzxOsWWo6M3nz3Td+t9+JMo6px0Az2yxEuZJsbNv
TSsYfLd+HG0d3los7PvhzTDK6tXwCDbr1PgQt3jdrT55HteGUMwy5fZZMBbbvvdQQ+cBV8XmpY0I
xly1PGK9ZjNGr5R5ndzFwNnOtx9mVTYHy5xPTr7Mp366lG1cUw8tFXL7qIOqcZsr9SYjkxVX4XYn
AXlw41Q1x0DWKXvb8PfIEhQX29VwE9/G1uukc+jc7i75b2rd/gzMbjg7teYhfRDfPcrTc2MI+1z0
3qYyC/1xMPJDrD2ZMLj30vBZFTG7uf1oU/NLjF7FaWkW86msc0ae1IC3B9AqkFWYs5YeE8fjJIHu
eEDenWyNVtiHtOcOrTRRPxWeNA/uQJinlTmBTLsZtKecL7c/eZW+k9RNTMOmGlwmh8HthwHBETRO
W4aGO3ylcAwB/Q7jZWj7D79b8ueay4rypnvCSQyDxM0e8sbZuVUWneZY/vzTWWYTTT7ex+mK3qWA
HoQnq+0IDGqxFu8ys2Ko0ayeKgXyFkAt4XZtPLywu0/OvdlhjFFfGA3s97W0CnqE8gFp0EY4psx/
TCJCyJ+IOMHV9G51uhfmTrU8uFox7hOrGJEs8jflHAkIoTRmUePS8C7V8IZXXQ9KbzFPt1+RPJ3j
tmGoXDGJxNEyPfFVntN1b7zEGRQQE1+wVSN1jwe7P9d596aSfH4Zkmg6YHOt9q4orFeMGnednmNm
zVV8Xwa1gbR105BIiMA0+XVGEptL3/2EWsngUVrp2ZcxCHru0XMn0gmkMXqS//0VjcTt16xP3INV
M1W0qHdt2bsf4BygirvSuEy5Gh6XcfiOOkduC3q9Hamj6lpBgoPSYVvB7VfPsp6lLQA86wi/5p5m
2KAefhnSmKdqMJZNlyn0hFYCem8VzpipPDPehSa1Dncw++EIZIs1pD1oMWypT1Ne2E8s4N9BXqq7
219qF2x2A9pN4BCF+Pcv34ixPkPt/t9fS0/U6LI10K0qgdIm6g+spuiTFg0l9oKCKdGnbVz4TG2b
gt4MnRhcfG9jsRB/ibrOeeRyDW6/yWLJXhiA+0QU964NvtEH72ozTXqIlfzro0xATsED2lZRfxoX
87LMy9ltTecnLZyt08lfzVDDEwkJbQBVJTqXRXOarTJ5rnXA0v4CC3L+nTPcgjhamdJJY3RAk5IC
2xadsTd1zoXbwU3iGfAmDpsNqC+1uV2ZshbijqJG/VtkgoAVd1OKRmc9rns5v9d5DZ9nTOwDI735
fbLH/Swq8jDj+EVMRQxEqyDaU2+0jwJUwGbGwPtQNnNDI0/Ge5vSspYshA6yToptPnNjdLop3+N4
eshnDWLNOIKecjL/zsCcFPh+1n45YrirCzX/6dse/Hbisdkxm+BWyDDoax6pvNVDMfC5tqrcVLDg
T7ezFiMDXavIO3jNYeEW0eX/f1gsNQgw/hJ9p3GBM9Lj/d0vhl78afIVAee7axSq1B4dl/9RI7V3
N61xTDnGzbaTozI+oGBPYQLF5aQD9cGXCf0SikDDowVyjjg13D7Vf1bSvOip0z6bWXt1+gQZ5VAl
jxJ2yqEqgG2kGNiuREA8NWyYt20Kq/H2BuTrW9HGfX1vs8ABY7LvahD3i+NYVycp7CuqTegwyt1E
c1Icbe7Y93Li6Vrq47+7VOJ/y6K5vO9HWqFNO0fgY6z2bzd5EMH6BFhVaTCc0IwE/Hn8JlelnNPV
2d2UAOoqVxznjSJXzKx5ait6n2iTN41U+VXIsdyNUffQrft5R+b3edeiRq+cOsSx9pgUVbd3gXZC
X9RoL1eBUA7IKZw5lFPgrnhUUic6KwNBCyWUdbwtB1xEG6FlYkRZVDUfXcgleMDUphaT/3vftbMd
ekNT75zUde90/QFMa/qkNUNQgOB6ofbWn5KmPMQxEJDbwTy7kRaMKgdQh8APO5V+dytWq1a5h2j0
Hhk+gvU2ZXFvr70WnxebV3iR2Mv8K49iHzrFnJ3/TSp0QJuP43r6TNxHx3Jey0jxjMOzOTQj82cw
tue4cO8Izajvad0J140NMAUjMdXo0phakEV628lbLj7FqOoei7LC0SLH5itP5bHs2XnLPgUtbA9/
5qzqYUCj2NZIfx2cwgqYBtrXnPTloq9BLw0+XDry1cWwTBfEvO+q98aztpL260i5j/DYN0AZ25UR
hNFi/euDw+CBBdLx9k/d/lI6g1fJYnbuXFs9kuSJ7ncy7KfOf4gjn027zcQ6zusLYDt/jzI5Dm7C
/Vv9JB38F0aq0Pg7PdI7oEyjTr1VzuSI/2va1/H7bRljzz0MPY5FAoZ8jil3qcKlmPU31xQfS0oc
rzCy5iJiyEdqacr7Av3idkFsvr1NW/sUrwFITpfXLIC5SbQ2VqJ2NflNdc0OWPHEDTrUbpaLghhy
dwjHIQsL0ghON8l8MnTJIR3Tz6i1muM8O5LkcSs61sy7gihn8CK6nDrRkX9nW0ufIqV5d3jfrh0i
zdPU1ON9MyKXZAq845P9Ujlao7TNl/A2oO+q6uGmfdT0BmCsYZdoGymGcZDNF4zYNbdREZ8oezBC
OP0j3dF/CfTrPeAGb2+a1d8lg+sCD+u70RjMuJWRfNtqZr/G3cju/VVRewYqcvGBZLjuVM77YYiG
60Qy4mVyB3O5TmYNCs4uchi8fAH8GC4KwVxQDDEotBXNKL4HZxa7NDPIKpdM9hL2O53D7m9O7pgQ
EVkOT8j3E8Y/BjwMT5/2oGegUMVLGnpl8o4YMvPtBwIPVOCjr1wsPcVpALOLCf7Vh+UsmME7nNpV
C/u+HF0IydoIW7sS20VbYCb5eGxsbopo9OfnYR6h9mpYBYRZqf1SVHIro47/7WI/iSzH7CCZSCX5
GMy6ueyUltOkya+kYgGO6vyxcZoFN5DrgPpl52Hq7P/LxPygJEU4s3CgJ805GgiHtuBcH7uiy7ZA
y9/ZZ6Bz8MyDxJp5BGLI9qaXSNH9LtRp3R1fC1kwxwF0Lz5aasppHNjhWt0pMokJHGV6anMCuSeV
/xgV9dWS/Wl0hsMWA+AtwpuJ9dXfZKyRvwLaEpNYH8o62mYVLHiCSbb96IU1VIQr4yayGrs/rFrf
m0l9yikoNELJc0u12D4NxofD3zb6Vf70GMn+b2zBdaLJqGkmZciTU5zi9sHRo3IX5VrJBNhXx25Z
fQaR5u9ooH8Tbdw6fIf1DBUb+RtzEnUpCNDO8/dunKJdJxmQQMOAGDtlgiErLuNFm//LNLs6+5Fr
hgztGWlntDGNPp0d7WlJXTyqBp4eVauMc5awikYrWCT6+UjhmMUrb/LJM93+3k3oBNENAXeGI0QX
SO6jj/T+3Aq/3LOrGDduLf+sc/Y7pyB2t2dLEDMG8iznrLSE5YuH0qPymfMOvj5vFtkw5B8XeKk8
Z7kkyrj2mREOnDL6aPp7zMgG2PAjuqTJK/zQspLHQdrNftL/ArD8q7QG3KBFrTQkpdxm1GHLQgK9
ZP3v6k1BIi9OYmvaqkJzWP9C4/KemjZtQ63RvlK92KKLozuP3K/SKeyQeZsZeDUNYk/BNbbzj986
Yovriogj9Az405hXJW3ahSkpNJEbZ/tYkkWZzJ57cqYDyK5z0/moShY3O8bu9CfPVXeYHKrYkqsB
LUXlYyJRZuQjdZNAj8c7bTGMfZ7Pv1EWQUtm3oiHIohNwXBTW/AQRPbZ6LmMHWGP9+oYa9DSfE0l
Ox4bUOpi6K+R6I9esqrGC/x8A3Y1N4FMzx7RD/WU1XGsoZ5h+vWMoyW/81O177S+pnRiM2NiMuqX
MttIX+mBQSkTdmjgIUUHTlaBMyd2o1MIzec2O9ZKcHQirQBQ+TxX1d0IcE3W7aldybFVLWDJLfkT
TDi4Ajong1k38YZ55EGz+we99PuTVRzRozBEx7aa4qOH9od/QVQ776c04oLZ3MQZpBf1dqn5xEbH
nncGk6lFFz/Cg1OGe4rMWMaZnFQWI0ZnsALdyVLwnvUhi9xnKsB6k+jVXwCs6DJHxCym01yN/jXS
DSKSMwQnnZZfEA1+evq4WmnktS/gnEQq4uvU2KQY+XVBZ+iT7uDGOfukGfxK8ePX3rKzvSeCaLIN
vPLi0I8inHpuVhYlbV+f+0oEueMGs0pqaKIW1rSCjnywAS1Zqdg4Xfys4fhCGJm+zi2SyCG282Pj
EEnfsOLY9o37hjLefRAr8QUBy9jDruQbV3unSv+rpiHfuo5EPFxPO6oy/+h7WGXTeqi3qEqwkKZ7
O9U5vycUqFbv3jmZ9ZxEEGltgykFyomQjX4Pk61Ngw4Mdoh8w8LR/s3Q537JyxJYL+ENJqjZs06J
wcVQHTQP9byIqEFVQi7DzOu6+E9JwsBOH08wwpp7DL6Qp7v8gTNL39t8Qaa5GLBYxx8T0wU9W5uF
9mT+5iylgUqhzCw1dW8KhH0MpavNRMzMjpiBAgA+SQdd/R25FdAhl3ihsseGCo7X29jeXG+M2c+D
MWFhQ2tasBdRBTLdca8TlRSUbIPCAqbUpgLhvDEHFv9RPAxE0rlxUNtALqNolPvIA2dl6kxjiUiD
ulR1l7zjJYhscpXicueF/cL2wNGKgauEph5st7HLayafMSm3HuCxIRLso7PtLMshjArESyhovKAA
znWPya2O/9NatAHRTNkecyCF9Qhlz6rYhydwXsk2A27vO5s4fddJlFga09hzA/abGZ3as2y6D+x5
D67lvAsRvyKjrh58rwAywYNDvQzuDPKFMz2iVvrQWfxu2AV+W5qQBJ5TvtoiOyaxIx7T4WvgsAqb
svkCvR1viiTeJHgUt5Uc/qrRRHxkTdyx/br2MJYXGTPOSH25hav9VMBIo8UbBybW0DoJlbMjZK6T
bMyD07Svrot9xoLgQfzSktsQ73N2yuTSmKGj0Bczgpdh2nUkKtg/1kCBQY0chcnSnQ1LsuXKuGS5
SEhE6FG09LH2KxoPR2dkXFAnql2sXRra4ANmJXKG4lf+s8+2qU+7KqV1WRiKMrXrF1q4UTWKr0ia
IWM7YJnGh8Mrih6MlADskhxIrEyoOTB6Ev8dszvlq2WNgGlYbCIrKYIa9ulmbpmExFN3LABiBF2a
fiPJQu2rybsp8r+Q86Dac0Y+IR/iaNbeFQMHapvHKFe+hKSI8xy3oVn/67nNG0/+M9v9HFgdVYWK
Etwoo25fm7wLTVIbVIE9D4UgbtK5+4S6re09OknmklyjyKKsgTDoMpJXxxsGIh+rOujiQm1ZxVsb
eIF8lVFhXFDIIwmqX6olZiikKXCF4mpk40qvzl+UaokAzPgcgK0icdomrRdaeveTdAlPNV2M1pDB
J/xnbLFugMROO02VY28yJe8MJzepxFcqGPot9Ey9EyRt3gVeC/RfSyn3hVcxzy+XkCxLYLuKJWWX
ssRuwBzmVXX0ZvdnaECfjSTjRBUb4gYop6mjmRy93jyMTBZxHnZ3WLyjmSFf5DtvXc9Fbs8FeVp+
fz9A87fyWnsTw6tpl23oW8SAidzY2Lz2aKp3lUtRkJTUELgdXwEqkL8jK7UZavyesEnoU4nbBNSb
vBtcuDItT6QDHDuQsYrqfWtm6VM1gJHOBXS/BGMaqXw8kRoh44WeVxdtPsrWQFpX5ljLI85Far9E
1vgliP4hdcNDfjqDRmNlur4INrd5Icm6sVr/0Y5Xp29u7tkSf64zoTwa/1aut4nwj04DeMGYRpHW
L8VyP1KL6xpWtzoiWc4b6/umAAhNQlu2nfL0b66jwSwNeNWszHfjqDtr/Iy5SZ3k0bam+K43L6wk
JLGPjPy6yGKQX7QnOiafumvA9V25X5Fq4a7rHKZirqmMQAtL1Tw2ZvyaK6c+mtrfpNpqQ0gInbHV
W+DcBEuEeCYO3TC8VXWT7hmDU3oRaDS3mKqRHFTwRprn2Se6XWKEkQ3Xt+2Tw6ZZ68PiOSdnXCvq
3G/P1MBEhrA8UdzqaUxbzzc1B4VeY6KPqtBOuxdiKPW94RoHbBHaDomxu5l4HFBAHJplmvZIF3gD
GmvHsi07Ot1eLPKnE7N7qA13b9eDESbmgIlo4V0yMt051F13xHHaExbCUVAuDjgUg7gbnwopPQ/q
lEYERnR43NhN1pcWOTvTC7HzO9PaTQoSXmebZzYJDD4zGRaCQVSjQ95XQIAn3ExL1P3oif+kQ13c
5aWJDbYZj1ZUvwMSYBBmYRVwTdcI/HlvLRjA3bQ9eZorQsP3NinDiAydFRL9pnvuiMrYWApKd2F1
n7mvtKeJHRq5BSfH/VZF63/oLiKmThakS4iO3gWGblQ0Ym/nsRuYooF74IDQcZmpSdYvcRQ5LAmi
hi7IMMMIWzPREtO4acn422fa2YGdecos6QdKQ64lmIp3RKs5zrK1Ioe8j8kg0VWPkm2OBs+cFRNm
JEp2MewJiKXQ9v2tarxk5/RREuB7O/WlhE4MPyyAoXMtXWQm9eicpG8vlGhlEZbY0IbpLSbhceMX
ybAtOFkTcCPbopq+fEhpm5r8r730fym0kn0xuVdG/iu4mrVJOZNqSTbHLvWMa8uhvPfYpDMc1rZA
hk983PdJ5o6B6KNHb0KBmDd6CGlFwETeLqhPNl40JtCnFgRCdYjvBGxAb/1UHrOL2UP7zsormJAw
MVxLmScmFOpQmoDbN6jkTOy+SyMcqg5v4Fs5Zpn+2uTygKVAbVKVWUHnwB8YKnSOm7xFhIIIMAul
kQXSRms+4v4Nu6z5tBIMTixEH8hc8/aIS2s0wqg3GN+bHu8jCtq4bt8URs8djQoKm5SBH0b8bYvK
WJs7ebCjPhg6GtXeK9gY8gd8f9MXsO3OYILTIGSFqMn2+2hH0L2m0bjwDS6HYa7RKfh/BJXfsbGK
cHSjb7ftjxUsni0bYzDxaKFXzSYrHxKCOYs1gRqKXwl1V+eOrSC6jJ/BsuyQCXi8g+9pjsrcN8Q4
wMaJA/h9NPuYZ/Dxz4x+71tYj3UxkzOl2epaz3e1hs+stRO6zS6LOdIAEMS6su66Vqmt1VS/JWEY
cOgHzgeWJ676QNuX7iu5fJScLXxmzsZJCZGM1q/NbLkz4phHtiE73VxCSTvHVcgZaOszo89kDxuK
ft+1gGAW2c5ybXC9pbrvhinZrQiuQBbGeV5GjvQz+kPv4PTajF3FW8LGSIgxmRrm2F+ZaRA41zGa
5YDomJo4F7l0Y9BVajzHC3xafXyOTM+/S+T8ai1AuRvt0dCSz9m1Hl01LAwhk2wXtWkDcZjPSFqF
gc/ARGrNoWZ6aL5q+29mwp2vNOcP8j7rDPf0WW/epY3h2kVwxcITiUczsELXop1HHRbWMuGKhXyM
SGvY2DqpBYgzBUeCzcJ+vky9VlyE0pmIzvWpN1IXpjvhSL5tMSNL3xrEvlsq32SfExm5qZGF7Bqb
QhAz9gEI2yWfkhFTLt2vG5uAD254ASn25D34QZ+zBh1BjBV6e0UTh+CrKMuNMLNTlAzu1icBhp32
9Nmo8tnn33wzEr23G5BCN2SOb5L3XBbzlkiNoG2lyV6ge9GhC1zwFR/YVkrkfckfWSHBEHZn7ZSh
A15BM1rb1ravrF0No2eu6ilAd/VUMo3e1uM3+Q3eNilwaJJgem7r/jD2/fJgprzRpObMKIyeWP/g
foNFKxAdE5/lQV32xj+yqZytq03ddoI9vAM3E+oG0QOGa611LaoHbKGQUleteGGd8+4rrTL3zmg2
hiINZYmmY4uiP0CaXm+ZBZCiDkW6EvHJ6U2UVqoNdaeKT9ImvoKadkM87UfVt692k+/mnGwhSq5+
57XNgxuX5JNG85Eztdq3sn+PhsQ4lFr2zSI3PjFjtjZWjMxyICyphEa9XUQvn3vXOSGzBXnm64Sz
uaAfPvpedafeHv6KPP3tc4s3xu9pGKZ+E+X41mX74qtSkFth51s/13/z0XxizKtIFjIneikXjXf6
7SCf3hV13AX73F7DTxH/hx0stIYIy6AemWQsK2JY9NmfMmUiVOZEvBkZc/60IU0GkjuvQIfzSub7
ypHQMOv5MJPzyUlvikOn/GuajEG/jq0cd5h2ZkyKZzp1IsAMwighRblgj+4+EVYWmtSEtt0v93rR
H4gHtzY90Ox9NDBqogFl3aP3sHkrt9xH09yweWTQU1f9vhmW8mh25juyup75T61vDeuvHKR2sOTz
7GZsi9LpFXnfT0XyHbsONEs2cxLZYTh3zCdASfeVi+C/XgojmLsF+Sf5Wpe5wbZzsVq+2B4lS5Dk
fEdCmkypLYzk1vg9Le2lY7O2yUbcCJ1G+QeVGQsOl+eArX7j5POhY7m7aQyQv8gjKJ+9UKQ5IW7y
UuEHOOuu+jKb/M6tchsRr3HfD+K/NiFiauBucfraZ6i5UQnTOBWR2AOehnEdmzjoDJ9TcVe3qBDp
KYeG/jZpGXy5NB1JViumQdGO0Vu3h4ndBkKqO+Hm9+PwQqo2FtJRqw5DxH5NFAIde7l8OE2a3IsC
wYfRk4Gr8X7CEsCruK281OLgQEDWN9rvbJmvA8zkHf03Li8cil7FgtfAjrCx+H9HXnNPDxkhJOYZ
4bH+JNbwEOe8+QVK8/KYmgz36lrrT2m1DmaBxc/Mhrwuv9ON+avXK/3Ue+qLYYwOuIFpsTJm8B3q
gqTujyCo9VA26adpAbamuvoehCoC5r+8BW3/2ivNufPSvcVrmMKP2aqp95geL2e/7Ux0J8kbk0YT
UCNolEjCOmgYz+8B3v2XzPV1YQ1bG1N2jnTUCH3mVnyP2tnV6+FNy5uDXtlRMGqD2jo2nPsG/x2H
5BM6Ky3Q+vhr1Ef7YKp4hX9brBJAaLDd0xloqw5qo/6YiYEI5cxiiznnnxLKhgkVYpjpXAYLy08E
zzCFqBzUyrima2ZJWxPePFvtPfj4B+Kl/tqI8unjqCI9ooA4dn/GSMdYWHCFzqy03hK3S0mUIun3
EJuNuY8EttZqSscgwxIb9mLYNS2k9GYYjgQG1BuUKs+5W8w7bbTeIHfOIEtIQ6gplTO6XBodhiT9
+NZo7YeWE1FqLRbZczMjwDEvnmON13QwpntlnKoWzg586509mGj5HOunXcCg4Td99CJUQ40lw6nx
QUZYZhYK/PmQ/ahOEVs4OAqLftsoBXVFl2+DJc9zlg8HYUoKvlQzOOPWaXc2yKsn7U3iokjq2I6f
o0ZcOrJZ+dTIkQBhmDHzqVc7PxFHHvjAYCmjrySNhgAYFfa4SJOnaXGexhJyf2GT+ThU5aVNjeXJ
LOW1KfSQBz59zLzxuXOZw/Xz6zz01RotQtRH/4GTobxDU/rq4KCajOh+InilaKbnuERb5NTRM+sN
Gj/zS07M38mr2FjDV90SyTdHhrrr3weDvNfVRZonBHh6XaxvW2+eNq5ss7tyqNFyDlkagoDheqXb
5byef+vICHUzte561NliIq3Jn5mdt/yDRQrIbTCiH9XIlpgNPil/gcaSNWwNpK7yOyOPsn8/+Ig3
HSufbTxHy74v4r+ll641X/ID8Dnf2zJpN73pr1m4LlIHamRVs4OE0A9QLQlG0RyWquWbX/NlLXp+
pIBAYb8bC+1eQ1wsU8yNG+lXx9QJeSrNz7T/nRgCkPmoG/dtP3OZuonYIDH+nqzhP1nQ8FgzolP1
M8ctwoCRwWduO++pT8OdGfVmtGgfhtz6VInlwaeLjgZZSluhYqaKzGGrmSowS/el1hp7fIombxPc
PCQbWznaycFEbIFjKd0ia+0Db3FemoF0h96jHY+VHg4xI+B4SHdWP7XMgUf9UOWUUgsmXB1VwGYZ
GSHyko429xx6Gi3EEm969MWIsr1DhlyoWjp72zbWb8e2Ae7n90RrSVoaoRRErz/0zEhZVxD+aSzx
cah0Rl2IgWi5rCRgUsWUfuLCaCyx8SaBCF29Wlb8amscamn9Bq4U+5M54Kcfij9EnHDhaxbdXm+i
t/cMmvuqP7l6+tslUX4qSvVFZ/fqLa48IpkFejC0T63v1SvBfSd1g4TCyWM+aTMYGr5me8A2wYku
8unPOKNRMn8T0f3wmRuhmzIOT2Vcf1Zomc0pIs+uJEMGp9zen1LxCFo71JJlJ3tgIUu1Z6UEtbP1
4i3/op/CZXlhCf/N57hq5NpuI9Eytf/SCQ1OV51w7vScA+tKwWmbI9O3D69iyCxM+uK+nrfDxIOn
04TpTAMT0ds716FG4qgEfB5mtX1vCcoCO8duuTAc2tHjfhK4Bieu+5Qqnv6HuTPZjpvZrvSr1PLY
uIUAEGgGnmTfM0kmKSknWKIkou+7AF7Hz+L3qg+pv+xruda65ZknXOpIZSKBiBPn7P1tWPx08SYJ
dMxXnK8p7wDrBbG7Yf7LTgMECNLHGr4pBHBZsHX0PsNEzTol8cClrQzSMppwZbk0SfqRk5UXWq+T
B1HdFeoLWQbROkiKA/20dFVliDiqnu65Y28af7TPNcOtI62eVY9Yay2EQCnXbHV9KM+QuJiOdasp
RE3tpCjIqmaql71grZFh+hb1dE7AJR0QWyxsnfwRXeUggiSGLD/cTRzilzr1rqE6TqsxjAavJ8Uk
mWCzYcvYazV3fVOwIWkRTQLPtGmEMcglNbS4CJNWATWRWpI/ck7w+azN/sMgpX5W0GU4nkSyCgqa
8HY5chIS4UtlG1smu/6mr3AutJSMkZ4JTvXN1ioyuUwMgl9b+aUMB2B66LxNE2Ezlsk9cw98E9Ps
RLVf85owHemme7hWWCKXkP2qJcjAXx2aeG/45nO68HRi1EVmvxphQUpOL2iqUnw0PvZshgXlR8UR
f4y+tno9rCt3rJniciMGLCd6T3Hau8g5tGFcgrlcZ6HFBgAlYeEL9P0+lnpf0p8nLVguu4LO+jAJ
oBJDMXL4ovgEEsJ/x2rAJK1fJMzllmCNaAu0IT/R5cTWjOYznRGUdjbpuUX3JUM+WUg/eamLdDdI
Iqy02qfyKd29ogHAQd6jVAOGxZKWbLv0Xk7clbFvfAskeYze3Buc2yh2PeLsGCpCsGPXZEKK/ao0
dBp6xRkoDpYIeLArl2hTDrvVyoEDtuK67918jmAuSesOp+zUN9JYMglfdDXkUDD4HIkzOm30AUOV
pCR2BGxIBT/JcbgGGEgk65180fD6ejV7rKsuuR0gDdJplLcoW6J4wknaqh+Zn6qdl3Xl0iqY5jfW
F4QXaDadLjnTvIG0YRY8ZFlVLFsGc1lLn3yw63xFzNCPGAe6Xrk6FIMRvBSa1i7iw3fnqREKgfyM
jnxVmSO50jLJ6drh5ecgHfCX8rnzoi/DrE+2sJUZWoEJbos66tkLLP/ZTk0m2el0thP31ChtWeiy
ONpSm4Fg1WfqDdMSdzIPlDNlxwyiTRbktIQ97XuAtYIQEZsRFLZgXJG0nvtoOsrAf9FJMaV/xBsa
K4363yEN3fVnVKKggCjJQKw9igjdOTDXLBYoxxeTl3T7AZqLDOmh1YGLmHnKrYWTfSh4AWsf2jsH
Ib2BrkuKjebT18RykiF1347UwJI6Gd5EjdcSXk3bG+6pI7R8SbWC3qK+IcA5CjuwV9MEJgzgobMr
QIRx35Dp3BFnMwXjwouL57IK7ZWWU2oHrXG3DSzk8YvbaeTsWbRLWeUWdQ8BtzP1lVLltJklcO7o
vrEfF3tsUhAYKpMxnVcfJ1YEs6UIFoFU+yhKtv04/uIoly4mm7uW04mmNerk5eMRG6+9rvpxbdWc
QfqePIeMPbjFFXUYe3HxGpLXkj6/mZV9Nk13utQDFKfAG5IlPch9Focg0bWR4Lp5DKnT9wha84WQ
M0gZpUw2KAPapXSOlRWOCxSGazs3rQPeRR4Flfhrd1A7qx8+9C5DiFkWBRom+4mWI/UmPYNVpsRq
zTx7Ok0M2qaEBG3KYLQTEFVaOzZ301ua6/cBR9CrP1tEVPIRemn2BPjsUic/VDpcaVX0p9KmhQTk
HpOUSrHY0NRBfHMoAGdvKulY9MzDrzHYGyaG3waQmEhsG2zgWGzXyDE/GahJGh7hkyWVv7VbM4BW
I9602DsncXYWpl+i4NRJMNLd5wDjTxRH9dHK6JWmunjvB33pjqBW8rb/1UVNtkEaorFJ8Kaab3Bn
UKSQwkYOzz1PmPQ0rNGTzS0cpRzSPfDNAc/SrppVjaRoIVigWd0ROmhU461xdZuzBHVJknMO8Mt0
GWJiMDKJGqcnhbrAwBUEkkBSc7r5QQicF6Qi/Nmw1cHdlnQkXSw71u+w73wzYIRnB4o4Pgc4CNJf
Vu45S5Rcd40IP8KgxEaCseJAHNxwzqIsT1OLHR+3uN6vcXnVQPIHactNgDzVDRk0CKfRtzLCMOC7
BwZvm3QW748MOtpweBaFhj9QJwDXDTznYBYvNYgYp90mDiI0tBd3LyFZyp0qC++ivsp7lOm6KWYl
cExi1wGvBzHU6jNN6P8a3ase1AyEuZ1VVXOo0s3gObF1+g9PqRaPW1pxJx3hy0J4WrmKEMRusual
dPOR7h8BTMK3D1iZ/Q2miYXfiXxXCLnBk2LvrClYM6CxVmam0wAgmVPOe7fdZcTp6pz2la2tixg8
N2lcJXrCAZoMcVbZmozFZBUqZ1Fw6GVyhsSj/4BxOBtk22LtjfhaKDi3uOCGADz+GB2itAVTwwTZ
7QnYdA4QeZpjJfV3QZsRsiUpUgPVYI937IST7d2zqYxYQggJxM9fC/rNdV88q7Y/D7WBnJ3yoaQJ
hQQ4PGc++cwBp3b4DbQx1FObA0zVZhMJDf1qYSlH22m9uPekLUevA833gG+m801Pv8hIvQWWKRqq
rFRp/SWg53hQevliBtm2x0nKgld7R1W0VyGIO63MssVK7XyjnK5Qn5yqBM+GnSbwEUAUnyukrYt6
7C9a2clDYFk4s+32XOJ92zjx1dCuQobQHgk2P5qNSzgu6oKp1AIOjK6OxQ0YsFTlyM9wvc2Dc1Ho
A1KtOgyumHzlAkkGKj8PAsVs7IMUxMeBKg5pEnwdxQ1nqglUbwiKrJBB+/TAceVJz96VMvukg+dV
ePahINtHRzM1GjEaByDEvWbl2DvXJFAxl06/5fCEytJBypkx7KfpcnvoQkXO0gVJyNqCP0eXEnrH
ECX9MkAhzgCflt7jn1EdJkdUwO7i4e+ee1czb7mNB27DqcFRR9wadsU5UCoAQAvetcE8RVMQhjxX
kcositeYqmLWZy+4FbU7Vy79hwIxZJFtpM9pf+xbzTMabIMmW8h+mYl6+bgQphxouU5IAZG+wolE
sJ4ga7Y7dU4iEowRSO1rFK9vTY7NbipJU5dQKwofm2UQQjcIkfK+AVDhPDDpL32fv3gdSDND65eP
/1nIApdF3fQnv4hddo4EW2Yf5rfe+46amcJTFc32QR2gbo5WAE/kOuRbBP4fqmbGM5VnfqmLoEbr
aGC5jkk5eXxidlSoA9kBV6mG8fSQpMIqsZYPlNyABIIQDzPY4HXMgCWRDg9vC/CBqAhFTfx65UNl
wSo0RigdBXrK3oiNpVHJH7/xa5nVWjebknlu5VLpUM3jLMZcRrO0A63iOXjFKiRloGpnF83jSz7R
5Albcyu6+joxS3lV3rZRDJ2HONd2ULf3OiEkLwVD4CW5GcwwNWzBdu6cH9/fkQ0beqbzLhWexQAd
kqmlW4cap6fFvn6QY5wRptFQKFjtAIse77aXkw/TpOC/MRTmw7GP3zBzQgoLE0SmD36v3mPEBMWB
H5eNmpo0lauY9teOeuoX6dY+Slu0a2hyxm2gEbMRuDI+ESl4G5pywMTqNTjsMOIkDiY/Hh6TDazB
NFdXN9bIb1aj63upEFEhA/FuTb6vZ5tdBzz7kY1CvnhBzmvgUyCBYqdJUy7KzBkRTydnoTdqZWF+
OFqFA552VP4yalkfB/RwWl/Inyo1cbrR3+1AWY0Zu1KKUXglRP5rJoAcy9nXiAEHbsQ0kiGVh+oM
WHwbNmV0QaWI+jSEx29PafIyWO5mjAWco8l5FQ8TZZNVTzm/a2pUuYWfQ/Qhzs/RZf3R+fSIUSuE
z7lQJjIrPrrYZtyionb6qmIqvmy45mFfvo3QqbhIKjgn+VfawsN5mIH5qZH7yGC7qxqcb7ppcYLp
VJktu98MkUZkp9Ifx2tcUWbXU4DpJhuP2N2bZxInbUabgGVFaHdI9QqUtWkWbKwcsRVLj33Mpp8a
f74ecUti0OXuQsLx6kACWIWhV7wbRbHy/b64GkZSwJUnAZA9woEsE88Wd3yqaOwYY1ulu9M0wnjt
edJtyNbEMTqMV1j8jDPw1T/wMFGPnMoO47NI414ssweRhd03OiJXq08Gk4UlwZfaqm7173SbssMY
moosmPLtAVh3xgjkY2pal9qvJvYu56rJnHXAFOlxJGDUz2nejGOI/LGJLYxhg6Bl2ut0w7/VneL8
GHdwaWABDSgTFxHYsU2aAmLGB3dIHGIdCs8jElwAhA6skMTEwIsPMqckblmArybz4tkD/bioSBPW
ZRlPvEEHySe+hoctsQ5hHJj0m5cFD+DOHYd+hxI345g8KwWtbDw19KrCGdYVQMoSpvM0zP480OTh
xjdxOw+OZqz1NOSgPX8kfthgWE/oyvPv8IYwuL1oWugRdQweEyuIUHZ5znGKb7raZ5I8DofCkmLx
YPVS2HmLfBjyFy2unU3eoMv7j+8OdP0D3IHzVHeMPTg8p7vUDL8jNd8n2N4jVdRbiy7kWhUCHDww
8At/sEm86vjAVVczOTGPaNhk+T7S5XsRtpsHnqu2UNg/iHQqy1BGtNO8boSvKjfqhQcF57EgYqgE
fZGnG7tJkQ6UHH+IpeCQXLj0rDB4Dir4jVIrSKHOev302GyLyPohu7CH5BEPp3b+0ul4oKBxi13c
PDEaObFJz+v7//2Sud8co9CfyqF4GeglUC/xV5bt/ygHkEKP301mnFO8D92m23EiGL+avlvjtm6R
I5TcBHK0zBctb9ZVW/f3vKXGRUxonoMii05oGPiLnoaGRLRG3fPeCiQIrhq/SuNo96G3z53OX05B
Fn9NO4dRra1xsqhtQVNijmhJe2JbXfNb5FTkGH5VlR/9gmiDjkPQov5NDWoKCU/N/xXoIWYLGwcA
6TbvmgZDHCnKN3q8vVPhqqlUsBEJKgALqeGDIdMiEFgIOuumXXUz3tF4k6N4T7LMPNfR+2Oh9X0v
haTWfHXqmITripxRVfq8iDy4QlOULwYYiyGx1hB22fSHKj8jKnuGSa+tLDPgzc30Tk349wELyAED
pL/LQfqtH+iEPhiuaja5xfFY7kfNCd/y0XsZgbBfxkpEb10k6LI5MUD3+S/N2Q8n2dFbVVGqTyzc
rdTio4va/FyopKT3hqt/aoA3az240dIXKGodYlPatFbbIR6SZ7K/J/QNdHRHdrp9PMqX32y0eIAA
EAQzXiXdIhGBxu3TIoiq/imqscprAr0BqNznKdePvzf8yu09lO0MqzD6aS0vRZk6rmix+f3h4Jci
vF3wWRNITuRw7uDaBg3Z5N1bTNMRlZvSjiTskkEFeOAUWLAko+T8WE+0IFfQ6BwLxwoIQo0qZJHx
oOwegPZp9KY9fQoODh0jRiepog9wBs8OK9apwjS40Nva3et6Uq2HwYGOgu18HRS1Olfp56PCydjX
OL7CfTKG1tkkqUiOv/f3gnDOa+GW770lPfq3rEahhTEQwUe1NmPxUpK+c3GNmLx2Zq+TXRJFolsj
ZWlg0Kzp9rZXM61pyTHHLe/Qexz9PTdlvew8P11GGExWDI8POoqqp9YvmIvP+xKzJPf590tAVKih
9+nLnekE5ZcRceAstgPr0pTlQYvnTBVUrgc7tN59zU+3ImLuiDYAJh5coRKl/c5r6njHFkvjCZgR
13L+JqJWriTHzCELxbOtYUTLEh9hCcs/PmK0VHX2w4JG0DZdcQtq/YwE0KYHZPM7CvilhjP+lg+c
rbTYwuZWNqfYzqsnXG+cGXgcWEvGr3i84bDN78nBVdX1Goc17O4bugXiVBb2ajD0+vTgxnSy/Avp
8xtJZhqxTv5ykC3TARUzE37GN7Kis1cSTRNaPxpGAjxW6wfkN2EiZLam9dwHJdiCTO6R+VziNCyX
D4yM6GPrGvQhqleUfmjdPwGK8HTwi4GoblzTYCpq+fR4KYIme7nt8a2xrPraOuww5tJOQn3W6OO3
LmR2mzXNEy4c+eoNb5AOtlMah9+DtOiXiUXotBXZ3ibRmafAr9k+MKldH2WbLjGvRUfonjPHDogU
LiwGbGCo8WyX/+vIgn2mxwBaMDd3lLN/AIwfq74MqZWrwNkLlEh4KSNQPBXMY3CBAB4bysnHua3s
DWOJWALh+HxSQ0wVrJs0KrZzcATmh+hTB+lXoP/fqIySFo2fucOFjLJ9Bu/3/mDt46HHD+XYyA+r
Vq17m2F0/+AOiDjdDwkURTRn0bqxyFXn3E5nbPYaQxpgoFGpj0ZH1JInxpLQJKJwch/Kye9fajhD
6L/UK1FU8t10CYXx4kjuUDjI994Nmbsa+T1vHPLpQVixGnXFosttcyVmBKbEsHT0o+qHsvA+PWiT
Y42ORR9b+L+F67yOTeut6vqTXEYsqUbKl9JgTAiidknrcWCI06Olxei3cTMr3mu+f5MQh55q1p5q
TotBjso/7em7FIPu/U6h4vpQoiMGiTCtxw6R5SMVInItKp3BR0n0OBKUrqPviRzRJpJgtUGJl9y3
6KQm1UdZjRpjeLgcEpzmombLeayVj1WT1bPMO4OR8BGMWrHkIEj62wBlyi1oHDxeVSrCI6LeYNWW
gLKlAytp0EwP1pWx00Xw2dM23qRjxnD1kewznBCiZDsPOc929OxTVLbRLWtPVPTl19bKqH9qO7oB
BHF+rzsWN8D8ne1s9YimoNm4hWcteWydTe02+aHUch4n23y1wKFULblYTlj/wJV5Ejqz8ggj99Pg
u5+YzgwacfZnDqnw2tj9lymyug0URloDvuXfCmI++9DeTghZliiju6ei1XYKjB4AcCahzI5weqYR
3OuAA1kW+ki1O1BycwGvtcSRPBaVQHfZLWS74tGdLoExMUhkJRsc7u4+HLd5RVE12pieZUjHN8/t
fY9A5mR56h4QeHd05OQeWSMTCDDMvFLW2NeS9czPpuHWGBxS3dR6Z9mKf0Zp92xlmYs2JDgwWRtX
JV393ViK+uJy2y6SmtGZKjpn9djt5yE3bbbx9HjNY/uau6q8irqiNy2oCx4pJybs+/3U6vvHZiZn
+3Rt6TzGpJYZxLTMGSSPPx2r4BtpMT14R2/ggjjuOgrql0IMBp+y6x1kOjxbqbGr5lirqjSem0HD
BGD3h8jAC+5OJ5Al3Rr1aXYb/XECFEEFlXL8kzNcBMKRyWSxh3IPcfFFQGclJ54gqmLqqNFNclek
3tfP//EXSerLHYlqtCWr8OrPLYUx9T+Ri8kNhusftFfNTT0UMiXXBCalxKm7dDLXPXCk/N4jt2E0
ztqlmQlRVaWP2m+uKsLcPdgR2IVBgHvN41f8cC28mcCdzWIsJwSJr/IOVgD1/kgDua+XuZ6SWt6Q
Kdel/rnzkBdVblJe24CRrMGm0S5V2Zgr3J9f0VaCmMayvZRm9TkhQNgTay/YtwKXk1y4esShZJ7G
9Jesqv0UY41kfwy2kniAc5n3lDlMM7AkQEov/RC5nNrohRp3WkXE28xqewrr7Ok3klha3qYLE0LW
AMHOB+ikpjUI5wcl0xy1Cm0nnN0KHKxBXTFViclQqqo3OxljmnB0RDQRH7gw0Cg6vKyPPxr97k1C
p1nKTJDP5XBCbrzoXvX5Ns3SLx0jzovWyHti0xcsY9b9XLyiDRzeZA8gruhmouhjIaFlfclausJ6
Ie1bEuvnKITr3+YSCng2ZPt/LvnxEb1LsQi9qqLez0x46xCp/1k3wtyh/yPZ7q2nQmI914jeJumB
5mvwrgJJM2JaVZRBCnNhRBoDiurqE/RPNEV71C47OtB33ZtVrDVg/maEgFm5i9Ck9zCQfFSZzTsB
kAwnQxx9KMavTWu9IqZcY5liO4iN10F5H6Vhr/MC2M9UlNoyCeS1KduTAd2Dxjqvwop3KQbOoOjh
1TkyWzBO/IFs6I3AQC75HFLk5nJvOjFeecNCRJsML2HXLjydfTj261dOegCJGOViWW69gokBlvQS
DU4dtXRCxrWGfxoN8uAnWM1DwoPAlwqXcWNlMlaaCCuwMrEOBEpz5JSaqRP95XJNifbc5fU/yFs1
/swLNnRpCl0wsbSELcSfeat5XZVeq+KKVnOxGuhBXcb5S+JeSUfnolhjyUSJL44o+WI7f/328WdB
Sxyl7qFNqRGnn2mpHsyggjyg5SkxC6aOH0hK8/n3l5KSsxg4i/zT//rf/x6y/Vc6MxHcfyRy//1v
/z+Cvv8fUeH/EzO+PfIxePO8ueBX8V8yvp+//9u/fq//U8b3/A2/M76l+JtNW0A4MxqXGI7h15zv
LfW/MddwpS7Q3jjkxhIb+le+t2H/jc8dd5SQrmlI4fFNczp0+C//ZFjkextzRJDN5NyzPOO/le/9
R4oO+nMCdBBxCMshRNaSf2J7yyrubA++jt8R3EcSdG7PnmPve6LX5hKA2EH02lfrini1WTjdxPQo
sdoFKLe14KACHBtiQtEj5M3fLYQQPIPdP0r6mV/D32W6mKQpSxv9uK2bkhf8Z3RKMpGfi/meAfOo
3UbUqmb4GYcXT0lJR9Ldx5N1iUi3I26Qc0avMGdn/yDed05w/fMlzGkyfIjCNQBR/Ge6sZWg349y
1IsV0zZds2+xcG+UlvhBQ/9WDxRxxdyE/btb6K/H5+/DzY0/0mx459wVnkFsONkxtun88elQw8Tu
VIJyHdN6BYVy48UcPnJsaEDl3UGjh8/EEa+BH5FI4QikL2pfxnQ25zCOEDWhtlYRqOU64dCJQNyN
dgp2revF58jJ8J7b4T/6tCz9j4VrftU09kySrCzsGqb+RxzulMOWtVo/hxFQ1TeXVTyZvODemhUs
TnTzV2tKg53AOY6xGfpBF4N0n3zkHqM95l94IL4xcpC/erlGmxLmBKDV9nShz4NUwDhEWbqf0n49
pXgRG3olrjzF0YCZrt3GY74ikeIli4qrNhbbUkYX21MLI5L3Ui8R+Xgbq1F7BEobV9UbY1zqsOFE
YO58D++r/daCiJ2US1bRAiM78YnxpvTYta2NKjVULdSSmFgMTB6TrdYW+77DvB4VIG10TNUYzZCR
AbQ2AcBA2q2JMAYQO3uLx88mAllhB0+lMV4EzbGYbN5R3ybISkbi2PycXLKuQo5lLLXXoAlflAem
Cl8KzaeNXclVGqXzyPw5gtgrZ25cvwsxubGRQUevbOw5xW0S094r9bU5hStHzwky0Tal2a7jGvO8
igJ2TxOhf4PRQ71GbbaSpb13Wv/eiWbfpHNKJvPPDg+NhTwRiYJjqGOmO5hMxWsJmgj51QFbE00t
9xJkEtRBeSvdaVdV4wdO3h1o1QBt0ACIJPXTFUOPhRYccLy6S40gl5JSrw2jM8fTZail63g+kPcJ
ZGK1J1FsA0yO4Mt0k8tvKa3hvvYvDS3UIerWjWdsbcd8kTrisDlJSKez4Y+7CNt8P4fRiidD4Q9q
ho23daKefhgDp2h8yzB+WV30paqYlYT9W1iV53aIynXsXE2fRuejQ8EEoEQ8H1161bxhPC6xfbY/
AiPeunV9R/iWcF6pDLyVzgp5zvOQmQ2xnxEU/CKieaO5nD389jVAQi7hdJYaXSVU1AzNE0zSDtZy
AlU2NHqaRWiLN731Lmk5vjX8rLAm/gn5pdMET9ZovySpeq7d2bTHVR707ItDaEiSY6+PZoWnjM6O
zbWy7LMm73rEk4KYz1HWmUrrTU++zQI+RO3X1I+DReBO3qoFcrqo6l80A1dIOzZN8+7G41FKBkDt
sLPbTw27XkiFLuvsOKPFM7imZoSEVZoetRCfXd9pLqZAC9t0S1yN7TCtdL4HtAoW2kShZBJ6n49u
sSkScra66RSU5taG09A12IeE2sO2f9Yaby0TZraeviJ0Bl3YSSLcNexwHxHyy7j+2sgbdf0GzOvO
bdwNJ0Wmv+pQ6c7OJpYgNMI1moOBlnW0mEwPrZja25yLmECuTEAW89I4DVhjRh49TnyBki+dGg9+
m171cDhWLdPneNrxEpZuNCxd7Zo6p6a91EV0MgaKPY2oZm9EHJji6YO3jObVa+acNm9TeekqQ1yW
Vx2823GvpbTbI303f75ZAP4kKBAcfRFhvOQ+Ozgx9IrJucTlCNADP5/FeG9EypLq7ULZzpPf5ivG
5MvSfm/dnxbttCbipWfZyiX0tw6zzfwZjcQuzbnpaQGPYoLBZZbZpdn23bShM4MHAhiMUnvNgvup
bUfHWYuCwQRNwtKZ8GkQVhJd/UKBSoBkxmPbju8DFv2i3RudtRsIXGfRfaGP9ZlGfJSdaf0c3ILu
N5qlJEY6AyxyYwLlB/3nfvGt+pVO3bPeip5zHebvIUh+TXrH5+hxx5EJsmqIEIIVLldgp5GoJWXH
AYX/KidUxyWmPY/3cQb+sZRfQzg9iUsmUeeBaS2lBmDAf6WBcwUL26+YxvcrGWiQMNgIpMo/HZEk
jEzMs1Y+ubX1wzbGjeKIQOjv0wg+AIcQxnvCAl4F0crK2oKuehWatxaZOOApX0Zms8mJSxRkTtOU
P1hRqiNuS74AYXkrW2Ovk9HS6x2u/vy90VKNtLj0UoJSJjgNqFPzbCaKRGik5hUmq9zsvoZ6wsIf
7Nx4uFegY3CHLHBvbbV8FseVSbQfvQaon9uuiQBCPxk5hJREFvrW0Lyjy4PwcIvNVZEqhiJf9Sw7
6P2IsYqJ7GLg6rWQ9JdG1e4SGx91wKyuCRtat/Ojx2lkdn7wIbrNotFIsUvC/JRac9TcrXeiTz9L
iQv3smVc7BUq1qou3p2mvJuTN8PsXunSfa2QgNno3xbABOdNL86WPq03aj7kdAFS5wCB7aJgpoMr
xFuMgQ1Gip8h40GHglLcxym7k3d2r5PvNLkPKS73BbY6IqhmemRi+VARZfSkeQ0eRYq1MJWw3bMr
uYI3t4g//Spm7E1e3xgxfIEPycsZrmiA+ir8ZPRDYZ3u02Q2uWvR54O2SRuWtU2Cd7bBq2fWN2BG
R6wAKKCGiOaYSQC9U9KKdEyM61xj5m605oCBfSb5eiiI0ZqvVG62PK8+ZzzVcm0dbus0Q30b5zio
PRA9mUw/zdjGBDNflr7m/SvTX/fY1bRiJOAQD2MfEWLkOMEacPUazI9YCcm7jHL1RonxlM5q6S7S
3o1qgn6R+V94ej4q5SH0bSnTJIb4iFJNgNxYIJ95sfv4h9PS8Bxpz6JJSDaGzDL2gR95n4ZoPKNP
O+RHtRofunRYnBnu8uIkV7DmrvRpSbigBFdDxOdpCzWLkRu6lkY6bWKzov7C7N7BJmhypJswuxzC
mskvW9qCWj4QrPSaXdzzEU+35VVLutE/mU2cgoS/7mp+KFjIz/n6FSUHBNub3nI3/wZqkmO0wFgU
OVuyCnZk+72khvPTi6wESFJ2z/3sDE19QN6aXUNHfe0IXJXKIF5Yfc0DyDmNZf9EH3wtm3ifI86d
rPCmW3yA1CVI6iGuKDRHmv9ZKTxbepXds8x7jXh2Ag7mCyZ/d2/kirjKpVzWQINZn2WHbDp20Cl0
1Ztp+DsePCzTcFJ17G1FnFAE4eUd80vdE4icYUaxehQxKYudXdf7PnW2iDHIZ+b2GjsQlgNl9Srt
7U2s8kOvke9oxuz19CmHxTQOH3JCKl62iG8UUzeTTAiE6sZ6ct1LGvQBlVnvI2GJDmRSHaUZfR9K
+uwD1s7K4hWUhmB8Ur44w/BdWG9JkXw+ns+4928TUl+SeI6JxR1Acky/DGwGAD2/y+eD0OMyRB3X
4nE39wPu7CB/Caf8FJIiuyBulIwtYe5L1b7qFqxnkXwWdXG1GKI7xTDrFlIcjljPUBuZocKXYSMb
nI8+7fDTsb18VdUk0Gg0w3vnWcUkOotW+AfDYcIreLjiY0aAK9JXseOpZEUREWMdsparCHETxsEj
7VvM2nBIHiQJO1c3Ie9WzPZlpwiBjZrIC+TzLsp+VHwF93WAJXIpXPPFa3AwIePkzRvBZ0tS0tDS
A+rJEqqL7OobTLVMkC5LDgWHSSwLOmZrBlXu1u5JWXRZNO06/SRv7KNAZJujs1hM8+PjNwa+4fK7
J5gf2BTolUdm1ONBM4EL0Lx011YRXEWfvo0l/8sE4BS0k3eNJmR6iN+0Bc1IWjLeqxjJ9vZ7os0L
feLnc5m9eSFGO75ogHGauXtzkDVCN5mxBZFOYjWfzSBNUCL1RzXApTaFJEVVxUvCOtlsB/cGVj5b
Zk1y13O/wQKA3t8lcsJ3s8+AE+rCjTmntGvijpfGzN7y8FqvLThU7Dk+xb5+SR3AGoQPEuxNPKXZ
sJ8YZXwtIodnSePFoj7RuHVqNt441GCkqXPfu4dBO1i2sRO+/wsMz2fhhkQnIdS0OQCpHI8sBC1u
cQFXbKyeixJ1WivG2zSWA9Jag7rCe+pS/pQG682I7auiykrs7KqjG4Y/yTdHaDW44ncNPE7KU9wq
5wb8/ppn6Crm04NuqO99ae28eWuqa7Yr3bLemrq7DB75ULz/0WWjgcp11TL2FbO86jFOEToFPDZp
yR97eE8Sv9rDPV6njg02lI3KGvO7ZSN6Fsl+qCFnJKxtmceHw3T3Z50rFiGWmVjwWGRjuEGgxy84
EayzNPpsau/WEzWjt9gSw4BcD7nT2a44C1QnLeVVSm4V/Ph3HnzcdClX10jlLUMH21TR++P+SBt+
9siyTh9pVxrhXWn0NYQdf84PJ+XbHWr80/yw+iYbqlO/lUFzKWP3ZkTpqURl9vhu08OWjSPDju/z
pwSP/eSwKxPITGAXVLhanCPvI48Y5oS/L3DQ8roa9zavDslo3hJU0PPKD9PIWBeutsMB2yzUR1SU
IP9wahO7zNUvompNAOt+CDUm51wcuBFPADeeH1dYGtQHos/2uV7tsrFhe06+GyxwK0OP7pFPPNUw
7Xw/fXsst4/vcUoPISFkmvle9538BOL9mnB9zZxLMz8/DJ5Sl7Wh7rRb57MhCyRchJReaYA0DMP4
FwDs9aS414rXOX8uWuwqdEG0BaqLHdofocNmxVn3XnX5feYN0bG+w1Nk8fYPnYnMte3KJ94Yna48
fYf/eczpNER5eQZr/z3LXqmeEAi7BsrBOj5xUTlWV7S33f7/cHdmO44jW5b9l35uuzDORqDrRaJm
l3weXwgfwjnPM7++F5VdlfcWqhr93EDCEQpXeLok0szOOXuv/ekaeB3SFoEDsSFh7L6WCV5XXW6v
r+D6UlJ3h7xkT3/+6CR00ZYrr7T5NQgR/okvWcVlgVgGtzfqGuuLId62XJaP60qBlOKjs+h24SGY
YVr62o9Mp4+K86WptW/FbNzVwXRwGU1nBueeiOPX9YYYLNaa5c5E2P/VEGOAHJYG2jKb4ncwdG2v
8v4G8GmT1zczaPh6NiB1YLOAEqBadCYFr8s8Mo7sgABokCSyTYy4MRXmynRspF3taYbRhfsFJXsz
l+chMn6R/zz2aL5cu/uTT/OTEUJj62zSprQNeA2m8TdzxN1WFxwky+oOte4v+8OdxrFIm3QS/MqN
gsG5bNGQOT8CK71ZzorYFzam1SA8tOCVULcsJ9w+mn5nDSJAdlru/+vBKFp2zSjk96teij54ymS7
TbH4TbgbV1zW9yOaS0Ak46ZcfOJkY3Pcrud9bqAmWc42IWsl7BxOsWx9WHE/4HH+WjbMwKS6b7mM
rCz4pY0CjQZzeJz8BgKZzWG5WGPd9IKZhARuvyZdFuB6+Tgc7oGJvvAqvXRddyx0/dPnaAepndKk
br5JH128UrjlI5CezfiW6dqm0qrPwWLlSjuyP9ijSUKdP9Xc3KeNuQ11jBPpTKzCBkYdU6PsruDj
n/l1jFqCdeRKWdYMWflPQoo/iF7ulntjuWsZNekbIgqAGtPX4Qrwx+bWSccHVb/6XG51lt10kfu0
3C65252yLLpfFhdAd3t75Ihy/clRnN8tq15dL58Dm1xi7WnemOJNd/KPRJxlUu5RwexGJV6u17fr
i2smMHkN9XYMu30cleWGWdLGCliQl09w7nKU8dwaRT59pxOQKm7w5f0PuUyKot9j5PsYS0JZ82a6
tQw61EUXbqay/rIwudBOYA26xLH9B17UB6C67fV+Z26K5hsAqTNSqeZV+LF8WkmeelOlo1SUwHDG
pjloKTQrLezRxlBPpq19oxXTaVmAl/djbJJfjA8XtiZvkD4OtfB5CMPfUqYf3dIrmYf50e+6+2tn
eh5YwezBPjHDel7eoOsFsuwmY/CKSw2enz5Na3usfvCQJV6neA9GUqkFFnZ68+z5roURfZ59NpRi
8Noe97ILWBRAJVeVdMtHGEeAwbi6xnFOEJE2iHOy8JN6OzmwoqzzihFmmo9LZhTCsNmhRC1C3lUF
RRX64cwLDXWIWOOpILBnx3gfYR8CI9HZL3XWI0ZJ+D1KgZ6m4Xe0hha1UuLu0Cv0gqKpa1gtsnGZ
prEXrDttfkkMdkEk3cmt0yom065G0YgHcwJGYCy7fZqbLWvoEELPKz7apJh2E63AlVu60d4gpYV/
nX6WiaDMBVq4tlEorlsQZxsdclzku9Ux7uR9ZaGvi3UG5jXgVZ8Umug9rmxCblpUq3HVMUAeBqIv
uiTCP1JUa439cqwcKNsMa61grL/D2HmP6Ij5pDPImvwFhIXaU+NmjCR77Bd9cl8VabpVnA/OGW3g
vVFk4UlGjeDDzjGnWcYZyry9C/Pmxxhj8wxy0ziP9o1ep3gklr+plHUCFap5vVMyvs9zehH/98mB
9p/C3ZcePP/ZhsGwwnGkvcQ1fn8+RHnQ/Nv/0P6nL5QTNZFbeEtnNsWVXxYWQGu8PKEJDnDFBPyG
vf1oI5+pXZ9sGgRR1U4M+tlScn/9bZYpHbOw/7c54Dn6xgtX/Lb/61+Ge/86PPz/Z1q4TGv/+2nh
+TP9HKJ/mRYu/+CvaaFh/cPVbMX4V7c1xicmc8S/JoaG/g/a2y4TQ9cytGUI9X/mhcL9h2E7tGFN
ycRIX/70HwND4q3+sTz330eX//Jx/f3x/fMcavnX/zT+UgxzWGJtpWm6qzRb2v9pohNMTgegGHpg
SIoa/PmieBIK4oWRjwYRSCpnZ7AIeiAC5vrNiPavMQJPzMxInP/+QrUizhFBUpvEguj69zeS5Xmh
Su2joVXzHpvcZYoZysR2Io4AKC/kde7awhq4KU17j54v21wfYocnhRuP8kWrSGBAf7/tRDa+hcmQ
HJhXIrdvkss/fVb/1VhOXWfvf88DeUOYztoSkZE0zGV0urxh/3R7wcOoDENA4SFt9TkcCR6Je4Ie
a1LHvLSx22O8fEkb8tzR4d9DiZXoJrGTD0YxHAe4J3Ni+V7cR4ch7l8Lo6TCc+I/cDa9wE8zcFkm
+NuKNk7rRodk4PCeiOeYlIWVjett4tBUOC5Ahvy3aoJ4ldZFS+PCvScxukcn4el07dH1MwuKUSaO
AWyRSQPdahhoe6v0ZmC2UCeGjVukoNMxboAvbiLM4Csgmp4rtJ0rGRiM/UgxW+ICnq6dop7WECxc
2mfdaRRzureshT5VZiRHmuCbohadCEq1eVa0UxN/pAzsnoDpkqETnV3o3LOrFueNkdyUHYkJIZFu
ZpuiBZm8OFI7FZpsVLxwzLu0sMUX1eoyeSZ+CJm4InyPLDsuuhAPdwbbAuoHkLS4cHa402Iv9wdE
4hn817HehK1KPIKlfrra5NkUt5wLbnRpvsERWNFZxk4Vd8gYRVEz+PFvbV98RyQs2HPxGSe3Ms6O
Me2cjWEl8PrS26LgSrSwR/rTMR84/OrNHTzrcRuR1Uo2mNcZYgu18YWQLwo/n6gn+qV5rrlQkmvA
SFF+ROjGbqrBBZi67kAoyWOZAheE87hXMD5uJHCLMvUh5pSuBmASy95ow9HugUUTMPqt0RsUs43Z
kvKei0Vhpdas56FE9EtVMq/62fLJfM7p+vniJHU/oPlMBDOg6hItwIaR84qBYI+Wxz8HzQxHF4rn
mrbMWiCs3+CKBBatGRsxMIeA3hBBjCJuzm/1ByxWt7BMw5WGkI6dt5z25PddwCYg/kJj2NoP0K0V
wzztxaGnj0XoJh4AOuhcCWNXOhyq8RuW9YMb+MbBBcC1Qtxz1h0pN2S5jIAZSlLV2FjXoR64LCCn
sgOL56R0NLqeAwZys/coXKCIzcE0JkTzxq1QMrknYII8yIS0ZuFOG98tunWJ/y63zf6dHut6SUIG
ppoxAenOkDIAxicxjIR5BeXN9iyNMXM+t0gmb0FBOmsItIs02bg1Zw3pbJH+pIybYYgK1MiFf0eQ
7mEI3AfTsIJV1ML5VvU+1+n+JXn1A/MnWlVDNB+UUT3BhFzUsicwbTda2VQr5Vawglsuo5kb3cDg
zlyZs8nonqswvB+SBFunFT2no3NSi0uiTwwE9i6dyqK8t+E1MnIByPPmRB3nUxxCUrPXY28BDLVQ
L7fJM/y/cN3pdFUsfrBlBdGmaE2c2JU8FmXpUzwxU9R3ZjDKoy7EpTOSL+EUYu2HHe1pVdyYdcPU
0ZnVXnTYbUMmj8voEdvPYzfGt4Gjyi0JD8icXdyAjsCwOj0lQq/BsML6HtAVEahJ9YQ3y7FqZtkd
nl8J1LDSv0EynHRf/g5AYldWJ/FpdI+YV7b8rOCYjpa5lxG3+0DfJdL88NQkwaeGQfxY6wPxsxnB
Y4Z1nw94+eshj9aQZRwQFSX4yioD0miA2js1GOtO0l0gYH1+TmPDPRWjNJY35N+/ixsfIrzguH59
spvnJIKOEVFu2cwp20wtKJso0un6VsVNpgf485c/2WZsbgILaoU0mvfCAv1bDwlIQprtW790OsgP
X3U1YuaK3G0vnsqgZZ8Kyvp2Mub69vqnAEV9wzq3QjhIPbx88+8vDnMH1QpIzvSZaUsFFxVF7Xn2
B3q9uv4kG5b7jvCr4/WhPunIEqCJbq8PoeU/F6khvFDl5IkWlf5UNFl97qLy6/qojh3xYKL70XVX
e2pRFa7a0ZeejhAd04f8svtZEZ3jLuwNOLYIZPLj9U9/PyRuIj9GDWVuIlpQM0pbG8KuTyCJ0JSJ
6rFuuASlQajZXOTroGisPyoMKDl788XBdbEZmRacjSWn0F404kDX6z3FEG4O1MbeEM6XCVtGERf2
GiBq+UrI3Zuyk+K36TxwXVMXZT86I5ZVWPTqcQSjsdWjyj5NuZ3foIikUhm0YWdwp3iVQxfLhBb2
Y3WXsdWy33aQ301YDC+kQIfImoPyCHj8AHehO/rcJrvOJ08+xyRulsb33NTODVIlRqJKyr2ZGYd+
Yl0ZkBw/oI/9EyS+oJ8yrkomDBnG3KfQZ3bjx2XxSJ/c2GCeJfWSYF3sovoFvWp4UKQhXlzGybjf
deexJRaHXS3SP3ApeiNdflWOz6yG1cf45QKQ0oys+5mc+JW4euC9ZUIbk25TGItv/HDfNRmd93R9
nG2L1w5k5GTSkQ/snZ2GLrYT2e1Gp7EJIM94p3z8S3lk3yUQYKomLj77ifDZdKEbjAkX8xjo/tE2
bPowo2O9iapDWRE033yYTCY0vbkvISnRiQSG47aq2cIRW3Rj5kWZl8Iq052RH2JnmPj4eaM0NLiA
1SzayEZjHdMZfTPAC9b2UWrnTBDd0GaBuhvIMPKwACXohZPas5meeiLVUfZoMcOAD2Xn8x1a5HBr
6cSUMnimVReV5OgI5VEIV174mgY0nfWRNPp0nPQMxgSzXzGR+5s6SIhi2zhmoPVw8BLcksCNyxrx
3hhxRkO8N8tjaEX7JIHUVWLwaDgQPoQ6QHfDPhdJ8YzpsHwK0FtNLORQFC4lxP9qHKDJjb/Qgp4F
h0h6EULQ8yYEL2Mpc3R7OIXfQdMSBEpLamcM9BlcnEh7oAcvyGXbmwKgM86to6jNGvsCis8wT8c1
mb8cEqJyPo1QDQ7FWDO4OupA1naou2izFhW2qIpE33oebmFXiJ1GWq/fz+cZjcolN4tH4qqTfZf+
qJnquzebt9QOFIeKFkf4oM+Pmqp3/Rgy9LFSuW30ubvgQ3hVPTBv28IHXMGf9nUbtJhzoZth3Nap
+mxLu94XiaAQCJJN6jIdjtsa2lsQ6QTZwnyoyOnk8tDMsnsKhsncN27y4LKFun5W3iF2Zm3Igkct
lcFtxkBg2wAuRvG/SF/OCnbWaU59IG4m8nWbSa9qhztt5HBWKPMtscf+6AO1uofm+KrD5/Cuh+eA
rtft9QsxMmcXLxVp91+lNtOCMCf9qZWo/YOYEbFUUXnkg3stsyJj/ADV7Br53s16iuophp7N51Uq
1TMnRYOAxRByfdh0J2PW+8feSjWvGcALTMuYkuC+x+uXiGG6UtFp6Fv3TPPJvAA5fTR6+5UehXEX
EOXhjXPW7kxykMpkbO+wrFePaWg5Gzmm1aY2s+FhRqIzifY+nEhP7Iv4JoBSi/ymby52XH6ZoVim
O+2dLyV8AFIKkL4PHFsFxP8MIsN9sXwxqpyBrwvaCP0McWCNiPdc0HhkBL2BRjHeb5DhbYK0P0VB
eEnJDX1WtIfrOArfMGhEJwKW5ZqjQvAWauAVTPywh+t3RTfvI530JjWm451Wj2/XZ8HkMned4Mwd
SF2up6AA4bOYvn2BzzaCqBPkJv9/Hpi+3Dg5lzMBGCms1iE9iyxLzxlTdQzV+vIX17+tfawSgD54
VmUiq9JUzrjqP55va4pvXx//9Rzix1buoOE3Xp7z17evP/nvfxP5GFQJjaOFw1Mcf9JPCtJsEHPw
qlsbN/jy5frQNKCDc7irUXM0COGu37k+J8QoXf/1b0wjVn89ve64bQW2K+/6IuUMpJrG/I2bpCGI
yOWFZ7OF85D8vus32kdL84M7Iv7yu7RP/FOo5zfXIMDrF9GWCZKDIjwMOVPYQLXPGROExygqoJHx
CLOJ8aSmXQWYZyTz8WzMUf9Eo6t7dkDohS5xaaHjPKBYU48B7OTJUub99ZGWYZ8XWMb214cm6/fB
zpmkBstz+76fHgGDJhHlE5yRJdAgbc/cKZGXM2r70oOjQtLw4Mx0zGJyhTRonaOjgyga35DzE/vg
4qTS3OyjnkiTqI3HojPvw5CVJw7oaBs6041S67ZjIL/QIbVU0WvNkhdGOh/SCs4U/Huiut+AYZoe
8W2XeKiJVVmhwfVaZf+ZFrJTSDyl5zQ5K67vH1vdZOaL/dCq3eagfAckJ5D5lc1ovufQcOzCgURT
fkvJEGa3kEL6wmUi0iH2aabqUGH1XUHntjdamx3aEUt8q9F+zDucVFfLxAJ7NcQEHS+8zaOnvggY
mPhIcqpSIh2Z5ZsbN79dCu9v6Pyj01U3gFVbllwTgCawcoczwyoeIGoRp0ZyB0tC0A7g5yqF8m0H
rgaiaNvamzrQCFzsCfgZ5GObH2XbPLDrLIK6VyeTP3QkvsxlGEdbmvJJA+A/BoexUJuy67aTIX04
ZulOtND/E3jgm3BKjqGhLYjh6AZ5R0/IdkdXNCu8mlGOT7SlJ2LdP9WAqINEjZtIxp/Xo482W+Fa
l81zkqYfCoANoONhFWWi40cLtOABbBwX7Y5WWq+EQQVrwam265gXViVWQIYbF2f8gZfz1vvUOxMt
In/+8Ee5kRZjKSNgYq29G7n8Aaa/iu4mDWhOrMqjG9YfmjM1uzozoIDOf/S4+COi/scu62etod0f
FbeW1v3RHbFta87t+Dye/ah+D0pcd4Uxbie961dWlXm93T1YQZ9irEUxGNYGk0G64ZnihjWn5JAt
eT5+PqBYHatlVd0MDVc10M0PP4l+ggByFd1X8i4Ql3XaEbo+gWMhhh8QPn848a806eCocx6gemzY
et1DJ7u3eW7eklA7VQHwiCAEpJNgwJ9INUVuE0FK5EQvB1aB3LxzRdQCEYqQzljtWpI0t67b/BY8
hefm8itoi4/Zjsj4qWgSQGsa0CQHr7HLJMpyEHdgcdpmT71JqVmKSm2tece1258GyppTR7cBMhn5
r1EE9UcrWmujOeFvJsgtLRYWa8dtWJJKkI3VH7pdjL/wsFLp5tWmpE0ubUS87qJUMp1prU02O2PS
bd3uAcRG/poR9UAez64G9RqkCSbi7q5u4Hezsh/SzAnXVvAU0rUqp6FDv1IDQWQ2tbXqmROaaE7J
pGC+JCHkYafdOBLYqmLut8oa+aW3HG/LEWTgdBRtYd/JCQGyqfM5ScZRYaKfuUoZPdZHQat7pdsF
zBdrIeU1dOEKM1u3hv5HDhvAVDWtKbHDCPRdSsSVE9mivTNvk9ybOYxsSCjDMyth49xJqbeMQ985
5/5WrlV5VuE+pP4+VLp5X3bphmyfJc6Bo/FU5+JYMdoOq/nRVIvTr+OYSzm4NhNME5NA+6yAxOy6
qX6qYzM9CaO9JfNUpwMgyFIl7ET4evXq8H4bc/xsFJPvlcW0nNxD+2LuIbqO9HXsn4nbj6wYG8uT
iYsS1I6eY4skvnc9Z8a+y/JbmLPkkzglbunCvrEKAQogQ0tVt5oXqREIbifvNLBQu3wsf1VAZDJz
UMxrjc7BveL7gfGCcnOlmf6I3kEHFV9qBJohuWCNJsLBIuPYBNgGDNVeRHAvCWqdR0TeUWF+uJau
HYdchfdJBGqobbiqItCfro6dgpTz+zqj9JvhgQBvyzmk4EQGupAJvl0DZylbMEvpcCQ/h1ReHa2W
H5DYmNfIbZAdbcfhPbOyh1TLi1e3b24g435INdgvEqgVEd2z12Vq47ZgykPatUhVoCqESME5zyeg
pwz4n2hWt7p7Z9HI7p3Q8TSiGzlKpsyn6vK3imdaJ7OxZVSqHpM2WOsaKuVSUCDHxcM0QF1NOxqZ
2ZC/tjFSgirhNi1Ifplm0Gy2Xr7oS1JbpPzjIs+35zcMtqc8W9AkFqhAd+zId8ijC62Hj4a/gfDU
5x4Vf7RSojF3LVFjxpAHXPUpm6dDZ63hlu+Hdtu0SHmagT1yTty9y+B37TYso1mWhCiX0s0oXmKH
5M8BLYknxHArreqJSR46jiCxab3NLwOxUiPwFofg4q1WYuyUijT7hu2j0g451KOzaVMzTAnqa0aY
RHBO2qZNOH7YnPDnkNRDyGiHLouJTEAnr/XsV1KjtcXJnxa1aI5+2dNdK+VDjNWiAVuRcSmTgYP2
dpL0SEzSy3SznDejtM8jcLAL8/knbMevdHCdXd1R05C6yPnMwKZEl5DdvWthWGotpXF1O7vNc+Fi
ltEUFhjpkyvKtFK13V641YiXBEmucORhqmKQ3CSkiGT+MsAUrVVoHcTizZxc9OtaRIw7iXBI5xVM
kQQ22IChEjYyPujpsdXRdya2fh/jI1+jz5UnZ/DsDq9sFYPO1KrM3Qvk8VkGT6nt79tCP42dfJSD
CvZpfHDiGNkaguEt5JltaPMpdSY+XbcOL9lAJqoJcUeS7IZScCxu2jl4ZQT50sYRjRAbtqwcXx2n
MQHBVq9ACD9osoEQTaKnMW2Ikehs8yDrVxOXvocGcwRnwLEgsb/ouK5EL6qTiRM/M2JyM/rhwRlR
o4SutdpbXV1fkBOsmRpjGy65DCakqxsBBN8BPbcFqrmKU24am0qoryK5I/OAkNFcPWvxQALmZL5b
kkKAG8+vLNeLO7CyrquTo9bv41Lep35nbDIDMOCkyq9Ot+gl6tToPXhfsDyUM/abXek/vZ8gQZXt
QWZmuLOXKr+ownNXNw9Vj05u4BUPI/lKASEoWLvhTqabstbukew9uzr4d1GkYt2zJq8tv3O2mhi0
FV55+vuKjMDRvh9hD0zB0lWBiZu6L1lEoe+wxhfddBe5H2IJX/QNMI69uaCeopSEJrgS2bytHGQS
7OF35Hh6UtIzyaM4o9fvMuHm0tnbhvvchgPd5RUtKQbgY/vjqiVJ1NVp34Xje5I38jwnzifC5W/Q
SKtEOxX2/CFy7b6ZahiXUfzq9BSV5aztUDXcypnTfwSAiribmoQMZBFdaH9TGURr+1SEZrQRGHG9
StkrZyRwSABQCpGpEf2q2NQVWZ11Wax8U743g0urRfuoezF6RiHRnSRQKmrZHc3OtgnkTXC19vHZ
mBy59QPjiZY2feglrSdE8qbcb5zJn72q7w0GUK6jAK9P9xys92ZKkrvCewWt+jkfOVWJme5dXNBb
bEb3l94xAeqazuFnzVYrgFAVydFEZwJNdO1XtvCaoIxvJ6gBZc9eIalQPRPhPK9qUd+DTl5BzLtV
wuuEhd83l7dTRtOHQCADPfArI0amSXh5+yFgu7dRNWZbHaLEKrXF74xuHV+SfUroAXmzYo3WdOR4
TmKQ3tiQKYuqk22t42jkorlmA2vqfssC1nKb1nJtCjBf2pif4Bfv4avkRK84IFSJool+bJDI56oP
/2CfaO/l4oI21aZpND51fMMbrPApdeFNZZJ4VUXLK/sa3Zc6WlpHelOzcGzGuuaQm2gjUu3uKyyI
2SwRzq9NSoF2qafCZUBQ5PrFEXQKFJlgTAuP8HFI+U0gY6NK87q+zNchvcO8dT9pV4C7T2nhm/IB
fhjXazoYh4hO5EpyOEqoB5idVTtiFRg9TO18qtOEdHEo+VkFUDWJsItD/wVLMeVrm8xSz5hYu0A1
eZFeBNshmbBg1ZaNcAZMPOpZ8so5RK6UATouzm8mAqJ2HCog9HfRh691B5K9o2OREpXFai4IGjvW
ZRSuCPclXJsEXM8hBRAUDhd/weSs6HsPt3pG9oLL/ym9pKo/X69fRyd6hoEwp5KQeJ+UDabUfmX5
riLreSo4AQpATBtMEtUutdpn1HnIX2VwgGPzpQ/+U+lUahPEw3Mxc68qctDQQJkPUTBoZw3pzzrW
wXYF/aaeGcSUqcSRE8oHfAcA5Wd/X5sBcWi58xVM7jMJaLSmAf6vEiIKjHaXJ+JmQsDHEkxkVPI0
JYS1NT6UfX+O3+KBGR7vUbQGBUgDqozalZahOwoj6zPz6z+gvOGBtl/Q3g0UVqRRjXUFA7kABoid
69j3hFKM9uKzeYrUoBBeo/SsbXc/WC+GNNJLNNAQhZTg5uw7QLy9sM92gSSXTGOpgJAxH7Shunfk
TVWl875UcPdx2T1VVcvdkATbLg5+hGWT6TVUm9E1vsu6Be+QzOVB+xri+LNs56+5t821O1dEK/Tx
O0UlQdZ9tSptMuH7tOYNMsijNiiBb3N6GbNoX6mxv4xK2zDYnjxbt0asDtLY1UX/iViAhqZNYmNl
Rxfa1qQ1SOOga4B5WpPPzydlcG1GNHRrKpo1NoBzfnVGSpweo+xdQKx86dnDfJusWS2YANdWR8NV
7XaOX9jyiUYYKAfjTHscAJKvciaejurs3VBg/QHKeFuG8g0GMcP4Otk55gz1cFXZ8XkKZLKQaT8U
nINqUPKYDTuTVt22KYP3GKuGI0glbdDhLWPX73xqznE2iUM945YzYgOPZXMfIGrdhhZWNoJq9+7Y
qnXkGPMhYnw3mwxmR39faKPX1RO3hc8lEgcunQU3eJvC0dhJTIZ7B0pU5uiksJIQo3d8GXrSrwin
h6gFu13JH9oEe5OWzyrX2+dAG9mNIZUrZ7TWsl0+plZ4LLu3iuqOnZ32gaURc6RZ5XrJdCAeyl6l
5s6xNYpHpfbujPUhDxBQi+E1YRzlmryGITM/DA0tqYrz54T5jsncYRe2pPX4tf1ukMNwHPp+i9I1
gvmztL7N8K0enwVtndsGvP5dFDLNc9N031H+USEugFBjeOjxZXNo9+e1PGR2/wBK/BfV1HtHTb4Z
guGndvpLFKF9DMqZH0B5kheMzxPHHHZFTd2HI3jYdLoNLouzhsNKMWTI5iWOBk9RYTTU7zA+iNYu
C5d5I1eW7xenoDfYFyy2cZE5B+yc9HaxRrpavx+18tu2ZrnHmIzV2hjACAsqA/1PDSHXY1DgUaxB
RALygGcOhuvYVB8d6uCVNbaRp3jNYPxx8QIHHFrUMkB5OazVWxqL+qojbzweBb9nB40pcVlSEnUh
MXwEn0x0QO1q5zleIo36OdnkGj1U2ycPi/Uba8ecfw7I8qPbYSjqN2PRobCZ2jQUOMiqfiNFRzRJ
HHgAhOUmrQacCgyYCeUmKO9Ui9RZa4DcKG94N/ta83waZR4TeTpZeYonQ90mfYWTcW0M2CqsPP6M
EjaVRy1oXiIq0wNzUjJ8JM2EgInkTa799uwVG6uw39IMdOdiw+056YLBq2t7fCDly11VWLKiAEtJ
2bH/WfMb4gCiDULoKS3DBZuEe4olwjK17tserNoL9K/BDIZ9WlnEkxBct8u6mZ1xaD4rVPX7tNFO
LCYfaO+f55KMF1QiJ8J6Me1U5H6wbrCzZZTqbInPijBkh8jcGRNQMFBk2KhxaU95MQKHdWWpZIsq
5SYJycARQ1jhh6F76FKol2FPBvboqBsA/+txRJSE2NVf626/KxysuVGicczvkZf2qY2Ye+pQhxsX
V3fDw2wRhpUWD+QxpTdN0b67QPTWRubaRxlwjF0w3qOO5zXNiMyFwAJpTO17oNMnkfTEJbiMLQh5
C9/I9DKj5MZUJaKBNNw5VlysiFDd89kEx3yJI7PEiNSFUWfDeWPt5N2RyjZe04RRK0PmxFxF011a
DxFBLv2e0sJcRXIg7izhzI+fGgOi2T+B9Qq8ORX1LmkJlncWd0o1EL8dwMQK4/hxarR24yprYzNP
208gGJMmzggdT78gAcXrHk3IOE1M1zv4mvZ8H0Sz2LDpUXoajAtkVzFh2xYCjEBvQc+by+ScuECf
UGbgUHwFMGyUnOQLQlVm3V4yu+a9XVTPeJWLDABSadDGNBjEIQeCPxkX47NUIy++5/AHHHviUCG2
SLzRrC5+u8kldRVdcSzcB+B+06NRQu4PW6wIjoH+lzF+RhQ0KTHuzBoPqxx0AVIzY9E7cSal4wed
tiPSNuvbM0Dqj4wqDFEu9fFsVwPrZx+spQsHVW9PKsC3HgBvJd/ktcsrktdcnKKyaDZNSxqeBpm+
x1A3Mvx0xYOdKK5fBpMjRRzcZfCniZ6frEEjoFxPTA4T9sYVOPqsePGT9nS2U03dFpH9hVOQRlUM
l7dj0sjZptGJApm5vOOg2ZhKnHRjFvvaqU5pKTYpVro1Gr0nA5gRkAQ4ycIG0erwUwa3Fhxs4u1g
UwTO6cmONdDGpOhQCtBs1dDLDh3DgJnDgWDgA0so/GqC7gY9NvjjOL+grDmFrhD7IHYonZHiTAkn
Iiy6aEQY1OPatBm6J/EJF9gDlLJhI2X8GJcsicDyu3VoNVuNrIJb7rQPJyoHxOfwwUqiDsmtoMsn
EdYB9Up3L8q3CWEe2sVbLZjk0Fg4QUdz9I4UJEftIL73dEoRLPcuWZ9ubjoro3hHKnto4pwpXKr/
DqQYFxxDPdonxD10Fipw3KrbRJnZmRaLsU8G7bZfKK9TQiRB2FUxxmJSNwkxumAM+IHE2hOVrfaD
gMBQjQWKfhG8hpr5kVBo4LBIpRcJBsm67kFgJFonogVBPgx0w3zYzpOJwJsrbi216ZTofYbOH6eL
bVg/GVLkMaKLxEBR6nO0zxKwAY1xgxByg9y33RmZhhqOpG6ATG5CiKj46Yz5SFQaw/iRyOG8tDiG
Jh31n6P5O58lhFkvxzCbdLkguR1ieqJjZm1zw8I+PQj6ckL7g9D+lg4iQGkH9qA24pkImMqSrTF0
LWn32L3p5GBcGzPWQmVMi37CXXNllKdOPiB/QvdnEttTN8eyZ5epS0baaK7uRrvo8SUFADEECUOD
tYKZQRES1ewEqL1WYUAPFL2OwDJCbyGrbPtoCSz8xnZC4w3aGzPy5Nt3vYkrf5Qo6Sv6mqQReBz3
Sw8q+gj8P3klK7Iye7pHkv+1YSEmpP/Q7Iemvsd81EQ1+s6c2gEZA8pC1nGQWrSDaV0bffxSDPKc
KzA4c7+J0lnB8jCje4vEQk0AEcHdh0FkCstHXwxb5mW72WcYBbWtJ/JHf/OD4gH/wP+m7DyWY0nS
7PwqNO5jLMI9PMSCm9QaQCb0Jgy4wA2tdTwbd3wxfoEacqqqh90cs25UXYXKm8L9F+d8h6oOqCne
2Md2ilNK+PcaZB9HtMsEpZ0OTJBys9yTUDuQgZnx2bZskwAc/yMadM5m8UTaJcleukWUIWEk2hBu
XBZah6nDnYbjmpZIUP2brXaOLLdbjVOHV3rCUEHi6CKvYwACRHOWgePTGrmv07Antvp3WU7PODz7
bYOSoMAYz71MZ2RlEVkQsQuKHh852Ya3wCOuPGsHbZ9qzbFOEbrWHZFAGZhONjmAmbtskbVevZWN
Bcc+MN986VB8CrFJ408ZQ6KlMLxHyl4uWjsxuYZc2t0+Xxq6OmpQ1Pu2xJ9Zf6hRvJntKxBL3twz
ikWys6Z/l1j20vRKtqJY+oI9gRZRN3pdeXan95ryagVb2d0aqOYMZl87b7C/CjE8jMJZGhYuuFwm
t04WH0RY0pkXe44fUhp0sGyV3dKDGySqN2N83wY220fEEWu7yxh/uPWmou6LuwSuQgP0eOryfi9k
RvBvgbogMZ6lRmxm2G9DiwGJo5rfBqUnnsFoXw9qWyEKGUHGkgrL5KEyfnmT3u2gvATzEtrBpMX7
j+xymril0ekf6ZDcst6NQfYzrNaZxaV9QhxBwfiGde2ej3JfGtoapDu7e30bEYh7C0oNJcggSxpU
XnJf5N4hhdRAHVhyCR5IW2af33YsUdCQtKHTsdC8r7G/r2qPgQrJ9OBhyTxzcEGaSFl4YlBw33l5
gq11GrYxVoq+YdQYxJdUTAWE13qT59P7YHM/Veat4eYifVYQ/k2ZYSMiJ+cHk62bzs4SU+krC9JO
/YKShVpK4ZatyfHj7o43LUvhhMJnAVoD5PY0vbfgUAByBGh70KsuAB8vMQk5Gx9K/gKpykPVYclN
kBvjej21MC4r2eaHMUIr4GQlobMR+QyYSvgvPsU99tcy7q6Gyp4E+J4FMJ2D3Zxkh6KF0AdC02Tz
WtVhciHe4haJahMYFHR+7+YbM2Bh8aue+npj08Qv8rTvd7SlpBdijTdgs3jNavox+9ec7boNZshK
r3N2na3721El9aJz0Q17tngnnXsTFNEIdzFqqCiD8zitMOOsBSlru4LrZ1EfNCX5sAekZRJeA0/C
I+FvwOzmKu5HJrinGm/XwS2MiqFhvtJgqI6Z8Q1H3hkoYhy73YL/fAiRfm61YlJ7gV4q9RC4Bklx
BeZPN8OAS3aoFwEa7e24R6LeTEAB3LZAKTseclzKCAzVrhHMzYz0FjnUfIgdDugoQCQ4pKTWubWx
kelsx4F6c4r77Gpl2qntGLAbjvZSOix4Avb8ywHsoQyrcaHFPY7lSV+yRZkA3SIlA/hKwcp1WWtq
3aCRZwHD/13ESx5gpbLh8qygrbgaBRjGT8TO4n2MkYGPJszweEBc1rv9LSjqe20qb8LwWWBJoMPs
GgRh3CsXKIuRD9cU62YqQ3b7TstV4Lbv7UiT6ck1fTnisEb9qrz60Zbm80iQ3prF3FqJjoUXLRc9
PFLAYjXRelMCitlXtAs0vdznFbcgkZkLIrcfpgAejjHCpRiSZo0JkVORB59I59Nj7GnNXeJYQEsh
RRgDUng2B268YOAjFDpkcfsB+BNOm250H2OjMtaxVm4bGe/HxLGXbDWpfFAaMlQxs5J7D9mUVhj6
rg/wyRuVHi0GYNKLSbrgqjMxl+bF3iIdAKFlDg+zczDo9wPprDImgtgFWlK0/WPUvsqcsPXYUKT0
yvx7kE691tpw7zsEpcaVuJgVFngo06yV01UdjMtkZJTES5U6KDjlk9nitU+GcBeZxMZCjWhhTtyz
zJizUCjw7WZCVqvqYxolX5oL9wBWIb2lgdltZD3m+xWkM/FZd3u/wQGx0D0u5LgHvZECQhvL6nMU
/QsCzvY4z3tD1tiep9pD0zW/RqRwi8oDaGVGFsdFE/aLchSv0uq2iSDVIYaOy/qUIYZuGNVmPmuG
n62gFtdLN5DxIdHFiRRiOvY+WolUFktDyybqRVYBAhS7FqivSrkPzEQfkihiE6eMbZkBJhY4rEO8
H+iTtT+QdP8lU9VufV3/Uz8VKbhh8f0VfvzT33W+bR7//hv+4tKC8fjvj2sGH/7lB+usCRvG+t/V
eP2u26T5Pz6j+Xf+//7if/v++S6PY/H9P/77r7zNmHZcv/0wz/7skRISx9P/21T1+L/+J9fD+P0P
f+QPW5Vp/psjTRduIlNCR3cUnp0/bFVCzbYqW6fGh6uIURkr1r8bq0zxbxQZP9RBUynddoz/66vC
puUYCkkBh+Z/yV31NzORLUxpuyjQHV2Hvzibrf5qJmKSCqOaFNIlQJR225aELo+NfUg8FHfE7AI5
Ixa++KhVF7FFdQt7xV3LsLJDtoF0zmeWqXc3EgqKOyFwYztPhJaByYa+X0TDwVEFn5mKoR/7ASpQ
Q48/xWCamzTFeuw24LC04KtyEppmNvnZnLxIgz54xU0n55iwX+RqUyUWdtIM95Xtj+cAIjngPIMe
vMOzETTq4ecXPZwNSUoThrz8d0/81gyTpQBt0p2RhxExyaLbja5y6GDstetX+tkNM4El15MbX9c/
sz4+/+k98J+ZtXRz9jr+h1lrfn6RJTmuDkWV/fE/uNfithZoVnBFpFlH5vGALCiNa+9SCeFdpFOU
a6OCga61/WeIK/byEzgVdP1nw9HblFZyE41hrJiJBPcFAO2tKFPnSEozpnFwOTjd4yQ9TeL08wez
djIfS/gPVSafBvGMtrI5hoOXrXGzyhczGO6zqSofipFZ3DCU448yf//zZ39+mLpZvSepszad4WGa
Mn+d5MP8b1wQk0dJnMThwTJc9vfFM0kLPfF4LeQrAG03WNbp3gebJ3NV36lNy2CkHrLiBXhkfA58
D3mkl2arWhhcm1On79xGzSLpbHiWRMtsRocuyhxb6wlvPwLw4BSoZNNKaV8sVTN/VDUNU2ZaqIu6
2NrQySwd9F6vTYQkK1fzt8Wx9hqWzoE2exUoK9x7cUQ4Q86Lu82xKKWb3vRYUiI+mIq+e1Fy5J6W
Ijz8/DD3BgJb+uFBBvTjphyYACHMOZeKOZUbpNN7R90NWxJhRloHu8B04z1pgPnWz7Y/f1kaKXHB
OrjPnObot3bA61oRcFLXbJo6k/c5sy2XyV7I7LgN3iIMw+ii2a3BpQveNGrjP9ILGOfHyUZ0ujz3
5qZXY32kHNikbMJZ9w/Zrp5Uz/WnvHu9DJYFO/wzEty3Qg7dCXGdXKNCElsBn6re6DYD6VCE1SrD
sXv4eSkn02qgNM5CEV/7JoTzKaJssMth2IV2Y58l4ZnnwRhuwrHF1vKUOv58oUsocEPkGJTs4WIG
UbxviKg+u4GvTiS8qLIwL2na9KeZnScLci0xajf4GzBgenoF5yovzXzX1v7HoI2nOaoa1oBrnxsu
sy25qeigsCpfTRKhBtaCdz8/0pIu2A+OCd05qAnR9ZpyRbpctyhRllMhDsWbalFz2WUanKtEXnzN
fZucvLr85OEMrX3DLpFcOt02gGXlSPOHXzIQ9V2eYGMrZHFGIYaupSrPrVGzEUldIGHVZDFcQBpi
m0DqfW7bTq8ku/LkZepT/SxbsHNYLFipdjes9u4tjgtgTdUXE55mGxqVtUyqSbFQLq+OE3+UcPfu
sUiDbrbG7h0f002hoe/whJ+LOfRHGK6zn+CJZeM35MVXVbrBzQTxvoy4YE5d5z51tls9R7XNoowt
5rHqcT2SNHfrSxncRFU8GUV/9SpIZYiez878xZ8kOV4oRuw5/KegbMWy2cX7GmTaXjr9PATJ7XtG
jfb9oCxWSS30l9ocdoIUWMiBuX0WGpyHnpASQjQHD/RLZVwIHS3mH4TkjyVCZyfKJuC+NUY0OEOR
MTbnG0ZVHK8iGHob9rohU5Jg3OuAoh4LxROdKTCWE0svwn2Gd0f33fuOGJ8FMFdnq1WGg8Ccn0PH
UuGhHKbVf/wcmnF3B2UfiNn8W2SGpHXoLfOIjTNd0QzLrdtn2aPWleXemxAxxjO+njhPEopiIAXz
LyYEW23zeoaIzytj8gvAI6DU+uPf/vi5gVHcNEn9onRWNSqsfzeSJi+27TctR0RZZaXc/XEiuzWI
N60SA3nmon1Lk3zdW06/dSs4geWc/aDi1NhH4WRjK4k1PBtVcY1jbIfV1KbbRiHRy32yEZkw4Vqy
nJfAQpak2b6++yMjAtogdbTnavc/X9o+e3O8Rh2G0JLrVhNbWWvXxncuo52se9d8ohfLVsIpn7r6
6FqkajGOfK1z5yEyQwSwLqoUHINGcxgTvG5SrANz3Ablc2lkV8YW8+YcFx0/VZO4ENSbEa8nsa+7
rkJ14MS8qQim0IB7J6iBQNHryUuOq2iRuc4miLJVik0Dpc3G9bOlI631GCOOFDkEow8RVZvGI+iH
byUIschMDpbehn9IIEk3rCOJlYHgbsSVS4DxoM9Kmm9jr/n21gLNQlQvN9bcdXPC5+Oh5xrQ4c5X
YfpAEMa6s0j7Cb1VnrFgaDT3oQrjvcd+f8ZU9eqO43QjK3vb6nw2Wm+vKxwbhX1NfHOTeP056PJd
YYL09MnCLTdFaHNfjmds76SGwuHz0c6AOoZ43NVkknr2ugoC/OL+zmvrdUy/gqZ+jdINMlN/6hIi
J3kS5ydisrV7GefLtk13Lck5rW2tQxpnhki5vRbNW4tySQyvCnqbFT4TWbbPGDxSOSzDMCUWJt8G
zOrpTpZm4C3J/DsnTNoT1j1VuaGBXDZGfzI1rD4DYrnI3IZsYck8XSXEG6PTP0omIoUijkj6+2KU
mxY5Tuqa52kw7xiAMiaq13oZP1u+wcYlP9cTqcL6cJrjzHsPrb0HwYHZi1H2J6/VuTeGIyan5yp3
Lh1aC0zanDJgMtC1+MxtIvxKrsw3dVkt7HuBGsofgvXcpTOQsWRwRHC2b72vJPf2HW+XlLQxvDos
zoAxYs0zZfoQympNGjhn3sockLix/KqxT7JV2OaM9QyjXDfJtCXjBv1LvW5ouwt4kAuSt99RXa51
3lu6zWS1NAl0Rbkv0CuURrIOmGOlzl414aV2eU/CI5Ea35wawLcxw+moP+G3Sr+7E+g5ksJfOxKF
Sedcy2oPAmeDm6X8CARqo8Q5Ww6YZwBjrlt8Mj9idJziPuC/6TbkGEl7F5PcPXj1Thbm1gtXvMF+
N0n9jkZzD66KbCOw2y3m95VvBTvd1n6VPWHm5GA5eFw7VR10HIIaFsOQv1UgEFQzhw599cxq5Tx/
l/CxmiLGFbBpiyu7UZ5lnkp7PvX8h7ZW8PXUpa+GXeOD5CWzJMdO0DJ6ctG6xJFAeKXduuKrrJ1d
0FWbElqNl5orBlLb+f0c1uM5a5rnWidyJpzuExEdeOQryG/UuGu/SQ8hYErgomRxMDchsmX+ebci
xsrJydYS7NNRNeX6OXArMCozbVZsWtYqJmM2aY13ZgIrcGgO8z9r3TmFg8mLNzcq5zRz9tIMzl41
HDyk+8i4lsjNMaQnP69xrdBvon+wwnXijAeDYB5+xQuTfZcWXIDYj/vgJJOZaCrvylD9PLgeMync
gUMxISko0uf5LEzd8ZLTWNS4j8RKUqk6IC+xhj3EabvD5fw29sZCbIDv8jqMl57FrGOsR4KtR+PX
fJ4lR263B7PHSzG5+06kJ+XQzfPu4nVl+qRYeEHSBBQQMek14m6lW9NmkMWmF/JeqRR5pfsqFeHZ
Q0S+OKXma0UkE9qo8/wqNJp6MHy+o6W2U0mypDGeXRdRcJW9MjKmuKAC7fljuXmvBQZDhkL7xUVL
rMfwVvveJUOtVSfW0zxPRzOwcwSK07C945BAxwvWOmj4MPPB8evD4MiNMcIvt7s7xYHpZx8ki/H8
W9dBke+YSe8SAK7sO5JUIu0xj7ekipJ6DOcUQQS3nq5hciVGshr9Q6F4ptrxHA39tbCxoAwSdKhA
TIlifTCnZ6V3+9gwjlL0OwHzyc/UG3vUcyoapCMrUfeEvxPAR1nD0D/TXyI2XIj/wvepBZ48zSyn
WZY0jk+ufKrj+IHczSNoJVpdnszebrb2kEQLSbq3JQUuZ4K2m5bnyiKOnAkRe8JT6A9vSP23ll68
ZnAHQhOtRqEdYAnd6jY89fioMv9d1g+e7740BHE7TnBHmtm5QuqXGPkhsEoI3uz/RYtdNvXfUi17
0llohXWNSrPqtmxv+NPmB2Hrr2ZnnuN2YrUe6+bKdLG7mo8acCjayF3ixTvf3o2AIRbWiMMZFSHB
0gn4a3MbxCNjLt+2EUzAy7bFQ8fSrwx0BPe++02tf/KS/ouc6nfVhutuxCGvKOtwSp8DbXonpoeB
/87HSM3THz98i9I9lbr1aWU+6xGv+EVndNJMuSlg3tfp9IDKDAFdNh2z0tw7GeP+5EHEbJdiyd6w
t61PkpJv9XAZzIJVu/ZotvU9U8dri+MLborvBE9uQLoWO++sgkjQ6d2rVTGdH8riWjHnTfEIRDYT
zDH7LjLxnk+v42Q86wU7iA48etP6pyrQPxglbnFYPWPoLkldyc9abD82lrOZQLMwrIIk0ENon9a4
u3ZjLj9y2/+QvHzgFbfSH3Cc1dsJQUY0ywpSsUw1eezs8lXnTbiISZ3rxSUoq9sQum+WxZ4GZsoh
/IJidawKtpQFrhBuuIo2O5fPccbn3XSvoo8uGuBf4VzlmJwhIq7sIPrq4ulArOhvHTWlq3G55tE9
MHLq1+IQch7mlGc1U3VGlhQpBoKyR6XXD5ExfmakZJW+e1Wcf0QS7kWBypUMpEl/osZdmbqxco3m
S4a0Uqnx7BYxM+7GaZfyQmrjCx5v1VA8wDQcDF7rXL3BYfHtbC+i4SWMitfS6a68Z56bvHgzNOrx
HsAHFIppKC6m5iNbaOqdxQc/44bvUCwinx7uaCN2zLF14huF944r5x2k9qGa8q++1gpmRgQpGCMO
NWfEjBLu8HldLJI/CvPOYUHJ6619NdQPC/OrkYlYtjHiixGhbZXov3I8jaCKk2LR5xjieaUSOT1q
7ArGIjg1HoeZ4Z9bH2Gavx6MQzwOgtFRdgcR4Wy2GbGErrYLkV5ovY6rTH7CGz2EU7EwWf0s4s7e
+E3dU43FRywmh0mYZFq3+R1eUk5aGrBtYSM5cmGfNaa+LGyIxq3DwmtqWNhREgAvZU1i4hVEYOW4
L1Pk7nSOmDCFp9kQ+8Su9zPVrU0D/6bJJ/wLztsoic8WaPfL/BAb9oer1fdkzK4UXvWScquynX1t
rF2dPX7XHnNO/c4Y17jSthFyLLdDU2cap24oXyy/e9Cy7ZjIeyNtuHvfbd9dwleklj6n+Dl2Vppz
ceUo1PTqHA7OufQdsWpxHK8Y/+1aDcnQMBTo2jk6J72sF9DkwPOkyLnsMFsOJj9llyMHQcRsgrNz
Y/nljZs9W5Y18Jp+sH7FLmN9L4JyE1OY9EJsNU1i7QmXOK5ZQg9Mwv2AAKzRZ2PPg8b+KM+isB+q
bJuP0f1UDQ/DAPKf7L73IbuZndrCdrjLdTLn2ZwgD0eoN7W/pnhCeJ7vGXE8NHb2MNC8s2sP0aAY
T2iUPh3WiC44Gy3KswXr1GPshNwyVzEWB9/XEIQwjjl3RQ7QkBcLVfTaQIZTKxedepxhtuNKods3
kTabCYMfzgqYAMtIsx9EWu54Jx6R2l7bsLsz2DNWdXUMMAf5bbgh8IiKAMmggA7SPnetWk3wLl2s
JCRsv5R+hmgm2AQS/aV4ygv30MTeSsU44ZJPrMvEERL8nZCRbSrvDBQJZyZVKWXxQmj6Br8+CJon
UPPrukfHVXwmfbWS6K9dlgAZiWgpKb4jBb1RJcvaGm4JJOVBcPwwPX0lZ3WJdN9a6/XRqD0iz1lK
72JyJpYhgcPt5K0bN1gXnO3wfMy7jmEMdB/jjSb25rRpd2pcXsIyYyAAT2Ic7WvHPtBQNf1IdLKm
iFhzhKtDve1P8dCSGRWoJ2cwFvXsY+7Si4vDfaEXgqvmymSNa5ZQDc2/M7x0g4cAy31+x3B3E+FD
hAJ6hmK5ZY/MFfTb5N5Pxy8HkrxWTgc+ug35htkFv896GAjgyPodJlislNaDafubvKjWEQUgcSS/
s8Lb4Oo6U3fq1UeuOc8wJDd1ykovr7+JnljrHdIuFNBu6nOPWYesQt/KlHgTRnhLs7n70rUTiJot
MI/9YFqrXESPdtBv2kQtXXHGT7hE9XgqivAXHNu9rxnrFCluworOSkFRh6F/B7YKk01zgDC09RIi
8MJwgxfyuXiow8++SFbDt111h4AIDXQnO9CDu8aG78NB82b6CEV0sW4V2SP6dB5Nb9/PWmpBcG+6
qghH4l502cBb11Doh8yCFRsqRn2wQj4tMrNhzLJerJvfOCSvYxpa6N5fsi7mx8VeeYj4lXGvxQOH
dl5sgdbQJRGYh6R0G9eAsoZ6N6BqcEvnN/H01nwbeUvHLpDw6M9xNOzcwjnqHp+UHjWpF9yZgO1j
eS2QNwv2KKGhLnLqjtWEK0PMy2x9xWb8PrK0o5eITZc398qOn/IxPzGRvHccdtn4hHo9OE2oh0tR
bGmFXpvuF+GXRPd5m8kPlnrhz4h8hjkO9ID4s2PzDcmA1W65qxwyKlEiwmA+10YF6xqyzuzJMooQ
Ppd40USKPZIC2i1OAer+nTHln93cTnbAEswKVU2y8aJ+9VE34ymwLEypxLWuEuYh6PpBoMMdXxFX
OW9m3zxv2FS1e4QrNstoizvZmfiMsKXId9zIvwZ04BZyGmYez4olae/rW9Id9qP6qit/ic7oDhUu
vuEOx+jA2W/95lXkSU6ZXk7JPquyz1592MNboXuryja/nFkC0xRoLoHsK2+TmuNr10e3GoWwXaJd
EmjqxomRva/BrWVk5ngYThWmtOYlr92V39ImEwiwljO6wAIg4E/LfLI2sUwfNdNm6V1vhspgiCW9
FW+yNUrkxmhvbhDOmkdFtiFKVELtXE1tel/e93xXm+Eyn1Sg00y9CRDIR7wgCKfEfUsOZZ48etZH
Jg78ryzt1Rxn50+Gv+xV94xwcDv7pvPePch+l6FeAni5H3UyPuNwi8jfQMGBZdqoD5GaHiy9WVWB
uws1wikb79gk/Rl6x5p54XvZOeailtlvT3eRaowdajyUttr0PA0RdgdGjVzRoJ/I+/WzhZO7h7ab
S2nUpSqhsS2juRRZEqO5rMUphrinUeN6FsB9hqcIB/ecD7cG8WHoqIPDZyhHXGGOwaHW/V1IZrvh
wWmwja3deQcdepA5AyWKLN50MlpJxk/ZCFYi83A4y3wf1ytVORkOIPcSBqT7VJsRTJ4Lgp47VNzH
TANwv16MOQYTPTz7M2JvP4fSXseuLy7g7NO5bLPd8aNsh1XcyuvkBEfG2I/99F3SKhPT9dbnAO08
b83AlSa/3qcl011UKkgIo50w83Chtn1Zb1txGlk365b7yB58Sy3/QXbzSQXaheXItiN/aV/TSCwx
OQEumK7VHBlWFBd9jNZR/N32WJA8f21H9OMQmYeCRpdpj9k5T6oFauRJ8gNmdVu/gZcfxT4LGv07
Qk8YkivC/QwYAG5u5fBun0wUSQ5CKO3D7Oj9zArfbpCeqs59D1N49cneaIxdlmgXQHJLchmjRWcy
ZdddOG3VXT05UNb5T6AK5eS7xYwDgcHy7CLnqvEmd5Bw4NpuM2w6EaGSrcIcQQym5RxNfR/kPip8
AZHlNVAMNAs29+SfhTAnhvBIY7H0OYDg62wsV+2mgpDfFvmlkwybpHHvNT5aBi5dJk0E9ljAZvAe
MS8EHb5sew1uM0VqNnMEQX7PmGAIXdyGaw04olPcxh4iDl7rQbQru73q+KfCUx3Vv1zShGtYN6DZ
iBWpT8jJk/EAkWXZsHYjjiM11Nr+FedfFuI+woOD/oEGHp82A17dWxbG3nFgD/g7PXvTjEc9etLj
j46/uv3l4U6e3GDlchV0HrHBobZ2DSwhRrp19rjODhzFk47mc7AhQ7KTSqiH7Y9+sm+RJFGh7HgZ
yPUc8wW6REAYmBO3hX+LAmPdD9GaJtAKj7X3nEYjTkb73FFvCZh7STGxo92lJ+7FlExJr0c11h80
JMF0SaSq4F/KYiRcr6wrj8KgQmh8RGgMShtx72fvjfaCiNH1jpFpkq0xIfn47lOUGCprdsZoX3R7
T0wh+7ffYUQ6AGwiHPOxOg4OInUl96YO/St+V523msjVYporbOsgmgYzAdolNNaVjtQ9VGjjK3Fw
bJKA6r3FKZJgDQo0/MPyRC9GBZAS5Kxrn7PUlDxdRm9t9ZIRnlx72lKX6hJP4BoKfZuwUYwyiAFk
R8SWtemzeuvo8V2caA8BHl5IqQs7ZfpHCG2RLxvRXKOUJi/m5R+NcdkzshvJCkWVpieIYkTd0WY5
88jP3Fr+eJI6DgkE5Pcqbw7C33Qek7q+U+4OLbvBtaAXGygTvLdjeZ/LNZRTYsDnzHVZu+BBsmYZ
tcJ7COYvFXNvodoHK+qcZToV7ior3OpUUTNQmFY4C2yYCXdpOzRXcoIObRHu2nTCJxMzzvwJjB6q
ODgKJwJwNGdGGL11jlms7LuAhLSfyGsdRc46j+loa1MDWebqJ5tNCWsRnFgaoK+Zf/Vd9/LEqPPF
1TBcaWFsXnQzMLaaXf9mbTkeNWMkCqvwx+PPDysJ4DNO64Kqj1/9+QJc4T1sFYJAo3qIepXe29qz
35WfbPHUMRsEwl2XALz5S9gjjJKxQ6CwUaljC6fUTXzjJTFgQZKZM9218YnPN4kQc466awoIyCA8
ApofD1xN7elAK0PmfgVKXKcb9WtRWddsHEtoOBlXQilGVLmIKKaJ94YqMkia3uSfk5FLQwGh2pgF
yS9pgSXRbTwMzVl89HvPf7O7p2FkPqfZAF4hxsfV0mo4pgwW64PX0MsTQK8ZOjarIaw+3fjLVFrP
PHFIGCw61tqxU//w828YyIKtL1KqKZtdAPYldtxacSLfJ30sGtdaxqOJGaTv+nWpO+KJUNhWtOoR
mAMzrCqrjiFRT5k+hK+aP/yLgEzxn4ksXEsajq6kqzt/DxItM5AJCapBmBVIyVsZcucqN3mGLqZt
sLZzStTDb7/w9E+GQllRxSdZWP5p2tpVvs09xYKRpAfiayiKYvC+UVMbzG4D8WjQyP8LPrZAt/NX
TYitz+xek6BK5Sj8An/V3BgE4LTuPBtTtYEvDMX2qs0w1iDqm05ZsWOp0z5GoCGo8Q+5pRE8HCAk
TyGZcGH1xT4zD5VMLqDWh7NisVe1NLDKLfVnhYUSkVtvX/+FkmV+TH/VsbjStRT3lTDYsUtkSn+G
Dsfa1Ehf7/VlKWF7rvqJR1dMF63RqWlGH0/XmN2rPvQucTuv462quIsl63xoft7RmhomDGMBfhWZ
RxRPD+gWfWDqZvmFQ4rf4CTeEUHFqjeh0sJa4UDPIvfu58sUNd+p8fTP/0bG/Ij/9jcygX9ZvBgu
yqyf/NM/YZT9TDgh9l8dymDokL9XlXdVzcPMc+0ygI/Al67Rs9g582GrCFG/2hWJZP0T6U7MT2xL
XXkzLnNzHO5lU7jbf/H4/pZkinKI00DZthIEb1jGz+P/0+PrfFeRXIEeNuYNyrx66NaZ5NmWUY/+
Kp6Y2eAUzFe2qTmkRDxOKKi3Cc8e+Tp88Ttv/c8fkYU38G/PmZo7EqJgTSFt2/mHdFVYLDVlPwu5
PlDpCwPqZUDk50nz4eWb6Lc1Y9Z4g+lWakAwsRPSmfZ10cIN8FcCKSPsQLlpAgJewjrXN47hsQ7B
meky/QrgJDBdSe9VGRurTE/CpYOLIUJYCjk02/loS6KSy632WT/GarpMpvErD/AVOEb+UmdegwLW
sFZMcuoupEpnHJcUXnEgF+SBaBLvxkmMPlbkKwta8MKK6nM5tO2iadDzTEnmr9owYpOXmKt+dNOF
prq3zm95yqHNYOOFZT2WX2HhE6MzNUA4KrZVNWL7iZKY3R73q2syXZL+0krANViANAwPt1bVy9cq
7YHUZBCx9FxDO4uivGihcFUOQmjqJ9B6ERm7xGRX7XjqmvJoNeq7Ts0d7ndUqfDEyZjkam3wAvUd
oqYiM789g9wxLTMOzJ+vtizeNWfYFA5+UtPWb6amxM52eoQfzibqhm9hkP9Zaaa11AzabBHM83ns
4Q1efzAGGQwdxjK/ULO/9V1Ba6ueAXr5pGZM/P1mfIszymU8da8weRhkTd5zol3zKbNeutY9EbAB
F7xG5FbpKJH72KUPYzBBSnN2oAddlTmjiXzmCUMS92jjZ/F1h62ZWcHTYC5lDZfaj8ej7fZnAdjI
TA5u1p5T1dvkwo1vUIK0hUf/0ZEaL3EebwaslDEXJ4OlbFxmWnHrquTbKLpkSdsNfLqnmvFBJMPJ
XHupJ2lxce4EUfDk02813RxMlKkTawzjlPflY1oiAmlwUK2rSE/WSTAtgqk/xh16BmYU0FKIGxL0
fGlsMMPxVMSSUbybihmj7xu7+Zj2PPpVTLDvXN+kwLvtEw8THwHH9sJo8Q0XFNLLqb4B4KOrCHGq
DhoML+IDJYD0xAeYXP5vos5jOXJkS6JfBDPIALBNrQU1uYFVkUVoERHQXz8ne8ZsNrTu97qrSSYQ
cYX78UYhxHMwQEx4QBEZhNuSWQndbbiP/TzZTcYEUyLcKVDH+7y2sdvr3yZo7CU7JlKunBRcWzpu
gqx8UWMCSxSRO0i0zx7RhLXNAh4KO658mBstobDMW1EzbjqTbYLAnjDRYiG1wSRu28e6jv7JTrw6
xCSvqjHapvImLaI1OyWKNzGsHK/s/sQZOWQNzDZY3wSbRn/85gOR8t4hoSN2ir2vk9c8xgRt+T4j
V8TsKhCQuWIcKSYrSGx55UUxZV4PJmHXyr0hLLVApZTBk6dEzmKOWNZ7NVYB/S1fBiDNF5e1QaTT
S5FF+MNmH5to0QAVH2r/GKT2uJDo98GJJMFz42Usw6R7oloHnuQaZN6Vxhq1d7NqVb5rh/qpx5p2
7xJyQ3Rs/EXk+JJY3t0IiKFxC3Xp6XqHMTQviW9oaKO1tyhG8zZX6addJS3Zrt1WWN63Gwhr93BY
krurDuieNni6fe4Ln0hi76mMHayOpHLNQewdczSJfqX/6cYfwDNNv2CCgb+JGeir6f5pHAEcluFt
GIvdbFFTeZ20yWKcz4aW3u1BsSJ91d42NYNMNjGY4PMjIs5uY8yYNto2VBf+gYPOqS/CYJ52DJO3
5ujLQ5piJEr6+Jxo9PdWEjqbPvBgwbfc1toF4R2KmVE1Ti3PPAF1WoEuxuXcWcNFIdsEQIuUzISX
42hbnx0nSW5Oom7Ygjj9xgk9UY6W3hiZPtpoBX1Erxj7S4Iu0+QlCnvz1Gacv75RVZsJqNsikviY
8zc/9gjkRL6JUtXHHI4ND/YAxiZFxu9kNzz/jyACLz/ENHyeaU3Psjqas7NHLBqePF6dm6MR8+VS
HkcbmESB23OJJP/LLmP/SHLis4GV9Wo8DyxMN/XDwSl9LBS6N7NtZqp5EVKAMMmneW9MVEN5069a
qhT8DRfD0ea2K22bI75/ZYi0jsdXVSdcZlAAEXANwa3KCJQ16vzZFelziK3kOFSDPE8VpOEMmY/Z
zuFJW/fYARFsJv5vU/nw5u3R2zMcY75R661dcNTD1cVeBLTMHW3SaIe4PdJJb1LZ5zvoqxddyORC
HJ8jUflNNVGgBKxdRngcRDEy6al6dkB+saokwWd+KOBB5LTsYZu8mKHDmN+oT7XMjg3YrZug+wYL
pTA2MniUY/7UtxivEsqOOohCxBflJVHB39Zxa45XTmybNwpN0CWFq3DDcc8U1h5faiSPGyaryc6d
YD47biwvoYGVYYzx+Rkufl8jetFlXj2ZCIKIqqxX2JuqpUPeJmZx5Z2dLEZlVLWXUXXJ3qvCDbFR
UETIqqN4RPkxMthtMZKPoiIvtI5hA6NX2yBqsg4pausl0A28uYNNLIbyViGjrm0khx2//eT035ck
RBeO5OJSWhw5FvuYta7y4ZIYETFaYfI5t7F35frttlFN8JrfoZr05/wjmpq/UZ8zum+RI0R9hqx2
pg43MnNlRU61tjQBisWURBcjED2ABz5EPQbh8f++XAMsJlnT7wsbmQVrGrbZsF8QHtAPlgyJiBGH
7Gy1kEMEsRx+IlgdTOGpCar0YeD+UA8VecQufJlopPpWwfaldOxDU5Jv3xGQt2KZ2x27mTveFd6x
yaPo7DBLGLqMgKicBPa+qI4MulnPBmAlj5UN+qNRHos5f/Z2aVQ+52n2qUvdbtsUjAFSIFEVr5nd
18A2XTRdpDTjaLOtDSCnt4ZormNPl3oAL85+KByjh/nXOvTjrF7bxn3y8XQwOvW8dWm41jG1w++s
87oTQ+cVDSg3s+McAC7QrToigd0S11c062fm+TCRYO+tbL8J1mb5yJINE66wQTksFJvxEnqIZoIY
Snkn9bFBrcpURuVn22oAHLAg1GRneHZR3MIcsR/ewjfUnfYCVKK3TxwWa8qOb1nCfsQtE30kFnZg
WbrKw25fJ8689cau2Q8u8jN8VJC6G8Aa0cTmZwC9y04aYVaVGgxKZu/B0mFfF3tlz17n5o/IPizO
6YXOMmcPU0/dSzqdIYG9VWur2ud2cbT9wrsOOcOdzpEP+uOpdxnqW1I98S7CoYmDA4v+P1148XOo
RG3g2gw2xXdbmNGmDvUuRagKg2hGNqXg3rlmrs5udewnh0KqbdpdhVcAo8LVStJqgb/6HMRWtwaW
eagSRP5eDq6KKam17POOYAI7IuyieNGe6R5Tg1qm801g7QALNkYtzYUQj1TtBBWAYIh7loCoxJ2F
FzCJhsGjTx21cizGNE1JnebKJL5Q/RnnWXintiuHHTLypBfzobG7jkGgQpfXXioVqCdoqTm1YvUx
+ew9QOV3mM3IELZXhiNMihLOTKqDnaGyy6y4K8IOUbU/I7GXvkc6Qrp3iqA6DCWdM+uvvEY95ccr
o2TTmOJEPYy6/b8v//1tzZ5jE07qvfCT/PTfF2wKQEuoeTeTJh8+SwUj/WB6F2Zn3X0kj6u59Y1V
75SrOeewnl2D/nbY9KM/HNMpvqeuIlQi1uYBnsfKcGd9IBjeeYR44N0Njfzim1Z+6QtZXOZUZ4xn
vGnRmhXrGq3yi/n48t9fMbbB4ToF2McdDPadyVSnmA21r0ECPHcGwiEQG8XcItsUhK6E7H/AbpP+
O4T23XHAUA4lY1aupdjApe6EvP1uTFZh2TY7B9szpp9qW04DEq7yYbmdHW8DfdflmlnG9GTXOTbe
YbRLSrsGuoR8ZB1W1XmWWPSKCdne5ITftj8/wwqpkVXco7Q76VnStmXXlLimwcivqLUhhqKH2Cag
FUXZHY1kfM11/BvXgoF19eRhrlyOjfHryRIZ+lxv4RJxB1Jn54h6LbIBofR8kPmAIlgeokKX4MlN
f12gBUuJad6qyNub6LAXXs86ADVxscydqdrA2vgbzvUxy/Jm+aDzn3q2eNh9XeMhUwg8HEqZAGIN
fbYe2AtGKEUfyI957Sim1uQZLWOgNZxrOl76c/zizd0aTtu7fCAoKa6Jr4t+dS8hAwmC8/q4eIZB
+m0nBm72Zqa5hFSMYgzPB4FszBBXIbaoUONC8SEYwv5jyEDzvRz5bpNL3kOLaSd5SfNnOc3tIhBV
v2FGisoItPh/b44mKkAx50BmEa09GsJFCyto0T2wL2PuJqvMZE0cRYxx5bjDohst42nYuHjLFqKd
EaP+ydpi2g9Dg/AasqBXlH8lEqo15OYt5YFx9GYqvoHhMO/S1yPzY0nZDKkwvre9QqngIJ/qWVOB
5l2jd9hhnEYSFgByDUZwRL6ztjNWf2bEpn2CkFRA4iJIhLqUjU4KITJCLxjHMy9nUHw6EgquRhHm
GMwAqJpvfeCEK1MBPvMZh5aMdHZ11G5i7T6nw3SUGfQVmxWXRH5YmEiKwAAQMavnvdT5Nh3G36zO
b9BB6q05fNPpPQ05A06/1K+xFtf/jqV89KF6Ugw7NZsreNaIUPL8VvghoZbpcAm5MZNIVwTmWvXG
5DHYchPwh5knQPEgY7vG2BckVmdWcMLy84Mt1TjWcAApX4tzkGoonLHEBvDIWqyHE3XwYeycaOGk
LeiQJlHrxlSXuLFRhgT6bx6yAqZe2YSG4lbU4kI6YbuCeVRRhOKMHTmbOrPCAGv7eteEb5jzM+Sa
vAWuredVwouivEYdyz491yr9atwB3pLbI24jgUjyP+LbQhYoX6LAz3emQH1GtNKk+VELG+ptasd/
bMTg68oTLYYd/VExSd+VDXAPYSDGgGVjHeOwvXdZWR9rSNNLgZVgWeFRDtm+89B04860/Jic2eEZ
KlmNig/oLJdX5HFQLBLS2LcN8aN2QaUfgN7YZ3b86YUlZIcZvFMXdRz+FgjJlD9qtGHiEV611ORR
bcCf7Fuv+ZhSBK5TJecl0Ndcs0YCglmWP5C/qpfKNZZ20F79vsQFIMZkWcgRrl3+WslErlmMl3FE
cCUYwSCMTqK3/SNMQGeB7t7biPxjaIKBVcXWzFPrNZoBidTBaw4z79grnLuB0/wbAkSB3DM8n+qU
dLQZjHVfMVgcTSX1uvYx28t6xp3UMS6orfrNrW7Z2L/mqsO8TTAJ8n0GSaXEjW1MKJpdE0CYRxZ7
GvaYe/TbZGpnFTKvrFNox7PuppXC87yDO/xS5vM3s3+58ErXvWN4Y4uzzJLwx+deZzYC4yvJ/hbE
Fe2wBaxIpph30FDuVT/p1ZRJAi88kaClgjTV+s0qwgOHWREJWqUETTavFcoI2rYEk8xUEa+eiO4M
s6VfVGYTbENBS+pXor5JRHH//YUhK7wEib0tZzI95zmGPijS1070zs60xZ+As/gUteV3zTnmpaO5
HwUEjKmhLUp0y4LQJYQli49cVpgWCvnsg03I46Y+DZN3qUf0Zeheyq1ruvk2cN5KpW42D8Myz7pf
Q/LrK+tqD7df4a5Hn1w4LYORpLuHghaD2Ip8aww8oSx1nuSLdB1rEzvQMCzJDFvGBqoHJ97GXB1h
qt0LZIufIM/3aH7goog/dYnaW7npH35OUqFcVBm0JmsbuEZQoLwYMAEpIz+JvGjfFDtLn3iUDDFO
aJcXMeG5kkZ5RnqzIag0JF7Pqhq+K/lpPerpjAUf1cJjM8kMEWY3aSgoNj1dtIehmM9W7f6G6MKO
FbtJw2IE0NROxry0LleeZh9Ee/9Mmxct5ZDt54lfajCyrCyjNSXQrqmQ8dsYktnhQsTU5Vdj59kt
TedvpxtpObOfwpLikDbTwpu6+Vr2jbWglSk3ZQ9SJQk8KNjdNcrL+twU8QoX80hk6sSSN1YHkhzr
rV36T2CUzg2PybbIekAiDBmE1z6ND+Jm2jyI+VYI/0dj2uIJUku7VOmm1/pkl7wvvG6Lep6fTYVG
XQV3hO3BzmXiF5TTXxRlNHECbtXM4JaxRbJJveQWg0mDYpSskHQzC/Kyf22DsBS3f3s0Wh+wJkkl
wma24nYU/lESvGBI5D/PmeUBFltEhJLvO+xCje+cjaj0XoZsKzOSmcrHs59yv75ZYQRQqIXgZvvq
dYjjF9xWqgkuvjR6zuEZs2vnbImROpVesDdB5CPzm9+6jDwf7LyIokcEDRL3hmugakixsPjp/Mm8
Oj9PoI8qYQz75r/GZNzhZ3iNmofSfcqBSQVphazfDpHn+X9Mh83/7HxXRhGecn4tpFzE6LAUYwdP
x1AScqg0E4CyWZ8DtAZrbNQ5LQtkt/5xUlkTIcb1qOnRKOFlRO6YIPGiHoWCcH7KlVluy9qAXwtw
ka3uSqkcVazs9pPfvbSOcTebo19hh2iHkMa9CPJ9zSDIIIW8H/Zh4vfncrKJAwTg4DBBgmkRUgej
SynirIN+kr053ZDvwNuGC2Yjf0U0jmBX869EjLfQraM1mH9YRrxktgxYNrnzNiMhdxHrRq2ixkXd
Y7+lAMe2j1xmLCSgu/coqo4z197OyhS9u4VdKZ6fHXKAOn8L7ypn5jqTPJR+qNC4xzN2Cau4F72V
rzVbNBcOg9/7X63zYJcywAH3PVGlTMhJCFYSCr3KaI+obp171DN9irFDN3rEe4AA0tfIZwZR6XUj
LIqbsbMocixEHVE/3TjCQNtI+JR0xVyrf7vGGfaOeYCQoQ+tEa+p/tWtdJ7xwzNBg+DhAAXEcicg
ZyYXkE8oYLJIbtLUOTscsSy8vQtZMD+lkMWahcQlynq6eAQoy7YmIMjUKZSJetoT7AkgvEyuaUm+
N0uahKo6s5+yhIASkyEEPptxGdC9By3SYV9aKwIiIbi16maJoV/TU+NLZQBHpNN1NIJ/c9ZUB6zj
n1Zzh8DJXuQ0epm/bHX+Be5w3zFIJk/MuwYhPwzY3ydvRiU3J5xRPta/pWN2D8c4FWdy1qn1QYJX
Gp38Sj3h0TwOugUEyWjwgtCarjFZNBKZK96Jei17wqeNkJDyoGhee0qOZTpl1har9IvZZ3suXR5X
I7pmWAQBpOTO1lbzT5Yq64nAHb2d0H9oHIIM3pD5tpVFPRHnjPP4iPOgKRakz8VbJwUXFg5igT6f
yULWklHnWgKljf8MNG4h5H6w3maj3muDvRUIgGwlxhCysp96G0R5NVuf6DNU3Iy4TVdofoe23FRF
w1Xq2u9Dk3x3Pn18QLQLJjgG1J07vDWFmxxUO361PP4sTAPEpECIO4JmqhH04HOWIsr2wrRfS1nt
6tD8DZzgM+7BB3X8KiQcngX1UbZXUdjd7MzueOUcqqsJHpuIRyg0EXw9LKwjEIH0nCajeQU/7thO
eYxHlj7hYy8Qc1RVed3s6t5H1Ta6p7IQesn66jUFk2aWb3WE7p4snPdAN68+jvoaZJyBDH6Iw4PZ
XROdJit2ezVQ6WXrJd2nolhEp1nAvXXO2IKR4IP0woRnRSsumw58yclCrc/cDh89KopjQ3rjYnYR
TdlYJTauB1YSEhHCSuzZIcrnjZmNNGA6R2goaSrCAYsjFR/zXiOMDlnoL/OyV2DCCRdU706KQBkV
T7rOKo/tewD5iMudQQyz0rG/2dLaWICwN1O1dstv1JO7FGxM6fQA0ZN8Kx2mapCdmP+3JuJ0Hgwg
uUIX8Ubj3sYRPHN/oR5XpbkJPZqq+ZFRFaXHJiQtPoSC2ksixyf/U/AwH2t6IrbehAbiNEHPCK6Z
k3xYWiK5h7opT1gBCHmlHUoabNIeyCAIlhMh6gzgGezFBAZv9YGRu7tA6EEyA+OpPLAPodtWN+k/
YLLzIqs43w0JMq9tl2VkgNv1k2aXayjpU2XCkxNA9aoSThAUaxOy1RJrYH3IZNKvO8D1doBTq5m8
5qC5abArk3cyF5Ipmmy3XW7mYIUSJtOIZScn3dGFlCQ7GRDVzOTdBuUPEvfYFT3YSu9FNs0bcbE+
n3sugBUz32muJrtMKEvWQ4akV5R2l9p9ZHImTr2OLSS+bYFVNwq6lUCrFmdRdwLeP6IKA2OKmt/3
cGwlEhmsU/FDsY+K17awHsBt09+4Y/5WmAwSapHjiI/faxV+Ty1y6IaUW/yBwO2jnjqX0Pt1lbOw
LBSzfDadYdmflRls8bQ37PxAWxHn+iaSl+YRTmMN3iUpCagzPZ7jbh6X5Gg8mVkoF9GYAifqql+h
7XKrO3skpoHpiKr0iQ1Fc/MfemrFm9Y0SIJR7DA8fiSAVCra6ODOjIjYTsYWijlTSKk7gsUXkcg2
plGPKxZWLaRquORZzs0uQWKgepAbCmB37RP1uTTdkUB40YV4vqdPD6VILrzh3A/qpfYytsF2wdhw
jj+syviswTgdhliSNnUa+o5o7QJLSfzZ6C3DsvM0gZhrcuaN3jgd4jJ46SREwgj5AjcXk41x8p2X
mL6NWYx4J9qzgdKibHxFeEbIngGiP83uJmNpyMC1emd/chUjdit7vk4MMQ54M4dF6ef3yrJJty7x
UmRMSAfT1XtdDFu/7b1LiFEG3ibplAONH0Ut277aFnvLznZDa0hgnpDjmWLumkK8OBkLW3BJS8It
ATAa7FH7khzBLsB4LAogWkkTZGsrFr8EJS0COcglUWzVFuqivBVGJljU6zfWfdEuIh35Sviiv8TS
Kz/HeNdl/tYpIusDARzxZ97eA421C/UQsdCb/o2EXh26s+XNdEI9EIGydu8z6rnYU5+6hqUGasJD
9Zp+NL7ek7cw9M5nGBJC7aL25bk00Evyfka09yQAsrMsGIqlRD43AWOVIDIJmMiuNaJrssLXI/LN
5UN8Q37l3hho5Ee8k6g3T2HL/xPkGDeNLHmbCn8R2S5t6AsV1Spwi5iDj9FjnXHJdjlJe1Brrxns
RUoCe+mPMtvC6bkHEbHGDb5mDjQD/N0wt9fJgnfVx7QzwtszLvjUdvY2Iqqzkj5fBzQ0C6I5PgSa
ONnWFv7iZOaEKdh8Y6b0e6AHKOdQw/Fmzpqhnmj7FyrdtW+zMU0NdY8z806FGK1a9tvrIa++/cnv
MZb8t0Dll8+3tYppyOuDG2Ts2MHC82GZv1FnFSQf2+PS69l1jo5aWgWabgJtffdop+ZeB478NFJv
wZndISm8O8jHF2KIsBHxBJHfs0tbqmQcTMVbG3Hms9jIVlL51wryzzJtB7E0yWLyrMxjwkm14Pmt
vWhs6HGwFwBpM6Jh67Gp0cyyV7tHrvep3fa5LpTYdi0fpT/8U55jLdwKWIptd7cJo37BDGqVTOal
zliKEp6CO9IDvsuRvDYeXcrIcrZBm710yghzGbx1hPfGYz+LAnN0obJJ9jxLq4Xl0BbdS167w5YS
EZQP7dXoIEkXV3w7PalHno99Elc6tUdhLe0rdFD/UMoPPUK+ky78PoxpR866hOk7cU5B+BvkfK5J
m1UHwqGe7TH5Q4/wans2GLmGxKXAYK0W8nkkazYt5mbqw3+JIbZEIkyM3hpGdW6zMYvmClu9h25d
rIoZb2SRgLCEyAF29Gcm6gQFBtMfOxh/yJtlZZFTtuOSskcGVA0/nnKqhSYLCoRIfJ1t3s2a1CKA
TPlWI2UgcBQDdkUVA2ECAW/0W875H5uzBKSJv5lH9YDQxXRe9nwxW7gr3TC9MZxbW2GxYzofriS/
0wJzqzBh/Zl1kTENFnTCnNdhb/xF/G0gMVSEj1ZpsrbMYS9Ye7A8WVudRTOSJ59hRJ5PerTMYNP6
agvlHnAGIwL4A1HQfjaKwTEymLkz34fYZyR1qbgt4/EAALKx5R7DzewPZ4fKFGXYQnn9sNOWAJgA
vW9uv4gP+Z0G9RnW5rtshg/SDv3WInkD8rDPNMVS2bKOwqfehbteifOssVW5HVkXlkHNBPojfQ9T
xMeGvRkcbx06ZGmA7ATt+emiNlqXrKrROeF5FRizi8AGIahMDDwONeLA5BZVC2OAbtN0wVIanLaE
EduDd7T7iI5xoIVEs7BIoUgIRgjrKKPUqreTO3/5BYReh5e7EhCAU+MbMaZELAod0ozTjbKqGy7+
C+GNj3PGg3MkrQ7DjzUgrWkltyFVD/kziyk1mx0XdLtMCE7UsQWOFq3kqI27odpf2PHlugY4u6Da
fG6d6OCKgxNe65jpDZnHpygx8o2pKT49Cx+uUMSHUHKS40UPhiYR1V3BSNPkeWgsliKRmLazT+8b
xngNrCNqq02ooi2rhie0zydZ0L1UWLhXosFN7Lk/HeoZTG3UrO7obvs8+VcG2T97ML5axVIo8etV
NSGGMEf8UsM4/62KntvP/jJrwhHNYj4gs/spZuR1buT+oL7fRa71pWvnxW/QkYFlfxATsvkfeWbP
yfyWDN5740ztWlglK/NfnHQ1PnSUlbP+R/dA6+WwoMvtLUk0EF1Tq3irnfRfp8vygtXFagDrK1+Y
GI/aF5M1yXKWnV4FiSA5NM4Q2gJYCnmEbAK5+syF/8HKYWrgMnqtT1yNsm70LdjtIIPJnAZGDOVX
bfvouG30U3QzV+UoSgcPIEtaDAYvAtjDmlZkdJJmG/fKwy4hb1GJMykmM46HIj7iufUU30im+p/E
RLhbYYEF9z881Un8IT0cR432/ppVH7JU8FG2dFAV3BoRftH/tJWpNtHYfSQjh19Q6G8vam7DjBHY
bzu1ssHjtF17SPiU3IkrK1b1v4eJfkV9z5IDKEzMj1/fzUFcJH22qHl+NQpHEu8hNRgDHgV+fYhh
cd8+8nCI/qPGJrZnKod7SRIUosD23DWSg6nKdoFgDaQj6v6SDhNnxoSjKrvOQ3RVddhtVMZ8JpvC
97ps+IDtyuDtFLu8VEBH3IB3G0kuyC30CNPCd7hxaIMOEmUpZ0U3bJIYfbkd5o+cvsy8uqIs1qmF
hsgTkbX1gurTIfTJnPM99zJca/Mr6otpY0nytTuPJ2O0m3KfZV2+HpSKP6kJcAYBkROY/BgXQcw0
M5h0GWTbwWUqbJb7ETNFrMrgFHQvj1D4ZdciBJrRFEocZGyN2r9Env+rUqRK0vvoTEL2WrbOksd6
P1fBucKnC6w22Nm8RwrhjG2Jc+c6Oycs/mTyndwqjk3jcZlhJyE3hoUwIpWyZ/GfFUADKhuMlE+J
ablfWJ3FRoHUkEHZLTM2zHCoFH2UGpjfiBoBZ2reZJQcmSr22wrE/DPk58GzdkFmHRFNRYvwwe8M
tVznhnktZ7wzPuyKNTi9h1Y0Xmc9GZ9VvawIa0GoZHww85AagLOZ9z1vbLbOo/G9TPwv3AltaLJp
5h9kby/XNSAtyki22FxsizyZ/mKh/o7q6CubhD6JEhksCdzA2NaTGuhB0pQ3KDRb1pDj1ZrSHztH
WIHygTlajDXTppZEgqbJrFj7j9MxG9pPzwr/RqO4ZfWOTAXWR6ML5CvgrWiG5qfzljQ9Sxk7/V4M
xbs98SFLzTUPnwlV7J2pNMGh3XALdcfGpvYzXgKOIlIvZBDzk8BIX/GTJJvIj2+E2WyIUoHizqiw
ZdDr8S03uONAqdOXx326ImbDXQI8uAhtjocyd51F4GMRwoP55GA+ihnwcmvVFnWRK1j7eBAmLbvm
4o0pCqjwlnb0HRJkb3ptCvjH+KG1/BkCOFhujM0+LvjTugiMvPNAnlXNd6QJ/tAc0YvQCP+MYfvS
o6sA2uBALKfsgiFGnAEIp8xy9sOsof8odg1NHZBRVXy3o89Etf3AG/hh6+g9poh+lWX4r2AKgdnE
v1o6/Eh9goCDmeC2IQcob0WbqQlIeFbTljl+thRDsyOS7IftxFclyQ5yzBWbhXlho1oQDINM2RCl
5yFiTasPCMHn1HXgDFsJ/64YD7RY97Q71KO/HRpvR1oXkYFMaPPHj1uCY2/c1CXeFRQs+CUoLBO2
Iv8ZyRSZe0tuNvbDpTmCjzvEroLb+cgCVjHnSBGipVzlqPQOgGwr217PZLjybqBerbwnO/KokbOr
5acneEMxc4890GBG+W1NrRDQ2QRevcGUhPjDiFdRGnx3IWvxR3PGrql88ItC/Ws8hDxB9YC5wVui
bmg2AUj8AbTitugwaezMiRhjqG75drZfE1ee2J7+yUgn7d34j+Y2XjFPZ1on5IejPPU4177CqVo1
Tv8rHy75+GRWnB9N8a8b4cNTfCgLk5PtMPHJymLjWj4vqZjvYwzccWinJazuP6Ntq2vaVAhcs6+c
goKyDRx8ZE7ePqeoXkTMy24uYOgIVFfb/VAh78Jc/Rmgb7vZW4qQZe9WaLmEqxl8xCwc5mBYJSa9
WF6SqtjJdFvE06uFwpQr6qMPYwzNjOpXCNZWKUs4powEgrXJs9dG7Y5syWKlvXXjmeBsInRbZNuu
R28kgbq1mNvqhOLaODST9ZtiahZWC/Y0ExdqjnlpuPHJT5kGT8zcu7pW2N7czzrooKoZFtlzM7WT
F2xUlbybXsJopGeuaHhA0UoA0ko7xXJ2iw8+nU1SR9MmBS0gzeE1y+bPQs5PwTD8WtimywGBbILf
6jHodVFLrGKr+GSNC9UmKiTTO+g+9jwDiR84k8fXrDRghEKFLlzm5ejJPbZDHOEhLxA3XMSCuAs3
nWt/V5MNZ6sMRvgCkmKVo3Kk61qZ5L8tRiQsYQUiPSe17fnxd24IJpQncDzoylV3sCDPAVq2HhYQ
8j2nUOdGV8+DEYmfhCRTA/XOEhP1sI3D7rHN5ktinOpscK4xg4/a76yXYVDFtTPb5z71Rms3xIm+
/mfXIvU9WBchbsoQfQSwufHT0/lbFwf1bwqaWeL3LXmkiGqM7hUnLTI66CEGAuyJRO9zZpRBD8IE
+TUKNeP8/18EDKAm5yi3w/KCexztoesVf/uwijcJJedfHRiUf1cMVzUzRoz8ZRI9jNMy+9Pr4CDH
ZHpH53C2NLo0IXW39k0TU2HdWCxT0vRVhv3VmZP6iA4luDJwGte8y/UKEN0jER0lbdzmObzcWq6T
0WGAnEcLm5BdBDTDpa1yBuKOHd9jU7BYfhjo9MNZRwV4G4FnPpwg6hATlncXZcnKb4Zm6FX9XxvM
g27C6LXB6r5inCgwrdMyOPUwl7AXyrOVMD9+fAOzIayXSdQRLtfXLAynj0YvNUMyzrb5Kc25gr1g
GG/pZJkm1i9xjDNMf2lrz/v/9Rh5HmyBOeqrEzUlvbL9qqPefypS/1+k/HTXCpD9VQ+ULWt7828h
RPRkJFkHNAi/rUsFBkGJz87IihvwCIc20/834WdcZG7pnKO89fg3R3s7l9zl6MrDq5e+1LrCOj3m
Zsm0ZzReLVwRm1LYMF9KpjVFFMFhZDbuQkpuxklvqzBknN1axtvMAbWYM1WdfKc+O3YagPVDfmlq
OaESiMe10fQDC6baJrSirPmoDNgYwQO7KuFecd2RKYi18jDOjwTujIpe5eOKULdwmSRGSSf1whvl
n7MH5hVYHvlAQ3lQEBdX/3kL//vim48hBuK/jYVL7kId1y1Hjs3/bHTQJvE4iPgQNqn1kpqSawIX
7kYQQV7pQB+mwVUn03myi6B7ViAcq9F0AREtQaOoZydaD7QIT//9TRtEM5h9/ye3O4UzP34r0C3D
M30b/oeo81qOFNmi6BcRgUsgX0vljUzJdr8Qbe7gXQKJ+fq7QBMxLxWjMT2Sqsg8Zu+182H68gC1
toElLkGseYs9O8QVwQV/bn37f+vbw36PUEHgT9lxSoNlMFYV13z6CdjPxlvefTitA/M+RiUlnYPT
x80d62zTUG3GCL0AF4TgZzwS0NhoXFa0aSn4SAlVnok0AHbXUyAFOhwlPkfapyoVl6nl102mF5ys
9MlWQ/pEi0Da4uprc8a22llDcSlceXXmHjKp2989Wf2TTwlXZFgg1WvQxn8WmfnMeGd6WcLXwEnJ
4L0kyVOPODVHz3hc39XEgtFKZfumjV5d+14HyPoZUrVNNlzVFDZkw5woPX7VUzm/zx37VvJdwRiM
8quSvylf9XtfjpdBoJKMoWuzV0NPrkCGudIs3qZRzNv1gxJblJCTxXomJoUdfRUlFoobFds7vCfy
ENJ5PqMX8bfaRx0S1/p3NzTFHz8Wn5G0d6oZ02PUufahqluqm6F9mnB7bcXYtZCU/fmozUKi2UhL
PveRqa6jm3/KsZ2ApwIPoJXx9pox8z0dWlQf3Rvp5vVrY88cfnEAV2tFKJsNYzi8IsHGyuXM0eNY
W4d9cdElBgKsuLs5lmtvfaPPj3YOvsUZHP+iUutXlbv2VY1KvCLTBJigxmjfuMhTQ+DE6wt7wPjY
CuPT8u32QgAHY6/lr0J7emwz5OghnGaImePAzDmXsDIDlvm8bpuATn9QcXPNqZ4CjpwjseP1UeuC
Enbyt7kU1CLT+BYhcYODCHgmJemFZpsjJHLNF+KyNjmUvNv60gmM1dph5IYTWD55LPlvzSB3c4RM
xRni+p1Fdo2ASR0gOQ7YuCySRuBV+F45vxLFOp8UWxIGFj7WiLhFOeOU/xsgjnES3hlj5ZcAG/Im
I63Rax31a8rAdxRCYO6InUdcIu01zdVbE9Q4C7zW+JHLiLGXPz7rSf0ikE1dU4/ApdSPSOFNBQOw
WMywJKsEbWpcV7cMTPODmP3yaNiazsrPfACNSkBnNZrdHCK9aFSdPnMLmi98/x92P1lM6/rkUNMC
v9BdLI5/ML6QBcHa2gYcQuFOx1xiA8g7gp7JKAcQmIOC8zJSXUgFI9kwbWEzUrUz1mqOgZL2g5Oy
yusLsoRpTvUNp1p4Uc0SQ2exSxlkh3GhRsFrUMZv9NwUlx65y4Xk1OKSMWPch21HgGga4dsqFoPl
+pL1eP2cnoVZoQinWZ+FvCYucqY8FTAH1n/LcNv4VjDGaOwQ+LaFnsByjPa+viQznTEkbh57ZLix
ab+nzTJgZRNzLEi/MvrqQyiKN1LQqlPqgUrykqwhGILKzXYnc+9GvYWrHN4qRkX5MiFBKAeSOA1v
rmGV881pOExnRlmvaR1MV2GXZ7NshpdM4TFakNNhCXDEikvITJ3kOu/DD+SMiIWTFo1WEp8iJ7d+
IzUCR5R8OJ5/jIQUu4HorqOn0/EUef1z0wXlYy/VL2sBSng9kII6PDnjfJ6i5H9GYEen2qyHM6rX
8TmWYEySmZ+z8IOvSaOPtAADxML9fgnG8sXJu+qpMBOyP6fqx+AjcPLQG/5oB4AGljH9niePKRCa
Q+Vr59MpZmrjqh6uBVnOH9ogj8a9ahMMqQAO+egvL9FQvMdJEB/Yf8mz30h5Xv/K7Ex5rq06P05h
f+yivrmYTLW+X8pRAc3K8vifQDIkDhh7Dv7RkuZPZ+zJi1HQz3OE/xebfhm+tHddX9Q0eFcmV0/f
lt2CAKHjf4cKJbC/9XJMbcyotLsxjOHRh0V1/r5MAKSSSJgfi3DuaJnIVL74URbT905GekbXY+/w
YDiA9lznwgrTuaxfRnmaHFjpMRsp66tYXjDS5h3KVqSXcQFzkc3HDeQZe+Ol4UMQFVztjCmNgGR7
TXGCobs04QJ7IzE4cWmMh8FttiYh5jmBS5wy9Xj1SF28lpPM+40PZrpBMIjJxZ52muN6Z0xofj3R
3ilofZSVu/UL5jvdPda6PTYRIQ+1O55qSdrRWnw25oxx12F7wePc8mQX5Fov9XBFBvmt7u4JlsFX
yfjJD9v0E1F4DsCu0LQ0XvpZBTmAMerkg5WzInLaR0b13WMdtd3j+qURhhCF2+Kp7vgmM4e1yPqu
0VNWt/9evv9eiQof+y3bMPPQsNq99CARjvOcPOUucUSgKCmbZvqDG4cb1Wuzc3vtsppwhfNQOEjy
zaXyQAmHWqEg8XUJVRBcy+/VOPxdQRGV0T8DFSZDhyTBD7+AxZwvWILI91gp9Nhnc8mPjCp7LjIC
aHSfnIM+ogquBuasaVLugzZM/vKfg1YNWN4touhtvkRLFIvjKGupC42cYOnRAdLUqPYpCyZuJjd+
TEHUgQ6JzHOFBIjF4L2Z0YiRK6Seq2CRUTa5+2S5+/WLkJOAosggI6piCWGSxA3B2PxR+dl1bup9
2oXFo7UETmCx4Myxgxe2icU5jWGEa2HBo+mCgl6fwF+UTPJYG8Gwb+0y3JMOPb6aHntj30vjE9Gm
eNtSaHMDQCY/6p7AsHGHBTmWDidlCZN5/Vvi9QejDGzk3Cx1LK3I6VtPHkvzqRu3QUd6VRaZCOqb
LjniCHe3+BXKvWgU+QODZdwMf4CxnKs/XUuXIqkj3vqpkTvXCvKrLViBlIngHDKpNwhcPbvJ8Ifc
Mj+b0pe14iSzLT8w2YH7btM+j7xz643tOw4sMI2ermRPCdKaH2mB2NyZBO2CBvcxU4HhoRBg1rc2
c8Dd3IQyP5ltFB0tIS4JCm82Hnl1HIF+p7lvXcvFuJ7mbrQvB5w69fIl9x6Ktdl5D5W6DH0vjzK3
A0CuJHJsEIpJ0tA0EUxAB4nQNe2FLVwUO1uPcOTT0ENYMsOhY2NMPuIokeNHzvjbaxdl+aTRxC4V
v9PN5il087926URPqO+5XZc3PjW7P6Upnmy3NS5mElNje1sfNT+D8phFSgeSPEM86noVv4JxCmCQ
rj+w6BABrEcrpvp/j1Y7dL60GbrgwSnx2TyICxGEJE0EAQzrGH+YFT0SSzNf13rAxxKCvo6GYeWp
BLhOdgTryI2HZXPaJEoNeyNJns26P1qOB+6zXWjw9CKIpP5hARgdka1jbrMy9xBFRcG7F1vVtWzH
3VT13oF4lH/+qwXRjBm3rus/yLKTx5LJ4DUEMNTnNgHLbkfCUoXAjShIiolwdsOLDbh6J4HXAh/S
yPNjosYTYsK2PR3WoeXjfB7dINgKQpT9DF7GBiA4yXwsvlM2CrGrWVgObbjR2KwOCfwYesz+2cpr
ODkFb0M8x9HNxzwnEhil8RT/HNTAzpiEypcUD5Ecq/6WcAFv+zH48gsfxlk7ProWD99YEhnuGM1W
B/mZGtt600w0X9K63zEK7kKpXlisYWGL1HxK52lHcIv3w5isaKc6Acgo9U49M5cXtIxgzskIDBti
KgljP3o5fv0gY09mycgB/6JQuZFKe6gW3qtgHLtBkvinZTYmEqQtmwoFC6RJmydiJWgYFNwESvOg
J1QkG8fCDMzI0zuxC7wE69iCTSqTautWYCfxYXB0JzcYepTwsX1xM6yEfYcjrKgbnNaMepbbn54h
7t5n+IMCr+O//xVTia+RbM3ntuGf4flFZPzQN155bOLKfFi/bStgrR71wsVmDmuCoJ3bwOjy4bu9
g9tAuvNSp8/OGC0C+1PScoIKN/G23x973NpbZ9LinLkyorGA2JPlLc1nWpzWO6XjF7OriCSIXDR2
OOlqTCbPKkHiZSf6Ky1awYUVyjMJSPOLtl/aPEDvymSQVnxEULAEIuFH0g/e0vgDiBHbjk0SjVca
7sh2909QOoFwuOhl4jZ+9p0ALluYP6LRqR4tPOju0W1lfZ7KeLx5ODKBNy4lrpqzzyRS79+PczQk
w4moEQR7tXsMQ9t/1zWEF6xc33d8b1XiYUxNfTBsovJK6CM7AsvcvcXMjFwM1Z4Zm1w9EVTHtqfQ
XdtyrA9zPsBV1C/caOoloRvB2MFKtq3bl6lwfxipjK+lO/CMqFbccoxQQH56RrYuz3iUqJM/zOxl
LDx8EfEia+ZRYOtXoE+sCTQfpaDKzgPPG1Hs5F3TEiLdjVv7TN6z+ylKhsZyOtVlXtzsCtem1cMG
QHd4EdyjBCox3Jo6/mNmCgydGaNoYmwua3NhFOH1+17yQkp6wm52Y6P7+1Sb7bJjzz9ad/ycdMrA
whuCl0HmSGC4l9cXqT0MUBMJEjL3P/4rP+zJZf8zg5hoIQxfo5DTI0Q1uPs+3Ym4q7e6jFkh+5xE
sWd9kTqnX708e/5+6+wBvxZV63/16+xi10QSXamrqBmbur157Zc/fH1RBJNs/LpMdx4soavqe6o6
cBEs6Wo8WMvfC93WOcZJ/pxxLj8x+QCl2qn6YR1FOH1AcgtDB27wkG9Omvg3XUQ5uHkb6P4+9YdR
++bBTZJhD6boSZU4+Owqyu4RwtiWXjnIdflhepSXcdF1uKI0xbTX+icGRBeo3p8lkL6zD9Yq2BhO
0J38iYUN8FpQVeW1mEBLuGMUXb6L7BTpWjTxkVXCeDOAV57Nqsk/OPQhky2+c6Ox2ZUouChhxI61
nd0foTbLHNJWaKqHochOXtazeG26W9qwYMgn5ZCs7ls7yepoAaHdkff/JsemexpsK4StaxU/W4Br
AMNa3uVsfqsIUkqFNG6tK3+WBMqwAqUXWgeMFImkNYWNdQE4e107+56QwLXIYasy7BLXiw4WCqDj
zGzngY8p52WRGQxsIipvT+hHEqTKg6gMhf+WL80lJECn02Mkeo0whYQNlbTO4+gJErnKVh7GqmKz
5jji0hnpk5EwOWmiSpIhbNl3z2xeaxuPkxIU74x/EJ8Kc3hstfUHOsR0jYbyniRmeo8NeVMzaNvK
1EBhwhaP+rIpaBsbvjpGixjalr9JyDja9A5Fvpo7JkDbqhkgrYAYoTJI23Nckyi3fAipXMkXGITJ
sQGdBWIxOw0enFj/L6oNF79YNLC/TALw03LE0s4KkNAnrvPZ6wGhpQsSbkHNJVTVeLYJIl8/l7aQ
2GO87IzCLjwqWGAPFWmNT3boERseGgdDKkQ6AURx34WubdMAX42pCLZuI9n6uQS2VS5lUSnm6LQ+
z+6kKnB6IaVVnucnkarDDJzgnA6DecXEraDuUAdVQmWnvsfm49YxDuBlKm35iO4qq4VpkI+s4t34
Z1o7+YcdgbHGKWizmIdbtl4SIZnx9hQR05wH5lXGKaKwNJdnlhXzvnfYr1PyecRv2P0DM+jxS1A/
PpS2vxvAFOycqXcfjaj6YzcT+brLr8ZCsTiXojmgulEHi3788pi5uDUZxnAeRc+OKaa7K2K26AoK
mWZFjXskpexdD9FymLOdMcD1Z0Q9Pov2T2w45bGbrB5rBJZUpQ1xroAuGF0zPRHLgb9hzQi0TAK8
EBRlt1QXP2nmi3tgmD+ybDT2ovDVeVa0D34c3rxOnBCdFm8gqnFG969sVe+lQ6Q8T6rcOkPQ3kkv
gCISG/oWKz08sg2+a4hAh279fxWh2W3ZqAcHGAcOBupxPA45AKhiCCkM57QAL7+oieZloNMv8531
rwI7pTSxvedozDDc5UmDoR46DoIPG0LyiJNmJriXjKSZpQPzae5djjjfKY5w++WWaAO9bZf2qkvH
X+uYxJ6QcVIQGktBOHf8SLl9HQcb7+kyl2JWscScMk8RuZ8/5wSPTKXx09eKZ2ZgNBSlCFC/LzBV
80AMDVMOt4qXOCKvIuK6IBU26Zv3zhHMLF1s/lVtEwPTxE8MUUmpKZLpGe+Yg5WVkDSfOTOh9ADk
jcDdhgs4MY1tc6edRqDfouuwK2Ib4Ce5iCfKCqLChKgnNqV9TSbsvcp6c5ecNCGc8GBHud42xi2m
lPknD6rfYUdhQcEZHEZyjEoHS3MH+eIYYl85SdPLNoJvD99+xcaR4ehucKU64H3koDajs2XGzaWG
eXCSDgyTweWpSTl60JcZuQ/+dkmhm/EV4TCXGZghR7yGNnxiZFxT4P8NEANSX2ENLnmID6Yfd2c2
Yoi2owZQnfRZ4C0FRhpOxdUp//3Fml1o/g/MHVa20rpozhU6GQexFtCBk6HbD2Mo5t9GWqh7Uzmo
LZaGCKmWeW7lvtJiWSOL9MVZZCOGW8qHiSCuAyXLr2YaAFE040kzPtgXI+LygPHMlkq8Ir6uFx95
RjGvJH2g79agQpji77wQ8R8bFn0IagYOviJ5ttJpc5+S8FWPBb3AyL4iCBHJ5RpWSozbSjbFkWCx
8TmXXv3Yh6V+HYRz8PDIHq3l1kN/3Z9aX5xTQkCvDNCc53roWQTZVP3YrrYiIUvGSt61auShHPxN
pdyFxJ5PmwJ8yMnhtmM9a1/dwK4eqjJJnnwDZnFFtJxYBjzKx9PBBRmegugXRy+AqeWPapE7nf0E
Zzei7nSJggKrV/20Z9BlZsb/uOTGPie2Ezy3Sa3BFflfTHrzd8VmxRApeql4oFsgqIfSdQa8jI17
XYWMPkqWuIr7o4E31DAV6L5lyYvreGdEhrg0uV09Tl7x1yq96ejoAs/88ivFv9+wEff+wWGLR4hD
iLcEuHqienMfi7K9yQ7HAdshjWkjrS+yan9YBpPvoDFH0kw9zlOH3riek1NZe8zLhH1yymLkEczP
KEOdk1Wi5cXWNr/3E4J+uPmXULjek+VJkJ6ApY20BczsNSByl++pKjsPzQQdAJ2Hc/NxQG/n5XZz
FNuXsfKdLYJlkKtFSch2Pl8CGdU7ghauDbpsTF0Yfql2P7uq/TNEgzjnDvETBmhLQClqvE2YYRdO
IKmtfQGfE3Zah63FhnmcFdExdZFWxQO+pHVnGpHnfOgiGkW7XYTvxLgt07F1JuaHYjiaw2vm6fvU
x+D8NaPTy/Kl1d7TuXLQ+44jaq2+RxquamA5us1PXs21Iob+o2GcvQhIJNLYnHvZskBpFwJhOJ/p
c9NWEnK+GZ4agznL0toMIHpvmkx7DCtEPvBI2/i1O3b+GgirIE8rymzj5NoxDD6bNR5wAf5BHnGY
8Lg7jvlYG4l6WLcUNcU+bIWqPYNYf6EeKx5QIYQ3UmwD3MHCvVUz2Gn8hVevclzcVNx0Y8WMgs3S
RTuRfREg0XZRXeTHrCPbsOpnSG9R1T+1VBcfts/B1glCm70+JtQEqS/hhwBazSB+hRXOObOH5JP+
rRts1BUp6wdqH+xDQZsfsNpyd7VBuZkdjlFLzQwI4rF/IDe1IH7AOOs0KJ71IlMpDfcPSC9aSnP+
DGwjB+gSQkvMQ4gVwZgdxyC7I/lHfhjwL1mLUTLtimfSb49DVudfTS8O6DkjAquMd5TfD0YQ+JcY
Gf+Vc4NJevy7peWFkDVeKR+Q84X9eU4rJNsgldLI7C6TEQ/byFUugdbO3a/C4FAW8wERZn6DL0aC
mfEUMiFjYJa+llYQ//aDh9I1wRJks3GzWRgiKf+7yFMOgOqzK4bMV6j+5hmA4V0WuGPM6h2MQPVM
8GZ79G2dbcdy8XxF0BjBvW7wMY4MUG2ArugxAECHDXMwamIDtlMWIydN64qV8fKUNdUYH71lldEV
47kspEmZYU67uBH0KQKLn4wrA6f70dKOvpQuPXfHBE6NPD/hvV32m21lcYea9hUoWLCdlrcpTc1/
/mOUNnZ3dDU6hkw1P3AMYokefOthtlxmWfbo8u7bDrncPf06JVqAQfU09iyYp9H6mQeowRkXT19i
ivtdF/gwyJaPVV2X5iNqCaah/KhT47+tSGOkVudZIAkKiiZkL1TUF2dZjgo/Hc4Uxazt/EcNU4Fw
54E5nD5rHcRXU9c/vDkuzqjPfOAeDEa7rvF2aV+3t7W407ndPfeA+NwgCl+rjGzTkcpjn0yNi+ec
K8XN4I9EfohuorZ/8SvaNcgE+ma0Xi2s/aeBHhYbgyEfAEU0u3aGSAGLK70qbwSfHWYzk1JU54GJ
XJyGJH9QuZ5I1e1SxKN0H63hH/sKoGVnes8Zs4mbMyAvW38B2PP8VxA4/UMQjfuQ+dsXXIklbdj3
K+u4dnouEqOrzFXH5pT6xh4+3BD6n1ckcK7HYAmsN6+GOQXbAtnAQ2d07Tls289UENNpy/ZnJNhl
csgQqZQ7wS0qhv4gMIELA76aWiu9KcYpyxgKQzSTX+bi3vf2PE9UfuYWXIru/w18Y4onGt/d+ksZ
hoGjVVXTcO7t+MWc48Ng2ubj7If6libV5XtIMadbDDfGoV64srCr2x+DjD7M6Y9S6Q9rhGex9g4c
5eG5yPv5yHAKucg8iYNj/B3AUT6O6dacA4qfktk/zTF+A6dL2bjk9cuQw30LEBywXcE/2S0KgnSc
o0s8j0xwF2GgkbTZm1vOn7FBMjX6CUWQxUDbP9j0N+vh2pMuNyMJFqSNho3zKYGNLJ9QU9E1su69
4Os30X4ejTwsfiHiQxSqGaZ71S8QPjsms/5GNs2TWuKhF3WI5ZM6ub5/CoO/79hkThOWfXDnOxwf
TkcuaNpDjpCe7JsAINRziwnszgSQPxYT3KESeE1Qhc2XgWnpIZsHYMkEX+3wmolNmyfwzGfEs9Cg
KfiX9su0qN8ZPTPUzMOGWej4GnUwJuRyaBhuJkkCQU3g+ICbMMo5TAJmZ3Gcymc/KlgNVYaz0Z19
ZhlW7SY/rE85mB80gYoV3FJXZwF0/3Qi8cBwwvLszX8iw8HDv04Dm2aL/dd4i2EDPtga/3rj63sB
5OApTrxzRQxPtkl/qzIYbtjBks2s0Iwx8KFKQxf9ENVTsYcTih2mD2CV1dRk2BrH5wYpmTat+M22
qegQDd1iAaQLARdA+tyUm6bhfAncAsAmqk3gfnK8tpH+XbcoMFw2+JdUp8bFMU89oXt7llnmbj1J
lymgMXb5c0xcSZQAU3H7bbLIAHRPO17FQ35IFs3HQNbJ3Kfj78DDVjgFbxMwR+Tt4ikJ2T2ZpqGO
9aB5X5kjbPVYxnvMdviVl+cdccYRcWNOSGu2UIHQHYg+OHgzDMF+MKd9GBQWatA3u88ZH2c2MCus
hQlDgMCD30zTvVnx8Ix/8GKtTWwUkMvmWZV8Kn3s54PD3Cri0x0VkpXFolyPcV5eBsUojKktU1Ar
8vVeROqD2If5aAwa0D77fADA4SWJ+0PqVmeNdMg9LhLG1uYzrudZPpkjaJ8+IwwoAfguItA+kYUi
XmKxOVZGtsQOg1tYnha31s+DNYwXGLF6b+Jx3ChyBb04Hfcto+ji4TMqMIOILh9fIi/vkMoBjs8b
8wzb9Lc1RPlTInjLDFZFyye6b6qEPCp2vKouvypUHEe/Wn5r7SCXxhWBzEh4ODCMEyC24Q2TR7RV
rf7pcwJsy2z8KJPZOEw2jt28g9VplB7o0uWjvF5kEVzVvaaDWC+LjCkglluGU13TgwEOfszzwBvi
oBL7yFkFL0WLqVHbsk9wvjUsVZDOV8eeLlY9y486/PSRju3VZPbbZZO5DsiYLn6uw8ZZkqNYkNJA
TCqhXmyD6h0DIU5cTewt9l2TqHR4qVkGwreOOWjXpVCZIW4KRlIrx1SmZFngL09jRtY49qu9t9rn
wPeamwIvT1RNP+XC4JNqv7YuxrTkKTTUnevYh47Ff3J9/975kDagHz+kpnr00b+c8E2qK36x7bgs
OpoBKGtpOu/0iwj51i6o40Mph368rG9369j5tuHT/Wr8TXOBZLdMGUp7zBrcJN77Zhsebc/AGZkG
1SelL/2ZbNNTZ5OAlydSHHzRkapnADwYc28b2r28mM5PB7w1E3eARWD/yrME6RO69kTd3QIqW3Ht
/hRlSMaWeYRJWIlMUcZPxEgygGsOTe6H+6ZIQGqxpTCkpLn2E3mLHMJRJgaBrDR0eSGNQW16EJTl
VMrvNlUEvv3MOANTYkTxPY6As7iiDQSJRxa/xk1JJMvMj0dTHVCUZ891omCzwFQ/8VxOJJtFr1x/
zVJEJJdOzL8Gp4pfZ3CUL9MIK9AhLej0PfYoe+UBix4aAlCqck9CU/3hLLHiWJQ27HyTq4sz+ntB
k7lkcRjlwJsVjIDF4QrUc8DUWDgNwL2meW2VtaxYa/Ra9KsWPIgnJESwdMgAvOpw+qcayn4HTqK5
Q2p+F8Vsfs6komcaMTqoa87fPPwlKOz06OlbDTL3lmQOaBcLBYwhrMecHN1Bv/WoO79mDcFwRKy1
WcUvvBNvckSmMyjBHGl0qDws6z3oGTmwcsPwJVH3pYkAzrds5ZhAPGIJRnxoMmlbbmA2fAeZp8PT
0GLraqcxfGN4gIJ9wJhOt1Gskz9hRech6eV3McFeUd4gCiIoeh14HrZlWH998/bXYsO3l1LYUd0d
9vWGBE/5kJLRvulbQ1wtW6bbZHbEg2bavs9c4Hr55Hfnqs4VaV9cmSgMQZoDFDgp04QDVjGuOHsq
cT7ppHoui+zED42EIYnq+Th0Y/0oAvmRGMMXQuYdqoD8BUpocAnXf6upGpdLjgJnzprXOBjeo0gR
J8WjDPsif8iXznbscw+IQTueRtzrjtbsyylAEJdQPY2o4o5la6F/6gVOCPz5CcGWp2omDJ5ZjnkK
sJ4/EOJ7QMWdPdVtGt9yAmtABu3UOE73yWqukEiji+hRb9XdQPLtUgWXmOJqpKF7/qjhPFe/SEYh
RYWIPDMpwMX1gT5Tw+Q0sCcDzfS0fKo70Eva3RP02N3b1H4kS9c7NS6TLw8LNIsebrUu90DMRI8J
K9onxk8IppebQkUxe5bB2S0bjacSb94WOTLGNuOf3LMMGGFz+6R5UpvOC886R6/jmO7vqhEEhXUo
pp3UjL7qomdEQXaBIeRH48bzOQQuQ3QBaKdVOOlTY25pKv/mAYLPlmnwW+kY/wwseaEXeH+lf63y
l9aeq8+qJ+09btt3JeFLZ7PtfPZ1gG5/7HDqEWVD4C830lo2rOejIVkoz1Vc7EQcGB9Z6zDJt2Py
IZaZplM1hxVCjacEnna4cNeXzU7jUPzJCHs+9212DFwkfmur01o15qwisJDT8/PldqjAZOLSSrCb
kSO1K3s/206hyYm/tH6WXfxS/AynEoVQyeNpZdm0JY+k+SHRy25uDGyqO6JyREmiGnbfZUOVG5KF
wQAhx+pOSpGeGQ0acHIo93MAC6WkMtuvHzal/BcZaXRiAL3fBqspNtianzoA1ohquIdsXLL7edmO
V4n3d/3teIrxco5k5u4O4BE7QRG46mMZ7UCFWyZB3gJnQ/bob9fzuk0bm65uGdRWMmFxITrnHRU7
IHICChm5WI9tZPgn5HiaASO+KTx5S8+Cyo48gyphBhUMcm8Sl7jx7Dy7jmNJTkMbl0/IgaedifTy
ktXPyojFPYvZovtd8GjZHUxC/49a0g/hxMQPhcK+O3gkUSVyifbACWsX3UvC2uG4bmIRrJ1U8yKN
8bldOjyVNB/WWF6puOofdk36IaYRZNtNQacGcFeJLHzHc8h6fwzPzA9xYg1+f24nmDnJVMHux7lz
hGdCwpAovkI8YybJQp1EhdNoH5sEXkrcx/X003dIAkNATYTnuEnxBx6GWYN5ShlfVgu5R4B8d8KA
raeO93MRGQ+9pdznQWn8enXDKooqKnqp36Qdgk5RUJO0B0VHN4sjpn51YGr9cZa4PIQtDIOGgirM
L9Lz+lGY+6S+eA6reWse86eRccFmrJJr07buv5/3YY6NMxNJqD8hgGCPZv/fqxqlZ/Ew87Y2YHcw
9K2lA/d3gRzGQQNUs1KGashT4fpsHuTEdHxIx7MZ9ciqkxq4pwAhtX5EGD5WpxgcdRfrGk649+XN
eXavpUjvvRxflhk6sRPVNVdNeOqCmN9Dab1q09GfkbnppiJ+DtMXIyqSp37G0Zdns39N3O4417UD
+BA5DVRq/YpDpGUBhUMtB6KwWT/l38cbC2AUzEhmuETeZpKDyR8fT0PmpuRcqp1jDfHT+pKgqOx8
6OVQ9FzQ0GO879Dj7se5I+/Lr6vTQDjpVuI+QjQ5Xdc+o2rCY1kZzY1tGT2XCX9OFJF7chV7Q93q
+N0C6kScDt8EqR9rxSZsQ0Iw65hcTGW1TdwwP+B3dGzVfaUNQV7x5CIg0IY+aAPtORHVsOh8iK7l
sBhPijgrPuOyepZ9nH0GZbtPLFTzdZI671mdgZ0gTfyhtdAXYVX9xEVQbBuXDU4hg5dEsuBZJ0qu
lOxsIxRHKLNoDKBPO1FoniZuZv5EQqtLjeWTIhH8KjbLClh+Sayt68/tsUyQxDwgJi2md6UjG+6d
eMYTYq7SfURIj0YIttpqnfuI5OLI6jU9LoZ3goQssu3NeUcT0MH3N4J7lHe3Dtw8Ei9MlbD9QBVM
LhOc3olJhS88+dF60a6fPPPY+vW7JwPrJirHWfArvn8esvHF6vPkUfXqd2eQ3SiCuLqPNmM+KQGR
K7bJTGh+T8mIhcaf7+vJhjMqJmyb7PDJ7YDsD0yK4kSCnk+c+vZv2+b79nlqgw8ph+iTPLwRe3zA
tdrCL52WQCyra2k1cVSdCg5v2gkExEqyfgNOmzbHFrHXxcqsW+VAS2/Ixo5CrY/wCv5hBGdeEtwI
O4VzZ6uWLUJKN5X5eLmEHTDwnCOHwb5+48Q0FtSq0FdT1uoBGQ0TdjklwHvHEw8dleUY5/3WLezp
+v3srTKiY5ezEZB9HcOWQ5BZ0g8+MJ6frxkUDcYQpnkf0zA+l335SZpDfAqb9Dc/TfyKlKjb6NSy
L43n1x8+8+bdaIzo2jW1gNl3+c60U/Kog0m8eu1zvlR89Sj7sxHEezGo5B4UM8wR76/QJoEXVdu+
+HGhdsb/qTuTHMmxdDtvpZBz5mPfCK9qYGa03rxvY0J4F+x52d3LZqRtaB/agXaileijZ1ZVZgkQ
9ABBwJs40sPdLSPczMj/nv+c75Tpp09i9Y47P9tBSy92kEm4r1aCyswUQkGlD+xpnAkEhirpy5s6
b5N1zXzCXghrY06Aw8zlhx2I9zil8gywJ07uSVfjauzK9iSb3D5nvX4yBpplCfW17z6r3jIpflp5
4z2DHuaslLlf3qQ/LRuH7egBDizT+pZyIVB0F4xIinMVv6gKp/nGaLkTkLQGkAF+Y20sO0GiNfkF
cvjiDVUtomyPM1UvrOAhakpzD5vdwxuWuyeMW/Az2sJ/BieGYdmOkx+61MpjYEAHUtIow1zJxa9k
g54Rqbigo2ebUmeBz/sguxuD9sFfwCqqLY3QHk11bgmJbF07uvNat0Q/hGohSy0+D8WXrlKOxMmA
zPDbi9j3oN/iESEbFKtHi+35yarJQcxJRQa4by6pitR10aUQySpt/n30aDUsot8rO3JPqKQyqXbk
WSGXojQdCv6ae2niB5W6mb6Yg48UVZT5hVLm+RleATInkzPH841a0h9DLM9uXzuszYmG5DnbMkw7
97pHPERgJH3wA72CYore1avYxsAivKsqJpGyfKbKsjpXOWkEjqbOk8BFunFttozgoNK9N+MJAjv9
bvseFUXfeoub2OfvXj8zxcwJWlUvcg4sVXqvp9K/t2OCrglnoqrNXzQnHy/JAvc3yXRYCZvm2ELn
t6QU+zLx57CtIg3IDG+I7+NT1lUxIRhBHUxJk/Kom+NFsfkChFTiDPkWIaLiLf+2E/YOTI0hKE62
LK29yFp5svydPklqHhb1keuzxa4YRNMy2FNfOrQ1UJRuZLxVcp9aUr927OBpZoUKA4ouJYPsARlm
sBWalA85biMa6Zv5Oc4DEAx8L/gbzo5jrOH47DDfBHGFZbOztmzzjdc8RY6VpX6e4v51XnyIgwWf
LHY06zh6nXogwfLWY88MgQYTxnek9jQO3jFm4X6nZL3GZk+8qu3NW+70MLRFwXa97FJAXeoYkcLi
dS5pHmiFGUY8qHLliGunPOTfo7YRpN5GtCK/M70guw7KlsxLVrx0n+ht46XAkPGbDgMRlFhLKZwL
4gBUxl5oB4OF3AZKIrWX+I23wZL+SzxHwANR3JHy1gzjJI7vuDG8M44R5O9ob6ZKYl/kxUWiZZ6c
RYXLzPwnfFebK89gbMZiuvteVM59GlwVhXhl9TKctcFjWT6HsA/mAzOkDQtcuQd6zMcDOfRxVc17
RAKWEjXb81aVavctIUPiD5XU2QQWAFf7flQ7r/DGtRB5sk7HSnwMaY2PJimfItm91CxsV44y85vM
19IL4Td3vbCw7PeYSpGK25tg10htSWM1gLyK7ilru5tE7/DlLp8VOgRfayyO9mQ2IRfFgps0hY2a
0O+jURiP2IEoz2CfB9eu3LJX9w6tkcRrhMvq0SuOeUF1PU3J+OOs26XNAG8lO8i4fYMKeD1pJDLk
rPNrIs5S40vh30DgMXAcgUEK/aBFyMoMqFeyKaCGKOfORrsJEUcW8C0MhqXpti/9fkcUDjwz/vgs
wR0T3TraUGxYr7UkNCTVJa1wr+bSVLTnynuDth2iH5BxtdZ7bgIoAG1FjdHMIZq8LvcqD3yjD7EF
oEB+Ssd+c/punPu3j/G/xF/i5rc2vu5v/87nH6Ke2jRO+n/59G/78C789+Un/vEdf/7+v13utw//
+g1/+n4e8ff/4+atf/vTJ2FF2ch0K7/a6e6rk0X//dj83Zbv/L/94l++vh/lYaq//vrLh5BVvzxa
nIrql9+/dPj86y9G8Ie2veXhf//a1VvJj61E3w1v1du//sQXPri//mIGv1qer9MDaBtMHpb5y1+G
r+ULRvBrEHgG5RvoQzZtgf4vf6l46yd//UUzvF89tiZIKAHdmPw8f4FOgFjha6b7a6DjuvYdSzc9
y7b8X/7+L//Ts/LPZ+kvlSxvBNnU7q+/WMtfoP5nl6JPMoH/Fds6E+OTbtA3wdf/0FWYjANnZlXW
oGJ8Xi+uFlhAQ+JMax+jKZ+w69hx3gPXQ5WQyQ3LZUdbV3NqdRQK51OxwQMIBMQvimg6dNncRRug
d5FHHoL0CYJxBH+VybiNHmJOnvYpc7SmwE7cJi1ncK+IYbhnsn+Oe28dseZ7Y6wng1jiGL4RsWk8
6gKjutsS3uN1qJ4kCE5x6X0wsOtUNQPIqkbq+d6RkGfXlGxq8mQiMycbcjsjNMuR7M02m93gJ9Lr
aHBBqAowtrS7m+tuYHseOsLltCkJhEDs86bkWQQx162cMouJG3vkQkgfqvEzGPzkkw4S70WRsGhX
7TSNak1YxmtfWmVEOj1OpuuB9kuSKMxKGpl2Zb3IfJqPKIVLwXDpiTYVpA89sxW27wl77QryuJpD
TEMg7rxkLgHiUzdyX7V1jxqLo8UPs4bnd4WUz3llwAn4ZCWRsp9NFk9HjYyWthloW5i3blHLn56b
DM9aXHsEBxjcuWdg1fD3I4LU/KUh4dpvVZKL5lwTYWrfGh4UnrEZt9kX54bCHte9i1ZNTrdpI/Mt
TXuvPOsunh6g8Ygn7l2Ob1Ud6AsJxlU/lsbUHbo5ovRu1hvNv2m0bsxeK6/NxA8/dVgwxV41pFCh
jMDd1WVAUM+Ohti6Lpx6UURqkbvDEyYk593jTgF0ObeoaJem31AeaGv5Uzabao/dteR6iNxeQzts
E0j5HLLADrms+lY9cGfrono3C7aNk1vbjJTpQ8YJF/5SN5hPtarTz7yV40dlUiDKDFT7Vei4rpVc
CxqwE2BVJZkXFWfmtWlCv14T4c1MWOaGzxHNdfRxRasct1m2Je5HXRnKO/dGhSHOIlNUrgiNVQYy
YBVTdVMWGGzp+hleowbC97rEzwlQtNby+ssMFqKFb8NOeFQZGaN2HQcdlaHZWPszoppOT4hcbm3b
sTO6mYVzAsncJKpvPsWGayGQCz3DD+mK/sliX30eEncCmhd3McX1aF0NJS4EmAgxD05WXtxYT5JT
oycDbNu+I42MWD2qKT0wWOn+F6ce1Ce75J/e2dDPNha/coj4TZn3G4JV8inWugheu9CyN58T7lNb
563zE19A7xD+5ebzSeBTg7CbV1pK/FhM3DsNUF37KiAidyJyps+7miHIXhd2hYFhrakqG3dNgId8
R3QV3yb2fLLzOJSmiYHTxzAQu21OU6aT0H/XZxYsMeQVhbiYeMHshXqBzfuQRrZKf4AuMYdDUo5s
Q4EkGc6mHjrWLFIF7FSKMVqojC2+4ACSiv6cen0EJC6odTHfVAG/vRMWZir/kIFKk/D0TAePQF6o
jzH9qcXFbqKIqN5Qxx6q9ZClPyYkD9g/OXpNgN90LOEXDFYTDCSUqTbeJ35OVh2DIq74Ztboz2gk
VNWNzgWsAYQr451EVcUrXCauD6E7iobJ31vdzMbezGVlb0s2SbCqWSV1oZZ5BTXl0qisVariZgJu
F+P8Himfqe/zRAXByqmjcWngljP7j4DdVptVJbNDUbvThxbbYGwledZoAxasfMMP12SMjnU/bzD8
DjLEKJSAyogih7eUNtgRz0/MPjgt6W5JK1AKbHvbBcU6shJ+mdsJbuvR5tBlFZ8ycHOGVJo3eWEe
KpmL4lUQ2SGKSvJx1Pu7vuwaKmmCpu/j+DJoZkJBokJO1XZyLmzm6amKIH8mPW0JeohoYuPUWzuD
M5F6QuIAd8SUbsxPMdTtBKSRyWJ59Nnz3BjUK71gIDFalEY7gbGbNWAauRt4glp41QC8GgoGKVbg
ijCpO8TVKs1M/a5jafzcpIKqL2uieovTZGPij4TBs2DXXQntGnQla4vJUK8RqzYgeV3fFPc9Prb7
pu7tO1u4WHhzleNaUFwT5KpEP6VPxHQIcmf6gGVmamwFrQYGAY57lg3JBpdK6ux9fvXz1k96QcFC
ggHSoW1msnRkNqy2+zlwEbV8Sien82zPxNDE8nb+rY37/+3Q9pzmaf31mb79Z5jcbKqj/+3v89H/
NrqdvzrRJ+JPk9vyE/8Y3WzX8ZzA9JY5y3P+PrqZ3q+66eiMS5YL9dMK/jC6mf6v2AmZ2HTP81ii
/nF0s/Rf8bIGDG8uBdG6bf1HJjfD8P7cne5T5m24emDoDkMkq93v0e4Po1va9hNjCtgovMAZ58ja
3IwzN1PXdTnl6ilQkl6oTRk59cbFQUAp52vWxy5rEsDP3sZMoFiAaX2bDc48btlolBQk92bDXaSA
sLolQLtvU0mBZ4fZKWDzZppU+0SREYqG+O1ILdNK623yeio9KGgqnQjcrcWqGPCUvvSqHGjkAy6p
D896zqsW3BtpzckltUVCwEipsU1brOKxSmxUqGJY6Ua8iZXsbsDckDUEqbcC2T2uE6pZjmauDp6q
KAOAoOW/DjrRIFYDOS7C4Kibi9EHEPg6tYK7ADW8r6KCKxa5mlTSIJM3j0YCSbkuKL/J+iEKYVxW
pb7G725sB7x+24VCPRGqTlLSpT4mappdegGUKzcZePUalFpU2aBVUpVtp1K5aE0/prp3b1IfcxIg
CXy0FilkaJvkvLXyWPq5OqdJDjnZi48Un73TN0CBgXFbdKDkAaFtEne+cyuxMBp39iDz29bUXoeW
VGCk+zd+TUq3l+W5FdotweNV6tMvwzi8MucEuzrKKc9bWRdrtZR5FJ0h99NcPw/epi743Tf8LVeN
N+AmzWFyEhcVJSOvPpQse5ulh0Dxf07bR03G9C4DflkWlGDAarG3egi7RRnQEQfpeWvWH3VHOblr
l6SNuXvd+1nGbYoU8AZ/zH4QlHQzaPkhvntDz6gMS2ou9coN6ZB1WXEyq7H64c5DYVTkwO3iHNqe
4JasI4TM46DIONIpsoIHhRlvw16xW0+R/WbGdDmCRaEUR2XvQaEDUZvyJ4c0sEguNQxHjX5G1Gft
gfgmJhuv3WfleMomn7XVPNzUmQOfXxRnhEBCF7HaZHPUXwaC4StX4s7NvdoGbbHjxpCtHIssT2kX
/ro2e/ZBMtQ7R9vaTbVQ84w5VG73lfTYNbqKeIN03L0YMbGwrny25qs4mKEcFhQXdCOWylyrjo1y
f+ZUjB18AWq+039OXoAoCYEzxxC0rgoqzUyoci3pTqxeMS8EHxXSiD80Jsu145Fx5y4abDIXXAMa
GCVeE+9yNgg7Ud6kEkgIsXhSs7EB9pTkUuX3a8OACxxPgJFdqR1lFASbTrOIlvYU/9S588rJ4aGE
MZpJmt+nFHt5XNfbGqcYh62J0H8i/QtJU96WFHQSxEU5yLcsRl879oWnHOuJ69vuZiZRJzpWMQOz
SDt8OiTMgSjWj4HvZuEMTHhNMwb1lCZWadsfX1seB5Y1yVvmRzSJMvlBWomwPQ6/fn5ieOSg5Ktk
rZkeiYbOqOj08gFy2z9YZCZHbQInLI9N/DwbBSHnlDyAaQ3uzrXse2FND+DfTgwpV27mqNVAkIas
9kuZ2sZ+iRaJxHVZfRIjtWz7kdu4OlEXGa97T32Y5F1wix7GxWbne04NlMNdqcRCsKOXDTvKSD9R
WY1hZ9fPBlsnq/f2LUyS1vb3Mz+xYun52oML2LG3uHd1JNLyCa3fJMy15Y1r9ZG1G0vIt8tZewLI
u3EwmKhK0Kw8cvVd3Ee9LzYstp4hal28EXR6gN5J2BCjnq6b57hVzT6jvcJEFD+0JvpYy/BjDKVO
NU36wxZzfdCE+nQNj9r6ZXTsT32sfXg1zVZK0LZsnwAWHz2N7gduW19ZtNHVPmjtq5oBvclHnXyJ
lvA0OgsW3KQEcI5/yNrud1PHDFV7HoCSeDOOKYvtiA3n6I+3VNg9Dz0ZeVewG0PmXi9RzMPomDh/
/ffA1ihfZbl9DjJ5q6eOtYrsytw6xLE3ihkUUCHG9siHxmp92pbFooZM77q3gpsehsdN1NIt1sQQ
e5PG3qTxtAeFwhuhztrlXnMju3xYVwsKJeNutWpsc2s4ac81zdt5Y0kpVi+f8sqttx2Y4iJNd50Y
qc0U0xfj2O3U9ddR5d+SgCxf7AY7fTcGyT6uhxBXAvuSWNYHj2dt7FL6LVxSA0LQHddoWlheGPE+
22DIIHMntBGa1h3d4xxXOldshylHyu3lruU0vSvEIaYGjhNU86qjoijCRyH2PGVV6po0wnvEiyL3
qvIdfCr+p13aVu/aQKiU/FDMzbofiE5/1InVht2U0vtWm68skqwN0zWdR13wpgVk+gmI406ITrWo
gn1rEpPqtRe21GVSg0HiPUTJIJZxjUU9+XMFUbpxO2MblNpFPnIE18hwNO2uphL4KsWBvqLzpt6m
xQfhx3zDYHw0Df9aG0FCcdAfcDNz3FusIr5m8dRj11mVxnjfY9MUGY7UWatp+uu8ddI7NTL+PVF1
WAdduyFvCx2jKdZ2zqJfSloSjeFecHfaB+kDhws79OPqxoegvbK6jnCdAOuNcEGVaGxnz4Y7Hbh4
sqOFB74aLKLmxXsEN3RFUUkT6oO5i/2DNvom8R94iqVyVolbUAfBJivRi7tkhiVe5qO56Zau4N53
vkSHHp0vlTf1zA3UztJyJXw4VDYR9tGjWtTK2s1QF4fARpigsgIIuMeQEPfkgGO2z11Gt2KXYCCQ
ewzP/OuIi22UL75sLkorh6PR1pwbwK4U+Km0BzMfungyCGXDch7FUyX9EwtFAL3OwleGbNr308Py
VurF8MUY9imCpYaUEiMHAHdbOBXlOcj3tgcpp5Edtm2C1dL03hL9tSbJFiQ0TFlT9uqNYt7Z9N86
fnuwIneTemY4kCthC/6pzW66E1VmYxWZt03sUt1NrVRv5Ie6QAsJwKQCY4FhYhThQunrGEOWYqyw
0g02tFDdYIjzizI+DVQwOTvEChjmXJBeW6vqzzY7CjJm6bxBYwKmUa791L52TEQdlVpgT+biTQcK
rxHhWXmtd9X60K56YrRt1nfrUjb3The8Ollz2yUWsLgOruM8cK9y/Ojs2G1+LZ0PUxJl9vKBqzQa
VkCKj9sPyA6PpCy8sGbtlsGPWPkE9FD5hH5nlQtYpa7XellRla6l+6nHUjiDQXWUMM4sPR4jqUaw
3qxT6vqaNlP75IEq7GiHa1hUFVnEdWd4SNoBxarK3jLyhCEJY67wfic3bI5vbI6LdB9dLJtCQ9ud
wEm19lOc+sRF0J8y+4AttUlZLJSGtyranzSGQjaNoBhSLF40+eOU0bYyLMUtUhOwoEpvK7YsuXAX
sU/KapvsMo74TofQCcX3oLftMQ1aCkhwia8mqR2C1Hqom+gcB6W7DtZ9kJ2juH+ARYs+5NZH1dVE
OGuHcIZ+h95DypElr0xeUv/Is2isRNFcxjQA4CleopbXg5cywYiEHhsM4qClTSKV+YdNHL9vKVKr
p2wzsnwJjQDU4zTolz5C0tHTrdSvQPqRTIht9FrzyyRbbknGL24GZyTlc2bT+EEYc2UazTMNYre1
Vf5wnMjcwWANwqlub4i2gSwXP93xuY2icTMHeb9txLjLqR9fdS0U0pxW20HnM4zkOXchrsxEyKCX
OmlCdVHlP+n5+OHrRnc0ovyn6kkj00R3JXQjxZVnLC3Y7WdAec6JdNMJqq1YjbTAr+Lt4BdvSe8G
a9OpP2Y1fRbivRlSk22ulRMq03epj1lOepG+l6r/4Xl4o2blnyxlkyrjrrWzm/Ir6o7SU2HUe+89
ZrV0GH9MHc2KVt69jtgra33fl86b2ZFyT7GtcJ20libv7Eo3BhxBduqESZnF4RTcxZqdIipTzysS
Jyy04VZ0E1wnMX2CguPKZG1ak2RPihePp1aj20u/8uobXwdWyqFqkyeJvUt8CsWrrl13egXPz8z8
7XKkIaDCGGXKZkVanrlJWK+x3vALt+GLAIxaOajxoa/Li6nPN22DvygVXbMCmwIaufTWzL8PBBHr
tW2qdGv3040aC7AqZnXyCAS53RG/+E6bF7NqRueMayOYxAzGUwamoJzvrU6/j9ncrxIpoIEsi9go
Y8AoQM0btJuZ8XU0Dg+pGb0OTkDfOmEnjGPPk4llzfKZ2/qSDNrccmPLwkJG8xoLCNPphDqlei6N
FjefNUbIKgbmTm7S97lXqyKgni774TkJCBn1U9dzOquxnb12GDhIB7q8cvULb2exZvZ8jIkeTSh1
qzJQJAUqE84eFu5a9B9Bmf7IjI6Kk2tpjkAeGFvWrTZcDaK+tyMN77sHQOcOOtYLxV7xwZEy25pu
uZk40oElWml69Z4BmLrRXEYEp4i2/Ux0rcptTtrxuMIuxtVDC76qhFtMb3hUoiWvRjOLkMbba0Gj
xCYKzGMPoRiT2mpm+ARigcKW5IRIceIPIW5brgNSO7tc4XdwC6pVm3oLqhycYQLndd1MWv5Qyfns
tZWk9LU5I/G9T5EnLjbVFQ+L+5wosxXqWYwLWOiQ0VR1k87uFnn25A68jQZLTTu/R5WwAuOpSjRt
rauvmhcdL9j5zKjSExIZxwMVFdMBy3y9yZZYbseNjHPnHhGNTle4atf1utGlumHhhOsaXWKnLo5W
XH/TjUnRH9we4TUIcMNntDSNC0yXKuSQKvW3oaCOHFVnDRDgUcu140yg+cgyapqag2iqh240950W
ky6HtV+1wSFmOqmyzlsZsbyzRPY54JXdDaq6cpMRWcL0JPHJYoczqd94TkylZJ+fdRvcZsG9ctUw
nQO28V6CL9PLbioLzgYhll1J01tmec8xkbfVJgnOzHtvqRV/JiNDigOOD8+PvYtq97ZBRsQNma6p
/MN4aVBzjc3omcZgjM5oV1tlFOllJNgXxnIGMRxzI5rSokUHSSgRkcadbwGH6z71hmPJoPc+ZIeW
xmoFZ8U99Qkg9ZGaYjyZybFImnt24vm6ixjpTNlRVl585SRiw8nytFM74MaA91vdxhY8XFNdyayx
TyVYjL6SAO8m56M3IO7VgfZBx4VDVK/kjJr4FK721HSnwQHfIAg7g2N45IVK2Dwd9QPM5PVgUcLL
Jg4Wctpuq6jDaeLbwSmr2+iembkiIF/SAZNps7lh/fBMVP0HE9ZH7yugwzzvMMXIZwps5cROMfxr
49rsxX3rwoWNBmLOrOl2bA+mlUfBH3XFQhwshKfSp8GTY/1Ha848/jQ86pLsBPyckE6CaHOBTwHh
IHbu2taV6AvaJqWNAFDwcNLNujuXIjgia+3qyj3McA1Jh18przN2qDMLN4I3dCGJ6016d+gtyUmh
BTk1UDFuxJOzwfi/0Tr2HFG9A5hAKbyVjRtXYikGNYRnKSjfMObuB4OMfWPVn+xpT35QI0Qnhr0R
Vmyvv5XS/09a8Z9MAf9ZbAD/Zx/A+n/89/7rL5//87/+t4Oix/vrT6ry8qO/qcqa+asd2Mtm3/cN
EF6W/w9dWUM7DgITr4Cl+7aHUfQflgBD/9WzFtk4QJEh3evyQ787AuxfLQdAJI9neqjVyC3/EVnZ
dhzjT44Ax3N5MNezcAV4geWa7vL1P8jKXjE4PZftddbSWsDGvAeXlUxoczZn7im7bUCeSJ0KaCsD
hezxjoVIgZEkppN1pp5+PTIIF5FonlxyiI5HNSr/tmrHyu5QyrG/86dpq1wOb7Y7pnjTM4FBvBrv
YrMLI9lP1zWlUGmZksAqFclT5ObAVmQOYi/bskZ5dhkpNwFB8BMcHxj5MKMmIIZz6aiLXSpF/imS
eGhjoL9jlp5SUs/8IGvgIINuEWuzsV78WfHcv0ZWwAJeOtmbm7NOL67cNO7eqwYeFFjDa45k9ZHz
UAsG4SJZNA3jkOBgo38iiW+GgghqDzc1oNwM7TOaKI5TMW0RS7q48JLfP7Bxz87ff9a1xSrW03wX
aQxBsom3dk6yRFelExrIIhcClePFw1esufUuqKbynnA+v3lfXVLLhh3s4T8ze2MfzUw8XE7di61r
DUllhPZTb4+Ipki10UCbpRbpHHrTll5KLeHOiaPb1XzWsT7r4mrAfmnrc0HZT/qYBLK56gcuw8VM
qWycpjeMDNYV5YK/fWZpXXqTp4BBaa/qQWShJmUBa15P7qY0159919oJXqanym8+CDg2jy0G4d7h
6lUUiR5KhSfRbKwt6Bae+rYFUSMTDZ6FKi99fKdZ0002uto+sUW9wZFvhfPyKLNKNnzL2fRz7/xN
SqmywdxMKSUuitGzxnd68/0hcVBRX4aYgqJUNOoKh4O6otTL3rULV0NrS/A9xnWvpdoZJwboXFcd
GicoCd9UnrzoPl0Zg4lhl3hrSf30hcU4ARpV+h3qeeL9LLhbrgmJ37W+P0CcW1hBjl9Ep2myEOd8
ez5rycx9k/zPOY7z8hwVuMXqlhZjdq7A3U1rOqJJRDvOeKTAE7IEqQ70eznz/f3zagbIV2ZXpqXD
JV4+OICvTkAkQVjG7f77jwjQAqtN/G2nGSrj9aEl2JfN5Gz5TbAt++xLzkT9p9j+8ECoGZs4LZIr
T6jkKsYR6SqS8TNkp8k8pnOrqPao2XLgeYRCGtQqZHmPP8Gtg1Og4j9+kDWIaDmm1//885i0/Yn8
7Q/awPQdobj28v1BU0l3MXOspYi8VK1ygAOkWX3kNgIAyCqtPpsFHk4KJRQNU4MOpYvTjwN0Ouzr
18DILrO0jUOZdDHMB3ILljM8EuVCvxDLZKh5JV3UWgtjMOtoq8yB+FKcuJ0IzG7bhnVtp4bgEpX2
mdUM5gK0uk1aWyYnYE8FZA8QEos5Qnqxhztl5dHO7h0Njk0an7//y+9cBymz1VbfYMrvcHJfMtuT
kaDv0HdQ/7HmrNzKudfAll19fxCAxq5MN+6oXKDUy6zN4jJQxbsiDpjtPLOO0p1JwnVdxignk6Q7
j3OEHVZVg+EKuiDja+IcLOGZFwsgt1U3V2WwAEGpIZ4cf5cnM+KhQR2Rmnlp7xXVZXR57ipf7mB0
XdHASRtAZkt2KxQg4ezFYYifsJLTix9n+0Cr86Vpz11FAzAQ/moNQVuXMbjVrDDt6QGqYtGB/nm2
HNLMc8TbWQH/guZDbXbUhOWkTmXGKSoKmAgZ/ivb0EJYMWFLhGNnFsWTg7qFUMSxuQtoenLaLxb+
s774uAn67pdmmTKrAl4co7aye4tGuQhf8ZCFfi/etaavKMaJOHmKJzTGIc5eSvkERR3ambmIvKb/
BpfxUlBpt0TDaoGjxumyO10Icw2iZBPhBOBK0p6UT7oLZfxcd7zVvKmiOoNabNEfB8e5tali3qQD
FB8zu+uDCoErusdclBD+MM/C6k+pbE95gi8rc+Ji1fnBXQcRrLNQXfNnarFvveKSxN2uQIxVvcap
vDiYufMUBeOmcOi/ht9Uc8MAOuaV15KSlTgTUEaBgM1pt/McnPjk8SEE7NtqIhNgtysthjcQj/aN
FwVijZ3p5OIn2mi9C8QkP4uWjnrHzkEzUsqTlNWFiBZeMJpE3U6cIh0xMHfzx0C20Tp1sncKkj0c
YgeTkiIPt1QaAYcTCRuEwiN6RKcCYNLZZb37wxhoF5JDtQtUftGcEai1A0ihda5mn0rdEVzVinvR
enajn/aUor9YFGsnlYlivrQh8BrAOB8mCWukBJPETnZdaJd6Qf2W36JSKXmRriMXQsfZMYLhaARN
dejM+EUlyRmsDae7fHxPB/1NNU6394qRGWH0rTW6eVJob1PQhG2L79UbmqMjPA/t1cAUobCelGyx
cpM6hoagJIjCel3S7IN9sFF9xNW7Xm5BdrqeAEkddS/U1k5mM+kEhPv9mu0gx/BwnOJn33eeW40q
qnI+Ek6krg3b2VzHB/hV+8YAp0w9e8iowMGqomqxLO5snoi120MjlTlXxPze9waK5TRiZH1DV+/k
UVU2eyuKU7gixEZxKWCEsGfuXQTejpePj1QgnXSXgrVeU8LMHJbta996aqeZa41P4FB07VGH0A/B
mq1dOfR7kO5QyKlT2Iz4R9ZBdyml1pwC72c+zdUxFQMF2q3+Q+RKPOR+/8aFhmsrXqcdl/ifbkSk
VdHy3jtU4o2TuzVtmgzpT1FhPnjixuu6bduzmUzozNlDTjMuQcfLcxrMOCQCu8bkBaO3n2k+ISt5
EYnFYnmSEvtjyvxEuysVt+6Txj1oBRY2YJVo8TYGRPhY4IZnA7RO8GGsRsudQiKLKShlymOKqjkK
rNZrTwNkkerUwCFOuUdHR8mTECc2akLOI+n/2SsoMMKK1hyujrFLh2U8gCoRLGBxBFILOVfRhtVi
SVicDzqDFb2g6fH7j1LKJa+bNCqvg1ZyvZ5Lqszw5Ya0y5ssqt34RIN9chJJdJ345rwh6Z2HvXBv
R71k2hQ3k5WhJfVnsIPzAiA0V1XL5dJw0auVzwU3nptV/kQIxz/lqakgpmKhz8tkF+XPbm2dLZVT
2W4FTwhH+3jC2cWw9ZTqCgPc7WgHLrazeVNJR7/HTXTfNi5lTQvpaKhh/OLRcFLJ6zD6MDAdn7vE
UA9FDr21Tq0XW0IDqi2IPwaXuZc0YuTlfpieYMISjFwuFw0/aP8EDsdaDEK9ZrcAKEAJ7YPObcO5
teRzw2izhoyUHBP60GYKZndjHPrKosOwRtSHu5etAr09/i+Szqu5VWSNor+IKpomvgoULdk+zvYL
5UgOTWrg19+luQ8zNfGUjwTdX9h77anVNiI40qdcZzhljCFJa7hG2VfOo2DrjIuZoA7Hya2HDirG
MJTlp9bmr56h69V9Ph1tYXobNjZwUFMD2najtsTQlJFAJlhoYhzKUgGoydVZW706T8aa7Yd2STeF
7t7GbPCP/lBC83YmhmuroCDz2nTTmQahsbwT1UAcDsumBHlvPYW+So1j0bdgObKYFStAzJvetBlm
XP9Kdv5nZ424JUu2o5Mvn+agsXfjfI0v7zp58hUOrFFjPQENP5Bquv4zzSUNa1ZXO5SwJ8eYnH9d
rF9zk7PXwAjMaDEOCxPZqcv0WXMdbuL00tdk3MGYhRRsImEAdH5ZA2INueafGDL95pJTuJKFcWgz
g+uakXpD+se2F1V7holGEhuUtnBIrlE2tbmv3F4x/cHom1pu6GGmCgWHwFxa7hYVIsoQXx9yWXeM
KFiGudUMJn6xxodlwLsfS6j0mNuKqAGppxmKwK6V2ymD0ALVwsg1UfUApgTReeQgpX8WySm7uGvj
TdmYz8A58EaxkqDGGJl0Qt+9M/OrWIlEjkhWWMXxWVZMEu+boUZVuyT3eY0qrsh/JIbFyC3MAcSf
8YsafqPj5XuAYXLi2lmYDI6hCXPTwTRq9eIoiYZAPjHd0cRk2ywfuGhu/eVOumbz4mMFjNBTLiHO
7AdookB3EJMAAr5JYgsh0DoSPpQ0UIj9B88sJE/M+M81kiQM/MTj+CVeJI1Jc1QxGb4cl8iDCZU2
RtbqycQiXrEaBup3NapQkmaQbhqxWeCyAIaZnEs/4nkx6iVaTZ+zZQiCS7+ehPKGi6dyfI6THxUM
4aOqM278JNWIqx7aPn0hh8m7OMgp//8nMscRUXTJ1kZptYGxhEUnAwmStNW27Z306Pu875i02YoT
Pd+UN/SSLhvS+spPYuF1Ne4hBwN+tBnRrWszvZv64CvzA7V3l/LbS0fNCQzqKretx8ykLlcmZi/W
SCt4vMHofsdAVnuNf1tTrdU14nsBJI7oyfkZcXyAcnp6yMmzINi6uF+t+OAOKaGm84jXH4PampPp
jBz7WElSoIiSMjcxXxkJztys/jTkN9L1PmajvSlyMkmF6N8gtaARQyy+k3mLPqb3vuPRB6eVnVxl
fthihwHyX6f40RPcFZvBG0C/+V7EeGXYGpP5w28vRKB2X03tTF06pafe8sN5QIjAItq6QowfTFRd
m6sOg32d3DkMsuECgUV10l/VEyGfI47H9a4ZR67WTvIwVXEwgfvtfHqSeOsp675GwkflZxVbmI8F
uCtMnpdFLAdMrA1CZF9ubcO4YfStT2z7b/kCeRFYA2+IdpxDqgHC7sgcKRZ/3nsDtR5OHWyZb6Ki
JYfQb29aUzahxQIeuMlLXzroqGu0dtLr+fIXltTGm18Uu6kHnK6A/0bBhPG6yGG5YNDb9Z54xsxv
hQb94SbxUZpkrDpB9pnTyTLi0Pqz8HTurbpIjl3Q7sm5scMAvoGxYozED8Hpiza4dtcbMZlksVZO
zKvykrAk2q5V/Ttg/DxNoPibWE0bf0Ti7eUo+vISrATnm+YXYc9qkmDw3NVbPS/nclGIsXrGva0Q
+OmrGMzFtFg7KHJjOObeN0Hhr6JidrGk36yViDZ21SveqnpbilESCCqRhADdXO0GX3wu6B3JV0pQ
KOwMCJlB5Tm7gCDLG8gEV84Y3NShMI99XKn72gFHEhdqA4JQ7YaZ5HnG2MgFGkcToQf9tvOEerZ8
cpTbDpR2ts2v/LeKkimIKwrW+i1e9oRV6AcIZs8KFeYNzJJXvWZwK5veCEsP55/ZaCThgf+khv57
Wf27QdKlpeNytN3pWRSBv5ek8FDIF+9Size7ZZtdNeiF3JZXZU74SfqRRFUK1AOAtB8PAgT9ifwm
OEBHE7AGjErBZRZ2WPPkbVPDgTpUB1CUU/+ADB+OAS8ZGViESQzT1kd0OIoAWJkT7Kx4fSjJteO1
xC6AEqFvPut12fRuICLMANf1L7++xxwKuuW+9dhzUnNueoylW4hmz11X8LFPzcua5o+Nq2+Wjuau
46VB4s7F2L3PMTEDajXxp6afkHs/Ks/AmFh0+C6dNwoXgjNwWMuZaTq15RDaa3NnDxhXGdfTCAG+
Iqc9jYSYkzB+ZLWGVkH+QmW7zwvn1Zj+HIWVxugPdunckwg47L2M7D8juZlYiNIMTLwokvgaVe3Q
ZuUnrjYY0y44Or/7TuY+3VIglET3jQR/1AC4sma6rThw9vzCWHJgW6Zc+lhzSWJdffcXpql3dEQX
I6DoUS2gaqnxLm8yYV+N2AgyM8LXi5RooUYk1caVFXMV5Vyr1r4Mc82ExXFIUjCyIJx7rJipL7+Z
cnIWiowc1MJ+wS4/70XloRKo/DLye1RC+LlD1CG/C+L1kTxOe/Hu7JGjZemSn7VCcbm40g43GuPH
vhDuIwRpHkDYckXCYVuCcyLm2vGOW6OFQG1yy7FXQFYz6Wo7mzZ1jVGcpatSJAcTn5gY/zmCY7WY
O9YkpVWH7TxbIQnLTWQb61/ce2XYtvhKTBDtkNeFDIvAylhmMiOx6VTz3DM2mvHxJrFgNE7M3Fjl
J7RtREzh/NrNPNJxk28thyVxxram9vR5HT96grf6xOHTdZJjjtbTVCdDY6nI9TZHDdzM/sHgjF0E
8+TazgI6wuZlWeEusBUimaXXkWnzYC2JOE02YeRJgkp2ag0QUZKqqGmPXHPBLlBnFdk5zfKcp/el
MTz5CP46+ckHGzlXBUehAKnbIAU3hcRQb+aMNDkZbYCxxlr8ivwVEeqnTMhaMz38FqlYoqSdOYQr
EhIItX2fCE05tmKA6di8cwTfZ9wdLEzXks5rDcDlgx+7upWafviDD/Poa4OiMnsNyoH7tf3SJZCL
YrjzxQtxeDem/e2gmHCc9QlNzEEguhCIwk+tNe27qpUbtJ5Id5JI0beOCIKFnX/Ga/q7anVIU/2m
FC42a9aviLwZgSiF4gikI96gJXQ43xPPRnvqi01XT3+NKSUbr/49DdwLwhOSrtt4OvlLsOvtCVYC
U95TN8WA1YyHotdplFqZ+24mv+xtGb1FZVuVYZw7L7q2jrbK/pTdfa3ZHFl2cRohjGyK6qMo+QZM
9yPHobZBrOEyIEbHxrFF2DxVTbIQQdyTHDk6yT2jA+scFGQ6GqG4HoH4kiCdSeuVLxke/sAqOvgM
RDvvsPr6oS7hvqAbhM2kxFc6Dchcr89Mi7BwTYmMnFqKVN7cplbYRjrwhCkyG5GKn/Hq+sot0ron
Ouy80MVutKFYQDnjFEnjbxeUxHYlQ9WWf+ucPWRGNUVoCf6MrtAnnZI8d5VSTE0LWdp5RJdQQ8/h
+2wlQN9uuiNxCoWQWoGznAk2SQ4LOfHsY91QlMP73OJ3gVLVJcVjb/xmo8EYJzDcDW5GBjt05Tnt
bp2om9honrxK/cKpfxR9dTEWuj0vO7DyvGjQhpt8znY1sC6xXqlsMr21dXqY5hngThwKKASoiKe/
ieE4I4WzaQ6PlYBh5YPxRAU4zDVitAHEnbBIGxiXgyeTl2KGIhE/Q6cngspdblJbn3Hb3zWaBsb1
6/1/P2s3+X/g0fyufjF8vQ9sRqIIwKsz9/STk/X0H4xLge2hNAFawPAwueRF+gkHCrFJOn1Uq/xM
xHReHC6qGLFVVYr3YAp0hNn93ZiMT2dZSz4TpmsONTlRn4c4InmHiLdyPOn2ARYG1S9OARZbr9gO
T7ozma+LQ5de76WOwD5lo6MTCre6esxBV7l9tx46L99kGhyo8LcG0pYqn98tpyGM3X2t8xxh9lWC
PIjgVsG8hvpDkrZaCXBN/jWkxZg5/44Fc9BiAewL9JoBrJvJObiszq4e/TpB1umZ8bYspEP5wYqd
nMcbUa971RS33lozDoqT34UEsGKwLxWaudH1Q49g8Gj2JPv3GV4l9/N1Uv02UOfhkyci1C57LtPy
S83SC5sW7YlZwXd2yEu321Nets9rj+JrXYbnBXqW6yW3aBn/1QYQKMMtoQVArmiD9scjQJVZu3Vo
RLE11e14TaLNumLTDY642ugnrAnTru7KYGMUK82jMT2UM5VHY0xICKi0UntlcIyzrbBIGscVh9sq
mR9dTQBTtb7YBpYBxY26AaaOfZVQPNRr7L//NUw73Dmifwb2h2i+bq3bvuxPGUKNYrEfobfSRra7
QiGtDYgcZwL1TYzAu+sN73yPm3JO6c2sMSo7QRhNa14WXG1RNoL3SbEsu5oDufxuukOiZeRduhvc
zV80N3REcYWZOf5iuYFawVHHIJ5lVEH2aCSwka5ALtPXZ5Pc6FCq8dML1Bt+Se57mgPTSRD3pBRd
63oZWvMzZ7OGS+8enc+moG0IjcD47OcoLu1XBpTlvipRPMSCVmNw7+jet/ZS/ggQEiQbEu04NxfH
K9+QFg/UacayHPEqMLRQ2KFZp96K2iOcwUlCZVkniS6eC8+9wS12dtIbVsovC5XQpkL0Sud7LV/a
f1nldiwMkVXoov6BwM3vh1FW71pR5S2XsqTpWCeX0e7Y7CyZB5te1TAV3mJRxSechDsL2Vc4TcGr
tMZnt64PmCy/mI972xwhqG9gjWCNMG0M23dC0MfMZkkEHemEgIQ2b7DaMvDoLMqgdJ7cBEYICMML
hA3wumnsYlby4kM/GTgira1flNi0RXlOEb0jgUL+gmSzTtmcdOb6IK+tSpa+dVUNTdNqvkUV2HfF
yExgZPoaxHT4Salp/DMSr/sy/8wg+68MmP2J6zZ3TXlkOw/cKTikKJswsngfKvvWvuYDIqh6Fl9S
ImQdveeyIim8zU9KTsjz7fzS2AYBfV3NojIvDiUhUHmFTsshzIwkbJQhlFcHeKdPAJ2P3aCe8Df9
Y/Nm7gnHCrIXxChvSRy8eA04JzpZSCz9gyxPLOxDkstYsoPPRaYXKP/d1N2B39reS0rMDW7FoqDg
lPFQy8fmTM/urFu63Z02R37X5SUpnTNRT1v/es9c7eoRI9aHZpCfZrY2uwHtW9xQtFUxqaUNx+UG
6lkYBwNrJY9/TIABb3JiwPjjc8fLHnpucz+xiMBaux48ofk/eKDXkdBDTIt0HgERiAOsQe79ykvy
MOjEI3tIFK/pARdSRPjN5/VRT+36QSFOjBpyx4a+2cXZeqt0tdOV8x7kqJHbCtG1zVbFXH8YqhDB
lySPBJx1mDOsU2ChCHaLeJcspgYDl/zU5Cy30NSQEP3YLDioTNXL7CCz6dYIDA/THue11SBNm6ys
dosgDURWb2Rko2gULHmKXuHZHOW2YKVmFimVgvffSGL6FNhZqC7Berjc/RLU2mG++tLBWHMDZBwM
7VR5WDUM8nxIt/LNe+hOd/lCIawE4Zk2lvQQQf9D3K98Jyxfva/SdPW27NmqzOmTqe1qS9QAdOIg
v18SMywLd9iUAO42gzaWnZHD/emppFM7Rr5oo3xu06eRKBgDqNG6WtZVhvA62LiTNFPeXeKq91ox
CTM0pFYMG2siHosa2v5gOdwLJCQFvvFsMygX6VGK/h2JZYZIKywtA6NOb0Sdx0pp9u/durB2tBQi
tMrl17XuTXc4jlkSElpsHQRvOPbYJ29EhKrqfQ0Hi0iEkd2tTDsKK2QefEoVLHr81QetTGaeCyus
3nW/4YYiAXXqrYndhjCfvd9grREuxC4k+4tJXI3NgbExu4VDI7duZkOS1EAcLewG+yhadsWyJPjL
wFdiKufWghp1wHP0mdi84HPNrjM1u4YYVBvvFmVJS0jrfvXQoeV2e4wNwfu8NOTbFFakZhbI7Gbr
ky+OJTOFSBEgwr6TifH8ko3TfhTluMstpDBr8rku/raIsYxpr2aj40SjlSDBM2a9HUYX+lxxwAHO
91taZHDoxxVCdZG5TCpMPCL4Pi6agZnjJIcqB1ZJA5uVCqu139BAi5wZBO9loPCVaP+5W+PD4i8X
/vOfZCEDIOaCS0s+jF4ds9bsb5iTFj5lR0K/EVvsLyVvtOuwyiUkoJV6P06Qo9M0BYuQ3VvXW4EE
CRQlc38YYzD5a+++LOX6MIiBy7f+yxJ1CqRxN3p8gXPOs2ZdDeh1gp0QNkNuUVnljnfGxQPDc2Wh
5VLCe0p4oSqFiLoBUFRPjjBQLGjEDaLPtf6Sq0LVPz+RyJTtFgbcqKMADvvvs8Ca71kgwkrmfmvq
fncU5mBWqs1YuIfWM95SMv3AL36YhSG2jl+/g8jaK5LeggyxjujJg1pg3WDGi8kiPRp6vMVCve1c
CXyb6anp5XsZOMMuaViDTjlLMuI/Ngn4Blow73MU62vZavCsNK7EqZ9LN9uODrqZmVHXOmHYHOII
Zf+lFgxRKDygR++8sTtbawyHe2w+Rjs5OewhmDc6L7VFnJVf3QAuJ3csu0PadCuRVG/MpFlDoErc
i2N50zqagDIyvAPjmDJo2Mg2iUOEfC/aBRSLGhLXl1wKIuCvFyEIjqRiwI5sBjoZdzV0kKFxXslW
x9C33C3symLdPA3NeC5S7qCyKCq2cKAF6sVg5jh8ro73roD4GQMTMpEP7w5oBAqQ4Dtt0/s+h1vd
mr6/N2zOLhgGoPd/BbPjDRQlotHT6dYGzr/xJsZwXT+cysLY4erw/xXjfg7768pZ5TZTMxZP2GkJ
BhbM0t3RthCblLeOM7Acky7ZQStLwKvlsK2exQAL1xHEDqdBzBQNkbrnaKwvEKOsb8NjWsbSINuh
1wpnAyrNjDEFG69XRjIDLD1LE0bpiqxnLxPshBWqvF3gZPkhu95wTjDSLZsXvfDxTCY23I7gH8eF
rXhtNqb8z5PrEyUb9P9muYCjLaBL+zz1meqjaeJuN+vguF6HbcY4tdtGp/VmWEgtClb0NgtCgpXR
DCONfJcmZLMWjJeZWG5gAX51WgAvh7BndE+1RdI3Zed1Eg1fw83fdQqHAGzzIQN4EFWuPlZEFHhB
911Y/UemzA2DyPlUNfK0NDl+gZEUDIHqpi3LbZ1hDZvbIaSHYXPl4d1FXoAs7p9LChQ9Nv4PZulf
jfeQ4R3aQ/y4jy370JXdcVUd02/Me+i1uSlZ0NXlTWUwUVqnR4fbny2fvy8Tj7ebh68pxcfIr1N3
5t9aExztGliehDqxg6MJCtJjg/DfqexTkOlzzwq9M70Ytzb73nmJz0HyVqw1ABC6D3y+zrvbFsfC
fVCe98lKRW0DZAnbxEGMl9Wcmq3tXJc/cRTTf3L3+bvCpSdegJScaJZJYmOXsJrd42gH0CgN7s1a
XrPX/gKvnRmQIDSBQF7umMRNF0L8vjNjxl2U4KKN3Zep9rhIh6ncZuClb6XalcwJEJoMeSR5Orbm
WifsEuztmIoH9A6kMQmp/rHBDBukFgpmtByGYb/2PsYkrFJBUnxZdr3NUk3WEZGvm9hat9AistBZ
nlBuuXugFKFPsPtuqV0jolg9Nr4bk/GxMmSJP6UkrK+1kQ0KUoMLtpWwbvZm6Qbv/LMOJG+40HWi
WQGLoXBwS8QCmy6ujNAfZt67LCmi0ljqHdqDnzSVc5isYMbtmJQRz3yAzO1Eds9Uq1v97kLT7zZ9
fAIQ9py41W0bk06kZ1aN3lIwQCudCCq3jAYlruSXcr+s+p0+jm827RkSVC3RG+/5lZUKH7bYIuD5
8qTGxJ+iSjQEmWNSGG8BCYE3Jj4eVoIbj2W9h07uVFj2M/c012w/EnXuftbK/FlUZeyUaRxrpV4n
n5HN6K0I7wURrPxIZvKvmq8u5KZ/NKEBN9DoLiwSr8EjPk6kZfQipv3Z1lLgd9nSBIgLUVtSZnYp
HwXzozWLbxCn4AqWMA/K+kDQMi6yqdI7K3F+y8HXt//9yRtHCtoUM1HzKha6MeABTO2y4sm1B5q/
AauxYzk/fU6W9YyVdJMH2KbdidVKvyY/fmm8ums+3K5MCjf9TnvGF5p7YhXW8lkYyztNr9xaXvc0
+8Q5lpqRM6jB7yrIvW3cDq96UY94YsOpS19TNmoRcYFvSzQOLNV1gCRq0us2UfiT3YKpnWHb5FUA
5N12DS+1YpS0dN4dwgxSh6/hYbKGE4hm98ZukkvqrWRKQtmSxqlf5/7YefE5lQQnyfXXtEwO0M+g
jn8NN3lDVfJq29T59vq5Bs6FZcR+IpiwQAFFjOZtBjoLNmDwiKX5yPLwuKbDwQmaG6jMceTmOSMp
sSd+4MNpLGT5HJx+/Ea4wdFd+CRnbT+yv/qrhvmtL2L0gzOKG3ABJTq7jZki/EGDQzdO+ttV3IRE
U91hVe4XeODkkf4KScGxNv0lyXF3DwOvuAjOPjNHN+geZkITkYN6T23NlpQROyp789iwrusZxRzM
LrUQXE0AKUdyAkD0ESuyTxnw3NVWElUzxu5ibd5g3KRXA8KnmZo8/xMSryVn4tItRL7w7XNNNSkD
QhG1MbTXOgNV23QIjzrvW7ILOlp+bocs3NnpBXZPnXqIITJtLWn/mWW/QunPmWQ0ZXYjZPyAvNm5
XVAiy0VIts3cJLqSZF8ILnFWhTsKu0+skMU3R9V7Q5DDOiEfxJlYVXoNMUS+VX6d74aCfY0e75Ro
HpP4H3kqc1hNyWfZa+Y6XRd5qRlyuL36PNfXN6GcEvxXSr6Zc01JMTBmlYjZQGSUmZfiDRpvPHPg
TCjHrwrihp8Gy14UfpR43OIxBczYPtlz94N+IKX7NV5qvGpyrI9N++OuhwzAPDxiFBoJWm+WSvYl
mM3fJXJdrOnBUGH1aInnRePUuhpo21p9GV2HyxvJbReguWGPrLL20OpZbZMpudPVSCr3UrwpSCiI
SlaUk5og82y0XoDnP5sgQdAa3+KnZrfWfA39S6x7Jqb6vKzzbvB5PnQ93KQdJTD7yJaQBnIC6Joy
3JBIZFOh/9qVBnZZx3BhWb+ZvfKoLTLpJs+8E4CsRlZKW40INQTlgRik4wWo2iP+Thk5hXMPcvth
uvqW7fJpKWfJOsUZQgdTFYnoH3bnt0dT4VoRI9Qv80Zb4/0MvCRFgLbL4ie31Z+FGXy0+dqGV2T9
0P4RhsRMarzPsFNi0TOoBjd+H/ZeC4utvIWW+YCHiAEh67iFz2TyCbEsKH436H55GSIBDyRI3wz7
FuaJ2uKX3LlXi6nKA4bxiG3DYtR3DbhqgZA97LoALfl/k3L/jbPnPCrnXATmd4ZQH5V/CFXVwTut
82RfGtfeNTskaX5LDCaDkQlBbqW7rwRsJzPpd+15OlzS/sABRspcoPeEFHxLgux8V3yiT6Oh1Mym
WtRA8ej+dKq4tblzgBo8uzZVtO8SpyWZ+1sIgu6yarzHy3U3IT+GEWdDkInJdJ8DNvD2eTbGGvPX
8s8tJ2IXZtabAHDAinA1ImCA/677H9fL8QQPzIoIjGgOZTn5V1rnG1x6DIZ2BjB6Lj6KYICg7w0o
MdkYGdzkk2CxXzp/retiLUoh0zLb3qzxr8dKAU8Q1KfKxHQ5ZMtxVO9JMtzN+ptuvq6DRy3cf7Id
v5CsnH3dPcugpksrK6BXgrHEWCfoeepfDdFMoInae2xYN47i00qw8he4tRmpu/uOr3KGigvZGKdY
NEIgPSw1LNpOBJsgw/6cK3mB6rC1bAKJ/SH5icuGJq/FdVu7PI6sG+gX8503EwFTL30bkp3l7hjS
3o6kPdFYlr9rpZedzHKIad1xsIsHD+IQAqH1PAy2d9elyz62iwCmsgeGYMX/PlnLh5/7+lj3E8G1
Or2wAy7Zeehf6ndgLIF7XSW1JxZiTljCfiOGi0gL4yee1n9a8MLWHtpvwkSvxc3VL5jcshkPTrBS
u0hMQO8WL/T8/hehdISmlCyFlJT0wF/2E0x2/g67G6W3Py0SaAoxrhNlX+CwKyuHe7JmOU3d4Nex
uz8wUBuZkZhLxnxI5AVTT0OTW0OkROQG5TsKmGbPwiQjUgSVyMh16yLtelhipsq1gRrSrMXBtDBA
uktDr0wAHm5d1GrG4oTIj+qbXlp7UrLli43dYOk+Aj6Fm9q107tcAkxM5/xerNVHi8igSBe1QyY5
XBbepoiltAhd/9TNvFYY7KstHMFT3vM78jxSmyBVQ1exg/u8woKTTPmehTM6c54ZN8GKkHnVFlhj
DWDjmizi1m8y98JghlxASNu+t+BDMq7ov5LOPrt6NCJQRAjKZnqTFvXH1u0/syX47n0AnSU1R+vW
tx0nu4Gbw0UHjYl0BpPshUNp/vU54F7H+rHr6aVJz93c+Xti5POREYIxFDsd4B1fRIEJYs5QmxYM
26RYLt54VyUYT6Ux5+yDuv3i6PbfGODSpFcnrC349E3/2VEliHu3fM4G9a+ePRbGLf6IYqQRE6Oz
Y2ichSA30dL7L4GxyANWwMd0ZqW7eNZda7I8UfOwzZhfobEuX11OTDb5xETBGaIsozXkHN9KFukL
YDfJv9WIezaT7d8x0UmwKDXEYe3HQACxGid9qJhos3GvDp3ffxeD91ssTMGczP4O6vxLlIjUmyF/
Ux6KU7Lrca+bzt80fvqTf/Zh+NetfVSiSHZjbD4os+5hNbhDOFgGWUdMt3eSQJy5scZzK+sPU7XW
c8H+xSrUW5su/SnNppc2i/nqDZSRME7BCvcsmAO0P9Y6ot+yl7uEi3JkARnHB9uekSEg3N/ITquN
IglUy+tRK0jVQutwu66Aekp5b8fpclCd+WwE9udarGj7KjAGzC/w0y7Wv7pKM0Jc+h2s8LOYMAAb
dn5omHnyBtVhPt2rhVkwHuzQAOPX1nYe5mV5FrLd16L5NCpsY4WJL4LBdTHAAGmHfWoi0mE1hoJg
qsB0dHvAAYhWErmf4uB1smAZW466bxa2B/PQXsyOAB1j/XWGniCVKT+oaVo2g7kcgoVBjaX9XyXn
H/6YQwaguNRjjck1GTpKmqS8gTqKZUWtTCYtgjSs9pjMo7f1x/45JRR6SNTzwFnLDAnXbfvSFpIl
XuC923n8MYprpj1/AUPwzjTuSjMrEdbi1CB0vNpnOVd2/I+2qduYpgFAIf9I7GjW1l01sq3DGowb
nrk606M7C7JDQeVX5+q5XtU9NFWQVu0JCNQdtA8aaUEARYOUu3fnG9XG75POCHTIUaBiCEaxGq0L
rnwDtO+pM7a54fPtTHInp+RoG/Mt2s2LWdnkb1BAj8EOmhwCCTizMZVX59pPq0SKVwZqkw5d6Lop
2V/qqK9XsXSDuzTGebOm51zSgYpayfC5KHHxzD7/gzn+kEwWRMCNwyYwkn8DW+hIDM1LK9tfkTFg
UY247U5lhaFwHuf2kCI1QKpH7Kye300PQFHCuH3IaYOdDN2rWuxtIVHE5WOW0iwVJ9FfTeg2mZs9
RprM6bghLfvTThYsfnB5SiLI91bv/Q6ej3S7Yr9gJPywdHj8KkmFbtxu1SkX88FQH0B0jCN09nuI
YD9jgkDCJ7gqBBnEMg8kZOxSRagyOfVXiJnhfktZudumoTDFSgaDhkYNAVuypfu6BKZ+7gNJy0Nt
QOZogF8uQIvONUAMxMDA7TRa5UPTyme4XlMrboTrPXrDwn66oS4DhHGj5JncQZKrNRE3WWK+O6nq
w1QqPgvfeV/cAW+1Lt88us5NZXIA6yxlM0CHHDZ86/gtqm9xxQiVDqwIHyQPTLE0GkyyqMyUTEcZ
D+Bucguuc8mFhy6hY0pKthwa+/Ta/dSPstUXsJo3lkCRBfDtacaV1iNsK8j5AlFqPpHenTKlgyex
8nO45vTiMrtCThIBIbtGAKlH1rloDAu2ERYUGQUsx7VnqPgTN/h1FeEMU2TmRCAAk94EzcqEzdEO
A6nspuQUZ/KwrscUn0cyKQ3y3ey2YgH0bpcVT0rqnxig0RQlvXVMe57XmpaCGqk4QG9A0Cy8n7gw
rzSl9ASuZJ9VijtKV9VuzgHbgWELhGt9U7OUmb6vizaAtIruLijvrYbuEjsJC4sgI8rnli7V3XbD
+NPgb9/3i54gLvAjcqhRm3jIu2AvkF/uOCWRfkN9NKuEiXtXnpVneTD3EeB2przlTt86jvWCFjN9
8pGJbcoA0lzSKSLOkHikPNowQ0BxEaFClGCjTq7jnqYaman06CoB1YZ+kTwR2G70Y3qxA+B9iz3+
iaVlhJC69rEdy2d2SMO9kWgEsnjgNm16HUVloA08Id+smaJN9PneD8p5v3ZkpbpCW4+NqY5dvJ4n
AoA3mGa54kHANuZIzQCiyMGrvNfa+VjK5sUwUjqOct9q0jY6HSfR1YMbeOsaykIzbxjdD+alJt+2
Z17i0sBLhrwPZeMwXXxCeAbFJ+KNb6zcc2y3zf1AYTfGvvGmtMvh+W3YAZkx02XsoVKkavqUEwAh
ykjMJFjJZOHuPZIgTrAIDoVf13e1mp8RhaboBHOmrjrZBfZICh7vT2TN9ovJhba3e6XDwAXmk1br
rdtW8WVxOaJbCs1JduR1lHhZSDqEkEmBiPfxf9ydSW7kyLqlt1Ib4AWNPafed5JcnUuhCRHqSBp7
GmlsdvTWURurj4k7uQXU4L1hDTKAjEgoPdzp1vznnO/YiqOJVfQ0kczcW7uXBZEruTBjMIg41YXo
Kzh8rqn41A5dH5Xb+wB3SL6oRKPK9s8BtT8BLkmGYkAqLbrrw7HjRVCHM2Jvkk4MLSVzdtIdX5aV
SYXE4b7wodmderLOUeh/MDrJNxgA6TX2EpiTGo00WYqCe1Y/hLpTlZevXge6q6oFviUrumMemaH+
DB8zkzmiO+YdtPVm7aS8AbHkrTC6iubkBFOGkuOzD+aqyMI/s00Plpk8hVb/PozMffNlxeAWqYZ2
oC8+wTCDSyt2fhnUbfkU61Vh0e85y/lADckd6scPhynwP0H41ZWfk9fjq5vNZy9P8Zzh+RtExenK
Qa5Ox18+Qup74vZZpUwgU//LKK7CYSxAHOHURDzTsIdYd8f4yKL3iyyxweq6DzI+Ytn37p1kHNvs
GfnRSs/+DGj7Epfs0UbGDlNNgb0ZyrTcWJ51gNZNdXVdJ7RUnazS3BaR/U72YKBJj7i2zTSX4U+T
Z+9uXjwVFaj4sIHnYlrTe1HQyNgPV3OiVFuwy//xAUbQkHVFeL2BeKHSFOHdcOn2hfZbriyTcbCN
zlSYklGN+dq6wzVe3JAqyj5jt3512pdwxJLFp/qqnP699DIIHOVrNmNHtwOQp9I2ATiN7g13+Gqu
gIALX36Wc0w5RtVeK3db9NV7zd2S5p8Dbt49HbV004viwacbZQfBeA3Q8NSN7d4aWhoTv0JPHZf/
Edx/PIPzm6jEu+8zlfUm9ybkESPaG64rSGuyWYmo40oCYov1h1mAoEArWFwvrvfaJK/JnDwprr66
51yTLOZy3FNrE5S42dMB1ieP6cQ725+TaP5pYdDAv4CuxQVGfnN2AXdWq2WkzcmViLuRPLjzfK4W
0azNnicit7aPlyBejqY4ekYd/rEsjLm23YDZ6kJGH6so1+6WLMUycGFvsir3RFjySKoWMb+7Jj5l
tBl7tu/hMGaAs4vchDEiYzYKJFFqIndXtRArk5kjYsCXf3F6aLHgm9mNYkJx1OOsZoMqdJNghwzv
HAPeZhMXa4e4ypz7bK5RcMdZ098UVrVOWv/NxwfN+PAcd4i9g077QzMpQIrNp6VdLF5sgZmy7AsA
Ic4alKtbfUblScQr6/LkrO0LJ2DocyYvM8n9kz0w5zay5NmeafYMCmaIbDpjP4zrVOZLNIE0fcaw
zExPRduWB0WPmZqWEiTp7ss0747gQzbwJW0rbl/d42zBGYlEuSfA9Icym32cqQewDPGuicw/npm8
+ssX2J9I7fRO4qzJSLSlx7zIOlOsUJxtnnuSxNbPECGa2udq4obn8CHLlI0cgjG1u5DJHFbGLAz3
QqrvIc/fiJb4QORYWtHw1KprcRNPJx2Ur2RTsY0FzUHYfIc7yCbkEA8pjqjIsZt135bPzG5Xwz+4
UGda1QO6JnPtd86K3FPb4qnnA+V8hIZMkJ+BOUp4Uod30iqP5WS/R3SrQ1UxDzWb+Ep7+UOXmrcJ
M1rPmFE06iz74A1yH1dkBSWsML5Gkz+YI3YwMhWRRzH0rBlE1Ll5i1AajGRwnppwevCgjOemfXWb
8i0t7RcOe+eY/RQFuTgIxqhLhhruEAuUhwaj8VMwN2/IL3/WQoElot+ng0lLYJlwDpdXcjspxL08
PIPCo/3Xad4pmm5Y9Bmq8PZwquUbSdy46FK5C73xu0L/Y17aSCI02Fi0hV+6wiCgOvayoCRc1xUV
/kxvq02bLnFQYetc1dl+SMgINEP7UOrgkS1KkMJTJCj5SEzkcrDQ5evcYz0sDE6LPlZll5kwl1Ru
8pV3RP4jHu1Yt95XWy/z8BY3EZTF+JOjO94kDkAr6TER4EVFvfnd+TWcp3G6ke29tZISRmxpmCqj
DSBZ6p9PpaISwW+65+UTmrAYHqzpBsxVb6xy3hjoKOi4vImY57oKshxtZk+sDiaYPMeADPpb42fA
8h5PqyDoDkE1XUcnfWjcYqPrwmSQ3Z7+WYObEv4mdY8rp8ImMWGHXtwtz3DYDWyfbBOAQBse1GSe
fxSs0HS2mjNFB2qL/+FBLzW7hrspoSSWJtTDiittvNb7tqpfRoxYG+HSsVTW8f1IV70FPUEQZxxa
9znk9LuevFavKiu/G9Vw09q5C1rwY9b0N9WkxJ04OLDE3CfUPa+4TT0bA5dR+qxWDcwPrAIb+vTO
Ff0HtraXiqG5xFtJEXqTlvdZsbMtaJkRvWkcyZpsy6n4w6jE1QPwT2BhJo4/BC/kamFSifInMssP
z6LfU47ltwR8QJ/mMbD9hMox/bd1Y72OYySbmm/okGgy8DCuBjsO9yW5+42i6CAxaowOykHA5Pvk
srJV1SPeMhBK1vDRAgPkYGpfOSvL3dKeKA0XUwd7UmwspmhCLXZxagpvJEnl3M3CvgJAb1fFRJ9C
wl29NLnRTyN1lvHHAAYGxPLiXIdAKMhUoSwTr+WZY/zqc8l7iPDRNvmjY72IBs+9E/fQbWnyIgRN
07S+jyvE6m6ksbJXts1wnflhH1aAQsy/Zk2v7mTwoHvEokcXyiIMP0AF7smNfvOIsRHuJcpjaI/8
5w3NOUK0lX3lMP5BlcNDjA+XWuMvlQv3UI/T3yhi8RSshnSoPHfEqW0SDi5rzCI4xEPIZYKdpI2m
ZwgA4wlB+FBp54VjNen3YuY8YsAu7u/Vgitl8PJou+GfIO9Y2Afm6d0ld9yD7KwfEZE9tsLhWsFt
XcO2g7hhgWZD1MvyZ4C14drm8ra2tHpuLP+S9dOutQklVt57j8qw6sLuqepHnDFJ9qe1iuKCom1E
+swCsSyJrrmbNPImwJqpYVuua8fZww1lROc/xCAmN14UIO0O+gM+SrsdZfCGTdWkaM44d9kNKAJx
bVB1DlFJi9k+Xqd5yyVdr2vuBlvF2BRg/CpwuLFPUf1nMEfMB0nLnLbZk6oGtjpLd9Ngk+ch+erL
otqzemL/8C8klxY6rM2UC7So42UPtCm/OkoHW7fQz5bilOelVUcxWbwtJU7UmEK6mMQhbb03MvJn
dEwiKwWXiSZ9FXP8pL2QDRlTgS+CL0J9V+0Vz8sfujanhdDIXpd9o99ZKnA2TEh9xk6osPF8ZkZE
R15rITnkmn5IyRNIU/UGGuIhULRtG+2rKJJjPQ0McN3nvKP5ofatG7Y37An5tRE5+gapuVNh9Lc2
bhbQ+5iuZws/ZsecntHHpvHLDCOcgtRArxw+mAOPOfpHd55QlQL04lUv1UiSSH7TObszBzAezDQn
a1s73kvSagxQdvKK8XA7Yx9mqoCIl2I81AZuZQbtfMalfu5rxoxF2G3bBnvLcr7CMDM0AQyLWX4w
ugnXKdkFbibY7lOnD0HTGW/ETF8HVV3q1PrN8ZFj0sq+w7I8hrhHuICUPZeX/Ee0tBQO6UNURFDf
BxP1TJwxR29SI7iDjTmsEJj7l1ojMdn0m6ygvHyM+nVOdb0BT3Us6+KenHEOUlpiRK/CKxvDw/Jl
CQa+2LnFrTnPOhzN2U8JY2Nr2BlmTf/c8LP7Btm1mrlLMK9Yjg7xo57tg0gQAqh0APiCMmiF7cER
zrHLNm5Z/eRx2u+QGgQw6k00DgDzU0JNIN6QG44TaH6c4I+hTxdVlYUfJvbmzXISdJwJgBMKAedk
Su6zWS+R/7XwzMvQseEDtX1pi2Ff2OGwrjEaG1GWI/FXxLg59q9d4JAqPZWleMep9bfIFAhw9huC
b63AcTqa3MbsdmNn1hkwNGU7w4zPCOt205LOk0CO2YwJqvuGfgaCffZjMzosP8oAVMzptdyJtre2
0N4P+PDONUw+Bls4roPV+GHgaGyKiLhquOC5K4CcXfrAlwKmOOP0fuJAXBNjRX6JA9AN/YdRFEcy
GQcGK2eTNqzOJvBKRp0ISDUN6zHI99KrzkNDL3yb5shbvfzupvnCGMKlY36CqzDcqsrk70cEBRb7
YcxJKykergSACIEyziuGqthYrWhrzXqzzGHs1PzbGcuIO6g+MoN5VkloWg/mszPXLrZll0FI1e5F
KV4HO38dIgTYZhH0jrKYUJDEV1jVw9HyElJFcinda5CmeSllQdEShOCjm/iA6ifvUkb6XlscPLsZ
m0ji3ZNYQ3oOMBVzA3ko3WgdcsyrRPDDZvbI2fNgdQlz5IQAhnA+JkohETqBwkwhfqid0DW2odoB
udm1nPyysTlhJ163sj5jpNgCjXib2okLbnTDloa90sb0hnyLC/kjmImTmWRu13SBXFuKDVAConSt
uwsZ/I/J4oy48a+GbLaV9GFJNua+agfGizrfh9GMpj6NJ+k7z8RkCNqH4i/p85+8qi+GxJdpyVbv
OtRB7jQQlSNPPqUM0bZl60370ubB6lKckfqjR6te4+lhgGottafcv5HbYOVqM/iSNIT+D9CEd+lX
W6nqt/u/W2r+gzx4+P+kodAFB/j/rrl5+t//hV6c8/n//K8vGg/bv79t+vU3Lf+DUbj8jH8X3/j/
cgiIigCp1fWFtXTY/Lu00PmXY5m0GVpu4FhW4NIm+O/SQiH+ZZrgBwHt2pzGbEGPDnGSpbPQ+pdl
ma4wTZNZjwnGxf/vEAp9M7D/g1Do492xLF6CKVxPmAK/238SCplCac9u8n3JDEfOJSAWHMxUuHar
zPKHrZVxC8m8nV+kw60t4vmxT4oFVqVvFraUOx+43NLgwtcF89VeGSDfIAUN2RAd4aNw647Ht3yM
v1u4psdqLhjaTe804g1IpeDEG5SOmxF3NvcdkrXeMH9WYTPeFxyVfKrito49fyvNDwrsurolPSJ7
b4Xj/p9/xcMVrmuRLodq/tRc7sB5xt298oiFid5/bKp8fpin9tVqqY8d3Pt4ADP1MZrpAE8ve2Bw
Px31hBujMeU3f79wFfnecawZVBNGuuGNIcEdop51Rs1kDHk6C8eIZaYQuLp9YNC1lts6wzpZOPUm
ziRYFKJ4SnOV6tUo90taU3CS7kxaE0Q3bUS0g643o5e76fmfX3D7q50KmC7W2QIewifNhCw+MSI2
90T2Q+YwAyxzFPsjaeUHizjgyvWYo8lxvuFEqFHlM3fOnmwO/kK3O+byMJwFK6dOyLTPjvMUmaTQ
81kGl1bibK4ZEJ9A7+yyIWhPrYWk3lr0if/Tvp5qxsJS46wMltA9NaqO1WA3dCR6aTraFEIQayWQ
Vm1UjCO2ijPyVAT50acZ38/TfHRDXxzhNBbLWavfdjSkblzbx3JWVLg4isrZsEU4ZxoKtwUaECRQ
56PTTO1JkQ5Hs+v+NHb218U0FenUwWLrb/00b+/NjMkbvKpx3f+24CW4kmfPbVs3awZ/SNS+TXWi
7emVOXZPRcvEgKkxmVmad3hYudxwuTQSxOosIJLXG9wxEX051S+jLo72x6qKhjvSVxyijJqGpWQA
380oJMWmrDSXp9Q3EUOWD6M3PO7kTHLtNrEhh8T3kaQb3KwripDChzuGUIyD11PIz/DFs+vYBWqu
RBjyQlpIaLJfCwXaseSH0RdEQYD/2CoCBnwFRiNorp0V/oBHPNvVcKwi68YNOaISJfoKtHqPmpGv
ksUsyCHWAXrySZLzcVGd8UoSTkue5u49T0d50VN3nHrG6jLzsYRozKYelGf+O8c41tYtkcZRaiLo
6FuH2fuUqbvvIZ8cKEvBWE3fJIljJFdiiA9znqEMDyeKMJFtzPjBqRim+ZBUjh78Cq8IpyPWoGMV
VhG++wqPVGy/tOSAosa9SlzEK08636G01/QMrlMs2wwlaYZ0OCjvPLdVzBmB4RnCYUBtR1+cI9PV
CLNwvSRl7bz1HnsYwDtlFB9M/R4Kq35RVfFBIIvSQZWmB1X07iYOOTIPc1NtkUXFhgHMAz+06f3L
aAbJyREDJal5/kt/x7kgkYwyvMisGXB0HU3jrkD/AqMRXQKfOFBx9EXWQ7+7UXNloEgl2PNDsBh2
UmHixkAn8bbsuZfJbcfhGMvc4saovVcE3b3dUIKU6TDfZUYqz6iP7qqq53FDjq081w42JKZr0uHx
zFrc3QY3XRPM1t6bw8+M7+zKS6m3dod3QFvfw+BwKKiOhqgXaI//IQquViqdS8hr/XOIkY72BkFN
Fl7FVmREKfqW9POAnakGA93Q8cx6f0l53WTuy50nBZlL7jb8wxSj2Plt+ofFcYREYqDzYopuoRXp
dyv273U17pKFqM5rhvQzWOjh1aJkxq63kfR8F51gtgqaHIcpDsiorjem2nUdvjzgiKDKOHF6hvXL
muFuipD7byzzrdXOZCiGcOM5jX+CM7DrFHfRZsz47bzYiKuas9cxE7d4LPwDI+JsTeXMmwnFc6Bk
feUP/rQrYdvaCbEiI8O7QHnoEVIQGlI3W1u7g0AogpoQMKpaT0R9Cl4ihQwirPbeEj4vwiDVZtfR
h8ZqipFrykGnOAxnlH4KDSYW5Abu5757Gx3S5kzZFGODnimOp66j14pLn506u+c6jGpG8tO/URDy
BBseEF0+PJMh+8kHHnUEA3AseXo1O7SnJdbDgu2tgyFGp5kFxZ7pb+dVHzNtBtyTCfh2TvjBrbvf
RbS+lvn8Hs75t5+nyGXGiZNpuCmP2uEbkwBMhMjZs5TB0gxlopGlPOT7sL6CCs3vkrvYBZfZBeOb
ow1mzU1yv+Damqp5MTPQNK681YvXh+KTMsMXmvdbEclyXU4JFzaL2EZj9bcmtQ4tTHgIAhwBcsc+
D+RwVroV827EsxDM3jFr0w3bkkdsojFPCVPmqZ5uidM9Z8AYDSd6Mc3Fly2IHKbsL2y76mFpJZdj
VG2ToJmPYStzIHzM4uLZuBDPQwPOmyMTMLEP9PxaUki/jYHb7gKu9/HoE9/KorWvnKVBC4Z+KFIA
j+zBPV0+84CEmcmEL2Pi0ewR4QKYbQDnLupPrFc6xwGOZ8yCoKKxHJV1Zx6iKEoORsaV1vFRcecy
e6AF5KUjxQLNgsBHzXd4FqHE9gi2CxqMvujcxNSE4zYtnB10LhZdEnwb1aflKu/M6BjO32PInDTk
jrNm5GDtdY/fG6SfeRrJLLRk+Rq2aKx1YU5MtPsdyVA4ypjOmF8Uj6u1JvTjgm9nhVaR0RzQDh8S
ZYQrZq/Ntom43Ha+Ya2gYFyMpdaQ36mw7ojDbDm7JhXeAVtQQAVWd0vb7s/gKgaP7fzoZouNNdHQ
jfW7SKeAmLYBN6YwgnWadfocuq/DLCYwRVy2LAMhOPYsRjDDeAvp0DpNr1kbjNeEvHo9/WRUoTCh
GPNtixLOWtTTEzs/NmwFm6zHr1k26qmmABKAvo/cOMy8CokGNSwuMJJW4B8WSJlBoLID4DPnL/2s
qY5pwr+277NST+rRSSL61mIsidxoL/wLQcB6bXmFezQth9K8ZjgOiaB5ZwQGye57jad57clF3rLJ
qZoaRMdMeN+1hgebtuNNp/gICp86n9z/jh0oCPlwQlIaT12SXpxwgswq3cfSr6EvQFXAZzfdh7g3
CriiECiRfGrNtISnq3cRdQPnO+Cg8QApm0CH8yOXhSCSNL1p+RcXqH0Z2+QHV2geTB44M6CBTcC4
TaL0OBYghHqokXiqkvq2uH9X0tInitQIRnhchxO/OUT1vc2p4cHgjE5zT/pop3DvOMAzQAuO+VWL
1tr2yDe4T/szvrubgT29yhUnO541kkr4ustY/Y3pX5HDgQgQaD03YUBAdrsEZX6ysanjJB2CncCy
cp8QE91pDvzkNQYy0LSDFyygHDs4oDEoj/tur5O96/TO2VTTjTEBFtEiXbNi6XU4kDVEgQjWFtHW
nVmbzwa41p3mLd16Ffj9ea66g/zuZ875SeHlGAuEQ2MuF+I4IdOaY0/JEbf9ZEuhSYaNcijXVuvd
uY7V3ZvEdbKOpTZ1R/b6bicYBm0Lci+gP+Rri5jIUqp30r4EmCAoCMLYmRr2fd3EznUw7pv0Lo0S
tUmywTykCtc1pnnI5EO0rlMmwlOUU3v5GNUyZa3jPGGad1VAMMpwNc9NuIjrUpVYPewTpKtkJyda
6cKweekMIsjJ9FyUXNkncI53cUBotHaPvcfzaytogKP7lGmg7po5/YSRYUupTTfhGG2l6a4zRzxS
61RiOd77Kvm2FtFUk4baJscmldkxccVnnWqG0t7sooohuoYgzVmBx60fMAep03sX/W5deyTceSeR
f8nyJWU37E1qcQFACtgmCZkflTGVdwHw1pNiLMQc8gIGO9k7WfreUDu1snXfHFArg4MIk01YOjSr
D2Je93OW7D0BQs+JiPu3uy60xz2UBTAoubfRBjJQPbb3lGkw9nSK7KlI2hfsJXsjHA+s3+POSaaa
akhMmBYk20j+ChWPay8aaIgyM95OBdKGWAWVSlxP9go8GheBB5fp1Jb4f0g9HKf/CS41JingFYUC
zlOai/kIwBP61GAXu0aRNsilQ1dfb0Ne9C1MZecJ6N/Ri72T4ZTTycBR1vGS9j2fDvKGfumQSA4h
HXupacmtmUWPysT5n0jAtDp9qr253bhG+2BNxntal+C9vH7auwtuJBfVkxoY1blyWrQMcYoqD6XN
FB+4cz8JIn7FIiG9gxmDqSEXw5Q3BWXI27WYcf2hce7t3P4MuTblwalMkYvydd/U45lmtSeT/XYb
il3SADoIM0cfukaSiNDpT2Ix9EtTE+MyZY8TdldJCoCWu45pl+hJFCIabFiOONVU6OvIp79+Cc5a
5zn8lHDQh2Chggwkrnae6T2ojEGeAFKythbzMJmBrmGcrgsSPX2EpiobeIkgSziB1eAOC+yyKBsG
7MX2UIW+c4SosSqtqt/MbLQ9GAe+XSkq+zivZlvIS+JexxxoHOGxGyPIZl2cQR1BkPCD8gF6+SP+
jICensHjoUBQm3m35KuQzfPgm399pxgPnTPFj+FSa0b0epOKtLrAOHhM6m5XZq5N7WiNKQ03rMxM
PpRABlvVcLDS2W8mAXvFg36n3ae4JBdB1UwRunTV0wAF0AkVmNWSRlwD7kZ07g1yTbOf/LSpp8iV
N/vCBE4Ws1Phf4fiNjDXq4D0beexwRih5Cc8n+GU2ujJ4+jipOHyM1Yc5fx49NagOsJ1UOW7qcGP
QNXDNZ6dq3AcDmlwR2iuXrUhb2nhNDwpVvQpS+4ao02qgJZwHpyevERTUnA96uS7NWwYJXgY5hyN
roziu5iH/OTDgg6CDLbewGt1YSYj91z9mZIBRTXO3Dw1EFzbs2wVDLPCIeJTwUjU1Nk4PAJmFfR7
wi0YlwMXTGHuXRITeT2PF2q6aCiom9ejU3V7KH7TRmUk4aVC9HDegsr4Mkvj2xouZPepZCztcD8R
e5UTeaGMy4HnjS1pDgSsiDKrXiQx0J8Yy16afcxFbu0GrtsrZ3w1qBnHRFpXG3fFXMrhBlgdcxcW
SgorIyDDMs5NvGWaseC2+W1bfbg4U3nrsMp4jGpYo/kyL2damWFybLhVKGV+DmNmniYfgIEMiosM
1T6K4+RiRubfQN2n4nU284ehrD4znI9AIOaHLGZwrRhrsP+QuzIIieuhASxl48AX8PqFicsO5s0h
9rvxHkcIcgC2rXXbWHt8dt6q6Ap3r9tNESOxajv4wU4gD73t7nTTh0BEi+5kgCAv9F++vmAUynC4
6EqvKdv8bOb6TbQ2Crc3fur4YE/WxeKguPdK8z2YjVddNoD5vJSKShpIBgYhPAtdiIPXOpYmmdSE
yMmGMM4mtJ1+Xbnp/Vw3H8LkTWpCDTlRzwdgxPvYRVyQvaqI0VabkNQtkFHO0LGagQeRnKgGkiQV
no6CZiQ8A4ygMIL07nsFKwxaXYw5Rxl31uC9VwAFdtT6/XhR1JJ/Hl5noa+Tl35XbLQbPYfBNg8K
4gGKejYGNBhc1XtfKgwTsBPHVFenvosor9WCuQqnY75r/S4IkHSZmpstubplK2r7Yt7MaBpbOY31
yWB1oh4QUNDWpmiV+EPNjo/jYPJmkC3k4ElwM85q/2hD3Bnj8jG2LE3AC7jlFwKIbMQJctZUnfxD
CczCc14EBluk3a5lYATbuf5IbHs+Ux92Ju2VHmzp3SfkUNY1AclVgB6yU9Wg2Raigk/LPlu80aM/
vk+WQRK0n7eDHvKdF063Djl7PfpJtC4K55B3yc7EMDRGf6XJTVy0FB0GqWw2puEgdUFEITpXd8vd
oh0PoFz48eZrmRSEylBH8PdhISdVbbqPrn9Que7AWTLemiePaPjgHDy2iCP+xKOPFzROejSo8RES
TwL1yyWjk/e3tJdfvoh+S4pEIGYm3Bf5dc1SgGNJPYoJT7rOoq0jCbFhIUkGPABFwqAsm4dLLfF8
zxmFppWBz7gAtlE9IdoRCbZKsR2yc4H8hblWzbDium1NEmGV4HnbMx79CQEb08+yCrjpAoYad9y4
KHJC70tt4wd/q89FFu+yD/xoO6gJQZ17EbLkJ01mcsWrQUQEnTCb70T+/lqFPve1etZ4sZjQ8H/i
jfFF8aciL8+6T6naWJc8MD1ldsP4q3rqBczFH0W2pYe2R3Qzw8VPY3CyKWMXkhu+dxAlmsGpPd5h
k+rpgmdFnGIu/qphAWh3g8uBlvBfsiUGw+rjQwftC4JIkJaMIiTK3hU5xtb+PrWrAlay7g4MTpjz
xZg0sxL+62BuSq43BzqiT//wz/MEGI6Bz9gR3pPIwIqh4VYHPRevBeNJi1iPn/JFoIqIyfvyOLdr
SAqgH6xIHJvunBnFOxcvDngVQykquarYpa2dwDu5eL3rO0oRxPRtRzh31ZJCE19ZI4k+eEA9aqoX
8gkpq4OasIKLpE23pbxGADhOqeAMe0R5F0OCJ/aiIHLt15azToV+7/iPI898LtXIHGoU95Pi7N6O
5p0gT0LyQZ0C6tFZFXBwc+irjiNw0oOsL8rs7K3duuETIxhIkfC+wh4Pi6YOgrMIsmyzlilVfs7o
gKhIPCA/uJp8+aYsIUFt4txzevihPaTOY5J+uwBMOMbQJBbU7r55A23QUpy7WAdZnI2onzY4EC2I
6FgSKutxqBWBNjvGVF9uhW/4m6bpKIYI6l0iOUHR0Mwwe46CM9yOTWHAc+Au/G7GaKd5OH5bbH/8
pevcbc5WL1m+MtYxg1uft5AJdYkAaioWO31nRtmfxFPOzo7Sn7QmlhMPebPOl+44Ajs0mVR7ZwAe
nLMy0lhkAO10il2lvCe4ou0uHaelq1gemUr4G74SG9/BJtISXYFKzBPhXwuuoWte/y/7QQw0hl2h
lhTfyekPRuFRUkhSVBNvSAA3VMTqgtMVmb/EpyrNYj7q8U2OWHI53SE5K45VbA2gVzL71FZMkqDW
PAQtN0ZSMMx3+nuaa7B9gvFZ5b4zbiPWSZXlv1qDiGtrbeAv5ypK38QKayOzVbPk7g5PcOU5GgyP
S/eV7TyN3dztTVHjlLCU8aQtHwwctKg0nHni3Wzpe3lLjdS8iuDVBi++bKjPKY0BfusPe15RAbhn
4HUv7nu+gU+xLzgjZHyhxzQAfWOq7GjNPP3xzE3K9k6BV8WX3mPggSG9FtalFZ48MN5Z+xNFTH1y
ccaB2rpUIeQTRerI0x5EB+2e8hyaZSIuHH9CUjtH17bznYazytBwkOgzM2bNbOvSi9pGudh4ekw2
RtSddG9QEmGkd2PSnvF//nXn/FktYl2pHNZJ02d4VXG2aQGnbcuMpix7WAiMw2Y0sDjCVNoXQUqn
e8dpgN47rkgJDavixXHdtZ0zuM1yOgrJsePjy+I3pYhgulEFuz0LyUr6HS3enPCsJSIxp/alk9Nu
wjbhRra/0Rk4eadtnkKHubUT8mgmCvtDzs3XqbdlAvuoaUS68xE/UroRXrPIO+gpEH+m+I4qpmjd
TB5QY8k4ix9xiVVA4083Uxv5BFioPYROeGvoEBv7+I6O+njVMpxbx2lwrdPiERGhopPYJarP93s1
N8ZjBHfAaRrnOvdwPdGQDrXBmwQVdYuJjr8by8lOYWgMn4O+ujEOsgXPc+QYt8QHZdnPyb3CfCz6
Oj34xEGpjyiPng+ZIs2PbYgWMsLAohuXLgVujz1LaSstNiVJVbOALe/33TniWN1qvRFcjFcVzeJ1
jJ8ynIP3YY7ebZgHsLZIHAf5JzG0q2vj7wsNbWJfwFuddWQQgvVcMk8yW9xPfvZTIfpuvB7LOAac
V+YY5T5OeLMG72OsnRpTq7fYvgJJWLdal0JCyXUA69h8BXmR9sGObOaHrsOkyc4BD0T7ul6wTH2+
TzJQFbJTn3NhWVez8RnjS/xQccdOXAP+B5JXB9imnLLeajv98VrPeAwv9iiduxQgqC04GC285szD
XhRXX1b2OEXFEZEZDayxxJb+qqc8AfXZhcHX2AzXtG+uc+O3BzpyCIhJgr9altu6DzcCpgAkpHuD
Tlyf2tSEX9aNBVVWtuiP5Ak4huLohyeCCsYq0JUferS+LBvL0ZLSgemi0SeMB1qIOH5WlmFxXoVW
nzsvSp2HGS8PNRHMnw0uTUoNRNZ9jKx1Roo9TNTLBF0MyS/YxbIltF29cmE42Gm6xl94mbOh5u6r
Tnbr/DTu2QT9vLLsAP2vYcSG6Yrx+XpQjrEM4xEEk/Q3zPv3MTfBJUeNw7SRltrpqQ8ackCQNCKI
CCLCkldDvHIy++LqPt9YBtdrpS2YDiNdLx1giApZJbVOrc2ovUN+GTJ/4G/FcvB/ODqvLleNNIr+
ItYih1flLLU6qfuFdTuRKaBIxa/3xg8zHo997dsSVH3hnH1cuK8LBawCaCuWSSPxLkxMLdanG3DW
D4u9LJA/udGcIVl6FRnumRb90UV90l+x9+Cului0XTHtAm7irUtE3AxNJ1jXWOKKIIbNZwHs2Map
rLVnN2KWGKcdIYLem964vww4gdwDW151xt6xwR/lAeEFfjtgTYg/FDSxbaMz/Z7muA2TikAH5zhE
BN+YxTJIpxP4178EpgxmlSxbjZabLY3+pambs2pGhuxtfAcxzdbLfI7QygK6eFT984BkfiRGYZMM
n1EkfuyY2F1B2e5ZdBATwsQFPkJzQ2rGXxiSDAiUai/L7B8/bbIxNEKI5i89DlRxNIkcqujxF8hd
sTuhD/AUb6BsfER+DUURL+drNRasnnQ261Q5WMD04diO3WYSBnFLDiG6vnYv9fZCoRsustrE0tuy
GzVyRSxjQ7EP0N/32JVMMNYZ8/ZPmy5Ozn3tBRu7YBA5m9VTF7pnynZ0FUXRW45bfgu4cTWNQNBQ
GS79SH+uob1h/c95/ogyyNxfasdrX2rfrQhPxtT9FiGwhWDkiWiHB0vJa8mQPNH0Gys1oh7Y39d1
ja6bOqcvGecElfY8cQPpRA9r2oup0WIFFCcpaWFCBzSBi+a76GuuWGvHwXvVdL7GhjCrM8O8yFcr
RvH+YS6t+eMawSuz7LF4bVtndlsZtCkgI0RDEU0lt6hYKTP/+dLjguG6eWmpmNYENT0KgnkhIBjn
0dPP5HmITSGbz7QrblkPkBzv1taR5sOrYNwl9VvVB69oEJ4zw7v3Kd6/nJYiSZNPreuztVHpG+YQ
Hz7dBIOkAmE+oJHaS+4teNltpr+GjOLxnhzzCRU7bGTQHUDzWpD3RsdXmLNyFSrg/AheHJ1EdxP7
zkJoGaQ0j0VxpgOnNEko5DFfWK/M75ql7/lvvRu+gHr7AjHxGfsMrObUstg+UaYTfQdO2rLLF7YC
GBkiHg3beo6EeZGGTFbRoG218iXmjUODMD3nBvOhaAq/wM2BfQXrIqpyndbZi8nVHLb5xg+s16YI
6Q3mlbRjUD4N+cGxsnuaj4xnaQKMFHQ/Fo5b19OGR5QVySa0RbMxsp9E4qD63wqgurWt8YOM7vBD
sbw1XKRz2vP/JbyT1ntDeudA4PAqs2k5P/d5LLdirN77qDL2ZUuFZSFK7ibIBLSKOJipRIo8PKja
fS+LPGf22W6wQ24Alt9sdxXjX9rH6JUWhjZfh+uCrV9CgvyC9IUmMhmQrBMqfqTn8QXhD4EQEdZA
bPHGvK1kFsqMsgVONZ+A6RIEzE7z3fNUJF8KHxTzTh4wXEwxQiORqRdbvgaYFODhmIeK1ZsxPYMY
Y1jgT3/PUYP8j3CVv2FKLwSvMMae2RhURnrnzYKhXzQgb8WcaUZps2a4w0/ZEOoM5AE+43AqozlJ
JGd/MTlvOqUo/u/h6EoM6pEG6cPRnmoGDY3H61ZDbaauYv2sM+2pHfFKMorO/mjDQszaj6H3xHTq
FnU4D/2oP7ZldAm6ZNoVTor7KYfEPRXLwWeY1tqw+Egs+ZuC+McHDQIo6JgglsVUufFT9j+DXPqw
vcmAkgub/E58/9nPwCrOM8lyH34K0/21XfHaq8Zd1ekLBqDD5FK0wRV/Fn7/wG3DoCx4o+x7rjNg
4xWhd/PchjHoj9dzTsQ34Y1QUaL6akzqFkd8+1VF6FJfPRzF3JxE9nJ+tHhHCe+pd7kgBifuoRTX
wRlx2s4ivrVoTX6Z2MAQfGNDwWChM95Eoj9Pag77GupzwklGm0R5zdafKqCU5TmZjYpe3Rysrnvu
O1nD0DmP2GtWtDG3UAxvwwBm7f+vySjStzlHkVHALc9O08Zh64PFl9MYzjOatrFc2YRas6WRH15R
7mAuIAJgMGStSnLVI0cinvirnUwtkiBwcXTU7wRMv4Zh8CQ6ng2FCMFrCP3JgjdM5LvGDkAp1syE
uRTeAS2ufCL4PKc/+Y7FuVsnXwU35lpPtX9trugimHINFbMglx/K2g4lRzJJVg9Gw7/KCNdVQiOK
pDjI/e/E4iXS2NZphvh0e1bD8zfE9aHrxUtfpm/5uOo9YEfCheXA8vs4v0UEaLt1EBw00KkkqZy7
EAyIZ4JbinE6u9XV4l1dZaI/TgWPTJZq3xmibI+QD1A1y4awHOkU+6Bt9175oU/90W/kAdzvj60q
uhaxLwIwGg6gSDKYUqpQst9CjgutfCjXPpZhwXBKPcY+G5b9aLwzq1Y4bZnsZaBMROT9Vj6/ieGn
yZl6Mv4F7dV8RvoEqIKHiKTVx+hS8rhTyd4lvdo2Bhe0OJwlXLCgh65NFLzWXQhAr96iQ/QWJOjs
vIYTquGFqAlBclMMPfrJaiuAgM0RUkhMDAX/HEhHsBU1Saaf/Jzn4QFQEPZKwdlX5UrrxZ7y+lvE
3SHT2Efg2FqJF0TFn+LBzOVgNj0lVcEXGsWvtm9PfH7G2iqBoJQW9qugRakXMU7RhCRDCNsIhIul
Tijq/8faHBNa9w0Tkl2BYsTVIZL1x0ZGd7FxAkkqaDsLaxRZmzM/2svKFUqnf5OFKyPug4sMB1y7
xfCYWrzOyI7PbckqwjWeBSwGYcFo4z4tnewuY/1ksBpOckq7Ppb3MNF+PUzVC5INOdAa3rIQFT3B
MWwqAtDm16ZSiJT87KtKtrE2y/zsckVO9E7z9FPP1RKTJGfZwbwT4mPC0gOVwVj7jG44t5ZESjDK
SIFxUrygDL0x7p7TSPMSnClxECjXkhwJnjGtBVyTlRZRpRN/uoPiSteqPY16vbXLkZhrhoEEQm/6
EC9nbdxkPicdejhlcEQgwH3r2T+g+Rl8TCW6yURGd6ZntJ5qoeaGU92sKv9BZCi5y/JxocNwyMvo
JzHje+ug0rKS7lhrtNYA0Xf64J+JbX6oKvjGYxVRb22wCF7FGL3WFZeDHtLjoDcEYEDDuIxQmdYF
txze5Gpw7qLR3xF4fEgT8E+5j62mRJI1WguDRWF9joT6cKTx5knnbHfMeeeEgszugNtZT4NTH1DO
HEXYbDmPkISn3bWASt7W4S+0AGg0IVCdGhfbt6xJHeup90ItpyJAt9QzXQY6/g/57MkiKVojs0eW
fMQspMxYu4+OuA66h75ER7fRPQwWyKu215fI8p4HOefMdfa2N8TLWOg3XxN7G20dSkbsLZH9UTcK
1wG3RT8mr4nM70M2zpStIzbgdGkJ9cxSP+caZgrMkPuoKxINKGEGf3oOivISiIFVSoLMrApw5qbR
VzJrih2KMyRXfBI91PmcJJlOoAWoudG1bjzHsYF81m4/lTN/H8Yfzw/LI/THtRam67pXOysC5udk
xqpszGChdPM1GpVzRneIHhGdvR8QgiqNUzSzk628Pw7FdO47aKBaINHB6qkNuC/BqlfYZAEk4GC1
LmAa+EefL09YB5hFpTcLIpeh+dF1qvg21YCX22xVu2tTQNY8k/PmJ5/WqYffvyEpVBu2iRiKK5tA
TYYdSJriu5HdXzjw1oWt/p2n9Nkeg5x0HnvmJHYy85welWR8lE7y3hGehDJ07pfTWCyMFjMF6dxq
aVn9SGJswAarhWGnU+82zXjtMYziJ37M1wJRHQi4aaB4YT6kY9HPOuY7C5Ol9FAqMqjxGQNgr0bR
tsrr6YqZCNwo+Fo6nwm7awQbU2XfcU7QzTCa74ggok3aY2oAf/CRdkb45mHF0HzrzLZnUXnutcw6
CydtQFhLJ3eGJ+J7VA4dvSLIDv2RzzlNFYnja27hLa4JErqmitquOqiQteakjcF58Gj9UZCvu3kq
GOQvgU7p6VCLDpkbz+LK51QyadDdfDy4bAQZNwXbusUvT1qFvY4UQ4wy8v7pKX5pY8taMSGO3T9f
BVvtQ+XE29rLbXTDcHImR1x0FE4ZBqaNEltD5f5FXhqjHdfD/AAKzv7C0se5pPY3adxuLIYzqyh0
4zVBvljolLfKxr7c9HTuC027xphMV0EXAfoPR2cxYcNAZjNVW2hv4QdBoiOCwq88YnsFZuaWs0xa
Z8FranB0IRh9yMhCPI04HW8L+UuwUlaRZIFQwSYy3SDj7qfti4p/huk5TMTdn8lEoEAaANcDejsd
aQn67/yTTeR9EJ7YNpRnSwOz2AI7KRiTE+xTnQxAmIUkKp8q1yJ5jIdQuT2jPsJEl6lXXvVIP00J
5rQZDyrCZ6ZN4K1QAi660t0BHxdUCNkPf9wKUn0XGvMlN0SzLMnRzNierELiqAb3ollUJZGJ8MoK
4aRILGLrmB2eh9hnqUDcFsRKoDIGOGN4myrAAhMlFdCw2RrtM25s4j283M+sYSPHEvKQarDzOzk9
8m7aiSrjTMkCgJ/sBkvGyQul/GHVeM63KaHYRAnUB3Q62MOMZpW0wab2a3UTmPlyYwbrOgzqYZuu
UY/+JJk81JRokQnn0PCb11LYxLLE5DjWNid1e1UjIcnJHCPXTjBRO+0Jgs42Nsxy17QXj9OVwDde
srvZffgoszlaAQlgdvwN8+ArrlxxcLr4XxtBkmHvwki6B0DBip2jVn6YroXNuimOA8JywnAXOeo+
9KI8XmoolhZoKslAdRWIdy9nssdv/ht9IvhvnXdaoYcj4eHDYu5PYafBNzKiZVYVzkkr/Zl1WS1j
B+tU75iIOQmug1Dg/DLIKRfA8/dBwV6nEa22aZ32pNKOVSdYqGmi7qkxt3Ek3NzYZTnGtgtgK59M
iO2qS8uvNk+6FR3UP8dN2xWq4RcUM3i0dLRIQMiZC/Y/CAAS1YIhST3+z4B/aYu0k/wtia1jQOpP
4jxt45cCuMz3IFkaullcnmaqdTgc+YF9wNI0fUnO5q1GgkiP0E+IXadHBvAjbVAihsnBacthU1ox
ZXCjUIUOJEvDphzwxB+VousFF9HT5sWcHTnoYVtdvRjJBygfmANT52yBx0OzKG3U4ATLs0+9ViCl
/A4xBQYfGyi7fTWThG6CAhLV9d9gafs+w3QIAZqNTWY8rS0zvlgxA/ZIQg8qcxONBvAaAu0OCZhp
kHH91uBYisCX7HqTMJaihjyiFDTf2xSQ6pKlTBy0uf1jv8Usp10mCUoR23ktXE3sMmcUm9p6DpDH
LwfX/5mmSr8NE+ogsoD0JYrUbu8alU9zM21YeaJcnBM0y3p2AAA4Ru2BWgCpYpEAVOZKSiV5QHhS
/KHAQxcmT24z+QyNJXknZvY6aGC57H6ID9p4Cl1828QHKyCFY0U9YTcwOMpmC7OBUEU325dFBA6j
8u8CvuXG6fM3PMfuLqeSKvz4Xiv+JYqfMTcseUCWbHOI8Dy9SlQUswHTTc0PlUevUwhhlZ8NdHk2
wLSMwTSPWfKnxoBqFe1tSVa94RknVfUPrMdIvQz/I8ip8ybBlgFGj2i8TzyBVyW033yGZzF+ufZ1
su9ChnN2FK5F1LnH2m4ZveGQSvVwK1ImZxWJipEZ/k5R/dOUDAySEt222brMaCywFWs84BFlA3It
jbYpEc4m781gM5AYsHBQ/Vs1RL+mzV8xBrjk53lwkClUVWYcnZoserPrnU0SW899wvCusgU0usKl
+Qw7biHt3USh0QEyg+k9d1yvaFC0pduyIKs792KL4KEH47FXkb/wp25GQqL+zhiKWVoFkRVpzklX
No77PdBWGOeKykrFBqNzbEFkEmz63icPNoNwaXEjCU334JQOCOuwaCK84/c8oN+feEFB5Wnw1yb2
hgUro7zUHRDSyoE9BTyEb/xmtlR/ve/8CkWDHc35K9ThN09Ow2aaU4FnFr9jjHvgE5uw5ofAiIBE
C86M7WFsiVwHy0AFZAl9RSfj6lCkAov0gvC1ozUmZMG4KJGq8tdpqXh6hcfaqRvEo5nrrUscxFTA
qbnWh+gZ38iOGfFT3/UvXDnMy2MDo0mT7hTehaqkF3cS/Qt3mDWn0CEcmnL34Eh/HfOVAmtxfwfx
HOjykcoo28Gb/okNYdLVIzwI57mmzNiaazJCO4p6CWstSaNIC/zGXFQtl6hW1/eUX0eg3joUKNpZ
3YE8eLiz3LhnjxbBkPd9nEuWeAemyByPtJTMVUdACb8wrpxF1ERqbQYPko4ol7psGcOFDphWMpUj
wKGIaGT1tdebmBNEZy8jSXp7e7T9IzYSlEJ5sMpVQV52TuPMSoPJ9K+vd8lGpExb7BkE4VYn00G4
3PP42TWulSr1P0rfv9lgX3EocK00bAWkSP1VHWNC7zPmkJOsD3prbyKklwQvMVMohoK4ouGcudKB
jYc5PPqNkuQnM5vPyt33ffwn5/rN0nL4tgiTte6r5gRW5oCYnUygtlQ3m5QfapcKpwfyyIkOC3p8
85YD7HBDzoXOTldBgsTDzPVp62vxjwPFoMy7rRejKtMq7ddWPoQjmOm1iQOOHXpYFl8d2WOLzOaJ
6IYn+mBE0W9hj9iXyaVpITepkwnRUfaU0sguCqN8HUfqG50jXtR0tgF9hlPlX37BNqhrYB75CYOJ
REwPJ4UbHCDXt7Pwt2bYuSgmuHSWS0aJbV7jzLfvI64t56D1TD1GO/8MEM4lEC2OtOaLntKuMTnt
aX4Z12kuOdcWI6jOwmNd9A/BImcN9uPT9R/WGEMC9mA1obxn+zrTvkASOQinxD4KAaAaTAsQLGFX
1IiLPSec0ItYhvekydeeUcI1ESvfT39Cpyk3voe4r3YdhrzvGJOxcdrdhjSUeddPB1+BDCLgi+Es
Z1CLq2pRm+md4Ajys8sfoCHg9vCgyHF8RvXKpy/kJy9StvWJT4JCeR1l9Ne06Rcws5MgCngijM0V
45uXeA+7gfZuK2BhggdVOaCYovrUZlbzbHnebtKoJJHKr4GxQguyvXMBN25R1t0F1fy6yMx7nwz5
KhpN9GMyX6NVNhe6wWvJW7UybOfNT+d3NCyRY5NaW6l4XFskcHLlEUnAUbbMerAvsp3D0BFmDVbp
0b/I97JLtj3Z9V2NYVDOCUy4LgHZoL/Ed9FIvSBvkgeyoEFMjfDYYlPFNgVKhXyLYw4uLCQnux7n
J8HlcBjB11nR9EhjNEySkqoqYNM2ak4EDe2zD3oib4Yr3iaUS25SknZ46E3uPy6tD9siI6+T+t6z
4dUUtntnDPvlBvFu5tDG/78KdvhRNSzEmvwHIcy9I5kpHi85wVGct7zmnQQ3lmqA5wnJMhZGhesj
K79JnvROVMh8AzbMGIWviEFlleQXSzVMmPW22/KoPxuSuVPoA2yd2I4y3PYDZa396jWJRblJOvZi
iekw+lNWvGoUC/kIG6eomK9Ju9raXUGcHq3KsiBMAJn7dZq/UlegJuU6QTMP9jlbKnuaM9Aq92gR
ULTEurGvq7R6ykvjnyXsnsm2g8jc3poZrTchFumlQLxFAn2ydUzul0IGO3QRgF7hG2jzpA6V4kva
O9rBqryzpF0AZTls21g9eZp/sJySbNCpo8RuEuyEPCyZZoWnvOhwB/bqS8cnU2BEgurMmtsh2Wln
D+07OnYqRuysBMcyKq5AaLT1IacFW5ZQB3A4eChzpX0tEfiNlhgOdsVWJdNPiD346zmnThXMjoM5
NoYFCj+1y42nymo1eBFTAJu2GA7BOjNJeqhY+6/0iOFp3VrLeDB+R1d4y4n5CcNruetlyJPisCPV
AleiQrN/y6TSNlpCspltugmeIPOZmOHWzwrmH3F24XDfsk14CjKOfEVw3NpLWUpmNjkRgpsGLxNt
gJhJtUChv2LbOALt+Y7H+ND3vAH5mD3FZUjS8dStBo0MJr1NN7YW/7oFYpvI42qytPCMB+3HrNBh
xwTOJFF0MZogfdZ99WclsIAb9MmrtMcyPYYJH2IwrBVnGPge+gvdZokpifQmEnfdYFebbOeiUCeN
tTNcHHJmSRXQtB277KPEFrC0GnDRecgLJsZ96XBRM/F9KrOwmDlblNaJz5h0skgh8seVy/e+pHdL
NtA+XaQad+Am1ibIuhAZMKvssoFz1GJirYyLJ4V9daJj6iU6hMDgPZ0Asoy2i5ymUrvKnJpDO7F+
3Q9V0P1wmrXwYCWqoiHIXjtmnlFWH5gfV4J62UhLkyVMRCBXPj1Bn2DxnJT+lh3VZlJMES017IlT
3ptIQosMYUYYzbTBfN4MceEsMU++kHWNdiFI+IYFSiBz2ndk4ZXM1ZfEBL6SaMp0yGyjK0acbvFZ
Jv6/alDdNoFk3xvmZ+QwnrUMTlTHsegCYl5fS47r1HUZSeKNd42VrKZ9GcAp7T3+vnz+SPkyz5ov
EmJV0FzLQL8HXfAOMQbtXhizeDL9ebQIRVNv/kQ2apc8mzYisdLN5OnPgcjZ72keecDZVy28+hYU
e5iszjYP/a2C37vMK50I82rdWvX4NMrpLbJmr16Ck4KPRG/Y3hNUXay1dsxPDOrZdrpPSuGrRhTZ
pNpnEc+nkJe4aztOSNZpEVAnOEpMvWxXdbvqTJyUHpoqUB752vLDcx/ilJAZvPmkSUwcTcOXN0wA
ZXWm/hoWRNZXh6QITo3+LyxVSywPMnOj0cKN1WYcMbHLHLnHXAhyjQOpRFLGsQpgMdKRpNDxGQWf
GFoQ4sFQWWV2ueXngGfq1Nhga+SbdWuuKsuQW5USmtganbmhsbE3em8codxPW8WOIdHcu9VQ3IXo
d8IexvtgHtrc/GKlGaC3IvnTRvc5DkVA5Kb5zIedsQKxULhXxlNQiPCoPPfcJcamifpTPPQ3MxLp
tuusD97ONz20qn3XkI9DPB4bBHpOOfE+ZnGQr5rR39d+pe+Asd9qu7CXfec429jal9IqFwEc0DeE
gxc/81mlx3Z6Nv7Q662r2hu3XV2jc+1B6ihJBkj6Xo2EiEURHlxSQV6DwWiJn0YmaJbXMbBRRFcU
QfNig+2VwOTtMa1h6Tv0OoWTPyHg70yxyQXz6sJjNaDjZ1vzXVHSOjAeNX1fM1A5wrZbDTngPCZ5
256EM2Z4wblFl9DYbBl8YACGGNQKWyYWbU83V8MMD7JRcQVlsCG7wd2Job1LDBl8iwJnhhnra93Y
CqNA4TSD7lE3IbtKmvAaw3byYJuuXCO8M1zHrahz6MicAg8/s7HSvB10decIvv0tSv2N7PlwRxYa
k/aoTP2jtZDoNM3m/19GZl4UZePdqnhq5Vr1golxhh6jNeubzeR51zQfXU/klWDOYLf1znQ8ssjN
rtpnUp5zHN6yI3iy6NSrzJr5OTb8pW9SzPRl8cfEkoeDyXmAYR0FFEVWrj9zyOz7+tASMn6bQ41E
cvSaVjsMRunxuejFquL30RQ0zjq0jyYDU0S8aEROYY7MA0AVv1dDjjqSkZXe+ASODlq3Is0uWiJU
4LopHW6hYmfqBbINlbAuJTOkDZV7jxr1Wr3QjTqvLE95G2wIOglHt09MKglO4en//5X0Iw1qru//
/zPdL6x+YelucHLm/+KG5wanTotUjPYQVc0HDuG2Tew3qiBYA04OM2HosM7l5geX8RN++eqeQkWu
+/KSIHicO9nuKY2bd172DulvUhAw4/uPHp1e42cPbfSyo2pJspy82oberHy8MM4d+dEm66dnEyfl
rgl8726Ww1NHY/bhET6+hm407hCDmbvO9DhMc40EX/OWGrJ+iQPQZej+Q5RX7I/jqBtxj8uvulI/
PXS7ajSNpwRxE9Rk8a+ZgUFJogDz+6zVg1ZbejETc6cas50ElkVBmy8lAusTkn6Akoq0MCdcKwI9
Lba+17RoeF9SkttJV2SmRqfdknghG5muvMBYEz+qHbowOxomhj9hs4cSOYkaJYZgHPnGCUDrCcvQ
Aw9psGCrqZPOHhInLO6ZiqpTHw2oLdVPhUYcvxkvbeYfOrSbJx+rLldzPUAMaP3NmE1MSGMCg3wc
GcwzSRugHaHijFrw+6mZShrSSbsTJXDwHXYEiPxOfjEZKzuoG+JGIN8VaXQ0uvrVDGr6l9Z+dNrI
RUt3uUSvRIykZoSQM23yM4OmO/UUVjQ2rDeiJvkKZl0lCWxz8U3lgRUNxb8XPLPkTxau9POVy1RN
yXw6M/Q8tB53eI4ilGYZu08X2AjyA3/l58GDGibfNhnrcj2vfYQaZXqpTWLGpWBGVCsG5oqOLbai
kx3qZPP1zt2SrgTWHe4ZnRO54k3ppmSWxwKfHWkL5nxhGxuvtNajJDBCtcQGR3lNaCf5IgUBrFvG
aYCuh0WvY/k3anc1GM2LwbdwGFr/jhKWhtBUG1wSp6SszyPSty4IVk6oXdqmcPmlDJQmcvIAmRBi
HAXmsgp7XK+ps28iRnojJea2DpDrgUTJG3Ivi5hAorjb2MnIJqRJb34B2r6wqaAt7M8mMyiIeCxG
UwZSgK5SWgZTbv30UyDVYkGQ3WjECArMOcCBGM3mtBxT5QTZN+b2clXe7gT0kqg+a8JkLp1WN/bs
xrLJ1EdG7b/i1AehjJPErHwLdLJN0vo0U1x1uFc5hzh6h7d+7apg2gYSEw5IHjIKRuTQifCe/DFj
wOQYq86diMgz3JvUSfMWSZnC3nj0GMjJuELdKO8x+stdWmr/hBJ3Ux+JrZ/E3ygOOjxS+ku8XXE1
jqiC+LMGYqbVYxxuonOVRdiPSpBCbG33RdRv4BMj+bET+Ke59sTQm1Tl3Sjtbw1//fxB3UkkxPk+
1IRZoGD1Wpf9OUDCJC5ZQJjVvWsL4hYiaw9Yd5MRPU1dIbde0KHTM2cGM5tNR/zNzxsUcfIxMArY
flJubdEyQjaHDJplvTGQlZp1+SIHiLthU64zd4Carp3Lzpl2/2Kfn33Ss81YzHJBzOrrIsIJCbdb
zKtNLHti5WUaFtwBV2yHvALmS+nTe/ZtsJIFjIQ2Z+ffBvoja9g+is8ahMVK9a5a2cA/UdlDHRhy
AlKFeB2LHOGlhuoiCnaYs0D31fZ7b/nPPU4CPEBnq6O9Biv3h3xGLNGL2JYDhqoXzVIfvG/RI6vI
cn2B4Pzb9nmY0A7hkRX+m3YvAv9Ht/1hyy10JmP5UtqGtgu78E1wqm+E/ZX62KjdToePKNqfbnR5
2+IM0K6zMl0ImULWvHUxXm4O7pXXd192JN1tB602bwWRzmb6DyT4qrT14BkFuIiuLla/XcWYcOXU
3seYX8ISQH+mth2S8OVgWU+FHqz0+fNIcTfj3Qdy3ITeZkzSfecRe1f1tXVAX3EIA5WDU8RHMtbW
mW8M/+A028XksIt92S8TAlC0wrqQUm5uG7LOY48P16aLVkwukZ5OP74Ds54EGVNG526asaeO+ktb
IpnQf38r+YgMnob53UfryyDArd7UFP9jxPKMJvEY1i3xxKlxUyZRP+O/gMkW0RfUUXX6k03xe6lh
kbKjM1bKDjUWbh7MavNfHJvw0Qfpvg9ck1BuZ8B1NO11r+BbCNkdQ7WevyWl4dsr++IQTGpbsQhY
pRy8eOkIWeG9HUyG7knovEUD5ka7NUk3Bk5cMH1yBv+SETsLF2f8BDoJeMRReBrJborK5BBXSA8K
MEL1bwblkrQ+tGAaQxamBAHOmGRT1e1tQPABNx1PJyT5k4HSn5HAU9f191gxwqlib+dNAgey5+Oh
w8krQw9JmmN/J5UkIiIPzjgNjk5+4TJhjBv1/Roy2HK28XdWg0jsx7f619qKsWt7jAyyAG6gdmja
jlAEw/k3RhTGmVcvnCrcz59Zhv1u7dbnaS5IKZdvkzVgTvEakIYO0Tv47YiVnoWJ5irUCxTZpVxm
AxCGEXy9Y7V3HG1XwWiT7UbxU5vEOVPynPCl/AyaT/s6UDdBFn+VqLYcL69w3QRfdV1dW88A7z5i
BiLrMi1tpKnRP9s3x62S+Lt07be1oifaxa8y6l/78Bjatyqqb1ZrjfOygK0WLwU1XQpBpCm+ogmV
a9+f9Nn7KtHDBkZ7MrMwXCDafg8kAXwVv18T/+Wibp23ZnJTwDr+v2JIqHKyzxDTsdUXn00DAy2h
eBw7Cu3xqUdFWHYo6oWlpZg6430b1uxSSfcb/Zm7OnyhuijuesWFoZkfOe6IaxWi5CMm5aehKZ8P
XxzFhXfUbbdYsIegzqmIO3anetEgEA/LJMBq6KX7SHyoiaGDCy/MCrSLofp9qrKnlg+Wr/TQGJW9
7WT3SLV5hTPdVUBO2tCVOO6T6dYpUv2Uesu9iQllbFzCyl3GXRCfPNXt8zJ/iixUvkwXWcPQh4/h
dxgkPs6Nhme9vo+ebe1tRTZukPxVWLvQyxL5aUv1ZAlYk306POLOVttkyrbeQHh7BrIHIvdNBuan
aWZfqQd3BJro0Y8RT0zRn535LNMCZMchY4aD/20rcYXIeikwf1dJsPPhny1NIf9UPH3ShgeZ++km
NbaqiRcfJo/y3/BEv/hGvQwa79WgkCYD8kFxSalYEA7AcGU5dOJgpOk1zbqXoWIt5CdTtw3ShztG
hBzkdxaIh7obANjqWrUF3wMsTqvPTANo2MYYs1zO3i3Myw9pBb8m2hLHhZqfWc47o5cTe7tpZZvB
ZRyTD2nXBzvGAZQMGODq/NIVs9+XGnSRNN2lnu0ivgAZO3lXI5lDApjk6/fBzn46yZQ3yU96feaf
hn2nHYh+DVHdMBh5rcl3z3teGc5m5hLhPrKad/7j8CpLcANJdxfocRdxRQhmZ4W71mBo49igBU3N
JYrNcdvd1P5H3pkkR66s2XkrZW8sPDkccMBhVlWD6DsyyGCfE1iSSaLve+xI69DG9CGfyUqmmcYa
3DTLmzcvyYiA+9+c8x0TQEiQYwsyP1vSFDd8WJYe1IfEGqGRYKvYFZLQITbvKw8i6Sp5Jjb619jx
oUUp9Vzn5pMbGbuCQY+FEJjo8P6mAqvfxOxLoD//DieYInE2XiY7hBqxbJ6V620JMscRY+c/c40F
aHDByieI1VeQFJHmWRMjdV9/dwVRSWzKYeyTm+XayVvhw3sd3lKjuI1e/oJz6z5Lm19dhCITURQV
T/biLgmRRqLeM4YsLE8kyewBnDSJiSBigBCN7W4205csa3e908Dc8O+Y/qMJiFml2cDU9Pg+I1Y9
VFn0EywHO5/dMmS1LivSHxsWuYmc523NmBe3/n5kFcbMGN9IbfwyAKdCscICHonynVeLSpl3LkL1
1uX4oEtrPESR/xFORLrM+plME6L/GH2hTaDyrPqIgjeo/T3KqIkyEAy9rTFWj0a/KdCxG1X7YUBX
20L/zpWsmIEGcKlr9xAw3bb0dCImoNs52CmnhJl+DnDphCDme3Y2sikaSqf42SAUYkP9n+a0A/lY
kQviH8J6zE71dMxC4myLbNxYMaIPt2InF9LfpCjGMAsRZkyENjQz7K2DzRbaIsuC5Xt0ceLL0EC4
MxMG3hY4an4+n9WF+VCjYuf7KQmL8VgYeYTzubO8Vg4Kc2Fw+2vkMOw7uAbM6jvclXhGSf1Jt75m
ZBITWIf1l89TijIpx25Wd7OJMKfcjahOy3B+neGsGPqpVh15Cq73NWK4IWFRs89nkW8YrwAOzqy6
Hip/Rx4gAyLk3UtI0Emag3PyVZ4hPWqnE9Rl7rFuLUtenbHW4T5p9S9ooYQ6VOYh9NtPEqLRYkzp
U2ME+apy9cUKTQKyu/F+wOujnL7cFTMImwmJ/UR6SiV6uJh0BHFGk2A6C8OECyLFarzRi2Otgd8t
uIG9HKWMuORpy4dUqzveNTar4XCdK1x1fc+iyM7TL48JI+Ajykl0eLGMniBWE1iPTU3X6plYw/tQ
MkvgM4XQAut9TgpWNOJxxPv9NOAvAc0y3SAkJDQJNRPoOLrEnZQHS7fPUUSKUM5KgzPaXmRTHFlu
tosdAkhZ/lLtEzi5TYri7MQD8dBMlxHTwZowv2/Mxp8J2PwzQRSmM3PunMBmZwniUM1Ws2187nmg
5FxAzETtzvotRHLjLAaK5D8GCCwSoDVJaL6xij8NRLmaVoCZd3Jf7WA8JMuxZYRMyHmTPMUSoMFp
pabqXVuguOfGAa3WSiAlefStPfuXsMXBJJd8eGlmQbI4lLXYm24inMgqra3VUGOJU/LaZZDbnIFO
JjXRtfvpLbGTct8tKLlv5Q5PzPrso4j7nTmP3QkYg4v3Dfi3zu60E35b83zKKkYBGPp2Y0F30kbi
bW7OLofu2h3qKylR7sbMo3sW6j+8AxRgQ1xjsbxPjRgorfNhMAbj4dkyb5h2qYXMXkbdPVJmyiQv
3GayfnY7I9gMSPjWpgfJB1k9XB9C8HCwRSq5eKq82JwF6FQFvVP/UCfRzcIPTJfzLFx1bEbGTMC5
VtJjlrjk44Jc+g6C8Xk2S8gbDhkM04mCDCu6S+9fuAesL8G6xqK7D5zpx0V0Adlm+PhXsK3g7hwm
Hp7K2/Ccvgfk0ZXj/Dt2kMvHAapJo1+6sfDc6S7buB39UFfLT2YlPBY9lbQ7fA5G+NpuwelyFg0x
+/HseaitP13p3Rg9nCyDn65ogSuyPPiDbM+SAFQIMdhAzKpYCROKVtVnt2ejKvUrr9efJbx85LRn
o3EBpftCIALWSr2dGgR9AIcAotIJNq58sDtxcrPuD9TbZxH2r3E98dPawRHkJO8+OLeQiNiEb9cj
IZ0tRNHcx7XY5XbIh2Dxvwl2niLXb1Out7zXj+FcCbRY/bMXkg9SmwoPjIM7t7Sde1ZJT42pQSaO
OL6F94Z00WSOn0GhTbZVCuzMj89hm9wpQC9aefNhcjCxuYm1cCXgjsM26OY8Pib9t+USWG9W42mU
IaYhjlgACc8FpRc3ZUiYAlVtO8HWGKccAdAywSP6LddxR3pwgIU9/gzYiwFnmPMDboB73wwuiO3f
IWs9xDH7V6+0yaZmZ7rMCdBsrNpuvLoIwZXwviw7vMPTyLEQpj+piQTY/xqrB4ivN9xFqDhbyp1y
SN5iyac1Hn6KGu4SS/VDN7U/s5ldCofBtWJ7ZOJoWbk5/nAlfNYoMR/4GLtUavP/Ma0JRbOdM6s1
SygnyFs7OsfZx9mTiuR7Gpp9FZHTV06/Q5aZ7CxQ83nOQWveNV0UpxB4MpGql6z+a42ZP8K5TmEp
TI9BmZ+hXlByZOoZqwKBF+yACJ017BYjHUsjx6j+KPkoUSdfHFf/mmr7NiWcZnC+sAuwzfMCKNb1
wSjKr4KiGqrbGf/tZ0fiWmdHb3Moz3xE19YwbEKGsVFH9EmB6KIZ8S5aKCvFiA2ZwMVcfIfiQ+QK
Imsjn0wqchoWkqu6kElmzriIfnry+VJ1dVITDnWRPwYK8dJYHUKGn2so78c85/OSB+NDMDhvdvR7
ogfDNHjMuT2qLLlUrGBDvldS8khbKNv7gbNtqtAKZbeA6h0AR8SjiVNPIzaBcXLh5EPbXSze22a6
OZLvBwBe1+B0b6XBge3X64kVHgq2IUHf+PcN6DqeNN3K7Sx6OicaK0OWHK4ZgITefyN8MFkPJqvx
WnaEM4UvnpfKQ5bepJUyrCaVR68NgNe0/Yig2wwQHq5gwK0NC1oUx3QJS9avnRiPIohg+DDb72hF
gS6QSFLlFoUC9AFellvne88caM5+5OpCM5Wt56H8dlT74/+VjKGUMKRFxC0DoDWoXzRwoXFAO/SR
gEZkKnZMezp0JLOLEwPJOpV3MT5x3CFczO2vyWDqSFo6qL8RN4lXbhzbB1oEh8ONqojgrPR5bHBq
egvQg2kZK77hl23M4Rbg1DdeOoaWcj5RF/jldJGgqpnxQVXzME0uWbRxD4QCHLhLvmrnA87oJkEt
7ib1k2NA5/RH8YzyAsCR1WGVNlLe6HIAoQWLxAndL2ksiN7ZfjMUUkA/cK1tbxAuG8lpOueCXssT
NjTZggDDghvQCOJPq4uSs2zrm1loJmktsNApU+LU2U29zdsI8WUCMTYD+7eBAkRrLR9nMR16NzGB
UvGd81q2VvluV+xSStsABl5lsAxm3KoF2WS2i49r2czoCVQFCAkyTyG3/Ypdz+daHdZWDPCCyhCG
aImpChOpFYBMYVVOw6NhfXr4H8kJbIW9aXP/zqyDt64nvXVAAkzMysXvyC1U9F11b7205EBvmLde
s0GBpoFbbgQf/ZQxAchfshC9l1LwF5Eltxs2TC9CMP4fFaQ1VwKgxz/chx16Kn1kIBWtkbLCIncM
rFektjb6W9v6ILmABi+094D1kr0zPok4PNc96xOWa7MaGI5yF5AQX/nUOCVJyGIYXhAjPyCmeZ0B
W66T1njzQkprqkRMgKq+TLwrZH9tPemQKxhtTbd7dRlKNa1xrGfPvBdTfkwZEznhkiwIP/AyuiwO
psZ6Skiy4OHPXzqzeixBuBD5AAqbZ9TSxrMzYjQfiFnEYM3eIUnkJYzogsRdt4HDfeWWzYC2Djlv
Zs7nSZo84SV3jzcb35EaCYUpAcfP75kR3/BfVqjwgD1KUjdcDM3wO0qbpDSr/iVcUq7G9I6SYuV6
Z6eGJdSDM8vqteFiHiYQ5KEmHHVt4z0sTailyvc+dX1lEMhsViHRieKq2cc1yBx03OY98pYbbJdj
ZNIBsfFsCvWBBwnpAFYACOAvNYoFfOTRT8G8i7tlKfVQ41bm16S5yGI+MHpZ+vekEq/Cz8gX57nM
jgywbjZYE2JxvW06GM+gev7kxrQZW+gCA6kdcOo+y7kZN7PmRvGL56aeUICYxrNeVq8VIl0NHqz3
mvtZYJhIJMd8S3IRro3+ZQkUcZZkNN+2kS9PD4OQ3zFDrVPrv7VNUe1hHHBIRNkBzq2zHZ3wkAQh
ssKSfKNKftfg/OQcspjYTmAoDoY0ntPihCwZIEsiFj7quJK2J++6BSKtys8qIwWwNdrHyZDHmUTG
MgyPAeb2BXBrkDHZVe+yyEKostzZ7FYceOzANiw2ALkCh4701ST7LDYX/QIOkr5z7nqyRX0/vsOE
YrLlCW+0mhMcFoObiVxQUbYYmIhQXvWet80i0gq541cmmox6HJLD6O6y3vko+77Y+zo8pkV1RXMF
ScU1zuBEAWVjg4BkTEAPX9pGk1o23HoNocNUg1cyLM4tmTdNmz0URKCvQgSdoZPB3CgQTJsbatZ7
wm23blmcDRJeCW0dn6Kpe5BpeE2tU2Hi5stF/D3w07kR0XlJi0OxdIlNme+M+tOuF3ekMQTg5JKr
FbkvFWGsuQELdJ4xuPi/U8TnY26R7yWnk2cgZ6t6JptRCWmnc7/JAizXiA+BJVy8RXkqpb5KNrKm
DtrdVM73anQY8KBjbkOj3XcM7pjeFs4ui4zXugcI1ieMILiSrdh9Z5FFwoJXfg5R9WsSzNryFGx0
Y8U/4OdeWg1GLgxweMkY9Djm4iDCYIkOnRI5RMsqPHi8RGEwRG9DRldltNMNMzoqPCiUSpyrsTwy
LKp2fOmjUKhj1VBx0vSEgun6wPCSYGQ7U7shHY8GMuOVaBe2f3DvDKrfZF74Yll0+I6AF5rTyGWN
hTk6gbjWs2NXibUeYyIlBcyhOKemjOCt//WmR/BIByd5afzyO8YzjP56eKNKhQ7kRm/KEa+TOb4i
03hPgnxDNgH4Cqt2dl2GzFfG4txU6Skf/U07EdAWLawvtCS0Vy1a0YRg3CHtEAuoGEt0/BkzwsI5
VF8jyVZzBJoVlqwqyoGg+nJ+dHgGCUAGADFr41tPiNbgkDpT9KNLSg3GH2vpBNWZa+FcxDbGZ+N3
yr6NLDlno+N27y1B7HwscOrgQ/YcytWemz2C5fSMx31bKTKRGqa7SR2eA+kegdlk85Svh1w+BEVi
bZYIQ1HGv3w7P2YV9xe250GN/EBENm7HQGxH8jckg7tVHsmr9jtcGbnRsUkMvkCkPwLGRKjymZLi
YGjGeHURjasp+kyr8g/2IV6QafjjJcN5bou9sRhEOhX+IVL7AChEr11A7+mPTgx11JlWezJLiP7j
cezxtq98Pi8Wkh9uSQIiiG5lSTiq95Lx9FYNAN6H8ZSYXb+DQ+HuG1adhI2f2mboDuSR3jBvJUvH
gap4dLZRmbI8n8l7gEUw7WiMSlZ5PYrurQ6bbMsBN0SMSZrS9taqHA59NtinjPzYwMujQ2rrhypK
kGd2dBONWvX13+4AvYsXGzULKAcRdalA4w3XNlFf87JhHdv3ChgsxFfmbVbBBCQX7OAgZ3IQA6Rl
U3AoFJB7DZUHlsJdC9GPCxl7TwKXG64eWLE31G4eebJMGwdT7y+SeTU+LmIdSmVeXaRjfpTU96iU
slzoPajLO+oR0L3jeYit75oYYaAxr7LznnuIw6HESR5GjAs8IyOBD0ROW48YMVzUKAuwB/DvDuPL
vJIEuOCkQtbw16L55cfVLyIP/Y4Q+CzE0grN6ChSQZZcFG2HCO8l4N9x3VdsMBlD+A6R4TBg5lO7
FHVjN//2GNFsZOWe0EE/Gy4WTN0iTe/jA/4cj6r6pEGZnydHxMQTF6doRvPYax/gs3IffCxzT2HN
KWMl5XctzX43d+CIB8xPxHeepYPx0mQDubyAgS4YhHx0CcmpHRZ3b1hM5Lq7iMXrrDXzAmPbSScn
SsWBEROVj4GfrGzvxa3xFzcm9v7ETRiZ8ZTzseogICO8ePCS8mHhF61iXXk09g5Ttc7+ARt1sYuh
xD7rgMt6FYWZ71yHOZQLhUnT+/vLWIBVR3lAa31MkGGWxTeaia/UjsBy609kse6mINGL4gvMlKX1
sUyXBL2cVEp4v9KCL+LACkJ1mu6I4YEyAGcxaQ70QeLcp/JMgUvPMld3/hzf9dXwXpOPVrvm1RxL
cGBNSVKFmz8ohwlHgY+gLxOkJemVXhyTi2ZhFeF8goVSmVm6H9lLd7ZPoAWBL4s2xT/QPiMoX1ku
4TKdnUxX0IbGnhQ2pvaD3CKWdQ5Z693HUu8D1kmeyq6SE6bQ3NBiRHWKyPcw0b1mTZFuRxXvVaJf
yfMF5ag/XI57NnFonXyY4G2N6lxb1Yspi4dyIDgJMvhdag7hpSApg78cnEdRXa05Pla8QFFrAM2N
CF4y4S17ihe/dsCwABh6izMUdnx+qmVYXhF/rQtE2LTr3pS8ekn6GGuaLhbK1roiFgoG4m0SVnM3
GfnNjm/UjRvTSUPuK1JYFEYdA6f2rsXetAFdmxXGtZYI58y8h8ZrUrbbXExTE/+a2x5/fzEeikKl
GBJDxldm8MRPPbPk7p5HTxwtyjLW5+w6M5iWidQ16rHpgjSTKCOHKKhgpokdISntLGNAO00iiSXT
F7BFC/MseBq6OHsZmA1TaF/8KfVOyLK6p0BIY9uX4Da4qpxtaSEbNLL4CapEBy6RSzQLWIuxPQNj
NJ/7Gfw6a/0dK3I8a6YRvHb5YpxuwFxEIWN20qCQGsQLBmZA6OnPkpqiJV3VUVAR2P7yV3eqy94R
uKE3ScCYMOW/znX5YBd+tatqIz9Mqgl/0anBxXjgMYHfwOCgQj666T36SM8V5omnlXlhi2peEjvs
wwC6OWrMbhjkjkVkbBd/waHNoQIuD03jtWLnmqp9iOILTQ34T7Y0qVW9EymDjKhijpxULqVjvXVy
dZmssl2HJT91OTj7GMW/m+4ME+dbFQ6vle08tbp5bK0QLFNsvMX3cQcPTS4NTJhkv/yEh34AW46d
AUNqTBMTSJRCGpaS1t0uGwnBIKoZ3zghFijGVbdvb7BW7rOS9qehOjwslXzuRecxWOuS8Qc6RUlF
XsDGV3m3McS7SeLhhm6h2Q/diJ1s8R0xVbzYGWAUZP5URdy+hrDBqQFCGpnQIifBoaujjSywYtGn
38wlVxmyLpPRIDjj2ErPqNiQKSvGQXbrXZd/+oJ9L20HnGi7oYqCalg2NOtjPkKvCawrTNeHCIPx
KWf+tFr2PYhiI8Kb1DMzrHHnzxdSb9tr44ov5KPYMplgnExqWeaI2KljYTMjBnOSDDFc+ogNr+ZI
Rm5S7vOqRl9bUX8LqlXLZbfV6n5vzxhWXBM0aAQJexBA9Ue4XGwP0qOYm2uULz7kJfY0whyUt3PE
ES0e42p8yWad0cWAvcs/Q5nEex8xwD7pM16EBoxO5PqXit15sMhaFx9OV1rvhoj3+U+oOS5tVvwl
8l8b1wqOg8dUED2ZqeyTM4MUOKyuXo4b0RbfozBgmdDpjXXES4oXt8ZwuiCajgx1VmWmH2jQYRYB
9UfHR/nbeRU1kSJuxMqTVa1oxHUaQaRCFF8x2/D94lqZzIl4hmF6TE9IjCI+vMk5SEl6mjgeSz08
NBGEMZmzOXaYMfbsmauYsSMl4kPmlgrNI8hDIxtvVYZBb4baahCVxiXpV2t5By8r38WC2XwdFg/o
+z6RhFJvxc5vodI30p6nLlPMrjBg2Pnw2+ChJ7C5dFHfZ45GLoVpwEoiFuyAzgPz07BhMmnVCETK
aLryyJ1Os4C8XrmftL4vQd9lOybWqPmYzoTRe8+AOta/4pypQRpk18kMd1OAhl+0ivcewfKmYy+O
gQgBhzeDShvfo+bRJFO+sJETBNWehgi/ZmL/GjpAZ2oEpR+8zQpSB4Ui1leH3SOU5qPQzm/AFfII
pLQLIbRVcI+kzZgFkO15EtH72BVvQVxaxxoRU4bMMDOG8d7mweImCg+NJlQzGd6Nmvot1NZ+qIg1
DYlXYJCBGYZTn6Di4IoNIWCC8Hus7t3E/xxn9avtGhJ9wSiYAf+V4y0rjLi7i8rxkIW+B9qieXft
QW3j2f8OwxO+aD4PEUBh12teZUC5bFFDodt7ccvmlFY8PqR8H6bAoWjKhbEvH4UKjX2WOF+deRMB
3w9PEPulFIDynP2yYIPF1rTgR76inW0m8LzxTjTEIu4Kj/CspOE7M8Z4sUENdw16WDAb/I5ZA5nb
9EsEkeMsE+BZsXJtGMLggfbLLxxRqKE550bUuCtRKGsTA17xMBTJsEW2DyWrm/JrVaqrlOxQQ3UN
qo61uDc8sVSFuBPD/4W3d+IoJ3tED0DOW6RJnQ5+IgcZBCOPVTC0fIxS3KpBRcnWJNWqWlBROizY
R+n+YUyar97HJGN377ZDQzDEjEq9O+y+i198fND8uLIQ73YmSQwxhicn9HZw8D7RJ/anMEDuYk6f
MZ0DZ5yYj/HiNnc0+ykqTq/x74Ry7yyfVLTcJ6AcvWsSpF80ewjgoRRZ4ciq1t1o2ExlHkGK5Iuu
HHqVFPetn6FjjMvW3Pm98VlEcgGo5GxOXcCJHUdzonhquw1Y51nhcfWKE+nDmpIAeMbEoHDa1gZr
jKS4hfLoY9Q0ovcmdD4a/QXNKqb9cEPnZ3DGC90wXm3imRvv19/iNV2oUyhQxWh8cdjspCOvdZsf
GhMOpIiTWxr1T9WM1jMeJPyWLD/y4657encCky5ekKHoXOpkpYzvrA+PKhtf8tkAOcMULm+dH57M
cG+V5s01frAgwzCOzT8ZTHeUTTcDsz4eHYXaUzo7Rw7MY8B3YWGlJDa8nVGj8LSXZQyqLSeFuhNl
mwZtI4gL3FrNK0PfjLXuCyFCs2G9BQWMHQTC+GJLeSsY5MKqfzbMvSXSeikicWCGWXWarf6OzALG
kjYfwWiG1KDGaxfcqNTtLb3VjGo8WE95QZFClPAYIals52ALQy7Ar/0omZgA88zb/dg4eoP7/nU2
8z8uXJJrpueI6O4l0qMrkNnYTIUSNw13ci71Ron6rCaG8bNR/kpd5xWS0ks9oMSHTgEDe5/E3mtM
gs8D4pNshd3KuVppmjxWZfUpZsy4eNjKe5d9YD9wotphbG6wQr4ESZF8ePGXP33ZtiXu6bcvcS/J
d5/pNKbW+hWWNYenn7frfE6vqQtfhjMZ+qnHRIzN1EJu87DhNE+oMPvHPFuQGond3Tm57R0GYTKJ
abEQh0aak2yWHJiEF0e01Fh0CuzysxVOC5DrZptuxLIcIpMxaefM7X2Ox1OdiGo3J0Z9H5f2Y52g
8XM1srIuLLYSwsMa7qxargPad/xbP1aIqzehrL809nCqDKP9LazOpUipJQ/oZG9zMVqEfbrBts+I
POpIfNwUoWKXyEZib+Dq2yZ1dpemXOqK1aLG5IgIkZS9qd/4cup+iqK/JtIDrxm4d25ZAygHX2ri
fJvePN10JANFw6lzUnubCkufzFKRauRjCxqSr1oasDTjTjA45283xYM7fFBBfFaIMg9mv9xbxVrl
PaRclE5obliBMhTpq5GUcNhFq5TPH6Bi9S3YbCrfpidB3B5YEjlpeMICgDZ8DDi5n4eCR24hL5pJ
wi48k9iQkmYzsBlrJC9blFkOgID04LDtuxH19BgVPX8LLs7g7a3WIE81zHCtYMpse37XcZQ6MXzB
gZXahpiKwUNkmIFd1ozzBxe/oSN7dAbXGiXTalQCV7eH06G0rS3ztuOSZu/ZD9KXxEUSgs5CNLhG
3JeraTQOuR2/VJnxmeL/YG2Pdz1qgbrXeNB3sL4OowNMJzfYT09meywaiVeng/Rcm/ZeWTn2w4k3
M/LjnRn4V3xU8ZEva+OJ97yShBdCDSYfNm6X7iShl1vccXSWDaQKspWeRgvXPSuwzsXLHS6yjRw4
MTy0wrJujYXLFyBfAQVAZeVnNCN7Cmab/qd8GUgSsX0mXbXeKiIjA+NMX3FE6f07yaCOeNmNPVsy
8BC5YTZsospcT1PyZ+rdO+Ss7sbynzrYCpvArS8Z4KyV7Ca9zcro6JKdQKoDUFXXTY95BdGce5ls
7hEwvohQVIj8XvqGi5YXt2SooQSiPCxjLingw+E+zdK3RBmEka3DpKS7It5kLUd8LhP0FvQKyM7L
DaFwP87imzLVxzROYDtnKr9UAoKx3Tew559NlGk0P9EHcQhJwQFKdNCG9BfrknqBSfll/PYJ8TUm
SEmD3f9xWsZTho43qS2bR5guj5rY3Q7w6AMnAaS4BDwD7dKGGIMvU4hdInOkV7J/Lkb4GGEjduhe
4A6nI9mvYn5zAS4VFgtpc1bQrToLfkpMBPhgY6AzOXPH4fw3rPq/k8QdfBcPRToFNID/+e//ZzL3
//Xb//z/K85b6r+v0L9eoM3v9ve/kdodtdP97+z7P/6x+p//I49ywrr//rvjn//4x/Lf/yu62/qn
VqbjeZrAJZwlLLT/d3S3+CcBHGr5I01ytmuxq/qv7G75T9uENsbiz0EUKO3/yu52/iktlF1CKM9x
TO0o+f+S3S0tZf/j38p/vcXLd+pKxqGK6T0Kdc9VLt8nf/71+xblQfMf/zD/W5z5YY01a2WpYDqr
uPfJwLFJZaAzu7f95oNVrYFQKLHu49SR9x0A8DjTB1wa3tF25XNFsMwRmqLLWh4Mx7rIPQq00X5x
AC3dqRxhXo26zjW67G4UjX3xx+08B97d318atGWW46SX3Bfe3ejMMPCQyk089feZP38niVfs57l1
T8q1114zq0uAx/uiidIKEOvu//7u779Pcs6yVtsLpLFOznWmPjxpmiQhms7ZXnIYeA3eBz3cD1j/
4wb5kZebuNl7n/4bCE6zFXJ8CWfkjTqmUAqXUYnvjS6MsvouUnWw0X1N2EnauufYj+A69RrddqSL
s0iQp3StdyRdIjiEY4yRsQ8+/Noj5ymT8V1IvtQpNIFVLL8bGCnTXjvxnm+dw7JAMMxehqDGKDQ2
mRlxuo/z4+wyh2ddAhxCEPHaJr+nUkUnKyOsu2c11XPu7rAKc/gxm7/EUpyMyb61OdqNNmMmjbKl
ZvSys/vkQU1jtm7L0DsJz30r6mVVGI0Z74zvP1cNQZMOuvVJ1Q0v2UJTm4yVhuCcZj7e3vhb+W11
IuMDBoS7N6z+S+XhttE+VSjv4Fo1sKlV6X22HsWtSxz7qrfCPU32TzkFh0LbMbGOkCom7xJEvBvG
qLjs+uaKgnT4mIH4GoyAk8qhkBgeMW4iQaaHUiKGRi1r+D/0z7kf5YD6mOVjqaqApDHeWTZmerQ9
gLHuEX8Vl+0Mfydps70prexcdUARegdHSmYhA/Ur1FL44k5GGH4IOT3XWQdSqmjSY1RlR7vy//gl
we3kfWy8EiY+cvBDMSZ3aK1hP+jHyMrlOTKMTR+gjp5IjSWl7TSFpbUHjnKHwe5OgQ3KJAVtBS82
DbV9Bda168TBmRcj/tCCqXZbeW769Fwh/T1IqExi6NXd318Mz/uQE1zuOiBQb2LDsMKHTZOLXy6j
tAYUlkk9HT3vCxmVuZNu8C65mqHv8ksxjzcQYDAMa1r60scOQcgSAldS/kixyF+xc/i7tAz+qJoG
uc2yTzQ1YDdgmCe8iYLUjJMb4CcJOpJuy6Lcxi0shsT6oYDXp8i1GHFYB8sAGV6IZTkR00a7OWti
H1akwOI8B93WqtRLzt5llaNPMPPqJSryYdNgYzxa/FSMYBGboSrApSMwfCNFMxQDQBbTVSXEKQ+C
+CIFC5LEKgG85Do7Wy0vrDXDLoMKN+yVAkbok0YtsLavkS6SfrAPZ1RSSobdui7tV9jNS9vhYzSC
C1mPWFunWhBmotiwuTNdUKpYKUuo9n/Zx8zkBHq6TT4XCtVR+jiPuQN6AM1jmDApI8l2XTOP2NiU
YZhP8DiQm72Kxh5l2pSHl/m5AxMwiDi4q4yuu9odVmzXwAnHvIYyiPQLlT/nVCUQZOQOUQGrlg8R
5ScynggGEQSsedNBkPAFLzhQnDmUHCRMr3vXwCFQsnHFvYswsYQ1x2TjwYiAAZh+nu59mX8Mtnmz
FP/R6Ba/2hjKh4HpR8RYlmSG5q5GX7GL46xcQ2s6iTJkOIH9dq0RRJPB7u00Y1C2MZQVImSwYWcu
X14gI2wYQDZY9UNyAGF2oOZ3S/gO1RR461ymW9SS/iExnZ/RrpcEbr5iX7jvVZmrvZ5CzJ4StX/A
D2HZsNuRkcGNM9SuIP4VYHDCaITnM+4csY0oxuwQ5VyKcoW3CFmBWcGkIWxxyO9MIDArqct3AtL6
rbBZSA/mQ184NNLwNJJw3CcJNBHIKskmzYJPx5EAjmiLT8SAMwkZq3nYJlb2hKGPP7ijOyI8m+58
Nj2+Hfq9gMY8seksYXOtBS7SNYRrpgc94WMDFOteekuglYHjkfmj6pL3hI32hgkF3a+yVqyPrnWS
2js/ojR1F6rRaGYhOgLNlqpHZJ8kEHQsZrKzue5xfq8Z/5eruc0+E/rzzh9CVP+g0iR6xja2F5LR
8MhkMup/unQ+l3xGo0U6B518M7RC8PFU85Ga/ElPrNXC1l2sWcjy2vaEEfwCQeXVriVHpTM/FcxI
ipMPFwgZkYlu1dm7C0paj0hMGKTlTAp8g6UtSh2gkIaKboXNLstxAiSS/E8cT1EoAxoQ5XUIEaiY
ZnTLGA9vEtRwiQshBd4KwqV5nefa3+IWv18gT4GFyJCP2jGKWKuYXcjNVr6QA8uiiqXsZnLwiMPH
YOFhb6wMnbnVjQAMM4cj3Ih3OGcsjNs9a7kRiPEULZslVlVztVgLzt1owj+2+xsLnnELlTZhadaJ
i43sDz0Ek31S3o9NZuymoarBOmGkLZLqGrvVn8KV5saCjN7aX36LqKh0m36fLxC4juaIV4V3bRrv
1Cj3g0ydu9hCcjmWtyRkzkoUQk7SdRVv+nJqtq0zPNuapGhkAO3WiSHqq6D/X+ydyW7kSrtd38Vz
HjDYBgHbg8xk9ikpU70mhJoq9l2w59N7sc5vXJ8L+NrXYw9KQKEkVUpJMiK+vffaVA2TDIvyH512
AxgLRY6YHQL7sSBqSKM2fccON2YNcJ2cfblLDHQPl46ZyBoZ187BqmZq2urCJfPGQCMJ85fejY1t
kt9Xxhiewk6/CzWu+tnDlgLhH4chx+0crOI1+s4BWGxzHa8b/MBiNwMlZk6QnENsWfsZ5xrv2Xfd
d5x7GFSWfT3hoA2ZC0oEMEigIoO9JqPplg/LZuw7H3OoNTqpxBBPSRxUT6osz67mfrpG1m36Aq3X
qe5ACn3aFWHNyhj8wJ2ZazgYB2miQ6G0SIF4g7U1WnZvbhNbVMclVy3B+9W69XOXUq/Q5vPWSCSU
Wd14rig09bHPvOoNS4MxQ8fkecnMMiaUnCa/TCN+ULllroU9cCJnrQMboX55VUgjS5yvdK+XdyXN
Tn08k3NFt8V3B2rDEMCzvSz8riZMF7OVZbusjzHGRHp2aKZ7dj/22bL1B7Pxkuuc6EQSZqen1k0S
IqMAJ+rz0reoUiPTH9k8TvK3pYkFymvmJwHeS9sontoUhFGbDDugtJtUn06WWJzIMY/ySc1f3qye
x5zGc27m9yiLU9ynNegBrbzSDwklvOBEG9n6CwT2Ryo5GGcE1leZi3BnDwgobTT4bm7iS5nQJIwS
V5ibHoGphHCxmG7Q47UdOXn4xBpPXNH4jRmcKllf60hcVR2/WkusWQs+0KOAdEXwt5FsHXxX+zGt
PtJRbXCYoOOrVCISIReW5p0y2M/MqX602vhx7PCo0GW2CwLalpDEtfWAllcYdAGXRR89kTFGfIf9
ZOm08MzQFqDtFkDbmYEaBmXNlRPmwAwJFwOzPDSq+xKzYm8sWt+1ISWqJLyKhFQ7ge7h4lJXJOBH
BhibNgPJKlxcw5af7VzOXbxPMzYNDVVLvOhyzlzfBWtaMrIcsEfQyzw9xzx8r10ePwQaRoOyNu6D
rr0rwyHzq4Aua7O2fkWgwA8VosRaS6xroHCzDBa+fQ/0VJW0T7XHvdlxAWzYRTlXs0Y90yRrSEuz
WISpIZZOTbNCs2FuegNBdMmJeM9lhBVr2wiN2r+wxrDRTNuKpgf23S+FmYkrAJSWopOr7IKfhCx4
EIwYsqfuKwIsydz/0CSlefQ6rHB5GI3roq6fqTI/GbC3NI5NvqkYN0QyvgH5wnjTkzRLXcwjFk4r
ilGCvYqwmkkYi34kNZYD2ul8FOS7Ypp3gV6zpyiK77kb5MEMbIadKb9eGuisiKAfu0ocTd2vZrAe
BhAVHEpMkpmVvnJ4MbvMUl/U2Gf0QDDk6nDSRUjPHI3WWGPwfra1XJEhnzeOyvEi5hMDGzwW7uwe
YofogFmlByzV3mkcv2VHInuIKw5xebdjV/AKl+eiGYJqCsXhAPfeWwMeGomTH1ivbmOZ4ulxHWgf
/dL9GNhABYDNuEPE8BCxrWmyM36/h6lNy21Q3OJGF5eIqekm52nY9ZV6RHV8bm1t+gmdB9p68Alo
yXfiBdBels1CU0LU0/FtGRp4EYzbjV8kGv2AMsNmIx0cEUZ1ScJOPQdRleO8L/AMhsXaqQpxQd7H
ggRIfac4tN5NHK9Q0idQKtnvqslJpoDquot617lL/nwAOL7KAodtjTm9wyonbLp8ADM6kvk0mPsK
Md1FxWxsrTykMA8qlsYoUKOaTcuIM6SUDcneuPFGM1MHYMsBxp3ZwRTDEYvGuXCG1zCPdlXV+mUz
QEFtc7DY9ocqGR1ywqUdRkN7cuPgQU0Mz4Mk/T0CeYdIPIC8xMcQmrteiacklucsrU8WOlNZEvAX
kY0sX7eIkIXYRDZTYobuJPQq983Rxwo3UohGaJ2yanZOMmi4n7t2G7FHqJfG8KbX6g2XQdLHb2ww
Ll0W5VuHgGqcUq9DGVbqT5a9M1xftJV9jQ22MQqBwrNTVBwm1gHscZY5WqKGhY87zZCaypEt8bh1
UpHgo3MPoiSp7fbHrpjAliwlJoZ2cFRv0UaSlAsAkfRFHjSHzFjrktwHv2Xs7LlzltYE1GjeVVRN
r1MhoFfn3t5gjr/2coBbFLy+Ubx9D5Znj4w9HGxDPQ8t26ZRbzdmZL0w8TFuetFVkEahGdACa9Tg
qrqpi/2qHScqo1pfWwx5PL9eNZ3VHbYu+Bkpp4qDL3TttvmuWK5P7RzMvkbnkR2+y4LbB5c4Srbd
vJnB1YkvKB6nusA0IRU8bLwLTT+AepwGIrB2zs8amH6b4CseCDSVjBLHNoxPHVoE3kcaS9J7mi03
HaiPXYyBa0PuCrSnmWyiCTKwoGpeehn+TwF4ApfBLvRKj3ONTZ0ZCd/NWGjnJGU/DEIi3IxeCCsz
ZMlImCnvdMehYULoXxD1cHRjq6Ovr6Lvrh6If4QebpJuIDvq6IQQp5w0ngoxr3EeqbgTiZj9NMJ2
r14gsc4MO4us5h5m0sEMx7teB/7g4BsEU6FTTJtuvDp9Zh8fcecQpG0oSj+0vXvXCTBxAVFxv8H6
5FuMomRaeKusq7bKNevN3N/6bBiuOLtohB44awU1NqJhgmoFH0U/3XV1eZRsQ/OSqUQUQZJKnoua
RW4IocfjCfWx8pF1aFMQ0fp7VpXtwWPj4esNR5uoaLa8ImAlXshO3stayGjuyW3cj4rUyx4qXw0E
+NEzm+PgfYIVJvtZ8cCVFWieHn+fkZj6KjNQjKUFB0Pw/trpRyKGeZuW41FGIeuaMn4nIvqYJWt2
ySB72VoIlJHkizE5/264PHKz4FkEzpm4wVMm6BERwbnz1M3Ix2OkkerzqjTAmWft5+lbtt0pS3sc
6Hx7YTEHjDsaLGabeTy9LAQuYKqCiZLnIahPKWXz+3Jxq5CGot3FGzcpQa+lXvUyZZ1z0Dx0MKlr
9GLwmz3n1vxejKhulh5yaJznxRDcu9d0jh+c/NKZCQACmuOoQWAEFE9sFRyPmN7c0LTgIKt2Y/1S
0d2w0mp238nM/K4Oe4JhWIgp/lytJyO5DY15YmNKgVkwHk12J6uwHw51qj9zhWgGVB5LpwGifS6U
js7tiDu0uyy28CbMJMYmSrYEIf61rRePEzZ6PHXwy6xHz3IYBK6zBOtIkcCv7iysNMKUODgYq83W
uVMk/cv6vFydQZm/cDf9silp7KOJ5wCXrt0hI8OQJMfen5aX0Pftd+JuVIWRLrDEuCMN1JLVjFf8
dn67VnWPXv0Qy+k2AdrFpfFKHx9+3M6+64sMSmT5GxDn8htQX2qsH7O0xEI7PXgauG7TxFoJpD50
bdxRA9jWASg29DI2b+KO7Ue9kcz5jD4HJ/XLrExS7gEtVnar/woGrPMdCVFqdgB015gNKdKiNDwx
8WrlGCP15rKUXBJh2un9AO/oe1L2C0vCzmpcnMGmwr7lPObjqL9WA5K/pZr70GowuWq1AqKTOnel
ujJUHPYtEUn0sqs+uQ8MKS6CGSZ0KK0+WCNlFioWmK/LbJuHvNsl2HcYUuYb6TvqEyZyS1MlzGfH
7huigeWqz73yboq1V1QWNjJ6p2+dug+3JcRJzqi8mUn2OvNNKcMl/5pHRX8J0u7SD8Zz4FDEHgUa
9nZnqvYZs2bCn9M+Y1XxwvfOoIsI6P5p8n6nEatiUlrnKf7O9Nq8t7We6ojxcy50qmFVcFtAZZ0R
0/2X3TWLzUMD/GeIk0rY1HjK6da62d8IimxqU5WgNvvbyDhXo2N4NS6zIQ/Up2dpTyobfqdBt9ct
bYMr9cOoeKyGXvyk0QEji+YV8/cBhD1HGGKV6yAUJ5vtbNCKm2iNjzjI85UxpRfXo/uBp4eh32GR
PEGOmOmd8iDLQU7qMJwzCgeQUzKPGaPgjDvS2Xuqfc9BOVpYMYu5veUJ0K8UQlc6jJLo8+hzOeyR
GKZtGBYXkL4rbwqvfyoGmgxIvFLVhX4uDX8WY4GIymOcojyY25tbBgwztPFkcEvUXGlUo3HWJkX6
2AGjWA3a/DGPyMgdAp3FytOf8gVTN/wK0/4IqOVOWO9dl+abSPB1MGRuZc6ACp9t1T6GzKuQrlu8
l0Ku3JxAZVPjEhuBW3E+/9HtW1XXBoeM+V5TwDD4+WuaHfg5XUHb6+Rh7quS57Q1v6k53M9jfDcP
4repNcd8MB4ZyNLnom0SQ0D8ldNHURvPuT7qq8KmNGNCnGisRQqkOGM0LhzaKW0YB9LxUBeNof6R
4plzMVtd55Ng866h7iS2HTByGo/Cjlx6B8891QyDM8DW8DhWVZga7RB0eR2+ap71VmQ+Fp98l7jm
ozUPXxK/vsy+YsihGyfXT/g/L+4xAQOevli1bPHaRbeZQCEk2fIyAUhjMksQM0jzeqPFEIxho1dO
vevsnxAFRoQcVhKLXBpvx7lRht9UzJD0rL9zqV0LW3KKyqhvjU7/RAXcg2f9hvTS89CPX4Mi2TZA
CYPcsy5p5QbYEriBhvDq/chYvk0y2cdk/wMi2XqU7ntqhGXNStcG/alL1ClsC1acqeWONLVHFUwf
NMaQ8s5MP+rwLc3dLZlc4vLMM9fAV9cms2uRSXblTnajbRavborvV/+DcCJ/5rZ0mw1HPN00bkyG
s5v1HEpC+SrmiM0ESE5Vh/uGcQVgfR4NU5ze9fAK0rn5Ubr30Cf5QYzmKwj/M2ATIA9Y0l0bA1hr
GU9Zsg/pRljR8FtuvXF8mKkawmlR7IO569cjcBbcqi7LgYngYnx03fTYE933e1nyrNS4iNJ7I4U4
UyAsrUen+MKJdZjRNVbV0tHBOIB8a9hS+aUR9PIeBVbZNnFOM5yf9cypK4/BN2v2+Bxj3NHrXOAz
gJ9npK041gOU4Aa2NZTEQTkg3Joh3eYdN6xFVidaIDcMj1ISeUPKQ19zyhstzxurVmRZWvcx08BP
z479qCzAcQoMRYcfhPbo8KTgdyYQvXKwfCvD7aK1F+DZGlT2yEDrNtPGCayB4sll9e/jhe5EQ62k
jyvBWFQ104bA6lthWe3f1pSQto51oNTe6qg7txFTDyMASqiGdGZHnU66k8BhsiDu2eMlJUHncb7P
6X30qzD6ECFl8lk0AlL0smPpjXthfLbCBMeptQRXHPlNQgdAGKE7VpHNbAH50IGx+H3zOnTLoD1y
zrnAg9wMnO6BqzEcJEYEMLqNmbvD0UAhnX9mp9hDt+/oj+pyDcJdJu4hXj8zh2yHJemuO4C4PLSL
ZqJaqmU64A1xyBqSUTLnCAZ7Y0fjX0J9T4wNRgsFTlm9vZLDjSzzuy3y9uAInMu8g5x/WuYy5KGp
5Qiw5J6MjjseJMdvYwA0DckfvshIdlAUn1ijDB/3zeRnXQIHipXQiCx1i0TwVhRB/TpEmA/w2OKu
5Bkd0nRB4/CHwrW/z4ip76j4od8Xhyb3aPaeeQNl2hWIO/zo7QkYS9Wr8dg8CA83cD+B2SUeam5I
InGQQRhYEaYEiQgsnxWYOXJnop8MuYWJPScA22vXoQNhYdXFc1TJ5Nxh1t7Fnc1e1WrO45yc8TUT
hwSpS48fGpweBxxqKdtCX2i3fLsjb7e+ohw0AY2Vz37B7puBu0kNFhLDDXsiSVqdU37Y5r8T3GzO
NOyrKLUeWo35GohqaA0Bao5blA0HVbPdAW/adrBevmwobesuVUjmNjFiPJC85FbuDI4sDDHCe7Rz
XojFjDOHVA/RoLjUUbJHp6x8u2cq1njViWX+JPoZz3BZM1+Xgquzb0m5J5O1jfBA9Y3s8A5PBIZH
JK8mip6VzoQzrzJMlNyo/pwM7r5zxuRtbtILrmp2guQNrkLjgQiKbI1aXJ+EwzCOaituMMrBQKr9
CFAEdwbRabyffOfOqMdT0wLY6pvy3BZMgm2D3aHUeJUie2uMPNk2njv5iGw/5J0uPX1OO1zjya4E
HzxFuY0+yocyJ2ZeJPbKCLMFfgDaKPSY/RuZtI/Y+rKd5cHOX8zskSx7OhMnif19Hi+NCxiijHvd
n2XJ8Tbrj9JAhiNdry3J/o3r4hbOQBpRAJz4fdVrvGVVsa09oLoRdJypSM3HqqJMvvMITSwdoRpD
pVlguGTQH4Ei8vMpPtUD+d1iRIxhxf+QVW5vXFF6aw0y4CXQNLJwBS2EwzwOHF80nyF8xuwCntY0
PjiWgmhjTPQXh6ABNKLG6dheLK+4522Zlvik2nCisLkqqD1vpjo/z7r8GuyZ+yUPtjPVbX41AHKm
PplAiw5WsR/L1w7H4rTYcsceXrxpt8BYaL3ZKlvh3UtTlq7BHPY2Tdnblh1PNY/NuVKUEXrGxEyY
dohB1dVLOELNS6vhExuqpTKMUMuTFws7TWiOfYkxSBZG90QS9HEiLWrizxQj5+4YPDbqJSQKiuNW
UWZo27p1vuqawewwmLVfxuXNmicumbg+SM4gaFZMFsHTrnOgIX6OtYDns0rbYyVwPxSuyxa7ZRhI
FcSuTcyzKcRw9JTJVMQpbd/Q05PVzH9qDoiUYrXYlYDxwVsnp9pxr7Wj0/IzRxVe1+zRxo9xBMBd
A0Dh1EJ/brOvKx1FHvmU9J29Ec+TFiXHDoPKgfrZsA2QlNJiPKLQvgYBJjhXn+gOadS5zJ6aLtTQ
Nka/I2e5QmI9ic5877OMrVOV7+y51rYVTstNkQF3ykPqrUhBz5oR+i4HO23JZSYeOBrd/R03xnK0
jiN+VmurvAXDUzgYWVIoLtjz6hgL2MAIiJhXxQGupLON4SrG2QCjFkFMwmAUOpj7nue+4+QZzF1s
uWVScxMwWthoTWtgV7EVsLB28Dk5fQFVL49/PqgY+oYQxMxkSeuQi0YXGyI65QPGaDSMVQEDbwUj
BO5lmN61USMxzPHBaHuEM/pTJ9G8VQXTztZGbQkLelFHPTlZo0pOblwxK/jz97zb10aXHNt8RO2k
sW4H43mpmrTskxgwaSQV+vPgjvQ86AUGGZNlQ3G7wailXcaKawnJHqJxMNp7s9Nw5iNpOWz7a8MH
2qXh98Uoz9330M7jc2aLeltl5TtgA0O7pDjEmTcZ2ZYsbQOqsoT1NOkjyNq+to+1vgTCQmsnmqg/
mssH8AHd3x8cfcMO4NDoVHsGppiPFPeO9OQddZEXx8y2mB7qE+Zbxu+0AMUcbx2GAUcN9eNoccX4
mSCG5NSBB0Ks3hU20yUrdl6wYD5mk3Oeh+X/S5gzOi0mn4p8bOMRpDSZjVb49TAki7PTeY7vCSr6
VBxsxlx/qNTEFpBDCIaWnBgHjmM1PSgoojNmxqLFczCHgPbKSF0rhkWrOGueBgvPyiydFxfmFfud
mF8+LcsMxhHzJwqETQII+BRjojTCSeGgsxnXK5ez8cg679UPua2+5hZX/mCMN9SYvdCmR6Bw7OqC
6TSbTL0SeO6cduJbpaiSGAHuNxNhlpbljfVHmpikzJesdJ5ryv14mP5ipGKi+YeKCdkvT+NEj5RF
1VYZEAcwfmSJjDNkM/m05EHYHKAjk/ERisOUl/cd2g4PBVI7ufbdxEAFXOK4peG9B+gJaNXUvtND
eHGl+SM1BCVbJ8DfyVcP3V9qX0ODUTTx7F1dSkX7DpKHdhRa+pnRYwQSP97Cd/4N4BBF2Luya3zW
R9zmCS3jm6z7M6IJDrRpvRBD5S5An1rlebzyvPlBExXNK+zu3Ki7ZUW0SyQ6oo1ywgiKLl/DN7Jy
34VEI9uUnW8WBPt4EPQOUOWEiaNxv8cU94xCzF+MBmptmWwJp/mB2DL2GTCG1T7K0ys2bNrW6JHS
CTgBYuUKKbgb5kQd5UCZjJ73p7EAst8Nb61wXgZPf7TpkwqThULwuyyqveLOYQR3KDo8NR7NBIX3
GQo0B1uTp/qMk+dlyd7kJX05NltWH3YhvDYIBTVYgdgsnb2lpV+wxKoTSZyf1JEIQJBpVpA8Qb/e
XOLIS/JRYoXdY+/IeqwkJSCZfR37RcYJrbDh5EwmSZYxHeHDL1viDJvWmB2SzqSpKdqhY5urujVt
f+imfhVdYjm06+BR763fyRgepoq7TOLbwMczs+tBkagtZp6MgD4CGbJT1QJrF0wPTk+iHyQDpTz4
EkGK3Ow4pyvM004L3dRE+eHX7ibbljdHkBzewP9nxqIDXK8ZvJRDs6krbv3/b5+dKnyw3yXzEDXd
qFkr/2GHFf+xffZTfX3+lM3/aqBdvuJvA61me39Zhq7rniNMndVJx6A6/Gra//Zfln9ybN1hRip1
eJOYZf/NQWv+ZZr4WpcvtEjiWHxVU3ZthKfV/Gv5u/Rsvs51LMf+zzho+a7/MNDatmfYHn8swzV0
+lRs958GWuh+ECr15UxNiXkWfval3Hcw3DtlnvXe9DN37BjIrlksUMy4EGlc61N9Z9jJVymwiDAB
+y4ATK8zqhryVm1YPk2LZp5uzrExlpKNBonHkbhw2zNgKe8r+yXMnV8a/2EyAHCvsGpGbfQrtXUw
tzwmCCZpsB/KTv+00vBZ1tOWBptdwHhyBrI5gemOm3mdA/gGcrlp0TrElG/KsYcpTKGtNYL96nwP
gmW4VF+E4Ta1X72WPD2t6DWIeH0B/ERkK0kptzYppvggXALLHoMLpEHAPgTls1Pu0I4YsGkHwaB1
hKeY1rSZi6tUIDO76HFhfRD6rR9vyIHOanK7M70WtEGntCvzeUb6rjWnIdFOdpnfuVa7aZN0Z1PY
UkpCGkuBr+VtTODmNYpdgllCw8Icmumup2TFLMpH/r5yLHfLqIPcCWeI6DJ73boc3ddUAY/2goUL
x9uh3zep66t9YGT3lSl+TZKEW65fU9otixTvUURwqP8oB4aE0t27XnIfp6lP+8bi/klWRD/fLZS7
xhoTbFkQWMYMHwpi76rsOK8NFCy4vxNsdA5dfmYizzjfcGqGRxw8mAc49blbWeoPYTBtDWUdydKu
LVdfuX35uPykEnI/npWcczR9BhxsI18Qk8NzckRsA4GSM5uHHtFOBMEqhit26u4oWqZQQ7wvzWyI
iM/Lz0yh8msTjFtPkZvV5ptpwepSB8fpmMaP2650t7o+fhZVey4GtVHiYPRAU2U7nurAodKtSI4F
ntF8Sk91P9835H+zKXkpu+mh9eS6NIJ94+Y3eOu+4Nohh3k/zfELMsIm17EgcVrBISGTcTuqfAcG
xq4favyXOcPbGV2Aub3PMNPmQqs0bOjPTbgczNW66XLKZ+zdoNEVWZWXbA4+avyzk7xZnTyUmX4/
ssGVpN/GHGkgzE5N7m060dw7Et9T0GyWy3P5Pzh8LC0aGywKyN3cFKXY1NT0RbrcpOqw/N9G9FWF
96MipAIIT6uNY96LDROETRBaC1d4pehNKTFFDPhWhuKpmvsdFgA/QNWMZHY/a8RL8IJH09WOyou5
XE2j9Ml2UM0KkwWYFvVfa6fgfZqbo8pL+pKyE3k59nJtfFVGxow0DuD92Iy3vR14RT0rH2n3PIcI
2ZVbbsfOQCOosJW+TyYNE8gEinNtBKaGA+6aewsznk7Hd+BM92laPoq52gfaW4CFzbEWlC8DHHrd
o6tVjL8hNuzRZE/CpQHVDE6oWqscpE/qObuuojJP9Ps5k3unc8+9Xn30uIit5EpYfd+Wnc8J7KTa
kQyxcZSxxrQJ3ywZeMrTxv+HdXTv3/z/ugRXvktsu3EYtf+Mrfz33a9yCWk0/+EnXR63T//+E/7x
TUm//Csds4Q//vEX/0/o49r9Wha+psv+fgHkaJbP/L/9x39FR57+D8uoJ/7sNP43MRSCO036+Y9V
dPmCv5dRw/pLWLaL5GI7ZEfAi/7PVVTwL4bBcujYlo3bTPzbImpbf0kTJ6cnTewqrpCsyv9aRC3v
L103MBp6Lv0WJhmX/8wiChnC/Mcq6uoWQrQUrq3blnQsU/67GIorNCt0pOetGdTda2MLQ6naJlI/
cYIC0cihiVvJMCfwde42MJpjxohBMP52CRmIJbitflrAEOyaD6mRrDUbww1nzsAZuVatbZ+9J1Rc
jVcwCjFaRtKItWmUa51qvTTfMxvCwPHhik9Luwuw9bFAraee5IQD1RZqaII1o24/KxCUCfwRMRmf
+dvSfgohAuOyXA3Wd+1QCJMH/sJt76eXiFBimDZnFPGG/8GMNxpm4r6rNwmI9dYkaw4XqUJHogM0
uX3k4eJNx4N7MbxHZCazPdELzqiRvB8+p0pei+aOgeYyrjOandZgoGWRASaH+HDRqitIENcLN8AH
XB4XgfaByMv0hxdB00hLX4gLntR9q/imRnffO0QOKRfYxNUnlBSyxFtEwjagxdNujrUCdwCiwIPg
ubTDRhfsGbUk+Sex5HBUfk8JwaSU56lbNXvrgX19j33bsI69+O02sEKwxlXjr155W1Mzb11qH63o
EinlT+DpiubcjQxMHA64lAnNhV+Q2WAmugs5hNJSZgveNFwVegvs1uJnTOp0l5uvkNBRjd4NcuSu
eQhCnLzBxpTbFsKS4V76xZJjvcb5t4cFounJDTHvYBNPnwb2peG+1g4x9gkbg0yE9EKbNS4Yj/i3
u27Q/IyJyhyIzAXI/2xBhemGTxb9YhjXnF1RtUg2aMq6yWvVD7EJ3psZRxbV7Efw/u4n8xFOJPE8
eVCUkAHUuViTs6ack9gO52zYhM7j5LLDyUkS2f3FY9rtwAAecOQFwc3DfNox+29qoirpuQCASRt3
QiUwEzX55Hmb0Xw2LfsBZuV1Nu89E7WQLlA94lfVsVbReNU/zJyzI5ArQ5z7c81uhomYlZ5zpj1M
4FelnA+VKn/6aOu6OFjPrvWS4K2PadrdKnWAWWfKD4snv6QbllSiKqZVxi0yIAfJ3gPq3fojlUCT
IensZmCZPcuUiwaDZDIyD5vDNUnMdUCapOS4pRcYlwraR4ktRAmQUdMjRBHCFd6rKnowkeVENPtM
qjc6OH60lHUafrrmzuk2zW4KeuKgm1q+JDXa19Lp0I3RHpF/Ll9mirixrlXOyniXYXAXjSzbiCxG
wf0K2mT08lMWC2qrPtX82zSeGWjtJuCMCi9yk27rWuzy3j5J9iG2tXYEXP+FnB6ZzXZW9VoiDXj7
2JSnpqr37TA8De0Px3DGYOO+j1+lrDfWCHI9Snelq141i9kAppdeP0aV8LURcMon4196Hp66pZNq
YKrB1aiydd8MH0l6bKvvaP5y9XJtBOhCAZee95WZ13nKbj029Mla+EM4nPh9O+VzAMSA0p11PVqo
PhOeaPeYgjeSOPkKta2QCSLbQIUhLptYi6kB2MdFJimb2EIdszLexfnvnieRq3MtqaMOKK/Ija1Z
2Ye0+mpctix9xmaz2IwWBGLhHcP+mezq0YhAwxnXRK+pcLgnzIXNVvi0wPvI+0eLxwWzpF0/m5eg
YQe5FGuwkYqxkM3aSRkgDNMYKWSMG0qg5q8k7zad+zZHdPOqhl302EafHJichBappIeK3GbMT1oX
Kb0QtG70uKcJ/uOLcxG/ACTidBgwvqwazjWml4abHGjHLAimewP7RNt5Gsaq2onAdFZ2yeRMpYei
AhZFCWCP5PlDCTAC8OSMO8/W1KU8ahqWQKz4b3odf/cxbXbMRrYhIcCjYccvnAEpYQ61by9yTpiR
syMdzafGCZ7xV6ld4UJ2dcAP7WluWOlQaSbtcUpxvGaNh7KF4Y1Gu63Ra6TKKqltrAaJzaF2RoxJ
vdVl90s0s70CWc3JyE7HQ7r47h0vfkxZuuq45/4gMxI0vfOGmrXyjJyS6jZ6d2vBoVGX4FVLOi0S
3dvzaMe436VVuIY7/WCBLY4YKYdeTwVxMHaHehWT5cPJhxe+Jpsy0vPCkxi+n1Y5OG6uRqYpP4LV
mRNdhKe4cVv8HSrHwVnHv1HBaaNbQsj0X41gKA+1k/yiOrLlN1hX8R5magdBB6RuTU5j1ba7xn5t
g/dRmGRAIMF2Q/ZAzCRdYecJ9t6oflAqSJb7c5Q8zBPH5oxWGzx5A8h2fR3Juv42YgTsyaIlOLSu
ns0KrlBSdnChCF1x0j52FZggwarHVDOi0eku0ONt2zY4vyNc8AoSsVth0KNAQvKqHKHkgYoYnm/R
AKEDaFWnsjtP8LCPvcWO2Xb3InD7HWyyDFI6RhtMMhmFuOiJAXhnfGRq9J7TsaCW2Z0+kn74MqZ8
9KtZ8sZCxqt6YOVtTv2ZIqfPlUGQEaTFqmrzFwAwzwTikalrSffbWzsm3AHgAwxihvtR55ncutG0
n3iS2IPFzWFFrzUk49woIfDi8d71SS+ftb6QZM+5Pzw1HFxBl1ekd6eEifB2kMZLiD52SZB990Gf
8ABsv+s87BgGUy7FL2dFBz3ayAATCr+GSNULmdTsEtXidbBpZ9M8ylE6kR+yRtV7sF1UfVEUTLwn
4mi4GRwLJDi1YyyGd/AfontyFfZdIu5Ui8jMyXjJe+Sfdu30WKPLH7vudCwdnA46rtHR1NbK9kIf
kvnZRLkEpzMVDEzN4V7HPMe8wt47S743Nlle4oTcCtfUwcucRysKUujBgBiJCt4NgG8MfUA0SSom
tc0CSJKRDVPdtNZdy8TPAjU5Bk1IgzHrMZ82gX6L+3OQhC+Oy5iiPUvlSpY8h1BDD1QK9Oed4pNZ
UWW/TVrELn469oCYPPnpkm3i/niz8WgN+C441iGz9+3Z1swWUXQ4e5TiXPqyPuhGCwB2egJK8qk6
eWdY/U5T5gN1IBuzTUqGHWQ29hb+X8ieA1vBilEyU4eVAUaONcrO9ok6F+ZBGuFuTCTZsHGdQQf9
H1ydx5LjSJtlnwhm0A5sqTUZwdAbWEho6YBDPH0f5N8zPdOLYkWqqgwK90/cey6lJWAaTILLLkTn
R+JTPu2N9nOqWCsd3e4qa+T07LtzTkwHdn8IlNfODln0ERnfbnlk2mH5Vz/aNhQNGd9BJO9eftdi
hg6uc20kFiNxzcN9WJx8XYMs+ucml7StLjlzi5h6ic1OgEuzc2/KOLRjuKqqmf17qEK4J949QCqK
8noH0B0Ppf2JRG8xhMNBWc7OtICeFcFu1Enz8Y9oJMCL5Z+aNRNnePOmG86ZRai1iGJxImHjrIzX
Jn4fURnnvHpsQZrpKLV6KXh9VQl2rX6khBZ981rO1ll/2mjuR1UPtMCX2pAHuTCbm6zSJxfRQ827
X88PVu2uO/UuFSqH5DoQmyWDnZuhMeav5UF3s3Bmt7zsCB4nxYq4i27dLA60B0wf0Un0JK1IBjGP
zAPYcpGOrOlHGxmVUT7ZIJ4WjBFvoBdgNhIcaFyc0V/L+p1t4ko3rGXiBCs2FJOGKbMZF0qRoaqR
x2GQewoonQ82tU+5rYjd0Z03BWp1oJzAwdcg7QAWfmRdtafWHrydXcHlG8qlwWeo8CfSV87Qn5f5
dA3MaqdYMIdiz2wjwtpu851hv9DoKwYULzpvKpXsPf0Bdce6gw4YKJOt1XeUbqwOtR6vVcZOLSEa
BQ/HNPykOIslRmBtwmjS/WLnY1BBk0Ta9cAt5goQmvO6gbCxY8h0tCHU56ZXDlqzk8jOCmY/uiZW
N9uUodS2MTDwDA9T9NiBBui6Z83EqWsQ5Za8BC6ZkFT8PsaWjKsOYz0fGGOfxQkTn2A5xdc6wN2j
1EWS6DES8ZUL/C7eTmIm53iCmyXCK06ThSI9LbAFcT3J9NLhvpuTZhN7zghlRBign6q8tSj39Rjd
YjaUCcvdYg67gOrYMp+ldIkNdOjR0rMuoYNv6FbZ3HbaTQ8fPfum+jlgRd/jtq974+TH7ybuez0m
bdnakgi1xPt/6AfEL2CHZOqtmv7HhWsvXLblD6Qa0rrwfw0+UqRlJs9nJfpNXEuqXmZ7sMSw0BIs
SIIlXhcFtg6fnbKHg0VsiRmJXSExbUM91b1orUE0r2xz2XpwwbtXImy3FsMdtiARcEDMrEP7xu2F
yBi6o3tLCzq0lmTBvR2zJ0vcA7Seg26e+TCS7rpMVbOqcQ7mOQK8/G0sLoYx7el3SvEQd2yzWWD6
4YcbUhD0zrEKPrsEDYP7qNAWNCiiTT3cGOK5DiPykWuwmP6+Rl3EwAutcskr8OY06hlU+6IT1qYc
ryZ74pERt2VG16Lq9sjZlql1aAobS/05rGkIe+rcadsxWg+8XazUkymeBiofC0Ocz56NeTyiyJ2m
zU0DTgboKF17GCtSKHNYLKiiM5tutBiWuIhArFX3VrOfgsDYxtPXUDuoYXaM+Hw8OyPZVMXAjK4k
0f4l4JSwI2atreRNhI4UHmvKSGJA1MXIHt0Fcg8y5yB8a9/IB9cZ1k9ajGA1k9B6n0xAslMKRhBB
vKsMAukSsQGiSjQjOPPQysk5zW8DpCwScVjiXov8vcdy6IbVXuMzUIfmFUkUqDOOdpKLmO2LU13g
7ttbHF5Gcg1NtHLTjv3kVsjTNAUrJ3LpJp6rYdxrDQs1xzlB63ObrW9PBwGmfXKJ5MjZ39HD56qj
hSzvHAsbrZZ3cFdwrwzIVvmGFuVFj8K97bJ/5mK2vPpEUhIiTrjeFJTlkfDKVR1WS+fREU+ObJcV
oocxJmER0M8b5tdjFjXXLt0Ii3A5t8K9zdoh4tYtzQehn8hN2+pjsERair5V2B+5x1NvX7GtnQVn
oxHaGxbJLMbH8axiEE1Ds05sf4uwCz0HyUnO8+BgPUc/AMhhxvOIhZtbPwgNFqLjJQb7l3HRhPUR
4fbP6GlrgueQicN5ENODRwuZ4+vUvPdEf5gNKE75M7hPcnprEgtxbEr9++wGf1lMnB8GJtcgGqSE
/kScFEZebM1d+aBi+2iMfzWQBzNkaEGXEDrDd5XYRGSU+6pFI9kBc3IFhWy2NrFhL9Cqrs2xOUeE
1ioI3VEqN4jLXkcPSBDD5lBecfrFCKSZSKg3ZGDXydn6PW89H5wawcKquJpOuNYVVAzfxXT/GOc7
vdeX7vx2ny4aDVNLzaEsgtjsQ1boqxfDHh/wd4NreE98ZuGUyqjZqH1/B59kF/0Y6rig7b9Zu1tU
BH72mxw4oxz2oABDNiNIWQ9ZSvyOT+qAdWKcsqr1czBuU49yNWP2nX/pRbDOmuik2c47eN5LEJKO
IcIH8CgLZEvr2HrUa4IKpH2ZnJ0juDoH6haiokRGYxoSdFp0e6c4638NJXZsdmuyLjbosHbMzOry
2YOcmmRsd5E1OsA7Ip6FlPATeL+Wy6fYrA8i6AEqDKcSe3XszWiZi+Y9uByAhHhXv1lhvZXxzkj8
Q4p9CZD8SS9tUmKxYwVHieq1qKIHlsxW1HDAcrhabOXyY1mYd2gjpkOcfXmvtGObIHqTKz4VfOQe
Y2gpAyFBqiEHvHuyTVZU0DLayqJU/OuiXchOAdftl0K83bHjnzkxuKxghOcbtNz3uH7mHm2SV0I0
OvEVYWHwn3J81dM4LvPCOOTd3s/zLeM1lzBC7Y1oudc5BLuZSu6aaWXVAyZ8QsynbKVyuSkIuDUO
fQHbMM6X/p2lWkhyo7EhFFVGCUrck31z5bVE6F20GEBDxqNkdpmKKEEcI4w7ZF+sPLC+I9+jQQwE
dHi+h36XOxc0FnzK+p0N6U5BJbBUcp538G5pHqyNjarDBL/sLVrEABZRhRBWXhTDKhyGeWcuHqay
2Wbs5Kvqqc2wP1ek/GIm6cO7bhIs2qFueENCCjXf3MsOB5sl9yLuznMOiIVv06dks40taSZMXPiH
c9D0cOgU+5Kg9xyDrh4Gm76bKy9Iyg+DaTNQpiZ0wQKlDyk7MpNSpdD977TD2yKxgMCPGJ10M+mv
UMkJEhm/6+gvS7W1aYH0EOsWQF9DcyvVJiuPxIoewRotzOFJxr86Ye983BboiOjWXbTJpBCyr8xN
PKXmbUDGUEZklBcTVwTyTPddOOMKkCAW7IJg2ISA1op2mhieBqwzxoaCJRAziXFMHh4ncNlxIdch
KI+Z1hDgsygwJDSqO+SEWuI2SyxQN+SxQl5AyEfnHZUPY9s8ko0AZRRdUB5cQpUsv1tshItcF0cN
M5rfbxiD0Juzi+Q4Sj0wT78lRx/XkkTyoVsbZkPUrHKv+O2dwTIcja+P+oReeQ7V6dgix+jTZLaN
+xSR69YlmZ64aCJvryRjLPC3WfEe++m5MIGRdNd+DA4yvdg+v9lf2eEGVvViII1Bt9t1w/jHNhjq
2OcRCVWdqh3iMt6JR79Hil82Ozgbi368VDAqIvaGpffjmYRfIf5WRc8Eut7a+bht5iqq+suGV7hN
uwQwqKbYxTLhTVAMaX6887pVpZPexKe008x103aUi+9YzBbN+J02/tqt5E6Z6GhI0gknJlM5jsOd
6a4EdzWexHxrodpr61fN2VoQ9hKWBBVPw1Cd+0lnCAcgvd/0yKkQn5wHdsrjp4jVskaANA99fYPj
wuO84VRXQU71ndK1Hwp72njZznDOPVKYcDz0uBOIh/LEmzOwCIeFUoY7P7u2GOnYZfRANwkCXfeF
WnUvCYZ5qDEM108wkfh/HSv3bGYjTx1XsHfVR0LbnYNHJV21AZ7Vl0Je8X/vzAHPAHtO56NSPhGX
I8pqQg4ZMYWEpCBPMPKzO111hbuFJAdapy77tuOXqR/3An3qCESaZHZmn9275T+EE5rHMCFCdUsx
s81IXU8UwGtxItM+1S817CEWOhPpUwPgsY6RIiIU4nG0fX4eifOzxAQz5K6cQ8V4Fu80t82x1j6M
plzanP7kCKATL5PvJk9XaRL+WO1v5j9J2qguf6z6cZsZn1F9n5qv3u+2PXbhxrDWNmM1T1k7fXhz
Ib60bYyC6QhGUg/dTSwRjYFAMohgSTTtNAY4W1BNmGC+YRBIzp5WMKnx7i0rfy46k3Mv5n2H8Wxy
lszFI+ds4ZFISveYTb/GyC1gw000PkWzt2xOYJalXb/onXpVm2obD8FzW6pNIaq1MtqPklp0Hvdq
9iZn+jlNd4dzq4NeXojvgmPcaklYI5cw1MftlBZn+JDziw/FML3HwiFUst4r1mZkUEfUXaEbbwN0
iarf+NFn3pdnNsWYiN0ciK1RsabAGgCekR2QhyAWYSCWPFyswJuTHycZ175XHFvtXNVPA5WMhZIe
uwrPzwdAJ4yAR8urNgyGRkpUNd6k1YMWaLZTC/O+4gwT9aty5s5drpSB0lxV57HCwuezvQFV7Y3P
yP02QQ1BFJW0CJMdA8bOZ8lM9HhaLXwP+YvxHkUDddo9Ss+eAaAqj19a3ksiCJCRI4+8FdWTPXwp
MKsSro4Vj6saeLXBdgYTMWEAS639q6r1WEPzZMhzYve5yM2HoJ+puKSjhzgspI9Q5m1SrwR+OmJn
vAXdt4Asq4a16xRbFT6jUb5nb1NzlZxZg24uJls9p/TUqY6gE9e4UbeMe6dDbwOQRG8CEWTqvMdw
+uxzPlyldywbeUJDvkg1QO1QLxjjjgQxUYoDpcmfkDyvjYmYNm9s3gd9eskipmMudzphfn2B7plh
UOj7DLbfp7JbBbhmRq7aytR2HuzrcviaaBft5GXsr76JvBcom5kfME+tA7zGfv1qJWyh3Oy9ZzAn
In92Gp48kOStknd0t0eq9ANmKyZUrg66pQcDcfFEQqab2BRpvG+dEz4P3wtfFDW/w7loB68NLUGH
gDYFa8q0kWe/4dIm9kaQzuGTx0XrnWigCNS6GPwVXeWqyJNnYGWLEh9uJ2ZZfr9szX5bFLckffKq
Ehkto7oewAf5aynxhkMAgKXxniIwYkTfbSM8WrgoyFRNd637Zg8RBWS0w5x47o305LgPKF3pVBhf
0vzpDc6ZUCOh8Mn1A7yE71n92iXu89gM3x12O/9SGPbS6moE00erNNcMWLEjHar2OOWCMTUwX/MZ
UfQ6bZ/9I7i9a4c2w6xvpo6myj0CRFlEOuttoHrmNTbgaGTWczAhEnJAPquIgo5hsPpLhUSPVIAz
Q1Oq1CtkawwJ7kPf5BvBHkzv2v1oILSNgITXP3B81o0njw29z4Quu3VXkRefREHmqM06eT7+rwn3
SU1gzGwo88dTq4K946DZTSIMDMyyYZIw6Ga4ued1gNOjiG8wPXWwmeaHxjsX4U59cxK48jEk12Xa
xgoh61Ns36ONwYVrqB9uYi26pvGLaOxV422m+jXJHrzkNo7QB295aR5r2MiPVbsLo33rb+SzYe9T
dUYylGrbZFxIH8YIDikUzvDx62z6TnNjM2hUdpG9kcAFjRYnvyIuNXJJv0WNkxf5VoOMuBh/c8M+
uHG9M3DljF3ySj7BoqR2YnPHSFc89N6tZcCRu/cp744a9kf4fT3ne0uASzHrCKrxMUZAUMvk08fO
4NTlpmUnY+fmShjGWmk4L4zLRN7TvPgoJ4g6fbFO2MTXqtqnFBvsDQ8Ie9c1N6zpUEYN4NK9e8Eb
A2M8Aa2H2GapywVfNLj2a4n6XO4kGlgreNemPxf5TjYN3Iy45c3oLVcpGRFE1dQsRQ2OAVS5ePJj
0q5wMq77kpUjjvZQ3AZP+wzFXfPJUDEf7PZk94iZWHHLksmnazLNffUkkwOylRfTxrXMR4GuPh3H
rSO+TGM3W8JaEB0y+NXHN6p5AN7i1cLaGhofhCcuZPdp9urMWWCzTK4mOjc8A8kVWzWDnQiTpEuK
fQll3FgKicBb0MZW/UeVfrp4vaKs2xoVZ70/KwvbrfgigYkmmARUMhvJpS3IkE5zk1flIfaeS8Nb
SuQBa4UDmKzApT7y2YW++CHIbYhLChZ9mWTgevIvYgKL3l+0efSrkWkOqePmh2oZ91+OBiLHWUXm
SyT0c1sG25b3tmb+9v4lmoxXqm/kJXIptfhHANv0VL1LWNJqCSPNge13xK2O8tCIKCeAVHChs09d
JpH7UojnMP8jMXiJ/TNnHJZaI3F6eJG5JW0sgT2RPlEu6c0fS3dcBfhwJrlvoB0aWM8bxJiEmYKb
+vYqefHAS7tB9FQ6I/gI0BGW2OndyVPP0BIZHTBLobbr/Vc3/3MKngM0Vt4mYQYsMxg209LhdiVt
obUzFpqo0zDlw0jYolZZ25H2hBKDE4AjkpeFdq7H4uR253JmjECD6TJ312cXcvVGzvVkF2XRyuyG
PYEJhzBTCLojgCDEZ/Q31WrfZuuva9GROzExzcTCU2WHiegQFLxLxaK1xXIZemSeEMFWZE/kU/6K
aGJwgawA45Iz/Wa4rur3RAz01eqqS2shq1+T2AiP3sBjZdTaw5X0PUqpF8djy50uwzmnEtEFoKOz
5RM2az5owt7ERnnkDx6rNGMlw3fx2k1Pc8PASv4dvf7GxIUvTGSfBZ5YjVawjOjq/yijdgTePOe+
tUnwez52HaO8wK72jv9jTIRYdTF8HokSCZOdtesr+ZyC9heID5LuNUPGm5bar9AsSez9vaxYMulQ
8w37SpDMtcQhRrlhB0lL6WAucllv2wFPEOGkDN6PhqM9JuYI46rch1EGLI7SkZkAutBtgxZT9pdS
dPs+ulo/JUPfXs8+BSsPnha3vOgNFbhp3K0ZsUu6Zt01fwNx0AgKg8ndVp69B+K9qZx+G3rRsXSZ
9sSLMKrOkTqaHGchPojKAKY+sJd0oAVYENnC9AjjYmE0xGKV3sEfSFwUnDSOr1YochdwQvdRjumu
5JQymvbuDd23hVHimLrNvocGUiWPU8MFkxVM8uoHwbU2Wozk+y/Mmew2jSM+oxd2C48A+WOCAaAQ
NJjfEFrl3SN6kXVj5ludUsKy2pXmuOgwGUSbxls79QcIxXtDm54ElMUyRa1DQhoLgVUeiBXV575C
O8R2cpkFDz0e7i6ubq3RnIRAl6Ub+05JOop3r5cM8V2Ivg1MB80c1tlY7qqRatpFPgwhy83KNRGH
D6rrNsKEsolyI7jVGrgMCmYkSuqeRv5744XUvT1GyWcDS+NUoM/qevhqP8Az15I3P3mUa6zC69o+
5uwVC80+GWb7McwEdPncUGzGibUHy8ER0O00hy1zsEaYyQX8i0m407Q9FdMKVTTmQMQ+pt3AoSx+
7Wiee7eHwpR7SUmmRUfKkr6RL8X8yZtJu7KD//bnIV8qymHbjNOqRHlUpPAbGwB/iIMyIZaTMl8Q
+YHvwH9VYF7LfXEzlFoVZBOn257WJCjbDzhZuzkfwcXJSnZPJcF2IKXti3ev5W5qGEaHobZTuO47
VKnMLHIqARYlPW8OwK+tVm9H+dC20TkFlxTwvNs2e1+aa8m0BalFQLIUYLp15WHfNuodMcqMCLQX
Dk0c3jcXGE8NpihtLo49wajwmRgHR56QC4gaIiJXaUpueNxdQ+THZNUFvTiacbh2zHBn+Oi7pAJn
wvSAjWGIBNtuiWc2uDxNyLCle6jM4hrk4arBOd8sOpSB86qISTuyoPKtKNEvm9cMCrIuGSvE/UMV
A6FHv+UL75FwrRXgGehcNMNusyofaoDRnasWopn2Gv6AIq3ucA2XsiwYILzb9ns8UYgKWhGQMj1v
qWnm5B1ZMrwIit9GCWZz51Q4uHPVU9UWh8YJvvE34oSFmRUDGNJS692UlEpW4W5BDzCy0dfAuQ5W
m27rTrsMI1URhmuVTjs9xhxDrbToCZqUCeZ8zLDKpAtnflGbG1FNjDXq/gIyZmEN1l4LGeaQMZbS
RZKo2eKEhJa57oOfOAAgRVOW4S7QMn9Zg9KlPV3dar/YVpGFVpzU6+knRcA2SLVsS4grgJvYb432
K4FPFYMUQhyWfvHmGeM2xHIE1GK0tpY548Kus/0sGOWq8hHRmU/aYOzGymKeHz9UoY3LCdvXso0J
vCuDfR12y4S1t4mOrs3PBhg6N8K3DtujQRtnh3fL+ZgIItDVpu74d65Q5n1V/t1MtF2F3SwoIjb7
xPo+htWjOXz2BUMhe5349B02VGye2d5A8GXJh27yfkXOIIWbgVIWOBec6s8yIiBVOfco748R/BzK
x/Ocm9Zb1XYkeU6xVLec5ASe6SvW+3cDCo7RzwEBJQsYdwejaWVQCQpoR9p5wAzhKIQiHGbV1D6g
8X6JXE59YO5MeoxTD7bH72Fsl57/24vovWG0Xjoph4nVnRsOP7xT9AnDxxRwLMivkuC5pSzSMwvq
1GouHKiOc9e1HL8COePT0KJRUcFbZhvAHNQivyAO5d0Q4jjJxls31fe6jM4O5k0JLiKS+nGWM0Ie
AmbNZPlbMa9tqsM0ZZ8SA/6iCoD8ptU878bxrG1sKrXSIB8jNfO1Njn2K8PdG1Cj+JhGgCwnRfPq
DjrGNfsnTPVTC55bybB89QB+lpN4Kfx6xA7g1KS7kOeNU4bttTviahmZjWKUnYVU4aOj+YJkIwpf
PsTUCIuy0aq73rMZreBQ4TkpkIMqq3U+ut7Wl46dq7PBi51j5FxlbgfKiV0xU4XsvfCyjcCR6Ksu
3iBAZ03PMTdBiVgUE9O7gbXUFqEGaLj+IUjb1RBYghar/fE6LaBo9PzHIEaa5PuIWJOCt18OrzPV
o0PSdQFBloZcebH44xp2dzjYUG5EdD62cRQAFOQ4O82nqQm38OVfIz6/KbGrC2fU1yZSBD+xsIbK
PfyRtY5ttQ1etJMRMf6zf3zz0vr4LKK3MIMrNRypfNaz/MJMq70bQHYAKV2zO83nCh0ND/9BlJA2
SUVXj/vSD3emUCy+dbBIybo0TbRnyV6SZT0AzYuqvU49W7n7Qucdw+SPTT7beOtohOM9UH0AkbLP
nmwPUYrZ6y95TLMI1crmsmmS5FIPbYUJgn1VK74VCEQgHHb/mrmyWLPYwh/j+uRuFshaoltvVvSG
3V4N84lQtoe4y3ap31pbpZKChebQbTB3w9RHibgoe5ZcZUqqbSK7ZZCy3hksuG/hSBc8SMaPaFAt
ykt26m7WQC28w4hf1EaHvJHZ+IDy0USVZNwiHXulUQ9fCQOpXV8C2pkGheXDTrUnfPB4RoCaxJVg
j5HqNHuFhW/lKg20C1VUPA0oX8bwErO6tcJo1arviZlbnsA7595PCD4xuP985msBTDivRo88nOfC
imHh0iaVcVRLt2KgodgK9vEqoBASnAsWyXclSQewubh0mQqhYLDMlaH+MvrQBniKsp+tsN3BAyvJ
fVLTo2TW5YdfNToHj1crcT41uAUdax78qdIBQgSpIvKoCn6ExaqX4F64fNjA+NOht5jF7GWK+Ugb
djI+QIXMCyD2JeQo51uhydYcdDn+s5GgsHeJuBGs7/wFGFW2W8zZdyYnfOJuk37D6HM51NusmDaY
ijd9XK2ynjkZez6NgbkHmcj5TGx2T+2FC7apnvLq1WNoBMFvP+tYp/JQBjbru4cygtmrseuZfaY+
RSxql1jRSELKr3eWybejy1MsTpzbFUu7HExhqn/0WDyV8VoytLUwU0UV8pXgydUbNjZvqmC0y+Uo
yb4j5ZDqmAsdvlvOsybZns941eqPFkKjOIhHTnfChGibG/eKJWxhiXTfRGz0p8U8ei7koUKGAwuI
iN5+CajABfwDvplY3CMjDCe4uszq9XQkMTvYDva2p9MXzocyHitBemwCi23cuKy2y2kNlW1RB4r2
c+9rwZoiful7UI6BRGjcjjaj5+iHsegyb08zBEoWzZLZbBr/RAk5tew0FFaA9COvUAGU16C+zAsk
jQUH8uO6/ixzjAdsL3JWbnq2tjq5NDTF3gs5QlxvBp4asyPvFLNdR6D7m88It4vfKp6aweH38KqU
iJ/LetOpGCIR007mmGKkinidGEo7xqWSJBRYFYltMbJtJojVWyL3NTiKNjgkGD0YQlXGMVS/ZnCr
bgF7W8Vl15ukh1BHskIah6WGpcI59jgFWnr0anrUWrTbWBG15iiCJxOxiOC8L1J0ctkTGWSHlBY9
qu7k59nN91QjozdvdfRTxwdovLPOKO3Po/8bKGarYYVJfU5/XpPnvrB6Z8GeYuOgsh13RHaMBULj
X1828w54n/EhbujMNafduP6fm3G6TAw5B2fpuL96RGPYr9uJ74IWvi4OiU2akI3BfBtwnXWRPAQJ
pPJjDCESaqlDG5qam7j6Qwm6KDzapl1pI6zJGBhtDMzOQTYsofeztS0ZuUXBdnJQKNvafuAoIZFT
q4l7Q01jXC1aFultR4RpzRtUo2OffYdUs13rLYLyZeiPurvxxq0ey/X81pnYsie0QDomd7f6HHCC
EDBFIHSdH3wmm2FoLND3jUDEzbcm/eOiXZiO2oScllZc0p7wbkjkIq8p7Yxlle+t9Glyf6XahdmH
g+ATynqcroCpoD91c5uQzGcL2O3GqRt9JxSWVDEV44ZxAZml1Q2ylYCAsjMkXUlTq+8RwPOqNA13
D+Qv2wsvNlYlu9oaCs9a0gltnACmiSYTbdXM6jmtLeHe8i2yZ7F0+92dgHw5Y9yxlnCCu+9ce5ok
YcT2i0Yic9UzazfrcFj29fgDDtV7kYpOKgjrt4ZwRhwMZAz2UNa9nq156TFBFvl2GLwLq23nuWs/
zCIReN3NfNUPjKY8DVBJET7a2bcfqIwFGkeVZsOkgYRP/lqh/rDvvpKaDJo8nl/Bh5KgMyt27xLO
9DbqyPIL5bvBYvUrryOCa+kUbNZZNJYwisyOA1+LdGMdmX2ItXLZ9ahmrqFRX8fuWedjb/MXIZyA
TciDEfNhQD5BqGzHuoLBrclG2sMSpX8Nqb4risciBfA5IvdkweT9eclW6LexTJ9GTEQuMaxQQ4OW
mWZPLk//14pd0z/V2snLfmwSyGKeXjTRs9n1Je2RuroYn7p1B/w7RkrTu2olOngW9qNESBJiU4rw
5hvpuRhefGVffP9Dw7ejqX+LxflytDIgIZ69TqOepFi+G5LXQDYgdCd071bqqliZNLJtDEa1MS8T
QEaYm/TMkOqWjlNXSGOBmaYS/Zt0wacYi0zzjB/GrVvb6VLIo8skiKZbHct9pFHy5CLhfoSHsglL
xzli7a223PyvrbaSJIJeHVCjC2/ixQmlu4Nl6xM3wTUMNCQu0kusOO/QEXH5GT0bq9S9Z/B5dVE7
q1LTh4VZVcPeJ+sM/Tf9ilk76BdI0ewTXdwyjTxp1pzVyOHMZ2EOukiwqVjjMuvlsCG86wX2cHk2
uwb2W+rBNZ2yk2fBjZ1YjT8G9oUF1mNMSBG+ONmvrFmxNeVoSsseXLnWutcmZ1ae12B/49hFV3gw
CpMUCYIcgNg2CzmMQBcn5OfIo3dRnX75uO/ngpi8pT7b+0JOvFKrrtSeIrTCgOeaMId5Sle2TmY7
7ZB/GCMAKpl8jY4+MH4l70c6gJzTmnV2mv0ywpn1OMgy+diyUOEvxLOBycd4KWOn5z1045uDU+17
AwP/eNMAY0PshHgGTorkk01aLWtP2DAV150F7x720zaIBKsZeHNsK3eVDzolrsFR+I0olpPU/GWY
hAw5FIGmDePk2fmltdXcnVAphvogN3TU5GWmEQqMKLtjxNihl6COQPg51UgTypyrvzHK96JN9jgD
D6HNzRdG6kZgj3USLnQeMF4a3I1dV+To6NMFfapgN4tGmvgf1vWuMmLkDkNdUrkF8fHfj+1atxlH
pPdxSNkOzg9ppkm69fnLfz/57yGDwnRIzB7M4L8v//1kW5PwKS119WvfP9B89KCn5y9H5DYF6Gss
jG6ZkKJEi5i3JTtNqRfAuOaHQQTTfx7+/dz//PDfr/6vn/v3q23b/79/rCqm6OA1h9LiLYibmbiu
kVQtFkIS5g3ILHIxrfbmGyFuhZiCD+iNVR61Wk/++0s9F2i7fb1p914dLLsprI4oDwnW+vcLAGeV
jlsBghm26x5vnKMDlP/Pg0ogEPc4t0MTm04zuuLw76vq/371nx/GTrW3UORpicqPUfp/HshGg6jp
hRq9pZ0eHSRXDGadIxs12Ow5ApWxhTEKheDfg5Ow67Pmh//1c0GtZXstV8zSE8FVS0jYv6/o4xlD
pSMzCeYZNn3NYmwLy9xQIpTbJunee5hDAIuitj11GRjWCrLppjSrZMcA9BZ1jn30QBqCzrFih91r
bx+1xPr/fhwN4XSMXv/nN/z7U/9+K3Aam2BPkI2TPmgnZrj//dBNVXP87QSLpgCc07+H3rfohP7n
x0CVt+xHOwYHNv6FLYSgz9ZszKPjFNhqPFEjaM0w7SvvtWpb9Az0Jab9oBW5cQki5h9a0lyUJdaT
kcgHG+TjgbXth4kvCJUYCnWELd62b2lAnGYAStxjWu1M/zC1BgplPDrrfkCRZRtJdHIT8xOBjrOR
ti4XGCwYtDLBhErMAwZP4GRKQ/rQVfVxIJiRLzUO0K7wgacvA9FYx3CSX7Br4MRaiGXQSsig1MA+
hs9hAI9aDilsZRZcDKyo4wuvPwOS1NaAD11IVnj89Eodmw5hTK2BplSuvsvFtIehj6xADuXeFdRo
PkLTyh1xIqeM44xIbkALbh13QjCmEzwzhCRRJEwqibkhC6d/coHyv4TovQtFV2FODhwcaM5Ml+Jg
L/wYoW+ibRX75bU1+RtDG1alhcLaLiDFRRa9VauZV4jOMYNzvV9MkRYdTLrexZSyXPDGdtPW+rzL
iB8Ln7GZBINwIq2IaiyXt/I8CUBNnYLrGDtM6WMDTSMU0+V/EXUmy20j7RJ9IkSgqoACsOVMkRKp
edggZNnCPKMwPf097H9xN45ud9uSSKKG/DJPtg3gZXob/vvSLtTc7ULTxolKr2o/JssLfUrucQ6Z
TLn98KIt4ixYU/77H+kHghTIZfNYStwuqur13s3RWocARQf2z5vPfWY7AIxjyEeT3eSEmF3aIF3X
aE2PI8YtTvPFZ2unZisAzu/igiNoqix9KHRpX0uLw6lHpfKe/M9yDbw+ImU7INH3y6cdLOOjJglJ
id5DJrv5IPGmxUv6W9GATqJQZFe6nu6HpVbvvBdyWxXUQMULo0lH1NGeI63ZSN1jGcuzF7jpHVbO
m9c0jH5Le3ZPEqtwWBwRh9D/Kf+kEWi+wVWmN7egx7fLh/krIR/j1WV7jfrsaYbW9iRQiGpg68wS
jPfUSzXsJcJRzYsdT1I/OkGjHz2ct9wNVbH7/9+DdsqxTbo4qcxkLqazMULa/XVYmN+Te6cvCGnk
+t8vXRHThsOXlApIUul68UUv8hzKW2q04sbalbxM1Fbb+6IO2vOUqGwn+hZZ2+mjUyEsyoSSuNhX
qpsYxqPYeGyEfXzOAYKdOWHb6n6ggprBdBLcbqlIanKmhibwakjR/NJEnCKqug62Jm9RVTho77p+
gpQli+qh6X0KWh233eubpNa1TXUfhg1uXs9giHGJr0SI5ZvamOnMgT85qjS/72+fxmzB+7wMmD+E
8fEq9gqIvDbRH5Whm0WBESdikwRRJ8l8trSgUYruDPcUdYguKNM7/CIp4xtzgzTj32u2lFMuEu8a
C6amIWa/Q4dFPSBQ+JiBWlnXLXCS//6uppD0TjvOtW/g3jWl0z5Kq/eupUs6ybI3o3HsYz9704fH
3YlJqsfj8uqC6rynD4YIDwdAnRrv6mm3e8q88D3HiM5kinEPX8P2ISK6VmydKE4kKmR8iZK6UJ5k
EoGtmDFvkz5MJrZPQ/fUtTk6URH4DxHJ15Pde90pm2aQG7qi09e2hweo2cPDBB1dR+S5easdSm3j
8EFljb+VnAg3voBpYuHcOfgSBGCb68dIBW91PwfsfVzr5KDlazeOw9bxjzbNZ3d40UcYj+2TMgRN
A1vfV0EvD9M4tqu5SXP8RfPLgBX/nLuIH5C9tvFSLN+1X7+MkhB4mNrNyUqK9CVoCdggmfC2Z6+c
lYptyCniCPxx2AiFE6WxivuaAeoVAHrnRS9+kEiiWVNLJLVw96bBPfffIhW6iOZFnWJliOWTbjrn
0ENGG1fY/gxZQrKGXjuPp6bg3TaTN55cJ8mOue1tQ4FzyG0JEgLIiwVkVT5cfpwtyMHMwIaod+4y
DAm0Dv3v8+WR4rHkaO5QHnFgjlN831vnzo0q/kiCD3AKm/pzXFL7olxsm+XwbFMmb9mULa51412a
eLbu//tABdCS11Dvpo2bRMmB4/lxHILsxPbVbZva0x8JXvqbcao+dCxcl1YIa19SMb6aRpFfsjiO
Lvo5qoR1iVisdiIZy7WoG/719ns+Z4uDlEQfghC5WGi2z0Ep76G//RK7lJrEyWL/74meB+feh+t+
7A0m+ql6+O+BW0bGmGnBX+sPPUEQC7KoxcEuGoIYC0GA1OPEsruIEZZ7y4cTJHhCHsge3qiIkRcu
MPICoIDTQFkgWTR6Twl48tCHfYK/NEn/909d76LkGsyQyP7baAqZlrr8sgms7F3NncApJtXGp2X3
mIEKiOJWrqfeJgU4EFKfpuFjMlF1PyaY2XxUtEyBBCE9k9wmLNnD1A/NJqr9vUoBK4WsMdd+9n+7
2Ev32s/DEyiLgaLE3VzP/4JYRBvRqV0YUoSlVULd3pIj/HgZbGwr2TV4kQ+MwK6KMScuQpt0ewji
y4mAlJuRiP0E9CvzA9B6LuKK0uYjrXeDV8a/tmxw+NSJeh0Knw0FRXcmB+f2YXogr52CnMSs3IHc
AjYJJLTDkACVat57DoVjxXiZpLMJyu6IeZeDzuxeiUQ9NWaBPh6uRyGpBLW59dV98LQk0UsO02Ha
j1il72AJOW4RPLsCFjTdgkDCmm2Q4NM0dEVt3CIO7zTcvHgmg1Y6ic2qslyWtqW9XmWIZTWU3cF9
LKr6sPglNz+8W6NzKN2y4Qg7V7uCEVYBv4xrpPVeAL/l/mnu7ZuZpPEJ6lic+anuuZS80h7grvUw
nOfJl5skpX4h9f2LU3Mnt/2kvxuHmQDdZQZZuVYNILIpYx1ur4jBgE16cujABTQ+P0hI+cXQasFN
/wf8THSqF3DnmSkZlRVvQC8Q4QAoczPWfmnjDe7oIGijb5nmitosfAS6DE/BIOXB8m/bzvJniNKj
DQZ9TUlTczZqfBcR7rNaLPeiGb98j9tWD2m0Cx38677Bd2vX9SrtnebY2IwGoZqusonwW+q6T2VC
m2SxjNa68Lx76p2HrUi0vJsrqkeYKCE2ZGfaop9ByG6CafknE6R3tIYbgtFE6xSk7M7K32cNqQSz
Aj2tduecollRPmxtO9bIR1WND53TdefIEQ9RGbRvI60fpGj50ef6MfAXb8V6514iikHXS1mhwuMc
u8sxmrJb93jTimFFZaUBUSZ3HVQAdMaYRsXW7Bhz3Ny0Ot4YN/iMJdiWOWvPgRs3ILRTjt74oEtB
eyBPACbL9rFNc+vT7pK99PvnPJaXum0b6OXdnUXojyS2XDZ24PLtjumF41p7IF1uHal8vyuFDfmk
ACsBGfllysfy2SPLeObU9mZU/Pjf8e+/Q19IeeGd5cs/vqqxn4yaA2xV7hlATLiE1N7cgga2F+b7
WUB3jiWedDcxOFLhfVl+ygAL6ha02jvGVP06teet1JTnMm7tqEj9Y/fNm44BD9A+QBCk7bfT8Bim
3XD1A3r0ZA3pMp9m3p+AUA230MGmDRnrxLcdAwT3bLoMjEXuXwf9eqhDCvQoNkWsJp1WAxga+b7x
1RpO8ERsfMdVh27+EXPbgzQqnnjBDbo+0yonGP1txxvbOnSvNMQIb10pf7wKvK49/V18FwvWfNcr
We8Jbn8KO5KbrKpdyiNc4ugzrQjjJ6UI0cZuUgxms9zPU8XrLR2CsWP7z4LFQC+vlaz9DtNj/Li4
+LkSnKjkRRpo3IhWYHiG58nLKOo2SMupuRIUlqtcFB/xLH+FQw94ntZqU0jErcLGeJ9iCaedlnJ6
ZnMGd7HPirsJeoGPnI/fCQqIYsTcq/S94xJB+RQ42RLl/W8wX8su/6lkfjAeea4SKhljFzddF65o
t23KoCsvWmuNhXxnSzhti1/TdoaYGMMj0lNTrj2dfUlvBpOXfgYMVfejoePXMc19UAiMOX2FB8Fw
+e+slzqjdbVP8w/jmre4iqi0Qq11XPncLYL5Mg3htK5Uef9ht/KfKMYcGjrrs2QbtDl4whWBMO/W
+d5tlDlRDbkxAjSIQwEqfdLbvnF37pAmW4U7pffKx8WUn7HLEH1wMRSOEYNrH02eHCULIPQNMILJ
3dynT5JjaVv9RpR178u0oeJOgBkIon8qKz6SGRCFHxOOQsU/xMaJtnUAlWf2o19nlBNls8TgHUv8
q3SMzDxO38KzXsuxxAxeMq+ZOcloGZ9p9VkNweg8QFngWFBVf53uw9EgJme3+dMEHN7DmR3cEu3X
HHLUEZ3eanCBK4GvqFY3EvRg485ABAspC9XSP/eMiKs5pjAC6i+D/3A3ieGBXrLjAsL3xdLc0I3N
/KXsPrjwENWZ2T899QRiI9w8umX6Ta08Sd+IroaSBT7U40cU30KHxvsXVZPaRzlKU0r6zOYWCQ9E
PInkJ4v0S+/pvTMsb3PGUKnpCoWywJBQAOelFMzxsmzT68G6y9L41aIskCR0ygmm+nZNjDOfcrHV
5LuXW7RIhHLnOhP1LGH7mIID5fNEAVrSsbj4qKzBDR3RlTMTFGHv2pog/Whu31fiHL2auI2f4z6Y
YvUGLxr/lQuFXf+0WeHdBbexL01TGybSkw/MILfbrdM1bxDUqy00jH1VRqdwmigyDTdjwsqQKJyE
AGcSVXO7YwDs1irfcaZizqyRc72ZGJ4koy8y4o3d2Gwwjz6nk3eKMA4OPlWCHL7Q3obgjOpMsHe2
d5k1v9YNIXkah9hvqHva0BUM72FOsaVwb8nD9se5uTlvdRhDQajR+8oUph6v3LpT46HTImbUfGtF
mHxMQ/8ys3UCftEHP7abbWS8fcWypQvuRSTygdckK6csrpn27isssSWXfju9Gh/ij1/xXqclt7aC
pvK85SExXk10w6Z0F15yqfO7BDgf81DvEIonuDT2egC+nXe4qBwEg7p8HlscG0AQjfDsg4j/RvFE
hRGpJSfB2s7tk3ZiLOcsc3hYRfMddFjORE3rdzHflba9T8syeUnwjI5cwnglm3VCM8xahQW7C7sS
qJ7hrQeTd4xRl3iMGc7aBR4O2GLxdp7BnYBPOaF9AT2nHHjK8lenbA8YVb9s+2ns6+e6hKetVeus
fQq+8JXfXhicie0838GSzemudA52Ew87E1YVU4L20UnjTz8L7JXLJrXquvKUt2OxLZJvSg70Ving
LO48PdKuyeIUDribAa1xHm33XpofOFWhA7N/t53d7PqJF6nxnL099VvbhrNkBaT7vOy5TBxiSwVN
DmbIuLkG+bEIHKKA+qmucY/4afcvCeeVuaUJiYzhUazRClPipq4SGpvc48gjEJYt2Yys+cnTWe9a
x0CHCJ+ZspANm+4zdPGNMUxSmrG5R3J6TIk8HNrb6zd4MG7ExEU0DtI7OyDOKvRL7LvnrLfwOUzm
tynacKMFIPyw/MluqT/leJRBEyBe2cp5l7JXq5JidogO8q/p8yvWuR5hEbbdHEcPmULYq5b0omq7
WMc0y1mRfuebXJgQph/5HBcgk/DczM5yD9gPvcwXqIY8APulptm9JcBK6vfkBcxBYXONbYL7EyA3
8AO94RZNTwMnPCA+DQ4W2FOJmAU1yuph1pC9lMPZofLw4VSVjTaCJaGmrZOhHV7PjOwpFJH3Iain
LaMDPsht4x3Z1I95rdqTlTG7gnuwlPm55uPkKz0essmcAxYpiSHOKb0PEZoTS/PJRMHvrBnIgUTE
5QY9apbOM0oboMNYsXNnX8ti2n1U9A95CxzXq0C3lPu0+hNZ9T3P6lfzH6IHbbIkZUOgCTyxW9sn
P5L3eQq4NxqvZSgbqmT7ZyabLsdFwjz85GSPPYYoLg4q0jIG5E8DDayjonXxRtBANbsrAIUvYnDI
I4MoL5bSP2NXfw+zv/KZkO5UiYGa/gcvjShvKY6V6xOCad9nxqu8gbRgebzlcnG6zWTs9UwzvFhb
7BicCXL1QKPciv6tfYY0wSWwi9b85AgieiLp5AwvS1e/4vEpNmXH8T8WDST8xe/vaF5bczD7wnsG
tCNygB4gG51A4S4rXoAXXOpBkQbXAuZyNZJiG/0apqH0njAMYyTBaUF7xPweEHV2Wejz/jJK9aYj
fn7B0Ti0GMwt9KCXGU8495QZFzNVxTcLBuO0p7lTpCYsCzRLbf/1zu7SsgLnNLilmccDBEdns+S0
uHBIem8nhvHwYLaw6l9L7op1GteHLG+C1Qh4xcsThFxF6CzrTlRV/FkIjPVORCdXkpGoiTn8L07E
Qn079T4VVsta4OVMTGSDGbvUYp1OTb7WfppvAbHEuO4ybkfAEGlfpVqo1odlDJ7oWMI/bXnLeuzc
mC+Golv1HQyzBqdohzGuRbXO0E4pUOQPd0NwaFQIsMXiSmdSCQrEfy/E4+iFnBFBkKzsIMO72777
N4qPHMK3rjNfpsFioHvU17zaZao/iFw9d2paHg1VhpwW+dNzX2COd6b91EEwdiE1a/nQJtmJKmVc
xv0cb5jDXOpIhOtptDGTtPmPGBWrqR9tRz9/Z8/gg0xNDcbMiQ9jq09IlM3WCfRFNuZedW9upgRk
vYE29xFfvF/soiH5IurFsV9UTyGCwzZMvXtzc/vSDNLuoJ0+9xWYpCBXWD1DVHF6H88dAEUY4cU+
iCTetEJ8pQsjeeXJY0Ff+crU4shDyLKSynUY6791TIefC2uFUwiLdd9FlAiCrKxRrHKf8DKVhCTM
QotX2B1IOLhtzUGNvdpf8ifmdsSAAqJRVl69mCrkRqDQI2moajCs/RTIgpwpIZ0w/3hpJnmpFHK1
TVDZWTKxW9DRUfnqvS/RiO20n0k0De2eFXYXWEGws3Ag2oYQv+Uwnw6nMbvvyuK+C5h86o524XTi
bOV2mLD9pHYPKQpVHrGzx60hXAA0SiQkf6gF3Cn6mg5hgyxvmKgujvlOaRZe548N6bg1ZxdC1ooE
YyTTU5FMO+5+2WaMvks7xPRaxdRFIL9WCxi7agTtQI3zJvcYSJYZ6owoGH9MBYyKcNm1RUR3hVll
t+l6WJrHgk06yjd1gQcO3hgD9lMRBtm2o48Jh2X+Uvrc2jCkYlMi1g2o0VuGUywIoFARxelOl9c+
s/7aRW2RG/GmdeTXj4tFmdIovgwy2roKk3mVBuL6379BCqxoloFHGjFT2HiMUlYddeeHiCUzVDa1
9B7GrW4m7BjlEUu65oUOx53UkHnqnJG4stNf+sdA0MK163DU0zLzC3oSq5v0lxv58YDfZng1sr7j
cFcedIDhJ3WJt8kaT1Oc0Blqa5yzdnk1CXamyMavNqfpbiGOuZYeVMBB+Mfotl0lNu+cARcvSmfc
VUP/IJLhDk/kcbCy6UoVxi+VDqTp1K0z1GPP7MgOhCHu7BrS9JwRGXP7EZI7dFpMkViCEjam28cD
dksN1ubG2ak47qm8/0pMP+0s6ACtM4l1nw2/yVK+D6FTbJW17bkh8JiOy8YQh6sl5/rRAVTp5Jg9
Usw8QXjPqIjxg5/cPNokIFgWh/6fbUdvBcSnM61DXzkoa85N/aM/6eyk2/Ic+g1WO4iDSdYW90zJ
3hu7GtduHEMQslahQkrl/IJDp1UL3cO8GmlBj2ii5nPpZww1Fm6hfkxhWsojV6n5lI86vXKonHLU
4XkKBaexctrXQ3HgGH2y+lu5z2Lb60X3MaTyd4W5j3Soe+hFfKiQgzoYMTz7IJmWZNqnCX+xq5ZN
qjxyt6XZDAk2y7pwsrUK+JjFfRFt0Vj4iBR3g+0hzcTuRhs4He7Mz6IBJLQG6GBIGqvwRrpleEHI
RqkOn4n9U/NcxrYVs+zyc9hl+xz2DTscJWgrgcEvrpf4auckU6i8gdkGX6HLElZVogPF2Ppsc9Nu
saLxSMXqaVmm35mJ52oynb/TzB9OtrCueepG9/hsgeSk72OQqF2WqATwA/nxJoIWRL6jofVvpN6K
uDa0QIZrOMeGZG+Ie3QkYzaJgwed6uXpXAs+/Py3p3jEeQSLI4N1y7c+YpssOVYpTB9tfVswcOtk
dcGfTwkbNtGVK2FycHTzoiuhmInFe2diaTaz95AX0bXIMbQ4jPvAeHBVpRVhY6I0RyGpjm3zVadf
dtO7cDynTbBAxa/ZcefK/eOE/BxdCdGF8gSIiW62VY74mtzsqStd8p2leW01ifKlhBJbA7HAP8TK
jSKS5djnguDb90NchvJBZ9kP/vs3K9S7oUq/Zu4W60n6lzGsIIpMJENnQP1rz8a90DX0vEvYiWLA
kFWaFwqt1ykNzNsMs/pu7hbzOjkdOOdqpqE8orXMxtBvqn6blYteUxfzKlCeV5kI2UnADe5kCLuE
zz0dznrtYpofPTT2JCJWT3U4yEEuVwOhhW2+RDjWzbDPGQ2uVZcWXIHpmv7f/+GTscyiJzHYbK04
Qb2bZOu3J8ZV04rgIKt6hm1S9tCeevFbtwk+1zz8KpL4vDRkDABw/hBXwFgKv9U2n8wgNtgUoB3b
RmzHTNOdNj1j6CEb2eyaDkurnJ9z5vgbz3oMrLtOIZHmIWJvmZd4rqu6WutEgL7LYeV1w3AswtA9
RZzTyzChmoEFBWfWrTEIKzY9HdBU6H6fI7gPbgcbkslMkJSfhY1oOsy9xRI03C209a0ryx23cp+M
dbwOm8w/NBjy7bRM94GdfqEX15Ag4Nj27vDXq8FqaEJ99tgVeyjg4WqAoDEVcNiKErN9Q6QIOzk/
Eko+/vcmqX69PAxgeIfL3huztwYT8li0bNQl4CT8ONtkoBSuByo0+gFCb3/NKiKDi8tkUFeILBbS
ta5JNkreeEq4D6PwYbhhieMNkzZvSaYzYqwZFwzch98JcRHuoNc89tCcWudil/J9aDFzNo3kpfCC
doXVOkJBXrZtJzR5qbLC4kroYMZZyblL0ObDEpWgS6906HLUu9WKDy76UEhaOI5xjckIk4zl32Lx
sfib59VrA0uslFZ6MhK0AEkf3oWiwyEynTRuxpXjTJ95mZGDcbIP7TTt0emibzshWWlxEzbdtrJh
4bR9PRyo/3gIZ+9Qte2LkEjSjA4BKET3husuIaPyb91GE0As/1MVwXeVuaBt64vtpy8mxgWdWU0J
Qol6YaADnQK9NULrYKzEVN5lW+X559GgAF4QrmTgOe4G3ZIe8jNSMXWKgQE1yMYOU2cWwV2Avb4H
EhEU8tHpyS8Po8Wpjyt2wJSYoNrAetcquAnTZdGVe+N/P1oZSawMp7BwnLe2b3zeVC9fx/kfK/yX
Zxq3kScIEKBSAgkk/dvaHgjHgcRKjCcrGqpTP6vfRA8//YDhMKaabO1V9Y6JIq7oYN9B3NSW88UE
8Duyh5CPHaRzYMaFhy02Ih5ThhxFu+aPRRufpargiJ/noqOWzuueYxsNrI/WQIyvt5BpIypW5Cmd
oMwFUfKHCNPbIhOLHJKFnd37xE3GTXNujgUrB9qqgzWXKUtLKoRORJoxkuEt+BxG55/Wkn1p8Dld
IYjkk/6mghygCf6ebAHFS7pC4V8M95m9xDSyMBoasU0T+5p2TseDW7cDGpXnrPqY8hZWpdeiuBHY
jzkPQTgQNF9UdI+nZ8cb4e4xHxC5s2cWMBIPv1Az4BaaiRljoZ7TkEFSgbTv+QjrwvXJkrZfU05e
fnRtsRGQWTQ/Qicqso8pMLfAAXPm/pYBHah9KNZuZ04518f9MocvxvfFqTeHCd7hXSepO2zK+Oj2
00/U6pShGhWyM5e0gOqOZ1z1uMTG7EzPGJictN03lI1lJiCCV+PObPHmrnU23lmgy/r+2bR9x3IS
bRzHpcSWLCKSQ4qBCCfLFS3pSCkEIL0G8rexu1s+FGZdko+vQUt2sLfGtxz1Bx5bcHG0/Zg5cHfa
0P/DqowWrBaMMTObV2cZDEsUr23CetN3fGyWEMpAjYzE0ZEA3QVA6vyt4OpvUtPc2ong2peWCdfM
7fsDxw50AenEGxWUf8qavyDO3xrmpQw0sWglSbs2Vg8yJ2wO0BMz0OXZXTIQ8szQwlTSYJwYmn89
IvE4in+jBVetZBXlR2Bu3bGfdDOOG9nyGZ8WaBNETPTCpcxN9LZpkeQp4xxGpug3cU80wPgmFKtq
mnd+Diazo2SIYpZky5TuXPussEbfW/yMK9UGROaiae8WFS3WxeRuJCetZMA4Xyb0Ng6j/VXoCVg/
CAwH01iJsjOipwCAoxExnfx9e+tvrrhgbMvUehtnFq1Fw8EgfgP5Ac3Nx2pR9SC+xqV4X5Z9mlX/
+tG7kxFfLXfVfgZlxRdCfo0cBn+CURZFpgkT52NpBSeREP7KMWcHka2PdjQ/lhO8EQo5u5UHuLSy
y3fOHvZ28kkg4egosNr3wxIzm/cZKbpM37vXPmmeW+xEwCsAOfUzCplRz9yv9kYJIPANnXmdKU9c
NxBVKHizuP0ga5CEmjBdwVg5h8vywkrTrbKZ7oCUFb1LtM2Q53YxzkgiSE3Bo8Uq4LbuceAQvnZC
H34tHJyVI6vHfDx5M1htnVzslDDHsHxU8edEVbMz4JKTNrfkksI+WprUfYJqygELhH9JnMWlesFS
jGCmhOk7c/pdwKyH5ybzt7cPR01WhklWgZNimu7j6tNmh1w7TJzY95sPibpTa3KCVTq/Jbnp15Nh
ZRmdCk7/OolB6afTX76Lc554l1sIeKSiFQj3a9NHsJ3abZYEw2EpLZKgaNq5A7B5icZPrw1m+rQP
c0lXnYVYW4deBdbWvrbBZYgDoEFJ9xb7cEWD5zIe/1BWxJn/Y0k5rdQ9QF6v1g8yjz84dNbrSrb0
aTsfrKACT+R4XXrraoEOxeyC7Nw88BCePCo4sbAbjICakE3AZH4s07+1IO2MzyK6yQhWM+1oNeU8
r7AciQAdSUroqR4gP2Grb0ZmGytOmIgm5UHd2KzZnwnNdd+VFeeskQTcEKOYlsFNYhoPiWkUcK09
lyYoWVL7+8alALLqQRQvslw2+jZp7K03kdcB6RmUoKir4qNVv+b5BJocaq/kyMQhCsqIYijDFGdv
tzCe04WVxPYcNEDRnwTzxXkgO6XGKF/PzXSm8egpKtzfYjnVZFICPuQJyuS6jQMfGBBkdT2i0MbI
O5ywyfY1ujvkRXDuRG9OREtvF3WAi6j4J9933u2FRzwrm2Gb6h/LAeUXuM3DKAQJjci8xAq9oB7K
NwzwRJtC1pgFtXXVFuHG1mgmHnIkA4CRGZTHlGaETQ0f7dvJmC/hP/hDPxQVJv70kiMdbeJxSGEX
oMi7AlWfY1a2MR5cW97strkylMBI4Dt/Cy3O/hT4OzQeMhYtiecO6EK80GHeuN86IptIBJcKX5fL
EkOoOUOUUEShkhI40tRkIP/9nLV34fctluzVeLCs+V+s2vc0dvdcbJ4mmkNqGZKNda482QPeKhTS
2AfeFrvI4MQH/dBsGOjQ7ah48oQ8RC4PkodYUgI1j5JCr/IytPbUlfiwTxVdqMNVZbK5WoacoxO3
x4IZpy46s8+j4UE0fbJtKi7C4xgefbf+mRgRWDMjqzT2MAUbQo/5cKkIZnF5n8AHlNaG8ws/qcjE
0XbQeyDTHDk9bmSA4ux18gc3neZFYj2gwmDbLUzTgSlalISnP/FkPZZV/pw6w/sSYhtAE/6paBvd
9hzM6t494Lv4SdsgO2Jl3+Zk7aRq+w1hou4QaL2VExCvOv6mFciDN1OeXTCqZOhCHyskyXVBzBFq
/rwqetIrXQNoOsDKzyDrPrIX68441iumnD8xtMptNA4fczIxA4hfbcC3a1OQzhDPy4xQ4GLyoH0P
BHSPJDAity2Th8RHBXJQYZ/N6uw9zDiit5hraV8Sn7KdUYTKr1tdnfe3nNpX1XJUt0IqS9LuWlvm
rs+4gFRT+ZX68BYL8elPtPKFDQP+rI3VtnGTp0G9V3Z+WJokO2PKX5twK4hA0/3bHfoOdL41fg9K
fJZtf3Ey560THCSHRN1htYYUWm0mIqjc27+JTD+LFrdPN0gwom66VRWeWcEswdOGi6SwHxgTDBuJ
5rJNeGFt41A/6JeXli3Xmsq3uXfrO2/kH9CG7oQeL0mD/9tEcPEXN7ymLvHxCKASUT4ImWLKno3t
M0tF2pz61zBAOtUe3uMgzz6aiu6KtG44iO0Ccn8x+e96Z1rYOMRbSJbNN6YEZOAhT846wcFOBogF
sp2gQsAh2bkXvxyYtN9CGbKRwCad6iNwED7m+T1yQXHKKj4BhCn5ek6zleaqPRqODEMEl5j1Jg0B
xfhCcJOfI2K55raDIn6NMcn2Tm6DmfbfoISbmyAaFR9YHpvdYPOVUEVwr+Mc5flxNP9Zd9NvOWcP
QRE0K1nMDwMWsE3Spoi44g+GxuIkA4IuLbI7H09YHcrdxRmx97DUFzvJ37xnNMHgANYUAnKKeZHq
KL8aL/XUX5dc1zufI7liv+N4uRD9t9yjKhjrNullbG+Hmzl6Gehr7IdBPbhwmrQkhO0b9ng7xifn
Ju1RNOmvqLJD173lWf3lxTTSLa25ViHfUjFuaI3/rBXLTYNVc5PH/U04pq3OqIA6R/FLebl6kE27
EWOKtlVAQYrwimOs22njPgOgf6sNHCYw0ZtSc7kqG2s7JOZLZ/RcTuN07vu83JWml/QHYkj2tiIF
geH7rr8JhPqohbUxHNU2mAxfUxuVVlL/tLFqzK5mmCHAjbi3sH8Su/FK0tXF35Qp/SbxPblzcDBl
NyueKOa/VKFw8OinF5MsvHaICCssnKdcussN6Epi+YYG80CKzXYtVtDmtXhNfHxwSNv2Rnmoz3Jm
YAk24dYdZB17OOjYELYE6/5EVEkloffpOtAUBx8tYfBpFA6Cfa0ZPVbQs+7IPZeVrtc4Glq4KN1b
XQUFjlaQEZFJNt6N7pDjcCYVizt5DiC0Ws2r20AtIcppHBgoJg3viph9204tdiXteiufw0iocK2G
VO4yqDCHVMk/0TijbCm4gw2hW0AcHthzdIPpMUnGw5j2CGA3itecOA0J8fqrqT3ekLKhFCNz/0Wj
/lp8unIqnTDe4/oci4Itws3O9xUD+XXeswlUyv2Zg88U7IUkTLMBq3ULkMkXcL3pesIhtFF4+DeT
ZeOO8W6BLQk5rqDxqGciOIFH21Do8H/UnUlz20q2rf/Kixo/1MsEkGgGNRHFvpGoxpI8QVi2T6Lv
+19/P9D31jl1qqIq7vCFIxgCKckUCSJ37r3WtzD9hdixvDB862zXuWe53LPqTfeWNvZz7T8ZFj1e
DBh+bW/hTBh3Ok5O5ZJrxmwDK33qvdLTR+NI3ipXcoMu+FARUEKtQLIgIESApgzsKCcr9+cIEp68
HrJ6JNY6RuLMqV7HNKeEieH+N0A76QS26tpaP1TR/aZ4IzZ95nj3MvleejT0SS1apSgpogCtIxvD
buX3MLsI3LJ7J+WiRPx7WYgNa0hAXYum0pMjmyXb8XC5MVBocqKfNGoJdNjWpkUHtiIt1thMFsNL
yxRbUTQSyoT7OPeVuZUaukIxW6uWUEzbyh6VfneH5gwa5egA1IurVyP4jcbio2Vmz2xgI5gT9Jad
VK1jFb92ihlfXUY/8ZS8m8QmwUvsiFuQUoFUAYDg9/NmCpkHRVFp7oRhvRJNVjjZ0S3wsZRhyfXV
LMls4HRO2oV3Wn3NO67aE/qs3kE950rgVijSZ/2t0kgoCS3PGbiFr3nXENjLBcXLjkbd/dDmBP+a
F72I4dGg3blTP7zS+CZLy930hIWr2Cy3vSkQjtkJeIyZPTdLxzmrO+dCk3Ov8AUeEI5iQg4E9b9N
87lyMLTSIjkzOOMi7SMZTwPg2eGHrYz3kR3ExumLL8g9nxtftDjEnnzZ1JvZ7H4zR7ygVUIqh50j
RSk52dIFzIEeBPmPs/dct90zQJl5n/jPx6cR5U8myROA18jgSlvjnh7MD6RN61x/cvkCI75gcBb3
5Ld5yfob3GVhflrcLmE8vc0yRcjz0doDQ1FIWaLcR5CT7MzZhhpRV+kfEUYgXtTlgTqfp1McOsyW
+FrAkAIltldkCMxd8uhzIenQMWYwpa3lAo/tcw52dZfsej/7qKgKolEfpzn5IMh21RvjpvA+apNt
+RBAwbDCz8RgHfpe5c6xjK7Vhyr1o5Rv2vrKJ+4wsAqmMIDgMzIZ9A9Iai4URvdxWX86wCQakh2H
NwyzBPh1/avfj2fG9PeltwgqeIpwk7shf68qXoWO7YBq6iMoh8Qm7xTVAYsM1anYji3qYbm2cn/j
PzAbWSsFUiKVVwqPr3Vvr73gMaCV6Wv7qiCV5BYFw6JKcEZGEF1wDFJwxlH2jIN7dLvftMUYtPet
6W4gwWfw5d6J411nhm+qBONAodrxyrAj/ShQXVPG31mduQ3d8UU3ySFP0HFWj53Z/zDlqyTuiKvJ
XR4l6zjh4wl11HaeJqHZo0x3oeFduvwyTWyB/vdx5v8xhvX/l4RVm9jR/3eLkP3vBNf/TmZdMmT/
9pfztx/f9Lfm+7f6H1JWlx/6+W1JJFfirxB9fF+Ylm25BIX/Ciq3rb+atmn6njSpXQTmkL/nlBtS
/pWAVVf6rIGe7/rLL2t+BZWTbPNX5UshCBsTQtqO7f1vQlblEqFa4Acv8v2Pv/3FMzGy2tI3eXLK
5D9zBI9///YU5br521/k/x0wSdStRr+h54FJAGsNhTn4jNT0fs70sFegsUa2af5PPlOrvUFdC/IW
N31DHBnhQMBzq8e6Y3Rj1smnM37+4bV8/PVE/k/eZY8FsrzlfyRo9k/Pz3akcjz6maavLGcJWv/D
87OCuGhQFSChcQVjFgQPNBWYMZW0oovJ+uEA3r4DS3JxbPPH3LI3RFfjdtMXNIWHQpLmXIJriQiN
/XWK/8rR/RfPbAnH/adnpkjY5t8S9e4Rq/vHZ6YqT5DX4YKfjJns1hPKu7kTx9BCCztGYueNAPro
71arXvYvCsXIxqza5N6rFk1G3IQ71MHRXQqdpuFCg5QupdOai5csMWkVoRv0qp9VLl/TCnGclPZV
t4Atc7J/ZmICUCDnbAcMvQ6GIWEOmn7P5Vn5SO09RT+X+AhMM6hkCowpMPJdlhvnk2YDCHsqnHtr
wLJeBFyMPKQhSsIblmjUfYuy3SuZCjEtCWlquZtugXkJA/w6QsW7sCmI0jascx7kZLyN8xcr8h5n
Rs6rf//W+/+Y/rucmkrY+DQ4M33bNcWf3nrfiNA+x5yaZags+kmG2JHatZuavjvFvKltNRFj2THQ
a2xvnZjepyyj/mWZ8Zvd5OzQIUdHFsgPP4BjZnUTqu2BKfEwkKXbPVsl8k+r9/hzVU6cIXq1Mr+O
dUELyKMUIkFcbC1hIAWficCRPjiipOnkxqsUhH8lGPbAZCf4Fi+9pzDKmnZ96SDKYbgki4naTZO9
eKy96QzqIqYFvniw5mDeezn4nbmP6SBqBGSpSnYED7yFtjluXHcG3JAhqjDUdEGzehz6/iXqIfAM
gVdsaGlcpn6PYkvfSZM873AuWImmAIKzlV5UM4lTnZSs8YutykTVv64dkTI+JfXImxxE+DMYJYvu
+xGGyGnM5BPKxOKam84jWexMcgn4o1GbfuaDBg2hYfBrtlYlZfvWs533PPRo0MMbsBZCmOwHfbLt
/AFHz/j4708B81+dAth9pEMur2NJd3n8D5/+1M/SyoO7tkp6lN4KmMiqdPD9Vy91nkpoLkTCUzEX
mSH3xSRfNRXBrKsr/aiS/GNiseI6w5CLhGwulEl30mru1aAQ/wOITLuF+g6RImTw8h+eOSnYf7o6
KImyUimTK5frOMvV4w/PPG9aDzs+Lr4IqpPWJo4Sv3DwB7JjVAYqiZSaOC5IE8PUUhFwAGo4T/wj
/Vl6KDpa99mI5zDuNtHyUIROYx0DVHdAvtxX1QCXCxlsgg9GIG/AoEuRDrrMunMT/5yk9LTqJCp2
//6vkstH7h9XC/wrrieEJUyTRO7lav2Hvwq3wEgmGmeTXVzADhQoOrBkDjHwHpu9knb6UySqj7y4
ENThGB3WwrliWO23B5sB48oyzf+wQFjLAvWPT4nVkHXV9Sz21fLPl2FCwxkolyUOSoYDhEqTvDfQ
IkRNeMfiO5/6IN5wmfxhtMJZJhV3A44XCJD2aQyNmZFiToCbWLTK8XCoZkJWDBPbObb742yixXVj
29sEPoJEmBnbOGxwk1UOdFo+h21YvvB6oL+GiNhHfvOfXu9/Oots0xUsf46wMb0p8aezyOnGsQZZ
w+osXRj1UfWSKHgzfchUOV4I/LCtHTjCDlN+rXJ/hbUO6R8pJKENNzvhYr7S9bM2aCbb2Ci0RDP8
788J/5/eAM4Hy0KMgtabGsL7UwWRyK7JUHggX4vjh1p45mviAfcMdX4V4FhpkqBaNOjsE84yTRsM
auA6whEaGCKgPR/+cO0M6pqWdnOuGNc/F7Gq98TE0mi1qKPd7KsnDfNKTkW9Goyixp/jE98kxXMi
Bvesw+ppJncQu7fs3monUhS3MvuS6TpCnFvgpkPAs1GKEyFync+xI3g5tAkPqCp07TO2zDVwG14g
OGJaMDue7EPeozGzp9Le6I5gG8uiPYEes+AlJzs10mQ8tp3A5m8dAlECzzHiw6wqfZIjQKRCXPLQ
eikqe8BqFl3jJooh1BpynVVqa3hF88wukNlxg9CE6/QRze3aGybnHkeWvTOGEcZ4mz/bGZN5nB/D
IwlUTNWd7mKCRt/AA4kv3sTgoU3NeIvhnNTHJDy2lhOuPat9lqom32vOt6YoEAVjhPr3b7rpmeaf
PndsHRXlj8f5KS3luX+6FGgxAJvTIXVC7ULUaHV6LlSn7uBAAUioE/fgLsiXCNXzga0yAgxBGtJy
f6qjjg7GHH5B7NrvZ6wjPnTv+rlp3PDYuUV7Akf56CWmcUTNRQRcMbUfWWTLu7Ihe0xHpv3UlP71
dn+AaJr4EWfcWbnuPrz8Z0sQ51uY4GaDdUYJJpm00E4x9noJ4FUjRtio0s2rJwBht1FJr3w5dEqc
45h5CMAe5/o1ntxoPytUFLdHmUj2B8S14TKhL690wLbowdWjM6JEDX3nKUtT56n0Fn92Dev5dl8d
j86TA89ozBt9vX0HU1uk+UJZq9uDtxvaeY/kmvTnwCKTRdfMj23PjC+SnMdLYeBO03l6nJej2123
B2+H6djBgdQCVqtgO5vOJv7ScV4X6UB0g0pb/1QFpn/SBaxIwvuQA8GVAe4O8Qw8Dl8Kp3msA+Ir
bIW/WuUC7UJP3gOYCr2Wi8n/98MZLSJaGALDmhZb9i0vWpXl9J74w33mZf1rjVPy2GQ+r3dAAug8
ux8UWGwqUryKOvDns7sE8/K5fU+m4N6FPoLkV8pTF5Hb582wInAcA6WaG+eR0TC0Z4bqOiU3biB8
CTnoWBNjMfrx0TDr72Eg8pU5OykyjXQ4Q91jVmio+YEquVuj3o35NEAvyeblst2XDKh6XbS7+Eeg
W/klyOzq2pf6jPFNfGH0aZyyYAbutxwy3Sr3ceAmBEGGz24fESiPH+vq2ATGlTXcakbflYbLAM24
jwTRmgxjrqkTuXvRLvX8EnYP3xr+lB0Nz2NhqlPaeu9yNvtnsqb65ySW746XuafbEdg6sQ0jbays
5TuIOG7WKRu2NcGmRizU8+0GRIAH/Ela+9shCiVjN7oUqXSQ1TMDl+KZ7we9QRvRlk+UrzX6PHnn
Wkn9HNqypt1W7+iFF9fbY64dPwWJjWhp+c6xtX4abt6fb0cCSKCCs3KvTV3T+V3iFZcbbZjB2cOW
cG5rqpsOhXc8EYx45/kmt7fvUX6YsV3DDnf77t9/2F9+g8UwPx6ab07oy0tT8PJETUy8jeTlQebG
GEHPGyMyrdcMTBTYOXY5JZEzk6tCGlttTqizP9qXVryFdWqeb/fUxfyVrrSxm0LXvfQ11kdXpnRA
6mApROi0XiBXPAHOMjf17F/6nHCVtUlthijEuIhw6YL9/bBBfvpwu8EkSx8nOSEasn/d9CWneDjw
Vo3lYJ/KSYEVvD0cRLONT0dxcXJkuWtrGGAoe8lJa2S8ZACwkLnIGuHVhOPBiSMnQrpk7kVjWedf
hwrjbDA219v3an8qL8yots7tJ2NhXjUR80fbJ3mKnN9qKK3XDhr4hWyTt54glNdmObI4uj2mROrc
HmuW77w9hrHy12P/4ueWx4K5QFQVhubWkOV0DYn3Itc2rai0ObzdVFDuV22Niji29PzrPrOP8M9k
LrXJ3+9zfXbnfmk8i5akUJ+P6hMK6vASzMHpdnS7MeNGI7aIs201+gOaDEactXSHqzX6l1SE8+l2
hKNuuFZlvVWiZ/kjDJKhQs641sODENMjRtGLyYmXbkgHOOyouB8qNki3IwcH/Rke00n3ILNNgw6l
xPi/YgOWXIf+k42G+zDGFlzXIvD3XSfScybr5FrxP9RKzOdELND/yGDI1MbZQxojqGPuYuR7rNtf
oUdmDxRJ5qlLcPOnELaxCRtHIHbzPp84pYOlq25VaBewED1aPZOwbPmKmCnQIo+/3zuzUVzldURW
6PJNtweMHL1fkfrPtx/5/X5lidcs6u3D7f7btyoUs5uONHiijzsmuHVUHzxEQ89FFMEQT4LL7Wjy
EIRWCYE+kkHZM8ba4iSC6jf8SohsotnCrJObj2Vtes/In6L70DXNLXvDb4zsvfNkZMRTQkNZz7E3
vcqCd4+25kJq6adXPyrMbQYocSH6T68J0IBdNWkiwJZvttUELjgyGPlZ+SmKWkYy0cyQv+zdmSaJ
e0q1bR9q9pgPCN2OtoVbDSzNBOKiQIeqqN1Lz77c7hKeUOCvevTUgnxTzDaMEvlfX1qRd8wnCGZ3
/XB4sVGBQXgJyQtbHi20p65BmGFi5cGso0VjFuVR4UeH2Mtdt9/G5OIxy4jUmOvF5yFrJzzZAcHe
8/IVnO4jF5f5nBbhLmrT+aHO/PrZhPO5ERkpq1VVNs9trezrNGeUmxzdvgNnjMCxgUCj53c8q2Vp
kEZBr5nvuN01huMPJrHR6XYXPAdzh6y7XN0eLNvmJ1SR8tiM6up0k3XKCp0/AdFzL0nnbW5Ht5tk
KOdtirNg5Rp1/nS7D50Upz22rt3v91kwDGOVxo9VkbJfroi5imr2PXSpSA0L8+qlc5Z1qo9xy3Lk
g35/UeZ9HLEu3e4Zwzil3Z5iC13wS33FH53AWHq2mwI1bYIn5Fayl+Xc7aPWIZOB4+d4ucHNLdi5
WniODhF64hOWG94n0eFdUX0LdJex0AVPAxApjco+jy63e7zC0bgY272qTPfKJP0AbpXFYDlS7Ww+
ooC6HXToRspQGmcPc8kZmcRBVdDZmeziUlHONG410JpVotR0DKuDPSr7Y4kxjKp6PMxyiIiZQXks
lDobTarOsrFQnVF8rcXQq7O53Ny+qt1YnFp+El4RwWQzn7hGM5Io9Mpzqujd9aufPTRd6JV5qE/J
mDVXW1SYsZg87x3+9hAKyf8cY/8fd6bmbfei3CWgD65mJxL9ZnCV22hfd5vYH/UbRoWepJncPMDq
cveTWY8oOJR9ZzZ1csiGxni2rSrYRktF4rhz8CxUOKHZaDaVtMMH39GMYe0BhXVRtC8Oi+xTKhHf
mIIj2TrYqQ2Pj3fMxHce0c6Xxniuq3I6j5P96tuDdZ9UhAY3rTE+tbBWlzRR7PrDScrJXdWd537V
uXzKrBIlo7biNRLnRVkwXGOexWWYyFDORARPtPW7U937JPc4lf0GU2BtJoc0rfLHKYvgQSRtuLf9
diObUKxTnj6ELYrUcICjinhAY6RtILDjJuVvJDfdLwUJofkwI5WpkdhC5KB0Kb/VpsaErNiBNnXj
3He4dw6IvRAEl3F8tlEZAVlrs13hEEL36y1r2qE7FVWAoaGNwgc3sx+CcPnvaE3Dkbf98J4Yratl
+d4uDpr2jAaIMTNyxUxb/ZsD5OY+Dzxn7+o0JGM9pXc1ONaDGn6kvT99pYkBv7Avokcuy8NBzHob
z5jmhAKxVQeluhppij7KIZPbbHm5LanGtU1/eVn20ViWrxw4GeEe/ewXh9sLRkdsvtAT5BSS6iX1
zfSJRDfiBTga8Ma9WDt3wKPStM41WI6DBoxu5GfVCZ5AvuhLjHafI76mOxE/dMQi5D4J6dqi4Vv7
EWVwp+1Hf0wIyDQw1vpU7Ocm02+gYYy1k/vD18l5x+Uffs45MNfIDswjPQP20zkDRWolzq+gC5Gb
ufOwd0ACEGdvQVCda8KgKxZTPzq7UssHBvukq8TWazi9wCjpjgH+gBPq1xCgN0vvndmb5SUz82ot
Itc4VkERX1wudEmLwWCrguq+RYeJTsLLXkI9qnXXRhjZs/7p9mupIOCSav0cH+KYt/huqr1L0A1k
ohlW9GQKNF2RH+lL6xRvEFHCi5/G22yYXYaMg7W7PWW/IBm8TtsMLtYckT5TRwcQLPaOKzNirpk/
pgzK6Mw2h5RF8Hfk4zZjWWzyIu73IjDiF9HoN1UQbLOM8nf9JOMNQT/hFs5S+aaLhl6UXc2ncGK9
G4kt2fkxMQhRwVxBORJYF4v3reiZDFYQp52enFuxlJBOccjRm/q8/ienbK9Ch3Ax8ihf1605kwTB
YQBZaKObigAuRhMQOePHW5WWTSziCQaFVc2+CbF9rl4dmeVbKfHGW6b/YCq0p0ZCgDQIjIbgAw5v
DwSjjPcIeL+XeanarQFrkO1Eb9yHjc62DEvVKjU62Ge+RTKQLOTHUDu7srCcH1nWfOSBPx5Fgbbc
YVtxYolGAcivfKNSibdWMRvrzI2SN9mg6nSR3FMpFa8glGeu9aNYJ0IP61FB1g6QdD24or2IJiyZ
uJKwNYflQdQo93EnxC+yT90nv3kTZCC8KLvwn6tDW/nGsbb0Ll6EMlUwL2cWN7g+ge8zTEVlnlIo
9vwSW/T1ijkgUWWVYV8tv1JXprAlZjnNTH+5r5RueQC2HXZ7rTR5xoUKH8gzjxbJeQXrgcXXMhAJ
0g/87oW5ux/MY5+j+0WMowkhv2t7p3lDmrhLa0uc4Ce9FcxKjoOr6PwQJUaXzOXSYmJ3CpCmlKR6
iyJBl0negMRCdQrctDndvgIUB+KYJtlGJ80HMaX9I8lu1NRlINa+Q+e56vWLU1rkYEVg82LQKus2
6qcTIJMJRpPzUwOu3QxpglbHygm6N2dsgXJBggmRih3TRQQJuXQ2MAh32B71YylldzIc8gl8xOR3
woKNlcauWgc1Nubbi4SyqlnOMISw9E42ST8HB5IP0LKPMiVtqgk3bQZrCnbNfZYN1Zd4Ep/R4l8q
bWJMUOhaePPEcxFwIWsN9+tkThkIxqE9STj5v+q0xGwhWtMuLM1+RZUElJ9OBcGAcc1ykqAUYgw7
0FppkAelbXNvpU6KVmuOH5A3xA9JRsB8jUAE2aC+swHv0WGFuAnnYp/HVALN4GcvXh1QiscNg5WW
3AJ2LHpX1+Fzlk+IChzi5qflpfz90J+Lk5lGJb+L8Ms5Ms4FSpIf4/98oUv/1z3LQ1pFLIZwKteR
8MbHpmtnVlL456LVL7VpW4+TaCRlVEa+LpOUeweV0kqU6P/vXN4DxLDFsLUCtqE+zqo+lJAPVSsO
WWDnJCcUzq5fLFb0TV48jTxBQyxN4a1YrRltygpzRI669C7qACf4IF2fsYqFV5tdU44Jj64nbg43
wohc9WjJBKldQ5KOkDn6pZ0HVhRNjNwvWWiZW9ubKvkOwDJa+OzTkeqmZDZiAtuqwhA3jDGcbzco
0caz4cPlj+gnIzLJtq0aQJmqtHgc3aF4bMvsm2WGh8GLqRYlMRkVFtiV7VbpAw4CjHhsNu7NUTOT
KQxjzd6lPYahE5wZOHX3rYC4qw1p3ztRTp64N1nn2fBgBVlMTWkgIOPsNpMdb5SGcgRwsDgwtTmT
qJQeEuG5hBkQDqmzCkB1TBDLgGK2kPD170q3638mnEAnOaB6jTmZV3bjJNu6bryDp4inzx1aeJ30
jpbvRJvcgrARd/ZvdR0367ig1+9V5JT1zql0rd/YTU3E89JgVEq+xr4X7XC4RvtpKFw+YIiR8gq5
U5BUMx9Q/z0s0w8vKCrUg+PFR0pzKrrhZ0WP8Z052pne8kPZm9Gu8FlorLoQ1ybxIdgX49MEvlQ1
zVuOoPEw2nb1yFgC04TtP4ViXJdJXX3YZSe3/Oyw8TIpzxnm1NUQBoR8Vv77JPgNxjyO+6SdOniv
ISQBtgB3dUGAYsZ2H13veI4Xmt7gNU/ZD+Aj6ZMYs8cwWHKqWnHNQja0UoGhcnFFu5YJCqmDseya
wMBSKDjsI31jOyYxs1Eu7/uprqZH230to+yhG8D0z+ykjmpy9IF0poY0EW76pjrrxHe/BqGJQC3/
DNBlHbsEKaKJjGBrDNhq6iEAmBbl2aFxBn3PC2i9JSEDuWnMpj3F/F7HTbIfMAi9FPm4uyFfjaGc
dr3RtWtdM78te3veucwDedvyNzjz2db0w2k3eTZt33zZRQVwYOylx1XN9WFUH9MCFI5lmizg2CmA
S4CNMpFEb2vfy1bTiHhuJK6a6cnI5q8rXpwAkGOukuyNoT5vjA9igsm1wrVwNTGcLl1M58isZh8i
puyjmplRm/1WF9ZLhb11hnTOSDTqoum99VLyGGROUWfnQBmTjL0VgRvZ0FOk8Zze/e7BjmoFxrnP
iJ1wiAC7DTfqzGAp6joSm3xcYrJI1cpKKjC/U3FyTdUdoV5sqIrDF/ya4Quptm+OEdF81InkA5l0
AFrdeDegE155QUsqZ0Q+ojPY8N6qrvk+xOF9P/bdKoLovTOl4oPj65dyueEV/gr8E6p5P5BZcCsP
fbtu0D+FbLbBzWxFUvmnoOzU1nMs59jYX6pUh+cKT8uy9ck+CM4l7zX3Hwfw01tt0v0y66ECHOp+
dsVUHm83FXzUXeDDm7Ln6OF2U6XJQwM1cVcUPTC6KPM3aVlN9wIi01a77gOWcX9rIudj9e/V2l3o
bAKG9h1TcP2Tnj7Nuug4WCE5FlL6ZyzzT+zlWF8EwvRMYuc0adPdh8HUHwosJQdPuP0hFSRPmWwg
V3ksUaq7on6O4RPQpUoQrRFm2dewEHsf1mAplriRIfxIGjPZpHXaYFv3F+oAWJm8UdmGXiobQpR0
dSse7CLxyJZBWY8eBiZNYwJDbMtL6Ij4Aql2E9rYu3AwINLxGf/FkIpBLJVcDR3iR6eEgbE7RHeJ
apyzaPBzG3NbnGbmae+owAuYACX1GvDnaDf28cIbQ56hSg+qeJ2cJosdqewuCHEsvLPuzUlWbBE8
omQJUQaxEuW7PIqjfWwsiQ6apDvbbuN15ifP2aStAxLFReru9IchIzxRzu6hmyGSFou6BMuxdRdm
LmHjY3Cvk7n65i6hEt0h1Bl7xIlPEWNQ5H+Nbx/J6ZIoaBNEp1QNTlCdrUEau9rqvFOD42/ttNo7
BD0DelH7O5SD0V2hCOeBdicPfT3t5pEtIFtx91BEDEK8Qj65FEqHqR4sxgfjioCv+ky4xgpirHHo
u/kpzqOrm0pNNsnknYSj7nC6p2dflc/MWh2oww00mjzZ9oPijR5JbZUhJ15aJHupJIz4cr6v3LD4
4iqqrhIbYurUJhUjfwdQBUACDrLSGEPmUxMXwzUL0HtHOv+AmiJgL/pvGAl3Rh8lTxoXBg4A/1xV
HZROh40u7U9Nt5V2b0ACja09ye4mSE/4P0y2yMuXvkAl0y8hq0XkHmZtG8e4bY2Hcajb01zEW3w3
NqtRbZ98CxCk5Y56J4lQWXstahoYeeVTZ1ONeHWDW7kgUF37qEfTSVC/ijAHKUIaCUQeghPE/D4B
8/tcvhiqhQFLStgqL2iLkCMBFsu3v/hh9+J64EEBcQ6PmWAXjb1yzSRoCyCtO/ZpN6xME9quGTQk
XVVG9FI39nQEEfNGMNMHV9cCURLnWoXkC+37nB5B+pkMqjQdEyA572ngMlSIrRfRDupieMDIOjmG
FxFAzDempmJIIGu0n6Fx50y9hFc3zvbzUAEd1C3Z4gbn91klMABRu5TrnJ0JWnD2TZXjmsh0wVcU
LQyUDEdFDlNllUwkqIu2qI82V9y4F/zysaj3vd2br5LIhDudpeYGrfK4M2I4ajqbu02X5zZc49m6
9wP8UI3xvbGbjKSvQjzikIf50QGTpWmsicwLk4fAxY8ZQgcePWt67E3n0szWeC8gZJ/FeBymqf1i
xcF35FEsy3WaQCij14c3LT1MkUEemOFuoWpkvMPVChq+PFfJ9NNMyBYkOTiHLJEj0DbT+24iYNZv
CSkr0wF5RmM4l4mkibumBzXkZPApuwgx9lwQMQYEqULu3N6pRfgaQ+Dfof62IQXeA4UL111SHd2W
yEn6c6omza9LWdRElH/xk3q8CG/49ENsAkX/yXn8OVaF/VLz+m6T0tN7C77vPh0i8qay7PsA7gfo
dAx9frlpUfWelHTOUbbBYON+6JzktqJwlwKlnL7OzcbVufmlNkhPZME+2ZIZWZ9p/0VFDAI6IvQa
dkUvmV/YmxwV6Krr3KvZGdk3WBbET9lxAzjZZWbQ84lLseW+6CQm5W7CWgNzKd7E9Tw8hNGHo1N1
zQ0nP5AQCwvmts8fTdwqHjk0qAbH5yTA2z0tq3AAmzyN58di6txvUU2Di+2i8RbBLMTqUdcvCSz8
e+U64bUTnKXCaY+3LWRd0FebALQjTUqgGZlc1vPepgpoLTvZEHn6vW4r9zEz5/jckHIbhzJ8J4Rj
KwO7+2TprlZpxZi/JJ+r1FV9YJXROz6pM621frpP+0R/aZfPE4Dj8XsikUrHSXiY2Bh8hB4x1EqM
vGpz8DTgWD1Bm/oIqdxonjEnTJcpzO3GIlrlfqSNiIy8A0BfE1eAT7CRww/L0P5zmPp46dlLbBXO
LqQo2bZv2vhLp37yN1lv2m2nk8P1hII4mO9MbQTwrUlFTasqu5h+1MC+Qu2O28f+lO0Tbr7mWz+g
xmDR2bgWJ5Htb3Oe63uPl+rE+42SrU+Rh2lv3na6Lk9G6t1nVjCBGo2+D6Q5XZyuHXgJrGEXNPhf
xhk1SGPIbUbliE1c0pqoKwhLQVCfxZsXiOFajCm0fZXVH0sbT7R+z0i7/yEjElBchRfLzRzA2jEr
QbqC4Eky5Gk0oA2WfW1/BOlEIqlFje5347TvgAjEiYQG8drJWH2pZsffJA5tvTCPO0LoLCxvc8hu
dQrirfAKsfPVUB4dFJ3owepVaXb6Ogdl9dSQKef2zSPQsx2ipnnVOuH8EfniwdDwoFozgJHiJu6q
V74+Dt44vQtvzV8EAtCaRrplEhpoTWfBpno1nSTYFtMgT0lDrBiRQWLbuLiqRFQ5pKJBXc3b2vwI
J/YAaYMyxUjVO6QjQmOM72PMBN/v/f6RJr3YQ2XLiIvNi5fGQY5QUYjfOXhQrlhBz3OqPBJJ+Dz2
jdPt2zRungJnKjFdSGgsY5iunT6kapAeE8KkrL60NHFHmwDDEZP6IVQKVXVrle8BVrvVnMyf0J6t
LdOi8FSgagRR18sX+J7FXcrY+FkmZgk8nLTViuA9eza3fjl13z2DonDGo3wKQzGvvDr6rR689meg
nLvMbJ3PDJzJKjTA3oShR/3Ths0B2xDxeyFmOIKur5GAmbCAPdaYN4ptYozjFfbaa1VHW7xZNVAY
diDp8q1uMk73RQARSdcJwLYosS//xd6Z7MaubNv1Vwz3eUwyyCAJ2K+RdZ2qqw4hbUkM1nX59R7U
Pveec5/xYLyGGzbcSaRyq9hKkREr1ppzTLJo6n1W4qmZjKr5Xfkn0aeuOUSY2yMk93gIPi23ewzS
Kn0h6pJCnHhYPFCnojayS1ijRyzaWD3FdczGw+qPu+7ssPvdSgDBXIfhmcKivm0ho/NnLuI1WX8t
YLJb07S+TC8HAWfAafeJImNWoXB/WrEJA8CbpbQZTlZZvTC4be6isfYO2JyIWei0t7bP7Uc3y8lQ
I1UEk2f6wJEiOhnuLAJTw/PYm1eRpcOZNkNFUDzHcunqHm3WyT1Ms7Ci9rO70DXODaxRepWjt448
kdAXtyAM2JF1Y8BJYnCt7W0zFqufJkWk91ifXDxVrXcNs8i72iRBnX6/WalZVcSGk5IEgYbzmXuE
HlSdDNpwSy2bI+45Pp9Gx+zXsmiSfQLrwMrVF/GD8L8zcg/KrIZM0wXGKwVVpA1XG5/uwqayZCAd
PNiyyYlCrZ7THBHgmMHSB3t0HjrLONleHN546oU7zkcc4IzbgiiJhdN0YOysFi9pF7m3Pie515wq
DTNpll8DleYbOMwMlz2voHVOYgoKeIBqeo6df85UmEpUaqMlj7h0LTiQajg7GKoqFx73ohAMMevc
ubGaKbjCNaORmU/GaRqxg8Zg2ohR0LKLapsdujIUAPMwaSQb5jZJzigEuoeosruH0RvvwQk/hR27
UEJL6qwNmAKaDnMmzTfS3yHplUl/onxgw2EhVZzAcEamY66hs+UX64phjtxUdNTzXByLzlVHmQg0
tyrZcQZsntO2XCEgSXdYBYk3FukTJcn0MT/JI238eWLPr4gmfvp5Mv+T60lxdDx0uXJAs2xnjbpp
yZ85NJLQb8Y41rMzusdoSoxffk08oGOMG8fztLVb68PBJgFKDp/1oOif9k3/QMfdW7sR+7fKK/9k
xD0+NM38JoQD5zaHqO0YJsa9yXKUT2n7KNIsf/QuqrNIwWEDXOaSvsoudkV2sPEIKJOZ+18ZZ/EI
9xkzprx4JdnIgz2yM5pDdazKbzNl4uajOjh0kNwKC6bEXD3yfmN1woRByIIXnzjAxKfcsrC+1upi
FArnflzA3jad7qFP5U1VK29X68Eu1hHwLojYEpcC9rinsvBLBS+W3hjPXeLdmLnnjKQ5LN3Aby9+
ElqXCAXUMmwISCULu7plwtJv2g4wH+0obzcVGJdV4TgrnR8ENtEluFBrIU/L2Elo7WvXlmPOK8J8
uTZc5IGFnfWvmniYFX/I2xJz3SJlO00Cz8iYp+4zdfewDi0KEJI4vOdWNC+x6JubuAvDB8NmbYwN
Z1e2RoIHT9IjjPTsknWDjWW4IbbYE9WDVLhFuzDp3iQ8Q7+KLRqByQA7du7eNGN0ikqXkZ8uz5KR
269Ca78AahYPlpmZW9fBCyzCEdOaPTWvdroiHch/pdiPd0OTNsCyUu2V5LwNZ0WUc0HYXRC5lTsJ
LWQbM9R+dc1hUTJLCpJNGDdvbudoB10Dtb+Q81MFJ+/YDxIOoMLo7fZucEa1oeaUquD886GupLND
fnIdw/Lcd571ngwARFO0EiSrT2h0KpsyXh2txiHBdO75qKAwdk2giJZu1YfqOQajTB7Bf0q8G8Bx
B4VhIb6hiG3OOr6R3w8JETDD4udFkHK1nWw1p1BMdIhhZW5eFXsyOenYgPt89ekuTGIMP8YxRs6i
2Lbi8aFnezoVAdE3wHTIYa3ETopG3gkG7deC4ZzegQxf+oWlr1qQo5veoj7Kqro9Jaguaf2SzW3k
pf3kl0m10voM+a7t3+K87M8/D5h+E1qAY6hWhazOyuPsbpp3f/Xo5rlF4xg6s43EhdnmKPNa+86d
KNLh8PPRz4Pr0MQCFUtHrDZAlZa9enB0ETwAwYxbq79Les0/GFx4jMDNC2xD574K7IYy1aRtDdr6
lXgjUirGAOsk/GfQbXEAedMBeqlp1iVrYUb9POvn12hMNCtEEGiOqP1P1Of2Nnfcx5+PEuGYaxh2
8D877bYoxPQ55kA7C0t+w2FaibYGW6nrN0EpjT3Qzp7xtrAPwm3tQzDCT178fjq/6PXyFKDM34m5
I93WY7nQXaRpPx+S4f064lu4M6TxJBjuP2cpJlVDuPFFCsvhcIY/WzeCY5QnJXE6o6hOIZop6I9p
tR3bIrgIO9r+LAGYxKtbFAAA+uPpFwobIqSnNMF8VGmrkjPgvaYjF5aMAJ9c5tMIBcka6WXz5uGD
0gELPRRmInd2Y5UrrYQbUBZopWLHUBtiS6sn0oTlCt6CvzCzBqfwfGrq2kxcCxONeGzod5kIQAWF
TrNNwbXslQpRY1tmt47LmkO3Yq0OQke9/rtnsTTD369heGoo0Qo4T61rXH8eStnJpaJ85nDPaxPU
gXU0sECVrof4cvQz4jjM4SlDF7jIOtGdytbtn9zKOMfzidYsPippfYJiju+VLJz9wLR9Y9iob3tS
aGDdZ4+wqDS4eO1iRMp606NwuY0M6Vxsr17/fAR83r51LFKByS9CbFzWe4aAB1DU3sluKuTELift
YxOSONBy5agcLlEGtepOc5R7W8L/nj/onbS/q7QAqVhp46ydXysYTB4nQShGy0AQSNaU+Fwo3Z8P
mSMi2L5hn+88D1i0cPtNU08VXCqq9qqTkHob7c7L6/o6Oh/8AummTEicgmyDTJQCGrBCkmHhcKg/
ILoWqCDmxc4eRu3w8+xnGfx59vMwNpBqIx/mKUq0vtDLlwJ/4M8hnUWv2Pz1+oxbUpYY3/r5dYuJ
L8WJgUOMTWvtxjpWRAAOzYLVrmby6QHWbgnXoXcdPTP5//atuvnSra+oLUCOlQHypV7Nigj9NcrJ
9AHIj9eqGpxzNz/8PPPT7M9n9Bk3XE42s9fYOcDWdA6DNP589tdrpcB9kIX3cBPis+DsTmAmz7rK
jWkPhtbeJm7jr3/8ef2vTwvnz1XZWK19wuYB2P3j64GRRmtTcQZtCLE8ea1PH6wYtYdAWcmNaU3H
dKqIyATI/4D9GzU59HZ6CJtMpT6DxcgMjhrYgIKc5b1hmuNWyCC9pxTFsFJZ9qfff9G29nFjx/tO
R/rE3xSeoBjTq1e15UJljMhpM34wmwWcRX/gAt/ky8ugKaKHwLfTKOOjcoga9KPkTXCcXDeZO0Gi
cUxyP6BxFui6Tj8PA9zS38/KhtP273/gtyM5KqCp5MoLx93iALCkvobeVF89uw0uoJEX9Bhp7uSw
0r2it49Tk5RbLCXrqQUVvRghl3PWVm+uNx2Y0u/9xiI6skmrw8gsfxm0fAigDhINxfgA5HrpDO1H
zBvFxATXXtr13cptFHswBi5iJUW6ddohuJh9/qKjxXsgN666631raRMF9ZAQ08v8jsR22qNHD873
74cgwofFl7uYGrrxeVBmetJh2p3GqNFIcgtuf176ebDZ+PA/8RkBUvl1YQgm660hDu0/H7yo1lKo
f7U4OH1hiqWJvEGBgtzThPYgf1UiO/q4kP586hVA3Po8geQ2P6M8X1a4qVYjMbHbn+liV9lvmiyA
BYkiv7dg7qTJkJFRYITbkdiUedrERF07+FbiLrukH1+GAdNSTwogsdCBt+tL+kQh0omLltfzgqP+
8cxKrqDWsxsjC94ESbnnah6953nlwcMglwWsznhfxPvSRi0BCvgI2W9FvGS3GvlOKyfDoc1p+zPL
FPe1mTDABwV1k5UWuj8tjT6n8tHR0ulD08kGyGjOHm0Qfvbcpf/rYcjHXxIT8vbnJehuUOXC7FEr
CRBxa1qLAX4lbmr7myt0gQ8YqValv9gVF64obRzB1diuhe6IVeGV2iEQ7jdyHyyrgYRI4AXiUWPZ
3CXeHCfneGKLaMimzWweA6NKvrLcOGokZ/71RMvHgzxGls2MtZ17SsTm5ZzlGfFE+sp0O/fEkd3l
bJH++YwmvXuK6Xjshdai3kCKVbagyjJPP9nCmuDJzU9/Hpx/PtOxXhxqPu/nJefn8xib4lOdqkva
u+W9498NTt09/DxMtrpvU6++MDfsHlgtDHg6BUfGPiUNM+zANI5ZcNPUuLBCgjB/Ne4aIqj1qxU7
3ynfQxm7TzA3i0OhzR1zIpmeamU2m0QxeB7mD9MJqHHFuOmQFaDOYPzYW6/nqqG3S9cWncP5xxP1
3/7FEV7/cAB+5cVYhdSz/+7Df/vfMg+eyWYqvj7D9/8+f99/fp9//a7/9n8JGUFgV/yPwQgL0CjZ
Z/h3KsL8Bb+hCEL/w7Ucx3Qd0zMtV7ecf3ARTPcP7PQgyyWADHx1Lp7HLK8a9T/+q2b+IQzALp5r
eYaUs/XsLy6C9YcFLUH3pCtNxzM9HLf/YDbc/PaL/v5jwXD48+P/8nfugPgxjv7NWGoYusm3Ehbf
ynFcx/53Bjf+A0SJtcVT5r67cfShCwIzMmGdWUFu89rDFA3Khs2A83fs7+YpblDfCSMYMeyT/OXL
O5QvQvPt1ejQt0RAcKLHtEQYFS9drctAu+cfXt6vcLecpzjXsKxWH7Bm9iTcLcoOwmaVxrdjWrDQ
Qca1oYeRBzPpYDy6rZyIBGIRe0I6SHIfEYNd1l8ndh2DensZiYGMWDKAPA8idwJXGtggLi/os9ma
HfbB8CY4xTTIBC25Y7DTa5mvGHptiyy1SF1sjk06tqCy6VCS61Z3RKc1BUffFvbeUvParSbakqrD
eEIFQVfYebCxdsUkDCw4vntgOqebTMJbpOu07lx5bNR02+nGPT3do6UEDYd+IIeZjX1ueDhN+RnH
4sno211j04e1wOSKmlaah0ikh6+9YCLQLoj/W/YS+Xgdu85CN/tTotr+UGfkish06bW18Qzygr4T
/nCHg+m5jjuCwvrMpoUBTlMv7sRIidZihqNq9O6QO5vLJOfcnshRHIqU6GrD+Ua/VWy5RF5z3z26
1czwTpLHsQpOUxTwC5v0aQFWqK2i+0jew/BZfFaFb28HckQj6d4pfuldq6MKhvloMFyO3Y3NegZi
uiANrxo3qY7m22I8VZjiMDFJX1mcYsE1BIe6pAvWoKlJsL2tEPgokO82gYBrrdPg74YL1eMSCWnq
LvVUMdi29aXKsm2W1g8gKz4Nx7xB+E20uBi/6xGGTZoNLwZTfkxZFGfeeur9LzjNBw+xMqu6iOpT
KJNHZK0fKogu/cQ15eMA8yXkflDt2Yp+7RtXUs3oNk8u0TQc4pbBrXRu4SO3NKqJudJmZDldgUVD
/9T3G3TJ+VV4B9/M2bmbOchopX+ncfEYqpjgwX6VjQHZsMwVFwFyqaXLGAyWSL/tlQXgvnEPNnXB
SG1NfsqdB9hhH/fxZnI4xUTGgB4puJ/wA2Yj3Wtba85haNd7Z7pQ+hT7AE8wc1PvYnXua0QTV+m4
AIj+WziSpO7olxejYzas/mmoahBnE2PywSHKSYps5w/Rhxfh3wqjmzCWiIA01S8AhHsa0FsfHkWd
+hzBEkItLcnBfjKWbuH9qlTUXGiLLXxdqz/9ejqrWL8rcXmj38m+AfejSS2mh8Qlgy1Pa2IWqvot
RiwCIZDsuMQPWxBW/bAGPQcpapxLRnRFXmehIC79aomwHyUYM7o05TLsqsZawPRGruKsnTLsl5oM
4s3gp8+FwzowYHZBy3ypWzoyZleRQqDdxt8uXP8VVFQMj7aJ+qGS5jUVYIGhtaGxaI56IF7RXVau
3T56gTqqkByROMel7I37kYzvc6RVSyv6HjSb2xMOI+SC5xqJ9DrX7mlXNHCGYWnB6d9mPxPSmYOJ
CdOLLLFxzerYFLZ/b/SXMIWKVLTVOisJ0zMxqJTipalRW0JxBhXntZsidIK1i7QbQ8mRY0P1OMiz
E1ZHOCw3cizlMpozxvwhX8NAYf2gG7ss+9g4SDsuVoCSwcCYuMdjdPKdn4NR7ZiO/kDEW8dYSBRF
i2mCvdxD718GHZRbKE22oTIwjhQ3ib/11XAsdbtblboDDDgwVinj9R0ZIucRe5k+FO3GsNzviLO2
F2RIDofsCmz+EArj4k0hbvC885btHDnse0/eoMFD12/ILt96lG8yyr9IhWZ45SfPLdFb4VifZFWT
QJ5xP5pygVuTaL8BbpwZu/RI3FxxSxSv1hgxNScneRdUzmzdUWcxZi+1q+1HbyZiksSubSuZXm1j
kg8FzpFGL79VqhX3hoQVJg4qRRKVz4bcmhb5oBvNRvXTa2a9RylJAPTB3K0FxsxqAHCJo69yAN/o
ZXTEEo7AHCuiE+Tdh5a+/E4hVDAG7zuucb5oJRnchW2x4IcL9sNDoumXqGJD6dLwJe3cCvEDwy4h
3jjd3rLSMA8MwAnOsVr8SbESaZc2xc3RpckVDwQMB8N/F8RTlvqL0Ksn5h0lC1h1KAf/PYQmvCgK
VAdGik0npku6EBY6sO5tUGG/ikYGy4z1l6pqzZ1nfpsVLW6DHhQ5IMV2QLbkZpx8JsfG6edu5cjA
RUGaKc14PTbQAsLqydSABEZwPPdly7x8SOpnhLUPWL8CZKre0iwKFLQxF5Ox0iMdMAl37WhydGDQ
scPPQd3qPereFYO9w7U39Tt7Mo9lR1u5t+3t1Bs0Frh3EHllDjMnrSOEJZkykN/mNfOjt4ng1ZVp
ajX3DTwmoZNAHWEqLglaQF/YTWidknEz+fGwx+SD8nUlZJbcpDCnjT6T0IRc4psHAq1HB8ClkT3D
w3dPph3joNVA/8fIUDrEAcuyqbNTnuPjMgPS6C03eZHJe6/iNTF9klgTJ1ia1njhfEQGaZZscUxj
kpnaWxDhI3XOuPbiYmvQ9UfVwZ/P6P2dTudNoMpejXHw4E2pXGn6YzNY2sqeMgQVI9mwyP509wok
YGk79LvZz55610UbG9MpdKcXG0tVZoefYA7RX2vjN5wLsMSWWOAuStVEBJQKN64I3B2CgO/OFN2C
Dlu7jLntSbmh5T4ELxrmw6Udf3HUXZmstuehtV9GTopb5oK7GDc/G567SWibb3l3jh5yf3TipQ7g
r4WflImELi2GeqP0bylaz15S7HPPJ8wsfG4GI9uSsgFJqH0wewCd8OtXEV6SVWLrq8KeR7FS+khI
+XMiet34XGcLeG+I8Pz8xoPvvWxKhDsI6lO33ExGdD9wmY4ZnPBweLLNgA7oDmOgWg10fO4Ni/+4
dKkrNaJ80gTxNtzGMxEqmwkf/MYkj5MgynA5QJY4qo8gF2o9UdXu22CMFwNwS19pjM4GlEIWgrrY
U+y5GhrvQX/052gkEcbomBFoVyLfc6xP11acvrtjexMxwERCVzZs3y1l0TQww8As4k4xCReZrq2F
ZU0b4H1vraqOIeY4Io6JZkKq9kqyVcoRGjEzf87ByLc40pzRaFdwsnT6nO4cIsb7gk6DiVivtuZk
VsuJBLRwKI9NHd4nYRmBGZx1IaFQh5ICyrYQPzsdsEfD1r/0ONznSYW5ulpQt2Hu5z0hKggTcKez
2TZsA/Ay4IbZla+dkeHrC5gOC5mLWzvCqVNZ3jIvXIPSs7nXcu+D2T43lKltdau6awZc0pV7JGed
zadgH0HoXS/bSLAxBQW/FLnTuVH/6oS/BteNLd18lG79FdAn3RlR+1CAdQV0woAF6WadPxqC/Cd+
B9rxjrxPc7qQGBj2xiCRZkhnVTAZnfd8APBo4FtJQg2nejYoSDymfwBS6Bd98moabBCoKa2lVnUk
4tC2ZD07of5CHGQG5VaT7SfLEPq8svmluvDId1krbAuXwIpx9icFcSIZhfoUJDsCRmBbBa+eZzFz
b82TaWHoRylZwWunY9O61Y2vrGxDoU0kr1SbWodErHnFzI59biriTjR0kvuYYXRhufdW5J7xHfdg
Sqdt7MDcx4iYrQvoMAz1PlgiCMZEc5gyJVjonvUri7WV0Q8vqWe7SD/GArdRSU2PZ5psXyJqvVt6
UW+BGV98QzTbUDI/kr66+slHa4cbs/KIPDLH9mzCfFky0b52KMOoNF61Doa8FTZ3pssAkuFuh70Y
5DDHpJByatmgeltYXXtFcYi1UFPjFpkAuP3hPnPLd7c1CmCWF4XJOHBYijSUNnPWGxj4FKNb7VBg
1Z/eLNkbpcIWY3Zf6IbetbwXx153jnlnmjcVYh2d8MUltyti69RZyxo5np0EOCPJCzd67Ex0XYhN
ndyHWMfprUsPzvu3IVp/E0zNMU8dqHyOtss1aMg17KQV+8eqSVpS3EW5SNq7tK9MKEFfOZID+t9Q
dmUVPiJ4NxaZk2+BoBITwp+mc6yVNtpLjxumNo11gslwDfh+p2MM2ZR+c9ALlvwuvwvpKi4oIBPE
kNnFGGgsClMQ99isHQwv+NqndSKJAMkCml+Qpy8ozBCRAYZeoWU3hpo530TYx9ClKPe1W6Reh8Rg
ly5Ck4H2nVsN9boYnYfS5h7rbQqEuOQu1eJWcQaGx0diyxeZouTHeMPCDVV7clomYNFj34ZAtmzr
SRNzZBOGAUic7XEqqvCisYjZbXILuITbtCFAsTQJScxs1r2WuLkYN4cVlXvMVMTj0FPvIwnnuIVq
q7WQmKPu3o7KNyQg90M/XZVQe18guo1Hcvm41FeG7WN/6fz91Ejz2ETV3jUs5IuK+AKw5S9ufRSd
zplU+pjVcvcGwU2Kb0i/0R33YFnSpJtl5SuPhl5LAoLPH2ZdOblY1aN3o8KLU/Y4bVxFTAq742SW
XHXg3L32OE+yA3jGISCpsnBBRoVYYU3gv7tRh13V7xXotrjH+6Wwr0FwQp0y9++/U3M9tvk9Gku8
DOleQ9vkQ4Nd5BlXSCXFfigZz49cipndXG2UCIy7CbzgPDe+YbD++ekFtVyrh49FFH4Ci8ZElhIz
BIcB6LG+MIVzG6DezLVuX5TdWdOLFZDpGZbfoN7RsblOjrUeHPNXDG2ZQvcQFzmVogx4d4hwLO30
wU/iYFmXaI+8olmT6oTE3H0P8XKQl/mCE1itosdSEL7UzT67BOO0TTvHxInE/SmCG8R1zM2rbukH
mJxdoA5uKX9R9+wMI3vFztJtchsX7QRugMa/gWN7Qr0/AahbTX6I8paVQVktnma5NRTWazI/dLXk
KrlDMH8yrBnWGjsbaVQE/BEKKZBdVb3I6DaTETIUVbYx4vKlcaLbKHXgj6VnQe+0NJnDqegSNfFt
TQtzsurPqkvbpYJw6OXGlWQAop9jyIJh8sZo45OYjF5/lzpmuSKQd8Ek14U/PKSZOAXjJ0SwzzYt
ZjB4APaq/MDCfNJMyaR8+qbljsl2JlYmxdFy+6vjUv1V8QMWzVPf1GQS1Y+okV56WR474BhJpX9X
Tf2JrY+jrb7rdKaWP99BvdWx+eKK6VuE5DvngjiWqn6KSLTP9H4zERmCojxYgdCZlWF4OKZfTeoO
YAjUJdNtDFbFUdM9ctoiSC3JG0Zr4qaz0l+WWMyiN8ezNwiDaT8MKEJoVcH7WNcyuglkuUzx3y+E
kb7YKT+4GfqNo10cbXgIpUf5aVr3WWffdnZyKWz11qGEWeZRMyz8ObzZqB+NoDh2fXIb2fxQplYN
I3EmXN02rjuoHeUKNceDxuKrqm/LA0ZCrmFXMDvt6KQU3Ztt+ixNU7BUnn1nlohh+C1I/uFqpbir
QbRPVXeum/QWrBWjgeEATXNVSxeN5S+L43Yz1I9eQ4ZNmnCrMhG9mnF8nUwMqxl5Q1SGb2Tycmf7
KNWQ5Sa46Y3g3SfoG+83jPnavpt/36rWFpYfXtI4fuMILBasCxRPhfeehOEGFSwI04KN0eRvpMe7
FCHugrAUVFxddKCbxQ0HoUZp+rVttOfSfhqT8mghUuYOZzsDpznfgO8+k/ZFmwWXqPNjyrX8OnBn
KcYzStWSXl67JOPtKTA11Km6WS/H1FrUg7i1engeTV88JYy9Fg5E6bqWRzKUP5jtrFOwD+jMjaUM
yBr3AJSYw6keu496YC7r9o2xnMbqCDh11SYNkkXHRhuAyjvQjlaaXkovue28+hMHeQvUsxBIY5Pl
NLC6OwNLj0tlqmYKDFS8oS+JPC7iYYtldGXH3BFi+OZ4htine7BQ3BE6cJjeR8nObLbTNYdY1en6
95CTMZ4jQp/cQK56E1J80IeQO3mjSxHdk1RzKSOb3Yh3opspRshXV2VPp8+nUVyyW+SqR+s9qoOV
axv2tXdPZl/zn4+8hg/sTx4BcMHBgmBe1VQCzlC+NfQg/TAgFSZonlBvAsov9GcRcVylOzAVw5VL
caDGNe/mCKmpm05NMRk7mcRvfk/Cs22f0di9sDYNBH4kTUG+4ZgeRj09ljOvwVv5QXxqPcOEh2JD
ap//n227TfVqJjfwA0vRAuMglmXov4uEnEd9wAutZfeuPb6UcKVKIwPWUubF1qx7VJNasYLplC9L
z5J0hiiAikI+lZ0gJVqiwrSj4jec8P/PZH7lLQrm8e4rCPPs7yMWw4bZ+R8PZc45mOWvqnpv/pcv
+j2Y0aT5B+AiA7Y0tC7dZdbyj8nM/E8mGAUSPl0LIK+cRyJ/jmYM+YfLTu3odAp1xzDnqU2dt/PU
hn+SjkXFbQtH2MIG8fyfGczIf2XC2jZAbKR0pkTD5eBg82Yw4d8YpDQFVTGRGLvq/OpqQkMuOXSx
+G/BzS8FvIymUOSwATea9JXfPjUGwYEuigHihjA7ZgXtkwXTgY05jjsOhhSTz9xau6qvr2neX6wI
lT2bD+vBsQgIcpi4iM0PminLzqn3eZSfu0ystKS8dBVXbuLuyZDiBEzHkGjobHTX0cbNxk+OcNs6
EqBKuLZr2l5Vt5lAioTytYFDWrn1PjSrvZpIEQZwpOkKIwNtBE7yuxZZewIzgkONPkCYSfsbFaDZ
0sjMMI++G9xlUXBfOMF34ZyVRu48sZQvc5A0qr6Iz9JA49vdEYknraNm33B4Ahs2kkyde4txsg6y
YFlqk5WIrgSCLIbaXytzYvCQ7ydzp/cVguSzxNtK6AHHDoWKUO2NXmzYAHpw37bZXzqitQX7U0dI
ZDx9phqBC3KOa2hhEXebMFdrQ09PzGQv1PWPMVnFYa8fSUwByZLcSk/e0wN96E3vUbnBtuAoH1rO
NeTtrONip8XiHHf9L9QftyiQmI7kC6f3Tpbz7aboovHLyTK6DVnS7LkyNSVllfkCToD3kKZcaFJJ
Nldt8FAkRbfkS84apnczS2/HfLhkbnhAhMmxGII0a6skDnioKpqHafhKIs3KKOsnOn8PVlkOi3Q8
mW5//39gZrz9ymfUfP3/wsjY4m7+j1enZZ4F+d8XpvnTf69LhvuHtKA2eJbOCmQbxj8HxsDyAeUL
T8fEiI/ZFn8NjMUfjs5y5HkCfrxr8/X/XJU0+w+Gd0L3XJNVzuRL7f/MssT0gHXx7yBiCv95YTKQ
PFpC6sKc2cl/W5eAM9VRiONCMxnABPjub/1OknTb1xLLyWNmNdWXFAVDkgKhcItZboPSNyLF138R
mq1fC5HAGs9HZ+/nrrZmX9xkMXphDwIgh1zenMsANOXSR717YYI0xtrF8zgVk3Uodl6An+KmiLrD
6AqOV2os0YlO9t5Vjg7IYvgG1tbBhLO+/UEqpPM1cDgrBuaeNDtCDVedqST/E+uxbsNdlFlQCkON
xkGUbSDcoX5idrpFcIvYP5DTsfbcmDNVsE+rwX0tJR1NzPjbwgUCB8pnZRWheIEBRTmEp3/jclZd
ijaxDji79/2QfxZD0O5bLXutuy7cpa6+6SH/nFzHqK6yQS6tsOssDX+4N/GW0a3c107wEGLwuKje
OmPA6SA390fszJzECURftxldndLMWQ3hNG2rwss3aaYleM/r5ybz+0XcVsV2MokmtOh2rKsaxPsQ
DQcGA93WkGRmlZyLV9AocadRT2mwLSmHiIYe/J03JgDtYgkTwjLvJ/dNjW28tlWmlnnwEJlazuge
lSNhoRohiqGxMRjZz6SqZS68ZGMbVNxpfWTfrdcq0XC2Rc236T1oQ3mvFWWwh342bfIw+rBGEtjh
yybLqkcI1EpvDRDotpRJtNBmfdWPyMpB17MIsd9eIOpiIHPEBwNB/J1g+WndOtaR1oUXkZ/qjz2Y
xmCXmzVBwlk9PaCqiVd+pYOLzqjZySNqddc9j7EcHnPUzoG1bzPOzb5UkLEyWsm4NaatlgYvtSy3
hCN+Vtl4r2Wsq0Ku0V6/lYivBpTwAca1ZWUOGQU9xTKMg11QpHu3YxbrxYxtKpvwqWiuwmmdawqu
K3RgjiG5Xt8YLSwVjHILwKpqqWD6MIUZvCWJzlbgcAQkJ4l0t5DeOVLKlU5QbE+cKz3pT1PwI/0u
I3+z5g0Qk7rP+19loP1q+l1F1Xzrm5B59O5CfT0S+oNgMenz5zHxVkLILyYINyLrXwKcN04Lo9jQ
k6tTjocc6Fhp9/deSYN8Zv0ENYbivmDT6ZNsTVvkNh6J2+vSb617VXVyDRLrybfDu6yi7WRPhMfI
p9BOVnHzruvRxyiGG6Nzp1Wi09BUuXtGCX8zSv+XU0XvnqpvvRwXNUzpRD7lNr6ewiP8LrX4sUA0
b1k2gFsbQ/PapTqOImymiBh6zVrsZPs/STqv5baRLYp+EaqARn4lAGYqi9LoBWXLFlIjo5G+/i74
PoxqNDVliyLYfcLeazs4AolJZXrvuKx1V55KtzuslPjMRYtHd7QfHZ+ZXnYHpvrOgvZPOzjPTru5
d7P/vL5/JatDHUjiunpO1e31Oh1epP0gY3bTdtKdFX8n3oc+nIb6bzNjn5b93J97W4uWyblbEvgL
aW2xa0PyrfX8ECdMcdTqnMAGYEHM5oO+6k/dqt9xsuytlBSx1nceHI0EuJ7xwW40kEfwkTHo1cWx
ouCLnCJNIgYaK4pLu4bTBZlDpvNpBbmBZEyQWNQN71nOsrwUNqAEomSrlOhyxDJTsmLChiIVxFlZ
nYgM6U6TVZKjW/UfOMHIk9MnFgfG/OQnNoewNn8kHTNfLwVtU7sZpATT+zXlTHQwKDAKNo49x6Oq
olFlP42+ogVRNaMNazoZy/oMH2W95ugNe0VkBiy9CjP+8A3YWU02EBl7+nSAk6EVb9PAwKK769wf
2do/tcxFhNfx2A/FW47jlA6uOaO5WXcYIyGprOfVKkLNhFjazk9Ozi9rUSD2jUaQT5VziNXp7+46
4Xg5VxKV6LaatPpvQNHLu+HMt2GiFysUc7W1kqFd1WYwivZ3YbOGZS9MRcyOzxH1GFlW+8rHwN4j
mn9dV/Sq3tw8xf3EHnj68urhCavvu4sXlugnst/ZdBwnveh3vX7K7bHeKw87ouaK7Fg5Cv4ziufA
BPSGlJo8J5UBsCS+ZO3s+VAn2AB8m9ylLIVvU3vti+0uI7Si7EvWFuDVGjVV4RtPYIpPmAQSeH6s
ebRCB6iKoT7Kmro7qBKhy7SOPz3xWvt22/LGw7UqbOOHuM3PysLbiTXLP6xNrPBadv95E6nD9cbR
SxEtwcf/Bbm73fWiwE7VM5KxIZLGpXboM06vcT43ncfKNLX+DiYDStcqf635DHEMSePLGJ9TR6NC
Lt/HsSFDDH2Hcq3nzLe/GCBo0WQPfyqSIQJ8PZAOfDbvs1Y+u25HJnlvvTIWi5+spcMANhJf46ak
1FZadvbGOBQW82CPElnzhlcb/NbOGeg3OocVgoYYxkVS5ipuUc1QxJgYbVQm8LNwdbWwRtm2z7N2
5G2xwhlxFLtE4+yWw3TjCSSbBvFNNgNp6vhjM0hBgNqixWRmySJ7yZhIz1lCTKP1Oy9ZHegr5Hym
dqANU/fJKZ0P0nvwJpTocW2ALGxCHwS8kd8VWTM7A4n1LrNJW3AS/6eDJvsg++QTvAp9RzzIm/pN
gMf0UhrpAaRfNA9dUJJlgaIG/pf3V7Wf0Fi8hj2cLu01GJf+YiNO4EFrT65Cw0/M29NCyMvsaiP+
VBf8nXdsREvqve98MebsD8XIdwTHRzxNKFv0yB0dlmOPvsGZ2qeMfzPP+4UBDxXqMqDH9cwDQrH0
MMCM/Df9XvFALD2yMjC78JTw3+3Wsr77A4E4lkhIaSamTsYN8q9s9KFUsiwbCyQGKYZBrPdJ5X9n
fuWdu3Bc1KeI0yn0THMCV+AftMqwIx0Nwa7nHX2y8EnmjJjBdGBpmA+V2adYKJrulPRGyIKa1Zra
JODrWWTVC9KXV+pDwBpGybhOH3nDXP/TbDMXvKM4O97g4ITgroaXcyzZ18yoWw7tYpygQV4w8aZh
qeL2mhy9biRq1MD268zxp6tKJyrcbb8lrS9zsQhu9MfHNstkONH6BiI2DiDnWD2uzaV1yUdN8EGF
jZGwEOTdIOjPOc+4o5l4+UCAy/qV13xDUc6ixiJkuE3dsBoJJ2thl1zmiTEx8TrzIq/cD1tK2uOa
yiF0uhggoVdK9GgpNGVEHljYz97aaU+pdnYtqP6Mi+E+OCsQojJtg75v3RNS/leZf+US9zUELIZ+
Sd7uCsNHKrRAePMKPoNtya9u4IRmGO8gHjC2wCVz6c4sCN/yzPuVpsQa+zHyK7p0Ln2sPy46bn54
s44Up8y46JeZvLxjWuGOZ9fdFKs8Ljlr3lq02o1Pc2PltzFHJ6lhRs1LxE7Jon11tmPufS159DTi
oir8Eztz2nC1lX2CXcaJz2RhSP+rFjQpdp/TOCzdhm0NYdBSZeY6fBm8Mzs14wlOEZDvq/ixpyTg
CUXXkvgLr9nNPbAN1nBpEfvg50djqcrshVBa5PWDIy9mwQahMexj0nP61T2s8hbOboiFurrBhsFG
n9vvepqT5kf3btWKpAHD+1jJLt5NA1PAwqvZoJTI6PlTcbp05aZcKw49MJbZ4geMGQIeK1vlkZZB
upST/baaV7oM8DdIJXeMFF864WjH0rF+Wf74yZ0CDhHgHHwL7W+WcQDBll0RY25OT7YCJsbXzlGs
sAgtB2Zs37TG1Li0K6R9cTxGetoRWytjeVkkUr7CLSLF6Ramqfm8shI+iKZHbzaLw2i2Axto3GPN
aSlceoS+jvcWFoiLNKyo29513DtV0Hoso1xX49wQfwzOgFBWzIGbMj2QWdtzSxsnTwn9AvrgvcOg
ct4CJvK5PyRYTl+Ji19P/D0gbLQlnFERazJeHmrBRpQflsC/f2nX3vqAQt0k22SaXlCfXctet9HF
ji+FtsRH1FK/Rj8+Cj4FEUp5K5A5EkB8aahaxuna90tyyoekurotaxId7NDOyDtFHyn2KInE2XIk
4DCPrmPoIrBOEysaAT89S76XngiMKYc3k1pka3Vu9QNWAbVX3Lwx3sNI6hY5MI1N7cfYau60V5Zn
2NZy3E8eP6FoyAUCRfbKc3mHx5ZfnHp+lnMuaH2r7KzpSXcinLMILGs55u6avwmUiw8pfrZ1nQ9Y
+tzXf19y79u025NN+OiL1mlNlJn6RqRcPxYQuqfZHzluiGy4LpVodnkc77Bvoe1NuZAZCLw21LyP
HEo9RhWjCQbScnB67HX+01Pi80Z6FWbCdOteUv2U+gRmMYGoH2IbmGwLOLgc1fI+5epFugRB2E4d
n0dUxPvRaSaQXtVtNO2JeeLwigcDFXcZtMawnMfYfRwhMz7y/IPwGQiG9t7rHqYSftsHuyxOVm3r
NBCreSxyVE5sv8+oTZtdOhIsQfQLWamDJpAI8Wv2HGs41I0xP7IPf6u9ZTxwXXFlwJ1qpBBXO09T
rDkqOVoWRpg0A5pbcJruSs25j6ZRE+7n30xqLJ4CS3KMZktUwGMLTYvMGW3qxkO/5K8tr/b87wsh
N0co6dYZTPvDxGr/yhCRowKM65BV6Lm7em9WSHENOUX9xhZNkyGj3RXrZR6wNPn2Ba0sxlgE2NAM
ftZeG55R1O8hM4PuXNiPmQ7vp6rR6HrwdAYL4CeGYBkiGRlxnFkK+wdfprl8lbr3PtX1X0mcQLDS
4SJ7ab3QQUjw8O/LVJbrwVeMY82KF5MYinXMOk1XIGOQa/LE30k09+d8+2I6XN85OTAh/MbsaqhS
hY3S/B1xIt6ZhOUOpzccPpt6w43V+EhP3qxp/qEceBEVe6QHr9Gzj60Ws/IceL1cyld0JMxjOrQd
L7pF3lg3kmqjK2qMwYuze1bbZ932j4beDL8QIhBN5GptwD1QnyyYSGEn8u5Vi4cyZMFS07ro6x5z
dUxKpxN/VTYu9mrcmUVc/DS1fRhyqEB+RyRSms3qYJrc+0B7ltPGFd4vjiguzAVg+I3yodV663mw
uUCqrHdRvdftWXX3GPvap97vOytzPqXeg4zs7tk0MQly4/hdQ3978Fy6pH/fWqgw96WORf7ft93Q
VPsYKMVoUJtaqde/i7JnpT1ilcXe2r/3YGiOTbd02PT5NjczdZpXFMQZyo7WHpdHo2rqa8uQt7EA
haIi/LRiKl66vSFI4hI1f9b577HDNb4WE2ZSbfBDqbTm5FKJUrZ7I4yhHi8To4VbTNkaVuQxHElg
gLWnG/SlpjG8ed6ShuRs7dLWV6+zd0L/DeEv0ZZnwnyzo2b+LXvUU7XmIFKB33YYY+epVAVpHwvK
jSZlcLQJGVObyZVKc+Mcm6y7pimtITAs7/1I02lMTKFMha54qFoq7hnJray9/CRUS6ve19pJOeI+
p6SmoZJnkWCXCLXlqi5ZbP2arfUxs+fk3EYjrpML2eRXtDIOFwWqctfG/dfbbhtVlktzgA3h1MfZ
az2q4ssEobYgGQ7X1WtDvOE3Y0ktVtXMxxbc2ru2Iw1Q18f3rJc6PJ3K/RrK9bkhe8UbSPNhGavt
9Zhs9QXn3VvaNtOuRuwWy5hDAdMjfXL5u+0oNSykkgYhyqPu7z2bXi9FnfFo2t2LZSTnYXWfWeYx
VCz+Ws3TNLXjj7sOn86PZi7Ggz4LggG67FpoPdoOvBoIuhzjppkoRLwqBbjsVT+JO6ILMUm0ctri
jCXyj8HK9W1BopJpBIhZWCKDWvbLQShdZ62TP5u2BJqaeP5xTEakbMgrugo2glqKe5xr4qp1nQ5L
YtlZi1bR2HJKxroZeUkan4k3aW6Fs6ozzPZjXCZ6OKakfGBJOBUqTm9wtsItUCnqPRywKSSXS2wr
ZFyef03rZAvprZaQxEyCADHd+LbEA6pr4SxyDpYi6W+txY7ZKkk5rix4ccg4j6LdgIYpGLK4P832
jENRLBcZ68iGZXO1yEo+Fi2LFLtZCCABzXLlkkRb4mAogseSAF+Lp6tD2fiWyNx7BTnzyJzMuUqP
Cq+3EEnHntwndiwi+IAxgP95vraJF1V/9FqvN/XDGCVwayKl1vQIHUWGdfdnNtT4kqJLAfdtH91+
edDhke9KhnDfiCUCay0jpzTvSweHy/CRvOCK+AWsPvktBfW3WUG+App+061mAZtMXBqobn4v0Psw
5Hu3nGzai2MlAl8MASGooL59JIhgFGvtMGrdHxWPFzLumOKtDL5gnmWXKYuzi3KKLaqKD2wBYYFx
BeOHn1l3mSotBl5gMIZpMzPkypAOGD1UEi7C32lu3Zv1mrkzszCzsZ+ho5AVOJIJK9ynGQoiyPXm
1GsMupghn60UhRGaGSwo64nOVVHvhGJAKdKVKDFAavIpb5iot86JIrE+05OUQVKOr3gGz7VTf3to
qZE/OsWuQrR7Wt1Oj+zW8nauPh/nmZFsrMeBFeuMPdEcxt3CzedU6dFk+LiRIQiXXt0PkFcZRqt4
fB56oa5C9aeucKdwMVteqCtiWG6cJYa2kMyOtjXIB0ZiZdp4UQ1AUinLChOiPkMIc4cSbFeYgIwN
0FvMhX5snSb+L+fTMmzOpyyRz0POM2Z0KWavvMwiN0nN3TSu8koe1DWBY8pedWPlmG/8Nr30M6vW
6cCAYW6gmnCxHM2EMsQ0UPa4PVeVoGUa3K475gRa15NF4N+CzsZbKL50MUrGSi72s/7NGGJ+bgHN
0d9MPm63kkSA7cwo5kc+xQdzGJCtiuzD7uwqmn7F2WTtQdaYdOy8/sUfCXVzn6uU/yLb5MbP2NEv
pu7eWtHNVio7ZPirn6wiw76WiMdsK2Bj5JCZkX4VAHYO/pwGJqqzi08iQakN0wl1czCuK3pxlFdY
9KonhI/p3vUgsWEyhg2KMpcVpP4nXjlnTVW2jACr57SEdrkihd0bLim7EmVbl2QlyktbfzCRSVW9
3oOujAnhgu9OMEF9yLPqopOQEjBWVoFo8bjg6NmjGN6ntVCXwtjwv+KAwEaFqySi1e7Z3Dqj6QW+
Aw1hjO0m0DM0HOXS9yFxtwfDtB9mjXp1Hqubm6qfee5/7Ab5VCWAwSDpZj8LGiwnxSuuqQzWSUfR
xJPHJoBpf3XAuvjIQqXbFQiYQn9M/giNjBQfuJom1nbHJxANLlK1RjfUHmX5dWSsfcDNd6n7rDr/
+9LWOR9hH2a7N8pnnVv8YBP4d/I5bpeS2CeV0hoRfHsoZvSshlEfc0G+edptFr1sfpJaIoOBPRme
6hYtVpN8gwW4kZLRHkSGchRuhtzdZuKfjkZGr2i0DGMFAKpATWDdmVfT9cirOBPqB21J0ucu9oAI
q5QfTJTaI61nluWPaVpMzx67n1ofurA3uk0v7KKKQnrel62xyyZTC8ELkHVPGtJELSuGRvsq5Ady
CRuBWPZeQjeOWr/9tGuKLfQV4DedIuONq+YIItqTPuLbIgvjXlQMnQ0WB6FTY69L1tg7FB6WTm1W
0EcIvAvztNxnU0x66tKih55oyedF6VEJw3ZvZ5C74MUxxVidlHOk+04AWjNSMf8yxliQBwcK0ty+
6+prBUV81xF1vHO3ewQW86RT5YEvQAogkzvLN4cEZWgjkPFTtA2wmjxCDYDIF2VzswXr86rhk7n+
bqvmBsIUsBmXXTB57s/CdXuapfqqK8iILZe3E2vGbkmMp4V6xSthvs5z3ISqHJ4RC6CBXnL9aRKC
yxBIv+l/r3n5Oy2M5bLK9L+Rmi8Sm99TF7eeaJP95JL8KB1zAqtRIqsHLARJGTuXVExyYB1iJdQp
+Awkr/iCYrP51S/Yk3y9qCOcUZgIdIIBNeJMUApaHx13/U1zkz8o9trzWNU/2z9gCjdj5XfHkpFf
gIv1BjeHgAGoIZLZgZjvQUVgQahKzEZSg8wCcpC3Y30v3dwOfVfCoQCrrtXCQBEOmYnl5NswUJQO
r2uO6yRHOJjZmbHNWh+8lcNYpJREVLt0/dbJYWQS96N9m+RCvZrgBuT5WSFXFg0yO5k6z/+MNfpk
IY3Dz7FruppzLNuqBXXxems81XERBykkEZ8BTTol7b52gQv44/r+7+dCtXLKtx4wXbVr3JssjzsA
opnXrqdijutoxvizNH7/CDo1WA3Y9Aa/RvjA8Rvl29Owdq+tNt4loOlGpPrZQ8cbFJCO+8IGM6wi
XuhKWCNINjsXF21g8NzDDMZEKY6dUHdTeKBWlhSUkclAuyEsBVjTbtkuCWWEuZ3fCxBCWQbFPJWP
5azd7FEjgt6bP1Lbz4PsZlXMjDu/ebIzZ2EElo4catWwW10VSNIDONSY1buHQrf8kFSk0XT8w+xn
f2q5fmq+c6gHjHrK8r+URJKp+Sj/0rb8knnyU1sUy30TvxWxZ3NZOowRJxlyf6ZPxJ4Es8PDjd/x
r0jU6+SjzzE68aLX9t3RLF7TQLUcu4AiUQfWbvskSzUGjNM2Lh4Xvq6GD8/vHmLNdvdzP74oHcKE
T9r2fiLAOrCa+MvURod71JWREN2D1mMZ8RfvrZ9Uf+ENb8AWHqyBonZYRURrR3RXXp5QMiUsMSB4
0xSE3uQue3yfGGsSbhpTu9v6sK2PYueIzfmubzJ/gK+Sj1I7F2TxtgfDSvau1YKkXiYWonS9ZHpF
3ABw9AvPxk8kfpYtH1njUrDxZgdFuTcdzJWznnWhdLX1lC5oW03joMYVg0rKqNUdV5iLiVNdBuE1
Ozeb9iXLxCkbP5VB7JOuMRtOiaCXMC+z/2pzxfZXDxeYPxcXfS8u+2qfyyQoKkdcp7Z4qhs3mqG7
gIhCYAUwk50vHNo5B7i2oL8t6fKGbAWdXpbyaPZkT4lmZAVfn+bJOlie9ye1p88M71ZhIpVqNec3
NW6F4JNYQE9X1wKlPxFpOQNN5qzMYC5WPMzhPKaAw5leXshrknur9TAQrOkhaZ33dmlRbk2Li0Ld
y6PsUKe5dsPIatEk9rg7962fFjABS41j8+4ZhbrQB/tu+tYaRnxlMErBvsz7oTD4xEw8WMLRU8IS
tLPosx8L/UQgCzRiRG671/+A0jw6zmiElsUpNxns2QtRU05D6T2OXtVceBFfLMOhCJqPg1Z+jWXt
78GfsT0eqSLp8tDkrthYzfh7JZpi8+nVu6XI+7Pl5mJvKp50R2PGCvYo8JhzwLn8k0mcIkwkn5jZ
E6ejv+kpZXGiZ3HUpx5uU305OaN/J24O5hCxQ1Tp8UNTeqjQF0KtJDV8ph4JGmUlhPEixE6KXYAQ
jeNosXHpfmfuFjPU11iz/JNsoIYR3cvki6dw7CWbEENnLUhHkYMVmsn8u2raB93Lc+HzIZRyByZx
nxPG8WI30K9c2ietnT/9sf/Ml/g7z7IY34l+z+G5FnFyUcL/S6gqH9V2fuj77kItmVRmsEJECOxR
Z7Smt7Tg3CtsZlmxO5ZZRp6B65wFjp+AGRl3UTm6j/pccWv26AaW+Ca61IyS2WHhYEJQnJFutzEu
1x7oOio37K2prYXrwp/RMtm0hFIchvF0A6N1qipIytDUU3jFOr5Pz5FRgn0uZPeNTYanM6/RUEzm
ECng3RdPdS9abY67tpkB5nVAe2FZtkG3ZK/VKrpQfHPKsd8bmJtUltPi6nK4ulbzt2HxpsvsF2Jk
UGk6XhB9IXTaNL5Kco+OilWYpUjTsUW27RyIEpSxSSLEmkxhoWcqKkrKR2x0xsnMl9PsUSxKwpaY
RuE694rNVjtsM6XWxlMYt2YkwAgGpuB+KSB/RTLVAg4pWHRZM0XJuJ6QAbBoKeDusXnqzouT73ms
1FmDkhsAE3OvZU6rUxnihWkM7wGwS1iaKVITCiy8XbjX1+KFT2BUEjedz+vdcsoXwxC4NWX5mG9v
hgPRfdfIwo/8DR+s2IOdjV49+lvtpVclpsEax0O3Ttnl3xc5zOtZj3FwoDSfBgQxbJGCuGZWOefM
vcptyIRmQMvzc+li+KlYhqGuJ/yoZLdnlxl0AK7n9z4bs4BEpUM/0V26TrkEAE/eUX7JJ9XbJ8H2
kN1J8ofuhWONxdep8TfXijbuHgBV5h9DUtoPIn4f2+Z9Uc7ymA72c43+CO8s2X992VBLY2+9Ywgc
TokliYrfvhVKzIcBYGb071vPWG1I/fOfSg5GpFyHNi2ZH/CO/t6WAFz/4DQXy9LeZ7HlHIAkCLVu
+rQo4kzhuqfU9b9nXX1AZ+APMqr4pKUcFbp+141pPcQGr0/zqADiyXFvQqvGu8JGxyd4eSahYrwT
wB1nDcpxg7SzYgZqnjagaauljNwBjQUfvhF8euojKHJZJxyStLtPrEHaZnpreuu7ydK3VDOSvbNM
WDHL88qMp63feijE8X6uGp8l3PrXMIwnr/N2xOxcxjrnk1NsY0MfJCVT15hw7BnqGMsXtsutDe0L
N86cWtZJ01XQd2KI4pJdCO6PgmiJlnjWwBfLr7g9m610AwynbDN5f1f6Hi2xDkbFzYd+mgNgFgiN
R1Rkw2dlkGRb4xoBxbIErSro0q1TQTqIw3qWqm2LfimOfcdhTm9UHQXpUzHc+f3ENcXumjKFYAaE
zZyQZfG55tmREMoqcGABwGwcoqEhvbzQy4M2ItGti/Y/5pNfRLKd/VUAkNZZxE+1SzOWF8dBq99y
7W9FP8PiHDq2v3QvSWOdvCk5Orl/hQlZBvWQ/JcVe99QbSRMaW7WjeahMNk5CeIpuuQVrTVGNWuD
d6ftpzaa2YFjFG84QDTIba99btAD9tt2JuF6Zn4KQAuL1EBAL+CVBM+r9ZcgWlIj8HFFDnwBaAMn
iuQ2AHxVhhQ6ceAKaBItuZCJ95v0w9/4b+F5SyPqGjNSGpF1HqB6I1HREJUa4NxYID3sceeEJcDB
KJeEsFXOLcfoEYAuuvTYbpvFJ6yydf8m4JwDJbI8FB6/ZvJNSaYkQFpLE4SAJJUl1b0FIcOYXQ8k
gFKm9C4jWQ3lROvRy/nQsW1iQ/nF0KdsgR++gVp5rNYbjRsxSyZJHyQDmglr+xXL+K03psdpBexT
z+qTgdwvigW0CfiUi+GSeVXk2JwTslALn6qALCbDbY8JurdupGOwF0/b+0lrXRiwwn9m5EE9DSsT
r1NTUrJ5ctOsONNetwS5dEB7qsJkaVtm5l5XzXAwextQobQifvWoBEXBqqEbjFAkCxQ6Zultu6Di
tBFwrF627hKn+Vqb6msWLbiBQlMhuXXCqR6GuSaJRjPL/WDjgHfKKpzMukO8Pj4tk7vte9OPZK7f
ajOZzqIqHpTd9QchKieYwSAEwvTJ3Sz0v91QikCv1adrUf1ilD/po/MgRn6EmV0yK536z0ilkWvD
C9XEqw+Gf9WQ8muxv7x1JBKrlLRlMp1DNspViIakPXdz/IJPsD6kjPmaCUJ13pv7uhHjA+MGQh5N
Hv0h5snNqBRUagQLdcYdGCBDf80JM7MM0UOwqIXFhGbSwt/V0Q7uGr3/BdkYYPAOjebmaAmELrVd
AVF5JdBnys3fKYompMJgAhNzyymz32zvj6qA4Kghdg6x7b5CI71Kt81hEhsoZPIHevh3YdovE+63
pEMlybYt2/wyv8AbsDSW04v0/hix/dDoybWDnbKjOhr2onHP6YI6jP7W2h3WrsHY5Fakp2iUIUz2
d+zKJIEZyYs28SNJCJqsYp2HycDoj0Ob5ScBgv42MGasm7PPhR3q0QFSek66c5nw8wSpIz85k8nu
G6cvGtFuNlCwTJNLEe/jN631zziWGCEVPjW7SH7TlfFBtatzZWW3cjpmmRN2hnkf6+kwlkLCxqAT
bV4zYaDoSF7qGmo3+Xu4XC28hAC5yQfKS4ZWCTSH8zRSSHk2EhPT7a/+kB2JpEppgdT3uKAzRvPC
rLsyPgoJf70mRzBsqrvN/KIs2JE3Ot5TuNVP7vLi5tabqybgLXOJ4KNpjjPTXYLskwNaNg55a5p2
XtKicqh/eBVU+3ndnNua95fgxSkWgmldxb0/GJ9qATaw2MhY15khQb85ymxosnbxLoeElBdADFlF
12aXj2On+ZgvQRHglg6mmAq+3tCx1POEk3WfTC6g7o/5o4lvzIZfERKjxizAKlm4omK0e4bgLaKc
pFevyLAQEqIdFu3BBaBxGL3l0wGpoKoMSaxxZybzzfF/s+oFrk9DrHEdY8YNMgscj9+f0qR+iX+6
hFdTmdmP7mGJ5tkNB1P71Eq/vA7SfZOmc1v9EZQgc3QUduH2WgyBqpdyycQKH9Bss+ozmL2hoKTo
2qeepe9rRFWCI2XXtbgNHRpA6f/nuVAlZoCf46zY5fZoZbUVzjaBa6TQ7Az2I4zT6mfffC/Rz+98
IlYZglx5hnEwgz1WzvRSDOs2mE3Pw8jE3JvlI8bCfdOw1ufD/WG6+77W1QHoDIt5LbqKhu2ETIAn
QIqAZ7iYTzH8HHb/8KcKyBm7xEy0lyZ2LZqw/jXX2k+zKk/wDb69RE7Mk1BGtlxxOqOg0bDsYxqn
8G5wiPfasxJ5sTeI+93NRIKG/ehezM62QqV3Q9CusyCVj3plLs+Wlpl4hIPKQHpk++Un6qw8qgni
UYP/0PvmY+Hz1hhixCRkNZxg2xe0gEnAVrjBWMq0hfj2c6d6dfI6/NyJZQPwidewFDESqNFqzv++
8AuYEbxlQH1iWDhJbiehSUJHiutnMg3YOpqW7ehf63Pc8MUxVpz7Vo2D20tnCnlFAjAP1t4R5Nn3
Q33WO0n43L9/ze0CNRD5SjsHJU7Y65o4D0VB6Yl3LdRdlIZU8q9scl6mDFacxKX6/y/L9m1JOvau
8TyqllwjyC+RDwXCGvg2kwzMpWUahi6tOiFuCBlKR7aObsLQTFK0jJmBtUc/lnvLn9lfBOjabZFd
0Z9ParkCcY8Gk/6WBPi8qS/O+pIsfxEbtGSXTq+Jn57NYcXnw8R0zvqn1dEfc8Ysq1WfMk3ukclc
bFQjXWFjTDZ2pfGtVfbNS9sbuuyHtcdM6TB7dZf61MTinljdDur2ueHuCzCxIxStnKs7/Zc6zi2Z
/Z03dL9VnP1oDqvvmgtDw5rvkochiE+JtP8sa/hEtsTzbHKQFp6k00z2mWRlJrBYBHL2n0cIamtH
21vHp9KXEKjpaH0eUiiKsLKYsDX8xE5xrJr8OrNN5cGzmDpl74R2rOi3kjvyrIMlasT5jcZfm9gc
STl+r8ps9xOYPd9EKxZjFZtXOMIjJSx9sjltW6ON6LB1iHjYfIbDBlHJOXLwmTeegd+tklUV5ZP9
7dFIzxJiuf7g4l3kb9KfeqI1Bw3ny0TpuEs862iOPpoqDhyTxAaEm+ztp1cp9Sdz2DJUa+MkY+oo
3BTQXKcjrr5mq7pOaFloZxCtzeZbNaOQV5SrjNI+LO5MvDAnUhOTHQyO6Z7E/MS5QZcMf/JbH/VD
Zx2YSJNNwTAOXMWjlnLBlR0fAENMTBcA1Ofr21CSotrwi2dqjjxVa3CPdM7B8WnZXVbCwgdwIVIS
OSSLy6Li0DTQ6+ok7HC/Vg/oQj+LHMNOzkBE0DXh4pOSd84FrXRISxwbXekeiZnBsTZtf3nKrNua
5F/fSzKwDt1r0iS/eTQficg4xl38jICN/SV5rcQt4Wzz34bG+dv5xl1P3HMFNxvKVH1cfTJnOgZe
SfpelxSyRXe2zPhtYlC5/c/g0sG7uTsCrM9l4+Bb2SalfS93mRmagBRdu+cihxTH4WzW77IaX4Vy
/+r2fF8LL6xmdhF0dDySijbA6IundfGvuV2zKSlBqTFsLeLxteeIk41g79hcl7GzdhzWgmP/SSsI
MFDe9yq54choDdORvUTfNyjnylOPpLupkXEVJrC3tH39H3Vnths5EmbnV5kX4IBkkEHyNpO5K5WS
UvsNoVJJ3LcI7m80zzEv5i97xrANwzbm0mhA6KpCl9SZzIh/Oec7gUaOlXXHvCYfzHScL6H872qk
GLhZ/hGKcPuxEyixhHtm9EwfFPZT+hIgseLqu2WqTnuGuQTrQqWCusRkujuoLIZx0jB2aME83oT3
PfK9pnN+SJf5tH3/seL3yhRKDLMaESjQHxH/Pj/0SGYFdf7I9nNWf4mclKz/bqFvDmEiWYGW/dRg
KSQy0QsNOapVqxEN2np5SDrjVb4NRfV3wjzQFsHjbDR3kqFArcY7mmc0omsOwntdJzE8ZOiSFWeB
r61lQz4r57vsrn6h7nQ0/PHs9JRynLR2gWABYwzBj8wVmzXIGl5r0V8DnsCybK5t5rO1stMXZn27
eXJemR2lKcUdJa4qUcxPiPZnNV9jQiHW3lyi7zIeSUg5FoLDsON9nOQS0OKxtp3T7KnU4qVV7h9j
LtjQ2RMLCDTtkQknhews3ES+Seif9CJwP5FcLdGn17CsTAac/xGlELBTnjVk6i57loxQGx8INHLR
nHo/TKkEGxRDSUop7cmAobG/Fuwr8PmrbIMH4YguE/Xh3LzgqPVWefGeJx7XMneEN/B/kdzibyZ3
5xtYYNpmgQewdPdWXD8WPsrjVhLZZecMohRXvcP4Ki7MuxYeRxd5FEXZvM10dcB4jX2P7HauMQWS
o3ury+neJWF5B8ry6Pq8qY31o5X1C9u455OLbNIQj0zVr8wyDjbeLE32gDcOrzhTL9VExog2X415
uGPJu+o5FncwLvsVIt10JYHQ0N4+ZwtGEZtguMVAlECONcybbRn4R5a/n/P8Je3uoVXM3Ssyh/up
2PPIMVosQ48xM1m3e9ur9uVvzpumnZEhpTTcjeOOA5cahxGaMsRqjn4YiLkF8nLP1p/mnLIWUUrn
GGvfgyPFwc034RJ1W/8nUs2bR8arP/FRTU1r2IxtD2GiencCUqD69ilPWJ8pDyQC38aAncoKjkt3
tthd0zJgJC9C+/aNp8R/hDvFPdsexp7fQMiFySNafjo+sQbC/U6O3cFy7pRGjSDG7hpEAmFu8uUa
/PTkQWwq3rKV2sU9dCeKc4bH0ePQfMVZxfo0QmZ1MwQYIr/EXs2GJskYyBBkaPioTluOFW4IXoEy
/qwsLHCMwNGv+mDMgsU5k8v6DlPkBYD8wRm/UqLLoo4/8z0u+fqfI8dLf72cM2fKeETq9mvGgG6V
7JtTZ0Qr5p0rycnUaXI5jGnNDIbH3gUeo54k8djrpSCUqLT2reVuI9c4tRVS4z6YX0kXMSm4giNk
q12LBBe0hLlypTz1Mdqz3rM/gGw89i5HhBdEr0Y+9YD2snMbIHms6v4+L2cJKDFie6/OOuqfHINX
yoCNt+naR+IU72LBUBC70bXz5Xfel7BUADpo/6MraVfikeA3808tGRo4PnP1JigQ83JJZjHAJgf9
Pj4kjjNzQLVdxmHcV8epDN7ZV8JMN02QqPOfKDbJvvKdF1YRFztAT29EuUmNM/2MiXF/y7sz66Hd
1KP/C9PNXJPOjuMKj3sVYce2YlAwpX7XEeKy2Qw+yERnvBGjLrWnDqLnGce3RTOm34uuwzHwkzWf
hU2fuwT+F6zukQkdXOXZERuW7cE6h7Pi5Pg5u8Ew2Hc3Ni4XyOweJLoQ/ITB7gblO0Ut+merhhTI
JDhKMJ9P86NnltfB0vNqIC3GjwpKAN081ANvd+Ewv8tT+70hmz2IrZNnWR8FdFSQy0N2SFqxc6lc
sBB8WF3QHZ0M+HyLM05VUc8kiuQd0aEtGM1oE2TVfhQi/h1n8ASADKStP+fauh1pL+nS/pijfvc7
APIjD0kpzDfJIwtRf34gNe00kSLxBHBqy8MR03U+SjLVKabzX0Hu9XqcHKAG0wH+GFaeGm26Y7nX
aj0GLfYaEt9XY5K6MC/TdAMZjsEAVxonLoX+BKbF7D3UIJlLYn1S/PXQ0O46ZYcKb5+R25ekBks3
UvSV8QiY04pDeAkX2aNONOCrbJp0AMFicH06CKGM1ONVy7bFlM/rXg7YX4ONZBnEIJ07vB+46p3c
QNw7b3qzNR4RToXBpK6ILtCLu9HdMgynyeFWJQuJ1TyB0w+s0l6YDT0GSB9HYtOPXYZ6VCIr9osX
+DeZ238horAu2dC56yrotpHlpCdykwe4PN5ySM0nWXu7CgjhW5cfSfYySZEWnz3W5X2eVmcMFMma
3gNlH5ukuZrkueiiv8myWTg/QtWi/GHCbm6aZnro5fLi5TQFeLPuxqKnTa5ufAjcaCr/jdLauFOe
2Gjdu49QzB9yII3rTHU+Lmty/PKKBxeXYOuuG7++N+d23dH3baV2zsXNeMilf05R/IykBhyVWayT
m89Bo79lcVgsqyWt5QGso9NTbPb5bzt1v8ZN7tz3wRHQXrbVCb40ZRHSNeo9w/h7oo9XrcT3prvp
alIbNyOvIP7arnhLF7M/cdvwwb8ZnJWuoVfI/K3lOM5dYBsmC9MbyaYy822WdMytA+lysruXZXIh
bHjAUaebE7PNh7shtYbQrmLiqWmIV4ONcqsyrkIYOLMoAAh1J7SaaBm3+yO89LtOGvSW/FRtTrmd
sLZPIs1aJVnIJURBp6KSZnU9JdbFY6Mz2hWfXssnQgz+FqzBe8u88PoaITqRZJuhuBEKs03QJGvX
kufETNnE2ej1rQLeXkyAOQeE28NmteuMe6KlZmRPVp7EDVVjUhPqIfhAWfYd4eFB5f/k2xYxY/Fd
gAcIRZg1hbpB9UZ6FPOpPNkmkFGDxKh2czT+JJFzgo6hw0pZQPyWDHGX/RKgIifMHWqQ508UEmB6
nPopBhi8lm0xhLl+HAwKRGsYUCuA1+oJnVnIfDtAkWJKNhcNCeB1c4oYoplbP2rpmyrxinJRPhJP
gXQLeS8f05fAv4WGmE1xZ1Ztg709/SqL+cfNeXspII61SVYebS3FK8BZ0s2I4kkMFZoNn/8+1r+l
VMETcL6bQvhrsCMBB5A9JgITuuOB+mFAwiUNP+UMBTliMrDAFMStky3BxsEJ+CQest6G8Z1w/WOJ
UKS6LS+5RX9gDdrbkSFI7GACO7jMkumOHFWweWiW4EUOHPKyGpA6+OkFfj2GT/smsiah0976YOT2
U8D8zhmICb5lHo7lo0l2hx9Y3fGfL0vmPbvKMvfWT+pyqmlkAEh1oMRMhJcVYnB2Aj3SJidQllGu
zjck1rRwEf3fgvX34jr6KJcSa4uf3zbsikf5noCp9khk0HPpRmWIhZ5L33/McrZ/pGdaXB0+omCY
C1SH8BqZHdy36Pz3GUuYg3Er3PU8fYIIJC+gMA/LiO2dAdvdVLTBY5S68X4B67li2fUs2vkNPJYN
6v5quZPg4OqQRpHqNw4o3Hr2ksg+mAlYj4Eq5VaDC92kjMwSNm2nGL0VVyrA22aAxlibVnPGNGnS
w8PQcZAUysy0kb7l9mmQ2Z+xZWVr0g5hzAZW7SIVuaXt3MZjfHIbMgRXc7lEWxSOS6DP89gBBs3V
ab59kU0Rg0hA30rMmX8/Dm3AUZYc/El3p39+C6rZIhgspGic8AWEQ0fwHCA/5l3U2Qqy9E3y6kTN
R5en2zmL+x0XlrlKi87b5Ldd+mzhJhuChYrCRdLVBJy3TVnDTWfE0Wlv2Xr9XeDJFnGSB2+Xqd0M
TwAWKAv8eT6ncAwOkZz02cnGlet0NauODEKZMZ+CYvjyEEPR3gT66Nf6oi3Ghr6E6aGshEa5SLeK
ROAEO+o9SkGTMUr9OgxdyWQ8f0aXNsDJr75wSbqr9EEykAhH5r3gnUfG3B4xvL2eDphjl/tAiLdp
di+5DuZ7p2Ss0fgDuj2bKbaBamaMqiYUNUIv0vde3UAS51RvkaN8jL42WTAPwXYYyVJCUdWC/9v5
lfkWVSaDKpXt7Fq6a/rMBk7TihzIiUsLTwXP2DGK2GmYI4TVQowtCzBb7tshuTQj0V+qZc42OcCd
zTQsRc9SqWmgKEX2jf+9rpGdhi2CpXWM9TJo4he3GbDNgUNb5ZVzuz6yBVu8l39gL/5opNE8Jh5z
m0nVH0gcXYq4nWxm1kbUt2Na+bt0Mi7oe8W3FNWTYp4WNFUDozjeQJ8uEGOnW7i+HrhHMSOVU6Dl
0PNh95j3BghVRpVojsspxkxd43oKmjrD/9e8STWWdBQZs7nyw1HeH3hp3qGfq4NlL/NZpMvGqYnh
nC2BtSpqt0RoAKKU6X2szXoXdBGdOMNsk3PhnRtj5mItlp2pjfndm1CQd2ttdWKjWv4z1ZpXu7XO
svG+m9boXgkJYvmdWxdUNjTbzrqtJPT5pO72TaGcM85p2j+jbV/R9RanZMKInbtLs3G9wkXC0xaM
VD28EDGfdtH1azn65kH4FSBvl8+LWdph3dIp8hK80DKx7EzM3RxHYl905cVZFqbiDxrnfagi178Y
gulSa2VhlToOTvb05CvCzp2xfyC+IYMvvFfGsrA0S7815QdXObb6LPGYfY35ybstFbOEsISINrgx
xmtuIeGgfcElFUznkawHbjgMQZntbNMp3hR58sOlZ77p6Gr1fGYrjNvbKmCp4tk1yMwJz0RA+iVI
C/gJyvxGyqQeaYSwYs3BSa9tpMdHh/3mufOrbbvU7csS9K9BGbVXFwoEttV0AYJ+smhUXwaEE7fZ
6bJHi20OZftg6IwhTT+iDa3GQ2wYEZUoKigSs/easCwtHA3NOZ+2nkJ2kKfjSwoiwZcCra01pPca
kixpZ9+1b++1AKVFmiSKi/muLVDdj+wJ8ZEm0XYkuzbDk61A0C8JHyvPpCbt/tGhu8NHqbAJLNGE
0Zd1XKzhtUs14VPCYWUgPt6yDIxJn+3tcz/4/t7KB4QWoDQXpbtPN2UgFrjpzuoZYegsAYTlIaXp
OBT9JT7lyl0PpgaTXYy0q9iZFtd6bJKhpv2yPrW/K+wueMx1dt8P9u1tYPgAV+Vep5OPL4NZjz+7
MDnl8kzoM1QJLj2sJwejInt3SrAmkt84dzZRvXzRHcI53x6qnZc9W+D8JsYboeGpcsvd7rEt3FUO
YaFJEyMTHtF5DT2Qy14yEnBUmJWTBaaIebWV4ZAeJijeHg17z8Qob8Xf0fWmlSAIhO54PKrWl2Hg
2mpTaO/JnphuoXM+pTPogCqy5o1dItlrp/pAVvirJ8nLzKgXyBG9laLKWtV2fjbqDtarjSQDcIe1
LjsMPVWv7UPcNUe7GLy1N2YGQkhyAmA/ZwRAbk0TSsESLITZeA1cCJdmoJ12GfrGi+WbpItwd9Sy
jx7gWOR74Xcwbka1k4xLwsCQzopbe9ywJ3bByUJuTlsQdd1cSWasN58iqWd7eBqI6bOPYMQ1XqED
WNml1XJ90Tzw2Ild7Yv15Dn1sSwI5EwH69S60GRGvPvGsGS0d2hIhgZksbv0H+NAGjAAgke+63iN
8LKHqDcYinFnhzfbooiYk2HZvlEFsBTjLrMjUmTIcSug11kiY1k9jKiXnfaE1/IjHRONmSz/rRRY
CweqE9w2eNgs+7dSKBN5zMLJi+y4a/s7bTgHPZI2gzpy7cxkynuWPHYOJ3TaujvHYNprZZrREXMg
VM/yALfVwV4iq33QLScIepRf6Il2HjyGMLKTw4iXOPQD89VRRLvO8dQ/kp5DsL1tRgdvpELtCNIL
69qgzE2MvzJWt0BMBcnVGPwjKXd8yJJos8T5Lw0Md4Mr3TtyBAigj9PrHJXuR9ldIxckaSByBg1R
8yNZiO6VJPazGJdvDzcPUkPkussIi6j3jb8eu6Uwiig886hk99qlx7ZHtu9Q1JyY/w/HpXO/EuFl
PNbo1Amovk2iwHjOrKJkfSCo2d12U2SHukufmRdwLvnxkUouWvsjr15g86L1KUwgN6j/9vnyGc/J
dogDaEbIXsy5IVC37R75hCLAhyPWfmhDWrsZfXaY9RZT/laro3H74sQLM/5/fq3aHE6r8KqrXnww
hWlFCeWWGFP5EnsdO1DXRF1sz+09Q6TkMppqbw3LcPQpL45dV95RC3DYRfwtRnGY5rul5tCtq4BM
A007P3exgT2kkdsAATTj2lwwrUE+YW5mjzK4TDPWu272iWwBIT4+nRwVJ/v+EjDjpkfRdJJsxAvh
PAqSXNhrpHtZsh83p9w5UgeeVEVlZC/F38XHPrJM7dugUPwxMol5dw26Vf+nRs0+VBbi2AWVrHCm
UERJso2N44SKfp0ZrjqP8c2ME0xViGm5wAlefdVGlD06ZntmFnyHueP2pEJaFiU3TdIzZBs0ySEJ
CVdjagEhTwPnNTdskiEkDzaCdddaszliztAofoCheCVl0gwXwECw5MtTm0DwsnvojrIbd+h4QwaQ
7CZm/wck0TFnWUHIojjFPgN8P803umdUmSJjXy8qY4FceB+D12MuM8tfsqZ+ML8CAq/Yw1HLvXSV
8vgkNiZ7KCCUrR3tHLOLz8oF+6GBRtQZC7s8Ho4KpcmKWpR1eZJThCVLcB7mMWRZZ3BkdGcPofhm
zE2iNG2iIHITqgrEgC0wc1bg9vJqGBZcrglFYltiNQQAyQDCDoqVovzAPtAjhnrsBJLPGR8gKq+e
dRuE34Ybc5gT82BaXKLLiGJFNbcEBOPoayTQTn9MUaGww0z/ziA08xgvTgB2qsrTUBWlu0VDc6iy
jmTFkbSrWwlsOMgKOt0T/yRjVA5v/dgHp/kJQ4r5ECnLf2gz85sI+gRjr7MRwEhOmXKOKM3TZ1Bu
EkcmzJqxlsnzlNxIxbO+x4VGhOh0lw9VsI9VXD/nnkKG5Q7IzROXlT7n2rUVaXJNHcTWs40VJIvl
Km685CJrYKB68nfwB1Ps/RsOkM/WLB/yQlyIbEQyXKAwLOyTOYr5OlG8JXg6rzam+2ckkKEcdXrX
2tUmcIgsml0rbMhiWBcJVqZAQORzOINR3XJzO+me9Sh3V0BM2OL3yY5d7dFE9V2PyjpqW/3EHJVh
7iRkrSH0hH+MYsEsrS2heOa6Q8CBSSzdTf5EJEtVB1i/4mbfoVRbkdBTbgK3KV+6IXu14wS4mOn5
27nV3ivAOdIQnC9mAwrLK9oIgq3oLz0oGUwECKV7c3+J9cxZKFGSd/DVN/T/5hFX5NgGyx/H9qfv
SOEJjxJ8iT7zwq0lsITAN6BcDniImRJvwULNpF4g7ey570LT3+fJHKEYkMTJGMtdnWVvKOHYqKM4
pb2gCBFNdC9z1zxlc/LtzPFX22fF2WdgF+Zjg++aIbviPNDlc5DEzhM2G+OUSKT3MIzz51mPNbJN
XEukGO80edkvwD9xPtdER/Tzu5YxH7ymUeHiwBbv7PFJdmJfmXLa9pagb1KVeI6amJ2ZA3Tlpvzv
oeVApGJqgYoSEky+48Al/oCRB1uKKFwS4NW95MIfbIqQmBfJcd9E7LxKa3L305w+tEnzLPsgf4vt
ct5Pt/I7EpiTzbzac9Cy5Hf0NXHLpwkuiUItt5sdGayFIKIDVP2hSIZLCZL+UMiE4BTTN+6BQ8IH
ANng1L+C7oA+hhbKcaAvpURyrlVB0wt4Fcuu8DBF5POLU/XTJUrBDCR2eRFWa4AbZ1EC4MYLy2Da
ZkhaUe+N58Ywjpy+1VotMIFQv09nEq5DMWNjcOlANm7c/x2badlnU+JhCvbsENnthHC3dckvI9Gh
zgfxDqvymA1EejgFQckmC7oyy9/N4E+kOmM/CdY7pGANm0bQK5MsDGHilqNizR+o5G1mVnDQiiXl
J3APESm517zkKYStYEmk7I6Dqs5rGOPlNYWJNaf0l0V2wZHWg9Kjb0dMgXAnPxV7eCnD/RBbaxoS
bhezOZsD9ijPg3JjN6P1R2TmI8X88qKn6IboSDZ22+tNGgTzeyL1U92z0Lf6zkX+CoDDGM34xCa4
3irPHF/8yAX9aLSb3q6Wjc8qmz3P8FdwiaLcmi46Fjidg0I9ZfMOuAbGbBaHT7MQvF0w146RNchN
pJTNR64TD2XkMIXwu+UcZ4CmjOYlz1JSl1vkfwKo/+uoNFgle2ou2O7mPaQAxtHaxdAcdd6FoEPk
DWZaf2UQpcjmIZ9snD5rBqOvJCYCemd2PFmEnNWdM+xIe5Enp17K42DH3r6v6+GORKmC4ug4lnYQ
Zss4f+JcOVp5ql46JMUr/xaprIUnd65XY5/ox3brtlLs+sR26If19IxWgLAiVuunKsIHx6iNoYuD
zsTIPHbJoy0PjbyOEmw7srd016iOStvoAT6NHvGPwNGQ7Qmuj3541qUPdpL76MPL9Ue7FK+eKeKX
1mk+NNX21UrwFd4+b/aCZcVWcf+Vg7ivE+dLkU206bk1jpF0pmsUGO9YHJLnf4i3/yVk+Tn9VuBg
frv/K/L3/xk2+/9JjKwDSff/zAR++vd/a/o/BDf1P//y99//ray/gZf/x6/6f/nfgcH8Xf+ZMGv9
qwCoYmEdMB1PIIL67xxzC4y5KaUdeC5xsoTF8if/iTF3/1X40iRF23KhwEhg5v8DGGyJf3VcV3qB
HwgnEPzhfwUYzE/h3Ujl/3PCrO3ZjuXYLv/YwNFN838lBidjNnWJ7SerslPQAhukyZMXUecQ6Im3
E56IPS3pAfk7RLNWIECp07Uu6pniuic2dbbCxLe/A4N5giWVecw8KoLWmasQ8WJ1tHBF4S3RQBCj
eoIMGqNf6GaXzQuJb0FgXArd7wCKUZw7HqGzZq7YeQaQPVm2o8TvfQKEzJHCKo1e3MJ3QX+qhcxI
KIstNODjP19g4rXHYI4ZH/YDu1HYHgKDR54Jc4ug94tYKInCZfkBuK5uR357HG//CcGr46rtmabP
QLD2RFtRe/YNqEf3twfh22KmSFwObjc+isZAMYjD9z++pJVaE3Pk7UkGIbJsBsSpu2XjpektR4+V
bp/zqbVwmRWreVwwo2Mu0MlwJMZ2CtHadiuDbp2QopL9LJ3pvXN7cQLa5AYX2z+/yCBKHv/5t0Tl
F73k1rY2rPqIiC4JOw9tDRaV4WBgNsT8s19QNyG2no7eVH6YJSvQvBudtcOFLnL5YMfy1apvM+v4
i8UNW1CUEWuLOxvMvV4nGSMSkTdk3roEygdF/DbqaEHLCyQoUU9E7IjNUlqbPLcPpEm2D2a3a6fK
OERTdxqaOd4Zbn/xuw7/gAAywpDJuxPe9FD1v4F1k3Rg3wwZ5dkPbY4wgv8VMipNKVadCopj2hWb
pWIKWLvQwZB3vs+lRxSjd9PErZTp3QflzowSWlfm/4pba4cSNNhlBR57Xp8QccOHh0hyF1j5phxb
b2cNzkPa2z8RA+F1LDXPzXWvvMF5beQIgqMH1eHpQsFqbDbY1v6K3GbTU48usvD4vWryB0pIJH5E
StHOM+OICJpaOTFwrDkcpDOvCxSMJ8+o78WN5zdYCRC2iM2o0cbYmfIr4Ur4boPO3vS0HMgQ203r
UJ3lQEg7hu7POeaRdUksThPkTFrHhVmkBNdfeI/+fAPXJdZX4zYkmpGsSWD5TVgGAR8wCNqIQxA3
G9Ns3tXgfuPx8ldV0X64GpoF5rgDft79wBEARqJn35+V9XbGaFEKynu3fUOzi1NLwt2eNYoOQx2U
RG2aD/AjYd1M2M/pb11VkjVIUB7mHdhoYW+0r3wKwFnlkpEHxrN2dAXukLnZEE22QM0eFwGlJZNh
4uFbAfqW3X6IWNl33a1D8JTPmjlxX0epxZ71OyqyigVRjvkbuS3eaeoAqenTtfDVqmpZMVXSvRZu
dz/zdvh1bOzNoWrJRQH1U7ifuDgfs/gFWDIqrh5dEyGJ+8pf9IoRZnRqXPNPEhl/O0hv7w4D83Uy
OHdRM8RHL0BoEFBhshCIPhs4u6SY5MY5vrEz4Y4vYToqBwdLUjO2j/JNnL0GafKCV6Ui8LeHECqd
i98Th5q2/r225nM13NR+Du974E85c1orIl8RFm3iBA8Jbh9rIWhPIIGoLDGHRaPezJnljTZ9bwcv
d9OYybjOmCKv1OKvnbrHAeddsS73W2w/nHvut1drFaaJRiVUt4RdQpoZB3/fo9rw5yyj9sBQNkd4
PEQChTXRyQaQ8Fn72ORZeB4C9DtEbNfMltutXsDcTg3VPgcy/XPnXpn5bHhlkA0XlcsKhrW430xE
8vi7brCwJEhz4mo4Fmxf93hh7jLLI1uMlddpZnTr1sdbttmdUI29Eab+JUEC+chgA6mwnLU5NQBs
LZjGSosXXfSbAWX8HlX5QTCt3UTudMpvNBKgZyYxrikmME3g7qnQ5iVYYkKes0xuUX1YUMn2QVme
iY799rHdhpghatQcMWRHF44A1l/Yz+wHE+ydjLc/8058x8sOSblEAGS/OTX9/SyqK4Ef0NIqtAuG
x9qKpFVZa/h89tCd4YWuC97euhmSd0um58B0dkteejuAza/S1HiR0+4wRoRaxTkUCQOpYlw+V8Vi
behctiB1QBvF2qV17PQ+pU2Ab+W8cae0e+SL2yyo4k0LMNoQxQRRYZjXWKQaBq4tSV4prwVm8gI9
omdFMfLk5U9h/fT19zL4nyJuzbU/oEhbuu7Qo2NmKA93onkyszQUN1URhkRQZtFVpbiGzEZ8e1MP
5tM257U0nfRYVPrJYKxgTegs65wArx6Ni+Nbn1HRvnnByGEx/EQRTvsRHx7CuWBAQpHDqHKkB0wh
JeCcG7AUxi7HzYoaxg7NuBsOmY8PdSkRh3ZMdhp54Tv7Gyer/G1mENxHbhXeNLhuBVSgkSgBC11e
Uqfz3h2970kM30hCX+3cElvdq/D2o4xT/uoTbnSw9JncTHr1soHE42WHIVAuO4E5ZBKJjasAlzKh
RFv84cMbvL8Di6x9o3W0ztUDwAC57l2aKNkAHaR/nlsb+Tp2BMwFFc0iF6hdFP4ZQJfAn5s51nfZ
inlDHcUkXJaIyImphKyIO1FozDhsXOrAXDUMCtbNrDPciljGqolNEyCub4y/f7KOfVq7pN3mNMSo
z6lQWvrudmPFiMWhx2KiZhWVQYVYgwd4H2jxKYVMfmc5ZJNQ22bCs92WfwaDhQ3zlbVVMlHq+7uh
B60DE6LdaElqFtSTkcSn5t6CNL32xW0oRZQYWNo9CJoaRHRyEcPUPcSRvwIj1a3yfAy2tsEwzXSM
LAzUglkh47Of1da93TCEJt79ee5yMEECsBdD425dGc8Zg60VeWfm1pJkdPaApEIBGBaxB+ZUi7eT
eLGwR2zA6nT4zXIsW6RIbGfbfZx1PG8iAxWTz2YAA7azMxEI8az7mGhuT9ntjLd4OTYRdnzbuYCU
QRRSw+cw4ycqzfoA0vObAHJya/PlGs0GWQcTgI+aazgFQboaNANJDSimxDG0kprRcVOCqLHKGqJq
be1rE20gHzafQwWEBKjvCEp37YrnfKZya+1LW9rjyaX9oo1GKJM2hg7T2I5DOQzlWqXBT+Ex1+7I
MwSbRih59czzjgu8sHd2tLyTKDBuM2zWHcpQwfpR4lmZO9biiwk0TOMLWQ0z2QKLh3a71N2DTDG1
4aVkpZeJ+kz2xlsOXQpLTLxtWjAHGpxoUzwFdoz/YYBPZbL3H9vaOmW182m57p6jqNyXAVk93LeL
HWYZawIIOxluHRJFhXeQRnrQCcRw0F/A9sGkFn9urA32J6s2on2NxuCdORnPV7FscGtiHMWXHRYK
RZoj8f3Ccn9H9FYSNoEAj6Eu5PxMg3sRXujRy5xyLLBqhPGpbssopgv9nlhuwjJHyCGjx3q7Bl6W
fEMaiDgoBie02qQ8krPY+M9GUWOkC2ySvNs0tJCGuwApnBE1uOqqtfD6rZapJnWVmI6WOqqa36dy
JKnCGH/UfBjYqoERAXae2i1gFzZCEQuzo5RmviFJioQAMhZK8JNhgyhnYXZXOYa9KzNsj+okxuHP
Mi2EFtMhjZSdax82LmwBdPmIcB1046vRQOc7TDhnKzDdm2JQ3zzJBB/6LeqXvEf0Pz2QbAgGH/Da
1gKKMw3yCzDeJhYJUVGQXkJz3s63eUw/9O/SZNGeuw7IvrK/mxu9SySAFbOtoHdZzXOC4JCJPFN7
FaMN9fKJrKcuSree+ynHHpvLY96+QF+C3g7nap3Z/dYe/ccBrMdqBLm3hei0TUVuntJsuitJ89ur
Fn80IGt0n7l+0ksJQambziBOvhdflJe67v/0HTMuHZjWS2SeB5zbjGxzeY/EqUQdZ5M6E+T5JvKU
2DVRhM4Yt/zaw9tyJEgJ4GXGoheo57mAybiVEHR5qMA2ybjm05HdJbishT+By+6Sd0Tj1mWQhC8k
3WiHYtHlAd2UQRENPrIl8h6tlSh3s+pZikmNhb/Kvwe2XVHWvBhWNv3pguw94U3cDoGW+7oJ8Gtl
xltiDS654+VB+Xtiea19VwV0DBMqy6mJ0qe47IjqxV90cPw1mEcTxJVXhfQY+inIk48yx/vbK6qa
wdm0bFS8CnQGJmxrneVpefHAD5wGI3jWN1NMqXoiEVJ16YcCebb/YwRjey+CHcisW3zfwP7EwsKj
grtAeTclLBopr7W6Hb+kLmU7zGKDU6cyfxynsUOmZgZ2HVURNVHtHYfCDbrP/DgX92PpZtex+vPf
mDqzpcaVKIt+kSI0pKZX2/JsDJgCFy8KCihJKaXm+et7ieqO2y8EVUwepMw85+y9djf3vEXFjEes
6I8CPC/ORMmIxVfpUSXflcugJGx9F8mt42CgdIgIQIaWUngWNjYO/vPng7V8Ng1+XyFpSMRZh3/2
f1/791MNWRvnIgYG088VTc4BRapv9VW/+vnPny//9zOtEfknR38xlcSu8fMdpWdXPjN75jMiq8z/
/8P//nBNzMoJiByypOU7f37ZaJj8fOLa/qoC5Prvafz3iH8++/coaN2Xx9D1/32L/vN3f778vw/f
AyXkux2K2OWJ/Hzlvwf+72GaE/rlUc6Hf4/n58v/ftqRPbSPwSj/Par/Xouf3+PQGdxUjb24ytHM
tRqkQ6bAICjfrMq9Q6dEb8XX12XL9k2aXcIIdLrExrAnrn1YmVroPfgpLiGEt6B8ZL2GUqG/uIpS
NRL9tK00R+6TCFyf8uPrmAPV6ersA+xHps+/ZlrS19jHDdZSBRWkyT2pTn9v4rYCH0GjedAR+f18
CEW0llgEr25h+k9WH3oXQxiHn69pHdoYDhIVa6FH6U/adoDEQd2kM8jnoXy2kVtZQ/3h+6Zx6O3C
vyFceu/T7M/gxSUuO5jthI5yxvEwUv/8c8rzvezZ9Wpda3dlpNUvfSq7fTgdFZXjGvmEeiUOHXiA
w+RWCw216UKKqEiTximvR8DKlTU/DwAxWZ2eOrjMa7+aTdAco/XEeP/QWPRJK7x+6zShnvZJA+UY
cRJt4z1aCTPfXqBMT1JMMfhMJhrhHn3iNofJ6BA6LQrxofWETDLS0+BFK+MVUylJ6rPHpBptKV3g
N0fvd3nmHPG8+6DzyVOiqUdCfWHhdCLmyhK8Iu4kWxaPgbGi5xSPI9aKi64t2bkyfKzKJnnt0mTd
6fH8d8j1pyYPKfgE/FwXrz+cCPMvRmxgjgPaHMvQDrPj3JfQ6LgsjI9kNBbDTE44kxzQnrveXx0e
M2PVsfps6/rql44AmzguDEHNJ+VlMpcDSLyxYaB8It4pCj/5rYomGCBJrbEmmld9kvVBgazdQVQ3
npyI7c0pCZXJXdcI7FB/6BPZfzN92lm6+e5R2e1Lw6CrVIKfEhj0FMbCp7wRzO9QBKxaAfMBMXP/
xquCN0sz340K0WKB7uuQJXH/yhRph3OfbKQo+SxnH1hmTL9F5hgpxvycFkVxVVqsDmYrWP1Ks7hZ
aRbSpcPKgLX4z6C0l7JN0n0sJdVix2k1r+MnoNeHgoHOajJzhluuZZ1Kj66j6hjzjtVoQgEW99Sr
u20OWuioD8lXiuY8UE0MZjfjIJGufk6AjBkB7ujYd9yucjalZnZLtIr34C0fZt+tzwnvRd1m8wYR
CK8yTrOz0Thj0Bgjhwq7zE8ynIG3NchJpim7S267HQSr+WQW7nT6+cyXLq0EBkhdxVqfCp43Avtv
ZdPN0F0rRlLexg/oaI8G50Vj5sXR7VsldHkhYdKZYzJx7ZjqOFxsXD0FXdPqzcZm3ajaeHxqfQK8
Rphei9r+dZy5qmINsN3UcVKPwfOfWyuGWjALTCk9+dux8dBCMWW7Z9Y4Y1ZEod1sG6yYiZqKy1Da
0c1wmvrAjJD4hGT6xINe4m+t4merFta6gnO6Sws1nOuheqxHHJuyRwSjzc09pV8VAC6iMyVksZ/m
3nrEtoNLb+K0L4WfkHLeewHXvPU4CNfHoAgdxSpimrRD/jDbE/U2k778oZ+9AI1EhBd8CS/Czb6y
2xC3fkWarWbab+YsRmIQEOqvVGTsiJktj6Nm9BBojLdewxSgTQQlEMnj37JF/pLOoICRZoQ3StGF
kWYHqY75RBup7dA8+NsaAS3RIm/dAgbWYpDMdTU6QGspDrNIvndRlWw1oGwAgbTbINNo12PfCNIa
Vn1qIZw3/YKoCBqwp9z11G4052d/LrWjtnz4+SweMB8apNyC1XG1Y65/9QIGhJ55xY54W+fSERe6
YXMo173qEeNBat/hFV6D97a5/lLKUMt4xM+1diwa8f7kQyENf7vDkAUGyVKXMLU+bTHSyPQyPD3I
BELakHkr8dalrJ+G7mCnAdbB0FqsdJaDfdMu0ez5OCKrTqu1JdUvUNh/veIPCh/jksFNs8c5DlD6
fFHdDQ9DaOfEoPZyI0fNP3fC4EOWxXtoRE9x6cxHuXxQluPQdArhtdHJNWvH3Vqw408dsMjT5A/R
kfcPqvZsnlBrJrs8RtbolAx0+USvDbEclHcQOZuzZf1BsDBcuBqZIbvqweVgFRhaLNblbNsXee8a
2zuiEum3JunqXYP+q3I+vbY8aJEE+w72KEnQqrvgnRC7ECzSmx2iUMznA/nt9RLknv4yllh3V3Ez
E/OuayFLcnMp3B6gQNX/IqaNOsVWL/oSEt+6NG50u3qfoTtnS468a34S2WQHQ08UVknnkf6UvZdT
hRi8Z3LdH2LYvZ3tPyWLQQ+seaKQ+YYRAfYVSfbKS38plAer0O9OJSVYb7xnIU0gLJ1TuS7s9gqY
wKWsiLdgpwlzgWJqQhJZeQxIGhzPKGr3c1fccPHkvvhrY51y5KuHO5MuMORbeLEjfWRSbC0Um3s3
IWm1Lj1/JX3MPzhvwO/fl79OJgAYWQxDkrG/lkGWSGsq5OShnfxHIKWE1aa0fRD9s5BMVASCi0Sg
szJc76hL/dGnoqHzxPbshENQA41e+w2YrgS2QMP+0etqTcb0QW8dtLZ9eDBtBrEG+m3kv4xScDEE
Rhkd2nm82n1zc2T1TplwixAszl030v73sY0xfTdN+AaWrA5gltpNj/rWBp+BgKtfCvKQUQ59/oyg
ItfJA53OMvnf3alYdt0INCVtAfFKbxFGQIUSwjjTDe7OBLutmsQSHEvF95C7gC4ypAPgaHBnM7BY
kRBMt9L2X2i+NUGhbioENJQa5t+kGY5jrbE45wd9RlCRjPLVFpFavziG4197VCgBakvsAtPzZOcX
S9bU0Z1aTbCCMU95Z9wlyNCtS5Y9+ZoVjOlgrxsTdY6r8L0TdPnm64kTiHAG9hapJxTgw55oHxp2
JSF4JB7hZT9xrMZhMAHf5X7TIms890U1nbvKMzk5vTsKBE8HRd4fxvo5S+s9k2cGDqkt4d3n19Zu
DzO/qibeaGWgNcTrFnYEEiP1hoADfChdN4tM3bI4waVks4/6Z8UWbbL8nAvS6ni0q64DO9UMHMw7
AGgMJOkwFfZCaQJ/xKZsW/P4kve7jodzrKIRU6P9KmcIzX1MpyHzsZFgwh3HNyFVvDfortOoEX+q
VtwmCjmNZHblOIeB8mxjG72xTssBH65LU5P7ivyyBZzQdAApmUUF6rm0BrUL2UtKB686nUSclQx9
V9Toc16ejcLFYdwuyVC9/hvm0k1H/xS45UCd6mb5IeT3rVOy5TYYEDl7W8daev6bRE/VjEutqSUi
mJFjgpZVxto0jP6oPDCl0kLMOpfxfuT7MEQpUvxGBaAIVSRG1jE6GGn1qaVJ98ilYxLGIL4Z6/kr
n7jRvUlL63nWrb9awi6V6DSutH4b9qV5Kk2fgK46oe3AmfLUWgTHQ6ZJ905VnjC2wDBNzWjbu/1w
iSqKftwULfyPenhg3Z0vriOcNXE14ZaEqWRnD+imUDNiUuU6MoyMd9ljTy8VrIWmAU6WgMtky/AG
+DKp35AMHeenRhnP4AZRlfJC/s7C4UskAhV54h7rqP7tDHRU685E2yvqdtPO8RldJ952u4PjzHuy
gmLscpeZZKg0FcYJ+Heug2uyg/by1vc4vKoDeb4Yl5X1KhDGHfPF+61iBCv+jLN3hpgc+tzHFrPk
ZmJ46qGt2aA8pRfiZj26YbNmeoWEPrF8Y90RF3+NIAGsLVuN2NUJ7iiXFierNqPIVYYtawNIxkIN
/giRpF+VuNF33mx1O3Accqs0DPEcX0Im6LjmGhOPHTeVZBNb1XTeN+Esv9q4eM6wjF/TalpEl/Zf
3ZEfrUOCT9EYe6fnlazK8kV408WI1Udj+3dTU2dQC7QACxipKkxBUHWXyOnJ6MzyZxfl2RonMs6r
JLlxUTA0s9PyYsrF5WgiorvOdUXcEwcThlVe4HkOebIE/MBKwBOWJzYogtG/hEYOa9767dOEiHXr
TkPb3IQJo90amMa2rVp+M5OpY8uphHgb72CqITuDo/XXld6XG07xKLs6DapqR5hPQgwMD7WtSPaO
yKSyu12Wl7eib58lvcV59PKjarMPVWMkREIX6CYWXL17HAav3nZ+S6dXp0og4iHIbDNeq8Zw9vE8
g43pY3+dlQ12sYSDNpzMpyK18nVPCl4bgqkwRf41Q2NmXyYpB8DMxvFKtRkb7bHS04U8qWFlg1jR
Vn8GNyaDwWA0aTTaIUaVw9gJrP/Ae+a14jO2p5UdN1g+ivQotZ4Hw8EagEuDt4cj/2GE8RiQkpds
OuljhlHdzcoJRfLyBD3znJAKnm3KiV1DmUWg4BvuXfLQVt1kw7oBhOX5yQfmtx0ovp2FKh2Eg8aK
Qxq58IrfRjzUmxQVxUqfwk01TCSPw1/Z0knkLBXj/FX1mqA1hxYqQ7HEAz210kT9i+7iiFUFG7xf
qClgeJs+DDUAOJTB6QOrmrYRDT69CC2DyU3Ify5I+Z2ekZf6840/H36+YGZNs3bbAQJUNoenAU7s
Csgj3i7pc3KU/g0pTLfP83zJUGRmw/Bd96cPO5VpYNIbbuMmRXFHwDGgij+WhiBea7AWK+hIM5RB
Db+uPwIFq+n4En3w5k+nfmH2Z/6wd1DabuwEQYMa/piAZtaj0u2VX9DI7wRprXoG7EYD9+3EHfE6
Y05ZGwNfymGhVWEYiBwRnRVF/NGh+qQCwSNKEOgqJJiCPb+OT7luvyayK64yj0i6jkMwEf1ab9S7
xmkSXDjR9i1QzMCanR43Wj090K7sSU62zmmp6w9ehS/FSH5JhLP7rKZ80CbtaiUA02TSiX0Hs/K5
NPSeAx3bZMmJqBFWfJW0pZVCoj3U6q6w1j63nriUc+Jv9MYCzsCJfSiTNYIL4yhC6yYUt64vTQWk
6yUvIoJyOo7QmGurDj/hgkdnCI7LPvTPUDb/5IUpt0MpWOLq4tFwvlK40ltRMqtmZn2yQ7sIUDNx
oLMmjnZdfJKl+lSMwihPHxuzQcTn4UMPCaGZkE0zYdn0Sf6raav7qHNoJ9MTSBqUQyb6x7SikpOj
9xiN6l00qNgdYwvdmt44Ugo4ZtJYMofglBb3mCFVXI67sCQYoNK836a8g0G+mtL8qyw6rKGaA1AV
mI5ScdNuSUPalYwx3Fk9KRhD0dwQypdrsom2rWe9pxL/Idslxy3AxXM1vTOCoCNjf2PUeG4M91yW
1pdi4sJkYHQ2FUAFWPcPyjHSrTdibUfAu+qr5FdcoARxeiJe/eLJGaZXuA/7ZJi/UYEDU3IXGNVX
DEhISP3shhVmIFysroCeRWo5+yDHAvonraG/Oi564xLlOPa5YZ9q4XOWWd+Se24DgPDTMSJ7U4s1
Q5RwSWIjb6s2H1XjAD6icC2xmqfS/8Bo8KdpWWQrgu9WTIG3BTp6BBBjGiAMK7Y5mInWwbqzGzFe
157J5HM0woAbcB1NUKst+4tKcdxEYLwO2TwczCEiJBF8bLn8St6+K42ee4I4eGWazIlsR2S7jPpq
bVjVpvX+VlQLTFjoBzg8mynvMtok0bxxTI5Xemdx9zWpv08nn66cEmcySNTzxCm2tDP4yWrodo3C
dyMMzDCh81ZOSISikoahhpOHMbNxzRStekhnvxBbelvFcmUeE31w16ortddkkr8Lf3K/J2LaML6w
T6l0uuI2hzxNO/9qDLp3SKycrkSnJ4holLZCAaet7Cg2z5i2+zU9GSJ+i/mrbN2nsJ/zN09z58Bk
UwziuiCrM0ubs29IeOOT270IF9UcRLp2MNqXSUREtFqOe4Ce3z0aMQZ/VAvlV79xJ6G+iBsHTagQ
Q0SsMLkhrUDLWu3UC2I9zMT+UKUHEgly1IVZ6skmduurgUKBrKp4k0bWBNy97bklnB0VPlCEQaCw
Gfvx5IQcQiMmvE48WV/uwGlVtzN5izIy59Kl04IEpxXek+cyoh6GQ48W7qvpwy8xO/ZL3Gi0SurI
OVjC6x7JtlFI2I3yi6pT6OMbA4mnxuOIV6SN8TqFM+1QXVHHGHBGLbuJQPnHYmuLLlnbBTaUZgTX
EHtWvEmLHeE0f5DrMldiBX0YWyLSiGUzA7tXgBUMav4u7ror0xcnGD0S4iChD0dQNor6rdLq8mEA
CLXv57jZaowP3r0lzblL5R1KsbvPLdqbRMKculpWwF7RwslI7SOXWV89Ar5ZSMp4xnlsSdkdo0o2
+PqSvaGnT1o77cMQ9PlYaR9zIw/J/MCJ7tT6tjyabbcpBFYZNEFaIPr6kmMh2NIOgrlbN/uxVg81
usghTLylusTj3VHr5xF7mB1tsSyvWgLS1m5WPZr02y7CndU5Irk1MNOE6zUxX8g9/T21bnIySu/k
R404ail6yV4YO081L60hd1KJ5gxHAkTjYKFILHYj7k0MfeVet6xj5kSIxQCQTbaGWa/3L14DUVn3
zc/CMMhWys2Xbu5Qn88D80gYk+dRNsv5FKox/WB19mdsKQ1xFAXZyIsyapcjhbtWDQyKxj30uv3Y
O0CsI/M4j+UH7vXeqN474hnViJygQzSTNUSu0G5aqYlOj9/HW9uIeda+uPUWCgiSY/ugWXo5HZ1U
MkNryGmcL4EKN8PaGq07TVQfXVk7uPKEErWEXhIZS0TXwqRyn2KSbwCZ8cED7LBtKqbnHegJUYvq
aYYpMgtMVEk/oCllljaDg0BmOB1DqEzkYdMHjfwgS8bqwbFewP7o+9qWD0XPMFnr4Gni+KYHPn9k
phGf6mkMA1c5BDaP9lsTEfzgC3Q8fkLKX4JsUAIOiMzaeDLgBJD/8QrkjlNGimJhaAR5oN0mrJ0S
lwz6IlGS/Kza+Gtqf/thVQcG48n1s9MiPwdB/drBf7kU2aM1ZtoB0wjO5H4Vm7Z26DEE6zP5PKQG
GdwViR3UiQtuHSTZpQBvwbTdPaE73BiUnBuQw2OQ5uRC+WaNU31Aq1HYnrtFO1BvyHFJCkQLce7j
K3PovyHXyKNG2y9jlw46ecaBdBePRnP0dqWuMtxCUHr4N/pzTKqiNObNoD24lvs1hdV0mxyGYDpT
3k2P+yapMJCjI/Rf/Kk7c55mJG/YM40dqxmQoyWHMibuAWGNzWo5BvYw3FTRF4HHrp9q3bQxQquG
4eTsPUP9QgL2hm0/CWJZI5ZjiNa9RgOOn8ghpqh38Vi35KF0opr20jQKEq40ljY0KgVlQDcx/Cbt
UYfuMbEFjHmzpbd0jTPx0pHP0DeI9+pIZ7QH9k9Y3dFymiuAmPaoyl3VLuoR/1x5JEu/9IhCMGXZ
vAJIPtLmJcytuyy98NzVDXlNM3h7u4e3PAC6WGYFhaLEoPlOnYFajulxuzM7jnFhC2TeGIlSd6yZ
zzZ+XHxpmOPhL2snNXW80GlvH1Q+7hMHmIxjQbJUpHJQcJXWUZgINEyAaQYsSoyau4hFhRQiHVeL
8zik4KdrbN1zjAKU3ilO+cE8Nm36HWPmgW5DvMHAYS5Xbod8ED61zXDv8t8Hc2zAaghaKBjxQ5jJ
4byNMJNcHcKDSpU7OEVmwHlahTZxIDMitVb9PNxaFefrdCzdDcOkUbl/i0UGmOVIMaqS0KxaL5Zw
HZ2cocY9TuFCjitxDoJvAvA9/A7pCYGF4sjmpg6rvgpPaBbLwIzsQ8Ssi/KV114y6LOwBAWEVHt7
+Acb9MwM54vkWSbpl+YZddD3akK9IJ90gM27SMfKTbTD1bXxHIeSS6xLnL0p/zhGdiibPH3OkxjK
lBdvaqik5IRdFBs6M3bugxCxal0RwA7rX8NYWpmBk9Ry31cNEgU6q3V7CifwDCPOl1WT+zdJSw5m
3tSsmNwrh5a7XrTWSQ9fISdAZphN3lJcQnb1vDQDGhr306zbEDWKbG3Hxb3itLMedfQmM0re2Ol+
ixA6j1+pjTf1OewdLrM5B32h5x2tpLucZ/uomLPBuicogCH/ZRzCQ0I/A1sn05SunWhZIQSEep3u
bYHACvM2eV/VorlCVoVJfZsAfzmIxPXOmpv+QTX2pcexv4pohiLMrx85xlSB3bnaqvNezQZNgUL1
nsSo57Q8v3ByJ5Cqg9zoXWJfcShMw1dcD1A/purV1fP8msTfKaPOWFecqhvXv9BP+1PaiXUjs/Us
SsmIwoigrEOL8wGsrqxYK7dx+10piA891Fc0yRn2O6tAmYZuti7UG8AZG1jcb3s2M0RhecEikz7b
JXgm6tYGmQxccboxpjbWwWxy0LRzylxFQRrFiU/5otYCYjx2hGTpQ4HGldYvJx7ukOPltkKeg1F3
VY+2diwTujTw9EL7ptz2F6OkryzG+bggaRCNlAHtdxqfTcFkpXkqewgmNTy4zDMes6g9xTFQqwGq
MkMt7xjh2wdvHkHUQ75CN7RCcqsRoQDmI0n7iikEhdawWNrM8ldVh6h9XJP8WcsX3B3jdXTA5leA
81aj7wGziTHj9VS4BtGS7CpwPyRYrwhp+Jhh4xXlCHXA9/ZEg2xdWdsHPxXMNHhFREVKYo87GRMW
Boxa1DtbIlwnIbse42d2BWtTZsa7jxrQrTw45gQAQNh4GvwYVDmRLJyHn9NqrGEtg7e3oCt9llN5
gsCZ70cKV+Tt2F5xgEe282DX7AcIPRl6EYlll0lL/mP4wU6FktGp/o4mjrJ6JB43VVy0ZOhwnNsh
7LpR5r66iRVkXoUpEBTrWuSXMSJVUrck3ILYW/d4nHeNAcv/l0AiiULim4NwMNvE7FI/DHT61wxa
HMpQjlHZfEw0OBuRavYqQfQkmBqj1CzDrekhqmKY/RrW9ivmr/7Zwp/bLT2o8S/Xqb6VJjNRhDiC
CbRNZVXoq95pX73ZHoNYXxaAqEL/MzQPkaH+GCM90HFktVRWdSpy5K3K5BGZVvJU1eKvwQAeWAHM
hjxjUzBNnLOcp5K4QlRfwbscPFYNTIQrBwcHIjVyZOwJ5W3W2/BHgbGsameryp4qDgBd3ZLDl5Te
dibGk86Z9agJWgp5JTjn9189S8oKm1G7mWbcB4OWP0RO4rIKujc7b8gtjDSLuda8rZOR/d0roH5W
KDbc3Opot1p7rxweNadka0vyVwl+FvFKGsgSQDjw+kNi4NVopH/h4IKEO0exEj2TLF0j8YWLOzG+
x9+oiKlsvLdGmI9FZuZrQ4MdR7xY74WMagr1SO9KBuEylDFlUJukdlSo3SC7I2h1gSOv4gkZPFsA
plCQ+wizSRFAT50urbeE3xjFzutU1W0QVzh1wxwiY2KjgJ4sBAZu61xhoD3oEoGj5/QhJHRsu8Au
dma0lzAvN15ZXxwQ4yoCv4ZwmC2UvvHK8qJ3qBVosmvQ6KEVOL1vrIzO8wF6ltkuzR6aijU2N6nP
qQgPtqb/LlL/E6/sCKfE2NZNve+XGzP0dVr9lXoDHzNtElsP8o5Ywra/VxBltqMc9t0LcZmgME15
rKbp/vPsEhs8e5WkKOjd7F7mzWVmnwW2RosKlrVHTzOfeY6W3m7xlDhbje5f0BfWlrDWz9zBoK8T
FUvv6ewPB+HvFhJeTXqi1bAa+kl7dO0Oh4DnF3uPCeG6lsml4qx2aYceQ+Z8qQcNkZJFwGoOElEK
RIl0nJ6jOn1mteSNbmta0a29X3wHWoXmzCTAF5ODKtZVBsZDU/NnKDD0Mhh+p8CAjO+OT2Vjpdtq
IQ4/RkZGn0rLz+1cvI5Wd0h67hiE8nuqITDIOmDtrDafEQB86KjPZqZ8zSQuQ4smqbR7SFqPuekv
uD58bNJJKHhMDdYeCaE0BFY6jo2rWM78Jkkj/pVZOgkNtHbMTBJk3d9H31enkT9VNyZhzdwpmQbX
whvM/aiJk2/QTazE/DgxSgsEWPy8zAPLO5JU4gusvbNp3flvhfoldLYJ0DVKzM94k9PZ38JxE4Gv
GPRgDxVry0noACvO0A5KMC157S1JEi0c7pWJTWhVGk+gQtRqsD4TDAQIdMWKKf6ZUMrD0KfThgw6
BBA3zS3CdZaEZLdpTBxm3QjIYrlN2sGaOmj40XgTZjNso5HVmLOCkPOtKYDwoMRBh25p+0hZX0IA
8egY+6/y+CwL+qEmATOkV4oNEQJX5beveP8e2xp1mFF0INS0ikl7PJ6W998D1bkekYuJvLwCzHkA
iH+v8ulBVk23hQ5Dwn2SrXVyIvEUkutgbpCfvXhp+G2XJVw939zWfbmbrQomYYvwg+g64bsXgwAx
WpjGyVa0i0YGkyQi1AjY0+JUU1Tv60y/DpOxp2GAycL3PilFSRw0H0YiiTmjvc5yeu0NltHJR+au
4a5z4pMoCRUJC9MiokCecH8Z244+KZzknJ4jqzxmWxArwjxLvT/AXyCmRgeYqcFOah0os+1nHHvb
ZkQ8T9KC0eoLRxB1Iv6kh+GRsUi7RwOGyAjetmBSbBC/F6Jq7nrAbxM31EGo+SEt0mfdT9GrEwqD
vjPUt+Xe8eOvaCHIkxODNUK/WQLWrlPRSoyaYSPy8Ds02W0MHXC+4/gH8o0oQydgqm3LWKR00Z55
IronTr9LbKuiTkFUCNBm39BkYwbeUJ4gshuRSeWwsKe4vPSJ+eBn2rT3vrPOdP+9ALayrnHoruDr
yB2kGlwo/XhwI+6fWFp7IydViLWLmFSPUYp8RMCPeN+PAdISC1kVfD+YzcA2hFqSOB+HHqOO14UM
LRvcooTEuncV9Xe9GgroNSUvbQWiPIofiC4EktzjbmMb3FmiFPsedNAOkX8T87LMPh6QaSbIywAC
Dzuv3JWlOk9qPBo5RxKmzgl/yUfl5rAyDDlFPZQjXsWWEX0qnppSjoGRpTclIatgMtjlizLCtXGD
98OAsADB+tTmn2nYAV5gXU1bnEODm5Hwi4DcatUD6ocGI3r6u0+HjwGc8qGkt6pn/keRDU9stoAq
lraRwRVCN+EtJYFknTjWb90SNynAeCd07kPjPrQua0I9Xn0dRtAM6WdlK/8o8GpgPqOiMFtU+5Pk
1ZMT0ca9UYerdG6eadaE27Sc7wq+HPBYtk2PfZbJJzycVv/UcKrBuu/+ciD5pKijDzbCfB7UNRp3
dK2D1JVsqRh4gzbT0n2H9x5S8NTu58Fg1FCOFouKB6kUpVElEVJW1HxUjOdI+5trnY+WE7Wl5ipx
kiZHt9K1DrPKZTCXXor/Z2TeQbLL0Jk7Qj6Mc1x5R8FtQr9iXbSFfXFq/deMYgTHhga0Zvb3lRz3
U26jgnX9T9svCaixpr+TdD/9vH7PkgGrstlfCl2ywtN5W2sJ4AoO1KaP+YXm7apaMuH68aMlPWHT
JFq5Gm2cUnaDYtoaIackfHfHNRyeVMEu3860alw53MYZqyyiUUZMqGJK+ewuoMGpPE4RB+2o+l0Y
rI92hbPSG/MDwUyPsIIIARC7iFMOA8bu1oElNDMoO43R3dl5Kb6ddeara+h7zwTQ/2maXNskiBKE
toefeEYk+uGy+TeKJ6Fp2S/pTve2Spu1HD/JljWnmUxdbnW8Pt+KMyEdwqtHXb7GFrMr4+402tWR
seETysR9TyqWCHklANtcHNq2QvQMby/mtIuAeHJP5RyddqkCZ+h28ndZ62+YOZ9bSmiq4q3wo6+O
izBKlt2Z5swSdcbzJSL2xbXZPOPQ3kIUnGag3m53T6vwopnF3uEeXdEgOzU2AaaJrj3Fo//pofBH
zIxQxokwZs7Jl5TT40wAG1DEla6PN8O0gIHHjPTadMlCgbFbvIou+55dPSDwCgpCTWySZFDlZttw
ITnZ+XiedMIFrPgZfAUwXWyytEpWUe0UG0l8gdXiZp5Iv1lRUFZYmDZRgaeLZDBJvSZCuXDS622I
ztWzgPQrPTA1eEaIQQ6zCwSr9Z1D15NR7upnhBR7z1W8ZXQYl0XYS/805YQMxr0ya9zQNWXciJ0+
5rLCz56tHJ+7jgS9bzcsn0G3IafO57WHsKawaT747TtTmrNoszVjsFtHCZuadJlJFoUK0t7rcFjo
/O6DFttRMOneh5eCfTZY1RlkxpvQxr/t+M1nuW2a6HlWJ8fVLyhc1nZGzlV578IW7u/M2IC7teVM
jLsYBm7ZHK2W24OG1KawNA2+bcfAINIDCOqMPknwGBWnmRqxZmiXR/E+efr78BriwWNxEBuutaNt
R1/RUBxSJo1O5F3szocpW2CcEc07chnMLRz5DLIxqJzhHs81QqKyJMhUPwPLeZSMlqrIfkWBe4MU
sE9cHZI+IVJInra55fyahbpmlUuZgYXEFvwea5JXd0ZtZBKZNLfmfWo59Mf6HKj6XU3cHj299rXb
t1/teC0j97sHB7DVQw7xFMnAZOa3iSV6vRzwajP9NTrilGr5HaASvdo0KMkLJOGh4aTPZjd0pL0k
xTHLwk+3piuqtSfNvkMnP7Q2iSGYRMJ87SUoSDK1KGW0T10xIWx0RplZlAFUL69tzKY+5exaUJLN
1L/MvQYnTfePXF1G3J5IsD4xvMW0HWKmGc3N/5B0Xs2VImkQ/UVEFB5er/eyV63WCyG1JDwUUIX7
9XuYfdiO6dmYbl1DmfwyT1LG/WaK8pX0zHrZFnyKuOai/FBl5CEJupuoCP6xHzZpzGPCPsOi9VMV
wXtNQhDBw96PFDgrlNUBtSzph4uZGZ9W6FbbqEm/QhdlJnB7zv7ALVGzYVj+KeesXcoKyzVL+mHM
wzd7rvaNZW+ljkg6ROFTqdJ7bFV/mtSjsb5OUMeq38TtzkzLcJsymyeujVOGBenQye6vW4LBczgN
NZJ+tFFiVQyHjosyI9tzI6bHpVuDnMVbY7HoDsumD2LpLWFZAIGD6hVdBg0G2dH6BePCKclHBApR
XFX3NqYUfy1NGM3oP3AzvtptXK3rECqKNt8wCEfUBVRvTb0jXI9veYJE1EmSTuE17qNDXgfw8tOG
KmqDkilEQPbQP2pKt8Tf3xtpUBgdAasSw2OX1w+DIpRV3Crb5dgdR/+E2T82VfTR5pAFPD4hownf
Arc+OFq9W0nyYocUhy67RZu9DhPOC2cq75Xl/WTDd2DFtzHgqunm304Rheuy4CsTGoTLwVtzL3jj
5s1+Ag/bL5BR8rXgFJiH4lc7IocdATwhTMgdBvabHgjHjKZHXFZFVxrb6TsnUUtHw+MU+U9yqG0M
K7v5P0DvWN4Db3CZyol127gmSQEWOo/mSsMOn7DXPbsdomyshjPmAqwxtf02kzIjuZyD+YUGxsdE
ixL3ccE/1dQLVyxrq3T03ghN/7iCzcHgHK3D/qmq692gipuVFb9Ji4r22gXzb07l36oZxhf1i4vO
PCXJ8GJ39yqfXk3wyqsAqn4UfnoTG7ooU8TugNS6PPiCgYnuSxcfLnY1BOT1sqp5qz5FB1geIqdK
btPoU0o1U+jLOmyt05xRPESEI4NLFvW9WtQQVebFsUZkEc6jFAQIaehqW4nabwd/LBsSOVDqwOTD
p+SSeiKbpRYoyEtmxSaRv+pPnnT7jigffv61G0l+zs7nHtUcVchYm/d8KdZg1Lg3M/3tEPvBU9vp
Ld8CELxMzhGqIartsh1zuBK92rgazkgLLNYoK+XzL0YUHDt/7pLqVDSENAYqvbsSf0tIG52hip1N
qUTe5Fg7uHCWBlsN38Jkjr5Kc8SaZ/Huhsw7Z/+Frxcd9CMjisy5AfZ7KWKeulmiiU3Fq6cSbB+2
wiF8mdJuHweQtM2+/JAlEG4vgnsUvDUAENbOvUt4ROpiPM2VinZ4GZm7kfMuE446ULgX2r7xGmM/
SkYI9prHTzfljod1jeYBVGGmkHHyWT0Z3RXiDjF83rd++txyDR6w9yy2RWboeAEtKXa+xY+YZelH
SRvUkFF9V5j+s2vNL0Xp39PwXtX4IZ3OetcQNvZZb55SXT5afv2hAlHvzHS+RpbHWMRbxtEd2yA4
QUy8N4T9pyZNvxSd4AY/O+h9tngOQBWntnVS4ncEu3gf2yrlH4JtNKmz1cfLSZW6leilYoR+zVw+
aaMvHya0gAjtV43uPymoAhozvK6otZRYxKvAJgeIa8nSK5mHL3A3eQ887LGeqh/I3TG/UPimDYz3
ln3sWMjimAsGsQNqeKdL0o0/rmFcdGXAc4YG1tk/HbF3r8nPmIEzXIocYBtS5Aa2DgoQNwlQ271j
hXdmMvWmosaA7aNTV17kNdMixFAbXynuVk/2wGIssh5Tcsv+ClwfU9f0aCum1xk5ePRNPsJSqJsT
GM8hpyU782tMBHonBFFoC/h0282IzRwENtwN7/VsOqt8MP1d5WDgKamRdvy62cBVIoye4OMIp/Kc
+VijENlRanS6E2by2XldfbS8/CWqnN/JGqxdLxI2+pRbI/8JHp7cuAyy+PaSD5SWRRQZf/A1pGp6
j82RoIeg/7d9GfBQT1IXq65pr1b/yuyDuXuQ5/B+RQGXAR9chvslKtCNx6uwK8KnfIyzI/AONOYe
P6ngYhK990UxnNyFzTYTnC7V0YcbsNGaa0ow2T/ejCTseYryrmw987kWqQAyBmcAdTTfjEyrxJDf
IHxFZNo6f0/g8kD5sMAJ2P46KSx1n+YYI/5FK1yGmQOqp6QzXVEIU5je++zWI26dnZM7SzPqL16P
Ct0SR02e01TtCHvA9SO5+gXuulEEOkLcp0V+9z08HmIwQeCpdG2S6qEpx7yYqf0mfV9iIVdrjiqU
k7b1x/xc4XXG3MWzNxVQCKhMfbdrg9eXU0w1cDCH/OnxV6P75exRqGpdgXUpHZaR+w85i5Pdwiog
TXhxUtxMSXUgWXsn30tpqx3sPKBRoy9fm5wPHfXeXuWkHVfQ0HAALrrniO10pTqEOueVemL0d48J
9QiPYJ/I8CH1Qr03l8WDIRs2duufqaoPj95Ba1I7Av1vriokBM6axrhCDSuQOHJtMHmL62UfCm5W
wckH3B8yULVlGmACvXbXokEqynTzODXDo0YlKhMzvBWO/ew0FnpZn+IeiMqjnT/F7pcIQDcbE2BR
B0k3w+HpjJlzjS4+ROKnwU5/aHbdNgG37HRJ9uTS2IC5BPZoEd3xOXuWlvWYq+4rzYll0Sq0Jx6E
L9UPGLTYzK0qkCjo8CtelY3ujMjXQRctMRidgZkQEiAM4Vk0vxXMc9aj94HahP6ZNNU+JSd5pxf2
Ln0RbFw//wmACWOb9FAK13j9uRRy/0gka2q4GCbiOcPclH0FsQvQIo5Z0oN3t/De65hLWNWFn2Je
aHN9T6e9/QjKW53ltFPCRXnLLJZKTdQszxo2xZZpqyz3oHmgIuB9I0JvmfSXVVxm6CWlwMYB5Osa
V2Uy/SVy/OaYjGMRjvOifGMmg5agKA1jZq2RzwGlN4ZPcx6ezUPl12eI2CTC+mhv1+ETdE2kmVnQ
60gRzJom6ycjgavq+NhTg54huB1huqDzVftvQ+E2BzU+SzUz8ODNglB0wc3JPYQA4tpMgoh3lHpM
bf7tCDCmqP33vuJ1R6xKftoZDxJNKQbjoCQEF5EwnckMZi5t8zzkU7+c+fzN3CV8zhN8gNS+lBx0
VvwcpAwGBgIOlEQ3Z0ZvIVo7bviGXM0DYPrxKYvTdhMj+qbydY4COtt5o7ZTHt6txglumU+ClD16
ZUdRT4HG8FIj45DgzZkyoQ3lgjfJdzFgiaW43uyzF7DPn4WWZ3gOV605VUSRWvCWaM0jFhrFBiT6
DB7sQQ4Z97bnAe3Qs+3lEj0WR8PHV4l4FNiLvFAQR4kUMDQkUCvAID9QZmE4xlnOHCrDac23K0Ot
sC6pq196D7wBUvHZLtxTblA6XHIY8Kc8J9wp4iNxRmjxZAfZEbLnoSc0VEwDFwH6c3B5+sM+w+c6
NPqldRMKnfp7Q8bjMTeHPxVCY8pUc21V+N5m1NZ4qcfN/RxFuO7U3u+ezSis6NYgED9zr17Be8BE
TSKeNkxnNXjsH7C9ybLGnb3J2/RXJ8kh8aZxazcRwIWxIwjVQr/yiCZ40FXMtnzooLPRTJXbJ3cm
ABD2A4u0crf9xDw2ywlwRxOZcKzdhG7YgJrmQntOcACLByTeYEqUk6GZ+78mHcsiIfyUKxGjgyw7
kPbWses/jjBNO2Y4pGMUoKEKpAutCm6QHbMRH3Enw2ZHDPl5jp0SWTkxmPoygR9qgZ7tUcOq5LXk
VFvDc1lnEkizE6U/qdc5OzPK/+Zlf0XeHSpkaD9H8LQwUEJeNtc2cTocjG5zJlKysyOmwuO3GUv6
HvT4Xhk4X3lqNrg/gnPmosekmRduZSB3baPy7Sg9PB7J1qAod8Pxkyaz5kn3FJS0VWkd/FlOGEFt
nFcccxIMUtv2zxxIdz+UdBnSVsnE+Ls3+uHoasidMFZwyFnEhxs/+9NX8S+ulFeX7g/upMwoVD02
JHtIiGKn0nW4jkqw15oppNO64bMSdF/Qyjz5aX2o6mO5iJ51Hn934X7JIbhmTdEY5Az6tSkWs+Zb
3fGqDU+8aGV/TpV6r+bRWbsqdknB7v9/gvdqQStHzV2FimQtXPjP9mfX4vfIJ8QBRX+viaGf41dE
kPuTZPhwxNE30/U6fStFsB3pI+oWgBJL+wq6Q7ZpGFKS1X+Hi/+Oa2SyIvPYDSyl/ZIkc6HBDM4m
SBfzK3eAEmDt3Ob3nlnFYRyEua4n5zmzOF07tFj5NVdd0aSnWar+YHucwyuygEZpX7VfF/yYlTp4
LJE7wmY3t0uKTTbBQoIVxnE82ns+bZcTkT7WI4NTlkM9OrLLLiWxTz8JciVqPMozFyOjv7YO0bVR
0+dWxq7eDCYP9MgIbgvZcpMUsebIsZyhNU1OZMN+W128TYthuC0jfyMl/FfcXH/9+UlKLA5DBvS/
lx2kHnXWk/8JKvw9YG9Zmb9hzKkUPMHXNPHuwTrfexbUhCZmaaYU2N+kUfATj9lrghNxE6phFySo
8cmAEkjmtxb+T9zCHK65S7Ab82SZGHOx+oHRoD9kSkxyB12wqtH+ACA6RDaMvh92ZoAZJwj0xQo6
JGDCqfww9ciJh0pr8BFJcxqTJ+FzJpQlHre599W2xea+7n3/t3Hjf57fvnkl/qV0GU0Zw5NBmmzt
BcWhHVoml3111LmNAiQiKmpH1IZKwvqfeWKe6AmttnKgv1oDF+bIusua6Z7NZFINEsoD+O1qanm/
T0GPxJmTDiA8GaA2zoDow/4z4OwjZbyzXAtmNhochN+JrsbpbeyHYlfoedvMjJZDlGUGnBAKzXOS
InbmHi7QroWpwwiFjgTJf0as+GZ1LdmmJjgXg57PQn7kgQG0q7F5msrAuBR5yBx1IAjSd19uZDec
Ecm/9y51jH47UuI1NfDcDBxPYfvXx0FqhBjScbDP6zQm9iS7jePV5Z1SQhD2S2ElX9pRngTxVJjz
PAZWRtS/VTYgSmDZYfB3HODYeNQt2szHQHtzv5rSHmY962KPIWxtZt17ZVssFEhMFMbF26y1+akH
FxmONWHRbHJvuAOhaU/UF/3III129uC9y6gzrgkwY8wh1HS07wlNpLkNIc3qrYNkzCixp3Cqnu1N
j1C3Z1+YQEUY2PDoKtNdvU9c8iXx0pDSVfNhEnpvCdCIQjYfmJxuke1ADFBM+JXDuimWQOwgmJ7h
dx20KHaeGXwworY3Gb27K9gcd2pg3m1MHHtnsi5DfADs/UXBKE3HVfUnG7KvFkeKELChFYw2wF+f
mUfVoqY0KlP8sdHg7OLByg5z5P5EXL1p3N3oxHD2oSOYWhKDN10Sd0Qfwez4arwRMc4PkykwLsSm
Wvn2A0d5SkUIzRcKDEVXUEOZ5zzr0h0fULsGDEbFFz0lRFTuYXczI/Fp8PheSPnt+ywoWUSCxfYi
TtSSfsHEZBSR5bC2WXpMWmqgT/ImVQ4yOc263Oc/hGfQdUg8l3k+CE1YDY9Za74AM1vmjdWx7wBn
cpujtRuWc2mtYornekBesFjN3TwlH6IDw6RjivesgMdrmRlxL2pXc05igcbDN6zCJ0ZOIR0jRPFs
bgiV8U0U/1/n/NFZR3Y7n59l3ZFlcWrFZz2vK7MBlOTocyookAsKsDnwaACp9LhW6kDvXeE9kFFe
gDA1kK+SVoaWKfuihbdnY26ebaZze+E+gWZ/9PiaCA/hiCCIXAdFfUwoSz/VUUwNbM3Vu+ST6ij0
nfrkm0b5ZNPoZUqVVuYqxATI2sFNUVrRFxA8Or5DzaUKvx6jcb742npj4o36lz5iQSfzT42agki0
DmL2QGqBsErZUw2XxjlMPueSniAN/p34y/Z5Px2jMLcDTkPfDTAn4/Tl+sXP2gi57zhfAKJIfkBL
xBu6Ks5FYyBFKu4nAZONMV0Gbv3sXpCG6ezRtHUMqXqHJADL00p+EUROIZTIbS84VHncqUqHsHir
BfBwWiv8PCL9k9aXLOY+SrqCYcqEt51A02H0xaeVNS9Nmt2TGJPZ6KFWse85G67XtXga/aB6ECm1
dtXZSQXGkmB4m2hx5+78KGwzIzXB0oT4s+lDvHSwZA+1VeuNjHENh75zdHtCzXwDMTKPJSe99maG
hBQqn5djjbhjOMRQitKQA/IQTm0RIOdD9lJ5Bvmfr8A4+MYuDFEo23DoD0NBV1eAz22rPf2b1ETo
C7bdteMHPeZxzbcPj/AmX2h2s119+HER42BPxT61xJ5wEZfsjMB87vSHtIkpzzJ3Zt8wo8nS576R
47nkIlQzL+AWd4pQJ+2vYGicWyfboxOH3g7xLia7gDM/yLNtYvLIyaz/5xjjF6dz88OoaZIczZOX
TS47zQTW3qyf2cjSle2RNcxk1WztyXgvsuah4UK/Kfr0Oc1g9mK33JjL5yUwZ0VMQTTdBIe+6197
u4N2alOOETfmOcZyeaIogeBAlRzRp31uI63G5gP42Fm3aAqrmbQJ92TulFX8nQ7GfHDrdtNMjAfi
mT2Jar1tEoXh3jMS2sPdB5XR/17ZTrYv+xg7Bmg6BgO06/kRXwoshCPbZPZry42qpu7kJpPEZlyN
uzhioMx7UiXt6+iU+XM/I8hgXqROCfNcZRZI9UHxokN73Lvwbvr84DM8weWcJ/txMCmKqBwuulRW
9KYdHBywi4e2TeeVm6fvCL3JnpCFhnQL6c/SFL9IHrxVPSf+phj4/Ki9IZBBpITWP+5EYAUabyS1
U03gUtLbQjJYTRxTmZEMm27B52GbdrfFQCVgmM9fTQzo0txz2063Nu0qDHeT79oi7SCKz8Ixn7pM
wO8U7dLs/Z1qLIvSDrz1Eks31fOMjrsr27S6GC7WoRrQnx7La0QefOn+e8GVvcLY0byykm1F7RNi
Sa1TC/lx0yYSL5So+G4FnHJFc+U87OOc8ZOj8+C1iViseUR5cJKtQ5JgKXvz0oUnmAiToqZpKTZv
RbYsgZl1s2FX7HOXorFeXXxD7XrML/suzu4VaaeVNfAC+bfkiH0wTqBuuzzbFIrWMI3LayooXixq
I9uC6sRLfE+W5myr4m2QHGdNNWLizs0CMRZzfv+JcU8diHanGGkzCBP+2O5EPr1ojNmMP1SwTpRr
boXj9utRIWc5Vo1fYHgL+8I546Cz/FLtq3lxp5btO0YXkpYtXlox4JtavDkpt1cAkDd6/2CbMjVe
+0ZunqTOqRXBj29DfV9kbNaF90zLT27Q9ipzC5+OTgS2rJ7X5EjfKgSxqBoyUl3Ur8mbQsA4Yldr
qza/mkH8tJw7+RhE8GAZ16ybm4ONo6Boec8EAcATrPZ3n1ARWiL2yxiLLSFhjtNV7pTrPo4PiVND
jiECP0ffGJ3sS2Z+6CDrj72HxJHIn2HCst+Jrnpwcut7nFGTKMY1Jyb+Oo3BbDb4ROzptZfDTfZ+
gsyfDnvCPE8OCbK9TjAydGIE53VyFLTzVjvfUdccpaYEc6aLjEAgQYwZc3YkmAfVHCD9DLN0Ms0c
W+UjhCymfjij1m2gj6KfvC3tVs5RhBU1GjTcdHx/6xQssI1UXEzdk0X/BQpX+KkW/B2zDVPpejW3
9HMlC28L7etSDbXFVz9jRj3Me0v7zX7JxnBLbjoC5+pBgl3djMZTr8nKNyAUGUeNBUicWJG8+olJ
c2VtwKzmHlgOPIFhfDNcK9vomspkVAH20plCuMC9J7lipSPHj8XeYH6XTsFxTt67ptIHs84DNPbx
Cfp7uE+D5q9o2rc0WWooC0UqZ6BZMhOH0iQlN3PSY46YXTrg6avG5nMsrLHZFtoHzqyThzYymkOc
So//cwa+6kO0aHEd16U1UT8id2Pe/vo9W61sfdjR0ImY7GydFswCtA1o+KIDUsBUjfzFQuicv1Er
omOrU9rnp6baoD8SLEpLWsRZiwq0dN+b+4tbzvluMkOkHKnZcXuLcVqWb1SYv1LE+mD7ojkCE1p8
OOy0pVTioEEtrUqLK39xhr3jXoGLr/oqc46MaKMOIgIxtnhdl/Ftyg0goabc4HECcadeoOtjoxHD
qz33N9x6LIF1cw58iBd45ZyNLu+QjCnCNjD6oF7IlV9SBAihp9tGQRisfCuyrlP05Pj4+ujmiDej
+tf3iXHMdPH73//Aap18Rv1Ym/U1d4gfDTSCVEFp79ia8Y96EUyYJqzWUVF9JgOqAMwbzyRWEsRe
c3cXea7OoLL4Cg5Ol3BxbgSZyZIzdmcXQIK6awllHP0OLDM5rXdOGNC/OM5TxvnPz6yzY6PfY2F9
xOWMblO0T2HncjeUtKzhJqDiaH5sJOx/Cok5f3uYTUX7AYteHevU/eV589dCZcO66asrpPqvxqiI
oVnPc17CfEjZtRNsCyS57Y03ubQ+jFR1cVQI0B85FhP6wIMdYEKWtGYbHqkwEtecB8zyYtksebh3
KKqutsoQP/VoxZgt6n/Rok/XvpciAbjhzQK6yVEFIaXGrbb2vIK5ZAnS0uZ2qylnxN2F0Zi2xQkF
2g72jCKxigNRQKXjgkFB1VvOEr/NivHRKpORQ1iYEA6e3HVY5EQaB7ChklY2wvj3vIPlsQzDYz/6
INyyi2tSWSM+osYHYSDGkjjJGJAUj0DhMfBafB0UIs+0KIxO/5SWyUPOkYZR8SH30z8pZncMD9h7
wzCfduWxVxweS3mzEqTfaOA1Y8wGcx4RUwg9lO6t8tAMrAE4WEZb497U3TUzwy+FQsbjS9xYenjg
dNY/hj1bSNXzh4tE14fOZ3ytzb0VQHpFNgG4j/s6pFr5mIf1yA07exoC6OHezAMxuG55+u+X0onP
PoP0vd02BGZ6vUtib6frEjo0DTYrbIoUF7Bcum74r1N0eeOrbdEBo4dsojg9BMiIJs9gdhCv0B9W
acsdmNU0SLx+xzNaYfMCKD2M3S/VJb+mXVwxakUnGdg3Kxd7AuDdRrj0GmUmCXvAdiW3WDpJHWSM
DVkdsm+GpzZ2a+67qjiqTOlzqQ08RQqRsiGn2wKvpNQiALVVnbvOrLGliX8VqfBDyfaz3FPwzbjU
Q8VpSefHEjX0s82UxOWOlB1dJbp48ksYE7qo0eTl+N1QerQVFbMMj3PR2o0HSgvN4rFkcEPmEShL
zQWttAsESEDrvofDIhixgkBDYvk1/uJ33Xi+QX9WJh5q2893KYSnR79M9gOHvsXrwABbkqYEP3fB
0UwH2uA+uZzruTbUtGDybyxUr138V40z96g2/tPaNSMeV+3zwB0eysbYUpsL+2xhVntBvR19Dy9N
/GoGNmJZLYtd0A00x6G6rWtjbBipgmIoYS5FAWWOEfzb1mrIY+TsOb7VHEK/5huK+oQpeN/0xh/j
VPAdenUt4wTfZm2P6kLvWXGpGjBYQUc7t8y8CXhP1l+YGjwlsIVIAdHoYfnhX+VMh4m7tWAxtgwh
N60R7eiszjZWNDnEE0Z64BiO9343reKUCje30ME6s6yayXUfYdcmV997IKw1OSIW9gWRRak2gdl0
Hc7+H0ZvODRsSKf5Ap9mEey454AZhbXGgrZ87whxGXCqCDcy3vMhRpYmFQURE68VHquKzEj5T6HM
GUX/Aha1hNpe4xxuvKOlpaCbnkt/0eNbt+bs1lgb18OlhUJMdpkGXAlxTnitOHVeQyluJo8D1+sk
s/xHd+q5d9aAgaRLcTRGSexNcea8mWljfInOufgAKvkjFoKJIhYju8kEqOoftUMrYhSQ88wfCDGk
B+VRIbIAAm0m82d7jkzY6g03lEaf/Vp+g6kxCNqSQM1j6x/ql7tJW9+kLDIqz0p4OJ0kzWLGci4T
YJv560i+QV27zqb8dKXH+CIcjc9WGx9yALIw+QyYmkC8xTRKYo1bMz8b/gmXHIExDreUUxRe9HJb
+Gn/HAf/0sorKNNsk0NsKbLhmIGgRdT10/yJsWbLc0VCZBmcDcKxcJNZuE9IG3NfRvulSZSW8/DB
yLPgxdNz8xooMTCsx++WNK7LAxe6TO/YR8yZE7MIcNrGIcca6hrqy9hB/usVlefzsLOcqDvmpplc
zOZZjqIh5VEf7BKzm3SgjqHqd1fkLI3sK6iIDN3i6Js+QSFvTV8QRfd1zJofQFJ2tb+P0wXIGEAM
cwzpoODOLPciuZY9BzEDvJHleTNyWHcIslafSmHKq8ic8FRO1jbOdfFArKvapow9M7dc/DzMu6I6
fat8W9/o/ERV4mnhzhOSOgDGgw79pJHJ9jVbxr62uXSgcsL1LntC60q+jrn+7iRNhFU/dHtA+JyL
uuoXCgCTLwZLUTyYVx+dF5YEk9Q25BTd0bXWSuj7zEy4dKDb6V8neoiFmf0QJ4QO/+SQGM9s+Vx4
tf8gegxxM6uKxOccS6ovuy482DNx12Wob+UTPAi4WKEHyCEtXP8VPwnFwHQKoKT3M2YNcZMFMZzW
9T4mJ1lCbVV/XyQJTjnL2L7ielRRjiaNkMwx2I+0RF/lgPkwyDj/wNv7gjUlPmYKKkYQmAuOwXOQ
9DRDjBbp38GRkBWFPIM5RLQGWzs+NK312SY8EzAzh7VwF3slye9V1Iu3ESTkUXdlSv5YZJTnEeIa
QxRPgAYDl2Q0q7wioUTA4V5rr9pHJiaQsvbEybTmHKYeYyS0Ik7Lcb2JbGg8fuQ8ktQo9g465+KI
LPdt/ROkHkjKYaY3aiYVWIhjUYz6pazEKohUspG1VK+5N3qryHEnel9tvsd2Pm8yQOXX0MJcLNGY
d0btg5mUtjyCwgw3lWhHPPupD80xCu6xk0IECfRis2OWGtgqfodqtGta85o4pJ08A2BJkxRHeuBQ
HgeMJmpIu7sqFIMo+KPoNPzWNodyy2A03cey7+5USBAqJyTbg0LfZQDN78Stxm0d8NH+91tBrRQ3
1cLb//dbknNkT6J7MufpkVXXhce6s2Z+Gh3hzjJwLsrKX48Why0P0fUpNbNbN3PpbjyVn+e5tXax
b03H2eSyXARSYz+PYdOIofwkxr+fW53/YrAjuOZuQ3LlH8lISM9v1LwLhuXkxqmDIka7eeFRo4cw
KXESjwTCqJ3CLZr53afogkNq2ScX9M5bMJkIZiPxgIA3ZWPg3H8GYHwrjwlUn5dBR5hfDCa/cZX+
ydQkb5qzAbcTkf6xu11f5j1EZEAUC9EpGrp2t1ytT2rgJuWWuJiwaSYXCostevowR1aF3Z/k8gsx
rWAVzVilp5nMlSE0FsSq7feBpke7L0smAoU33/77pc4aDCelBfckZCqBB/8nRyikIuCl6xz9+N8v
Os6oAc3ygiFwAYLSCI31JGN5xPuzxVwVrZ3USjhPwUcLZ/U0h82vjCyaJWhusArhnpG5BLXB55ju
5x2fLbdE+BoQ8LyjX1a7BH2f5pn0mEFAROO384uo41upS+fUes2hsYvp9N8vKFYv0cCLsUgW4Zin
EjIN0mnLagjZsOYkhfnlqm0ySYXhvbGkMnMqCgNHD6ukCsv4EFYcQ8y+s0A4ymsMOG5fkVbfg7V8
raQ5PhBs5ezjEuPBjc/gjms10T2n2es2XgwNtTplGe+VnO2DXbvQTsv82AfxjbnO8ESQ9d6ZTCRG
Cks7nT6gJj40LLOnnqtFSr/w7LYvM0z1BzkW16zMKEQN0XdUaISn0bMYUsfdsyWS6Q6skzApZxtw
afWNTAj2psiZj+HMqZEjYk0/0VbkHL5s3Agc2leWOxDSt9vujPQpHzrbezGN/uTRZEGDJV5YTnKg
SkYxXwq+TxzBwvhIbuVPyjV8nQ2upL1WB89zC1u2+0eA28MdvPzSDPtiwqeoPe/GgDB7dbrxwN03
Z76Izc9xouQ0+mz9LMHQ65z0rNL4DR/e8MJDVmM1eja0KQ+EDc2HsAhfiAxrNtOFDMoBFvZrxTmm
ehUezCEjKX5VQQwzJpiyYpsXG0OFX3wNkLqqmnYSBSCqGV4cQZtHZhXWyUYZc+1Y37qYg689WO7O
CK3ykncNvg5XM92Z+z3tyQ5h4tRZU3dogNILDyQuPmiNiw6jpZ5137kHS5iXusyH5zxq7GucTLeY
7ry1iTdn45TDQOx8nuiSyND/qELlxWIQMaajU7nmi123ew88XQUz+FRW0auolDiDajg2E0kSjbl8
Dx3lImCxbSBWfBth+DBZfJCTC5uqaiLcVpO9BRVVno0ecCUN2nKPRaAUgP6cWF39ymTfIMNtmBME
ZUM8WSZT1rGjSo6/5CsrouJsJm3Ckhn12xDu2TZubPDNRutexwJfhZKCFw8OJTOTW8C438V9ck4V
gyhUph874K5IWL1Z14N615X12VuTcbDAjiGwQNDMyRtTpJVI+3UGV3z0E7no6vlwMEEBr7qIFBJ0
9z3qAxkBAmleM/g4aLCuDnPKSL3gZdbS++NMxF01KN+O3fAkPeuu8Gwj/6AHeBXTj1pyJa8zD7R0
DWiQLjDubGNxTqqxXY8kIp9BUh2mtrSXcCL2V8NAR8xGAfWLCXigMDW084OKuBsTWDC3IY0nACE4
aqBSRevGsjdRwvoalskrAZKSo4gR/x02A7VClNzbx5ag6d73chZrp1DUpBg02gp7N8ThRwU5b9sC
LctIwr1Si3T1i1M9xMY19Qa4NmNbHELNbR3+FnN7dWDWfY4U4jntsFubFWVTK+vo//epUwWyGOVI
zPegtbru1U2b9pTXxO26xaiepLCa0xpRLFDV4lsvbahsqBgRx0ZSZCTdqiXwnJh/8W6/5EbiH9sw
QIQcB0aKNefvKkHV52nJm9h49IJjadE8rS0Mtdw9im2auCNVgWieafVg2CNT66m4xGA7t3A5WqPK
maTn3grM+iZ1Zocitv9xdWa7bSvRtv0iAmQVi82rOkq0bEtW3MQvhJuYfd/z68+gN+45wH0RJCNR
YomsWrXWnGOKdP2Q7pu8vHE35YxknQW/jeXHNnKMjKjrjTloNtZvTkZ9v1R3PZAaGRjepJHw3GCu
3blh/9hUyAUpSd71YMChVIbWHhTnm1Cuc0hzhMlkdrl6fW4jIF2qDoEeGac5hjVcIB9rhmk41mN1
nU1h+RI+vlnHNiND963TDTgysqYkWzs+RZHdZFw8DfbiLwM20LnHY9AaO3CNzQkyT3SXH3HQtHsJ
SBVBr3tZkUaXVjg2kyAbKKoMsJRKAo+CiMtk7t+gfYSajUPR+sK0hDtr/tSHVBzNsdsMo3SJKABo
o1eoL0U4oMFm28Ja/kIOAxyHMiTnSdWco4CaVSEDVqvRjs0kSGfMlTcbCwqfSuJmdpyPdIZn5xiI
pIKr5KCLutHYkwN3t+CGSgaMDqvJ0YsG9/0/n8rsHgn/3RPsMe7qmDGuVl+KMlqOetyeDJ0IpCQH
iW26INIMjaJZ/5ubb4Pzj+EYhYeBjzzntIsZuDAinPfG+DR8zkGX3bNuo8Vuw7e2zaYHO3R/EoUq
nloDoaYGfFq2c/kp6gBeA9N/xF8PqmA4WS/OaxC6F/Ztpueatuxkz+3d6PYnIVf4xtJpP1aVz9ic
JUKRUsr81CH9eROOkM5xy2xQDEg2zvueWGrOVpjOOPHuujQ4YitfHVGgNYtQDRyph3qfgDiR0tAP
IaZwAHrRhebzwe4cur09oaZQRG5rLRZMLMDpSBUsROyPFRXvFLQ+iQ7YG1M9uDi5uMHNpSTW0muZ
Q9dzit48MxDUKIGa7yQetL3VyPdAiauWEFXDEotMI3125+CwGP7odqxXTTn5Wp5+TA3jKxGZ/2oS
qnbj5KerfliQleY5kHIODThovY+fLagvLGnFhwIDs60Qge2pxLfoxf7KdMaNlgSOt2iYKKI2f6Oq
MX769BxTE/0nXDdV+yMU1JGE1cqrGH3uwwy6EaAmY7dgRdqGjGAz17jQzWl3eWkSKmbG75ZNYk/l
1E9JlKzGOqKpKtjQG71Rk9ehxRr7uLpLagAXJkKHKCkhxLg184JmAG0MkR/pVFUe0vZU1pz1IqM+
dgsmMG3iFlrG9DmtV0N8906167VLgaK/garLuQ9/nzpIs74pUQ4IVEP8EGF/TBTtil7Un92MKp8Z
0y7pdbySIMJBiIz3mW5Mz6aLZ6x6bZyEoB6EOr70IUd+sLpS5M3Ld50VoGA4z9OKHy6B5HJGwTcs
XElOsu2IBYOv2PixNbNzdOmf2oDZlxHVEJFwMjQ/VVbTbgwxiVlaBo1GjW+oi+S9iwheq79ATBcs
FKhgYzpAI77FM2Fa16UaTnRqYex0NGMbQ/snon2r/+TmcqwpiCfcpltTOh9rrCekLUYVUVMzc9Im
7pYV22RMF0tn1IZ1MsI4WL1yR63FOz0rIMX5KegU5HjV2nu38JYyzghbNTkwGg0t7a7cBmSIq1hU
ROri16VNfcKcQOvRJlM16wTOzIGSKNHiZV+tQZlVTGQv5zv6OHxWShOMFFzrIcxR9E7NyNFxfmnx
xdGdmTyoExyWF+uUQ4IZyy6Bgiq4pQxu2oQUsdF6aZS2T9uJG4pXG2gC/2QX4z8Z5rM7VMTLo1LI
1QPsgO7JtbAUpBKIQdH1ntu2NyP+a9cASZrOuuZW8W3U6jlU6UtcPgxEr6cEf+lZV+0Ku/HipTzZ
NgJm+mlDQLAXEJ3TpJn07MGBKAi2rnGm2/oXWxrkJBC4V3qWzLYRlu3MBA20nlkvqR+U8DAoDq5O
k3wsVvDFNOti9Nb9RMeYG5WdbpHTpY2iTz3Ac4o9prVewgS7bJM8ayp+gt/2ErcZJO6/y5D/6Gn3
FhbtlRwcxKkgZSKazYQqp1f4dIDH1HiruuiE4dYXCJUcbBx0Uo1zY2Af0fSLkBatFHeXjyW4Ucnh
nkk8CQMPlAcUCUTpEDB0bEIsOOOXuUQ31SIi0Yai20qJUceMv6cUZI6hswxnI3EQBnwkXLm0Z8gu
3oTpnd6hSYkNnHWWRqyjwRBUEAi4sUu9vYQjqqEwZljpyOwsEgSscWOEW/rIPmNDJBF2elrlrex+
1aYW/JNlRwdx5BjNtOB9luV71UlrHxRXYIE3J8y+NZC7ibO8oTxhsFp62kwcaIavegdMT3ZB6Rmj
u+W3vsPJa9IrIcZ7KRaX5JTsGsnu00ADZIXAAkdiEGLrvTRyDGbhCsoK43edxRCgIqJt9eCOIUq+
edPijXDh15uNjqCErSLfVSSFHsioYDNgPu609b21StJgu1HMymJPnbptjJz+baLdLVlwVgF5tPXs
7pfSb3qkx1il0D4VfPec2pxVNdlm+ktrz+dhsu4LjfVeBt8jsh/SvB8niSUMCTamZpsdi7nGhSzc
izUuJwpo8Io5WmdUkNCR3iS2ibrWbhAUP7Q5fSH+EsBuxKKxOHiQR4wKeADjn2HWD/pqIkxhIQRW
7WcqfXak8UCmXbefoxmwBT1/xDWn3OWm58a/FrmT7worPQQuBwoOS3zvDSUzCkt2ctw3WRt8dAUS
3qCRYAWthf5JGgLzYB1vdIQVOeEBUqcsJ5ZqYAYlP+OCzNp0oLGlVUC6aOk/KIWwAPm+A+oofMp7
9w97rdg8RxGjf1ui8Q/Pmt3uxMBUt0n0N65Zpm4VEhj43oNlg2SPMURTrPgVlIuD0jJiIzHBDcTx
qRoRZRmzLrE1kZaE+TiskZglEtutpJc4jGi9xlh/SXtYQJbalTMR5YAW6PZeChmrncoYluYqehkn
47NPF4bPTZtvsZpeLGP9pJHa24gxmCXOFD2Actfg4AkWdFjyTgkC4nsXK8Y22qtFwiF0mob/Db0W
nUx2CnfqdTJV2MaR4jFZ21nIEiDdD6SpmhpeUkBllxBszJxCLgTknUFDbcWeVGvWoCkgZRTRLVW8
ExMjj+QcWeH69PehHRswNevD//3sv2eBkpuiDyPGimu2u8UZwLe6P5pEYK1FQOIULm7fqsDzOevD
OGrjPi+Lf6QcRXdOkKRrGYYjeYEkRZoUgwkjiZPDNJkcMYXOeSUDz1aj0th0DoIIK2/nbVnJ+a5k
FqvGWe1Btr3XLam5MsVrGvfkYETj2tK1OPwTNtEecqmLfUbNv51NW96zfNPu1+TzgKr3L6wpazeY
ceEV/fBQOHBpR8eGerI+Q5dqenOY7Et8Aw9dCtiWELz8a6oY91vZs0My9l/ZURnhEX/EOQZGukhP
kSzdd+aw6q7BeFAly4fRTJwbojw+BNLhY0+L4oIVish5q9MPvy9Tx/zo5rKBXQdDDK3Fn7oNzvUS
Tm8IbRpcXaYhNgzqNMLaHJ8rmPYOnQXOP4V+BKNCE0xi5qBIeBuEEbwuQ/wayIxGZ87Ew+Yvy8jh
ihULfVW79TWbrJgi7O8y2Bb3E/JNIA3GPmhac833QmWTq+ZhpZFtMi0Bkxvy0ciuvRik6Rwiify6
iKe7QaVozNkKizAR96VGsJtcfIH4bIeTD5L53PMshigxC/2Y2A5z97o4zk58JFbkx1xxxfjZMBRE
JK0i6N0qvMqkWbizh7xwT7rPkyw65WnddAjMlrFEshDnopLgD0F9KRxfgrnmbL/W2vHiWEhJqSfD
uRl2zIq2xBR+IUwbj1K80tpbrjV2ylvdpP7I5gJepbYPVteEhxDEH9z4g+Wk9kanSN/lht2g0bzY
lMG0xviEesw8m5i2rc82HJ6sxMKbEJKFVFI0EVOFc39NyQ37Bjt4izaugt5yr4zpqDWOsRsXQGBF
+FEtFlqyRXwNkC93RURJoJRTARrjgZYmDwXcgLFmOJWGHE1+f2ZnAhU+yWl0P9LePNRl7ezbzKSv
6j7U+ZBs6mIhNVvQf3JDYP8TDLUdCNqXMRKhV/aRQVwIwhf63bu6rQ4zQUMobwLIGrg7OLF8OVEl
MKI49juSeG9uRPF3YLkR0lQPcUn6WpA/gBLYKDtabceB79Su65cuHVPkL7RzAmARXykjpB0qvJfc
7r7lzLE44ax2qAReopCBrk79cjOcvvQnwkmyaPzU5vkiwu7cDWGxj2ANn4vJBM3UjCAYQoeZpRZS
m40abIhMnCB9nAnDgHTVOITJDX159/uy60+Y2ij2S+tplmrVmXHFGysWcB5feg46XtlNwUOGe+G/
B6sLP9DAaHtsgZt4tqsnC5Il7GBh7hQtEYBtcEwOTT7ll5AOMiX0si9lNRzaPHsqEpIrNpxfGNTq
7rwPO+53nSSQDdOcGT5snd/1pJo4sqDaGwrfaFstpR7h9e9DNun5Pl05+gZ3SKzoxssENx1erNIf
1offZ//38PszsIKYmYcAYadekoE2jQnUKA1lRw0H0YdW5/h4yUFkJ2TY5zKCN9lGdu1HIkHrZK96
UhPdqobK+ZQQ+DC7Em9rtX6hvw9WNgQ+vPbTbJmal2CJOvVc6mFLi2/jMjQ4p6LWkT8zpaD8offc
1wwmUh90qcIlhu0jmSaWDcQWeJBV43fGiNEgLBsfRyGmG9TFLgF1dws8YzKtB1Ug3hAPULzhKM1i
2OY4H7cRpgAUxczZ2q7Q4SRrqBNqlOozI6U76Iz1fw+wqQXqdU7DQ2T+YM/v9qmyV6ntQmN8Shff
gOfjEQV+VuaUIifU/s4Tvr9FIc8ZtW1NOim2s/eRTYAmKapTxmTMExDpW3rHj5ribl6Mn8wlnhVl
WgbmnSzKhMpGrkDibOZ/go4XnjMNE2R193MUAW22rnqtjYe6+6mAiD22yngb0O9qSQ8QKDos4tVI
bBBXC59rg1BoK536Fi85yhpyFFPZnbLUOEgUTLQKtl0p/KRHOC8pEJT02xoBWjFhZmgOBEfS43f/
zSMlzxKWz6OEXNHQB2UoCXY2gN1e3NU1X01eurQAjuPQI5pqAuaeVPcuyUIpA+E4Af9NDX6bKvOC
cMabUX3ZU0H7XJADbk4nfVSPbph/iiB6ly2JO3OAOqI82gmfW+eSxaZZEhDq5AlJb5EK+BmEDvo5
GiIZU4sA30o4R7SC73IXYmkVBv+I2Do7TuenmJt7u4eOt6IXl/CZKRxm43HZm7qO0HTwlZwv0y8M
o3pMiZPdRH3yHCfTj1GCX2vwnVqV0vCYBcdGd770VCFODb4KA7uN3o6waUL3GA7IU80LKmgvRBZk
W9gJzeqRjMKlyQ6TqH5suznAIQ6OUcdHmFQPEoFDNFAI9pXN4IIIjmnWr3VwGK1oOMILeB91iEki
fuY6IYSeDJLUVn/grLAr1eJS2KSiso95blB84mhlvgBDXUnjuUJhCjqgQpRGBQdTIdyYKLUiO/Gz
Knpy8oYVbgoO+rep89Gp9WNeP6s46Qi4Zt5i8X8O7fp1HB80Vz25nEk3bP7HJo8z2AUeyUJc0AZf
A2BDjg3ivQX2FltdctBs9181pU9xE1xDaR9ZDNjHai7JceRUHoryHSTBWz3Ld5G+U+feofShta6w
hSeYxHZjVCEtBr6qMkmTJNMvGFBwX5ALFOXDhxFzcdSDxCWR/DC/eLE4ps4jVzvY8T+q1UKsipwF
ZIy+GXBF3VsMckOO5N2VuuYB7b9fZ9ot0YzwYCUaHdOqvkMn4cnC4GpTfKt8Qbgk4eVxH+EPqbrH
BOXQmGlnxaW/MQx1n1aJwVyeInM2zIVjKb5rOk+cIMjb48xQdgSl5I9WGdw0V2cL03sal4HuBbJC
8JwTQkftYof0NOJIByDEB5STHtx3XIBKAiwIsHTSz+TbwAi8dp+Ch1EHbekaOHcM+q0yQppcEx+N
ZQ6gWbDRev59ZhcrrRbLrQ7I6zb/SYu42z6jc4DJ6p4HDVrfBPCGBf5div5Na2uPfG6aN527McDd
DLPzhGpgV1oKQ7cWfdqV5rUaOYvCOIC6OM4ttphalALzKv9ZAkcPoqn2UmBKzMkHsM3o4qb10cEQ
gH8EJrBDxiK+YjLQ7Sf3UgOT3JKxQ7NmuVr58hPW2gmyHKpD5HVKOODSQOOnw1NnmREJMPpZh0sl
W0Fwc3BuFucjBu8wiy8tx3ul15+saj1i/uC1TtA2TSNO/Go96aPT8FXJADpgcEfo4EZTSI/J3GUB
GBhBJ8uXXQJikicH/esmDIy/pGA54lyAHWcLAyG6kvZSxvK57fyz8uptCN7mkD/LuDzaEXG6Zm6Q
Ktka/K7iGUgeUEEN/WXCBuxKFOJ6I0i/mY/LgGsiaujAaMnO6bE+h8OlpTCnhuYm1UxaxFa1qgqn
aC9RMw+Cvz3ZNI4C+wZGluPQIynGXyJEPDjJOjnmqcUvMZl3JTQyOeqjH5jTu1NytUxU+wTaOQdr
7sEAmcimu+ExX4E8LFioPX8W+ucoKCLSINkBTVZi+o3dQeXVeSqtnxyDHh+ItpkV7WuzKN4dvEZe
yeLnzs5X2hguGBnGjt2TQ0ge5jKQcinWODqW+JPtiH+UhJKRcQmO5yDfLnFL2GwdWfs2tb7WK49I
By+i1wZqaHjvsTGj6zLYeliwrdS4jGn9GDtMTAsE1WLGlMw8ozPX6Eos1JvCo/nxqfXhpchWGYQz
o33mS2pLDVEkaQpAOj+tnA/URDs7KyjEzTK8D+oG8PJNk5ScCQvfFoYeFff6jtIcLmiv6cY34dHp
ceskndFtHcPiiBVwypkOyVFqDkywVV7MkeAxA97g1uPKP7F2gUb8ppwAZfeO63V911FqszxGSn7k
kF3YoHUnS1e/fc00YLlp2FoBehasMvDEJMyXxEwBPlgolrPH4l5NLjMWQVOsds8xh8OEAPpZUtGJ
pfZlX3ttUBJwY/oMx3Z9hwPPyhXeT8DN+9a4VIxrts0isEEb5R0djRXtNLY7ei3VcK2dd41Lve7Q
4jt/ZrxGmoIZS+TiCpUr/YB58GaY8UZYA26w9MmuwyeJaSJOeujd9HYz98VeanReDkoa1T0Kt2OP
BwxIpXQdgIgU7gBpxXqJXXJMg/HWWPq+C+dXBP1yH0R4X5DnVj0BfTUUOfqqpImVtP6KnEjUUH4m
TvStDJO+GMn3CYhtbdXcUUGeXVJR8bIzRNK8MDVvQHStgBXOtcGvJDaEv+XW06LVMFlk0WeVgA2Q
KZM9JbyayVVulThSylOhmeemyIFIAS7e9Pl0bqz86IZcUTOZrysLYoY94vX6w++yskDWVdL2k/if
69CwKUbjpYkGciPFh5O1h6yG65OG7su06FeoWEn6jrydnpvmHpMp+U7QA2QTUiM1aiQDBv8ywnXH
7yqg0Kstq6Wjg/19Ef/CGfpTgR2+IZTBzk4QYwoI4xzKAJNpo4/AoGGQNwlMozO3jmsACUjLwq9T
cWlvM3KpUXHor6dvwP2Ut3XxvLQuyBoFwEu40DlOaz1chcxwu1EeW7d6jkf1KbS6PtUyxAaywNoc
c+daWLTBFLxskRh/iwacwGgOOKOGFcavrFMVWv+iKJsxn6N0tk2l02jTJ2bitTfqeLocg+0ZElgC
M4X+DoLLnZU4sNcJWvVnw/i3mIbrucZwtabJOlRmxNRMBGTdzXxPlgQNVnX+0kM/QSnwqaXpHfEb
tp/HDhGMwEfIh0ZsLmGPmy2yBtcx7gepnUIz0U5kn13igFOUpYfVnr+/EauB133MFBSRNmpbmqCU
Aq4Bt7i3hpPNiTQdEq8rptirnCU5UOCvyM5HhAmuP0ZBcRiG6RPTL5RwVYOuc9VzbzfRtlORgMY5
7gwK4U6j/5jYDOVBv0b7ihMJVPQcSdkUVfhIQNAdRDjl+zAKdgwphucl0P820K92fYOXPk+0bTwz
jkYTiV+Jcw2CUTCSKh7tc5cV9AiUTrshjcUdwudiRzEfb9smPxO2FxNsynm9Bs+jVdhXBmsotxSM
O0eZr7UeVPT0NASybFdOeiMgNAU9EFInRtm9XQFMmELqmBIAUFgM3+OAKsKwwPQmoK4oyZjaDMCj
J25TNrLIQWySRQhh4WoaS7fNUSqDaH8yh/SW6+hQ28U5xBXg0zrvXmT16/RPPvjwkb5WiASKvLlk
LhHhC1Qpkl+3xVwSwXqMHSONz5ZD02EqvC5T5yRqbK9aEC2s52anHn7w5aYczsi9k+0N6u1qH3D/
0eaLdqIoaHwMZuUbNhOb34flf5/9vvz//kidhTBCG7bluHTwZ/Abl6eeuX/SsqP3FQPpVCwAHNHQ
ddlTowEJtykYkOWD2jX3Q8SHqATzh16fplOEnipxOGw2EL9SLy4aClO6L10qDA/LtHYBpp2cVgzU
bP9ldObSwuruVGoe2oimeFyVl0DT9xHDRqKcWKiEa9072VQwzO+G3dSTDGL33igj4q/jAtFhP15L
RwpssCYQRBIFbfZ1LhWsLOSGgHHqY9xZFTb6krIjVi+YJZ7DSdwntXlviuFGXQ+D3CC7CJVdURjU
DCHEjA4AhYbwfKf08rHX6lvLFdVAJzcblxM1rkCrDe4FrdFtoKEcxtyvb6OC8RHuqFrKo44PGXdp
+h3bl56t9VB2NlBnqW4ger8w2v7JKmAAixj/VfoQglxzv4ISdEx3ErGAPD49hUNinNywZYi+PjR9
QA+oDP4u0wH7HwdTYFxbpO2PjghPWAt9SMkPWgwYpOqISUAIUpcswgNGBex7CbyT6N4wChCdbuKj
qX4You4nG0fT09YRtvsYzsgvJxayfbkgVHG18S50Zr+H1YNA6QkBFaNFp2OhB1aN3wd7pAA2xFgy
7khpDOM/eq+eqDMQo0zJW0b4J8yfy7wicFtmSgRjpCTb92dUEY+j3vaXYMHQHJTTXzdlMuAuk4dG
/S5IdWZPJeAGWR+FI05lCzNtoaneqPpkrKEhK/bX1IvvvrHOUzwzSWsf0y55mfrlKGp1KYMHB+ce
MILyBujgxQqNgfvnJ+0TRmQSAXmb64yvG2Yc79A00EQsQ7ULE0qYYZ3ZwcM1KGaDpPoETn3A0kDb
I4fWLFQDTaqsN5Eb7xyXiVsxiRvze5xoIQ06IniLe6FslG64tdS6n44svhs9SDSf5ne5q9xPJ8Lm
Urg9EJpg4CcdGLagxGrTxPpTkJgf1RwUBLxO8gTsAkRmjK0tSDwrdVdkMgqlQHcbX1MGbZ3fpyrO
gMc2PVSwwLW9zFCnfm2ldlpd+L9N1d9nvz9zj2PouLBa8GmUwp7uVKXuhVPFngU+lvt1bTZF5vSg
NOt7ZFBKDDM9qP5/G1GTVoO2nBsazP/v5yFpJV4wjh6phNl4p9q59o3E9PsmLTzbgFsE7betrTfc
XPBmxE44xjOFNdJdRE1ItUEINgq4DdiWXZIUT6qa32Rm/BEER7DeMpIjZjXFBLH5fW+Rapz/CuJb
INqxY8ZRs58U0O2yzBXpxXH11yFsnUSESvENdYTThQ4q8Br0KIdKoNujRRaNy2RlzWemBp0OZTRh
wMfNtGaYt9A++mmPwJ491CSFdWnoEBe839ZgcWyR08+ldiLiOTpOUWrtmCmdyUEa9WS5SLd7Nhqr
Pa1Z9BtrTMhU0mpg9dxhxwnU3pSaK6wa9ybeUE5fIbnxqP5WSRvGfI4mdqB5UWwzeRo4qCeoF+iL
AGKLwvOCtC7WHLi4IEDrSVYHVU+sTlM5Hemb3AdB6DDkJxV8xaEjYTH2xHRXftF1HZkgbhx7ncO8
luLV/33gDav/npnrn3Mxum2h3QPRW1/+Pvzfn/t9qbeTxZdfehXKKJ/KPtzUWoCBdyHIpLZvUW7i
tv7fNm1NurDfrg+/P/t9+fsM9Seo0Hk6/b6SbAD//TH52+ftwWrFuUAilazenPWhxkjml+vD78sC
0zbRfsCMSmu04blNwMY6vE1lG+EHa6B7DQsNi9kY/3sTc90e3fWddEeWh7B3b2NYMeka29zwmVvr
/z3YofEcw4Ne2xRrnbAxCgsyBfHl8Evw2WM+0qE3za/a2H5li1YeAofD7TLHh3nijC/I2GpgFi4h
wVPjclsM+EwMXujxYHe3AJubUGcITARiSOPzTzRJj1ggNIe72BK9X1MzGSy6xI8tr1VSXvEv67I+
RJNj76MlZ/T0A8yaH0bOm0tQX2jZ93UbX/hsXvSQo3Iz7eOsvl9S4oe0mb9gq/wcp/pysMx/5ozX
Tg3LV1oazs5YwktGD9Ts3djrJzImnUp43ZitaDr/9/ewu+o0lN2RufVXV00XGUDpM4Xyk2A+aBrm
ylB9J5JLXMqFtDCc1zuJm57+48zmbQzbLnqbOmIc6HJ8IHikq2dTZtV4hiiTGPdmiMJsxaVN9ueh
IhDlGjjcb/WDO2suuAOyF3p5laDg2B1k14E5SJ2PJm/ZiwBvjGVznQV9UowLC1dvQxBF/VE07ZVG
frtL+DI30TJ4UAX8oEFWbzjRm3zB7XiieTCmYJL12G72of3TgwJ6AC7s7LVFiM0SqdsEx/XAbPmF
/JTU1xqcNbGbfbF7o/u+gor8cCb9te5BMPZiei+j3MEe1j80U9Vi9xbRNcoTD//OF2x9AK5NjW29
IQbPkd+RBSGDiKLeq52rtrwJu4FGtizDVpbZXaNulHRAphUHXlPPbc90bJq+qTwVOmdxgqWjI1K0
Qw5PzAMuk+1JvNkyjyDVJDU5QC5xc67CHwxEO8MSXBhyfC/WOMa8eS5dXA2YbwnFTOQxd5a/SaPd
dSG++KKk0BxbhE6x1WMUoED8HWSHAeTGiLEm2sk1myUlLTNe8fYmyjLhruPz7g6xCXHfS3Ry5+XM
dLpnRAmU000E9igSlV1ktC2uKRg3lElmPHBWqoi/sqlBM4T7g0sMBJNson/Mty6i39QJ9EmNjVfO
0AJ56O6rzsFlOEGYmNvXWtM4tOX4HSpaizOZlaii1mobrtCIFXEDa4BGr4H8Pi3NfOeapVe0/bes
m/nE5szEAZqZq5jxSmhs05Cgshrd4pDCD67GA744xk5u9mTaLnWKJj47muNGFT1Y6risYexlmP+N
Bl33XGv+M9VaRqgcIeZZfhyIu/aAqctNBR6Fmmye9y4Nu1CvD8zsuckg5u1yuwCuWgbkYsOKx8iJ
uymq6v0YAtfr7CPrMa2YOImPcuBmxsBbHevEYfZfELZlOrSJnZQTirpqJjegMOr7YkjUbojwHTgc
zjYoSmPAJWRAmPFBTAqrS8gbWe2zpJ/B5IFeqUEZe+hkfMgSK7xbEuJa+5JNEIgSXpgM82jW/6vd
Y5auEzx+XwwQuq+XS/go8xSCs32pak5tU4woO+zEVyybr4EMPiABTJHi9KALQiKhS3fYOKE+XXVz
5IqFkLxFunxySJiAwhXt9epkiYVGIoFyRNTWmcupp6PnEGkR2aVj0B+DuJRswfGpXEHBRIsIvDvM
ColUYESUSwPVlFoXZUvQY3uE744fVv2MHAf8JQRpAkntMTKJcJqd6d508FJNzuTuhwcy8ujCqHZv
t/1r4hjvomq5KGaaEQ1d32JUPw5KnNh1XwcGwtsxpQ81uvLJzr6diVAqTkQDB1lcdlNzVbGLMInm
kLTB6/TFyhUdOW9ES3gNsns0GM2GlhUZfQG+q+iuawE5Tz3qblZhQshaHUa0LsHyjTa8zNcW/QeJ
P9aB2vlK2/YwGuJWuAU+bRm+lEbIQNuYU2Zy28g0ME6SqrUxZMWKJNS8n5DVqvY1sYjwsLW32NWy
vTbO3yoj+nte1lO3Z8VzchBreVEASDDg0mqjG+ICmf4aaKJRNAA4k1vNti9BlX3IBGwrCdA3uKNe
b5Sfg7Rf68YiNqik26Vjmuz/mKaNpKo1X9y8+hklHKHJbXeT2QKVo8u7IU4Uzk3mI8On1hLN06Cn
j8D+nhS6B+SVrs6gN7eZV5UfBdEm5qTozoKzYUKhkWszblVOog3gM0STrZ0ckqHe5Sr9iWb1bAwF
HpcBfYlWLWRgGAo0weg1KGpRWTiEMfVnqds3QJzZnZmI69BVj1ZrWsfR6Mq9LcpLUQ9vyFzIIWKC
gh+cwXBl7BiQsoGD3/Go6B/dwtAOhYM7vxlhhuakaDuIGJRgTI9pJj1Q63o2E0dHymfVE2/K7TZr
ETOUyPb1Hu5Vm3Scfd5JaPBpnwd7ZTAcQiuB+lQRa1gtLFpVx303Tav3DYbkYJDYpzSj22XvYzzr
6CmhXCbjWG36lcu4CACdWjFeonnFCPeDD5iTGB/FZKacbC4Snwuuiji4tq68n0OW/MUymG2GNSP8
HH1R4k8kDwc0hfHO2sM5y4b3Qh7yQ14V3b5SHJ8tKImtufSnvDNoOhc7ASRnfR/y5qsOwBUMyS1C
29QZKw88brxdRthXOWNNLy7pr3C61ekdgV4MTe2Lu1w7psZDXwYvQjfincSfwU2NLlInASqbBhRz
e7MjRSzP3HJfowICuOalFmjfOX8vZnZ1zYlvoxTHhrRXtgn7OOYTzNMJe1hoA3M0bbTWhD3B2q30
ixYHR6fFVNCl2bQXfT9zemQSxoDgLYkgT5ppgrAOEfhdSZwF0ja6lVX7PVDK3zUkeukxx1UnAw8V
FPqf0Bw5TzHjYN5QdrtlyO46seIi7ORhittwl1dMu5RWPrskeJ6KsYXgWqqXha2RvrpG6A38Qbjb
j0ELBZe+PsqSpcSJbOY4lUWxM1P9CVjsdDNTiEjR0r0UqIEOimF2xzsGGmVwUtU7ie4d0hShnFjt
vCCpvxvZHRxlzBvDgWcD55Yp4HStS4zxLenW9GpcX7bMMWSaJox9qYrtWUgmBwAWsAyQVwHMpQ/q
f81Y/A1U+jWnQ0hbr/wzBG54Hv+HuvNYjiTJsuyvpMR6NNs4GenKhRNzAgcccHBsTMDCmKpx/vVz
LLKqu7JahvRyFhmSEAAR7uZmqvreu/dc+ap5YD8KlFc0zPx4TU3R77pwUQZCZeyKbKcx7AtoKOL/
Hj25aTXibAUNrZU1eWQj2d6h1NW6Ewz2sMXEWCTq4taO6TdV/tfo1zMCADZJYn02pGxzKof7PDOc
BIzlbqYifpi1xL/KmvY0wPMLwJwae4XOeh4sHqgI6Vwo3ZNL11MN9ouDKCtAgr6meu0PAMYVCjn4
XdhoGNJU47Fz4/pMYvnAGaGaRvMEI4mmoGsww/Lg2LpeREGG7wizwBfm1XlbL9nceUjHWKfB1uo2
QnGNcLwUWbhX/OSsfZZRfucNbGg5OgLMsFzdmedmW5sGKIaOHdgwKI3cD7cpyp3b1Rh5mvA+5M9V
9ywVmzla4YgUHX08QriLCJw5jb56haUR7aZmPNFBuPes6dwqYuLBz448Lt7NpJU2zWXt0raWHzSc
i450fVjHJMCEGtC+V9C1T438arCcS2hFNiEE5GYXk8mVdqOrqeFF+6WNgxBYBpA6SESQaWeStPBi
CJY8ywF3vyyginnLoIG89A2E79lE/RoV5NI/wM2I9iZJ5sy5cmQSsmTpBAtUjTk25STikrJjg8Ka
9tLxvuBDpFfCpM/pGGg1JOoTRkb22kA2iORKW46QnL4bBzZ9P0NlsxszKF3rsaT1ZZaTWBsuMxGj
sz98wg/Jwq4PotHW+SiZuNH4Ww1rngsoM75xLdEwBBwA6qJLr8u6TPDjwMiwGN4Gjj0y/cabnhIZ
/ECo2Tq3vgzfVC9WQWCNk/Eyysw7CHyZvXp1hAUcAjVYp9UA3MVto7zXVLX+vaEb2MnT+rZ36/6o
vLo4Dx5jHRrmRHDJD5foztW8xEAp5gO0vCCbCj9Tu2RijShSVe07BIhEYwt574hxPUzgNYHk8H85
2EdXJq/DFHW34LTJCNgjFIF4E2MOizHJqN5wj+24NAhaDZCGgJ6sTQ1sl2SBjV48DFcLelByhbNn
KdgVfLKwd4Z95SJshgFnavvyNGQ+toZmYAKAOHWVWCRDEvmaB1PvWEi7hjsYmhrxCDF2Vteb9gUc
w0oaUI5GvG+RvUxpIARsFruSU2YY0a1CQZrqyIdGQ0iGNad9ATXcTxlPWRhLXWeYqEc4otuejyaL
dBVL9Kemo8rUGnjopFRnK4WJG8nphZ/hVGA5z+TtEM2I06+oR0ZBIVvnUmCHYKhWpVxYBBacZriU
6wIj66ZpvynjS1DW6VrNjU2utcJYDTTe5jbZSYWR0QV13ca+AK+ONKEd2qAIG9ISim7tc2EhGhFL
GcbXpZMeic/F7JxYZEMMeCr77FhXPkBPGKe8PIQWjSRxwOl7n1VF9ntmzGghMrkfa0aZNjVwPpF6
puMAWMWZEHsXVKbvqZuo1/ccuLSdUKCGKk0de1xg3kxOvZWsqT7mg23GV0JAUaMGgMMchnsQhCdS
se/gHn+UTpWSjwTtrq3KKyZJk+HYh4bRpCrDO1TqSaBrKE06n08tbBBGj7Le57SGgzARLIe+fGwa
rVvriUPjMRvYMouFnGPicMIOiNNzr/Ue3UIbfpwekQkAipDzX40K2L8bMdJskq7/0P0cOq5jmRh0
sjnb+XX5VFStH9Rub68MBlM+SkrXOCsroV2a1D58+OjTr4eXhjFuD3eW00v41E2YByJHe+g10A7d
OC4gzHHa6TA7REoTz1iWbrI5n6b0QjgUg1SaDzQE0N757ZmePj6DVkejNud3I02Uq05/iOa4IHFk
oCGvP4JOqTfJQvMWuk4LkyB1OHDeU2ThJ23n8czBPVuXPfy6ARpxrk2HRlj7pKye4nD8cjAoyFgA
/MbcPlm0N4cRcFGWvfeDTqacRnaxqVWksoXQliW2igQdA4FkmNnTyj24jY00VzJcEWj/IutuVsyy
C+ZSPuwRBjosA4A63kbzO/RAZyTRQ5qUL37Llcgz7WzMS3YnnyJnmPLe9hSTTZT8q1FE3wR9nYet
PhnTgQAgP0Cr/FjneranPRxD3fCCAuHDFvLHNlSo4jQgv0EBsx8zwQGmwxxgjX2r9OyOEfLGTVx7
7Y08YbqyMVMU3m3dE39FxMapnJiJju4EI5OFgG+PmzIR+ARRa21JekG5Sj0EMZAlwV2QPGiKDJN5
uvw51SQ4mu5St/cIGvsoKBRi/8EnBK3KOXnzJtgu8i09DHNN5NiTGOjhiVSBxGKANPZOd7QYbZE7
BSXcXnamRCU41dJbTKukDo7hRVXpYawU515kxDXPS9YOIPx15S+o5BBBqrXjrFvGjHXnaANZsN4h
5/3IwR9uC3FyCws7WTTpBHogqFT+jZmSpW1NdrKpGXewIphEpNpiFRsq2qLyJ9QpYpGYsiGYaJAN
tpbiFGPmrep62M8xZz7qj7njQXUglCMvvkK9d93Zcbbxc2bQJkLp2iCxk3DV67G4rhLRbaKcfcNx
QAE0zTLsn246Ib9g1AEKQK5uibvS6N9IQhdBz35KXFL1S4nTJGQC9ESnNZGqNnF5WkSGEWvo4EFg
czLnOXOiD79FOBVW7ju6RDjhFiO4LNb9VUP9StXOdI96LMlmQpVZHGbO02JoT2jVFrU1VvN0uVld
6qfSJ+BAZ37cA0QplrnqZDdRkPf+NWm27V6MGY7d+RXtHfQfkH70BSIMkF0UNOGorqI4u0YWSciZ
WXXbvvRfOKg4+zFMyLA0XkImzilHwqCyCGMaR/ZOAp4mlMujBgW6s7kDp5wYN0FrLuGsM+ZsuRYV
EO7vT2zc2FoFgjGfBYhaNUQdzv5njZ9zLqMAcxnogxB+IBUJ5EEFW2jp5me5cWv5NVoX2uk7EDIb
7C0Mohi9rJqhjVa1jC62GtNzSlUY2xMc/nF+UUt/zOrJT8jRqC90F55zkuD3bencVNNwDWdAXwuE
DInnMjs3F3xBiM4cjhnzb7HF1EoJaDNkMvFZEnME30tCNtCITa9xu+OxyrA5qmkXY1ad1HbuCI1p
liCnwphiwspLwmJobQI98iC1XY8o7leq66BUATjfNFBmS2dhqFQPaga2YrTyZ23XzzjbD6lDt6RO
Y7GGLb2V46ghhJyeB5P1y7PMA+Sgjxhop58gfsPeKu0B2ieBjCltuRvuuseuc74arFEbGpHbwQaQ
LnVFW8cz9HU5sPNR6Eca2uzUhh9oRiMVtfQSpA1wnqh3H9H/wa+0lxGP628soeRBmW/Ah28LDjtB
VIbvL75jA5PJ4+o04kgrFgB4mSZHiQQJBcWdUXmPSTa+xD1iR1x39qouBzQMNn3F1LYvujnQehLL
6JxeQFVQ1mY0RNZCuQieBjvaDTYSRyOt7B0ZMQ88eBxtCVooQwQmaaLOpnnlLHEJtuiM3RjNLKHZ
xpTEBo+M4WDheigdumZXzPKOpin2H6QNvxTq6Pk4fNggKqQuOI0bRnQ1TqO9jgaiCIxmOGnK7g50
pMKx6oMp5qDpGusewvWW1uJ1nFFuDAwM3YRGUU0jdx+rFqmoMF85+c5Xsnxr5HLcnPN+a2V3UUEn
Kh3vSGjzuN1stBraO0bkL0zIzyqh20K9jmJpSp474IL7yO33xC1E69CbnSMNx1Vr1ntt1OUNuW6B
7o2UX1Z5G0WU4QNm2A00WGerDFVukn5yN7rtXvFfsw+NbtzPFU5LPyYjq88v0wLMt2IhQHGiMUFw
tIswuqxikyW+ifoPmXM+bInwUhE2R9Ny7EU1cPQslHvwWxkga5ukFmXQ2+OXAX2rimnBkYo3AfPg
bD83qGmJkEsPPbFAOC42tYUDXHqDz/NKF9BHMW1iX+6ZGa2Hn0pQdXfghU2eDyouf9MMittSMDpr
jg0UEe5jAgE8rXySTC3ZkHpnuzAwWHIWYaNMYBR+2IivH7wMhIVtPTZ5o/amZv/MNNzxNh7/UceI
SA7egThyM4po+cThE6mjzJBwnKMxO6RdbaxTAV5K9/TpQP+RLKXx4FjUuSHkkq07QXhvAC8Lz3f2
UvMZVtOoTDX0RE6D9k1INHoFcyJMS2GAKeAxdrVXX7mfo+Zd15V5q8/DuyMzkPrY4igK9W/d4FAH
w4AJr4Xlp7oZXaClZQtBTZQ4Pkqe0D4FU1jhCwSCfGzYqgIHzMRKYyfIM0l/LUvCHZCil1izLlED
E04bo6BnNGR34Dn0EPgRDWNvqzdYLMMzcbKMQCwE8Y1WX0eJ+2aC6IbBYp/JgPrC13Yi1PpOYxYc
lBPTPW8wrjruEsYpc7GaJD3SidrUqrD4WzVTK6zWJAofIMMlq8LnlIPYyrUYAhcGJ7i8GegfcZj0
RR3uyV0CZhy+1x5JRO40fiMjqrZo1tZa3xwMIytII+vKVTzavEDMursuKtNzFOsfk+IhtYv5PdaZ
VoayPegT412dVjr+9qnH4ML//fpDca45IgVCRZ+ziqFR1+QIEQYhpDvuhCYxTjOM2vSuH0z0aq5V
cqan4O28kjaZXjIdJzZsWsuqGnehmM59yapJQom7T2rtQ2db2mkFRIimqc+IvFNStQ0zcIeaUWFE
M9DplLcEhln7qHQQ/PasIHEBb5+9AF/WFJ/RRt/axCmjfYCNV3lekM/4u+xxLHaoUt8zRzN3BQpX
A89k3HFVp9bdMfB+131kQqk3kETgAGOyq+lL7xTQmtz8Skd5pgS9EuhDV26djlfEWFSHwVTPop71
o2axvaA+ekQ86a/pCcPujOvkJsP6UrUgQ+xxmi7itbDMaCO0ydiPCVfvyoL7uGkVscVJW14nfF5B
Vc1qW/kKYg5mq1jlN6ncxSaQS7+kNNQNS2xt3z5obXLxRUfsxmKKAgFBtTEXP+OUV5sX4zp3+mxb
52e85Jcx9cJNaTzbxQQhMCpvIh+ZhW3CMO0L40vJWl/HHonlJk+d6Hx7U7WsHbUh9VWmTzvCDT0T
cyqAG3wtdGyrKnozXOuLCSJsHcVRuhTproq5bv5CCNBNlHeGod8aNhmcynBI2Wg/ofXO2wn/1DAg
IjC06kLGyEgJj2RzGsUHCI+E4U4KK7Qy0lNpIxeCZ7Nl0EkImtTEmuvN4YMQPcZXOiNsJ4lP4NqQ
dQN6n1PM2H0H8KN36EPjkwRZoEX7rE1u6s69b8pwwQ6BJfGY/SR1EeSt/uqNFfRcgFaYVrwVQza1
84uYwIKIm66bKlqEKt03VWyccQAnve2cl6ADyHTO3jQ5CWXqMHnhSctzm7uOx0/TUvAnnnW2kTNz
zkNOcaD/BPrSneHUIzBdo6W7NB3zu+Ujg8U/k7hNqYRUAPxjOt5gppwLmtMcIhtaYJZPNBxjxTbd
YMVgTP0rqzV8VrW+z6bqJWXoMSOaQeUqt3YNF2SwmO8jf1jR2aepLKg2xtw7uLCjnQJhlD0M277V
5jPt+sVf0ZWPCJPf6sQ8JODxL5ZlXld1/oJWKl6HNIMRzxLEWVETb22Ebsb40s2tt8frBnQwRaBc
jBw3I8KeDXEhykq7nTis+LZdBhjoPkwjgxwIcOMIYdFaoy3C5xDrZ9gpP/sbzWySLZNLHh3sC2Ao
NRRvAF6AHcFR46Jh1UDMz4NW2QRQ187OVgZSNibzbFn3nmnhetc3jo/lNNQlgs05S3d2XbsBgEAU
THnB2H6o3Gtj0f2bvQX1rQ9z7qHkewBFQAFgERaXJxPRT6SD4kRHv24K+nYMjNva3xcEM1C5iUPr
xGR0np1Fhc5lMdrxl1waTI4P2sPO5bGJLDYwNV7Vhb6o9rK1HsN80Jp2D2933MChI2UjBbFrmGBQ
vcq59ADUGuTJe4Le0BYRgYKJnoqMZAXy3Vhhi6RmQTC7YHTMmILPXKON+jIdrAyMUeqdYxJeNjhv
RtKoYAZGsjEq/YaOlb9NgqHF6ESAOTgvpwSijIIYcs2paxmlRkT6bTAzvCJM5x+bOqJ0F3Ym67VX
KeJbxtGkebQDiwcui/1tL/KQA3E77SM+3V3NiKkY510b5+GOwNp93IUokZy52iB92GPjuKefOlGA
gSjHgYATYKB6YLixGlrGszyzd6RuKgIGaFgMTnquvcxYN0Qh03SgH0YOqh1EloljoGIftGjO41R6
w4YKk14VbzECTU5OwcB0nX7ET8dJIPkNzr2mdd+jTYlcjKitxIVeJ2y3Mn6Cw8KZNXdfJniFm3kZ
c7pZxVGZs0hgljjyZ8aiO40kCoKmr6i+8oM/OKclgoCTjQMfzdtqk28cQ8zaK7MsbjgDEaiCA2yt
derdqPC21y5RnIMxHPV8eDauwWP0O/DRDPkypNuWCzzeH68l7rQtkAmBm4FM01ISaIcYxwQFvJ5R
Z3L8h7c0z/lFs61wN6015SSbbuTwDObEPQ4zbjWSpYPU/hrBbwDXwB+jhQhcmDOvVTMc3Ya2t207
Lv1JDWkxbgtcCcKM0odcGg8Tdnji47ODyEIeIUP7zCYTofN+bKfrlKiEdZ4u8kKfRpUCUGY69EhK
bBJdCQdNauM3aS2kmzA6iDi60G6YB1gQ2rCVHY9lpBsrScUqcqr0WZdi44oBMQGLiZ7hQTWD3kqv
Z8nTjvycjaacn3RyQvMhA95tDsc6Y6lwDeuJ9S1ax422dfMQWGZ+XzFbhWVdI4quLWCYrOOTL18G
+JebLLr2defT18ADWsW0se3+TMFfkYrD7Tn37kb5xZNhk5/nCY2JgEGzPW5h6NXEClpGs4l8FHUs
fJe69hHLw4UraBRkCZFS2C0ozjz73PW8u7KlaVW1NRPY/GYI8d9Q0gDnARjVpaQsO8VWo7GDgk8j
sGIL3oMoWig0LaqNOkoRDHsIKOuEzb1ftLYOJ31TfNmVSECkd18cGDdTizd8olm/gfe/N47L+5TS
gIQjn0yYoSt/wb+rGL1yVj+jpKS2LpJPA8WS3hSf+BoC2AIRaS7xqWtCezODZqn1+dT0tX1g4DwP
5JkRKGxMBL/jUDgUmGdN1CJBXHFFaHneA6/Ut8kAf8SLmvMozE8TJDFsF/mpS4ALiZO/LFJV37J4
Ghubtj+ySsMa0AvUHUFnIW4KH9xkENk0CBKyjuGds+jEmeZs2h7Vj9DlR54yfRlCV7CgMpYbfCok
+FPUWq6PT79A//bjt3/749//7XP8n9F3ASZ7ioq8+ePf+fqzKKc6ieL2X7784zr5RPpS/Gx//dp/
/Nhff+mP/fay/T/+wPV98PCvP7C8jv/4C/l3//66Nu/t+1++2OYtS9ld911Pl28Q8u2vf5x3sPzk
/+s3f/v+9bc8TOX33358Fl3eLn9blBT5j79/6/D1tx+Ga/y6RH9eoeXv//s3b94Vv0cK0XtSf/+X
3/h+b9q//RCO97vuUzv5luvaps+c6Mdvw/c/vmUZmgulHoig6bi6/+M34Plt/LcfuvG7qRuO47u2
pRnI33/81hTd37+jGYg+fMvULdu1jR//eOd/+ez+87P8LSfqvCBDqOGt6D9+K//8iJd3xjLmmKT9
GExQ0JxhTVq+//l+ASDDT+v/YxwN6m7u1AWS+OQ47dcEzNSYnWs21AdZNz8zfxle2YqHg5uNSaqt
9/cKdhLcmon5vE9zOpxkUFLM5P58aUsNoTSnoNmT9p+33l/uvH9+tbqt/deXa5kayhhH41Vji/nr
y+2GiOO7q3Ssddk+rInnE7gN113vJ4gJkutIPft56y151acC309oY2zA/Q9rE7glE0NkSRlU1pah
Pby1aeeFiA9LDZZ17M/n2qgMpAcWc6SS3oRMz5VxrY2CBng4G4BNQnAlCK2qwqsplIiOUSlilMzI
3mGGbWAq7RjJnySc4tw13zSLVQxO9nMlD74+P1UCl01le+A7DdkFol5XA+D0LoMujyjL8Jc4IlhE
gcOFjFuFatV15XowFzek/eZ2LWSlwXiOfaCggysh+ma3UdETbWS4+wywEu7vZiQRAf2AqOwDVQQ6
6NHdN/wMptMAfx+sMqZSLVF2Cu2XaAewS4V1r7Ql1DgeQXX6sJhqJMoq4QjeI/lbcGzVHP90tPRW
07VPYZS3Vpe+ldDhh0qwElLVdgrFqhwtxigsXtr82cnoWymB/pbM9lXNSKkmLW/ig4VaxKHJrxN8
unBcOu01r9JumzkQvvz7CVFVadNXoj/ak0aRaI63LZvm00i0BGUk6pI5RQ9Zk5wURjjYTHw8xb2G
pHbrZdF3xiwEFT0lmkZXQGGbJijrMDGRWTFje+in+NLP7uOApgBb/U+Zg34z+mxmYLkBhIsmahGI
g9+5iUtirxvK4TFG/RMh4V+7KfkOjPsyl3ZV75X1xo3B0f/3l9j/6+L5nGRJ+f2VvP/rCvrPC+gf
/58ssRYrH5vQ/2aFXbPOMqb/y6K8/MafK6zusMAauu4DKjU9hBqslX8usN7vFuutrumGgePKcZbV
7R/rq/m75jINxGbooPDQHe8/F9jfHduwLd/3lrXZNwz/v7PCOrrv/mXRck2dp08HywXh1yf40GQD
+Oc1VosdOVaTEfSRdy3KKlCVLbeNlWQUNMyKwhzFIs2ZWfE0Jd0DjN8AcM5WFsY2swDyhLH1oUfe
h14VVzCONmE7hyR3MUm2SlWt40weGBmvLKPOtnIRs1Wm9Q3n86ErEsFZJLZWoCfXDu03jhYJRDEL
L3vZy3us5vOxbZBME1y/G+LqRbMyKjnHV+smYpn35FoyAp6VBf7BJGQPmj64zyygOfjK0I7yyw1P
HMj3cWkdyqG86LbNjNFSzEzFdyeKB79Ps/1YuBtNw2LAMsoZCGXcnExvZVa9Ai8EUJ1piCsgJlsd
gZuuBzhy7PDCWITGz+qlCnMy2Ythk5ZE6vYIjEJtia0zR8RFeb5HgFYy0GHQDpqdSZRzlMrnoExq
VTayB+iElBcI2GiznhL3BfgYMUOlZQQJ2ZNjTyrdTIc/hzMnPR37mZ2trYqKFotMaEzvOG+xmmA+
74n4VsuBrsRBlYJJ0QmKPsRDESRGd45YtdkdTLUxYPHLor2fXXVrNT2FeZFG69ohcxhkl6brtxx3
v4e8xBYhw6B+NKviIYeySWAJfIEPn4xA0Bvpg0zcz2SYHgYPK1ndPglrSnZ+yWBtcKNdq4HhHgdy
LfTiZRywF3UpTtaZdmsoiduwImxhabWLY+PZpfG41ZcJDZR7LSgpQV2jf6BJnJwMTQtSnRjIiYBE
PaOQVJAR+tqPbsn6gNKb3CmO+HeoCjduy8iWkKSvaAbZIRSkYCHemeHriN2IvedK0e5EYFqxqDrJ
a5v8+kTER2e5z4lyorWozYIgCg1ULbRCpl0kMv4UJaIvpGCLOxvMCKwXczI4nJfhiqSOCejLOObP
8ZJvIAfePvmUqzL+ZRxpjwrx3Jq+/Q1CelqbocfYITaCoiLwHmfQoRjhK5iphr3ZIDHCANbbeWgI
IlJwDHrym5Twx4X0SZ1zTffzK630tRergdeEgkLi5fTVxSNRuVf5e1nmBwrQKwrEvPa2aDwOi/3X
L+pHEG6UcIxDWqf+KNv2SnXFgkHYl6Z5sUBTrIojLik070SqkJW9qGFQmxE72GaUezZBmtuw0WzE
1IGDEGFlZsscEEdUVkFrdJl22Ay0Q3GuwJrQtqY7ZRLFR7vd2jV1xzWho5BMOtlfIr2bHOx2Vo2m
DeEbhqSMyZvbS6QwjLdqJT4KK310Qhheeksj0g7poyEJNpnXIEe/Nebo0kzEVri4RDm+MMzFKWda
EEdd9wYzxv3ohskKmtOxtcnSCZnkrfm8+Nyzk5siER0wlfZC23VZ4sNsVsT/8VXcDP5uJK+36B+I
drxz8UFdbFfuU2U6mAQQVhMzwf2XNRueIONgZFkgsDKNRT1s8uyhGKMduHKcBxXUBpMJOgC8oO0Z
SxKpmLjGd2nOuIZSGlVDhViauTQLKO/RSlJq6bzfLwLvnkYGsHAKObXkpL56TXGrD+51m3bapSHn
iDDo7BPm2a1R2vlGaaZ3ZJ5BL7SlLxd6DR2t505nnSrb4YqjwJWwIvcar/q6LPqzMKbupw7f1+Ep
Pvol37FpvytJQlStrlGvG5yztCUnA3ZHT7t8MwD7R47iRrTOiBly44ldIKqNe93sKHmFaN9bazhK
3ShOOAuAFDGOzB70yrVf2obrZkbIQPUuLkgvd684xvhIna07+nA1iErMCtl4LKr6KoIRdzWmIYEp
upscHb+5aGY8BUWhI5bVEfWYZVUcFGmniWDGqC+ohpHR/sHNLayHmdVdF6rJicGb+ru8uR8XJ6Vf
8AR7fmIfbI3mpnIH4m9medZDnqKkpD+sT635Jmf5lPWGjrbagEVlajdi+gzTzxiNwKtZV492DKpm
QHC48VI6aU7Dk70wkOqy+rCkBOWadc5ZEvtFVkSU3crUf6p2emwrYCGxs9cH71G5zpMmyjeHvWzr
aDVhS6W3kUzQg9Rq1S2eCC5eTxJh7s2YQCNTP2t6/iVE9zQ1jrfRPEBF5sTpHuhLakEkGud421bL
nYMHEnN+9QL1hJhbAqGh1Vtb1Vx0j0YnM6bR8q1VUyxmw2G8rqmxuAHoNrnMPXa1v5Od/wCldiUa
65KNCDKtBXwpaue5iq/x9MiOFbTzmifixTdt5H67Mxo7h3hyib1XSDotjYUlZNnkUtAZI/0E1xj2
NpYCLDAM69OEPUxFF0yRgZ3qXxJVNb/w0yr1i+3PMRA45+cUqwviDQbKanzM+8Xqk/xsPWZyYwKz
iXye08AjFzYhGdb5gdGiia0fF61K+ntPsiZWjblwyfYYNM5WngX6KD6hs86wkNQj7civ1n8DJ/+Y
zATkjs54Ik7uZxZ5tFf3Wv2Vjd5rLZIX5pBteAhVdYEVuHewOGjEEK4U3txDta58QHDMo2y1BdzM
U3QqOnxFxEtcDJEj4AaRRH9afGQlJm2hZmT7UXEH7IjRHnkIiFRA6M/5ua2dTZFjKedwdJFmcpGR
/MQ+silCpGkhEybm1dcjcZOOe+t69H4zSUs5SdFmXOi+HcHRf7RY4hk+IsFXzodLc1uK4Z7+Oqs2
Ee0aaqYkBXnq9sAoc/+6aUgRIdmK3unLEErY682n4/XsrAWF19A7aNUxIldcdNpCNNWGFltxCFKP
lZkKI/oJw5mpmMdiymoBjl42xz4FaoxNkB3CH0AIoHNvYvprIfCJ2jz3Uw6umVvQjNurCsgcoI13
1NF0pOuFXQIBVmDLIByj/Kw0SKxDOM6LLPGIBgRTGCnQNEowibRgrNuQ/OrSGlDm8JVsUKWU/oAD
I51z8EoMAW09+0jBP0E9NKd7CzIZk/U3py0fvaIrNlAaOK7qlxyMjkbYxK66AwskdpOkce9DDLPZ
lgOvbI5yjB9Ji053NFvXnt88oRyO10kMViuJj9kcfnvWwNRoal6UIJtw0RVHXn/teMQMo4FDhuxS
wHe4MqbZBp2DspBzhv1esJdtLDOMWDWACvB6EPSAnqrCFF+yvYO2QoU64avysKaSN7S3F826GMab
vGsCrCiw10uTA1bxjADppa7Y2yP4LnaN+KOP1aOJWcjB5q57zjt81IPmFLBRQCitiK8aVl307IzW
alAVf+jUuTnvyYAVn5PsOcLEnsw7YLcvPJpbQ0lkmyEkqAGFvt7aPTJwgp0RnQUqUueMcIF1nHpv
g3Oj9y+RGZ5KnzPswLUM3DR/zIT/oZH1AK93Asxe7DELaTTSWZX5MPSPthKfFopQMsIQ3yuqa61k
lF2R7RNt7Xx4Z6ifk6el2Ii9B92WzyJ13ru07lDLah9o9m8zKFFEe8o8cE7N5FRr2NnzSltSKMgr
WDO5vGRIJHc58tpVIsRtnYbuCVMmHmdnfu1w8MK5G9atO91iZswI1/tFvL6qe1CZTandLxBu5jb0
Fdzq7AiUPUPETQ20JS/DYV1aCGUtMxmudIgemCA4MlolMg9iXdeV8m57tez7+cGMbWAzNVOBBS/J
rOmz5Rqt/cFk2qEdxwyx7Owti3r5Ueqp2rWjeTd0OnGifHj9mLCHk1C2BBXTwzdtJGkYVoqIs3dd
oSPIBO0eMC89EyAxlogQDWZpWs4hHjX+7KkdZ7fHrtPuinZO8Nrmbykkh9UEFg7BKWXDqA5SJ9J0
QAaPvrrAZsRBatBwBDuY8eeCg4a3tIuofjeoCOVG1lq5EwXnYPo4I/MQnh/hu99ZqllX5qJYMonm
QPHCPZTFRdC62mfvhu1ZzCcEy2MwSO9Bhi1JX06HGBQQRerK7lgjBpCReZ5yiDCk8IHYKpE+jsrZ
tiCL12k04LofXGDr7jmxzWGbtKhetTzMrmSEiMmNkaInrM0KTZyJvJurlpAa1Z6nnjMnaZGY4Rc7
iM6LxLmEAkbJ77kRpzgjPgnHXLow55qdsfhJIv0l5GC5OD2Tbc5kmNKHXyHTYsIBfwV5Bfc2o+Uy
AiRRlzfjQ19H/W4AgL0mYEzADGClm/s+kIktGX2S3pfFBG3JES5o5mGPEy2uleLNoCHFVk2onDi3
7Sie4x7PgN/dOb53P9XT02zwAbkRgxtxlg5shs7ur6qM2DYndE4VNoMmNVyAB4s4ryyx7bYvoWze
7NGzNlNzghDc3TYahVZOFwCnFoyHwuv2kQKC27SHCsfHhSl1fukW7IpNfYOyGGyL7uvH1AF1Dm4F
WXEE3quiMMCUl98unAgnfkuEKoAfZ3QkCXsw2+KMzQaauA5mjyDQl3wOZhLMOSCX+47NBqOw4W9G
zER5SV4V92JqVJs6VVzxFgRV5YJ80pr4ySxB9uQ20lxXM+80D68Z7zpUVP1TAfx/1PMu4PxwD9qH
myzPUUQtUqAixOc1ox64D5EXHP1EnizCUQs5qEcXyyR9BcFnnarHTu5rlO5rScM3KEyYV1lcdwcw
DVmQJdqJ+WcDNcRY1wKkXTpQioHsppc6PLRmBDbDTu6LIvc3QADkukBdiSp1Rh8n32yMHriFE+7O
HreZwbalVHzLcs24A/I5isRgEJGz9axFYUgmQGnYpIlckqS6/C+OzmO5dSQLol+ECNgqYEsStKJE
ebNBSK0nFLwtuK+fg9l0zPT0vJZIoOqazJMMO/trm49Pcze/WetK10n547AYPE5+8dbgyA3LdYSc
OjhtkLSw9ZuxKCNSeR+MekVuBR3uY0Dd2uLaWJL11p2PrcpP+dQ9zF4aX+pViJGQMVe1sXclnov2
tLoFTvNa91xOhb+mo4MvKjNwrcMSfUJ33lpD9JarnP2yzkOhrFsFFP9oIvUsfdwfzLu/art6UL3Y
ZrZ/iCrjvmcEduwWZ1XJcueTQH6IpmF+cCXpA0BNOW2eGaVE2AFSCFY1HIwczFlCLXAwOPTcoDC5
43aR5IPWAqhfnfFy89wIwZMgyxsVOgIeXIN0h85Dh188decPu82vkLSvje+hIvecixVF5iVmczYB
x0A+CN8Gj4lrrKbjZtwlfEDEJt+CzpWhzPMA+kkDonrAPLK+NE3734TO5j7N4t/A+dcRDDbm9WmS
XX1EI8ktFtvnAZi3g2YPSaws99PHiNwrrFqvvvTrbruWf1ka693g6YCfmFtzwryTFdZNozDYNGe/
B+M9Uhfu1urVsPhm3eat4vuo0/YxFusPixXx0ha4xKjZOnu4zPN4pwZcEoQQoyrKmp05fY5u8wDO
QnAZke/gTA8m5FAxIiczWEsywxr20m8paDA5zrjX2rn7lnnsce9WXzmDEtopgsXjHr9dNulDNVIV
oHW5WCWpL5Hp/gy1PncLIR5N+ouc6KlfGfmlMs9Zn+27FuZJhUGA+6P8tgF9merSedkN0d4xszmH
I1oRC+3AnjeV/x0U1gFEItDzf3JC7+YFX+3IM68zzKP20ALI9u+WlFKUfLvXziDtyUZqTkIA5YJ5
6yVNZ67Ba0fObuj7M1g+eYZMlDwQSSFCpwaLEbggxhkWYnziSkTsGiIIYKMkNGAH3z7bY4yfFwqV
LfLlWAU1s3jG+HN8rOJMvsLoIBxbCuYvRn43JH1xzbwEo2/pWI+L+7osWFO4bLY6ab5yl+Kmb1sA
dU51D1fvX93YtyRnl8PA0wu1/g9ZaRrGNscd4VHmpUMgivhgZyyV+RgTNXWOGgRcJjxpImh6OA6N
tCFn4tfHuYHIILiwgRpe8yTVRwwYHCqB4+yn1ljCZcSLN6UcP+ydvuuiQiBnQk3jHq/wwVqnvErQ
wncIYgY5bdNaP3J3emdpm9G9yEh0sprlIZf9jsQ/BWlQn1q7sE5T1343GvaNYXkxZpQ1bcKmIfMW
YknJnVTocm5zUYSIhyuQqry+DRbaDUUc5Upc7nJcSo2aAb5h+gegBauhZLZZjMmP8JaPCcLIHsXF
BcghXnqZ/PltcHVSyBoobBEiJh8BYvEwMoz6SPrbfcGG6rCAyGEYQyFZ5h6pR9G/enCr0II6xBXB
u6gzZAiYLdAfN+GMLBmYA3rCrADDMjioGmLcFRxBT9CuactjdOezb/8UVlcyKt1KgzFhFZHiHE/O
cSoRlVOvpwVJSTJtiLNYLkWO3L4wSco06+arErccIm1qG5J8i+6hWgKfiBTiJhxmGpsI2xzpHsNG
xQjsUIeAnROMX7u5Ra1fcP4NGEzLmR8x9vxnusNrjPQJ6RofJboPsJ5jci8ifL1WEsYLirYgbU7d
WD/45X41SW7KINp5Tv3bmuXRYnqUNsu2yOAnl9NHNVYnQmbp+jVfbQPlo5E0NaFBE2GsOUwk3IrW
PsFKIIiOhX6Y1NZ7MGPXafJfBF7L2cEeHlurghg+Z2F62GEBTIxJRD5JZD171FEw40feaNTqUhfM
DiqLqPqk3xuRmPlRusd5IVFIupP7iBiJ+kVvsW3ph8KgIcwj6nb+bcvdChxnhGUcgvnOVMgqO3eN
g2oeZ2idB19VVzMpzuS2MujKRmh6Xs07UKnXroqiz9JDMKJd2rWiQWKoifZ2GUSAZv5KSenapw5G
iLaDJz/1TGEY3pg+AKdpIuOFDNcuw8Rnpq9+ieKnBB78iEHvwhmHd94fjkncPGTESKKv7F/MEm3s
GPPfxlm8zR4p5JElKkYAwASkeu569Nm6+HOavjul8Z20yg++JN250Tam7ThUSYzcfgT24d1y/k9p
U4kDPnuaNI2vtKI4oTQ9gQ5nK5i/JJiz951JMWZPyLK65tFTtGtx9mSwytk2pnexRPsg1LJ1OGmX
xj2CJoh3mUFC8yoTBAPLcwuvYUfjv8M7e9d77nDAKY+++CLa8pfRFD2CK/czSV8MFYMEMiXq8oYe
X7kYgaOAhXJelF+oYUZY9NQbK9lIBVMfeo5wd+QCfsFowAazYv6cAO+87O0prB2Lr7wYCiT5WCLj
odjzyd67zOZ2uh6uXtx86pmsDyOof0oHMxsJKl+1x0gC5Y0O3YWoG4U0GdUDQRFRdB5TzjHNjLe2
jfa/wF7CwWie8GaRulD2bH/QM2wmNMGtZ/zSGwHyWIa9NXCHetSjezXcUpvK3xgy51liO0gE+hr0
lCtRVL9ot9thDv5NxwIsxLww6YOEXhXHdKCQ93xzAP8Ui2dR5I8u0XlC5fkJmgRunygHvIACE4ky
2sJphi4gvAI2i8/yzTTe5WhNFPjNJfXiX7wHfP7tRZNIjQw83XXtyul1i+HgOVH7Vgz5vVF35iV3
eAqHiZEBCkNir2S3K53ZR3E1POqkLE8Alx+h5/o0gRQRfgxkoW0MMuy7dx4dZugtuLw06WEwVPBq
YieTZMhzrUaMGI1jXnsk1i00OS2LI8p1mtY+m/4NUUxonjJfiQLpdHGeaz8FM4FyoJlgys3BeG/J
15mjMZPjo1+Ca3fWQFK7KbigMoa5XRBnIUbMNZqG0OaymQ+CpV5gyuHcDubLaGf5NmlJAImC4jnS
TrxX/GyUCs5eKEAkTVXLu1k5O9PgGZ9idd/P7b2LVfXO86I32km8jw1yXA96Hr8b0oOEgNR6fGQ8
XfNnYA7RpT9d7JyRY4RZ38XOtgl42zfdvF5pPbPSoVl7JPO3tWDWDPUAf8f0gVeDXJqJYqFO/S2w
qh08O/iHXvtCpDkBJSvPoaoY9hB4D8wiBpaStNe873QoNXFpgHs6FzmbIM6YiQnBbvBQd3bKC95j
nyQYxTqUE8UhhlpgTRrsgO+j4IWYW3QcZtkyvUYzp8NkDMStpt1wbOaho9nOiXd8y+2035i8f4RO
ue/CZz+SpCi6pO3khz97XFN4jMjYigAogz7amWQcDl+DNJSbQ1YWhlQDM0/D5GVxvxLNDMFRLgJT
3GNyicjNklBfTQBJprN0FyJlP2XFhqtz1dnnNJsqF4YVR4Bphc4KVhkYnx9bYBwe3MNMZeqYA5MJ
jVlY/OqQoiXL3AUN+96BtL7B4iZ3bknTbnqJs/OX+ooJ7KBE8Tl1OXlRaN/6kqvQx/gG4CFBKag+
IUEbFGZNvm+MgV+GKaXZ58OjtJk2ljVT1yyHO5l7LWVCWr1PUV3tQCWGg+UDKw1uE2Dno5iTSySX
e4XdAqC+LPY55QiwJ0ixpUFDY1frXs6HCNiIISEdwLhDepfvSr1m8+57bKHPEmr7QOC3E005wCI+
EY84ldHVYd9RnONBKy9IRw9DFTGFSNKrL+FdJYhtQmkmAK9cphq+Pb0Tt1OdgCiqXVeRdo74DjmS
2iwyZ8bLJknF4D3Iot8X4OWg7/TsLdu/Khm+iHLk0xghfJWNhSRJNkjZ7b2S8BG7ouRMbfHvuP70
m5jZre+Rwhq1w7gukpd44orMUzhinvE8FwHBWuvWveVJPtINHQhAgvWA+SkyGHV7KzuG1heHCcpo
YDwUA75RnRG/+3fePTOKx1wuSJsG404I6GRSYBetUETiuTkVWsVr+32Kg+GOSqk70u1NrMSMj8F1
74E4FpvFXhBWGUCkl4XJJK526DF4qKaJtLGxEC/wpJ/VQh9lULzzGcNiUBiNy+qVYW5OMAHzowaG
vT+cEtPBkmlP02bJijduGcm/S+Op0gw3zan8RSI67lVUX1g0kCwy+WpbN6I6RfG5yLyA79Xd+6jn
Qot51lLGJoxnm+xygZmF2QJQXu0XR78dDqL/TInhLexoQIV7ksRoHupEIKPCzpBm/SXD74W8GhRZ
0KFuhmZ9G7oFvEatWQRY6tSMFpDHhN6sKFqyoOe3dI1HW3rwJFVFCiLwmWTH+pzUdKhm+MqW3ahx
zFkY2af4ONhrxa0vg5eCEcNreZwDYmyDPfbP6jQkkigX6k4cNWjCVfA2tPk/UZTG3nJreD6yPJtM
MxFpm5zc1SVruaqZHX6k+rmoFu9Yzw1b2JicE24XIAj1SdUF+13W/bl5QzaItTwjxE4YqJucgvFh
XkO2J7vXP5hM5vhmVRQONosG1l6fY20VR8al6OwNJCNqvBneyFenWtqKr8iVz7Orjq6XnJLhobKo
UspkX9d6Z83tWXf2mUn6zvDPpArhleePn4eRZ4JSsahvAnOXSw5zEOxFcWa3JqtxxiuCGANzXz2y
+WTss1OO8YGmeh0rQNAr/Z/KqU4o8J/YO+N3S0aSUNwPJXhaYippHYtrM3vcKfq/Ylx+Kuo1Jlnu
iyavIXTi4m8q8r0G6rNOWTst7936t4n8hN5oPAcEPmwY9bwz3USwBgCF7D8ag/w+kjWivXm5sHvh
fafSyIePwcR4M+SP6xfTcfYw+/+mqnlEN3LSACvXtWVSLLzWBbBdFdwYxhO45A1wULm0cO+1zXxD
2a9xf8xn3og3y3pq1+SAN5QZDYvuyuGoV3tzunpqeBLE1yS9vCuT8cnxT+g+wLpU3RPFXqiUJmIp
qJ+4tv6SsYdC2tvPUf9TxcFWmaDYX5hE2HAll2rbJe591lywQN37HGIr8lId2Gpl25IdKI2AemE+
g/sIczmW+B3nNuOJPHpOY/5DU8/jRkEdprfSPzRCAyDvIGRBcCtr+9RN6Y9XOBkdt4d6Pnqu5v6A
vD45wR+Fuh5RgWTPc8M5ZngRRI2RmkcxSDDapgk1cIJ1D/nlOwlzaQlNgw2Ko+hAfXGCvxoCbGDW
CY8DpuzGkN5/4+w9tRgwQ2JPOG5oOfctWZiJx4EPcMcmCWGXiuK2YqSXjBxvfNcfqljeEs84KrCO
iWmdu44hO6Qkb2c57NHmFcGYZd6+SXwd2qCTzdY8Uc/yber8iz/4q5rdD7QXVNb9vSP7mzkz4+5Q
CM7wL007+SHTmsCHh8EZ5p0tCY6z9MGNxz9may+8fCzetLsdCMXQ5HEYBQlxPGOmmjmRmTZGf50C
4Ii4/NLM/oMSyRO42i8fczfVIG+EykDjLIrSy8/+Etc8tfmTAifF4V989UhH8kF9Nn7+0MbOdtBi
bxkKrw98JuJ8FBcd9bRncdGQi40bg96D2SQLEf4ueoYelr9ZY7+oUjZfce3d2b5HKeaO5FW6+C0A
1KyfiCtXfP93VyxEahTQkQT+oXiwr3pAitAHDqIZ3kkT5pORF485JzxbOZObwP4V1BxrjmUsnEPU
YB5gQoAXNo9Yr9KPUWOFNpO8rdkGbWgEXCS4G0Cp6fm1y9WLVTECL23JctWBW9Nyty4AQLChbuw0
uFlOPoT9rO/6qgCL1x4WAvSYhxg3yvEd2kCPE8bDRdRzNE3RJ3TyV2Jg1r0rqYJD/QcO5sRZR0SD
RyNhAmmLohupEMzGPaqRPOY6hO7YV8Z/zbWS1b7tQfcktWT7x7u0sZt+RKBRPpCdaoWd7u58t/6y
vR5i5eL/RnF/MFc/Xl5zYssWn/46u1sgxlTVX9DC7Xazk9VoOOWk1puL9Tbj+2I2Mg8bB9IYi7iE
vIBmjRyJ7oOqeKlE2T1gDj2pjttuIYIYgtiNr4TVB6yHjuEhs3vsddRKVzIDMLQ2FMlN+5Xy5xz7
mU1KXwZvXLqCAcpzvGJOysqZQn1fisS+o5dnK4KXgyA0RmbLdI24ReIo+ijBYuz90fwOxvk+TZpk
F2UQIAx8aMeabEaqQexnk4ZmN8aXtvNnyAVgBCwLM5lKCYGNxIFZgrklEvSh1ugDu2vREHADy4zj
1j/662x9an6Zrg44sWde1zb5sad4lXCnYTF2t5yfd2sVDN0nq//wnORdasRRWP9RI30vy3w3meBZ
kjjxt9LJznFOE9xzdwjMc7jvcjhAFND9/BNECYwqjDwxYKatL+Z4H0nxUrRmvlUatu4SfGG/b5Bo
Y5l6GexU7tvy1LjLqWRi43vZc7kk6mQ09RW1TrUnAYWRrw+Ohi4wgFpYxCLfd6X3IFeCSoxsZOOK
/tvpKHMUXJTN+mehXWvBWm+72b9WWIMOzHTZTDBC1Ia7p2wWqDKS1T9d0evNV49B8bboF6IA0bEx
2Il8TgojKx7jEU1Yp3CJgvb5r1bVb8YeJwWdXZgDr1PlkaVufzdwb2hzMgTW1dOQiRDuT/viQc0q
dIa1sVzfoODb5722lMZ41Hl/eY7/XjTvZmW+ijg6T7iFAUbV+R16Aio0I34N0ooIHGOVEPH+E38z
s710fsY4vnHHvTq0Mly2Cvoxwgs/4ltPCGTc4+PccbKvoqOYTYVz0T1VRevdABDxNnJU2kYHvhJs
AZw2uipUoBnB8di/1GHwFHthF4rTOl0y1BgqL3ocK7nNuFriSLd7CzV5VPAF6wKfal2kIVo4JigI
rsjWRd6+5Ns4MU+Laf6wQfxJFkyPgHFi6CfqDcSxdWrFTFwZCwVAq4117azuaMakI8/dclj8kbz4
fjla5pK+SWbcrMvBYkT3ZIYQrlzo1/T/QYXWkBgnXo255Z8x2+azxreAZqtyzpXJbU6LVOcRAhnP
fMpLpbjo7d+ylFB3+9k+11AVwTKp3xQDsSum4ODr+F9djNiNC/1nJuLeWRK5dwMbhWDJmje2EZUi
pEE7lF6APfI1jzvlmz5x6hP0CfxeuzogGdAx8mPB4IjJMlCkxL/F9kpyXP9SEXGx1d2MKEa89MyH
KiYo+9yduQExKJ9S7d5aFsxb7Md4+hpxVkV8kkb6vlg4JdKMiMiWDjgd6tWEZX8Iv7OOrITi3o+v
iz87V6tezL0ncaF7rfVQtKT3sJIyxBY2WT2SbYi4Z96lgf8fm5VXK6YI8wFNKMO/lkVN2GC7BFcs
i49dAsXCcioWW2iJlD8ZZ6M3TwRIYLEbMFxheWdxnEPc6lBKuXn3B6XzZkeXmIGVbOvXhpn1FvqD
KNvXAb+l7Lr86Lrz1/9R3+1KsmocuDbT+GP3DkiQBZNDlNvwn2R/J+37LJYfIGNvEQgZxvNnx4mx
FvbXpHR2BbJQtEqgZ/BwJtl/ixIffAp3jSl+EBOeHfpumsMfv6up6+x+LxZT7Qho/Jt90cB/dDZE
xQZgQgjo7qx82No9O8063tkCoIjLX5Th/QWm9WuA4eACB0g8t/Vnlma0EL74qQEDBCuHpK+iV19H
RycgeUaw4PArCWF2yWDvmD2Ml/o9puYhVQNZLYB9ozvAgboo9A47VaUepLRQSOMt0sK5PgIYfuxQ
qscasIny1R69HCVF7f42+SqFQKi9H0T30kbLowUCYcMyjHvWoCrJh5cmHn4Xo+IWiWJIdjYTOJLk
mzx91hKpkGDMrNOTwXB0k/LrEdB09fwK53IpHxX5q3Ej7y3/4JI8GUxwAijmLcMmvAn/T9yifI3U
gK7BJ+oaTmk5ALVxE4mgnN7difA/goS2XzLKs01qRetI4QM1PRLH0yIyh5p5vjQeG8I38mVflViH
rB3r09oKnmrZPYEPP2sngbPLFb74HQ8IaYK9/WGubWq9DNY2jbJtErGBzaP5EgXtO67D6xT0rxGw
E8TyDnkKafRoC/2qfK3DMlIb0aeAa7LmPBo/+M0PiCWrrY8CjPQjcenz9isZpr3LfnVGQR0nHH7p
mrwWjLw+NBAGHs98ip490X0QeH2UFBBFFX3kkR22tYGps7iLMjryFI/CtkZMkdSkrJHjNkfsbVxJ
Y68R6IWJ1+/sGWGdgxhZWrzpMrc+GqKPKbF0m34kqzy7WsJYP9rBSLgHkOhNw1qwqE9FOhKMVqF0
sR+92AC95okz7qL7DOeM0/cMF1wSoT1SKAmE4ldj/tkl//kji05o4lwiFPK5a5TAOYJoW5TBn5vW
m74OfhH+p1dzIEiFxJvBYJVSl5zxYv5Vuc2RqLojIKizc9YJYF6j4zDJ64LNGSgHU4+vIlvAH9TD
l2mwGnfOjh194KT7i1HUIBm4VGIg75qlU1cLcD5De+6UXx+NuULtFBufSfeitX3rA3/Vo0OD47ln
csTc1Zw5ZOjfKDtwz/303FU4cR0c5EIQgYamzjfbGwAzi9Vudhnm/OrIQB3QAN/3ldOQhEOqAF/P
Qg1nd3ESuorWBMjoYXDzCxbknH0UPGZVKhC/JjTyQDjBAUIi8zHoNBvID2GC2P5cClpnpLdH4sJS
7CYn1w/eScX6y6Kv2QQIWAoMaMoz/zz1Z+PaS3uYA2aK9i6S3Rfx6nTGNVZ7vquHxS93xCh2t+qX
UNzqbmjvG6gsB8x0H4EJYzyY3B/TZjheCUKdMvfJG+qnoKnfyyJ1L2NBdBDbFl4KtlZbBujBfkwa
iQQDMB+zMLrxwg12js3UL4Kuxqvaw5ug/R0qxgBcMmM4gzXd+QkYV38m/sZWCNMyvewBWQ/c6PKW
ON4xz8HsdZpByAhkfIp5zGKrTwlffTcLJANOpwn8gORdLJEPgzZHwBzEuGQYy5g9P7qOzraPZ5wC
lownQgcQ1C4n8t7k3tfQ8lSrQNqU/Z2yrCqMC2zCTqte4JTyVDcpiV0oyA56ZmqLk5yONZJhr+t5
x1v55cfegbxKBqW0rXGB8D+x0/IKpe+9TVcuUTL++YMVbbSF+b6mAnZ7psJ+httw6QFhN2gfpyB+
WwrTx8DQ3MaiY2jWo0BTpCph3uiBexBoBmnxXDL2H2gvtkkXjBwo6cmEBfM0ogMM2PG7PrDn0lDw
2GYoEaD+LcZjKtXVg5hsdpH5uOsLzH7B2Bzz+BH7Q3FYCLYexhRmpra+ICX/jIkNvXDukbDYTP4Y
ujhG/4Oa/qGv4zuRO9+Z9qZwQgK0NVH5TYkpzmkBUcZOP+Kh/S2E8+HLCkim5aJ7bBGbe7d5CHb0
Q3q7hp3aRBGG3fI+ZDVUIKQXAGk+gAXCyVH01WP25oHYJl2nfS09jbcaK0zHhO/stOVz0XawEJol
JPrpk8/X25h+ZdIk8Q+mAiVpnB+IRsIm1AIYqlHxR7TNhAgxygKBK/HBzwuZI8sTPbo9aHazFGl3
2reBAZvWPVLkgs+9PY1tQBZL418KktkOsZi/0gxntm36ZySa2PvhqdTo8OBs+JfU7jCNviKS1siH
PsEoXeN6avbjXWBk3V0mCa6f6hZIlU0PZ4GF2CFiCFXn/hcEw8ERZAtFEY8F5lJ+QhW8Q70L+yxa
ByfiKse+P7TQ3ufMe3V1Hx89ZeFbN+UObW18ZwuDOtqgx008j/lZE9BDojxMQGltJs/4smqPGBBm
81vtNJdoSp+wkCZ3hL3/QzjyXVXOhw4EMz7gXXZ87aP8ZcrKfk3jJTCnhMwWlJzZPCAbwZnKRdTG
WoIPj/AJ+TuiNH9GYhxQls7vuNAwgHhkRNYgFyxLYetJoGkuCa4s0h3DykfdZQ4eXbULYhDZZB02
/XBbovwJez6z+hyDGHnsxrbTyBrGlSyB3YSwV5Rtolziu6oc+GGZP7T8oTkish0W8Q0N13yHqnI7
GskCVSSCptnC6pPI7UfEJ+ivRmzGZvqka0ZYn6QvFnduscaNG/zqrmd/uzYk54Shtt9bu9Imq0RI
1krM/lhNwa8l5ZRiPraZghFIB+xabrSMJd2TxDDg9VA+so6Dst8ZQMovzpznG6mzENHdv7SLz3Yr
s5MoPxXutXvPAqJRpvd2O3qHoKDfpAiwTtZfXFlXFO08v+ZoPYLkaJm3wbGKpAKGzMXuaK6/0cLs
207r/rPN0ltfSgaAKDCq+tEnzBynTf8EUOeqxXjmHakOzPz7U8lOv78GcXpoB+PN6Zy3ZCFDwYhJ
WVFDWPtLGQoxxgA/CTinLyDOQLU3XGlQoQb/UhbGFCqUgPkTqm2xLfZ+aRSofS16eAYzLVaqBBWi
SF+GpONuhHxVTq9AoPo998b7fMH6/Ss7Y8a/7ZKwacLRmSIIuQpSGawrhYKOvjIWCfIeQmdHD/pJ
FLlPQlzbqr6rS8yPHN30B5qHxZsgVFgwwhEl4O9xfJxt7NkRbRGJObg8ZAILAS5iUlecxtkCZHdq
DkfEEQy4eWPR4j+0kZxPJMY9pVKHXKZfpibicBjY5SWs3Eh8uy7VeCvm4cfxxJtI9ZfHlJ6lub4R
T7MQ26Rd5quTxHhpTfWD1FYYx3LZ1EYENrQkz9htjogjCcczBeLmwf9wsomisny23GbCc+E/N2WO
S5NMxK7J+J1K9VUHVbwvcvdpVPnZGKrfcvSfW0JLkGydDQMmqM55dWckaJDUN8LowUyN0y4wGGlU
DNjAKgIWA/vXdunPEHuratBcO6h6n8TUvwbNRT92p5mMAfqKMj0PI2zJpoguhpisk2Crv1Gue0tx
d3IxyZdMIhBq0buR9rGZSmb/JoiKsay8XZliJGEwg+CLfGCUZd+CshRTQFYQo57vVMZFI1vjX2N5
4mBLwVNFvqfrID/OE+PeriOmiaictjFrulBZ1WmJ/echjSgq8/5XTAzSvNTe+QWya6wu3qGYi5fO
UYe4aV5Zaw7hwHQRwtWyw5yUbhuJQYjjrti7tfg0xiVhC/5H+swfcJVlPz5r35MHiJ1YzAE7kTaH
9M9SYiur9KFfDtzdbK/Sh2Qcl8OKrhmhLmUN2Q65AoU/U0VkPVKXNYwROTx8QwSPY9N+i8L/BkiL
PjpKX23eDZCdYL3JA9z0BQxdR8B/Grs13wlVBYdPFHAp0jQSqzmGNoLeNvrn6uJephC9As032BkP
I7KDwEkPWRDN90wD8W6iOSZJLNsjyD7hc8zYILHTJywZChSb46WIILZ69ZOQsoIpRkxuDSdADhgm
jcX9cXnT93Nd3EOd4rhczK8ZrfluQPjhIZCk7/0q2fYPMzl7nrW2kJN7TrT17TOJulaoJEeon6wK
DZADTHzQvwQ6cZFdmdNONfkVYVyy6TU0zGwm/FityuXU11vDJimNuLLQj+wPq+5ffatlEs76GzDA
O4YnMsyIXI+FQp3dcQEQltxv2ywC7JX6D4U1BHzPXQ1eCN0GAOHYX1+ArswP4K53dDkMnJirYwrZ
9L2PsdHCaebM1orNlTuP0gsJNdtrD3G8G5D9iXrWvhnx8l+UwVDsoEQcsmQO3W78cVG2sfVl5KC6
6pjWxtq5F/NOjeZ4IE/pJTFMqhjSUcZG3ZO+3CB8IPzJi+0n6xF+oLlFOv5TRjrU/XCnJOJy1BiI
btTd4NOFlGNMwa77w1Yp3qF5mb7dyv8YrcgPR+ORdheiZjWuMKmevAfbDbucNV8+4+yWcXoZ2dyE
6RA02I8YxncZifNm9TGPwCEap7/WPm6uhaJ42/erI7c9zygiMWI1tCip+Uza6RJJNkDWmiA2SyYO
iOLgucX/RFbdTX47b1xKkj3NBuvZx7rMb67fYe4QDujY7h7yb4MYgD5LpicVzMGmGc3L4oGaHCu7
3RZTNIcw+wxsquoUAZwDwR5kNEqw23QzP0Bcr9JjFEtj2ySwGWt70fdo7a9eY9YnM21Z8qvW2Vfa
/rfAXj3HA5uUyLTEbmnkkW16iH/PPDRFzCISazeulA+n9kC3ovHZWmYU7MgJoCCJp93IzAvtj0Np
gLWzx5OBbQ/6XE/yYq9t1MXp+2CmHUkFE58bE9oo+RBjRmgF9wxTs6cek3UxMbyGwTIgDsKK77Dp
o0/3/RNwkc9hTSxJo+5cBPK77+QbvXjAXLr8azBJ4Ll2t4Xrtmgt3Guk+z8BPOOiSSophXmqMJcw
eXXdg9US1jjxlMCivjY1phUCPm6DsXhhZxjWEfoHr4DWD8SVOwyE6Y+5TYwdtllStwjy7nuFXANI
eMsngE72PjUb7L0jbw7YbW9Tdf5p8Jj/9kj4dwwD8f3MfJeLiWCxHwfelALFBUIBUqwAkzUWp4Po
mW7EZ3d271J2dW0Erapk6BaqHNDh///ijdMpsjx1kqn3b1A1CmXEVbmBJHhUi7rQ3HKfFKYkudd5
A2XOHltwqyxxxxu8iLsu9cYdBvnnyC3/BKNkxJTFS+18uiPV19SQ8BG7rPaLphvOjUVlOK9cxkCS
qGDlv/Hc7EGE46nou2BvLSioFimL0G1ceUBjxu+6sBgyI97sLPDJhMNKs2Hz0u2yedqb8fimXcVP
Z+fZqcplgsmlQwnQezcxiHk/pMF/Bq7w0LAQRswq9VDD5j91i6PNkBWDJuIjyfpuLvOITM71XfMA
lX0TESoYxk1q7PCdD89K1ee/Yii5w/mnZIXUCInWD+mKhKS+2FKDi3JpIOntv7Jx/kP2zgAux2dl
0OPei5lYLtOvefCSPN+6lvcZ6/x3UZjvydD9Ind252dgHuFI/msSMpN6tDrg1a7WaD3AeC0Ree4I
aoSMW9n7OU680Dsz4LIOjUkVFpER6DvNT2b4cTi2qNKhCOvReZhifCkIvLwQzXi8sb3VzeWIrzKX
Rx7ySzWRduq589EyEsLXYnsIs3GBeFU4XajJE4x77434zyoUFUhaiGuQ5NLsgKigRiQcwaQ2/sfe
mSxHjmRZ9os0BYMCUGxtno2kcd5AnKQT8zzj6+uAEdUVkd2VKdXb7kVQGO5O2gSoPn3v3nMPQ+DZ
a2dqX1XEDCYWSJgL1B8vjTUgMbQEvv2Ju612Tm6DIlqfECbaYfpFJu0D3WD0KDGfW0/3w9cKJFan
2AeEEDvGsRDxI6rX1w5s2qKvfHz8OQ3CnNMKmEqDA4tWrGoBCg7LMO82B28IFrYJGDMwGdBYjnkZ
DB6zB+evdWztA6kp8xvVsNhw+H6yhu6Y+YA9+CESEjXdWU6WPsN5gOpiIHisWhJrZE2xjWMa4iAe
Dn3OzCCBiwIPsyacK3hrRk86UmYvuc/B5TfuZ+6WX46OJq80ybMmUmiVWd4D8TYuR3zvMSPM8dRP
x6lx7YXptw+lnjyjLKBfqlv7zBiaQ4SixIl1cXSM8JZJgP7sXK2edpyR1RHuAORJzlklTFu/JTEn
cuyz5+51Qr1Dn5Cb2s+P5F2XNKGQ0Ys4e9d896uOULymTdciBUJLNfqwOAeJbdZLFUSDTVX42WHC
90TG47tfILRM2AXjKnpyZXp0SoQ45KCzzyvGsWgqKLwAg1a6BomDQ8lqqtKzxtFnQA2mV8Uxi1F1
BQp5vIu6pUrpGSuSm1CSb3sQlnmEZ9i0w2k5VOm1dMovSMrmasDaxEoWb0fH0nZOmNfLMvBqaM1c
r+Gc05sEJuX5NBLHFJbJcWL63qBdBIQ3bfz+3KmkZ/ZZ7MifInEwz28GGSFem80jLzoTvQ+MEUtv
TcI3RZ/9nGkd5/ahQsnhCeZuiRETZ9niUg70TdtHYuNxhUsx3tmYcECm7uPBfqZwxVZmPTtuITnO
0n/smPUHqFWYqAJNJeZcAmDEf2+P5s6HB0Wz29ik4Ky2vkYOeoapkCgv+q6ubuEl7PeqsJ+jILm3
Dq3HlZMZ2okwe1YQzL3FgUSk7uY3AJ6KGDNGO5RXRydX3UtPvGebqkQloIURfcBuzfkYsb0IgoU+
T+r8kRCybtppHjhRfxYcGfETgVWkqrLBdz3+4JAc8SkxWaZS7do2toNK2n3izg1vsrEBILYT/jPM
SAQHkNrl6o/k8pQEQQYftY6Sh6jwGKOJptxV7+MC7RLnTEbCh0uGDgQexxnuUpl8oI4iYbv8BnY5
x1oON71wD30N/wbNJGU4lIccD/xyiFlsUxNLtRdiSQpD1NGowfqZrqks8jexMKJU73dG6MwZKHTb
eOuxhGMBMAx7Ke3xufHCbyuTz3BoToQvKWbfE0gujzhAk8pQ+t1REOcGxWuvjc0v2hn9tS4mfZdR
0Gu8gLuAohMKQIs22leQYsxV47jazlT3thHRjYq1b2I5dtUEG1p4FetC1L+WtVvstKa6p1+gEECG
Z3vUkl1ouqtSNZzKtPHUePk+9zR/mVXMzWs1kSI86Fv8ihwB2DcWOlFtF7ZLdyWIxlvmqbw6ESth
TsN/OeTHQgve/brbxPZQ7UUwraJADzdVaprEroHPrVB01jWnnZiyNUSKUaJiAZnBRgBAjOH3wMrJ
OtdgslpKutY7H67uyqgD45hbH5lE/wL5YUO8jneoS7kOPKs6hD5J2ImxHYf4OrdQU6u2yKmq5BHZ
Vj/2RURPoraPjGEcduyF7FE3+IXv37AYIxvS9PgtoEtUaPrZjSKahwgrpTRo6/bFXeGq50TvKOiD
/TD1N5p4NVCz+hCLZ0eYT2WSYgL4DonWq+eDf5aU+3S2buc2cF7nMCCGF7Vxx0f9a4wb+vHAVMoO
eg2xO4j8SxfUh2y3mRt9EH7Dm4+cgZqDsx5J22ul92ojigEZdelER3Q//GXLEFIPul8uTbtGcAuQ
2rR1J0Os7NoNEKYnYFeGHnTIAB5b0nRHUxntSwPKadSQ6tcIdKGxHL/s+L1situAp/8BNJBJOx5S
RCpsLlh6z1451hsC5jGlatqrVSV3ScVRMKN632iiqzmmwomTYGQXMH/FGldXuNYxmxC1dEoZ4C9T
l9aSYwweSjnkKNXwGAVM3Mkan2++ZghXTgxPBYsQQoLd5JJ61shN3I0Hn3qf+3hUTY/tlQmVDgio
r6e7eOSkWfe0TXBIk62e1iz8oj0mrf80pVQVrjbiNA9Y88gjY6SgzWMrrQs261tvDsiGuTEaMwCm
XcOv1UaueKegotRk/V744atJyyWL9U2j7ebVIZuCh1byySSpfHFdKkKYNV/YPkFHRLhwIsusYJHY
AzMkHJsCgbRf02Cl6OaT2uVezAhXH72jlbablNJEo+qh9g8eUnNEJs/lr/f9jTIW0F6KObJdVjrU
YwA3GUNgwFjB+Fl74dZRTr+cjNkWP8WPfhsUKF+rV0VeHsbXiwH/Zkjip5CzMMg6qo2KOFA+z2kA
ZILHetsE8tEZeJgOJ/1AwnfrYagp0i0bsViNqY0bpSV8pmf8b5Fo7wThl9PlT5G0v6tB/I7mbvlA
AXzMNY3lsIzqE7kb1SLtCMYZcoU6V0NUG49nt+Ucy4qG5gdoQ5mJKzKBet1bzxgo9pWPhK0liqsh
P9nxiGWobRz5dKt9hyaK3sKvCqxn/y1zxk1YFq+Tm2+5tucZhylWqquLu0hv7LWRuAi03HCTV3p9
bxbTVi+MaO1YLLvkZJ18UV8nPeAMOTGBbTnsL5Df0sIke8wo14iV6Bj3fr7TOPlZnNkXln2U8pfh
FG9DQUBxLGjexN22dIOXNELaRLjUmvH3c9eliJqpEwdYzcI5Mkp5j3x9nQXmc8SnMISSAx7tyCVH
P+7w8jlicEgTAgd/Sn3X+xzL+9bCA6EHj9h21yR7wq31O/IBTLRyw4joSCOiNC7v61Y7kKTobTpF
/8EUQXN1kXwGns6Kh2yopye4J8M1qNuEG0g4yDC04Dxl2E87B7QwKXL+Uq9btdVNGoshifaHOKm4
8WjUNyyviZlx50DHXLaO1JfgpMI7VYVIBKhAOrohQDA5iKYom1eqVOour02DRhZ+DYdTu1OUnBmt
KgdORZqfdH6ZWNt+I1/c8BGX6F659sd4+KUaM98aITQ30yy3sosw4s9TDof5z7YnFeBgpP3DoAts
Vnk9LvIWa63XgdWMKvobeIQ4IdqwjkL04w52/g9jDB/kWNKebkHdNTQWWVg3Zc1YMWLG68bXua5G
1Pp7CBCA2GyjeoTFDCIylSh5h6i01CxVbJ5CX75bIoRukBzSPt4FY4gvrnEYtpiYcdlkQdm9aYzD
mc8zrJDJfiTJmFIJ0wkpknOZgJa/ZFBFA9i7FXMubip8d1/wudSSBBnWmc3oZd0htlFXeHJCBzR/
k/TE7jERAFQwPA2VIrWz4LyK+/demwdCfIg7Z6IfBfW6PRQhAacuKU5mQZlkh355qCn6HDvcViPl
8SXRnOdMhPkRzFi2PDQtBW0cC7nWIvPaZOEEaTnE3Sw/Skd82l7J7yO7FK4XMvUIVRlmqVS31UUf
mU61/rUOxhjVb/kIiIQ1zeZluorYbGDP5HaM432JMGEV2yYxSsC5gZMGFerHY2UgS65ygHBWzsxF
WM53ITn+qQJ//ZS92J2xr0Jg9krB/A676I58cgUMCzektMwLB1lYPGjBkJQiVEZx/lqogjOkK1Jm
90OGvAXpDXs8cqhon47MybL823AoVUeTVO20U2dtSrj6scnDVzAWVTHctfJTCzjYOb3cMnFlduQ1
hySnJOs0GgFlDtSEWTltTKuLrqKgISink/SGW9wwVRnS6NRImaxz/a6YMI2XLquqZmnPQhFPNNRo
1Ib+yfW79SCCyzDYp4lE9w2jILRo0U2NAQJLPCxru0TeEOaSbnvLZkZPPSYojRgrhGqiojGXxXG2
eNJ0lCR4S7RlocxfM7SZtyfCWeZ2cjX0KOGgD7AVpZXL2gxRpQCZkOEtW3uTLhbQ5SmREeSHExFF
NGNQdjBkm7x+q2lDv9B9hoRyGEmutTx8Q5ncWbhVtpPhXLqeY4GT6+EeO2t/qEx5rwSyr9Yzzy4S
2ptVSWtFS3VYFWGFUq/vik3dzKN9p2BqbHv0eGNm9kKG18aurWOJTDI0EOlIDwqcmaT1/WTm62jy
I6xU8O/1AQImLRZ6bE72UdcTcaNpQcozy8V9MIeOI+y6q6vhtVOY8HSiETctKyUKAuPoqVQ/jVOA
PN9DrBFMtLVBu9BxI+FY2X1Ht6fzGAiEdbZ1xgrpLXLdN8/JkTVUeY2widixwHFtZkwTvoi63Oug
i8jjbIPv3u9irD2IODMJrGos9FMRRubT2CUA1DDI09Qy91MzdqcxzKylF8IDSab6YuaDui8L8yHo
x/ZZJ+zNsEv5Ypr2wfbtlGBD95eIcHxQy8GmrBQ5ITZBj6KPyEzIO/y9evodav1O5Bhj27Fl9oep
ZjHJgQN2PYTRNqF3OAANXqHAMMjg1Z/7MtHneBMw4TAKrFsEcWBPm5lOZbNzTYL6fEFr2/aa4Bz5
pD24frC2HFG8BR6f2GT6Z2YPcie77q7q25hvgjcBKQRxLDJn0nROWek2q7iuy4+cspviVm887Sqh
QtwPIK6hMc/hopTjDBskwRYl7gzoI2T5UdFRKzmCFjRLBnN4uiALnZbcAsBOdpf1Bgt6mmXHbjKP
xhiTq9F4ChS+vCtUrh406dWXMJKkvxqk2UYhPXYzqw9FgFS4x0pzMJP8V4Pc6j5DC4HDs7wigIXA
TpFMfcg5XBnlNWT/WSKh6laA17BJmdOaHqq/x4jnrhoEBHurcz5a4fh3AUDBlVaSf1SjSDwBAyLx
L9BpEPFlVvaOVXR0MEEtOce75LHPLytxGdDXeHDX8AaNs92Zau2mcP3TAavgQD/gFtcd4YrDLCoG
NSbHm230n4iy0ZmW4bNXteJShDkYSZKiHMtTl97FCGcbaX4xNHbRMX9Q5IItm45SIwx3mC5wFuXN
LpPQ/s0ZDCTD4kUzm3SbeK28ED+NBrYpXvTKujU5ZZMp6ofJD6DtGfQ3Vagn2wTt04tRm/fDSOJf
GVW7IRHp3VRBdQbfbwSDyYCUT6roMRyQKONsbYUlx/J+03n43ZDx9zRIDRYKStk1CbLYlb1yekC7
90C9Nj5JwEngmwLdP5jKtY7ppLE6aMgkGkbEBws2Ll0hGjiyVtU1dSYGuFYYfvhVdQ0yfwXc3HqJ
fFwqRNJNz1bI7eMFdUT+G9AgOibuNWs1a9PJ6qLstD86KqMqdarqXXObXedO7e/RqraO5XBZZsml
SbvuEZnsHIcu+p3k1FH7g3v1+t65d2nAiLG8//mf1kSHB4/4mrvpY1DH3Y0Fv7vVJuY0eFv7HmyM
yuMRWeV/ftEj6pIoOcRx14P8CuKrjyJnhyttYJIEqMjo/LPFs94HGvfdz81nyXBjkmlzRBVsXoQL
O/iPe6UmE4MAEqgMOmDyxRg5zrnXGKWl4Xhn+PlwKoJpKzFy+quGgQOu+wQd9LrAXgfgbvYRZBaR
kADqCPhDXTOaqQuD7Z++pYd8jIgm4PkWtBZgpw9MX1xNvU2CM2lkkjFMYBIJkHbSPrRVES/yW9cJ
mJbE1iZRiki0za6+QlA708BVSMaYiPq7qAbLl86edmf6dKlLDaSVOgeKhWPZJfpM5sMpCnkx0fGT
au9NDAxkFjwioL+QgQK8ANNlpu4FEmuYI2xiGo0vio9U32ohdVvX82egjOZGTL3mlTWEOJbNrpjm
BlQMHdWXHgJQ56NHCcmVCXXF9LFRNSACAxD3QwbqgXkBa22ym8hz44CAah0dTbBhzszZACduEtmP
DE1ZQOJw1nX9CqwHg5P4MezEU6swsz9j49h0HPI00bw4PkU/UFu3uGguxBaVeZLT0Xfvhf5LRnhN
nJtrLo1059UBcuhm7i9WXvgkh1lvi27XcIz6yKYKts5Pd/RTuU/Aiqi2Z3Lbjtufn1A+bs7ZZJcd
fv4/kSB/cyveQVqbDxCyyolN6b0VTTHrgPMB1ZQD6CagpT7FOSKUBmuOFYNerJucZVTR4JQ2+4al
D6v/+ouf7/748qNvT7x3GzLEfkqhq8k8b/fwMzX6D1Y9UqIGTnn4+U4fBUsH+bqrBpftoS1p4whU
Esni51sWI7qH71j+CaNKYco3THh6i2w0m4xWKudi33Xt90pZkiNhoMyMMNcuO5A3q2+j0tj2g9Pu
Joh3xZxXFFbl+yCw98dUViMnLQQnu9Zsb4lNlTjQIuTNiJdeXBxzP21RvZfbSvRilcSYJBjtLoTF
CAzbftli4YF/6W3QQ23NGaAQ732/u8USQM/8c3Snt+kMXSQa4E03evC3TJiGGqmPr3F+CpJnSF9M
GBA4O4nMNmVHVrUxGt0yBfmPjw0taV7snNqlR5tHdMXSr6z1b52ufkuUDbGHmGoicRHMZx5C7orP
DJD0fR3Z75Xd3id1RWeQCznjoEv7CyALNk7R4tvipPorS4YDXm5s8DePDRE5b3OUWoegdmq+02E6
E5FbMsmGfaLHq2Yy8fQWI7GMgFHoFtzFinmDaAje9adnQoZhN0xyY7SUrHn8YIySgsSW6INeM+TG
vTYwwi1tii+Od05KFNHs2bEhPWYh67LaxkQSgSIIrjrdxG0fE1OZtxeUqu3QVqvYaKyNFk6bynih
/dsvgEifVa6ju9OeA7P5jfH+2if1BnsEAsFAfwcry9LEdNdyujsomzfdno2cfn6IEucTRiahZrgD
dHOFbAzXLnPXxYTm3gQ6mFsn87WCa9HV4xo5C5HNOarnaureSjE8MN58tYIKZ2+U0b3GdkGF7p8z
BwC0rsKcLiO/NUgJBA2RH6lob7R3lg4diwxN7DQoXzBqcBI8KJU8MDe/5/hMtyq23qWND8ffaEG7
cWY2jqVVcKimF971s5NC1ILPGBJb/JCz4aKsaYv61ZHFlrMIdYMAOp2B2xWgWkOXBkDOvNtP7mJ4
2jrC6XTkCOFFxfF1imlw9xH+vh6KgTJFt8TodMIAh/0rIgfetH8jO7gTHWf7MN3PbvMl6i5Ln8uJ
/NX1EQGNWxBt3UKO6FtMMnoY7WTkyrAIMwWD6cwCp6Fd6lHz9lZ/J8vuEbwq9AKv+Bhsk+h1m0Zl
Fh3rEXB06FbmygrF1SMWLvG9FaaOFDt81zJkRSapCSZ7BLkxr8zYD7TS/e4Lgqe76Kns6bmHFdDm
nHkYLO8vlxUr76HD1pSOeY6M0/C1E27FQTFNh+LhqG7raXhuxOQe2LEZkhg1w/2vjuntlVP9xzjl
3Rbpfw7qC0c9qw4nTIO2QVFeMgsVrp11OOxED5CwqR6wqEPTHwdyd9i0F1HU0osKC45cuqJYscyz
JdxLi9+ASTHd+rLMD6AEiaPM7Xbpty2nCRQ2SrWYE1TFOnwDzgcDpswZIlfJ3lP3naM/RyEG6oAu
wELR/V2yWaHclsOu6tpu1efo9oPpTnXJbiRbexl4wQbVpljFEVAZ5glXEo6eoFfh7vqaJpReQcEG
COvr2c8/y0S9WN0w7NC61CuZKLmp5w1L+MkJKmKvuWfNjp+KhOfngdZbBAOEQRumTOKo357uwlFo
NmUriiWSQPpoFkx9/Dph725dH5K644b0m+eCChQWXQNya7nj+U0fiVK/DD29Msy/t/v2q9qDVqGS
jq/NWKJX7Hdo72oGUtYvijSWc6/cW/H4KllQ1UQg2RjydEDTafH41owEMGkTsbIIbfKCq9w2mU4Q
bJuvSu2tqPiNdl2Z29I6EvDO5TlYn0Wtzt2MYbLwwmQ28anSfx+7mM5B0x8GE0VKlb6XpVqN44yA
GO1d1+vPXpde5yWQSDJWCeNhYDrpRBqW3h/ZevGamsUBF/Wd3SNarSl9+kn8IiHNtexHzVUvel0g
tVM0fajC9PE9SEh8AgV2a1NkxTGOBDrSEwxmR0d/1KizGXIIspvfcWOfG6z2cIsmtAFV1NzpOcPv
LOtOvt2d7RYXQ2p9NvjY6kq/ZOhQCR7s2E3cTRHZW6eMAb6b/gP+l+3Uhk9zWoHWmiB49imMmT48
8Z7fWWmx4644lXX92s+smUg7DRmxc6H8bKn6Zk1aZjGtpAo1SNFBOI/1QyN0Ck0HNJFxrG+mEr/N
noK9NZ696U3zs73XZKDytXXc9BBgG4gGiY2hhDnNgkPRnXjsrc7g3uWKQfqCzwM5eN4V27pwPg3L
fZxCLsBYgcmr8QfU7jUKygPz9y/bnPzl5MMBEF1z7wYak4uZq5hN+lckme8opiEsJ6Z+kFpKJgzS
hDAIVloU5/sqUhVFkIPrUxHOuxJ2eqkjMWxz+lJro09o0phGeRiQPv3xxZ//Nxi7B+YYNwz8c7M/
a1aDoGrUWgx9pULr02SQcX8KpGEupJABsVb/fGvhORuYa29ilBlOMHQrP2oAL8KGYZ7khsVBzl9C
D7N5Z+J88k2khWV5JAUJjlSELUHqPK1Mazk+IFg9/HxJDOQoDZ8VYz1KQ3J5KVpqAHLEbh5wSqJ6
kmimAHEu+aY8/HzRDHRice12CI2sa1qIS4+jhFspWldx/lrV5ADNVoqyNLegqw9ENH0W02DsGq2C
D1hZclV1tMBhLq+03ESraACWacR9M8+5fC94bHXJaTvlKBiUr0pDM0hxBwTZMj8njLJUma9m2txc
k6qAtAnxwGSGALOY1po3tsE66FwTGFw06+HwFBk4tl5FwnJa+4h74egbzgYmwQtWeHqLrEYOIbQ1
rSt6kMEhaghup3x4KEBwUcyCgy1Oqp8cROTMApX5ZLRhfq8prNEZe3uEF98VEz1u+TxNdAejoSf3
0An3duK+IUAXRhQQyRzj0mEB8xHpbFDLIMaFt0F1N5HNu2Ln4Wcgn2tGurdd8zRMtKslZ2aW2uPQ
q7NVu4/e7MKqgV+MfUT1oNpj5InftU/kX/qloywGz78PZIc9n/Be7ylz4TTnVrgNGnm2+/FTN/Vn
GrpfFtWR0/ZIU0q5xbC8FWJXhS2m4Kq9TZnJ0c2MdoMRjHSYgA5DxV0SXIZzEAmSR5MzGCp3I4bm
deRwxUc9B0mjs5EJZshqCPdYwdx1ZeAK4bUQycb66Je7IMie3IB5YVoPjP+qLVxl5lMDFyWZxa86
K+uq83g1o6mdity+QPVHJNIGs7Uw+a717MXJOXGxpcD5dmufC4zFhcyXYaAUt9s+PoNrerTHB8vh
E9GoBloFnFivSwZ0z3IqawwYEoqhZvKrKOidTAwc+ftPO0FsNMgI/bRTnwplqVXX5XsRBeEBi0NG
L51SUHQ7q7Vo5PQ9UmQIUtCLmWeTG1nd+uYUuWH6VA3DttTNZ4it2NqZCobn3sqY5fIAMvY/2pHj
IDCrFiAjslQ9TFcdhhi2dgRjfUYK7PTu0HZC0o54SEeXkxeKeSC2NfpQS7NEFdNU3aIIExO1QnfL
E0mJyfSGZF37EncCfB/VugXUf8SthLZH0VJiQov6TFuLivHbEU/4LKpAO6PT+ioFPowyBEyda/6p
iOTFqr/0sH2YTA1Je9L8aivOD6LkTu80d62b1oMvzScr4uHo4sVOice4kSfXcm4NbpJtk2EabJov
ZtCPNlKqlWHwlPxKMB8yP0bp05qwL95E8YPw2lcxAxhy1xcSAnP5q6R1tMAV/j6knMu85B5o79ae
slVs8Q+LFiBLbyXPE2hELPsGw0uuRItKLRgR+Erd7y/dKKFZY8VJhpLuXJ5vM52DEbb7wyREtnII
zl61vbY3a7nxPHd8HEWib5TwzvnY33CGP0QpKMGy+mqEHi/0joJg6njOLcxF8EbYLdpX4BmIGVzj
d9sFtBEFc0zd4BNjulVv9Sy+ZKbfH0SfP3ph8DL0TrSOrO6OtkG1s8Cs1VaJ+1OYwAwGgl5oz1xk
cK2amDrNIEttLLJ3lNWknTGFMS2eQlGCAWznYn1uZRH1Q8KdQQESTWONhYT+Zs0bTSI5mRRpCDIu
5v0xibWdJGVuxTAPRYTY5ik5HYY19CjjBamz1cqecLeguJJHOSqx6UJiCUTAJu2UOzAUdGCLBogE
eZ+8zSojHY9xsGzpaiBD0PJfsNBeu4mjeqX3+GfN5MzCS0BBmFKx9p55AKqeDRwaAwoQs8QUFZmc
TqUl35So96A8kR93DLsVoYZLjvvtKtLISaLBdhXpc9/VLv06jqoxgnCrGe5BE5M5YITghEJGbn3p
/M5HWBZItH43VXukYi//L+LW/t9KtNQt4s7++7y1M0jgz/yvgZY/P/BH3JrzD2np9GId2rFKp8vF
r/ojbo2/0fhgXXLY2ACUdAhC+zNuTZr/cEiatLDkEKuGbof0tj/zLOe/Msi6JGwaqI3GD/5P4tYM
i7S3vyRaOrjoKBkkf24aLgJXd05j+2uipVAj4zzsHglIxxLjAKaBRd8QD408o7slNzEyDinWdG/S
HjH8xeWAD/EQLQe+NNt/MbRvw19C3Vqm/Kv2vit++cnZqV7Zo2R9i+173d7n4V5DoQmqlB5HpJ5G
ubU+ifBq1J6MqeQTE3o0o8aWcA4w0q+CWx8N9+xRMgTXDU2BcEpDJyH6CUwyiAwIIQtz2kcVw/JL
XgJiJqRK31D9p8N6RlC69bGVB5kgwVszfKdqxwh6tgsGrsmiXB8FbvnoN/OyASSAjZUIZhsSrvRd
YBCM6Jm+oT60XjNxCO8xAEwtqpeF9cIQnS0DPEM5a+6YRyTUQuV6ip5oE6TFNnlT1lEQx/Mr34Yn
xoHf3q1vFx0ANAVseovdUeyMaCff2/EkMCJvMHeuIEbCb2lpXK3y7UO34/ZdOtQY+cn+9hwUJvDD
LjpJRjDV6ZHTblvQRVjJXbhxbxVOq0UNs7ra+zB8r8VR26E/VmJXQgrYFicOZHjwLMLI0GpQaqTh
BoZFJPaDe+54PhxDqifnw04uxvBmNYcwuUHz6ZuH0HiU1pEuKtg+O90D4wIxKj8ooS2xSNZlB1Zk
Qa9IZ+LcEvpIJPc2ZgbWLVJ36ej0hlc68SK/BFMeOBXxSS/PGaobbw1yCZ7DMG7GQ1LtOYWCRMMr
0sA/m+gDLU3m+LfiS35D/NI/0/N4Se7yoDh18upOePoN6f9WNVwFz0nvaWRCxq0ZqRax+Ty2hwCM
xBR9u0UNoc5Kj/8/bfJfB/paxMr+96sfosW8+l3/dfmbf+CP1U/Kf1iMTGB4SdOx/nPlYw0zDOXa
FEKm68yr2P9a+YSu/8O0LdY3jo4sTbrLT/259AlSfgkAtm1N0xWEIeX+z9Y++fekSaIlbUSmUloa
hazpmrb8+9rXpdqU28LmqBZ4IYWlIIUreoETcah7TLWTy2gvYy9vgRnEBi7EYoqPGFzeXPC7Yy+h
+DfAK+hVfhCcvUk0dLVdwolblRADLejtBfJrffxsXfZ1UTC8Af5oouZkkqWhlpn6I2KjmsgoWjZ+
wJdkfA5NgmlDbwKyl6ESmahFNPVhS1J5y9YiANDHeefEPDEjjz9iQB+YYvnXxaC9+LZBNgiPI6BM
LIhQuZFvdW6ocIPRRgEx/+lgOPv5J7twE7uBsbYlj/vz14045m5wBLqJOjHlVw4G9UaDbJeEjmED
Py+aCRMk2CvcuLG5Nor04EbUl7oxoAhXgBsyotOIoBm8evawkCkwjNzxNudA5zL/gykpodfzh0pv
QFDOr2Wwa7WSU3yuB1hoPy/IMOdg3PFtUvzeQVmAzCwkIjQlv+Zf8vPb06T7zd6JGZL4I5v8jiVt
jBFTCU88ksWcuHY3+MmH7ZT0PdBDLmJdQ2YtHpFOQZtocRVTUkJuCD7cqfhy7ehWBrSA7LFb1nWj
gKG2DdtK8BF1AhlKDCBB9VfKLnjA/odt82baRqVWVUnnKQIYUhmEFWSigEHIkcEttA4IgsaT48jS
z6+ytdxl1Mpqac1PKu+H1wKc8qKu3Mc26jrANLgXAA2uwOjxcf2oYXDox9HEmFdXI6IHfi4pevDI
YBlB5wVLe9M2JiVsvRKDaaK65VoGwfPx8xBI9a59pT1G82Uim/aktAAcK54LHlLQekW0uu4Ul3JP
jAFTPvs3tcw2tRt6ogkCW94czosRksfcNQ9p5D0K359IU0T8RmTKIpuvk5oexnxlXMrCekFRhDqb
NzZV1iUQ4Qc8qZ/r5jJz7w2fYr3w+aE/fpJpk9/Dr68ZhP68YdBpz/68v3OTKbw7TLS7On7s4DIW
yK6bToq1oJ2/SOPuw248BnAtVHSlDhA/uJW7+XKMGJFEzWtCPb/O3HJVDCNVuDbCPG02P7/45+2W
lfmd9OegnE4wtvGEptwkP88r9rjWabdj3bn+PFuRcytPNkGtrr75+ScefTvyYes1xMVHusHNv4nv
tv9Wmc2rk0V5aMDadkDuOc5cuf2lMnPsovToziEuslhkvNTeG5bG5yTU48/j/2XR/jPq/K9h4Sy5
f6kD/3w022RltXWdduo/rYU6MHETPhL77cid23Pf+MckBlHRFP1GQ3UvOudxvmj+9cOymv/Lh53/
/i8vcojHuqb1xYtUzp73/CP06Oo23O3/5t3U59jg/4pu//MFOqZp2Bb/af/8Avs0i0uyQS3SRViJ
Ou+RMAxubO9xzJ0QhmvRkAbM3e9yG/QAfVO/Y+wbP2aIEf/1a9Yp+f+3p2LTv7OUwdttaf+UcNwX
deXrEhNziNuns5s9wrSDSyj7cn4+cBxqyBLZSdf9bzxxXVwD4Jcv87PDHrmrUO4BUaLEHZ5TjeCM
f/Ps/h4a/8cb9ddn909XwhBHwh+02bcR4yFCh0ys7Cz/5/ovI/itbHBkOHAYLsatxFz87x7f/D89
AUcCUtR1Tj/YQP5+TbiTU5jAPkHe1/a+ruhadzHuu6Ee2Snn2zSaVxc+zK9wHuZ17ql21RcDJpYs
7KsLpg6MKDPzG7XDo4WHB/TRG+JnlqgItpPxqDeKPILCXIixACkDrj+BQMP2wEYyiDdQxdBWcZto
NTIgdsps3ibmXT6yGe60xRVj5UWkrbnwM5bpuufZpSXRWjboYZBymQN2LER2gP1kTcgLH7Tf3/1s
KbrLBEObb7F5q9EjxXm/f8sL/i3MWpOnDSyhhnPht5KISEpcF4bTf7B3HtuRI1mafpU6s0cODNr6
9NTCtTudWkQwNjgkg4TWGk8z7zIvNp+B2VURUd2Zk+ueDTPJcAGHm1274hcqig7qHqj/6ZKX1kLK
Sn1UpP1JE2yc7bAj9VLxUgJeUkdHXb6Dc7lDTHUP9Y4WnzqskrF/mO30GmDCQzW+G75J4wInn1Un
/e2UFbtkaI+6hS9Vhm8Q20MP0D81BPYQRNbl6JldnN+nmV+T5ZbZF9SwbyFtSrS6uMHqbdQiXjIq
LSBnCQpKvooOvMo5XLVwUdhAlc32Hhy56yyOYYksfEto+UxvbIR0c+PLUNtoHfJ5l7Nkie2R5FvK
G/VsZm2kjvguqmdxhjgVECa+pT/eC4ZQQfaXqMEmJRAjbC5pD/4SnzzQV/No4++0ZIJdD+KgMYPb
2SP9KhO6QLEJ1TDgkkrdOzpe/OoCfAr94ivMDc56bkU0z+9+o4GcZMGom4B+y42VR/eT6cyHPiK5
hCLCqlZ7/zpo9K8NnLwe8BRI6R5lfAnoFeDrNEWvMKiJDXA7V62eXVk8VVO3XT1VJZ5Q5S90rTwU
+JfZkbgKEjKQQvW0QSQ6WewCR4le+yx9bWfkYo0MCfmeDdVWrC3bHr9JnZ50xWSah6TqbqtXZuCG
6BEEAliex5HjZ8kY64qzMvLV0m9YhEHv3WZ5+jXrWcr1QB5UpEgyFs0FITBaL4t7Gh3GGeHXYdyZ
oSDb4dv1VNjToAJohb2DkrBGEvFhWet2+T5YzkzhiMyX7t0tOQlgKnNVOXewPBZTQD6elA+Tbj/g
QPuZg9QmqzNFn6zeFYaNzB1vLzm8XCVIh6vbpnK7sxWoUw5i2n7ZjAbwDxUthoK0zWlvB65kZWbk
HBNfrTa8lbhhrpYtz1CUDTN435pqWi+/lDGhJevHh7wOT8tfQCvHrM093IOLvkQBEyrsq4o6IDGZ
zZJRJjL4jqbHKtK1F3P+imD+fZ6z4XiMNg353tZQY5iaYw5XSrOQkC8kgBekybgKkjF6Dbxn3SPm
glXsdQ5e1Eoh6SxZjERydW2PX1ubiLhs08Kge+GSfZVCo+8aWGu/il8tFSgSFdsSS/0AS4owJjKo
aiONUW+tYE20NfBijaaHXGoUVUU0BcmhV/fbQBfvjqnxzXBcl43zsOzsCMZQXczvbTicM4MOK4pB
r21HUi3T+KmuzfvaDV/BppM9FyevKjJSYn7JhidU+F4GQUG03AfcifIpuVwS2l4pOfo1eHgHdG8t
3J3PumD4x5ex7Pn/+Tb+W/Be3Hxu7ubv/87vb0U51cBN219+/ft/r/amTV38B/X9y2vxt6f3+vv7
TyU+z/ks8TXD+M1xHNeWltQl/6NaiJ8dTs2wf6OJ6fFPjmMvXYB/FPrC/Y1SXiCsiSKrbUgO+d/L
fGH95mFvQ4Vvk42aQrf/UodT/JxO2K5O7DZ13aLbCktWeOrff0gxc0try1hQPXpypG/FzAhthN3Q
wdxpEIfH5RFYMO1P2O928FGmCfSUDqzoWDSbQUxsf+3W8MGIeD3RFGS4XIO0OGJ8ycwlbNa9Z35z
zZrEsh39UwFcZ0jK225MnsCoksuq2mg5LzwKJL0hFiLcLVyI9lnRwSunLBw0QlZjwwJuz8hCv4AJ
QYocUZF1k8ffh+JiMOqdF6k+ZUUtvCBJHFdcqOPP9pl1GnN+sJBs5dwvQijUN5HmPoPpvZCmTl5b
Sdj82D0uuT0NmdNg5f1Oxfap8r9rdoPzAcAqwwPWFsxWfaxtSIgST7/VcnokGUwmFR8V9WAFDB1y
7LogXhVD81h4s1IWVLFka6baeFi6DKWTH+tQv87INdTRqM6NpckwtuUlzaFdkRFZl/BaUmrF4kUv
0aNQYU0Fypi42E88UvY3sdrkDe7K6KjDPAQsBYk+fFX15nKMjAZB9bM2qg/9nCgUCIW7ZfePaMlv
IUFvgSxB9FeRO/JRp4nQXQEV2K87qo4l1gtKQdqWHspn8Me79ttS9qs3Vg/hmsm9+keZQleDxLcU
7MvbqqZADhJ0RGCnmdKlXqb8oKAo7ePyrp06W5erqyqbLIl3vSq+V4F5EOpxzMnnndL/QA2Em9z1
BYr4GFQvx5JqM7gkwepi1Ksj4EYlrW41om5oU1ao+draoyvcBxTcX0nR0Q/3z9IFqtTp56oitHLg
q3LGmkkCBJkgWgHMeJX3DrSdhkiv+8Fj2CBuRJgG9AvcG8+SlRfKTaiaBsVMPqZO6jblBApQaEgy
ioOktJ4yKYHTyAfGH0fZUvZz9O6GHG44Gx9Op8VhUQtjp7neYTKRSqjz52nmlFUh/oeY9HvQ/rF8
Ffa/bHOPFM3yhC0EToTCEz9vczsdA0QGzY+gfHOwg2EizleO2UDMBnWP9hvmfiukKV28aEg9jC55
HREWss3+drLocCxbMGdCSOL/2dYzM17AwQkbUsKh5e57Cgg+1pj7tbzCUjaqLZTF5Bpl9pxYLOjl
D+poE2n4LLVurzb9ZzNMZb1qD4lI3qbOcLssR6wrqeSYiBStt6qw0/xsAxbMMYtsPC7ZncrZlihi
Jawk+oZklg+fH0+6V2HJLg1G90vh40u8bBXVu1q+l5RkaaDdJ/3mJsWEXNd02JsUHvPob1VBk/jl
t/4VV93etg8enHl1gcWA+QV4yrK2LyaLm6A59JvUOlyWsXrlUl1pDFWT6eoBPu7r8ge1I5cnLFUM
ls2ES7Vbls/V+5jkhNqDdU199rk1VK1kpv42V/mD2mcJyhmYlJzbGvSJMhlWW0Zd0rLc4YBv1Vu0
dYDGjXlkDB8zix3YRepVVH2sXkQrqpeeJGGY7Xd01dUXQI2hKxZwrlLhwQRLIyq2u7o2bxD3ke1f
a/E3q4JDHKtvUS1SVXosj09CMmz1KktyJQpImJGFtJT/UGTRjSLjqAJs6Q/98Zq2f+4AcXJ5rGmP
usNSsz7T+mVJB5VJhj6ViMwaDHc8wOgDUla1KjfV1c1vzggRJ0Z8V8/tF8fktFGhdlZXT0pImB43
TsdMb8m+tdJ9wNnvNSe8ouSE4xpxRGcF9agvfoa1Y+hoL6o/HCSYCOnxOlGJ2bJGlwoZbgwY1OIu
6JwrfOZZS6Z8yHr7aFX0aR3TRQAVMDVa+mcNZYj1UoqW2d0UeVeIttLFreQFPDFDqWYwdur4i0o2
l/u8tAn/vMMkfm4xcRel8FwbVrhhgx51HNWN+eH871HVqPxsfgtVfMUnpzSh4S89NXWjlgW6xHdD
KZ2xtVF/6lc6RjYoIw8MtmJbu/njL/ZfLwnvGOFarkSj2DJtlYD9eEktfugofQcfS/EVhx2WeWO6
91QptrQN2hhv1sgodqouWeru5YdVZzeaDfKyVUtgGjiE/+TC1Bv/s9xVK04Kx6DZ5wrHEfhB/XJh
czA0onPf61Ze5RRPiLvx/dP0HXtv2YhLwwPFfLKYnOpiaRov16Z2XpsQOILku5ubh5Io8ycXp0Y/
v14d6SBjH9MzXYsr/fnqNEWxz8ryHZUDDEaGkx6rUqHi9FeF91IbG2K+jGAap46JaJlBfqWieDXS
RNIBErocdktRvmwWVQQZKvvoVL9RlCGK3/UtQYp2q2Uec+hRq5QmdqeQk3aeHExQqUuLo42QQ1Jd
nLzKXoklDI+mc9eEN7IcYGWpLEZPB4/RrfYh6mpfdd1LFaVXKc5mNjukdCc2sho09BY/XP9uKZDQ
KQPfkcaHuKYYruOU5pR3hXvsi9rvTRl9M0MX6QWaKJblHCNH7U4czHSTSnFJTJGkoKEUISziwT7l
pZ3JgXLNSkFfoka7aoU0K9+bSjg9I35NwsnbfE6mJB51VQ+JTR1JDYFCHRR4pgFOpD/rcZQsd3iI
KTqXNhyuSdFmhcvwRuUnhc+po2K1PY3Knda9apzmi+khPZ4HvGKMrRZTNHvVpj3/zgM1p/veeunl
0l5bMkGk+N8yv8NCVp1gWrw1kvw7IpAHUYNQUM8pMf/EI+/LECcP6F+YSzEdDD5hnbSm0XJ6Ryqs
p8NbWlEgLrmYVH1l4nWKUITfJlfLiEl9OnUALc3EVo/ueuC1RoY+v2oxLunm0k1Un21JS1WoLLVR
2/bNsJNBd6eV9snzibN9reSPZ8QZSvdyefulzkcNEeXpVr9AwJR0WeW7vgYtqChfSmTBQ6waN72m
kpHMRA3BPNvIC2/NQXmT5MgQaIncTPl4tcwfkN+e1pWG1gtgsyNaaFBYWRM9/oDmjN2TH1AGJGre
UeKdsNXaZsuofL0kYpN4DfrifkDne4s1y81Sey/NF5Xh2xP2qwnPXsYvf7Jn1Sj35z0rdVsCPwPI
ApKFYPzznhXovYbh3Lx5XvlAg3UDavsKObcBRwe+46GwHmSQMyAFopeZ0t6i9rt1HePbUJrFhWdp
j5mq2sDyg0sGgCmteTjYmCgX4FeX2qRW2Y7b5PiwTXLL4YIsbYK8XyKGLSZLNVgz3o0Z9dmfnKcI
tis+mPiluggQJL3E8Dr9sPXoo3XpzBZ6ixuTpE8GAn2tlR2JsHJBibSChNl+nggLha07e5wFzppu
Pvr+gLCEBghahPbBsPsdAvOIkoyoxyOMWRc1VxIinRghelHGUY35fPQx1dqmY36FpkOHly8ktT4Z
1kGQtFeov+7G1OEmeEDbzLKrD8Ag03VuxB9uiDhg3jyaLvKJZlG84aJNooTQ6hDmMU3TCw1CPrIE
B1nGb3MLGnJ5lalJPpwEmno83A/us+cjJYls9KbPgSK6Ziu3Jkq3sHSMp5GH5rIPwfsMe2vs7zLU
PNdGAnMGYi0MNP3GH6AcoR2rH1IEt/KpVQj6ZvcnC8dUY4afjiIpQCS5OvMRDwSV+ctR5KXwnHq9
e42c+exGCE5Y6lPXHqawsxzLZ4RF5dmeUKus+gn1jvBu9Kjrs+AyQveaw6pXDTL9WYuM+wBrTEJS
fiwmqN85B8wR4b2sfvNdgnQDa3ZLtMV0HHwfeGl4jkiF1jAvt5Vvrxn/e5vUENjXVygg5sW7mxnI
YIl+A2l9pl+u9xACyZXkdhzkxVhh5+wYuIGwSfmWlfBV/oz/aJlU+bpMAPwVCZBqlOtve6xoNzNU
fUCvHeITGgQj4KdX5cBqxA5Ugzm6Mib/FIoUlW64+WuX8wlP9VAc5+0A82U7fsisitDpy/ksSIlt
u+lz2DDHaCxEMGPtBkdHKLc9BBYKyB7g5pQp5OQglApl9qhB3kU4wf1cL8u6CPkoW3vqrtHZG8b0
PuzSD7U62sZ81fW7pkYqAndebU0ZBW10rNeBVvi7ZQFBqokd1H0m/V0v5g8zQWDWL+qnUsbaWgJf
MmWPPYVf4cmCfxOnMvKSRfjhwYVc94VCZcXQSWAmwFFA+aWGepJqxlU14RIk8fNZWVJi3M5tC5Po
2cRKepXX1LCWPt4B2fU2weRjAGUEl+O7rzECStXX0LoQXP94nVr/yTJF1003DIlVBL2uX+Ibrygn
UbVvy3FP5Ts7+gNijtqq9MaIc799bp3ia6YXz8Wk19upIFYQ+de6DpasUgrFBIsnTDDfEnhiQE3M
tZAZJhjphya7NeS2W7jgd2OUye1k5F9aM9otk6R5EOna16KPlNnIYVbZBgUNfk8GDaVZvXqKDZDj
cY9M7kou8JWdcBpYNjQK+x4NctBgQTo/Nn+SqXn/kqgxFHLZuLrtgKrRzV8StdpxxhjL5Fc/wsav
z+JDGiIigY5gsO3zKdrDh1xRiAsM3VH5k9sQinREk3nboFuP1p00jwCfz1gs9Z93rAY8cTGBXNNM
Ar1rGbiE+6MNDxLz13ZEk6YMDRT1YN8B6G5ugqQgQrZ4lTZz8+z1PShrCyorhDgUZ0DVcd8mTOTw
+zGQBpDIVxkQMXUP+moUqGZIlLEl9YRXCY1TgE4/Kl1Xyx6FDSSxmC/va61GIakEADLT7sCo4MmH
pE6RzbPQQ5HbAl2pJoQUW9kYB5d03BD9daqUvSojQBoQNvyy+YKMAevfa/XLMdHqTVZOYBqQ9lvT
j4yAYoDAVjYjVtw/DBYSYGoVZ12Pgq36TnE9YQjEkh9HnHMlSthg3q3jqPbMoFbNHy/4X+bov5dT
pA1YBujoIOi/jIdxBcgtwJlvQrXUgOfQ6iC4TOZ06ANjH9Xlh6rhbBJy7CdonlJ1qgaMGnT8yZW4
/5pbmIyHHZCrtHtoMv/S2cWCgTNh8l4yCHorT52XNSwdLttfL0d7G3AP1NnekdchT8lvVfyA0WK7
a1GR2YOvGFYD0v9QedAVhmPOfE7cFsZ0l3ksy74D8G0ywMFdkR/LCxCd6OZq0cYcVdBWWYqOcVdS
hs4+3gTjwPTNkncYX/eg07tz0rMSvbm6n5zIZaF3nDIdB2iVBFv8uJOjr5tvbYvRnd9iFyxEfG0I
OEBRaXWHqdVhLyKmWKaDfZbVuOoCy4Pdku/qsIPOIYbDbGTlrvZ9qOZqU48pBsj5mHBgmPl+cjhn
7GpiYGSgPJVHD5B46o1mwF+Ymihb1eg7xspZIpJnxGAwt0hZXZj+1Ad6vC9YN2EyOUIKc12kUdX9
GHvn+5xJWg1TdLM8UMaVuCqT4cVAnZ1RL8y/ZoJWYuN0w5jegdptZZ87KgxIiYvhYjBfIs8DhRqa
AHF1zOAsjX0EOalak+vvp6GQJP/oIJe9ea1ZWrUJDLR4l0fhasSNSvL7eprQL8H30ZqKCxSb6oPX
FZjT9OdSb1T5x6dcEqBOU58nGL8IeyYNm3h+b6GVlVggY5fTpfSNp6C+1NvutDxjVDcu1cozkgfP
I5r5a4H0jJND5dX6s4MPCyriWrCLUEVX6VVSIZKqRfqtFk/fh7TDLEolTstrqZNTc8nhXOUPPFEQ
BRX/Jo0Ckl7YIdsydRtoEmWvUoUYCkQYv9lYHaOxapBz2awLbMEv6cdDd4vZ+GqANpgIyhrIXWCo
Fn6ozjhHfXO7bAPhoxnZj+LZ0VjccVxo0J35Xr3UQjXIQC/mj7fi0lz9OVkzbR2wpnDoU5mg0n/O
8sOMUYcj9JfxK8K05WqWkYEFVZStczB5WKNKJadnuVsULe4NX4dnLuMN9lLkVWX2aiQzJ54eGQYo
aDCUKKoG6yWvZ1XOMT6VlQGMLkBNcNnSWByQqMU9AV/niy0MQI9z9zx41XNgyWFtzxyyPuqJyIwk
myzFxcr23+Yqrw+lhcKJVtTLyYnXkHVkOJKt+hDBW1+dLSp7Xg7b5atbDtPaik9FN7zNc8K/14MJ
Ku1zEUXLnUXhkLk6FVsys/SXV+mx+EDqOzDFGzQWioyQIiWdUJzXNcoCQU/qIjy5oflmB2L+XIJW
gKVdhcBsVROtciVWjwbOZknedcyIOqfcaZH1lcPiMgl4yPId/v+551sBjbSe7t6DqMh/nGE6lBT/
9dxzEzO+6tro12f8Dmw2f7MYJTLtNGmX4QdJivM59LTEb+5/wJ1/p3OAW6aOAWIMpMlyFKLvn8NO
/TemphLehem5AKJN8VeGnT+37wC3CUdSKjH/sIGXmdYvrU6R4UaPxCrjONrVNkh5DiT+B/E5lCmH
K7W2f7glN587/Mexi6Fa0P/c+L+/o2vZrmeQ7ZHz/bzxEeNyYo5oA3p0PG2jZkD7UJ0SdKY+oD9B
l5OIpbndJkESQNcmdOezCtMGDVwDTkF3plHAdCydq2YekdEWxNcAWoDEdgQFt4+ltfjHl/xzbqqu
2NVJIGkYCNukwPwlN/V0raqSYuBq6OcoiEcgrStK8Ks/fhtp/fpGFm+lmzbfK/wdlbP+fGsaYNih
QY8Ph/cRYywRDVtn3/naI2K9+MWpyJwFg73GPmXTFuesccst/WaM0OMC7cpq3xkTKBIz/a459gZm
n48N+2xT+o2w6oO83UeTTCiHimttQp+rCAtEcLK9RSW0hVt3zuyqWctxh2dktXIrNdPubu0a2NTU
Z5DozG5fWRp+v5KRdmVQHGpwZjuNA2iKn42whauGFrdROK0SG0JLpGAEmxvtyRpyiPD5PK6KNIkv
g4pMNiTPqYbBINYlzbrx47dhqsU2keIiZ2y5aZzqG1kBSlWJhvFsEkJW8XVMnuviC757DuD6YoeE
R3RwylZp1BiMh/UjlD7vpOvOEVnycV0ruxqY3OjS5cJ/g3S+QXvlNmv5LLKfvjmikNc2mjTXtXGW
GNmloT/cdALTd7wqUZuAA7XCgQetRD1jbObNxcmApduEHAI0NvE3MwSdFLei2J+xl+zTp67Nv8EP
hzZUGcoDoMEPNnbCfZi9yji4yQFzYhFoX0SGdcgGgG4xYkgI8L5lBu7NTjSgpqxpG+DoxTqpEmPv
6Zl/yXymRqO83KB0Y+DU1TZ0mGf0VbLGQjOivLL8coNiP4PcDk2MOkxuIgOwczOZTwHiDhLrBT1n
umllN4tikUw0+9BZ+KLPhXUZlnhxknFeasgr0ejda5muPYeVdojd2dzHoRHB45/EHh10j8WYH3wA
ALZWardNrrnXQUhiYbZJ8JziE7c1fYm2yWRoXwMBnUl4/lNqp86FI3E9stXDbE0JYCaNjYdjrz+G
E/ZjWPs9R1nA9JSGPlfO0+NUfsOFJ0DjyLRvkrxjrs2fQSGiZ9zU42F5TycYN7U+d5e1leGHkjCP
bkGmOYpUPimHHJFAtK+q7wyWRvqcExlyWxyA/l4tbVbpEWOqeXxo7Qqr+2BroiQL5ckYmXpe231m
YWhgtavKLh7KaX5CfAXR0X2dgKY1TJi19F4riFLeRdMFsOpVWKM3fTBk/BHQCC+K7B5NG3PlNBA0
qxzyFfZBQFEV1KPQnwwV1biDGF8H58xk+6mC0xtBo41g6aKQx3lK0C7JmdL5Gcw3nCAr2tPUbh92
S3bYJ+bGI8llkAsioQ4xH0PCnLYpyWaQ5RUoV/rJtN5rlNmbSZinxHaydatDoopEY5Co6NS7DkpC
dW8fJofURB930Yx2U1I0bHG7Mj6b0m1p3aNchZahumzmcS8FTGjqC25G3pY72xsQuKqsA+Jptosk
hLrIAug68ubu03KvVSMdQgg2lQPoijFaCmwpjnbIlgGaAFK2Dc9J7N6asLXg8TmfXxQ6nOzydGjw
URF74YUCVre8XrLlCUhN1DCxMFGSQRkG9pu6i8hbkTu3XNLy97h9LVvtfbnazz+UnbHOcT3D/miF
t9Am97qPKnevtIFmv+CmWTVf86hPT1biP9GEuKrU917M9nJANiUyDaxrRLC4b/V45rbjqm6qCw31
p9QV1+AuH2HbHMEZW5vlyyiqx6D0v/FpXpeunznn7sbBaWqT+NpxHrXkQOh7G0eA9Gzls2Ei/xNU
LN4S+dyVoyMOO1AAlVQymG71xhrl1IFftRfCD2vZYSaBcTPARqssdzJmTQiHq67C9sKbRI4eDl+X
qQwRaKrQnfmWBPVLolHZQfR26BCY69ahAI4U0MUaMAh1USbUU2bbuIUDOuncS9R+0UwIilvcluiF
74vBMS6SuN8Yft/uk1Sp3rNbxtx5oI2ozs+UO2J74xcnMW6HvNllJa+OWFYYgzetKLNc5w6jOQd+
pcA5Nqtv3VE7B2V0PTf1lkzj3NfS3GjpuXCFfUiaAbojDH7oDubzkHlwIb2JnpbjrRxNnCBEnfsg
lfswshsiesp8g9GcNaYfJdLBEKYg+Azi0M4pyUgaoDceyfukpP8SMKwhCJS7pYpfbjFeOd/TYTha
9YB8T9bvMcWi0qr7Z6ac5zhqKvDbLN0Q5fJV2yHRPmDHDWJkj7hBp7HMYK5QaDyiyioQbPNewwkv
hbTAQx24IykXBVBlahBfq3I3p9pxCSS+QzQBavW10HyCV3i3vMrydmGs30VOe2epCKCmqfSYSY+a
cxQhZJw7kXUyB75/O2krJNZQ9ILmnpQO8wWLbmOXYH2F7BDYrmWuN4+JpBM17JHUwl0pBwpDW+qs
Weiz1uF7XJaqHYgsj+qKB7iGWEn3RkOaU6YN75a/dh1q9WiXbydl4mOmXrDT3a+pKnSQ/cJ8xkB3
nO8cE06UjTWxhEnG2zra1hMw2gpBI5t9NECnHcr+ArlEZL90XA+Rs/kW1/ozlHbow2rEocX9IQs6
k4ZAV+KwodsHK56gwQcBpGG+0TyT6U0TdG+oh6L7ZTv6Vte/OYkW3OM4dxzdhlFojINSkQtzNwY3
VX1V5yP+bKLa64aoN0tRSTYybYNhgORG5dgGBkdDbqBJnsidw+4Hjop28KDUSXPVZmOE9WSMFTuL
SAiM3Z1RffGuyyaV5+7b4BdfdF2HJkdHychw7zF5gNCtbkOcIFhOFd4CcG+LZo6vBTO93gutUxa+
W07BqsDphgQL0BliSCCNSUxHE30eT50BTX/nmG19HqAdxa7S0fAjFLF9cECmuutL4HLVPitE+jZK
60YFYiPmhExUGJxLeNPRI332F7/QgbAltnmc0pqGl3qMIQQFrQrxAnEHxF/koYvafVHjCInVsAr0
fHwD0E7XY4AiaXttwZgZpyoMjjUmyKMwqstMbwxlqdZRabOw1cvFev5VzOjXup2BXcb4bJmck1z7
dhq4LNSbEIQJ7N1yLE+0mCrJ7ZWdsUkyaHRaYtwFkeaj9xfhj9Q1w73nW+N58rMXd7aGe6uJvJ0p
/GkTkIyivt6FNQMWZL60PhSAzdOInBLHxdRESDoyEeXIjOYLQfzc9pV9bJv+mMOWhg5UX9LghX2t
Bbge18WlnNtn0aGdH9wNSqM/qMOP0a/SDYomj1Xo4kPcDvhUoXsyMOSf7IfM0cXK4EgIbJjr1eCs
7dL/3hloy40VA24juUjD6ZqikdnHTNOxwSQ5MznzYUVXVXBwoFdtzM7hh6gvusa+RwqedkdLm4EW
+YPXJhNHATmsrMkoOwSZ1o7TjetEbGSCU2mMVKDui/xcPeBKi9sHMpGuU2g7bQZSquuee1FHl603
ZFuEhK7CunzGZspEAoiTwZWUbP6QbkMDHaKoYzUv/p4FSECTwHVMKD5cpV+IaPmdr2irFSpvWQxI
ApvtKi3Sk4kRwaYokp0cw/6hNXTQ5O+zPWQXWc/SDSPcuwxmUaBRKYfc4BJrtBoNvDm9x8TwK58U
MSedtlRLGPHR/ENmHM/u+dHwmw4/K7dftU6ZHYy8Hq58jpKtVzjenfAQ+8AHPY+wqsBEe957cb/H
0nDt4PHe5HVxchoVbwKE1GvdDa8Gl37nPEPXrEpaq5ZXXc6Js0MJ/VtHM/UINAlcbseNN8EqYN3a
Yee5cnqE411jpjpgKnY3TIRVNH0T+qglcpdmmh8xnaGL5I75SUCZ5BMDvcI3D0XX1rJ3wqHdn7FG
MQyJnmVkffG66GM0C/famq+omgSK/SDuAuSK4dJnDCuLEbCviQFrgGddH4V3uZMcHFDKcDvN9yHI
uxsRItESu0BtJm0laru9mGYkWavGBNsGUIJhSeIegnyoTpr7Vaq0HjwRhCNPePcEvIvEtcAl6LN5
Suf4OCeTcUV43kdzd0WS4mA/h7Wa3+0RjJUXftWP8PlbLIQrKghpl5DDMJyxsmw8MzNxdpNVsAGz
9DJOzOkhrt5in5lza8nbvujkpdyjadjibjHCxK2rnXT94gbDR5qoaNcTHP0N62jvC7M94Ij0FMyD
hssgBrdZQt4AzGeb+ZifRlhvHGyaDCsoYEcde6RT1vhPzpR4Rx0jmRsQqMgGuWfdwJS5x5UNs4/4
WfO17EJgLYqsolegUDZcW+XQ7NJ2PI6x1l336odZePLkjOPVkKCP6VaNQa3kOxdp4Wz8uXHPk172
CI1hO6z13akyrO7kDXoNb4wGedEl63FGj7gx0+kkSiUfL4OT46FfxfyWOgC+c3HIx/5kD/Ss+xHN
FkYC4CT1UlzglKKfmNmgf+4Lam/7a1YFl/CgQLfgzdRPyIwNKdFyeDIDNiG4NwT9kupQiBFtQ/wu
Q3/HLvcOcRDcYWk7HWd3FtfpKKOrqmEw03inpvnQimEjksrfFel42cwYWnTziDtZLhVBhnNH5o9L
N+QvNRcP27vtv6tn/IN28TMJ4+9foiQq379HL3/4qMv73cOvD/jpVSFz/H5dm5f25adfFIa5nW67
d9UOxNmjXa4AWoh65P/rP/7tfXmVhz8WTUBV5YeGkXr935939ZK9/6//sY7a9v/87799f0//9vTS
Rm8v+U8CMsuzPzuNSvTA9phnM+m3AII6/+g0qn+h84YUjG07YGLoBv6HfoygqwiFUjKVgUXJlOwf
DUfak1LXDZqNBjY3JvzKv9JwXEZsP/T/6KFJy3CRTxCgO51/6aa1Jec4yt0kBzoK8d1tZN367Yua
RqE23eSHCYHH8V536LwcrikP7mSkgtDWDw2w19S0DK/MwAHnUK28+iGvnszyycZCY3jU56uwusHi
bhPvJTJQ8bjHz3nCtKt489yrYDwDm7PF/V9fqf+96D8OY9X/ug2+76L8/eVv27fupQWs9JL+1A/n
qb+vUmQ7TNYinTiD5Qjl5z/64fZvgPHpgHq2wfIFhsta/H2ZImXEX20Azoh5QAWS/+yLa+I3wGIm
noIMlnhhkAR/ZZ1C6vulUc2L6NKGTMRmoFtvcH0/Qm4rN+ikW0zr2fJotQpSFdej+Wjmd6SN1rnn
zLBOHAzwhFBj38TJOW4FKKN2PPV6qzRGXQbcYYw5dXlyUcpd92Gcb+ubpsjSIwUA+p2jK49IfeAm
rzA+NFwB3bQgg/DOLBInPvtk/1t0LNYdyfMRE/KPsE+tU2JiQF8bk9giAnhIdS/bCS9GFR3BXFN6
N5pRY3cN3s0jUdi5yHPsAV2QT1fDhVWKvR3VCSYFY8KB7V57gK7vxgwNscjAdCwXOYaNmVaDRZvB
oAH8LY6hlte7lDYyPnS4f9Mt0kqmxdFMXdSGzGoFHYVJyGqPk9xWpAXyr3Wryhv5iC3LWkMD4hTY
iPWEoLEKn7m5WUVHn9wizd61Ic851dy7fnSuEZAHyqzeog+7L5pOf5vLohrKTJSl62BASITawlyI
RVM371NR3M6z+1RinLEvS72gYIlAwokpxxYOkxfIH/kZL65Hd+i+GJgFb12ec2HE8KS9ODzY6BEe
LFe7HCrU77AMvUh1Bz2W+WF5tTIHEw/UxrfnbF3Ptn3RRka34Y7RHqY/e4o9EhQO0Ke2K8svY4zt
Mkv+Is6aaF/e8T0215BaWDrJRz+YV5as2kdnQLU0dvQW0gT3SXP8VwZ9A42YYOVkwXwIhfKAsO5q
9Lq/WvXtnEhrJ2kiIBd5XqwKykregOc3L3qDMSElHlIo2BuU2fyQ282jMXdoNIb32YiEfw1eTYbe
oe7sb4kn0WSuSAu6GLHOyigtbBbAQuS25TEiMJQQCaDk3KHp16XW2YuFvkJ7XN9mTj/vYsUU8Fy8
uMwgp3k/vLeZnG+gxh9KBztMtnCzjgR+uagF7qQ/FkcM/oy6Nv4MFf/rLAlmOZqJDJHUf8Gg/4Is
mTnJ8g7ZzeVyI7cO963uPeFw5N02KAMetcQ79eTtm7wa20eTdvw6UNPwH8LbfzLSsl01mPnhTAPU
AmGKU42LUTAmFR9/DBUeM+hCABTyMSxJ7OIV0hBt9rG9A2b8FAaM5MEaAFOqwJUCO9oCgkeAk6Rp
jT8RMjyY7CRYHmmp/jbBSYnt4pAhw6xYtiBC3egujH1QwPG6wZ/PSaProgEWlF1ViCmcNJzjT1L9
aLFnWA1jdm1l/5e980iuI9nS9F56HmWhPMSgJ1draFBMwig9tNbLqDX1wvrzYFa9JJhF2puXpRkM
F0Tixg3hfs5/fuHRSob2N+mAizghHt2ZHWyTwn31cE0pTQubMxU5DjYI50cW9Qn7wfpEQ1OfUq0B
tguSbzSK+APW6HtTj4ZmJQ2ff62y5rR814DC7r0mO4/F9Ek3+idaXWctVaIBqA+Rreq7f70cgINO
I7lf/DTHPD/94dm7/Go/9zhsNuVHaPD8w/IzaB5eMM3reIjwLk4750QS3K7IvPhg1Vp16tRRL9/9
66VpgUIHkb/36JvTeq2LB91LeAHnj9H++AX0CbSR4Q5O4fkJTBir+bihqkgDW2x7PdljdPtqtW2E
eU83b5hMlavAm7YtvNl1NnjPSTVyNWVdHpJyOPjKGXkxBTbcvsTZ6L9epuPNTnTyxNx8pPXNVQQ2
X5bvfJFDpx/DYyqJcIiwlT9FNKegJZ6HftlqTnYOSrF8968vib24J+mHIYm/4Y9OR+t1DT73fEHR
/hAnZrova/dsDvmoTF2ndVY47wMBB84v8+7UuZkPRhD67nbo+0+5NhHZwTQOAmKL0g0XpPw0VVW4
sRtMOYN6NjBfjY0NXBnQmuE9GJ19zJJ2PrVlEJC65JKJQnDvycTWTv1Y1Ml8qn2sx1l6LzYaoZUW
SXcVzq5O0hwZLRKnN1zBhyOxUYqAaQJPCr95j1MskHacfK/r9LJ8olKdBiaPAzQ39Ql3El4I70lg
QpCzAjcp7D43dfYmjAk6wIyrqeIpvDn3k9VqILoidUR5JHwKu1xSLZq648bqNexAnfDWmh9KGVw6
db+7nuTmXr4d1T3l19gZmCo9w1GJGm1IosbynUHIBneUHcru2LdctQlWFG54H+MlmCNWd/byZVA+
1Mt3qcryQNCKG4J6JP71D5ImEloTjqpD6gYkRNmvAft+OM/iZKvUkJj8YpS1XUnyYBdjh0u6CCPe
/NSr6+T/CB9Rr20x7v2OZBLi0TaOtAUW1HZ6CIgvsTAUObtwxYciCrbEW74sf0FbYk9slYDSpOY2
xpxQwiB7naxvvspKMVRqik98yjgzxHExga/fDXjVozvZeeFrNjw5qf8CbKed0/Yx6cxPM8EsOHxJ
zNCcZw+j0kAIVqI4D3cGz/ZGV8kuPREvXUXWC5xKYBHSX+RYwjWaPglpEjwTOQxUCVxUiTGmyo6B
pYR2QeXJZCpZpoGnLHrCQQZFTDJU/oxQSTSwpsR6UOk0EgNuAmy8B6/dZCq/RnrjDVjwKQBl3RTw
4KSOu5rKvMkIv4GFwDupPByLYJyAgByfoJwcHWqiknNkMtwDvJgbV6XqMF1eu8TsoN0MtgPBO4NK
4CmfUHIkRJ6RzDPhM7ayJCs7cJuNCYX2oVuSfLCWsWD+iVGlTcuRysjpttE4l+DfaqOk0kmhezw4
Zw96GTxrS8DFSw6z0dg3t8Xt0Z2aU+djtr/UI00Xl3uCA+Cw951AC0mgaZ7VpFgahr0lbQWkiX93
sNj06gt6GjIsUnEOdaxBiLG96VF9ofKbQuNqzpO9jaVmbiwYWff1R+zbKHxcczrUNT2YUDFlQz2t
R3LhOGnVgwGSSpZp9gWjXSYXFYG44WSPZ39G6wlPdZy1F61hnjDXxdflcPloxrmp3F2Shx+8KPY5
EoeZjVkcCRrGbZuZxjR3SAMZ1qx6lbpVVzlDKtnGR0bB+B55u4pJN5uoNm/weGYBs8kckrDENhnz
7t4v8dCkBtOiOju4fvwhyHL3KjOSdzVmpQh35k1fiHxjZb1DagoDkoMV5eGt6Rh/BaHn7BNmxisn
zfg4RT/uG308gSQlFyYIT2YE98wYpbVBCs6sKrf8Ew8LXHZj2xbEO5kt1ADP0KJ3zvtyctAJIKS3
AwrNllHQus9zF/wViUllQHKPa/O8nKvlR3pKNlXTt9/t8BPEVe4j2bqHKL6kzRgjAKB+HT2YbIV1
jhliIDuuulOdhg8iHA6pPxR7MWALkgvDPfiAcduevd/g/oT98M6A+E7AmHBFe5DdO1RtLtE0+hdw
8Djx+o1WWOI8JJRxzVn6kfUQkDJj5X54GtUPPTszTyXe8DhOD5tE1Nx39NxL3RdpFsNE3TSPlcYl
c2rvncfhXMP6oyEPwJ7iIPx0PiSy+iLsJ44svG/DUze3Bqe9vodNUd15snophYktTOzguWYyrR6d
J6NE4lCP72AgtZtQQv9uupdQMOxhZumv7ML6gMVHTA5Hhu6sd666DSI321fBrPww0T8yqrTZvYui
vcxjvXWbGuK0FCS+wHbaQezMUPL7uvVM3nPRxs5Wpk6yLYd844GKbubBUq7m4ecuJjKmY1M5DkDn
adzm95Ge7cmogx9hEHSWlo4abI8kTUa7UFTJpuERwnIVeor21WdZToZkuOFOguSjq09O4n5Lm+bS
VO2pkvX295Wo+XMhiucbbBbbAK0RrO3eLw5wiUW+XVl9bYTWXIXxXYzYtNvRFY2fOPf9fVR63RaW
5Q0vK2dbuMV3VKUIqcNPgzduhgoKbqumlCLS38eRJTaJVRyqkBqhqmXJ3ZIPREyml/8FUH4P9bk0
Mv8zgPL//rNua6jtP1DD49f/+3/U7/83i1CZFZge6hFkrTZmzn+xCC3nP3jlujpGqJidQub7b9TE
8P5DxxrC8RzsVhSzjD/3X9YppvJbYe7JLyzonvXvgCbmWwabCcnfcKCv2RYOrr9oWxAmW7oWEp2+
QB19Is3LJEhVdQEGKtdyH9jgMjRC+Ofn/deUhWY7tTJdQ3UngFctSONg0G74uCVEdXQiWmxtz/6+
Y6nEDJqchnxqXlLVd5rZWLKeF/cib/69xwjtIa40hoUHjWImu6b5RiZQs78NlUqCE0Ey3UUQYCpn
Z6ody27UfqIwhrDJB5ZxfZ80hXGLq3JfpwljXJW1VESKJe6/2GIojl1FIF06uZgqVF+XtdZ2GE/5
RYx3hAkH7m/3yj90o2/kFj8OnlNpmaCsfF38u/+mXvdbD2d9B6vocdKNm1ua9i72449LnWEn59im
pcmJolxNNLU7e2g+LftQn5H9qfv5D/Pjn7yR/s73tEDkfuqNOZesS7oN9ZX/flH2hJZGPEhIR7G0
32NeHoY+mE65Znxx4/boYTlwtEaIhRAOnMp1H9JYHAwMog5G1WisRxRibvM0TcS5Uo7cBshYWD2w
SgVg4FSU0lxDh++3fUQhVY6RPIyE6G40melbiua5K27RlOkn8ncvPUlR55YU7z+c87dYofqQPHmA
j65i5tpvAICW0XBsEQS1IkmM+Jig/1gi3EAyqn2fdTIvupQ+vPbn80Lk6t32UYzQI8uxNx/1KYRl
oNCKQTbrIak+/+Hg1N36d3RCHZyPOzK7vOMZIPk/oxNEceayR+qDiWsab3QNAqk6VcsNkTDqJuqn
3DtksEJWu4O+0P7pjvyHWwCWJIRl6l48nwzGDn+HR6pCDwPTHgTdk3MJC8nYuvTWpRfm24U9UVSA
T+SfZyt0V+mPi9tnaqbZpes/nIyf1XfL0wGoy7USQslF3zo4Q/YrYYKFYjVBiT6bWZITVqFEWU5+
AXZxvLY4xtnkQjDAsDwoS0iPcbFbHvkRpHQ3TOGfzs/Pu7Y6JpAjgmCUb4djYW/18/kpa+5m0FB7
1bpzuu9dj4R74xbirLEwJWRJkeZFwblLbOZ6GpPzsYVqEs3yUOeG2P3hFL1RYP84Hg8DLkMAtnNI
b24YGjgYLkMmmD22w9bFD6q2K9LX7HG41XdoCXeFzQFi2FCv26CWaz5heU4rq9zxONOAqNqxJkdj
33vcaBpxV6soTcK1TlhjFATEs1epvYOE9pFppRgnZrxJoR2tCeWmVWGmPRPRnSRzccxyVlDTrFZo
B/EXHU9LPvU41UDBc0HIUCs2WhATNIL953nEdrGyIS3UigsbWIm2byf9Ha4GpGv3q2K07LPREOSl
4MDl1qvm2KALJu15NnM+luecA6N5tAk1tgiAb4fokGcxgny15KPuU9NphKtBARXTd7V2Z1You/wE
OyxV309hfdPF97mo6PIix98L7+Za0xd0d+Lc5dU2acpy7xYx7N7EObZpKrdGYmRHrBrfWUquXBU1
kVlp/liPGSWk6EhJH8FKSKMiQ55Tujy2lj0Hhx4yA5juRqjsmonB3bpuqVTDsvQerCEwd4O9c3qX
/aqt2IYaqmtSFc+401QH3yw/uvgz71oRaMy+802eOa9/uJH+6b5m1Ii5I/ugh+7h5/s6moErM4xm
fuxEQ91ctMDsCaZxij0OGcwRvGwbDu4J2e9eBhmjkQQ8EtPHh94q7/5wNL+u0S4zJdZmnJF9H9T4
56NxK49uuZdiBSk4WFuD98gl+B5ndAUjgaxQTQSWmzCTiobTPMF8xksNXeBzh3VGkR/LDkrLkDre
H5833vjn9ZkpmFDPvmnpAn3izwfmB4UFNoJ7bZO43jEOYFhYEP6WCZET+B9hLT3mvgMVJ2p3gkDL
4+/PjFpe3r4/6zNxI8pbBjvfn9+/1fT+R8Gw9HWBNM/CmuddImM6sSzZwyYwsLIjsme5Q3//5v9Q
rrAvsDOp0BIal7djtjCT0dSYLDajgSBthkm2Ek7w3VZKhTJHQq/J4NrBu9kkbubuysp9dcitjPvP
BT5Gf6hWQO1/PRkW4lDuV0bTGDu/uWf9ohkJoNb+Klciy4n2hRrQJHXwuQ3TcWeGJGYOVm8AX+Ug
8RjUA1wtT2VvE9oeAMQvwwc9TW6agftHJdhkloIYr5xLYfpkbxZ+e2ukOCaJNh+WCZA16lhvBRoZ
HQoR6vo8OKPciVh2S/+SFIE4gxQG6E3ZFCMt9MmZtqYNeGeGfJ/IMRcuD2xrABsPuHvvDslrxKKX
x0F272P+euoyf9qEGArUlL1bT0kL+zD08J+wHNwo3GE7UU1dIhLmMm96zvza/NDnyd7V9RmLfxZi
pdFZvCuK2EshK0I8cRrip2RXTKcOPjt0dnlKoLy1vYyujfSvNdjjtnUjZx1rZy8rw4fliJNGUBBB
ZdMC9mLocuUHgtHJH9XfmZRSD0GP6y/b9w6Hoz1Dzm5TFla4W8rnOQBPrTy0fzrpkGPjs33Ig2Wy
XSxa1Jr77BJhfrJs5poJJh1XB5ntsro3big2sDSYFFMNUyfjmdoTfMOewVhEdELnMmwcN0+2eF6A
p6tlP6p9/TamNtEkdhi2L2NUrIWBySlES3yY1B9dxmeeGpphL/9k6HD9IpPRQtG2LwVvQ2baliFm
uBvDktEb+Zgk1z5KErrXhFtdiq4xbkGbvhYRTY0z2rfZYrVOsvla2E6403IfWhebzsbwYfE5c++u
kT12ZMnlSk6Alrs0449AkWdTl91JsH3jvAFPr4GZtrVJqWWjltW2jpsXWL3dtRi+LvV44ZhiO2vf
ShOh6hCk+TbtA/2UePGljAwf8EcjIhSwfmu23avu1sWtyyk7KtP4g/zpjXHyUnXYusEkDRkaIrC3
Mqt0DIC2VKhsmGBDIzrCgaRGWSzIXuiNdlUo7ToyGiAwRs4/gApmnrDcA2H8aU2mI367JtqWIqkQ
moQ2TyUt/b1khVjaBeGMG0AOjuTkYX7XebgKSSZDG2KUIcouz53aU4vScSHDd5+Woe8fVsdfS+e/
SDk6jbv7SzOnYxvcxS0N9XK1arNlf/dnyqx4EwOxl9kIk7uU05727WHpimYUGQ5+Of9+i6O2TupT
NnTV2r8pCqu5HetqnMVq4bFDFWu3TH0RyqpmHFDgaCl5fzDOpC9k3nxAcnQctHA6EciJUl3UN7hn
+yqf8KnKN//2aQL2wvSF9gtRIXjGz5fLzoQcutlmJVGlJzTRCLEZC6MkjJkZP7ZOg1ZSSdU8gWZ5
WmohHSn9VHAyf38s6s74eTcFldGFLfAvIkPCenPnWGHcBlPOoSxseHh0/l6iTd/XPT5UXcEuulym
37+p8eu2BRrkAvA4zOhhab3Zw93Wai0/bGHjVVNy0HyRXg3PLj+go7d2sMUekWJ+XQgJjq9/MU20
Qth/saNXwY3U7vVQDPafpvPqpP98JmDnYumBppF6y/LfXJRKjHE5onJcmcPH0crEKbK77ZSySymF
SE36HClfZrSXsTPDUZX7cvgadFOxs4Gb0boMxFxb7XpZVn9/uv4BlPBtannspRTG8wvAM1a6Xw+Z
jb3mCBiL6c1jox8Nw8gAB1yxGdwq3UZTZ251Iq8AoSTMeh51WwWQ6XO1sSIcAWWGdztkqG1BfurG
GO0LHnKS/VqH+ZDTB83RALOdEQmR9U9e60fvXQktP26jkEo8wz4nzQ4TE4oV85kC0Dhf//5z/kNx
xeeECOjDTPDgJby5LUJuNdpFD/0ZxBQGJ19d2PIKpBBnvWRMXAbQaZqOPMhGDBZqPPFaV7BommDU
IQe4f3g2/vG8U1WBRCqYEKDy5+c06frO7i1o8FbvXfpQTQQVklP0TJfmKND2dWa8zjRhs8SmaC7n
IxStDkN69l4jnBmUhW0AXoHVgqql5IiLcW3g9j4X1gZi97EIPP1MpP15qt07C5XNza3Wo6trh0Im
79O0+9xq8K6XJ4HEa2A4kRd/WCp/radBDh1wjgVsgYr284d0jLbJfM3FEk5xhRzXfUZgu3ejoiSR
WcKvohfM5rg/KhP6319wtQi/eeQEHF7IbOC9IMFvrnfhu3UQRwk4lOpGYcoTOKmIZst7uklkb5BS
Oiv8b/4IO759awvAlBsMg0rX0y2gsJ8/ddDldF0hXmqF2YIcYMU+BJmONC36FigK0NJu6wmNjata
iThLmf9VxkMZC3vFLBHVUtgnQA4z4lq9+uT18AuGcnb3vz9F5tstFRCKiCLMvRdcjDP184EacCGa
wCL7ddHfROTW4o4xUdMPo9jP09hc28aAuD9Rsi2HNQ08I1EanoPmrjSrPZKzaV2n410A+nBXi+Sp
dKd2X3k6IhhD7hN0hsafyiPIRG9xPAvqLF08FgJEwCjy488H3kwaSci1kpeZJoy75pposCDqICeB
yO61nYWhCN4Rcje9Jp2WX6xY7NG/RjvGrVXNVm3OnrEu7TzeGToaOfaHCWVV/FyYVY0DB/LPHimJ
jaTE7tCWuEplomr0ROlOGgQotVKiBPO+t2FClsF8J7wlbv1rMHK92zD8VtXsJT6p3Fk8vXS98sgR
7jPGarnSv0zeiMU37UGDNMbQwPpCxDLQgSUT2UdhlvswHj4A7lwnpa5xc0EqUxo31wzpTYMEp1Fa
nBpRToo4Z2ot+zJ2rnNxvGliAgmGMsMI4G+h6+mG9oNkxbCNE9KEGbEJY+ReJOPTNJSfdLyGL45S
BvU9hEgZxBp0R/uxASM9iNbaEBF758WyvExp6EM0pjIunGY/EW22xdBtm8hS3sV2OH4pc2tT82yt
Tce17/Hekeu0dh+lCwFpwRcTFLWzVdzIStrIQdJmhc6mqfz6HCfaF7yDynUBOX/jKqymTPIaIn/l
H/WE5I6kJWVIizvrPq9eljn3UtcUouDPuPLpBxqUhN7DXivwdTLa7puG+mx56s04hwEJsrsOo/G6
/I8MEOGdVPoLtkVKfuJb+6LgPplN5y509a9FZXmnjLtsFdfZ9zbuXyKnmlaDYq6CHySHtgou+KQz
qNUhq6YhgZgNDlzkv1y0CdHqwg3NkuGUW3m3mwMGj05nRxswLf1gehfhhsVWWGX6Xh3m4BYwCAsZ
rXTyqlfLSzuqaRaT4UcZ1zRBi45S9PtWUtlizClOkvAK5K1PC5GSqa69RSlnbqRglilHyT0XobRo
h/bKc9ykdv8uLSGyFmWy6+s5uElCiE79/KUMwvqiSUSx0sA4Lwj1J/r/+tj7crd0kmNaMgz1zYPV
jPnDsoItJxx2cooZWeBsJ+RDvpaP5wUagb52ExPuLXnMnpuMJLcvfXMCAWbr5HSdpes1xykYz9gj
MDNuL7UHPyY0rJfZfWCV1g8jeOy2QJqaDrj8BlOW7Wi25pUdGEhCxnlXxSEogvpSGbi5eomu7VNV
otRN5+0KSIa0qW24I8bCuEwRZCavxK+7GbQENx3zFrNMQ1vQw8sowQwt0G8KNRffhZnkUyMfITgY
VCh4z3TH0fys+9g4aljavUomdcg21/PQRd/C3j9LidZ+VB5CuJ9dsE/9YmftnQ12cyMo+YPjJvjo
TcGD74OgRPr9aMGhGJ2zEVkGFAeYmHk9OVtjtu6WajSaqnqdgpCt0DBDR1a/EVveByK7bdYsxZjW
uYtwPn0xddA4xhgIjE1nOkrROzuJGRrZrtzfgPiNWU1rNOBfSY6jVpNUXgXySYEl3nn2s70oScSm
7cb2scRYrbG3pY+mPvJIDE2abJcGdXzBrmeLHA1T5hD9/+DvMHR6nxfsre1cfUqDHMqtPR6Wx3x2
J+zIOdP8mS/C01u4DljQovLZuDa+Xnqaf8nroN3OelP8+DSOFnrn0Aeenlu8qvQ2mfc6UPB+uWu6
CQ1aPhhYaUBdMbSkwbhIXAvZh4dmbNYpgo4928+HLCBCYvKw7U5KH0Vql+4D27kPcE2PIj1+7O3i
tZE4apVF9d0MIbosa8Fop+tZFO4WTeZFi6FzexSlyz/5MBP3WF+E64GHYZP08asb1NXRqiN942ok
RMN2yTltRbjOsjnZFW5a7EBRyJklK6Kto5s37eF35VcCqq8DwWRbMzDrk81xx8YcHMeoheN857i1
fVdoUbq2ihmLshDGUxrv2FCzszMeaRY02Fihe/Em+2z6UX+vibsu9ZJLoY8zUrRm3hZTmuGYTxmp
XsW53tzjpABB20JxicvSU1we9GQaSYzshv1oBjxLDoz4suZ+Ys7LSOBpMLE/tPusowlBeCwd3FVz
XKGwqZzmrSEx0JRjQmf9DUPy5FJDElyBFxVHD8exthbZzoyqeYcSccba3E73dRGne7SR8zrq6A6q
JEG6xrxVw11z3xciAItBsJvpY3Oxve4juA35GGX0NEQ+a0uc2ViXBGRwVIzCBW4vlrKoyqbUP0fe
6ywgqcUiPSG6s1dzjH9KGUPTj+Sp7catOdpwxZXJ2lyFpB8b3n2ZZmjtQlwrtjJE2As7abpaOdnj
iiw2sbRKpW+eq+y+aIL8vKxzavJwLCSNQhF2xyk2xGacpw6xt7aJrD7Bh8dASGh5u7gsDsTFi8PS
3FZGgg1aPGwmbfaYBA0YDk7lfLEw8jIMHmrcte5tn1zgPm1K9Zz3mGnDooGPjBWDKpCrqLjqfTSc
vIzLpI3tta5VzBeEVS7x/KDPqCltCL8vY5s8yaAzjtJEwjDwbE122DxZGjbdEV0G/IDPs/XSz+PW
isvueUaftO6knx+JqSrX0poTFIKlvXFq9k9lOOQKYOexLY0dDZS561zxbVn7JQrOtQEx9kl6BsAq
ZmmfypbU6FntE0VUJaveSL4vT1AThJtgAiXjKnBU8Xn5CzbbEMT/z1ih9FuBZ/UTzbxS8X3BPbh8
1lCVX0h/y+478uZVOVBXhsEDp4cn1INsf5o4iyDmWL1wW6uxTkTlmsyyuTPYgEct2y4IyDL6X45j
cGmmRmhctbyiVSGH2mmSY6Eb74Km/Uuk0ffeSaS2tu7TQuOpzbydWi1LsaVbEIDVo7HqpcVa38QV
7WIudiTcL+iq0Wtc5SrDvdSZdui9/ENUajiOKz0BEshwCzKD4OOrg5r2AU5LuZqm+vNsmMk2DPxu
G4/A6ZnT5Ltgji6MFJPDknG33ASS5gyjAOLwFog84RwdRNkG+zru7uHctZA5bbDgEZ2jadUYWD3W
ivC3nGtTMRXzFOV4B5NuW7m9v2mH4bAg8UsxMSUolnFqJxONWoS9gsGeNx+XX5hj8+gE1GLo3kmj
G8X846/KMn4dO9v9cT3Drg/PlKGoX3ucaGj/VYm6B+IfsU2H6bbUYUAyjI/seYfuFzG+tikd1KDq
9C972qL9afv5OBf9LoPpu+Py5Md2hpXt2NO5dq344IGGLJe2iZsj6hRnY3Pjb2av1U6iGTeVZ6Tb
xmmHvU96PMR1+9NIlF8ipuaWNMmznzfVPsgjubdGC8dYfcpOsabdMDTbodMujuzl8yYUk7Ga7b9w
dHUqg2Q8xjaDFp+JagO9aG2Hnvbq1uPGLaqvqbCNTTuOkOcsI4VsMb9ORVidseRaHFXDiE17Qe17
in9EQ+K9bYxkU/R5D+GTrq9TyqbEsz/GjfvYzL2+i5zx0/K/JCY2NMncrqNlGO0rh1orglxEiNLB
0vrstFRddIxwQ0sXe+8u++yRvIStujT2EV7w930y00rScC5/0fDa7Jy7Eh0RK0owJdpKD4tkbzoJ
nVEIFTjLrHoPSQDljpJkebGeHlE6D5Q9ej6NRyNkzDHJJn9okR+P2qtvRuHNDq3zEPbdNbLi+9EH
wK+NOxqX5BqXaHPcPrh4CnRZ5gnjYGNdABqz0YcwXS+3YjWneFpouHsIIuoHTwvXXp5cmyE5wCHO
b6Hltowaqn0PSfKkk1ZLxRBs0J1+xDY3O7mxZETHYCwe2wkVsjls57HoKTP9bjUJ3OS9Sb4bqvgJ
+EUc7WjEA2gp87RODockDLiV3MtCwAk7TDn8ubnTXwIauKAg3noWuE5Q3XQrkoIoFWPzUAWBTcFR
q72uSo851hN92Rc3fDLf4+SiqxbpMavG8IkspPKW+WIf6NhWsiXcltZ7xrAGu2LG2LWhOWs4vbg/
9i65JeNwEkFwWfYgmgr0O2m2Hypkx6XBiBSupdgsU9rSmOuzhpvxlPfvy9bzdkGF9s0N9GYfIcgm
pKqk8lYWHX2L34kdIA4dMZ+Li6DaNZOae/d4pRFGEjLFb3cMSNpdZj4XIyhREePioLlNf++2FLti
/MJD0v9wgtUGER6ZQy23SjLaJ3potFzMFHEj4+0YoYJsTnVD+SKGdTjl57I3inXcmPd9y2hT1Z4l
JpErK7CL3eiAdkB7+DwK0T/L0r/KEZfjNM7v51AkuPL525GUzytWdOzvmrlFQulgecJUzvCscj2O
kXMWTnKqkCid+4i4LGIQIIoYHvzhaVjjXNttl/PuhZ12DAf8w7I2DzZtrOHbYQ0azH4+ghnXm67K
kl3S6feU5+lpcDVxmib/GmhJcUsS6wZJuzxRA/RGVZ5qUd8VacXvRfLYZX3/bCJzWfdomfSPfjNW
iNDoHpetvaQmXbczMeiKm+bh9IncHWiveViGrKj+H0ruL4j8LkYKLAxSFNpKmFpCQDe9dgNWfI1S
/7g05LHTvB+gZheJQWqq+vVlT5I19Vc2pDUmZHjmIhbq90xkHxfYE2TlrwWpmbO7QZu+0FzlFINc
M49uikdnX9IxO42yHUmR51dmelnOG2Xrvu80sVveiqeroWVvEiQOsbYrvKjEtjQ+malz0WPHPw9F
EB4yL/xCYCLk2ib0mA2XzQ6xnoNtH41v0XOgodVh8iAeAeeM23IWrMj81ukUNB5DMhztAngeGc2F
zpPAGNP8ULTVe6DF6Ki54yUrG/cazQZqaMxWYcXk5cbPHCRFqLe6SRL4FTJ0zuWjpG3FQzZj0kmd
OTuOdV8nLNUiyo7gYRZOT7SIaj28NlVK1TCTT9sIiA+IJZYzMCm6YmQCHiYvdt28TC7MJFGEcPBR
WHwUXuEfAgri2szTNc2G3NOig3oWhraDDNoz+lSKlKQXqE40bD7iiay2EteusYsOZdJFK8MepnPU
wgfQ+5jJKHaH8EXi53iq72Y7jM55b3ya6ym5S1s9wFxv+mT1rUEXJYnRrat1G+OMnGmsTUMfxZus
qpvnoPwEv5tQTziwF2gpDBWMzDrN6Flt4nPOBqXULhXVY+F21cEr035XDc2wtXMNBTlNBe2E+yGZ
9FVdkw/hjBCLKpMgwIwsDs/R41MbwJFIxPzejOiaPU16B03nSugWpS22IMOJ/u1DVbrdgyS4xxbm
u0WmiDYqYnGtsT+s40OUjREJoTTLlJJtZu9oXasfNUShWcMlJk1+1RgURT9KPdSfK72yP1GAIXp1
rfnUDd1NGzPsNAEaninJdL/NNrJp5UPku9kOlzHo8npTHnw7k2cXnOKk++DwtXUqs05sWhz+KlSk
3OPJDaqlcXVcqEnwF58zOyyfY61En1eNjzY5p/e6UW0KKeMLNld6fi7cXgcBi6aXBKpGXU+ruknC
x6ZxP/eYDjGSjkDvq2f8HtsbeQVrbRzTS8NTXMbWlkrfJF4xQLrgRdc0TGnD4me8bnj4Q/xYJPJm
snIZwHoRHtPG9D02ojutSofVbEKB6sx3iXvBabq+FpZ1yhzs4DKZB0fRTs6mzCWord1imdNPe1+i
qdayLzxX+JpB7GL6vx18nEGiIgL6jHyH2Xnibe06pkuZKccnM7oYw2fH4ii1dizo3aZ0303DN8Gn
5LL4N33OvpgRFjnStka8rmy26ZzonSAvwnNeavIcV43Yl/r8Oke9ehyCl8zEabtGDJi6LyVNJPmJ
PX2/H8pVymO/SmsWUpvMSU8eYkQwjTDs+9mpPcoBS39u8/DBMRp8vo8htT8rNRvTKtazrW0DgKRl
aO9CEnK2phncxzWTZEGvsy+xuliHjj9u4+ho1j3mQnFNt1s4OZw6i5lhiFrJscE+AUKIUOjxDZNd
fawaKzxjZNcodLPSXWaqWXGBmfS+4Iqt3aTydp5Gl4ld1HvCkHWgiOgZ+zlsQVG8cqXS62CvK1vW
RzfM0RFbJuOb4KnWmmRr+0RZ4/w4lvZXAh2fJ6m5p9jPvVOoviwvB9Mb1oWGcHacuB9n1DTWnOmP
8GK2uof59/Iq7gArk/YQRU1wra3+TGqE8Dipet2jdqIBpaXp3w9hR2fv5gWeMY2zrlG1rzuCdFEv
rUTrtCsY5tmGETyKSMucVnHEfjcESNCb5wy3mv9P3nksN5JlW/ZXynp+y1yLQU8AhyJACIJ64kYG
ma619q9/6zKyuiKi4mXaG7RZm/UkI6kAh4srztl7bU7w3tGHZJmPTLltxZ+bybsWvOh1c6mZJQO5
VQzbgtABKHS1YXXLYYAVmOp6v0oUIHExrsmsajIPK9mOrK1H1mYfQnkds7ReGy01A5PMna4WjF8t
i8nIGrK1Msdro8F5afvJwxDh2nHS1Fn57bh3zDlY5RSZIJ5TMTfjO3uoDQSUtDvxvMjd4F1P2sOm
tA0BBKY8pjrMzCTPk5MyLJXIzzdGR7C5hUlm9FvtTlWB/zVkm2/jYmK7MBhwx4wxPHTchYnZt54S
6Ge3gfSTJWhLprbapRZNuG486kkk9kqd30c2Hr7YStO15J33cbTSkR5XiR+t21r56OPgqTT0J52B
JklnwYQZE5U9F5hJbYbpbiQOYtjlOuROxYjReVqT9LsrN6mmeQQ0J2tUxPXOyBICj0fF2c9O/OAq
WXkbse4Dm+PZFU0K1nfYKhVjxV4NHRUbhjRG+TS/DSrm7MRAJk1CABohxXQWjh+OBwMDDQYxCIfW
wkXzhRm5YuE7X0c/OM9+E66pBW4yHMm+Nd2i/34kP9hH3+/YnskQWAXwFBqDlo1wnoH0g1UsHJYe
pU1jLHEXYzTdt+Q0IffRroOrfnPxta4HAgpxBBefmqgKD1H/OpocbUfi0b6u4se4KRsvbYpHzQg+
/Bi7QaDS5EBnOJ2Q/4tNmIsjZnhnU888yGpF2Z8j2o9j27KUKvhVUz8NIKi91CcGMg+3Ab3i2yJU
vznhO5LS5DDNeytMwjPtVJBRatgtfJcaQaB0NzfWFNd7ax72sz7X0sb1Qi47oZmFwZ00+otycE5G
IWNnzLLfmnMKmrQ3PFS+767f+bdV3T+Je6N2SGcld0nCHyiYO2MDEo5LRfuuOLlKcxvMjbJxpmoN
eYw2kvs2ThJ1VXya5iC2HcEta4VC2KKvjzVFWm/oWqLVqHSBJKO/UU3BApPYUswwIcz2VfHRGNZh
dZ9mbCGrGIIWuUzU6eAaRmWOay5H7J2NoEAjHAVWKHaTCyK29O096/vqYhkjNdcwlinaebfqXYGT
DnbgmUA4a6+0wymUX0UkMZ4NVij71mRJyF53qF8GjagA1r1LI/cb9upM75ppe8xTHfJe2/dgUalr
B1alq5YPvSICbwB9vNbjvl1iRZZkrWpgzu1p6VX+H41ggpOAfzfsHihR71qBkjgxm9xLe814rBXg
Ib41ivWUVuJSVvWGx1q/YbK92EOTbocsJD4wrcL7vmkaDzjQbWd9luDxCJ7qrbM6p/bZ0Yb6dgic
zde3EgWRN8ihemm4BM+MjPmeI+qVNpnR3pj36PfPIhvV88iJJFyj1NZqBtM7NNoliAKW5B1jsI6Y
7uCWgXUtg7VIUxjDjYHBGJXioghSAANB1l3xasJl8x13mww1PFkERiuMFCSy8b8bOwjR2HmCHeOt
UYSKrAK9xlOabEr/qfHVamV1vkygm7hZlUdr1t50hGK3cc1Zyeuo2afZkC+QiBRExzQRkZ+tsi1K
44F5ur+x1cFLW5KkcKYOOFJnLhe1z/egsmLmah/+b6Ntx0J/Shxt3ldrx2i1m6//kGgc7tAcesj7
6rXZ4I5Uo6q5te3B2uBSf1asgU5VktUFrL2v/4+R/66yqSaAAGnnwe2qZmHMRLNZLJP3VlVEi2Zy
hddiV3VTbdwPiDcDgnBYN4LwaCvuo2SwuE2snVt3jP9WbJMZFTS3unzrvs+9qKH4FPitRdW22mnk
AeyMg9Ejc3box9HmSq1dTw3O7R3nmp2imWJipCsGCWoJMRdFtdLHSNtG6V0uFC+ZrQ3GrF4QBYWv
JY+ji56BY3StagdW4U49hZq1D6OcagGdcfZw+WXCI9rXUGf8IHyuOtyWVUziWJpYUG/5wB1FbZd1
ZtGDRgmTe9uF+937r1MMIzs0naU2aPGq2yduoBALVxDb3CUnJzHRDgRU/rU2XIK+GNY9BWUPSt2x
Iq5jaVgZW745GfZtlgsAGYxGUxaGsq0InpI1dG7JVXqm3VlZ+eJSbqcGRevGbeLVqOknK8YA7uvV
wXFjezN1qAKBLawi0IR0pkhMDA0Mqam6brEEL3PhICtpOTrTd1iI44lauBCvsB+ID7+aX1zEexYK
olXeSREpQtW8Cae1K/HM1BMjsL1U/npDf+30MLih63F1lf4c63q39Tv9YGf4NPGv+RsspW/xGE6k
GjGP4SY/sX9dEb5irwILjWRlOu8U2h4MpaRylBQskBBd0ZzUPIXm+lUZ03NoG+OyataDGduPEVlA
bn9HMdJHOuDfDyNoVxCwbKuM9tUerXGh6O2HkbQkmsgIK0uBBEc6LgneS2TLT6MDrbv177CVEf0s
lHXdxitE+Z7dmYQe11g9YhldlAz5skhLVK1qQp+wXpYN04TIceUrFLCsNonXZtwtx7zFL8j/4MSn
Da+w0GVFf4Zr1C6FFoEgtHYGXl9So5161bErJmG237VW7w0U/ZrmyaiHt4ZCyrJwp7sirtnjaeo6
hWkfAyRpQyDgQfDS4hDzQIU8FFF0j4TvLi3CS5Enz1mJH5ht7mcCVt9mXWxZF13k4FRnVzwUdrmf
55D2mm1RTlG8joj3KAEhECk5BTvHAY8f3+gcThhQgZjdZyNPXxorocZiJKcIzfNMNOtedcuEm7Lw
2jYkzy0T74oaa15k2Yd4SF4n1FiIVmjDcN7cPHoRWfIUmumdyyIOIceEATty0flgw9o0edFSDKhC
kKn2jfCpCja03Re1M8jAyenDmTyo3gt8vefCd6+Z3X9UsfWB371aGi3jeJChk4x9LIKIHFnSyJSk
+VJp03CHPNjYKqZ0+cw4SZa5DcO7H6Z2h5BhuGPfo57J/CONyOGngaEEm7Fl2TDa2XD39SthrH1D
ywnZV37Lh4B4rNxo//XqX99CNN+v1BHkIvkpvEik+CDRhXH79VO3yJhoVfX1+zuYwDu9ooON9P3r
DmCknTXl+furu4m+q1Jq0P9++XyUK2mRDNuv76nstO4IQIuj0NqN04gESefBTlWKB1131igjjWPz
UelDSJVs3Do9A9HIgp2B+FvHc5f59aZwyo/Ac/Oa2oqTfLpzuVADTIDkC24V1d0beb6bUK60w7Nm
K++IIDdVjOiG6KSXGbY9ybizB3WaFjVX3feprdVkRFWtOBCY3HE0eOTDiGJWMk/oZ4elUxd/JKJ6
ykJTeAJm2LKf05NN2Oug6c62tJuQ2ILxFciFWDFA2oMLp8C2kr1zdKhDTs4cHW3XPtujOZLc68Jf
YNWqauqtOrYhmNw7P9bGxdRPa7x4M+fisTlWCrP3ONsfZAhYonDZOvnjstf9x9iHlB0b/h5djWpR
q/DthJVYj3aAHAo85jX0d1unldipVN2NvqAWBclWjK9zXHeb6KpPKFIExsA2LVCc1Bj1UWBXXqbS
TG72oM/rRVfeRHP/VNmEIiSNdTZp5BKpiE8UHOZCEs/CAtWmFVqMMXFK6M6sAIIJln5co7xciAZ1
RBgCNSHqIZVazkMatbbXpu9FmLqLIGGn1IYuDXnfgHUQ8+g4/Y6WR7bpzJy8AylEVFBe6ywSgd1r
n0qGGqBG/rasu+xaJSlRG7GFkwV7FfINuNCWkiwMPbpljb8dDPcMSj3bFnWxSbgQNBzal7DhGYUK
cjsXwbkxBmNRZ6huHFW7ybXMy3NnOfsl03FTMtbqLSXRbDKpUgDSddzpAhdxZ1a0YgOWNUnbvfls
CMoGJAp1QToManc254iZNi5Y1ZO4kRgRHjBlxjUi8FgApJPTGtusvnhHDBcDK7HjVWkjtJocsSkr
MD6zDtzYD8Rr3wfvsajEirwP6QliO66A6i2LtiZlkR0PWUN3MgFMiM5BR0Qmcq2b/k2QUPyJ3YuC
UZpBjKuN4vwmILV+NdRVsnLzExO7c01bMvF6m8Uf7hiC2lk9T8zNogfixD1ZkmgQbcxO2eTKjJYx
He8tiyjdytd7VvxhQqMmrtg/gljFFtGbl1EUz36Jz6I9sOxViCCx7GXitA/k7CgeJby+yr4pop9X
YH83dY7MryUUimhNr6nhApeEZvQ+BQdskISu+s6FMOFwTYHVw7SCWnG+J3eQHjgs3bBzwR7lLCwz
KvphN5Ww8UKItZGGhidFIGhqK9LBNm4+3ejKrEC8aF/Ih6Pkx6ySdCFNp5E7lzkD3zamx3jUYIuP
lLzS0VhpIZjfLEt5ouLgNA9jdenD8cXvSV3uqvZ2cDN1TR8Q3cow26zS51UWtQ6FJ9p3s1RvhKSH
hPpk7LDm7EtFMHKUibnMK5tghM5eJM+zT+A99MM/XPfQVFMFqIlfNwQ/rAWo4tmlsDcGH4bt1aW5
o0qN+M+0SdZGn7CwI/9RYO3nWoidG0L11GAwg8qVADSirJQUTUSK4FcB3sucCQIP3TrtE4EBDmVJ
HBNcMqVvDmCYJe4iDWoNSgNbsB0viFwBtu7rW0PXCT5UoKMUUfpcVfSIMQ8iI8gv6L3ZOoOqY487
PvR1t8VW84emz5R8MnYN9UB1AlmFSv5lnb0kVfSo6uITp5ZmAjvOlOqzRUSQXIwg9u+UjNpgkSkX
8ARvamxLIm89eL5N0l43mD5pPISE4cdn72kvHQHRXFfa7JATh6KSWbMQtW2SewGnOQzE+9jsJ5NW
rZm1w4tFzHA6EvW7Kh0hbujzroZkjl/ttPnEmoYdOnYZEtN6H0DAO5qBexwVI7/5+qrnPXcYdFnH
smb0CR5bdjPhGTlRA2qCoJOaySoSyWfc9Uena9vd0CHo8WdrWmVGdl8UhbUIlCLfDCwVJzPbacXg
7rTUAb7SKSzZ0mJl13RiqHYG206Oj6SR7+MoukJDOrapsiMCQwWqrOk0t8w7ItLfcKQaTLbjpZ07
r2misy3jyjQ3d9d18pghvWVLRmbm6FOOavDTstFiNlL9dBuzcVzwhFFFikLKytmwTwM6IHWBoHjU
mrs8xeoVMw1MafsQ6WjtgVae8YvNqzrY5BlbQwoawcJNeF2Tvf4iC+cX30EpW5VvAwuVfCxp0qkQ
vkvhvwhkP6psPotpnRV/xHQOB0a5pWIFT3ooKONV1A+Ha00LYYxdCgKY39YSVc0iedVFpLMaZd14
Vq+pW6Eyw6BhL1dFK2hZEyK3N/BzLwDZOxC3rk5g+ddWl9PGPE54tFr/Gkz2vJFGZs+WXyK7S86x
4mwUqpeLpqIxNcpbKFfSfq93Dpm3pWYd4Gw+qXrQXL/+A7L3o/JFcAA3Xl/jbtS3YcQ5/fqhZjfN
tU4Djxawdf76jbARPTCanBaifI1A1P3ZAJz19dUsv2UReU7XJRfbr++lUQNjMteCxderfX2vNQd2
FX1y+/2vRtfaWKQ2fH/Tr+9p6kOgKOndn7+AdyvsHNlgtTKvMfJiHygWnOOguneRR6DKqB1w37N9
L4LqWZvq7Jv8hWJoqnu1UbNtgIDg739BNbIfXsHN3LdevoUmnOy3b4GCx1Dm8ne/0M7W92P4Osjf
vMLPv/Dvg+zyiSDxMa6WDC/lKbTGp2J0KjZXYXdI0SUhHdXqR6fpnR1eB5VGAT/l2iBZsIxk1c9l
/diXUtbqxCC35U8dN8g8HuRwlw8mi1VnSGn1pQR71iCeuu5o9NEEQ0/m1VtT80eh5muN3bOwW+2z
CHmpGSU4eVw7q7bo0FFqWsRzQtGFouiWQOfuQx3iBxMM01uim/TziJh4tgi+BjEfqg+daZr0R53w
WiLPAWknlHNl+PEa6Vh7HE1uTavHdKYrdok1se8f2lAN9iS70cEQdv+gojo95BjTFl8/dVFM3zIl
Ym+Vv0xVtjxWuvHi1lH/UPtzfzJr5fL1FTEX+nmMon2RtfQPaqXdpYUB2M1ux2Ni0/hBO4Ez0IB1
z9jMN7/+U+KazbLuRWVz8MiQSsr6i2mX7i4jAQA9Xl29WKNsagxFfabGbJzp7X98fZ8PKzx8dzMQ
Xn5Ne1JQQr4orAt3bVUDHEjd8vsfq9Ncn8eCRSgIflK7Qg8JpXvHpx5WnaIOx7Ids63j+5QXXCmc
y7WHpJ9AzwKuIrlAzEQYSFwabxc9ZzLeYJZBB7GNWktuQ3wZghCQhpD2DI6TDEiIPxsZl+DI4ISc
BAXNBAhRylAFBDIrspMRQaPpdcldyGUAwyijGGLT0yyiGVIZ0oACLudpLJ4CGeDQySgHC6+oKsMd
fBnzENTly0zuw5fz4n+EdP//C5StyTzF/x70dG3/8Rjl3+A8/eMt//hHG37+Y1N/5m8fALSbH/lP
X6/zHQAlLPWfKvHhEJ5UmBc6ZOp/EaDkjwyLVRMVJcvSVErc/0ZA6f/EOgI1yrKoDNnkRv6IgIIW
zytZjqOq/Ln2P0JAfXmM/u1BAquiGbpqkSuJTVRV9V8JK5QhKpGoXeIVfYaEh+VfCV7PzJYKZDwT
LWw2uUjsoSjCgpD/towsEAhdQWW9c3ZlL1bRgAKflWnGyjkJ84P8U7s2N3qjX5Qe6ieV26m1d3VB
trF+J/9MI9kggj1a1OZF/sk8ayvq7AstTd4Ty2SV3AJP0aKtVp/NoThEE22rxN5lo3mBKHqk+X3J
NNKf5+LQkV3iT1t5FLFOY67dZHZ2MPEHxY1/r4W9Jw+S6uuowRtEnEv77iCPz5lj9PL2Me+MR7O6
KRVn5yp070bQVm2TvoNd2w0ECvcNkiXbom5ALkZJQo/O69qk18+GfnEn6kec2Yt8Q6FoF2HkB61I
3sNGuxjIqJLhNCTlXdwZG+pBh9ENN0AU4DlZFO3snVxyy4PKgWq3br6Y4ZaOrOjl0cgTijjoXv5t
btTPo22Q85AdpqrHz09UjZkcSlPflFw7iKXkSuTL0XFo+8cHtO3bovUmX79UoAsim6V/08Ec1S8p
747hztIS6oLyEmEFFs1wdNL1RIdfdPqRm3JXTtlBIcJL5Vr5Dd089midY+9sSz/mBmcYAYv8eZ4a
RGttC73aR1YIKUhstF6/ZI55VCb9Upf1c12rF6snMSkxNyDFYKbtCrQqVmduVIKUYENtBj6b/NfV
9WMUP6gWxVj3VHHlCH3Zav6n41hHAJhHv+MSqeEztIsNqlfuQK5mb+2qijQuZ9wE6toEoKql6WFI
+hPqvsHyV/Hke435Kf8gF0TjkO+YZB6RrptJNY4qdygb3a+Pwlb30AvlYiBblx9d/jViN6+qaIpw
BzCdbeT31dDe0Yl6l/HMiqZ7M3xJ9vm7QDc2eMKOMiYvlaemL9Yud/PXh0uKQ88pnLjw8pzI15B3
W0SfSsyE5nF4M/NLx3sq7C0H43bQ7J3OqZPPnnw++27w5J3f8XVuiJW8IrXi3uvS1cq5lOny7SBn
hXwpr7CR6lJuuqqz7CA4v/ZMPB2HbxX2cer81VQ6R/lwEkl2yHpzJz+aPIRCOCs0GZuRG8iaoN9E
SPl46OeX3piuAUFmyp18P/macmzAKLYb+Fikt7xNKg+9PEXChM64zLWNUox7eWJoV/NYt3/jKNd+
Ni9/jWKGoTFWkgDAokUGDfwIAOhqXaSQZUnssfNDRmrNjPBHnuRIRO/yyEOVim9dO0ghrJ18Mitg
kx0ZfjqjRG1smtn2emjtZVM/m9ydUJQ30D024HSTgzvqRydjwOIq/TCDnL+Psz/y1iQs5pfR96fj
/sUBWpZ9r80Jx62l1bN8PAMqU9Eo3v76bRxpYv2P92GTrcL10jSoAD+fnwEWaV+NeeKB/bmM8VtE
40GOxkmF/zDatWq7gpOxkLe6vP7yjLHpPGgxgx6jgOWL+7I1j23uHrvWuCSxfjxVZXaoG7Eq0Y4L
9j4ArtbC9RInlO3wg5EEDwBGloHSX5usfh4sxssuPcxp95xm/r38dTnAIrnZyfsUtNGbU5hfj1dv
sakQ3KdW8F4N5jFxd1Gb7Nu4ftYGcxvM+CV6+x6BVc5F/f4YyeN2hvjdSomC5J5sYdzSHZZPnZ8c
InwZg3aVY1GiFc9yvEjlTDUEnwprRIurLIc7tbJ3csjRJB1BGRPKa+H7GBoXnBOsoDdKCZCXA45y
FSLb36HFfjbl/nkX/3CVfrkbCt3+8y6Wp1aen1Hk1DAZ2nimMRMdQ8Pc/fWd8bsHx+Qmtw1obiYL
lZ9vDMPJZysvWAzL+VxONwFpcHKUq0rxN0Zr47fv5aqKBcvA1hDN/fxedUx4ZGORhoyZ8SAn8n+t
EQLaQnK6k7eanNrk9C2HmgSyNipylgzy6OQkKSdMMEDkfLZeNxgXOQ2N1argBpHnRx54E8Pw4XzF
PKyhwodiGgJNuJLn8WtOmO2dw1MAMdtWgEVl+kVOaJTfdl/DaeHeaz7DLbdwxHTqM5v/9Sn/xeb/
/TITq8Oj6LDsc37lVapIBagR01ZsmrVt229Kwkcm+lfO5FGv4Hb5tBRzIw8WLvQuYNGAmXjx10fx
mxGBLHEFpSgOdAVy3M8XQzDIoTKxYm/i3d16ZpF2Lyd9WyD+zf9m/JE001/GH+4xyzBpWMo77Vfi
YhKmRmj7fGSEkRs3sy8BcZ1NWB7d4tQGPG8sOnObXErTuEQsdhomq7RkkGBN10WqR6uNNeyuTdzj
nDlHjIQnIfRVp4bv8jqXqXlJETbNc05JiiihvHm2U9fDlykXl+yBj3JQT5VxqbdscZnB5aAv10W+
2jyPSkp2S34AcL02mRZBDR/l7QJhZ+E2FqJffe3kqIhadSdMsUv0itEhcP6GqaP99ixxU5jSkG8o
2i9e92KwcraHnKWv9SuV3JQQtGSWAXlHuWpwI+4KuWLgXo0AttDLeC/7+lnoINoTcbCZ26AL/blA
Eyv5eRrEfV/XtS2f//oO+t3j7ACu1SBwqarlSMjJD+RSlRxlve1Mws154uRoJdeOckGjszL967dS
5Sf/df5y2PJwF3G7asov75XoShw6ihIjmbKPct+AvXHTbg218wrsal/rR9bMcg6YRv9vBi77Zyv/
9wcWs5PNfgu2ENuynz9pgmTcCgsGrnliWshy5jlmlTRzd/LfWscN0eTX1GlX6PK9joVUodbPcryS
Gw/yow9yZJNLE7nQkisQuanqDH07Sn0HI17QWUebyc/UigON3sOQGxe5BNFH+ygnuJl5aVb8lRzQ
5DJBvsc8sAlgkgzhfC3kbTCGgKryYjPefk16JkvKWNzLdbVcKwL6vC81BnaWyZL2EznFcw2OEje3
nPHCdSiq+4a+hHwvueHQC38ln4yIJ0XE5wmpcm/cpAxUclSSUuC/ucjyIv5ykSn4qmxHbbIz9F+Z
RYnIRcvYwCDBip6Y9s0cKxTAEzCMkp65locpVwp1wADRsvhlvmYBKseLvz6S3zyIBkdCTCJ6ViwG
X+DkH25to/IjhSCl2KvAEi00dZO2p9oltyWcVnGz9TXrKNeQctCWByQPLvHZhbCdkVNPzRbNjHEV
MYrJZbXOUcrlMCLbg0wM/+uj/c9Vg6UzH9iQxFGnuJZcY/5wsH3Nc+cEdAF7wYYkqJ8hoK0C37+v
YpJQ5U5ABOuvt/y/UBv6XZrfTxGBv0sNlMfxf0IE/9+I+4NC8sNV+Y+4v0P0/kl42o9VoK+/+LMK
ZP9T3kb0J1F0KqotWSDDZ9P+7/9F7+Sf1ABYeKlk/FHUkSWoP9PTnH+apgohi/UMWxt4wPzoTw64
AQZcMlEU4N0utyeZa/9KOjx/f6I4a/8t9FkzvkawHx49nJ62K6tU3EI6Wtlf76E0z1Qt6udlR/rv
XWNHVDGHLN33I2S6mHUps69Ni5AczuWgON98cFrLfsjpmWlqt6pnxNi9VSL07l+7yLrlA9Hnmgls
jXKN3qab3o09u/bOHpWFjq4duyHtm6woD2YdfDLBvKlaQWc3sK9WPN+EM90fFSbfZrCmF1hgCnpG
exMk1co5I0pHBNZGHYlWhyCKyVkKIjRcSnQmfXUkSwhGaBf1rwEbFtiJ4J/A4QYY6rDXH2I7e+rI
JNW1ao+0aBmZVH4aiQbsYa0stB4N5OyvlWhylypixRnkEhy8V/rt4UJvwwdXQ9c1u5eiownpVu/Q
ivAWVKfQGUllLpDgE9Hc8eEXM7I1SrkjpmKHNQgmwUZEuyKbsC1o06MIBwCP6B483QqfEGQM7MO+
QdujYF/1ZGmQhYNnUU8ftFx9EFFRbxz6puZcmlscudeiJONNhNqia+tXk/FqUavaW4+2RAdSgXGe
rDdaVbL6Rz4MmeskRD1PsBkWZUOVuwZpQbLVplCnx8CFdaFUJmjKmfkn+9AbxI5DVHFZ22rfJvkm
K3ClpdBJCL8jIKjRp/VMwUetKKkpYO6U7lXYK6vFPxyAj1dTqVbomlMTXBApnbDWX8kAT5Z15sfo
UJinXwPMbslMmxnNvaPVpGfElPsQhOTAfQMmGAS17lseOP62caa9nkxX2qzhMhm7km0fnn41qHLM
dvNBzR1a0aa+Hwenxh84KohGkflumqK8z0ESEDnjvsWq/owZ8oaF9WiKGMt+g38iQU3s0v7Ncm6e
nDSR1M3vDSdDJ2Fxv4CPLBLQEIR6eTGscnQ6iBroni2gkhGEo4rXsTXqdUWdDVzwwvUtsRtAPNo5
FIV0XIxtOrGjXpVz0a3ZbH1SbMUVssvKlmjfgGxqXfW0UDNlO3OrxcFFaBWwrxk5S+YirowI+NHJ
K5ylhJKq1IqEks+Q5mqm0b5xB/DXCiLgYOxOdiHO7kA3n7indJ2V2REj005kSum1zoNVidca7O4i
hTm6bqfh/haFI+xJ4dy6qYGlQd1ryPuZdO23QglOYag/YtT4FFHeLUM1U7C5kp8cJR/QKJpV6xh/
4KM/VGkAGyZ8tiZwgiIMaFZN6FeG0kFylGSvfeUEcCIXVZrtxGjYK186XNxoICimvxoufzAIGm0x
Do5uSBxo8Jg+S5JWTD18SPmY68qw7ikRa1VM+goiDhsJ5BB8ZDOBXU4HaDVK6crmzb5OaqK4061V
018i3QPYT57sbKXxvc5YKFogFlmDb6sJ0ITlont0pwLmkJriJkReOZCe5abmY9ICXY3gK3Hb3yhZ
yL6oRoBCJthUbasy5hJG6ByntL/G+OeoUQbdAsW+Q4jCwq0Me6E5IV0c5M3t3szzh7ZDve2MyQOp
yNcw0c+sPr51qVCWg+XSYw7u5A/7Jku3LnpS0Or7aQieQrYnKMlOBTF+oLODFWCydqlp+PgxfFxN
upKrWq0fAj07ZYaRLRuVJCzfwGpiQlNIUq/Ps2KjqPo3aC048Ut4eU5ceFmLCyKs16MyOhvkSi+u
AYsBqe+iRRhUIY1edbbTL1NnXumkui/AhbAXMzxH18EsJ49WKvb10ChAdZyneaLe5gz9q+07NfbZ
Tngo4U4o1jauwt69mkAR2CFYIxIJ88xEaTqw1LSncW+SEpEOGcLJ7MXAMLwog+Gu68jpFJrzLPz6
tinGda3ZB71vrkZQzvh+hIsmMLr6inOYau2A4mVRElywZOd+HkUJSoJG6lgbW+T6rBd7IiTbDfPo
i5PGl8RXCHQ/RJ2K8z4DgjIKxG9lb9yTf7kNQn28afzpCou8XYSDu0HVuifjgpWxvQ2Hbssm9drg
aoNBpK/Rsb8pSB62rTl/IxZ8gXP3VDv1qyjUM6iXZ5tMt2XP0GZOPNWZT8ANwOTaN2+Q75DJZtqY
1ax1FTbpglYyVQGhoAirTrHPg9037D27sWiQyhG0GRT9EXWiBN8QAlA57XJswnNR3dfpRRAXavWn
Clgrehr/bcL8TOIg09iAyMNMIOs1UgNd+Ohnx0OZY8iMUCDmk71VOqtmmoNblRu3E967Vd3fDIb+
LRR+7vVjveltDRBfLLPlesS+oXrug4JbPu1e3ULT1nVRXLRIY37tr/2s3UainBZtY+8QrmjMYoG7
IXiImMOeSnmJtoxhwmtMXKZk8b1RNgivVt7tEnRFyZh/2MBVPTyZr5maf6oVnAOTOL9Cn7G0yxNa
F9hhTRrFGrFNpI4Kzx577GLNenKKY8N9vrRUjWpArxMz0RN4Ns979o91SAZZiAhugSZul2fimqal
DfMgOhoGTYyYEHRDm95kRQRC7C3LjEdiIW+x8JHH5fTBcqzNq9amnqYGJ9Xsr3Pv347ZoCxbBG6e
nG+GDYGdDVriQkG9ZvVLjTL4IMwDIpmTFbbNKsImRGKW+hnN82fTIMOiBdBz2+JEFoirlCtSeeYs
uuFIpNAXSo2CQbQBmsz6piszFLsakCElORECfnYdQteAO1Vgc7AeBH+QGya2tciVpR3Nd12hEK1u
PFluhlJUQWdAgprnjFPv6dPjrI/9drDSE6FkV9A4ylIlpm4ot1bh+x6u9EUTxzdidB6JUHksBSI/
0SkfWDwS4pGWXdfXCyuK4q97DoWtz3bSJFKO8aBVHm3BbZ0UlN6SoFi6cbabTQBkuYCY3pG0mRn5
A+QGroCTP6hDYyD1ZL1S9M6FEeI0hmTPhuS7bfrSgrFTkDAD1XZFZx0jKn/mjFiEEI1JGWezKKe0
8PKR6kwJzWiBm+bDD5xobZvao+Mg87XnRV7qiJQtjLFVXTwbAUIZFUwPlXOsATaGsmCy3nFDz8uk
SO4qtcG8VrynKRpFC9C0b3ESJ42dqWPHC9NRnnMLjpqFT11xun0UqPetSJ4yRT/jYFvU7nQKosG4
E8C7XGt8VHqWEFqEQ9FlHaCBXFuSlbLnTvxmxXShhgarneU/yXmjS2fQmuM1NMZHeYXwNLGQ7ZUt
dj7EfIkK3CrbReAHMJjEkgWwrB0WC93AMO7W2V04II2wpu65GpCsJi12rxEhV6vmrHbSq9bNrJpa
67+YO6/dypVsy/5K/wALDHoCjfuwvZV2yksvhEwmvQ1G0Hz9HcwqoG81Lhq4bw1UJU7mySNt0USs
WGvOMe+LwT+MEfCK3J5XTdAejJk3dLkltRpxGm8mQT0YByQvesvrUnvpK6KInyIkM6HBFqpZDSOU
tnca9+rKGKzfWLMuEUFvdf9lNe5vX1MJ4UIpz5Z1lpVXEVa1006CHH7CPa4nW2DiS5693n7XSsU7
GFz3fePCISMfLmQHs2xsFEfHirvnsN4MNm2CtEAl18HD64ko6jukt11XHVozPWWjPhdR/JBg1Vlj
iYXCnVUrucA9ZgerT2I8+KYfrXGPkDQT87yEzUik+cWdjBOgOQjOKuco4Utz0y+KbmnZF44da1u7
w1k37Vc3yY9Rp+qQ9DCd0uwcdHG3Tzv/lRPPekLpvyH18WoWfou4rV+5pJitXUPszbkPr010rSzM
7RTjhjQBDuYIrSdeKdvmMmUn0VAtxFnM8zZjL+yzBDgyQ1qXTwbbGcQ4S38uwu/Yx9yW9jc6O/Vm
qa/kOLondMRrkLVkoErhblED+1UfItWUJFPy9g06fG8MdhH6qTgabP+EP1oPj7XrQg1ioRRGci8w
fRlw+SAhr3pv5FRRlT8tEmfXOmiz2QrL+u1b6uxJpJTGjeCeY94HdEwIA0mpkKHOceQQ0aYQ2UOq
njFpP7ewezE99TtVWTNmXAq/JNe7hVNUzOS6kgf06naY+PwX3i4fGaH9pifxOldM6aDvBp485vM3
OaBXyZ60hI94EWJYT5fA1WsMsehvIkPvbe8gSmwCym/fBpo0ZX+rgdSuE11+meQ1rJWLfTTwX+wC
m32G74EPQEHCKex5+Uado96MUj4neTStaucpcZvnPsq//q7BzD9v1mQ9Kyff4d4NOGyWR8/mW3eW
DlYuCuioibFhdAjtk/nmTfjc32uSfme25EwNN1qHV8nrG7VIHqoa51hR1w/tVL7Ni44UDtfRjK8q
oMorKCEwGm5D/9Q3TXKyAraJsnIOHH2II02AxMYFYYpJlSGwrCYaT7zDI8uXosLLf+VKudcw5yyR
Gu4+nMON29R/EAYfW5dVs4saBZymoxhJ2dunW+yE37JtnoO4g3ZV0+8a/9DYn7dEAuIIrjNKKfSe
2rFgUijSvauvfop/2jASNAOC32VsXqdsPpRDDR0Rz/cKpuEurmNcRBURKX6yCoiYWWOJ5ihZWHsi
BNFNqTdhZQ+mzTaUU6XFLFLZ+BinJCoQV8AekM3B3k0RdJd8svU8mFcEWwmWhfkD7mgOEyo2rk3D
KtJT59Z986wzYE/dEG+yosrWVVn+SG8x8MQQWPFGwYoJ/Q/77PTygVFB9wl38ctt2lPujk9Z7uyQ
2wH5G5luNrGzTkjJVtYsMUeKRzxsA+5i62a66hEL0DLY5KdxkVwPTlofMvFluO4tIcl3PRg8oZzo
iCMg7Cr2nsyEG6Ts4cORPCQg3vY+Sa0Rr1kJnR2IdhcdswbxNKvl3m/K6JqW813kUbS7kgsgZi4F
0YEvoANIYRxmd92bOIBs7vEEdGNLXs4zapDqvgiKA1naZB7nHi3MooVvIPXOr5o1sWOfHDaGrdXr
a+yG29767gbMBVFgvKkwvsP2cMO6n91jiHwjkkZjZ4ekxN8eMvrNY1HgJzVbZ+22QXa19BFrePOW
OKXJCp+gzIufEDMAB0lcXKuuue2RX/9SjgfgBD0HNgIcWFMTrrq4+Ak1nEVbBiv4kv7J6xXFtqMy
EAItHvA49FazkQKIXj5q0F7hbtpJeKM2nvfOMHhHAZui+YFZBBtsap7NvKk35CEC+f6MaSCfLAHL
tbTYp2MiedO5uKXgjkjwtl7yrD/PcADx+3UNtyXcxXoGMmEMCVqlHd+8WWnl+xsnU922KE6ON31A
DJEfgZOshD9tyFksr16EatcQ/Rfeq+OIzy4czcd8TogqDrFJt7mK93VJwrZX/xHho2qyGwLjFzs2
gIGZ/j3MqQfqHj93jV3qooWeo3nRUTa/Bt29JEFsHNu4uZdZzHl5ZKsq1bCm55xgSeVxH6h2uDL3
lkVNFLWUUimeV42j24g0GUl2vccaArVtsd6mQ6XXeVsZG2tS3K7COTNcuQxW/DBV3R/FhtXAG3U8
QFJzu018YMRTxTmpDtojGijGDvGndMInH+MzevznDnE/hPZ1UC77WV3iJ1TAXpL6rZDmI2AXSkCO
Y72/7mQNaM/jXUJ39hk3ItqBgnwwc3J4O8PNLh0QR0Zgv0wivHBLK+qdKKgPwXzDEV6DeSZBqjNh
8zuyyRGiUTASWv1tCGLZnJlFPZDuzyAOJtGEe6oLs8Ixp/tL3dcweckU8PB4gbKigTRWO5h095NA
Tz/Ow7Rvg5sXjGfwgHtpzM520u23L4jx4AyMR35uyWq25BN0Xgo/az6Re0qHRipF2i/bRV/JPXmH
u3nRkiwnWzskZ9b5jKyaMWOefQY4S2GWIrV/8XCtkmtKGSbC6DosZiBN5yyx8eMIx3ixq3STGTHt
kCi0NnlmvcwDOz4sgd3oRhic07nemEh7zTp4AGRcU4e7D/MsEnCq7tWOhzfNQbmZ3N/VIJdwFjZx
e9gzjf62JvuGJPbJqMppTZ3+gv38xDgkPczFqyV64mCFuelo0yy30sSgvmqzau+7in0x7E99j1Ml
ixq6vMXzcsi08zxf16qudpUi/BrmElZ4HDZ1APaYphoOmAQPwWTToslrPHkFnncoM+l29up736v+
jJm+NX6L2M7LTk3izSw9CYvkvPRvZvMlNt181dmXkeCxrSdDAghG54u4DR8nakD9I4abnUT2MYRW
6VTqqxuq10KN+dotwRumri9eU4khtcs4ERELVIDWrkGkP5NqlhO4bdGF43vjtGITj8XFT8ubrkNM
5+mwsUoPR5F1G90mOiVkrI4YmLYd87lVJroTyW9qHybVrzr2fiPmkuvW69pdn9zJWRRHSX9uFQze
oeu9s6AvxsBqwHQZpiT8zRfFOXcBX3dHsySqtmyiAyQTlg/KCRU3JaHtZLpATXjR7jWzxC0sxrdQ
KGMXWTHKFgx/yrPuzAgCN3LTfbtATJVeCI2iPleV+IJ4Pa7dGAYynZhobbBKIST78I3+EZnL+yCB
UflOQnxDkeu98kCW4yjm0Ux7XicP0dbst9fl/8LglBO09XDwyPmZCjPZZJO6gRxm2+rvAWXcEXX2
0kbklLcZaUGZ9Wpbw67UPAg5FriuHECbGfxAnFWOmE9+VOI/iQlDesb2V/rN3vxLpCp3EqsL9yp6
52179iINkYq29wBeIcI8v3RR+qChFhHhHgoGrWycGdP8kElP7LkN2rO3oDtZs5ybaJmYRjXd0zoa
d1VdH+IaeR8YmVXgjOcMWtImDO5ExIvStBa1wlzMiD7R0XEEXF87qAMrpGzYmWof4+eILL4tAS2q
XxKSqIyYTrjiUuN2+2baPqXjr6T0z0MRYbjlXlqLzxwb1rsza1r66YedteitqvYou/qFtwdsRXyq
SzoVfif3Ou5+GQDuIk/Wr72XX1zJMh9pqviEh1kW/rDqWqHxpx1D6AfQvF2cwK16zBOzOKOItQ9Z
191r324OdqhZzULj5hN8s4t7GtbVTIBiSTtITeOXmV10R68tkPTc57Z8U8QgrLB4vMKtecn0JBED
fxlmwZC9tcKtEW4Lv4aR03b3JpvQapbpSxKVv0tH4DS2JLJH4fFkF/Aa6b+EYRds0h4Sq5Xj5alM
HA+Sex+3eF56aV4D08LqZoN29XyFir53OcJ466SAsGlSDvWOslaFiT9RTBweKsv5MvxglTjqvvGK
5zgSzkYF7kNvuzzu6G1WHXOulTuxmzp5gcdlzM+IeKud2TUnrxElzf6sXncedDIRYOL4Xcv2UYNn
ZmWBqAwrCEgYQzDiN0IH1/4s4ffMb9oik6vmR4BbkqiPiZZjqiVsRvH9o2vMGM1w61txY+lIV3lh
PpgJhH5SBOkjgTUQRvFhtsG1VS4A+R4KtaQUt43ySs7kn0GTcu7jo24E3nDku2soC3DJ3+YR/GdO
9Ma2EBIAdD3bu6YOTtZk1BuV93hv2quhaSG32JQOosFaWUXJ1bTSV6hL8Wno+ItmXpxirJSaInJV
+BxoyVs9YtT/6dXDHKnftmI5imcgNtFYvlRVNB09whZXIK9XSVD8ovH1UbKwr7QRBduBbqNS3Ue2
ZOUOBbqFoeffLXy72C3uBT4LenKs2Ki10L+Hm0FTGJSI7bh8iCXU+JMNDt14AKj4NtOtxeaGbhsP
vHDHe99tIdG06R1hAj9GBzKX/hdCmGna9gQ6NYY6wrdSDD04siwdEJo4E16POUNAXZw9p2Rag7XW
8AkSSz0PC6R7syX/Uxwx++Eq3Op+GmsiVhPvWovmkGHa2Q6juht1jyXSs78zUkdZZmjJ5rxc0Gh9
XK24cNypeaVle0zpFu5pzP9BEzTQYTaGS9/DF08jsm2zfrCOhejf4ZEiGgFkdQZqcd9XFP5u9RiR
kbPFt2aNM+Y45B1wbHgWJDF2AW0ogtJ/WpF+AAyotknjHzyvtvaiv3CQbtbMUkfa/vW7aqZHLhsr
/iIwxs+5Jm3sMyzdZhtmNDuUlb1Wmi0ZsHKEPmUFnG9AWKxfSisCjYiGGDUu2ND44GC+oxdR/0nm
q1knwcUsA4NHrNkWdAl3UUbzB61Dtg7YDaWftBeddd5LMLSQM1znrfTyaW91Nj15S28R292bDezi
MZl/qjHaeRie96Gqyk3iLGJPr13Dt44pCjmlnJJqbov7ySh5t5wpgFBvjnunoSfTd5R/XTTN60n1
bw2jktCDJFLOgGR5eoA7mUfHxF5t1xOMLwbAkJsLa9eD2+E+f5FKXJ2Ckd6ArEGaMMYRydYzFTwe
jeeUedq7lu6pKFX7PLWEBlXNjgcAlb4x3gmHc3bfk83QBRQ/xrSfIV1INT1ObvA7lVgYB2LqHApd
5hTVqlBs7IK+cloC/MmWV75r1oz9XzQ5KUM18V6jFoKnLPyNaIKahPvPqe9w4sW+tZlqt2C8aOVo
tWlNNo551JV6Ii7v24AtgMgW1rhYoZzJtp2qDzKrT+XSN62tKF2Xsc3ZKS3+mJ5TbRtfv3UZs9um
LT6yKgEFyMmloQkLHpdWBKArvezD8XTHmlFuzJ5lCYzl8nK/aVzRBfWfKcRXkRjdLiZdbGs3aGAc
gzkSztmwsOV26o5VroatMYk3Xfvp2k1YyZrTNMfmAX+juaNslMGR5b1Yt9C9L1FnHEB0PthlhrF6
rEno6JiPh4wwfTwRaTI04Lr759Lu3+h8H7qBL1pSWoacsOgkpRFmuasdOLz5TXMA7vrYRsNnXvLc
yQZiG6ob+i400XP3HLqYIh2Lk4eV+T9dGq5LJ/jNGzIvOX3LsVtcK+08jiVpY55cAD9x+ox0g+Zl
7K6Sh6puyT8LECXEAfSCjvucsabEyKX0OBxmP7/vBwr4yX5Safuh7Y/KMx+N2vgmBvl5og4ia4Al
DGgKGlsBNZCvMIbyW+a85mNaEu1iQi1czPN0GrbQY73fdsW23C2dPhHDUPA54thon8bkHpEZpZcc
70oQwYtM4w2if7GJ3OlC4U1OVyfveM4mv3/L/TwC3BQQY65a2qGN+TKb1aamVFsZARPugcRb/Qgy
eNjNLsiRHBKkDbRCHJR2+5M9EqGnI44mabRXNSsHxz2nDWDWRWcTKsk+xU0Oc4+BUpwzRJyuhs2q
1pRQ93RQ79JOP/DUnCt3sg9Rwh/HkuluUv0ki7KWUeYqDZ1hr4iQ1fBo13ZUAvEbcnWOjeocpha9
zQrEp60vdjCrJ3yPVRsy0geDcepiD5+CT701S3Y93uTnEBXA7NPhNu2y+81YMARxauSkihhWZ97n
pvfLEYN/yS2DlMLJMTcTavSdyocAXmza7MMsvJqNOXLA0FQAjVk+y3lk/u0lj12cVM9+QWBFb3LF
oTCySQ35E4fN/GmK9OfMG3ux+jx/AlNcb9vQaHZWEeZPKe7MiQByxC76x9d19/j3l7qZ32XQz5hW
+KPewFzUh8zBKocpWmA6zyyweu0Uw2LX7bxfIufCKb5/U7vq0LYdbQLX1rfBboNzUczWxooC67TQ
WtaynxfYHRzixmqTSxQifwkrThG9a0SnMmnFRVX6gvywuGRT/z4MVX9yIuQ7mEXdg1Wwz5II5SPH
HsUahUD7GEsUHWZS3ZgnbeOwGPZd6LbbzAUmGpNcB4yOMErVJ8gtmOdd0y46dKbkd8sf9cs/Cc8l
lwArNNi4f/150/S71uwX8AZMHwKQkgcTBu6DHQWHucvLu7+/o+aZ1qBdYHKihtihL/5hQCWu5uA+
ppYImW2w/QdVFO7jEsA2qc7yhQUo2BakQe5kdaSMEq9ZS1ZC5IbjvRLxJwIae2O3pnrRngWydt4v
b7klWoBwyUlbfvlU+CYTd2/+EDHgvhh42NnCa72Bg2nv7SB5DPs8+nAT7ax7BRLR7q1pHQSUPTTJ
652PK5T54F0xcU11h7pd1Wl3LhJOTgXtf8ZXJvjhMuhQ/MTF0Y5Tc+9G9mcZG4ypp6DhQaxhsTkJ
mz9xrj3DdMicZreTfa+3gZBHcL3wvELX2uvBEqus0daxSYd+52MrTazY/TNB3pESasDSoLqnlvIh
ukYDDdbmUikgxwa24PvJa45lZtNnaWzzpZ25nlYhyo3vwdZZ3IuPQXG1Rrf7QEl8AfLwM4aZc5tk
2N38IHoqA7UikMZ+TYLheTIp1gpZpLvG9NqtvNfdFNGyBpng2q+ZFRhPRaR/KULd7ofijeBAmK9A
SK4Vs02iqpCLpCDF5Qh0rluOpdEEjrLX32JUPf/ZOSjCU/AXlkSwBBF99O37ObinU+LvLW8sdtJm
YhMTSELKlJzXmMnoPoisP/huzZFfQZi2ZkOsIzAcG2A7/oHrXuzIqdjrwIAjISeLvN7lrOfnw76I
ZLj1cmZq7TL3ZXl3Hhnu88Hm5AEEo4O3G8qaIBWBijr74WjWIwSjxo6bx5jlu3CqkPRsGuYeM/yp
NRmPxc04g3JAfjO43UZ4yRk1gbhUfe7RvU6YhRi0c6GG38VRF96kXZbb3HWdTWjG4c1I2+g4WwlC
pDHPiVkmB1v7Uj9pzoIHMIoMIXBuWnCpxrTfC0Sni+PKwEmBBqtMF8/T56gy+UelxDtUBhkRVcwK
wUJ3pwhrWWddVO5UYKGYMdP5nGCkduxPiAIep7UZgK1ieU1dByVQFD+T7h6d0NyNN1cJdSw7gkFq
b3iEaBXeaInEVyQbBf7PuwmlzVOIJvnR804JP2NT+/FnEhNaUTDpIqLLuq+iSvBgYlAPpz7f5z09
U93XAFbYpjCFhlsnSO2NpP98r+o82cOd5dDi9b+Cwkkvup3fkC1495Ey4QP5sbVzrI59qZick4hq
Gpmiff3nB3HorCW6bvaMztc56B/g3FGMVs4LN2NgVzuVpB8dpGckXN6IayDL852ifXLXq5aOy/TF
HMM486qhjcmZwi/XIKnsYUvK+sobGO+iaGh+ZTSxUmSe9yMw/Bh52IpcNmKrrJqlxQ8LVOycjF0o
jroyHhqn5mCs2KL8nIQasPyKCTxl32kK3qsZQTf4FlLQOf6HMJytwqKRUuqvZqKGgWLPzC1/zzPO
6Xk0R+dgbp8oq8dbLjO5+fsRMXtl/zST/I/0wP+dkPe/6nj/4zXN0+b3T/r5v/9N3/tXqPpdN1NH
xFX/H/+dYPjf/v7/H3pg7Ev/Lz0wgKw8rT7/1+5T1v9VFPz3P/unKNj6x2KEMXF/+76HAHjR5P5L
FOz+A5cDhQEeIc6aBAJgvfiXKFi4/6BH6/JvndDxOTv/H1FwyBfEocDjCRvYcX3T/p+Igh3osv+u
x0cgtqQ7hyTNmxYUsv87VTmzCm3kpCgpN/yGLAi0mNnvzivTGC5dQN+3c7JV4gNvpJ/G8rXNlRDP
ARr+FWUtmkUa/VQHHCha0zuwjF9DL42O5uicB0FDWqZqXFmOBFCYfrk2opYs6CYefKsCRhiHq1CT
NoFLKT/73d+vflKd/WXhETi2Eoi3kpYgR069OjnM1Vpw5Iki6mRCsIzbqJNnm7E3/SCO6rzPP0si
EkkP/oFkDn2WMRgTy31s4IH6fs+WkLXtqu5ApJK08ZSz9SEMIVPa60YW/KpCeWJnu7yBvzuVU3Se
p7ObGNNd8yQaxA0OkQSTM3SwcgboJT0SDFmEACbDr3EQVLB9uAQuuyPl85o4kWCH9DI8BNNJm8mr
g75q6wX1J7zFl9Tjp/T0HXm7XGBb3idSXGPSI07gP5qrVUUPWaAAnHbuXVrTotGUOUcvf2mEg2g5
Fc9wKVO89C3aaIZE68agJTY1xpngRFaliOAIduoU9Id9p4ZxIOqdERu2/WtKg0750ztN4X2MQmWf
NxPSszHcQ+Ei5BAEWos4Z+9JZLaxffUS7f10nL6N6CFMK4mCgbOgOV7ToKWjOxDqAcpkJbzK32TE
KTAy1vtEpfUl96vfZdmILWttcDCjfgmPbLzDEP8hINLcUc8fLDN5ati0qn46xQkXIzWC5M6SxetA
LNmmk4deG95GR4Rs9BC7Qs/6IvTm2jvGsUGQGbepsxI8DvDi2QSywiPHzv0ZZX3pRdlsfJ/T22TC
J7Obr3Qwp0OmgWtPWY1+0dC33Jg72HqFs646MhLSSBOY6vSg84bwT9RYmzLA4BpSI84mT9DkAV8k
0YFQLNWFm7az3ufOI/szkackeposc9yJmT5sl8iEmSAjc+mg1xaOyt9IJwk6CQqZxAGuRPWC4O7g
EiKXRqBECg3gsp+vY0GDGcoTIG/Oql7fvdnM7dZNWbwzKabJkwTfod3MjGrHZ8AmFTVf8MomeRF6
orwga2vFdG6NJPWzCiUAYptcnopzUYaS9z5pGA+Hzh/L1Usc3+jvBwI1GbLQsDZIyYR+gEMUjUpN
27W0dbWrw4jRcFDzuZHkcIjTvGLM4uziYbCgd7tCPJmi2/hu15HWNvSbFgG4muwtp1PzxFQWaalb
v7tZ+47loNqAyH+eM+S4tD69lXYR7qJveBzJ6V71kfkqInFxmvy30pmz9Wf5GUneBKVPBnWyTYCa
1y3DCad91UaF5H7I2T9rG1RpKndxlXeHcl7U3r6MUesVuyqE0UmkoRGWgBTcDv0oCHKN7b3kAO3w
KsUdI1k01p454qtBJ1RmSb8HEn9n1PFeWq67ayLjtUrrc96VT50f6W0oGfcWnMqWXySF5lY58r2X
4UtT+Bj3jX7eNE7WI3qakpUVaWsbtN6m98NuY2l6YzaykJ0zxL/A3ponlFKLrh5aWdpPB7+tnloW
7U1XJDu0uZ8KLuc2VeGrgdAajJm/Rbi0N4tw2IqUIeQ4cRprs4uyJ3kIc/eOKclwcq5RbNUn28La
LiU0tr9/2kf+tU/AIY1e+itL6C+wHZ1s5JenOgvkqbSPWTIO+PptyHBOr8+I0kjJHk6M9AIYwUTx
5KpgWJqqduFmoeUyyreetMBVP1V8ok6qNfg8uoBx058UN6lx3WRT+NQlSHte7Qlo89ime0WoEtcg
91e27d0MkatbF4hqE1ox49EZKjqNPSIC+cpdL3+UaJ6agqoOcSjSLmv4Gmp3WtMiVCtrRGRlfs6B
+ULEw70LoPvUOqg9stq9YrPBX1oFr0mK9LobCDwhvv0bIS6NFIPHdcwV4kOb0RJxah9sa/DEGt1e
yrwKt2AJOsTY2W9iI1BIgyT5ZQbsIpNqABzLFUeqaY9y4tLEzPVRef7BVIaBxenUqUZEfqqdqt8V
VfSc+GRzCLfU28jpL71pHNHNuscc414C+7gGlUdz2sQCjWyN5Nk/iM6ZqzJhPIZ+3VFlIlaxhp7u
sqx+owNuzoOeQRK7am9670IM8YEUUvLZZMMJPnOhtcl246gSBGkG2irMB1ZS8AxmtsgqR/t76Dzz
4CLLmWaRcZoJ+X5BBMiakzt5RGjU8t8Ef/2qS9eCnD6hc8xPs9GeKuRU+xibwCqTmp6ZHYIwkfYe
biNLZhm82oZLtDyEakhsPAQns+nu1cRqIEYLTCARwnFS9FuXQSJA2wKEUgss3uuzeOvZqC/n6tXE
yWjp+2khYPWBfRtcpPbgMl0CQpQ1HiM5fkySsNi0Iq8kdJ/KqP4Yq62Tw5Ur4OEjtrl4IzO+KUFJ
KAnXjFOab6rrL4FvHu3ARI0HJz1H7LuqiuZEPqJdUJ70Bokx4XRXoKnyuK9rMTkIdxU5mNg6vrFq
PhbzoseOOWOhbCPaMmtZ8rEZkbb5Eo4uuS2y+0gN9AykV5Zbb673ZZnAUASoSYbwfNP0zw/YwK7U
iB9tHdZMyFK004T70E0zk+B9IW+O8J4RKJBAY3hptRl5jf1JEXDJu75tWDPdzKhXHonS+0Qn3wz+
mc75CQfM0tol3ckXwdJAfxsjJMZ5i6unn4JtHkS7ZAD8URdEk9AtWDe8IqhD8muTa/9SEHLWuMYF
vtE+GqNyFXfq3ajES6kl6rMhW0SmS9PFce5KDx63YTaLetfYQxv95MnZJ3NwmaV/G2h+d6p7Hswl
rc3apYMA/JPipUW53iXqsXTdt7kU3bpcMlfbAEvSMlxAFnhnlNZWcQKiYzSeHEPekHvxcCX1tPEg
M6/SDhKwSw4vT6EM/cfajz4F2HWXSGrkIXk4ncOW4VU9LDmHNfUCKLFVI2y2jekhaOlPhjlLHbM2
RNkpmm/XbldmxbGTlBRryuAzwgveuaQpHAICNZFnY1wxO/noj36xMck2mruBXkQJM5Md2UVlxFws
y+t+n00Gmmka3mCJyBuuAGb3zfjd1gwnRVB+KTGQM9YSfzsQT24WbPwyp+PpO4PeCXrQjJK8u47e
BJZUqHIU6DR5zHcxdUw5EP86bc0IHsXa0E3MPwR6Vm23zra1qHMlOQJ3HkhAjGDut9tH9QVR0yYT
Y3aNkK/iqrHgzqM6u9Rohu7+/pJSJQEF1odZs1jkU7QgOdFSVnbB7kgMNy6Ys9VOM3LxpL6barsi
RjsmutPx14bzVKv0BYeeuGUP/ZJq6qP5W8c4WCYQ2bBUuWE2Objhcz854oAHBZd9TfiCiOJqC/l5
vI5s5nlr74ixeLALu7/jVHFOvDS4Y8FGPIkAomssJuaI7wflbXDT+duw98ylbTyuhqlr7yma6Pf4
T3WZk0vHyoCOcGK0C+B+SgoIeriftrkf001Xpo3XBgfYYCh58hOw6YSB9KiADUqPX7Ro5kPLOrDB
pEmPMu43jCOjk1ehmGLebq90qtlf1/VEO2bIgEGHDv40M4zWNiFNNygRKIiQcjvUGYYW90bJsLSJ
t2PCOkPqU239VB0pAmWfNkhQ1knVWUsQtbMm52AXhXovEu+iFaFjSr7mWMkxz2HwAuu5SQzrKGZe
g8YLvik4yq3vAr9Oagq/8RCGxSlPsCyOaUTI25B9QN6Eks+H6Ch/UZPxm6xiqiH3ZkIPwqsQfg0l
EM3QNEn9a+nTdN0hGUnqKlyfH9Jxek5Bw1srp02XkRUyTdkPQTZEr6QbZ+TQoROq6GAS23q0HhzN
0ICsJUaaU0J8L4t4biytHfOgVXzWNn6XvEu5iD53xnMfE485W937j+7SA88LhDN+/eAgaV51Obxq
1f5A7t8PqN5KxvtsPMMSIe5V2yxMjsipzqkxHstICHSFDOll1OL/HNwtoN1nNOfZbgKsgIzSInPF
PydchcI0HmtBZEOif8GNSdftDJBEt4g1Q0jTWVV85Wnkre280JTk5b3gziVe+dD5TbKdEclapfkx
IOYOndon94CVkFp1uWDVwSy5SeN8I1qs2SFBRDrcHkbeE8/lqDMuLdrUCH9FMr4kkfuKYO3YmuEt
myl1MOOMaQ4YZ7IRB1FytW3Mqxzdky2ANy2rXyezPOeT5fFCSMQFcjhpNrsSZXYSSpIQOaHs5wSq
c1A9WEVQrhxjWlsmQ7a0w2PJKRxJtHpQVCn4erZRSa6U7oeP1OaSTDxWMT2BNYPgc4PWLWyhlA/s
nVIWKMBM5trTc1sVB+Jl3hIoO6EfGXAHNm1KNL2VgyAWA0r67lnr8cvI6BuYMUFdlBTSjIHXtw9o
+0hURbM3F/qua5YRnbJxmKJY8XW2drG98QWL8+j8nlO5FwIWfEZTLi8xFkX8nLNFl8wrSCaOGB7p
IHtwcUyhCnkxmnd9mab5mvpk0TlRC5W8/jIRBFTzV+7bj15oAxcj2jBy3gyRvuJG2NcNuj8R4kWb
dmYWAsyuJK0/snXWlkruWA0fe0bQeTftReN9Ks6CoXi2h/ZH1T6haPa4k3kqDyIGYxbo7RiGBLil
/8nReWy3ikRR9ItYixymAklIsmRbfo4TliM5FVAFfH1v9eRNuttPLUPVDefsUxFs15MOjjO6WFn+
+BhjVcpco023gXRhnNhPnpqOHN1/2HsuWE7iYsSZ1RXPM71LM5rWxlocMrkLtodrijoHFch9oK0m
KeZPrhP8uNKr99aNXtmIejdPs7/RJxIPNB7mepJPrGhtR24cYV+NNZu2tcLz4dQfut1etEIe5W81
F1U4nXTbZn6gAIUzUpTa+sFJzbHts44xkJV1bYMKnOveu+WgtPSjohqv2cxtPtbxXDGKLhm/47zp
zmVdaBshWfJma/5Ijhvo0vbsqXrdBYsZDxrSc8UHLfh+q8LOw8KU1zwJKpRER6ZO7xy5Xqyy5M5u
bVKF84WoSoYIgZ88CdRwyGCxLnLwnpzuvmnnI3Ozb2OBY5r19UYfzY9gNK42ys4gNU6Vsil/DebO
Ra0O+jq9CubKaVEx3JmayBfuh2ljAE6muNGWv5ll8Zz6BwPjKAlFuKJvee63T+g6S7tH1x/p7nzN
3GQKLT9BLymsUwJZHRkE5xkB6FqSH2UaWTJ9Who9jxGrfRrtvC/13kKc8i3GxLqjz2Rn/McT3Z1G
xsjO9E78w3EdyyUufXURmO7jwCjdcCKpZyMc+3kKJG3dLM/ttFobBvuEQStVvWL9aREfMv820p0r
DH3XdrmBE7h4U3XQXgrR8a4QQ+ZiHnvWbCghJua3CyUReX9BHSVjwczZmKqdxV4P+QuoSCIUDuRC
C46X/Lwu3kNg5I+ZLtA7ChXb5qPdSszw84yMQFriXrWYerAr4NGgk1/5Tc2WuLYgm2KNk7s3vZey
+TakiuGe74nVOVbjdE6qHi3XUlg7ltGx6tGvqY5DP0sS/AeCHVxt/a7jTGaY7VuR4fxKZdRbHQy/
ojheAAq6SXZRuKmEd/O1QzdHoHoTG6X96SZXkzTINdJS4k+fejF9jWiiyHwb8Ukg7e5Azug12iVc
T2C6d4W/XGXqPowGUaqj+WfSt9YNXZOZBvNeU+g3rHTL+ui7SdWzXcgTck3eCWciYmHh7ycCJmgL
XDL6r7m0L25qnsZE3CWukW67sX0yCGwCxWddcZe1jWPvuhSW0aQTeNTrUWI1/X3TgFPQiZzTctoF
W6gkdkliggAnYrEA5XYkrWndLeWJhUJ6r+tMquzFQTXbXgE8UuvOQ3NqNOQPXdF4jBAD54Fwi+Fo
jKS+jWlg8syIk2iH7NJJjcDdir/S99PiX1+bTkRHeulZ7IfGxHa78DqSuAlJzLjrO607oCFuvtqA
elXMl4UddqyagVFd6gG48tvrMKXZoWkAagOM8KMh+2XAeMcmZFmbr3IU0TgNOb4zF3Cm92i7sHmD
v3WaT+DNjxlKiM102y8F+g6hYrNt1IkZzNNYdlGtnPwuSJcjMe/bmQYc+zZSWvFnKFQymP5CMs1Y
/nnGT2sY98HS2lvDsVEoAsjbBDlHjkE4DekvLP38nOrzeyq9j/mm95+Y2BKgyk1jqseKFf2h066+
e2oS48sbHWp/XcZlGRBYp8oGRZzvoGKX12YN9FArh8ioMV8U63hwrGnY2nTqCFu2zGiYEOAa8Ff9
kWwMPRxuUnq7mt9bo1gvfSlBJEyMDycTZyaP5z0r+6wv6+MtbcUfbxxWrEWtJbBtpgc+RR+a0mBO
B+Xb0sG1j6gpIhMJnSOxMo63e2AMFqQoZNgdqtTJN53H7q/W+tAgtS0k4b6H0CqgsgeDSfOSJfHi
0tLdJldrp+armZevw0IKFMppmpGB6aGynifyrUNCWu7XbuWVWcUeNWDYo+kABz6dvCYY9/QdhNXU
ioggN8M9quxkZyX9bdjX7Vf94GYOu9qs40a0KOLlrGMFMyRfpcoeepdXJylpl/KujBl//4EWe3B1
h0u/UPclBFKmF/d9PtRvVq2yvVWT0a7543B20/UAun4/1/wYo35Pp8GLsiLURJnuaxxX5irl3rfV
veaUgr/cJQ13yg/EdZNznzDTSRPP2VS3qdm6dIe0nBEqFujCVifdDvw+NrqC9FBN2nUhY3avZegR
AzmxTk4Q0IW9CHihra8VS1kRaMa9AZWRL2naOUogK73tO2zcV8yU2n+NX31Ku/Dv/YbMk35A95D4
xHn6FYmWjuV8M0u3rxbDkj5hG8w/S1/mLnifchb9RCb13ZUAGWJwshzDVIZfBwRxsqs6O407gpJi
hEjG3DMt/9IbBt5a+ThLZ3n0kH9Ip/rE0fI2msH6ErjH3gKgm2Oj9n0c6koEyaXx/T9bDNm2WniS
fYLX65xMerslgNdEeRzU1W9bzcbRgIDJqp0BzkS+YTHlvz62wSnRy3cSKVXEi9admHZGpuifkhX3
ng/cYjf6KBMYweHMWTsf4Gt6P8lFw3u7Pjr6tDC5WwYMlwTDDI3zmzdKP2rkToSlPvCvN0mC51m8
YfNuju2QN0eCu8k0dwibNlsc122TlZG1Uqp6S9IebbP24oRBjWum2Gssw42SqjYozkA9EuVMcMIM
vJzoObI8FlNscfMzhehHDpApKlkZgArs9Z3fP2mdK3adTbMocbhs0wjOcIsLtVAbpjzmxjWZAZSL
8WFO2kfq649Fk4Ze44JiN9k+eJ46+M6yn+z6nsjDPgpyofi1VXVkC1JlxfDiBMEpgK9hlGwiYGxW
BqX7rC+RkSIiJtiNLTCpLq5r/8Czfxu0IoJGQl2YBXPUM3ysdOgvi6XUwcnT41x5Yd/U/+qByBNr
Jme5oh27IpH5VIvPXrcjaqEsN6bLNCHzZp3YUZ1ykCmsdLghEZx50aLr974+dkcoyIVhRJWNu419
AYdAntTbNbtZaWtQ6InNCIZZET4QtOH+xOtMiiCCZ2g34AHLDX4Fta00zs88bcXjIN/taV3eA3LI
6eRjgPuXJLPKGJHsVvRTca/wH0iD5VPl2HfD6P4VLBabQTFAb5uWfQl2WNPzIQ2I7mAaPpIqe2XL
h8aws61bKBY1WQJnzyxpv/NbAI6L+G8ZuWTa8pI1zVvGGxBDcnqGAZCc11r9BpWhwBuRCVfgj2Tr
bkbS73bNmvnwcJt934BNInD0vbS3nAD02HXuhj4hrpPr/I0Ti38y3pic3mbffgJtZLFF6BRjiw2o
P3MXNWEpQJ8BGyk3q8961A3Eo7Imb6sSwb4OOaIKzjbZugdGGI/TGshd5pTtMXfwQ+sVTm+tt+mo
qXdud8m+IrBgn3Y2Xnm/P+Ki+qpvJ0Ji8fh1RRBaGfvDNU2JLinEI7CjMVxnxlJWZUQooN8E50w4
9dQOmTpOUv4BaX4y4NXjViFjyXG7aB0H6MUDaRIDsg6UWxcnYdqhCoeoFvQfIU3jN8jhR4MM6Wit
Tdp00N7E9YiwGu16B2wPYrIBlJ85rFGIfdKSAZWj8FvmubunkyzsW5PLjVCjbRoxDOzGnuGoWrD9
tgYVrmIxVzr/qirt+KR9gEUxIbO0QZuTwyvBCytwU1MpOjiCTXgU0CyQug/2r4xHtkgtMWsscOQ3
bMg7J1lBDGUowm16Tfr8XyfzibxbAwNlnSwxN6zWVqKYDlsrfYCTRfxi054rn/QWbeVagjtLWUSx
t6FQ+c5G83ZzjxWsbHwjM9Ub7DYeQJZmOQokoKeo8tOATQIxTKiJ1+Oo9QEjDN2NtIGsp7W3nsb1
plDysSYA4HiGY3eTQxJuQ0jEJdHFudaMF1BUEyIQ62e1+HCwGoIjmAuM8BHzchEnVt6iuf/lu8U0
ls3prmalFVdS/85E/TBVbrB12gFfkgNHhIVXX1rD11w3HJieHP+x2PrXoUfYgDVLLlOGbCWz+I5t
C3WgXJwnOwMfk9VTyrNT37qDEktRN9yr/Lh02RCKhOA4j7Pj0mgGh+qKIL/VMSikC3NucDnlltyM
jUomkH+3pyDHPcT00l7uhtsfU58nO2KHfmYU+qTe+ge7Z7JJ0tCXa+ifZbWcKpGaIbHoRF6AFWzo
QNqZZNBK92PL7PSLXb2OBl7uQO2cbqC00yE6VZIQ5wEqB2J/Q205m5ZwkB95yaiRkpI/aIlPwUR1
OXodq42MnrKs0tAsODrMtFRh57qx40E/8rLks4PVsnEnB6w280eAOs7j2qFsV2ODSdITOOurLggR
H7Y7I7C+ZO+I41AoSrpxiFjS/JIy9DaCwAxVo/11MwqiwHbNsJ8AQdbgPIgb7oRe7hdLWoegRfnU
AFbCCa6/Sm/xr4VOcATRq6/CsfKdhk8sWSDLDPjNhtAcyn8TAvqt7oCcnP4sYJvEdQ680B67zpn3
2UbJPqIrPCti1K4odtud1rNRtVR+tiyGPlbBMe9joohW9LOY9L5bnvy7sa3rM1Pvd5MNSTd1rDxV
t1BAs3PzFEVjksnqzfHNs1o7wm8dJp0qNUlYIgAypS64lNw1qW7R0MOa03JDPyRdS6hRW7+Ousne
hrtum1kJJqjx0qwWNhmVf4uumVGNrRttkc2xT8BuGXMTe+wb99ncnTydTKcNiXTjcflBlFgcHbLk
497KdkZuVThtffLRMjax/v+YdjA340LRTC2+oXbFTGaZ5X0TlH8N4QLDqk+Po1++otvGETggiIQO
MMYoJHSVYOGeyOuyJsZ7wYCpsbitz5Wvq63lsR83kSlMtwZ9kMxhi7zMDrPCBuDpPanFwzq8skHg
6bTeRU4I8mpaDA0xsgNSG+Ox8VrEHbjHFKXv0o3ynkhC1lM690Yz9BP/KrklDgrM0PKaFRjTP8Mz
ULx6aZwEfC/m3EcaqyB8LmrnZiazC9397oc5O0sylvGC2K4X3PW+84qWDTaPxaDVQfAC0kfZYT4s
NZganZuOVeXWttDLaHq7GVOm8PkdQmbnSGT9rYI9ThU6DOnKfmvUZhOno/ukZ9ptSMpFMWgZMfIj
z6Zfd1vcjLFWex+rY847u2J+0vTTTS/4IL2yePr/D9EvcLPYCzvpYEdrVuBaGe27UlknVy/MHW6m
H4mR7dDzPW8yNY+PZuW4O0dXKM5LY9/YqmQdOVzKUhwhbLR7abOxZdFm7Axl3xgRcjs263BCcbmf
CuxcZu0EO9Prq8dC7yVYaWw7si/PrYdZfOU/7gt07bXjlYfRZhMXfAC0Snad73csLLP68f8/wBpF
1MXWmuno81xmVHmydYwGtJGBnrBRMtRReZIfDfW5gvuHNp40Ub2WD60gERaVSLfNMwHIKFj21YQu
yHKC+0BqxVNuYVIqDNxRTTrhF7Pq7prC9Cl4MR9TV/3DlMBVmqdAC2dRPtlSv6qZ3tEqiRwvrRdj
NdDg3KZplg5t2c2rO8ANKE24dVDBT88IZ7YEs77ni0J+jic28hHaeyUmfUQXF7cemn3blhNCWNbL
WEC3BbGOhC+Ozh6+FYNzBo6AGlWsK1a79ujXNNETYh5NXozeAn9HXh+BOVq+Nw2pk5V2J1MtZ0IU
fJdaPhwdXDUMX3p2VDa/q0nQP5W1jvxqmRkJGMnN+TB+5z5BjFgmO8T/3h6zm3spVkxKpT/IPQ/O
emWbgZ/S8mi+A+wOdheqGUnMytIhnHR+tD/vfKNctnVVWFvTTr86PtDdNK32OavMq5xZJ3lae5qX
1IrM3LB3jkUS5wpVq50XugXSx66zUNqh6vI48NTDbMzufW9QWHW6jNbUyPnoPjIgs2T6vzZbVUCZ
KQjxokzkfiyCmvEA+tModbcO3800ZQ8zU/2gITjQM/KocdzlVj2QQbwwdYKpQt5bK55F/9BLcczd
2Qe/YbzPxmBtZpG7Uc5C+eARQYItkGUG4JAtyC8IO44We6Xrc5zDarKC8mrjJ4iWonS3Q3/E3lue
Odk2XWKnSKkBW7lSf+lctiitRkxgtfDIp9S+kc4RWJMWkjU1NahfIqLCSAJdTo1njaVmNNCt3JTf
Gwl6iWlOuCBR8G+CBNTELNk6eWfkXsYAi2alsa1+T1mBskgZb0jUP9tsWSK7APsQdIMPnC2vNwl9
tU5Ka1SZlbqwktyogD35sBSvNTNdIrCtsNdtAtBtklOBjf+bdAeQ5VKDu1uKt9GdjJ1it8n6K9Qt
wVUD4tB3J+sJVgISGudr8ABgeam/zQyWOaY3j1iMXNBqzI3agVIgs72/Ou/fc+5WNMeg0+ioQrsE
zIuJDiJQM+9Wc21j5TQnKyuKXevhuDA8FIFizvY3AbDhdcyMsZQR3dIziXYkBel6qPuWkzC7t2tF
rkbD8yHoelrHt8611+w8ot639coOxMe1tTMKhHomFBHGmDoezdqoj/76S+jQAC+KPONA4WkvBaFy
itEHyGuGRwwSqP42IHFIUIHOUq8jEd8GSk+gkA+4dk3Qm+2bsTjYLbRdqpMfa7tpD3tDB36he+BA
qXIXcABbrQvYhgsIBnMyT9tG106z2zq7weBFBwNXd9kp66qL0ZYvCbhq0rcziFzWtrdrEa/8xihv
q8OE1vGcT0Da2MR2AjWPErkOG4SHxO5yLwR98Fg22Mv77KEpHH5ha/GK5Xfn1O1X7pqM7pxdZVAy
eVbyVQXLECvEFTcHON276M0Y58EnJfyzS5rw/ZLKc4cC3Tdy+lvXY2aiGy/sIbaEdJDd1Sf/7OCl
Tlcye1A6PbQNXgetwXTDlpiFRWHGNsIX1mEuUkcC33IrZZzF8L1Lh4D1msHkj6+P2nHS+vQdzRhI
2xqIAuR3ntjbj1sCn0CXob5WvHQBP7BofFLmsgRx6rSGM3KF0LvZ1jqcn3FeMqfDtNtuG5A79z23
SJBJdHsTEZdKAel0GQGOMLJHw7wX6dCGrDubiKETEh5R7Iq8uFhjybAiQLeaokwXt8TcXFyzxH4Z
hE1T13LCZpxH1C2gVwOzvqKZj6Xt9DvL8EZ0lri5pUmm5VK4Oz0lw2RMsjvQHWHVyyt1oIUKpphD
SgBa9WKsQk86n0BAyv7gt+aFf4FWzDFm4KIBI5zxrU6INW79amKD+5U2fLSyzI9ihAyVd6THMwwN
m/IG9C+dT+pwWpihOpTmsAuU/ZMPQRvjX+OVrY3QTwEguKUbqdvdCV+qZX9r4mneVXVhgNSPZtLB
mSt8ejkwdsJIf2d7ofzi42eIxmzKp7Foin3q8stHirGfjSAGIoJ0QLZRMEC94KV6hf3QMX3Xibi2
luJf4C17SqgTbJ9/TcUnIzv2s7XAGBbKpVDkDeRCZZ+PkpOjEaKQi1ZXwBrAEbhFoTlt5OhsO7Tg
pyxIHwWovVNlUkbXZTVFQbLOkdFCftWtl9JmthDgSQ8WUUVOyfvT08zzQmOt9cqn2WSRrr37OSAv
xl/BUSuqj7XrrU3XMczPFbrfmui5OOnWBiexP2+HsXFCnt2tP9vyW0k4maSkRjqO3Kv2nvXpG1Ge
uCRa54YsaxgXFTUPK/dKXWMmnZ3x3a6r+oSALupq0mVW4MqRY/MG2v9n3ap026dYzltjYI6VgK3E
tOVENrVguBBNsUUn02Byt03yEM2nIJcHC7ha7JeYaGRTFreGedfkvoxTWFlkiRED3E79Tq89Ec0r
GYGC6DzE3Konqj4zclLUc9N9zmdJ7HsXyQmvSubZCZS1decMAlko1xMTfyZ1Vd2ctC7fzl5JPuhi
euHq/stG523Uu+M0SjMarYRcwLb5qlyWi7yZsj7ewCpDOZ/0DIzuoDgcRetRWVcc1hOvCfN+uCyu
X72Q1ZVE7CLRjvlUf1UNn9T7aOv01Lt6g14Ffi27l9C9OenJUrRDc81kjEOacehtHbRGSRA8JYqt
9FTgpLVn9gvKZzGwjv7KMQ7gtrLEKV/n/Yopi/sWqnbHNOdeD/iRk/oGQEVVIZsE+YXGBZH3D7YX
PHdrzf9/QVbZkjKuals7Mp6HDu2myJAaWA1Sicm/wb80rTqtvKmbjkaugg8xU3/ElXVdu+TSEdSw
aRyIC0aKwmr23V+bhOGIJFZ+0pwb277AB1e1RF2aGNlHzIN6i/S19ncGbLeNI800gtZbcrbU6Z64
1q/FI/yaAW6ESDcNtZmsdKlIo0ZkfoWb228hYkhWgB3qE0+FlptRvss2241zNz02DfnKI2wTbhJQ
hk7Hroq3lUnLn7ukf4zkqQxQt6M8LHYSGqPRfUlCkI62wBNM5viW1RE+dUPbL3AjrdSwQm0Yf8qp
AUlRR3VKAkDWghlsG3Vvs7on07Y62HWRcKahoYahA5PTa8+C0Oh980nMsQrhmNpR71ZH8jyQ/vk8
hj17wQ1lTbtTRfbuwpjo3AJjkeqXyER7xYRs3PZEIzf6mawUPid7eXrFWjzPMomEZb2YIlt2jqsu
weItMbVdNBnC2/vEgudVe5+4brkl2ZUtopUclxl3Q+OjRPbY0ydsoqYKqJAR0CtjO2edT+u3TJgz
coeInupnnCEZNYUJg/txTlknlpm8wbjS0J5mdUwLqKWFQYvPkpYBa4BhrJ6Oa0ECtJ+QvqKcJ9HX
fkTmX7gIAthro/tgqtxujNY49CRf+x6FNwWMf1N6HFp8jzu9sa/6UrOjzjO0UJl7RGN4TXDrOlT/
sHXuge7u8vITSunrlLFmNdz8idHLGsm+IMcPSz0HpH/C+jJAgpQICleXQ9h/nSrjugbNk15rcWoR
oOC7ywMSMsxyvLmag6MLU/tJAm4cs/J5UeW8K6k6PxV6jcxWD6CPTNi6XFqwOI9a47pRc0lN86HB
LRwmI4pT6VU9aO15wgui8W4G2illlOJbNwW60+wXDgITTF3Si3iWLMvpreG7VxATKxS9xieaMZwA
NYvo6tXtlqPW9iFArcsy64+UxHuQ52Tea+IQ+OvFzzI4wPp6Jmv6e4LnHpIn+U+yv/ct2IdMcR2Z
HR1uAMvut4tPDUbqtE3RNhU7HG5/5Wr+Lk6/6RgrsdZJMVAswS8v2g0kxCmw5k9rO8aMRrBrywoJ
pfOVLfb3Mq+P1FEvWdrd0UmRTJO+rSsvuk/AQNYSiuc4B99lfsTRQQg0ukmXeyZ5TL3pRcw8Luex
G571rHo0kk1VmqTwiavpOl+BgnrjFOvG1/p/uWDgwmLBTcsfz5sp5pjy21l9bhOhNp3uvuTw80ag
IIkJA5mcGm/Vjgi871v2TbMW4K2dOkZaSRDpYPmxJ+dVCRTOmWnPf2mKSxBcS0wBnm0bKVjeuX1I
yUim0E8mnUfGjjwlnLluwUwkzUiTN+sDqt2U0TSJ7/pUZyiqA5LAM/cNISmLnwBYTY96z8nzuDW1
O9WRVcCA8AHpg7H1luWXZRmpR4SE9JCdvApTO8O1J0dhCe81wa0uf2VJvyCM+cXVFvKL+gcMovnO
R6lQLi6ebFvu7MQ89aCMA394kQ2jTMlCc5fwQxQhuST7Ltu24i2uzHxXZfZhrq3XtrDPjpVeGd3c
1KTmEch5VwHWCvqFGAOm4wFAH6Yg+MlzKOwgHAXUlCXjns5vXKG5AoI6HQPB6J7lWsdwslPUfRQs
+cz/+cAGN/HWmpPGu7lyMTzVvR87amlPy2wk2ElhdMGMcsWk73OP4UCrNEwj+bYkxy9UJugMJ6n8
yEYf9gDgk0HbDeLs5Hsc2BAnUvtiJqzl5sWoosAjGiKZajjSK2pSe2LOzH6rcEs4QI63n4GW6lbw
jzVfhSxZ/CQmjKyuyR70vgiOSSnEPSQARaNHWzVmHf6FAUUV8w9HOXjgcvu179oBIjawDzuX1WlQ
6AEL/2OYp5EaUDd2egbZjiDB65TZH9BhgSJ4TxQZYyxx5fsl8Cv3IuciB7r2phhgRsLB1KbZCsOb
hODq+Ib+DIAFGekU4SpedxR/xY6YrjPq0XsepF1W0Tp2k/40Tytj0fG9TFyysCzSMxoItExI3X6B
kFgkK6Pf/mwHtxQjU+nR+9B7X2AkN0J3qx0YP3T0k3WXtfhVEsme38RPivT0TEZmHaVieMUjppgU
WPXp/z/wObnsrMoKpBHdTFFQZukpkOxqoYJ5dawhNqFUsyA6doXzMc4t/0yr/vlrtRU6ziFPDmfR
Lq9laZV41ZCusmBjS0SRxLoZJbJ1ZyyFuLcb2j7oEiljCNhr5LUj5tXPOPs/RANeV3PYimVZXObK
2hhmd5zdskZ+O/0k1rwHkSgL7iAIkS7OZeRuiNNCv51ONLsI6hvnp2WDjz1gs2j5j8pv6uqS7YI5
QnMzzaMmcwGoJX2S0mnQPakfC/oWyAvqZ7f6aU3vvVP1LsjXC3X7joEFm2K24YZRXQOWCECKP9mM
35I+Yi1DAyuMJzziTLkB/oc02sdKBXd5iuuCTM6nrjdDHDq3rd0aF+s08P72PJaIrhMav0YjxYBW
qkM7nIcBOrZ9N+A0VBXt/s1IZwrW7V1JyQ0ncNeM1qe9VFdZeGSgtvyONADvqe/e+Ul1brNp0wnS
u2C8BkQebgaPmA4XYOFmcBi4msgdk9rdMzbDjZC847+6oE8k2IiNvgvSceK2n67+2N35LTvmtEtf
E7d/0/z8hbYXbM/eN+dHax3+jSv8SHKwlW7HgsnKBnwEyl8Qi3yLVKRKlLEumjty+GAhJuxVeoei
RxzLGnmgWznPHk58ZXyB1IklypWwy7913fsY2RggNdRiuse9VTEj1WF9QDfvttlgXkRF4mW+EH9e
Kkn9UdIamxYTVTYITr/Y90BKvjUtG6JlfV17pB+9vl7rDGGlO24S3Zy2qcn3PhvVXVkyBUfxzgGY
IhJCuYaUAk9CDoe5GAJS0oeUqUq1HguiStqWMwjOydsoyW/oLDq+6ibUy2wnFII2pBzxS8gb1qia
vS0b+S+en9g0p+dJBq+T9CHAuNpugjJ/1O03wR7UhCOEjajZaTVuBMdf0BZ4y5kAmAgow10qaOwl
zJAAqhT7N7QIttE95kibqxqa++LXcsOm7wXugN0td1nqnmwBvx3c/bFdDfZYDf4xlKYyEayH2NJz
8S+HIUNjUDwFbfs2dv3ZGdGQ3gq/tmt/Cou0CDjit0c9mQobYBNnKv38K9cjNJZPXyJeRxW/mYLg
Ic/zh8w3PylpzkkHlkw38vucDzsWbo1CdXwrAsV/opqQh6HnckEaquWRyRGRqQGZH2t8QAFw6iTH
V8JZdAMvkZ/x1Z+s+1SCRAZAnLffs6ve0RxnE8r0uQ/SKOn0cykMn86F47RE6YAPjdWvYEXVvzes
ecsA7fWQc3a27Q69xIM/mE9ZMT8L5HVMHS51UoZGtqh7QgTInjkpbDI8FEwuwU5EadQ5nPiWVug7
u15fHNLpEJQ8rTeScWHi06jQZEepvW4Vkt3WHmiMiKzbCH+8esD6NrWoAphrkvSWSdI+6WjUXc7r
jLt0SC8QqLeuJszYxVdBJfMD+6yhNKBErLXiYNXpo+Oll5mRmObKZ0KNOC9G8Tx24tgM8+fN79mW
2Le6GTSGVX1Z1TCGgUhBZq0QgoNlfdMEV0K+YrzQA8LmaQCj0fXDBCfhUN88wjNKleLXXW8ePgQS
iEn2NW6noYR4wUnuQNkicRlDCdbOOgQJRV/qxjwhB0FZ4MO23w4GXDIIc8y9NuirHm3sepoZpCCu
kCw5t5S/m/FLBT5/96vhtJSCxfyeNGKbUCe7FGXU9BtvEGsMpTGum/6pabqD12PEShuBTznLPivF
/EwzmKCWR2ceXyeXPbLoeeW6q23KYycQa9JMQ3SytXJLet4c2Qu4ikRqn4nlvSdMxQgdtN5xh8az
M3Wxpss7YOWfRiY/3AwPDyu7zzVIz0GDldc0WV36xGzY+QAGfM7/1Zao73ybJXviq70nmpdkpYrz
/4h6YHYMXMy+le2Zbt2P03JnTTrWB5SEi3gp5lv/kb6M7hp3aglTS4fgNiPdSYLs0vAt1hBQB0c+
zXN5x0D+YGXyTwdwvOHqRHaLB19lsTcXoPSwgsEnOjUGCNkJd3iRpZfey+NkyTdMG89QX56ox36h
bf2r0cU6BQMZNxljTA4oT/is2aQtbHR++7R80kYbkZX54ujyXUkQq3XX7z2APrGenUWph/iYWBAL
ed9bBopXGrvCZB4OFvvJY1DMkssIbcM4/e8czdP+L9NqicYjvzKm+OOsBmqhb1nQfOMVKZmPTcVW
M7tyt1JV52ZpgGni0aa++kl5Mzr+zg3BKAD7gJxRVqD5NkYMwQubohpDzG1Y3ybWlzH7MLkzxtsZ
MvgwE2reJeILeywBjQNbK8t89Sj3SXfSqNi10C+zrR4ok4Bi5B1DsMbEoyikDKW2Uey1SofjVi9c
/nZ0OkEVfOgs1wb9Q648/5ZdHq10ifJh+krL6s82rYM5IXPGsR0mxPDM83ZNf1Mzd9/xq2TR4GpX
XuKzw1F1LG8kNt8hjowJKBcKy5fRpKRbhndboFoaGolZHnE0O5YQgEvI0Qotr0U7CswgdEWXUaws
rzzxYmNMy5vmCSK2yl/TLj5laqLa+o+7M9utG0m39Ksc1D2zgxEkg7yomz3PmiXbN4RkW5znmU/f
H5VZ3VndjQM00H1zgAJRTtvb0hY3I2L9a30LvJgb8Dzqd01WKoSHnlGZnE42bGOGTQfQ789WYNF/
+ssfonMSv8FMhpaJPDGUHzyiXnC6vrloeZ3fPwXZ8FnkbCOJe7N9wEIbBDrdO1FsnLs6vZ/d6rvn
dWDN/exoWtX3MMJsMZQMvCGlTsSQwbfZaJl60u/h+Aa8+zfTpujc9hlOy22sqvmsdDby/eViY+FX
3LbGUjb0rjnV2unwbIbxfWH0/rra+tWFpcrbQV8/TnhadZH226Lm7M2CgIEoMHmHU9S9ohk2ESY3
qkUwMzjVa73cM47E6BtHuK5970AH0jEZtsE4NCsTSHwRXnUWHUUD4qGd5wP9Z/M4XarQPfkhYMSu
TLbDkPwyGr0r4LvJJcbceRkGmaXHxfIS+KGxJmhljg3Z+mzjEuBcx4BrERrRi4qSHYfHZmytjPmz
n5tiU4wjJSJL/jQeCflZZluuG4zI5gxkd7bn8CwFnZitz+aamGsXYyByy5I6z5L39aoLar3tJKQb
AjACKx/Mz3Yy18Jx2dcO9n4zOspaGxXINyeMf5GuCi7D4N11OrqrJiymXvG7j0kT6Qb3QuaScGT2
tO6aCWJjYr0yjkTnD9hRe6Pzsx24v2uywm0jEXqykfCyGlJG+RjewH3028BCpk6Ux7QVM9QaZZ2E
lD8xFqWCamZ6a7lsay2zhmVe4UqdUBDjFBiQGYfZYQLa7MTUWcC+06huPUa9LjzQdELTmFgIcAPu
VGhNPzMneJB8PAm4hMkJ3Wkn1bArGY+yN2OVia2TQWxoVREVJ7av7mugPBXPSL//jBL7jZ4nJj2f
dmzLbfZaEgZeZ6mJ0uN13AD0XbDBAh0y4IB2dLuOs9TgGNeugzYyEM3db45iiA+vGVOk+kFN/Xvl
SPxpbr+f7O+OP6Mcirjmoc2rdBOHkvSptKvXqk7MrYTm3hQBrgnt4ufWHtkszmCqBsDQI70rEjY1
Vc+bbObpXLx37NNSxUIVci/7oXy0fMPb+blxgjfxCO+t3xo8t4bCB0G2CCxD6B4cKuMCns37rBNy
OzA5AFdy7ZZHYJbH7Fwt9dORabJB+PpVZPGBTWayH5AKYMWjiKbEFHaqhHQtGdHyHX6vZcC4eUrA
M8fTS4ugeWyUcRuhdZVt87Py3Oe5IAGW6K5c5wU5gn7GMdh19hszXzpihvklJLX2iMWhy7+5fhZ8
S31JEmMOAa9islaPJlLiqtJm9VIkfCUYyIi/awPw2GjC84K9Sy0rOmXGTgumFSeoNhHHoR3KfR0G
J9fH0edm2t6xTq8MqwYfVjLKc7vY3A4zk0WwxVGmmB2bTNNGo8+3wqneLJ2jrE7hT0x/W7et3r5I
Qf9vYUr738XtPfvd/FdgKbngjf7bv/pK/7dq1efw93/s37OPf29XXf7OX+WqpvqDHjncdDbpanqz
Fb3Cf4GUTOcP11QWlCRhS4+wBSWu/wIpqT9cNENCXwQ9XFBLVE43BUzCf/6DFxSk4hDjTOniDfH0
/w1IyVvIUH/vNearsvmfo0wJoMFCsOH3/1bQCz/ZZSOUPkSL+q3j5FvGfMWH3Vr7bX/yWryEhGXb
ynrlyEu2xWCSZGPIEutZpD9HnFQyhrU4eZjH4HDbODlWRVa+GFO04JPHdxLXHOXddW8Q4jPD8kcW
MlIsrBJtBmgnY17i/c65HTwb66n3yDmEPogshIU+ZwcfEMHJMwQsgOXyP38Z9gPeMR+FKwBw9+cf
+fPPgT04lNXiaYrJV0zFs1YgSovI2LU7kwep7VOCOHi4N/Mqa05ff/3r4sieRY3GzW1Ft8hBMqjP
BOBWfNbzsDFrl4iZwNv/dfEaNZ3Csf5ejd5HPO2i8o0MRkntiL7PQS/tBuzhp85a1non+llJFGxG
5cL4lsu0hhcBcSGLwOLSmYrDn2bG4tRiIgVzaYCyAAdEU6ODy9yKALJ05qmfhRjJ9/F/vy5Jah1F
Tkyx41R0bhyISZqd2Nal0+PWlle7wGI2UE/hiM58CPBjxa3YhQn5Uc2/ZdTztziY9c1gbueKxj4H
YsUceAUIaKWLju1uGTCtSyeancz4xuayvMIEfVWdHz+kdn0QdjEfGoV10cc0UQRoUMsXoWakpK4x
3kPVmMe+e7AjWPYmJ15OMQFeOOHv4edj620wRWnaMlorBLJnN49uSXrdy9Vz12f7uU4RNp053rlO
+o2NeokuP7l3hRD2fmz0HdLvQ2RNiD89RACVcYDvA7FP+4GkCxILDScQg72SGPjs2YeImlHdOW9J
aFu4eUxK6jGixYBDN0nA4DAIerorFQI5s/MXQNbyhP1lac9CKLconJji9LPpKuuKg7t3OgwTRfaj
ghrEvoBNo9dd7DTrXw2+Dl83DyoZnKueU5h9Vo+TqZ38TUm4Mykq61iNkIPQBThM1xxIw/rZM0V5
7jvoiFVlPdNj0FwM5eA3ll78oWRIfSMkJ7aTBLN4oJz0Mg7s5Atnh4/BBAeLnkQ/GwtoE4qPye/u
4r7Jtl7405lNCP99aq9GobKlN5Rzgy2yzUNMmuLV9PJryaYh8hRVpD44FDc33lsnBrNYLcdgh7dZ
uQgqWfiSZxw+atN+dBZqU94F7C8HuLN4D7Y9+ex93ffGIdf5SyYhThhS6xek0nQvLD2x7WxvpQyy
bW16HAIKQiVT6eCPAxPb1Fm0GWsJH5Td4zyRqZU1xUwe1sWjyWvGRQL3BGxmmvCZQX+gxYnXNPkc
oM1AEyipvYsrdx/mvnFInJKYoic/a0/uiq7xCQfKhYsIqBW1bctOMdx3vY/slrd3eUvy1caiAuM/
6VfcuCM9LOwxO03TQfoWNxbRE5lfM6qZdglK/SrCPEfckLvP1Ft4nYRrSDGusKovma72Qlz1oxIP
NBnb58jKxCEDmAIlrD4FzY25KSXCpjzPLpmZtIPa68ZAhnqaH1kpKBDxN74fxTvFOfEyFy6ZG0yz
pqP0CgKAu+kFScaxK6NLEd4ZBj60JsPt7oU8TwKZ/phEnjPOQj/IGw9jU7MkDfGeMB32OBaDYKF7
JtznGMc2Q098NCqyHOmqvrlUNKylZSyTI32bk513L1xBmJdHC8+RpGf2NaXXzpyec47Vrw7a2bA4
rKzcP09GWG6ngp1UoX8KqgJoQAOLMPShcZxb4wCPVKA/4v/rFhNl5ZJMUTs/Qt01kZncrOKkNspy
W5VMkWSP0UMkNE7lJTSXUI/3TkWkZS7qbdV36p5enWmTMyCqEHJU6xRXr7XEcgg/xlHFNjGpnUep
7P3UoKb4FuT9XBlrAEUcXN3U3HKsgv1Bl9NqVLSjVgQxT1KD5qNVcmN2dLbOJJJPzIwOmXsZtCXu
7Kq0dwnjmZZ9O4JfguvZO4A4BbLnOCXp+eEy9/g6C1I6tYfp0KnpmHXKjKkdsXMXSgBzn105csDJ
Y2JRRier3Zxj0nRIJmz8KAzvQdxEGOkwHyfUFbLMER+hC8GLAE2xaZ16+uU6mMJa1Wsdmf6psJxx
jXrgHqQy+i3cdRo5MhTQwdbzMe2CQwIVcZ1gR952k2nsssI3yRlTmyvrBufOjEiZ+/Q5BEF8KnoV
XKCEn3q9ROqnTG1FFDh7VdkU2s1TiFcbhSDxSWvzjq90qut1YzwUYrSJ0xh3Aduho8RntEmT7hmy
50KBM0zOkz7uHmAbEOLoEii8hi/1+uV8bT3obGgFFNgMLqx0Dofic6jq/qpzqTFqynHT+fl+UJQv
OEWyi1z3I2BkxkETocZ97KTtHrF9JfiXadoJo8ZC4aDjgerwLOamUjAjYXc37dY0q4oEA6Y2s56/
VxWM6AD0OTCj+KmZU3cnkChXvUWXYZF4HPpz9K15eOnHedoIzWFykBX1TQKJ2whezGw+dIEJgdYk
ERgNzaNJkHUbFfF8bYz6hCDBqTaNLvli6c31u8kT4aDNZ5tPXq2t7jXA83yHneupHIFP+bVFScto
ITdOn7ZTwbWMiAnjjSwu8LCtI7IFisjwnPY2DiWEQfj6CGG5fe2JYr00Wg48HWGXEdnzqWnYZrRy
r1IwJ1AjUfNjbyvKpsRnNb0mE2pszNaBAPu2Ey0TfJFGHEmjbp+6PBFlU+8DYRBAzYiFj1QpEn2C
LucE2JNpsGNkVh5wseQ0TbH0UvF4rorJPEdDtcgAUUW6yY+28FZIRMkaG9ZC9LK7Y+eocd9WHzbN
dzvl2e+2XegTVZrnlvqnPYY1ew9hHQkSZNe4bKdo9a1Po6kXvxCKwk4XBn2bfkuRGWy2U1lQk+rG
1LXAX7NPE9Urp9LAchbUOU4CLypPAQndU9y63pGIlcWuZD/l4+8e/QBob3XsW7qXBhysVKJ4qFbG
A/on5qnl33Um/AksjuM1UMOL4aKKlJn2YVsVBDm+LhEkz9MQNUBAHH9Hiisn5x2XmzpnHmAVRAyk
1TxmCRJRpEllrPol+9kuF3PCi1uCeOgSyU6uU1cmAaSSnKZzD/ArmLbRR+Em7l1LpQ6x5Ji4cnEL
u/YuM2nv/LoktkduuPoIsPFuwih7ptMRW0CAMulgY7KYPQF4bzGrYnZYGog7KHhQ6rHatuhr9Vzf
ooEYHcmLV4jRtGFX0YdRKPs80sAeV7i+UJcBjCNORElR7oCPMwx0HaiD7q8wGC89i+iGNJqCGwnC
dPkVtS/rbmEr6jT+HLhbFt/iK2GEbGXEi9RTvjVLRMeitZqsHcTFkLJR6svcjbR/mDaxRz+qPrRk
Jgck+UflL/NVQYu9FdaKwRwux0jiS1K4QDSVBMYUZuSPWJjgZW9yoMa4iwhfoWHdqoz3qlN8ESOd
kfgd8FE5aduuWhFfRU1OIBt49rOr2nZJxtJSFMDNoVjbVYqFtp2P84hs0MngBJg6PpvTrhk1GLKC
J3nVC3UM5ruq84leGNYa1KB1NJXxmdK/dpf28YvANHmI5pIZg1fuB2/v5HK8lzGaKseP7eSxo2mq
8V5/tnlrUcFrPzPGL9dAv/kGzKrczdjZwQUGt9y06lWfZdO6oPHU8Gkf1skJzJKk8hY79FQi+Za5
fHS7HjsqcZ7Mxu9kin1MEw3DKl4nLtUWv8XH119IRFVspDXSzwMfFteayTPeiD77wvgB1/ZdwbXA
qqoPdWa+ci7C1VSPBSY1CKeRyY0Aos22t6Q5ngoZf8YtD1/Tw1eGeNmZhdqUfbEM2jw83R2Efc3U
HEnYwfgPETqOOsh6lnukfcHZsGJZ6xh2xoIINXbJSQ8Fhx+mSWQ1yp3lpM+1Mq1trWsezbjkuxqz
UFKCR1ItNuKA5koSkuUGIsONwMhM2sTkwTXahziBEGPJ5pLKlpHS8lbZki1YkJ48FU/bGURRP1+m
JuHZG17Ay+Lpmlq5nutx3NshhnM+K74ojpQ23tjdFptx+Lm8UV3Bay3fOvvGwzRHLnT+pci2NugK
wSPZgROjToopz5iJELw5qdfl7h0ca9zSIlI37yQz2HKr5T8WX39OQoIcPlrl7M0ZPbycfIIzScPk
UtJ7ZsoEArymHMsYt467bzvuxXYofjkhKK/KbgjSE7+fcAgS/iFpn/KxqY3kna68hDQiymCdMTSp
xatFJnhV4t9Y0aC0ay3nNpF63Ghib5WZUVHZDw1TNve9ZcOyVoHAADCPlzoHGcm3/PWH/dl5mIiQ
8B/WRhvrTbotkLDw7UIug192Nq+xgIwaGUvLCawImItTY3yIlB90vPzweCzSsEt+NHd4x+2O26in
YSNon6s5/ORAMG3T/I05lj56QGFp141OTf9qieaYYbff/n9Qu/5rocOl+M/0rqf+Pf14r3/9GzZ8
+St/yl1K/GErjSeQmgNbOsrR/1K7TPGHZcGzQ+xybNO1bXSov8Qud/kt4aJ2KZJgSvM7f2ld2vqD
X6KbYcP5+o1/6XD3RToFRQ5tHYh78Lv469f/kXfZfUGsvfnnP76ErD//2PHXP//Bi1v8o3xldPBw
lkZ3+3ehS/i2SQNK1e8Gspdf3Nqvi2mPCF6CDyo2w7A7RebBbDIYa5sJBNYtW3ILxCvMo+NVYKoL
y9ojYDe3LqCPMkvYyBTmFcTdtzAsiwM9H+LaT1RNrFKS9Ef4zQ9zQ8Vhn7Pkq8o/sUP0T0FPe6ur
HZ4czpJ608Mm7tnc28NSYTcPFE+4bsnKFNVUqxo/oC0XNzOf9Nmo1Y6EGeC1Lt1ycgnJKwZ61ydO
/pwnNgak+1y7GB+t9hp0ebmn8ck8hUGi1oyWqo3y4+ReCQ2Fw4PuCNPTO/oWEkcSKVJIpjyGBVhH
PrXUtUt7XhMgVidHN39dMNFsDCYZoEq8+Cx9EZ+BXDarOoZVBYKRjboGqlvptj7HVlKfdZ8wiYk5
q3jSDR7/dvP9H36oarnV/iZfIqhaDreOJUlYKdMETvHvP1W3Zh9ILxCAApcDJNJ6cQSOutWda76M
PDasU+E77rfZWR7dHpaA0RPESMfi7M/9Qs0I8Y7Pw7Vhm7t6JLqLWdXGsWoT5ttOGGO2bmiefbpV
niLPwRyfj+GpB8ABldW/MeIbH9244XSbj/y4mLdtWtpyIuGO9xgRMqX6D+y1u1oUIK4S6+SWIclU
m661OOvcYxAzAlvVdIXuWkFQArgNqMbG8Y+lxm2dG2vVe2B3dV3cgGvZ2wQ2FUnrTkHeu4u7zrpP
hgljbueDZAUv62UTMJSGREGvovzeNrsX16mtO28kT13q8G72gEznE/gBVirrR9VQVcEQ5ULpBvao
XsmnLuF85Jf7HAvaVlgT3v/G9hhkKYHdjQ5SxwnsZjfotDtXIhthHL20oe5OfosYWCpzM+rOYprU
6gezQhL1qDp7qoLoo0yteC8yQAtU47R77nt1Inoc4iMY/DNckMZoo1trsrGEfFivGUjCuRxGAQSc
wSBKBrXJJVPArzc6XHp/8AgSB7CSeNuaLj9RBWP/2qNr3dfFySyC7tK5w8A/UMLb4YgLEfK7YiC8
oQsPVowA7hjbQ3i74vGOI/AjU7HDS8u52WuG/by872PMdDYg67ipdfXdKMkBeU2QbVq7cU9hyAwO
dxJoTDTJ7kxnzJROzU13KLMOWHgiGjT2+OpWGbK9UMwI6Capzq0V6V1q9+/kZvrbaGGWagyDkwJw
tCjV+szWP+tdcS5l/zlnhrsnU0QL6kjZqG+ijNoegIFk+enQkPZ7ToDlm9qhYzF8HP2q/D6DPl9S
/MWDQHbm4UdNWyqL29D2IHkhr24Td5ruQvxkEnnhOa3JsiXg9VTmzZfSYHYUZ5vEoHc5qLrxIAe0
gaiLpm+6IDEWxf5DlXgaEy4vSnSsWffSW9SwlrEjiZQ1X+kDpqOSIW3k3/uKcKSnXp2E1zK9QL0g
QmN5wkTp0BRlidS/jpyjMZ/4W/rXxN3XBYpQRnfCDF0FlXxbdXb8IyJxze7lpueygT2dZjvfCLtD
QkJgHdSpue+pr73182zsQl+DewvrLZDg4XtDgjsqvXMJ7fPRzsZ477hRdAtBXdiB8i9yGH47Plz3
AZv5foyt/GLn1EIGfRWdkhHjTe469ptS4VMco0PQNlMbhskD3hfUpFuqgykSB4zE2em4pQMipehe
bFibRZldjNAaL6BPx0tSECE2fegbXu6JC/zD4MwHeFUai3zRPQhlNI91z7spbYn/EoCA30CK1Oyf
r6NPP/U86ngbTmBsxXKHGl53GjN8TEu5TE1I8ZFw6SNkysOQyO6Jb8k8yIiQBcME4l9lakK0Spu7
HJVt6+moxS58xppvXxOKtq7gTuxrdejZ8Z3HAWgiPF/nSYJmXylOfVfRHtnSfhqhZqFiODqT7uFt
572GsOTQzEP8J77viUWd4NHe2sSFbbdc/FpMO6tJ38PKtM9uh0UqpfRolzQFfRlVU+2+3pCRFEHH
ZBODDDTh/3zFsHB5/q9Lhs3ICw4sexHSjFIxrPv7xEtluRtMRIC2Fkkq01D62oc+1WsGFFtb19mR
M+pLjNjxoBovfogd/42lktDhFADxkba4Qq+aruGxkfT3Julsb3OfRS5SyWeVx2gbUvo322Yy3c9u
vBlz2MA+hzmSzd46LmCsTblrXInAGPD7aIZQnSO2g9N2uxKK8qlbqIaxZeyY9fYnabjjvo5quYUE
M1K0VV40o7zFnMhd2Yc0KSrXxtRYf3MbsaYV2H44hhkQlTTgE1GrKHzi8wRNIJ4xU1n1yUh8F4+I
6S5spaP0DXkXgzy+GAJbTZ3RZcYmwdljYqk36qdRJvl1osXszM2P8XfiR+jCV1TBHMNMyiKcBDp4
dgKneYyYo6T2z65sfJ53Krpn2XmBFEOJaIxLrfWib6MoaIz2YiymOMZgZuN6Z1Ehv6r79FlOd00S
xnd+3IDAnUJrF+I3uQ8MyK/28EkBVXg1m7HdmK4ljtrDDNLlGKpbd0BQxlRwRcV/NdoqPldwMHai
QjbPs7Q7NL7zIt2mvVmV1RztlFeMneCDr8HnxBdHZyPobokMY7CD+XgpFqwII1DEnUieHce9l2hI
L1HXA+4oGI9Cb4BjtmzaMMVku1TSPu1EJL9tr3uVcXnsdGVf/AiMpZTTyJJKtnD06XQw2NMtxaen
KOPjzSQ/vdKYtPilXCrTdZTsxUmIVj0H7sDUzuoGIpWOf8EF86unGgyue39H6wjFnVZp3VsZSSV/
wsMU4aA9BYG6zl6LIZ7w34sDN40GQFYThBzU3eOIEw11x77mXuAS5wbusESncAViq01y4xiMhc+o
MHlW1Ougp8dr4uztOfawK0hY/oxMAxrIfXmcyGgJyzXPepjNs5GRTHPD6jC3wjtNgRxXZpvz3dr4
ZwNTmKhtfH7cbKYU1sNag7ycXO3lgvEaYYXYdizI2dmhem4R/SqH0easx1NEVcGqt0kLp2zdAYmU
yYlnDVJc+lRTmv3UlBiXfMsYN1ndmlt7Qfqn1AsvkrNN/ggraWI7qCzugHMnnMZTMPvAKSfzLSxS
76jnmIdBhgWHXsNok7Sp/STm8jGsY1y1qXfzKHp8rosaa1NEtarjE0iLCL3eZREsuErDkbTK4pjO
tfvsxUBroUpqMz4vJ9Kbg/e6n/s3Z5LDj86bccHnwO0sdl73Vd/uosre6Tq+H+2x/pVqrM4MGlp9
ZXriXScOA9jPh/boiL7c+b3fbQ2TAwuGoeyMZUztCzt3YVgC/zcsOs+dEWdj7sa3SOYs7ziXD74/
huuBWMqGWkS4QJhqN9ABC3xqXfU9y1C3yj5rrkmDt77OCwcvuABrtFzwM9Y01p5Vzj9AKJiBUtBF
l2BOostcIW6UFpnUeZDhRdgmWZ7ML6etAyP+PIs5O49e66NvEAx1ljMMXSJrwzTKS+M6L6PfyVMm
g+Ah7asjSUBjUyxAEWHGzUMvRu9eG+BkUb5LVesP4A9vBmWgZzshutjXJV9nMc9XOH7bZMyaBxBH
12rCwNoEnfHcZ+xwHY8nUzsFyIEQaww4b1DM69fW8yZ4DW67nkQ97qrcZRYjMeP4lWhefIISTV9+
yjIGwuYBx4QsVO9GI0/WvmfhKfOTTzzk0H8ohTlTS/lQ+F34ULb+3jZLeljnY10TZXSqGHiNneL7
T7J04PQorQv84IE+7Oln3OLozMsfDhCbkzd5BTsyWFvCmOgWWOxprjPbB2cmLVd5Hm8En6shfwX0
bV5kyEdYYjlbm+1AU4UR8dxKm48wEnoHtpYmTZ48NCH3uO1JrYqm7DaVGzgnAR5tl8TNj0CWD+PU
GQe+++Eat6RKSjfqtlWj2/PXpeFUwEJy7/t9vmo5oO9N0BDb2Qzbi2lkrwRnXfpfpYLpS37dKHzx
wTNklQxWeNd6H4Xulu2P2FZkQOy0X1gW9ujtvm6sFv+6ZZ/IH7qnaUhpsvp6swAJAv8KxNljf3Wm
JfIa+xbloF3Xkxmz7wjK6gsy/1Obk/9smpEuJb5Hj0hPaQfyVC+X3lfgIihS2FpTXl7ouWgPys0v
fudZtAEK65TVVbMtOouRGGF8aj3mEJksS33S9pYmwR2HfObQN7xLbsTNLuk5/DOLknddZm57p/6t
QhBHMR6yacVwYOTGg01CN5cihozzxaBgkCltV545fm4czzWvc2MRSp4IkbOkbZMC8YzSQxQ0E0Om
CspbXlnWLovpnPBiUOYDC0PJweLaZ943b2NCad0PoRGeOzJ6PQcvDgpIpjJJy9048RkFwnlfG5CF
cc2Z18LVj0Yazts0axtMp8JibInBgixK6fAIl1N0cUfyQFiN0PXxI05HOJzu+esyMYlwnJBCzjE6
LyHmK6CHUzkEWFKsuav2oxNwcsW2ckynFBRHk2TQKlrGTK1DUZTjduO6jF15+bqQ9nARbat7wgHr
oXNGhtkZXLFq8QCk4wQxXkQ1GEy9T+vJ6zdjlN5K3QNC8iYDY4x+ndCdDgFCpujT/ip6M7vLp2nv
94uZdwYR64UlqZraI7o8Oc1VEiJph+YKofB5aui0h+ixN0iSHpXhiVVVRu22zwuM2aFlbOlh8WkH
YUEq9NVwjbeyofq1o6JhXM2VYGQCcw2GPMHmYhivrTWByzV7sKj/YxfuMxbNoaEQPSycgzJU9pSX
zYXh1S4GHX8rdEwlWNnIx2BkiQ2r+CUrhru6Towzaely83XimGyelwkr9dyTBa4mJsqdG1Lg8VMk
WXcL6YPFjV2F3/HM+xh3g3HbB3Hw4kyEu9KbLnX+wAinuqqi+J4aYpcuy5nC3PvUkqtinL02si5f
z8sZLEw6tkHT9J5IIFCcbnZ5PIXcsgm3gXS2FGm5rxQj3lN6pu5pM1q2smSgR2reIOpFtX1yYHVc
BOLxymTrcKjNBbJtnpOsH46Dwj9SDlQpFIZZHSgewidkBRjGg+mo0enPrqusg6WTg0Xm/CpwkOEf
bz+Sspr2ydgzXpWztQWTJM6qzi1S5R46WmEb1iqtpgrjRxjtPFm/uUnr774ecHVZRceex6cnbPdi
Fwa0u5DFiuYyHNywVqxlythqsOhxhL5QcyzEs1t3tzSumA3lTG6xPliXMaowRY/0tXy97tcFpAr+
1ZB1rpTsBN02bPCSsUuPJlOIdVqTgpuFrW7kkDNSt3cGyV2kIStbt+x2SQsl19Yrkyvb8l+q6YZd
K9uevWcLhk/ygIfb3h286qOpK856XVBcc3Z0mz9fvnGoE48yx7wXQkrkKcUIEnbyIU3IphQiZ0GJ
s2K++EI355QWCUrM+6MR88n15+CaV3oAvHdgNpU8fF2skiUrcOcrc65s43R5vWOnV234Ay2No4PN
6JKODWg2j71Dn6jVxvSFjnSTfD3SpHSGdQufZes7fIuKh8AunER4A6DNyMcSTzgAu0071eEemMk7
8/OGp6rd3zij9TcDcB7KSrMrTarslK+JEDiJFDcSjczm0A83SJ0/WijTeGL74FpPGM0dwzcBVyge
Lcvl6//1Xh8zb8exbtk+DMUOhSQ2o/Ca07K67ZrFyk4c+g5chQb4RukfBeLUtfMZdfsxutOUqowN
H9YC00uVTOONwcKd+JbGafWtnYU4B2RtkDieGSCb9y1GswfOTRSyt5MHd8B5m1QRUjMuo7uktw+z
1dBKJKr+SNNCeQXe4TB/BmTPruxONHUORV+dG5qBaksN19xuQJr2/kCXBxC4SYt7D4vaHv7TRxfm
/W/JCfXkOtXPqMoOpN68vdGEz3lLXU1g+vdGBgjHIBFAf52AulqyX+QEe0opfL3WaQvaOJUvACCY
JglDnvJqlMfA/ph6nxNUYfP8Vimf0gwifa179ZYmuA9sViVSqiOtYct2A66ec50NgCFlih8inOrh
MsXAfIq5fiDgntxnQ3WibdJ8gChPWyFCH+VPmXE3KsZzSXtlYIDCVXisUN6AYQomKdUgo5RrkThL
g5Qt1k5XZURDkyQ8V+EEsov3dMOYmuW5FLje1dxXOymmYE8s5NMalL6owWk2yHfw+aaOkPVycXTh
7hJWJrx4HvOmoDix4eFAJsvpzEB1Ncaxg7THBfZxfxh1+FkV8MXzCrkoG/x4gimxcuCjXHB6W5ev
vducdrcoy0w8P0CjTsQl/yyyTeUbpYGsU1OEwDkUrykkyPPXxbA9TQATXxZL334erPrydfH95F6H
1A4aTQdiQInukqR5c4QgZl1jkHpXPhMHIeebMeDbZL6aX0NgP0iYct4Nhp7Z4hXVHpyepvVSGTsd
coh0RW9QMFUQVGCAQp7NFjh2o/bbSPPp3oeOdFk2/CuzE+HOw2J2DwwTsC1TjJXuDZgoYQOBbFIT
nv56iO+Ys38OvilOXYNNIFXztO0WbGdT62NdzsCx53ikHVueu1I/tuMUPCCa9Sg/qc2WMIy+u+p9
+WknoORePZIoxCIqwuJ+vXGbBR2fSeuQlz7HCVNdc2X/lr0jX6jzUiDP792qwVNkYiwFUtXeHBG2
t5TyDEwlFWTRol7qshu2oPFEx1ycklpYdtmhI78tm7+D6Y7FLiyZ+chSple/R+aGGx4D0LYBL9FD
chyN6XkS0CVDDlBPdq0uuvX/O1fnteQ2smXRL0IEvHmlJ0BfRuYFIbUkeJ8wia+fBahnOmJeMkjd
uOoqCsw8ec7ea8/nfmxuZgLjiiovXuyp35ypz773wgdIj0SI/MUjN6AsqJD+5k1xRRpKIJRyNQlP
OWLg+lLrmuETeWTgzWy1gw49QZnhkikALfZlKtBDUzD5XIjI/QAwqNJBvmoGUD5uSFymmkviVs2l
xBQVqBnpbFVqB3Nmk/hqDAM6MssKckr8uOVYYTqf3MLyloGHf8AH4Cuh2GRzL29FJ/Asel+4jA2X
MKrGSy4WGwVd181Qlcda9NlHksfRczpYc3qNySr7pSTTUtdNAlJ8MgJCypp3kbjjS0e/ZbF9OTlJ
pogpvQvJI3Rt49AgOVzY2CBYSKZ5Nt4c+1rbHGTFR7jelqbB45eZ2pa7Xl0daOjGe71Kh0vSek8v
dcdgnCMyX5Xq3ClafNdBP4882n6J9JKjlCWKsuLSTPBGQO5Xh/WXGkfFBiHR/84874eGX/+o44MF
kFwX/Ap1c2j7ynjq6wwcga6SF4Uvvbh9oDkkorsr5w8rGu9OlL8JGrwPGKogAXV031GcemTxNv+Y
IkrvjVM5Z1x8H2MRRQ+rjeZjxaQa56GKWc1gW6Lt0l+rkn9Jq5x6RvSXBjcwQeVEpDVtd89iYBxJ
OzpH7h/6gaabeyA73PhUejy0VuQ3wMZ/GXnyI7ML+yWBtMcRgAPXto1PA8VCoatnapbpZSFfPOUa
zzIn1l1NmvTlUPpvjCmB2LvUd6lWpjhbDELtXB3tCSylhS7OWBJjq80VzUmK5trVYM1HugwbxWi8
Ewa+bAvN2tU67+jKHAcqfA2nmcqL6sUHq+SaC8kx/srs8i0Dh5XZWn10LQ+LatNK8vqM7pxa4tBW
A0HEVTKjp+dB66xUezTLgiPcz4v+C3FZyZmHuHqbTQ1PrmzJhS9TNAEABRoum8G6lD1XKxs21i6G
X3dJ8Ptw45uKfeORSzvbjKk6vHfBOlj5u4zHoQiLv4fdeuyVts69UPVFWfdBiSHzMpUDM8BePY2h
8lMhhPUwFgMCrWJSd8yNkstkYqnLwskhMd4u7tOQl8Dc0+hiEqQSaeUHh7nz42wzSru4NFsAM9mg
aHrlq+nM1PyGNyNd535dV9YnAXc35noZ8og2DMg3+zOArr6Y/amGfrUzeMQJpiCQga4u1jF3IPe3
akkFdN3+Mho14nIzVnamzo1VIUQMB3K7I7Gaf8Y+609suYRTEUX3tYjG2J+TKsZaJZiuzFjsLXIp
7wRqk9GDu2A30E3ZukU9X6VinHD/etd1yQfzkAC2DAozba8DiXEvU5U1kvx43LXEJx2VyBpvRc8n
FBcZxVmdOUGDgYsWlPtMyWi79QJ86Ty6T49UuE0seuNYOmZ07ZbyzQnzP2lVwaOxoEuvH2icj8Wd
ZmcfMLDxm5Ris61sqnsn1zBBMszfdvSLdnpsNi6uCWxjXafO+wjgb4D2uw469kikcET2Ls9dUQ/Y
8xIs+Wc9JfsXjBbhqK74YslCPQD4GwNnWUKQIOChpj0cC1dtYdg5WKf5xIbL+spbNsmMDPDdWOND
U5fmyzC2nu/2M01EKx73g9K3F2nDKM5lw/hreavb7Y/IxcCy3npV20POZg20acKG6WIrUu8SaVxL
zFz8+ypO7Obc2FmQpDvJcGap00kyja58dN+FYWGKbhfWpALoezJJIMka5cR8t0VWvTgUU9pIWHDK
cevCFbzCdPytdrRC6f94b4pW3SNlyL4b1RSEHUfFNNnqvZ/wEIqwT/y69PIr8XtBK41XrDiXWGmn
ABJKSCHGtaGV9KYShGEwiuo3vI75OS+99zS3bG5UVB4c4PY+K/PoZTMZ7GqLFl8W1Fku3lqTSIHR
7O1jxLz4TR2BrMWI3HHC/Rz1g9tJ+vymSzJRNqF/4Ku1X0e6pa3A1MtLIkujir585QGHiEfSoGLr
OpfE1+QuLVd6ssnV0s/UfGrAL6QG66uY/NXA1Ko/nW6UBFqHVjAvS7KMnNohvWtxVUA+nAx/Sm0D
P+ws/elVuUIxtrgeIJVF9Hp0ZfHkGjpJ4+aEX6nXWvNB4DCEe4+WiuZUGQ1tSospdpRTb1ITQi21
ljwT70mNLE+NF3YbugDOlZib3zlwvuP6zqHn2sUp+KtaiDNUp/IEGnF+kMt48ZwmPWeuWTCIY/Gc
Oj6ZSfyV07q7lssiOogQBFdsSRMBRW1J611kvX5Iza7aczqnV0Ck6oV295sVW+waA5/UJLJvhEHa
GZcZ9MzMaIr8M7Ls7JYbVP6xSryTybv1jyjI39FRgA2pdGJKwmoJ8XFK3B5ecnBs7FhxEpJrZtbp
SY3Ml0HriuF1HclgXaweKWbakzzKRtF1xzJNHraC5bM+RelUX0yC4C7rKxHDMCJf7cT8L764uRNf
1lc5eTBHaes/J8VuiefU3plFT7d186EPDS87nsJDpefeVWlHj+PYvKzvUJr2W5KOkl2+bPdC1UF2
xC2nB4Cwctcymw6gb5tAdZaXZhYTubTs93Jpn+Xh/O9i114YFFp/Nc3wc5SQ10dNgekwtjixW+1D
7+Yo0NrCe9MnlPgq94Zd4YCX6KH5bZxeFJe88bBcAJiwz7pkcmELN0DS5gbWvBApk/RnWgDQ7svE
DIzQNAjLGBZYoHGOiRasN04rYjInsGGlIqJzuRTuSk4mXwjjl9qXufG6hHJWL5n8KVs6d+u+sS61
N/bnrG/fiFmg1ivlc5q6/BPBJHeqxpcpMaMeOGXiYz3vxlMOZijDdrd8BJ5LspDBdBurt+baSEi1
fi9jRIyKBjJXJbr5mOpjd7dwb1+yKJrA2qmRuneHCF7y/7UQ2TGxRegBBzyBfeyTuExcioRwgnam
1ZDul4Vqjz28zpGpD9mfqoua4L8FVwWaX3t4NSpTsKrIxte6GC6AZBczjOaM2tNSiHQwh2fekQAl
GCODbvXqn2U4nZImATyT18bB4jv57sDozekDvlzsRS6cODO2SVaFlEOqtSI6ckSF4xtt5iz+KuNQ
TPVXlf/izTXBVKxLOxXHXlO+q2383VTC9ocgc4gB6PRRYvAnnzpl9q/jSZp010Y/MYNpr6X5bBwu
PHY8KE/MIfCyEXPMvaV+swq0Ek4XxZdcwWWR2pJ0xRJ4H5IQy+dqmgOERNRJQoF1losmYV1QhlUX
hRFZZ1hndkicwwx57yJvl4IGEh2/Ll4vKFaHrg/rdxmanW8m5jMRzoGht+bnc63766t1GXFMmgqX
EwwapOB210jr0lurMxv0BikOncLMG+fHLY7H8YUlKCRqjilu7Qj9WI1MOzwEvc9cM5PjVLUG2hP5
b/O3DCMN1o9boHdQy7Os8/N/h0uDwu6Uj3OQfKyFUpSX9qPJqocVtXWA43o6rSMis/hduo19VDRD
P8K4iBkyicjnkGoDM+7P9ELC24DpRQ4aCim3VW9JmXr3DMo7fGuAmGUd6QensMvjOmCqrAoPRsoo
Vx0a5Q6DD68l978CTyGj5JKhWNmGp0Zpu8Oc5jtUfe2vhPg9aCW+hwltR2Qcuns0U4FR8Q2umuwL
hF50hINMHutouK7Dc1T+MKKwfCvsmf46gBE3J4NQXbq7eu/+gqvu3rKi6MFhJfKpe0jIetV79njM
/dSKFlUZVdNkXAfbcYN2iqg/WlIZtyllOcL3ZcqHbUWzh86nZ8xFIGyBs+JEJ7kYef/UGqkPUKJz
ZUxOW7jcIPiikpNCzzZZuteryinLbCbooq73a722Lga+yppqiQ74TBhSrBOG02oh3VoZviWFmqHX
H9Ha23Gs7isZEc2li59D6hYPc1jG1p6S+ETKYpIhmpYztDkXRLA+2yL8aXeCFsfILKrqPU5/7pN1
szSdmGT/SIeGLldp33vB/1tf+hBZHy3+mi//PTl88NJXK7R1G2tMi690HahIpyBWZyq7XA5f+sKj
QU900y1nnoeMv3uReVKTTxYWHIS2vi9/rZNDM0xCslxSPuyoKwKgfYw24qo7TxOTdKHL4Uxmr741
RdddnYauce4o4TGhy7Pnpj2+q3VF+q5t8l3no5iQmb91svop1QTsFyO3Y5wR072e/7omw5PG0AWs
QvWtBeW4t5Sa0XLsdBcjL9B4R9V0n+Lphr4ve2pm/w9pur1Pbyl7en1De6rUNLLf6i1/vfuaDFF+
eDViJSg59LywICGHiO6e7ig3Mq0IoUXP1glvn1GQktQ8Ea6KI/EPoajdrm4AEzKM16Nz6Q2/x17/
YgBdCfqlkW9BBg4Kmwk4DSkf+hnjs+UV0p1860WKt/X0c7gcRusSUQcFaYJIL/LyZ6ei+safSzhH
KvYzGR6BSVmP/NwFLWeJMah6ZwgGzMZ7cyB/DKxjfcUR2Vy1ZXH68hC7JRkZGSQrLdTHAO3spzeM
Nkgz9npoXpy062K3bbkjbKrK9iiAw2Pltu1DHVSxT8y62Ua6+RJmKP0CCsfpr2avQf6Ln7yoLinp
IgSy2DebnNK3roeDpZpZcxStWj9rBX2lllfdqckGvnQlefJ9keTJboQuzwmfcZ3JFJhCNJ3hcMUD
mehL6B45eAMihvNaQq9PbQ3NxfWkPe9LkJGnuUfMu43cbFfRYsCHnp0tDBrnfORWI5oRnv2iBqWO
73YdGHkojriDQGAHGFa8Sws59IJF/I4mzztKrBJMgHMLJSpCxUWkYWsq04mqbeAByco5clFjf1GQ
fmnZLm8IrYiE0X2WnwO7Q5lo8ontlalWnSV/5WHkg2UkwWN2wHJKnIoQ7j4PB/lA8qQdogalHBbd
E2QNDGxWTF/MMaZ9S9DYNnaIP4gKZuFqq2NM9lK0d1UGOa9uVOMi9EHZSlwBAIzIN9FrLkp7N6yI
kypG8++DlhJCse/g2m5SnS1WX4qkZkxwIDXxq3dILOotp39DC1m/+vmhVNL25SLkIQ9RIgFw3avB
Nn03EEXlhbIhNr7+llaucmm02YfRX7+VejHvphyueV72RGNomAp0nRqiNWN4pSZ57bKmvkSqcpM8
hTst/cfrTY+AWUIuBkqEszpTfIuZ4yXV0LGIPrUIPXH7V2uBmxGtfVKVSrCPJeI1uri/SyU/IVLF
26eW4q0eOlREGBP33dxqSJto9+qtSiSwhTMZxO+iqgQ7sA7Pi4ZJhUWQaB9Z7h0yNduczum5jiAd
wpq3nE3GX12g17+PEtpJaNK+0NkdXWEMuHm8L8zqxIN4Y2BoKG3fxhyu5AK/H9roV8iZuG1tVX3M
BfGfNSofPVb1j4hoP9NRtSekV1K33fhoEdvYC3V8j2f3aOutduoHkp4UNbQfbV8Q0DxRh9UlKLl5
uaRkjA1MLsN/fxOu4M2NkNH4DVXk04oHcfUU8gyMJsVlLPSGR7gvf1u6+EV7BF8j45EucdxHh/ii
t7JLHY1oU2Tx76uOEEHc7RnDiNz4ZfRVyUkUavd1yWz+5qIcehI24l+zrLT3pDbsV02eK//SxUbM
nfVm66bgc6jdj8SmUlNbDZ4/CQwIzLsvGkGYPSrUD1GxCTmzdVOMOlCaqkPm1jsvDGQ3u5mmHeRi
d8eFSv9I0JduRd99l7ZanBgO1R+q5r3GMJ9/kv3xqFT311RIdp7lB22Nnr9Eqy5qqCOMnnlmI/5h
XjRGT4ZH3xElqL7nitHscf6V1yGDOrpIOHsVTWhDkFitMJOZi1HfrUI1pEslYwfZIq7QP4ZSjw+Z
CmXWscRpkqgBibqUX0Otf0Mmau4Mgoa3GMskN9gyp54+Ya4icjgf5HeFGY8Tmwm6aM7/ugXilyto
1z0kVeRS7LEHiy9GbZVnjXAHaFepTUu9WmxNVOb1pHs7kZPS0pArv1PG0XkSMZlvhhQWvotar3HL
Kyi88SWYofmuAlHd6A8zX5sHQbDRswKLpTTOge1C+JNI0aZGcYxOZWqetV7/GmhOt6YdvxkOjrYx
bJhu6DBgvVJQtCBJOzd0YnGbFt80lL1YsRQSXZeOFQLyIsiF8qNOTNsPIZwzzC3Ld6Uo/uh4W9mn
zNgvqXi2UA1BcQ226dtj533SI/jMzSy8py16eytjSbvhixMyN5ZaWb2FXEG2IE2586g4swcZx++T
1iRPxQ13sneqe+lppynngwdI0pqAhN10k2HD3Ts62UhekjD9rlwdOdR6J+CpRNDe53QlYm38GgMm
PSO47h9W0zETaub6JHtBdpFQjuteadloM1wlPptQJK+qplOhxFb+3cBMCRYwVQ5W5HBAI5Z+yXiG
0xXWb53SH/4bPXtU0ZsyTxfYPWry9WtY6ZZ9VCUSO0R047ZwrS8S6dqw0avYvZRkWh0VPflVJrKA
n24jWVqIwHxTz0k/dru/f0et3FNS787xInSL4/7L8uU5WTJMKPbln1Ko4b0h4/zOWCrfYrs1Duuf
1QwIEW7oV7127XuN8zxFXcA4IffeHWZPFLVV8cEAaN6Odu58S5tPt3nK/sGhNAMkISxdTer6Uk/Z
S5PKd6/3bLRWhf6JFnlHWGLuEzKTBREWdtcts5OejvKiLssQd1C9EuON/9gCKs1cEJ0Fd78onYsj
rTV29GVDszOHcHDOXgymjvWwSJoZFwvNuliLj6axpImnGdA1XRUG1CxMOpVrHmefHsc8FsD6mC6f
zFTUWB8HLs4Y7KPAWxbVm3wP3ZNv0Gc/RLoKoZKa81YRSQgasSoOBiOBPVVgfRpnPKGmSiDVoObf
GBypPh4g67EuqTSvZa72J7uFyjYMsO9pQXgiT770MP74DfskAEKuH/tEjwPPkeUuXYJeSrYByuPF
3NMX07HLkva8NnXS0oEhFON9zPPWxjA1NefYFRfglageGME3oezOzlJANutQjOiik8lfkecesXnL
sr6CACa4tNNNS4uj1aotmHFPlZd14dRcCM7IZdZrKwOTf2+xxkR/PCJBYProXBq6A0XLdRrK+Uo7
T50jdFSh+TRosRzXPtU8MAmmDfwmPaGfO5wUl14mZ4HP+B6TwGc0lF1U1NdFCr4ZXeOf3BNTsC5Z
avz7qlhelY1DX9QgMFJh9kg8yN7sUUxBhz/0deE9BF+0h9AMJGyz+wbngEQJpkcDSo6nM6Ty2M4L
64w0XaWJrAv/Y3pfp000u0zqK/WbaUsGOZXiD/Y0XyAO/7usb9Xqn26UXVBjOxLQztoBdoN8qhPX
c9rmv+xWjsEwOWOg9fF0Aj95avJo5lngAiU7HcLR+r7W3pAYdH7tqsQdTdGQMtclyR4jHlggYSQX
eyqLZeDBEeLMmyiZwDCUkadtRC6cYFgWVE5OkBpcQYt5JGnYaBTf0Oe7l2b6PUTxeY9oHu9AZRA5
GWn6kSxobifLZEw1MuNm2CdhuJIxe6cj0LjbtZQ3MjimpjQ/Z5zLDJV1cbKs4ROjoXWydcd6KuaK
F95YdrITtQBi5cCiKbrqR95q6dYETf6l9Jj8ito1ITjjUUlGANexJaujSY7YZp1DrHOezmyf3D+N
o903jBzI5uNDzEa/Q3MjkB+EPZPLgqtzw1hzGeery7J2/5OwdI5QQjHnlSmKkf9d2iFERCfzBKOE
yqVmGTWMFurakKCI5Y3+hiZECeQqjLPL6mtWxuGxXFUIQo/qvVkTQtwTHNlgzzniWFH9dakQBfq9
Xh5RSjNVFOU+j0aGMCZBcMsymb16EYsUVJ9o5hjttRFueTM1DTaEnbpIM3lL6ra5ESPCUM8Qpr4x
IwvPF4+rNzSgZ1L6xEtjcG2Lrq+wjCCPEGa6/39f3R7V5pYZLSrqZYaxqo7WJZXZH+DbJmLrPHt5
TMgAlfAFm0EgablLlnOOUoCm8hv6q89IoVGclKAoFoKL0inDqR48jqFG4IGOVW5Jumfs1gLwv3ow
JjqLW7t2Xo+i3MDuGC5xTG1r/gxjK7mtwgJdsX+6qnkdRi/z+9KZd61X6rtxsUi4PVOttS4duIVt
jDauz9bY1rtEK/BVF1Z8nNQ09qPRM07kShvIo4iLMmxhHiLysa4q0D8YGfBlzFafz7REnvSUxE3p
7fSACCGC+S+dmw0FGaIJTrwjyq7+V07vuMZU8VKAIuH9bDF/8QE+QPV7Fxn+qUwVGaICmUaPrInv
CB1+TuD1wElqzEjoPUh4cIyPWe31n+uLjJgSUnxKiqyUD41Z67ibBlz1ukJCjVaDnp7GcSIxfrrQ
crYnZnRk3q1VpclIkvQB0BaZTQ5SKSO8O9BZJ1v6TIuzvZAW3lWXfTp3ZfZXEeJGpMTLjgj72S3c
lyiA3nt4YqUjkx25BtHx79Xd0EDir43+kvhin5A5HYVRP17SRTawLngh6WZP8mAwTdFK2MFFOPKP
JChv8a0uuhyPy2/OCaXUfIcyNHTYqLhTLv+ZfGpAmbmpctVKZXw34vYg0+3q+lqtVabAKFnTChb4
jkFhKQwju8JwgmdKRPF5/eKs35myZXYN06wDiFZHgbUs66uxiaIgyhsoLGCmKRqh20IbTU5z46n4
t9L6qqUObjwjln5V/bMKGCc2Z2A1UJ48+T2jUbCV6Mo3nklkWhLb0NmXZYoM4ipqoBfVVJKg7A4Q
1Avp3kaiI9/BiH9cz41npa91aZMIrbGTcS9vh51eMXOmpz035HdCsV+U3OsSVVg4Mse71SE3jW1G
tE4wqupwIxf93yXX8mCMengJ8T/oKwqujfw897CDuOW6k8IW1Fp3syoU3xvoXmR0Ui8ZbaQz5pxT
LEhZSFFioDWiS7UuelzDedZQJ4OxpaWiAjPtY3V69I3mXZsK/KyNOLMjt+6JDw96kGmeng3oJ1/g
h7mOvWVcs8gszgUatPPaj04uoeaFV73xeCzdDNE7JprNlJiAUubOpVHbYHwLTf1ojBM5JOPS/16b
F8vAImtceYrUpjxYGEWYbcWl5xM8mVMyoQWg+Z1obH99Q3RqpXpknmAA/tt+wGjALYbf21wE6+ui
0qOcflGoqW/t3NSEZ7XmTdZDDpK3BEDsOhf+XL22gv6YUn40POPnsG/gbU/xJV1mXusSLm8TbkLY
C5MBCbG1AFCV8TSWBFFQ1y3bgPWPEVmP2gQa5XV5814r1a0xxvrlOKm3GZEvIN81XIZ5traHeXZW
bOn4FbehTbp2/RQz5liOjVOtGj/GRrFAk2nNNfPSy/ou4ycDVR/9KbUWXko+GLgPhfHRZAVvHc84
OgZ2GeYPxTLPX8WVIptJC+gPElkmH6Kcfk71TfKfqNvlLui+Me7Rzk7PXhGRcmXKig50MnKcqe1x
Yjj0XqqhX6amc1/fNU23eGVazHO2s1//LQXKtIeYB7rdmjwaJS6FCSIyyQ5plPj4iZFQLbXrOHfy
zBZ6ipGPH8O2+gkkQ8rNhN/14NaohoGNS20j7ZytGf1QuPyZlLp7WCuMteaokpZRIXrzKLWmwOWc
OeUORBZbsg3PreIcFHMg235yHVINPNrqI+nehZs4e3w9zE/oZCzZVOGTWwDGVinukzaCwqkMUlTL
IfnlRhg4l+9BMSQnK7cz/saamK4I/wl3BkCvvJJ9jB5fi6w3qC8vpw/DbwbqCz5qsdFwZT7WhbYs
9Jgw+ujdhMCKpbmveK9GccFY1WZ7S5emR/NHqZTitKrLhPK90IXyQlESbzqQs2+Gp38tHSRU04Ax
wCQ7e4tHftzPBP+C1VWMdFMNk7FT3SbyaZ/F1xlx0z6ufs9pbweVIJBnrAbQPdnQ/ugq5znk2acV
5+Ypk/P0KrnOcklajslFCgSBtAWnTZWb88xa3Puf3KWtk6Ykd7EkS8QpcUekScuvql0QUfMH/4T9
bcD7SEbdoJ1S4gHMTpuf2Jr/MSNRnrnJzIHSq9lDXVx4RWFDw0G8/Fj/zHGzgMw381SVHmOP2DJy
f+rQ/iuRSnQflKG8bsO3nFCmS5U4v1WSM9c2Yc/Qm6kSuDBhcSPX28a+6sxbrgKWPapvgp+dpqsv
3L3ryzxDj4q9YToYMdOCyo0ibvhtdy1cwlnxXvSLWjgx6GWRVkV1DUnPChN1+595rtHNZFNVHK3Q
D0kNmht5Dc1MPmJgoRtj4LFE8pr5jQP7T8hZOcGYZ/b3f0N3N3bNndCGcetpHb73hAT6ZavViEq5
YM+7IDrv4byLdr/+edZvsdWo1z4zFiNqoWxDSX1AeRxui4RwYEIAwwBZNlHaHaiz9d9PK/AfEo/1
dyhZZhonQy9/o+e9/hVE5N0yRSiBF9B9FTvFppGRVbT8K4YKmY2cGy+Utu9obm/WAVP2V6LNfqKa
AAk8CFG79Wq4XhILdXwxw9YOhCs/GD9WR3sgVGKjLUn1fxEGrmzrwzoaSJaBQtwtFAqlWKz1YXaM
eYLxiHXiSISmA27OROnKRegwQ0s7FTYHL5godJcGNExTttNufUuSZXMc+7bdgEyVeOsSiTM0Z4QL
I6NMabsKpm0xEjt+Dr1hshQ3JCQWcYutzx3cC9cf+9JvdUen/70sq9ehEkx5Zj19gisyiclZmm0G
YT6IFUIDc69415RmuMpk1g6OAEIFDaQhvEDJ8mNZi8+ip/PiKWh+2hmHwTCq4NGAv6Lds7KKD6SK
dyRaA5wq6nNR0SPbdN5H1CUFrXsDHLlj5x8ZknmGPxWqVbpcxHeSf0mOiwzMpJeBEwtiCQ14JcDa
DD9eVDJ5mJh+2+XfvCxUD+sdDzQ1IqvKnLkWH0d0DrC0yreE2Jc3NOMAFoucWk3o+pvMiGdzUzXZ
Q079rfSD+SKOQD1NCd1RieHlJVVmXLrxPdH05BwTJFMZIjlGXv8Lc5SdHDWOlqbG9dSoormkhLxp
Go8EsU4NVgaWwn7m8FR8V9VRL2MLAmvoKKTILDVa3veKrxfl3Vo76PBjomOal4eJINTPNvUeKFvy
c8UD9XRM73eLjvmgLoQWly8ZMS5EsEQK06aCM/Fvm13jTo9ODrxxd9PXIwWhAIIsctHTOse1MOMF
3yrKpR00fWdgLjg0Sp5/Fl2IUEXIZ8Ge94im4Tzl3WfvMrU1RhfB6bKYuTn4Da65WqeqDjUdIxSK
2kfi0Qy19eYHG1dKUkr4ARBcOctFksjNlcXRz2LIZTCG8gPN8nD00hp9Y6j0AeV2uS1TXB2rV2dY
xIRFmP5jx/0bnD6Ud6VzsSivod/Wt3qpLRE2sXHXinlAYftPIROGZKJpAw3XNG438ysDb3SNZLgZ
JX6zEVR7EDeceU7XVYCqkD9WMfEUYAq6sw5P49ri0RFNbzs7AmcJIhm8PUgN5PxwKHk0zb4M+rEy
9pOQf8JKhtbeTIpwy4HP9XtOiNVrTO1om45OSl5s0VtJ0aSZHXB6G6lPq+JqqJelbEi7KWhCQ/jo
DPRxi+kBGzGpAyiPSUqzTN8i/wO1pDogOIaOiu3H8ml1W1A0l6DqJdsAHiuXJie1kP25v5Hz6n6O
oMFfX2lckM9ypd5M9mvojPbAsFPdiTYDm0xQJN0WFPezZz8xjf/WWiysjRLKcwVOfxsLODg1qgCr
Mx6Q1nSiCxhjrxKfdWE22pBbppLsB9wszQFod0k96Aj+FELjYXnssAHqV3EoZkdcDOvnaqOmYs2u
A948X1fMBzcddKwo/XieSeYJ7ZT7jtGTHWBPp9QUzjMcpXWmi9xSZRyGujEAzNsfXo9DDMRmQ6RK
qxZBg7qytbZdZ/0kWgBkXVQ0w0Z15Ida9My1Fx0mhrI6+PsqPAijMS7qMsCVy+J5xEWkSEKB4U21
vTfy6VhHGj8HPyllMgoeQNeYERL0GahGKrYTZXA/6ROcNMHICSyK9qS5B+jMtv4wZW02ZD/Vb2Di
snvjWme3jh6NMva3YjnM1RgHntmqfEMLb88Uju2vd7sjnDjn31a6UbfTmQZpAeZoOjp5ZUJR3tTV
hrCs9KL01VfHccYXWPfx1aWWn8xwXQiiIgYxuQ+w9/G+MIcsuF5d/ltiG6xc0g5ItJzCDP5bchRT
myZCjqN4c3FdlwHT/iVOmukOF+s9GpUIZ2BqPE2XR0LBh9dNyNLapRc50Az30UA9phiBuKerygvl
IF2QkFkdLpQruZh0e5YeT7csSpf/UhC1n9Efla/WHphDO/a0j3BhBQalORN3U557NOLrD1+HWc8w
mSWd5XxQC+13PHuYkxjUBtUUW4TXY4mDnO5eGsQMNC1w5L/EkCHM76AGi8Wq5mGq2o9N1zKqdrpn
L4xLJixooEDxT39Lb3WiFhGNul2B5SsVJI4ZR8k89hl7cXovR7hV4vwh75IvSyKUM4EX9q5iVsp1
lLc4joU/a73DxgHbrtKT+b5SATRzeGHAUca0u6aG+WnLWfP/W0Tnan6RLqNEp7wSDAzY29DGD3Bl
0T4dhk/c9RIFj/oVKS6ZSpabXxKwALdWI0syH+rfjILcABVVyyzPDQ8Dw79vksui6vWOj98y3/H4
0Z/NUJJkaHo/tO/hYmFeF7uX7hlL93aKEwJ+od3BQF8y3nKT7tswNJ8waC8xyrtDnlRM2c0+2duI
2t9G7qgUKan8Sg9yo89wh3KBEt7qvMzdKGmd3MY63tIJBXjr2EEGbYdGao5gZnnF7JCYpDZ02E7J
Bc4WM22u1IqvFcCCN33Uk3+cMpdZVYNa5TFLy2QZX00bOr3boRSkDiCt9mWgMDzUEYYl8sweluGN
FJwVBkQe747iCTAu+H0wHYMV39xlWV9p1XvXRZgJPO/K/smlQVriUfFznCgWYevAPb72+oBojR7r
+q78H8LOazluZOvST4QImIS7Le+raESKukHItOC9z6efL0FN658zE2duMopssSVWAYnce6/1rdQ0
r8yQcDVFAKQXn7JacOOjYuJgv67T4Bdw2eJV2cJeIR45IcohLYqsk6V1xesAJHr2evsti5tHrSJA
clCpsxOHWL/I2411o7qb+6XpHMZ9cyuLR60qFDpRRyYg6YFgXbpaxYj1kUzAT06Pu8B6UtoTgrFM
wyxoFTNVfsIJGW9o+UBucxB4pkMCDjdDM6jcx8tCHPFLOkC1MUt93LqkfaKtHNHI8SHMOO8kOEng
SO9+i5LWi6V2/TMoAwwfsVOJfkX3mxE42T20aPMJ66f/pdRE+ayLvIJv6WIvw+7p6zq9rDAID0PL
ddiQyHm126I+dQoiE5iClkhhz4c8Kb4T45N/F+TNjxVhKWZiryj4Yh5Irn9oHIGXmZY94is+6UMj
5ls2k6vQ99aNgDZ31dPM2OGxYMsmlys7TMDwKXEJwlgxqfwxzLilOTsgKVOdnaQ3wUUxJ+OGR/EV
IgZDboCEfdbc7pgZnHXV7Kw2wPPNTvfw6urnZ0nLJGY4SsOEiI0gehBxAZ6oz69dM5FCRqNqlWi2
xDUaFndPLcQDWKRO/5Id+tOizNHqVVjfQS7lT41rlGdQBGqkkEc2pIIC/w516HxjEjjdpoZ4xDDB
V4x4gecQHK5oU7s42b12ovswp+/FRKTdJo3JseEIJjZVLi1UH/FZqoovYZfRUm86jmn9p/tth4Y4
z/4vQ9UBllo8ZXye/FoxQKpw22ljBW6MneDyv9UN40el0W//K3JY9A2fjdLWQXfdlXNL+I0Z1FcN
6gsuVPkK9Yt7oLPFWVPPn2VhWNXR8qC+3XpxR5tY2aeAAeYXCJxf8n7o9xYZh+vSZmBzNzsbfLI/
ty892apntumC542hne2pei3+9fIv1gY5YEAELIiUSxhh/Er8ufeaDN+hFEyrsuADzsAo3HKlyuwk
h9khIbENwBdHqy4yfvRd8e23dOQlV0ClZUlynGSufw6JHLr+XZrWlBuH2ihFurZIQ6KRQsqL8Gbk
yGgvjSjAPXi+8UJjANUNV3TuQDSaHDQy2EWMqTnFQ/HcqyncsnCdZpe2SW4cU5yHrQakWuSkj0ns
rCwiWC0Q/i6DFXkr5iYwaFa7POXAQy/D4UlobxbnRJhixr3ntH4bELJ7i8rZTUjfscLy16d/AIO5
cQyp3oVCgsGBT8+OVsgSVkH25oScPiJlSi01TVycxEHO6jo7utOcdtFWb3TGzxi+y/F9hBT/Wefy
+fR7LrpHbPZi5c9kAvr69KUGwbIT45CdE8UkQadCLjF5hExOg7hcDZlHOpjjHQDF/fHNjHQUjoCo
ID/iHhQKxBM28YgBlWM/JjHaxFkTvlBNE20l0NVZE0bzYZivea39CtMEZrUD1aLi5EXcIxqEyKpO
gAEHMeA1BiXlR/mNsDNmh6jRORsZY/hI951rQIPLaDsjQUM4OWFXHXxiXDrobz0T1Bfbnjpoh+FV
xPUWo1xyTbV8vPMPGO8Sg/au0/B/LN+b0MF8yvloBKH1/1d8vmjRUdDUq1D5LLn6m9VSs6V0tG+U
Bu2tkdeM/u5JszIOomk5fBit3cPiYVpa430/K5D9NBj31IA9RLICj7QmrfZ6HtfXXjr3UvjpK099
epoyZqSRcMyXfpXfeqsJwOC34Y6kTbaouM87kiqJIm9qs34ZcvlL6LDE6SYhtVPDSY9EU5yL+lNP
dbYtciPbShfXu2mP5Sr1J+1iVBhEF1mjVYFvb7xx61UWn1k8pGcjzHZmjCbTdmHuYtk2OJfkkH9G
/300J7ntKUtXf8s/sEVYdxIMaoOPca7iAb/O0JJRdQAd8pUjDELKri5rZyP1brjhWCeWNhPeWsbg
rldLLVQPmNZyLwm3qQvgUOSkNEe42yz6gmRw5jUZavj1liWrSH8lePMn7ClrX3exSn1UhtU6Rhoa
Ara0gRT5GP+fliVL7GMy9NN5k6fAxNiqyAHwwhUKZ0TQTB3P1JLemcy8apuYeC8TYqrP9dii/1Ov
lsVTFCppjUQdKzG9pRaf6+SQpqmLMK3I9tjLeebaiNCPn98crOnzMLQcg+Iwm86DalepqfpsRHjE
IDF9vmLgE201Pn6HBJxVogaefx0Y0id+wEvcTL55BaPs5dfQCcqZYfZfFkQcDqxw5aE8OCxPrswj
4dQcA4yh6ZTwoVjnrgjG27KIatAhiQ/PsV8069kIBeO3Mbwsiz7R/B5SLhw1qUMvEhI0waxKqIWM
uf6UmodQDY39sNVPnguyaOUiHdnQP8L/NoTyPHW2y0y7mTcEJtAsNYcZ1QRaTafyErAMDRsbOx/u
I8BMGGhoxB2T2t348xSdXbWAJsO536pMwSiIX60OeqXZt5K3V71EyWOogTK8ePRt60zV5UiwTYhl
DJ7LxnuJHd3cgMxCw/Dvf1xeuZ2T7z6PsdFkHvipDokORs4J08bZb9N72jXdno4Hba5xEtmZjqa7
EqTvbixlY4Mj7Z0Il4fNVdOSFhVqia6arlyQ8jjALbmlFk6XvCGWhaxdMK9WBNuhxgjr0D/7wtjB
XTtIil60JjQ3RMuT2EHiz/Zz7J8H2tmgulRCgMgS35EjNTsTazO/P4vRx9j7hhAIfxH9TEjrCdaL
HDoBc4eBQFHXlXjKgZJ86Qh+GBgxpO8juTkHguv7a8GB2E6AA3SLtzgJo/PnQ32Ko8eszOLLkmGo
uUTKMV7DOyMlJH6Se+R9WMa0qpfnMskktKrwydWqeL+4GV1FllpeLQ5HbXTSA6alA4Mi5+SBMP5c
BJZlLFMBWgB+VcvS/yxoE4DpSuNVmQw/n2/LQ2553GmyIU4dVa7hxtBUkqYlV6QiKZCvYoVUkKEJ
r5UDYKo6K4uSp5CYUhyURXZVj4R/oc7WyfXm7tKc3xPAjcOgmfbOMOlJz5zPH6AABrrk3XwP/TtC
sXptQq8hdiKJLoPd06Ox4WVBxUfAqerkv4KIera4RBhsbf7OSesSaKgfOd8GoIdH357fo6Ur0dB3
3OE2FnsiwtJt7YCHHl3LelhxIh6QgCNGKCUdTRd6NBPAY4c0gZ67IXcVH7lQRqdyssrPZVCWJ7QA
1ZkLlh2Us+wGvvF8WZamIbBz6pob+1ZCT6vjEVi6Z0LGmZnQndksX451r211Ku+VJ/BBWsfU4CFR
kuaN2rvOyPdCCabAn9VKJFV3Rh3KnQJo6WQmILVCgEvIy1nh2v7gPK9ZNkqYcUxparIYyvRUGpHq
Vrbhcxu3CpI2XkMvnuBgzcQQzAgca79Odwmj4NdBNA7npCg/DTYNf0T01mpWd2dGmVLRSOduZa/u
NwR6EItowkT4KwTTGwRlcsZT9JFnBFUUVjqdebiRX61US45dGEfM0dgv9IznfntPgB0gs8ix+WNG
fGoxiOzRCE9M0mrFjgIvREq0hVsG+xnv12H5KnStpymsLMa2ibj2asYcVVZ7hlC4WWxopZj/uNKS
oriz23ZopMnEDJ/DuEKK79MPPKR1hHIPbtmmST1zP7QD7mPvhPbeea4T+oFZVhLUjS24rpJvackb
vylrZmCWx+bKQa5/rktEGfMLzIDhmsXW9FIOZFcVtIwOek/vVDOQt2Hlrx+G4Xargv0SelWQX3P6
p8ugYxl5SNU08ROMErhezDgowU2im5ndt6JnACKksQmINBN4Z8fcGMs9uEJxBP50LFVPX6rSXhUx
J6w7+trv2UHzAPS4Iltn6qkbuCFZ0XNc7xYNDzlt88VrtqFLxSXNut2Frdnd2g4eFOxBbVeQLHRB
BxMd5ve+m7qtS9F799Vi0KnDtG0n29YNHjwvk/eiqadD6UHVqeJoF/m2vI9BS2pXz/ANcnB0p0PD
okJRKjPXIWu291IJvxt42DzcQES4PKJuPoPdjczbL5WtGfy/e0JxZDatSyigmVNhoodgvK0qIS+x
6OyzYb6PKbNgQ10Gi8pg0RtMbf+b7M76qOmOgWJXAgbs4DnDhHSu6YgwxzV2A7ZbJiHdazu7xTN5
W4A+I+J9EJGd2sSAH89ZEGCfFzPN0uzP2coyYBlKAtsKgotwdHIbggX6Q6tbjlU5VT/VML68aAG2
q6WzrP4wefTSpQMPpGJ4FRRkx6mvaqN1j4XmY4UxAgotCmzjbmtMNPXkSzk04gMtvbsaqRZv6Fq7
QzegNYmzbGDOaDm/+vgDOPqrNJQPHR30wzUgsaUlcp9Z2aW53Ag9bRE9RzXG6WQ2f6L91PdVHZbw
6aR+9xtRQkIkA3fpNCH7iz97TpkdVsTb2N4unJp9EonsJKUfo4hx2JwEflawzwoRt4i5XN0uUOrJ
V1398gu+r1KazqIx0tM8H1vpwQsSKbS20jQwvS/cOXCl9blPq13qdvfPgxsAi2QHF4XutBsiUWIm
hzRWoUmXRfQzBXc4kcgT1PXBRsa8Y/TwBH5jOuJCAMYXZtUROeG3iLn5nUZuveXkph8MQVurSSXn
RAgnxnpi8r5e5nxhWaO0qb290Wm/4xj1+hD4zZM9R+5myHXyKaHqho7RvwccRxaSXaY6cMurXLXh
ahfEZcVMlGp1OCyQCjPyye4ORiBJ6nTEzbGr4zE7L4XLUsIw+rSPjZk+ZaNLJzIiV0tanmatIo0G
capTctJtKlbAA4x11TFGmeMOYdA0iBHJo4sq3qAh3YZPOWyFh+tw8KfP6nKijOxTpKKTaOS6SpoG
00wGeJphrVi5PRMLXJ49EChr6mXvZY5E8qQRTw3EwHsJaR/gfXTdta3806mSDC5L7H7EYcxkLx3e
4QB7ByjXIxNQLsabkx/LUjXyU/FRe7gKlsF9SIVPHAMxT6GTAL4lEbDXZLyNAdO9VY7zYWetJLSK
WKS6SMdPmhiTK++ipklWg1Ss9SRiNrrHh4nzuiMG7b4somr9ld/UyQ73prsZLcElLqD5wV1EWj+a
UDGYuV2XV2Vaw/wb7bWuGTxNJFFqWJ+gv/V6MdJMJxhYg8e370kS81rGXHqXV3dd9x9dQhI0rSj9
87nZVAUG2VDKnSM8c6u7WLB8OmuPt3EM0OiUY3WaFvBkZTUfauRxk6Nh3IZu8DckyNvQydauakDi
w27ZVxGvLnimZfGmfjxQP0UrrY9+VXro7D6f95GTn/47P9vx/h/0bNsU2D9s06BkIM/2f9KzEwu9
7zgb/nYuKIjjIszuuPRf80DOPbZmpH0LknwZlpKqgf4EfQlFi3fiOG1vfbP+lcPCOfl61vG0i55N
xCC3yYCZOQqHa9hBMe+zhV/b1iSChgivrimqU99jwMtAqvsjoeANTsRZLUxHGBq5EKERYpbnZdGA
sG/csonWS/iFJBoR1jIbqnEbi2C4LiEdTIdaznAkXCwsgpZjC8OoWdsUJegCq9S/tmqcKMEGnVzY
k/tJovrPGvehi2PnaPoJqjNOyynWGP+zRZpj/d2k6qWj5jiXGv/tiY+qI61QbPjQs22hD/lxuSEM
4+W/fyr2/8U0R9vlWlT3wrCFy+fzf34q0huEZgKJ3loVYvXMHbYo/jtm7SxFPdq7MGAiCpDhz/cM
yKDcOmNwWv6I30b9Xf1UlgGqy9MwXnetZr9mXQvPdJiy3aC+7NhmDsmgGZ//1XIJ6gvzLFzpyuIl
Zk2/wrZ/ji3mr5tFWRwGCUob9ErQ0dU3lyCT5ZtI5v/9Jta0lWmDZiT5jhuOWhtRdtU+LXP5v99b
NtdO7bDL96xmaHCeM7pf/vDfP7d8b/nDy/ci3alW//39/o/UZHKZfct0hGUxQ9NRGhv/wZAPgw6F
d1Nn+4o2yciB/uACZ1j3uFD7uWofmdB/FWHz2jnNAAFTUVMlEpINccuwPOv6jBdqPrWlCq4aHHb4
ASlYpisKOufMKBXrcUJR0NFZ2Nns42TkFkBkIg7yA4mSRFBYIw58aJ8wC9jdadNj0oqnYqN5uFOY
EdO5D4fslCaHUh2kU1/vV3rkwDyFPHia3AnbGxUIA7526+sAA3yoo/+fzcJk3/qP7cLmrTIsgyau
b+gkrKrt5H/ESwsz7jlGW+Feg2u8T9VvvSxeTe0REZ64Xc47JNGiK4IrFnlYpy0cTYuLTQ/e43Yc
n9U3IisEQ+GZRKIEZgM3IkaXGLfpBlGVfBgoq0Avw/rsdbTsblZfnRnfdZFHP6XaKBrEHMfRm/40
sHjj/pGSs9VfzNpIO2fVOPRRW6rvqYFD5dgyPxYi+0nLfn429bhde5gyL9wWEdCH4dnnSoDlKbTn
CBMN0M2ltUBY/aqsCVlejlKFmv9acQ7jJtIBPDUpunOQWyYqh2lVVYuqx/pa5oJqte1hpPa2yexe
oeRAgfgbfabvNgbddMvLE50qmD4zc0D0RB7RF/N7HEbZveldwKpQSbccpiRN47KGTMY8OIVBviAR
CYfGpY+lbKWrTY2Tf3GMHSK31IkVBpC79caYBJXYlCdDLSGwACByNhspKSvFwRtLFWkKNsPJpXNK
HJAyYer0G9y7Fei77SB1F5cyJkVDc8Td8Iz0NnDm4xob7vRmYqTtmXngLx3uElfm0dON3xIj657b
QUPZHc93kyPIYhOJAe0A99KnfV7TxqPrOu4rfGvMo+MKaiCSvMpmD/FzcMC14q25BRnfYL8INnMA
N/cyAyrY6/4RSvQexWJ47rpok6jer6VE+XFq7D1IN/upDiYSWIfmSpT41jSM+Va7db4voh+FVpO1
UtrtHUpLQjR0HN3b6EoY0dpK2v4fYI8/raKKV9x7kIXtuL9DcGIyjiy2FQbAXsuoH4ETYOuy3udK
T/aeaq/CGqNTWxm1vx5S83tZlh3wGwQFVQ0AuEpJ8+gbJrSWKPVTWXX2c1jKZZweAJ/UrhGfF9L5
urxDcLvbwLOPjtVqlx7h2yUh3Jw+CFVBNKH3T/KRZJQxgoI+op2fu5ZmNT4ExkUBldyoF3I/Gg0M
t5RRRRvGTAHt/tiF3fjSR0q4EbhvyCR2tVuEF/pVEg4+N4DPvrQkWWi+mDccJY2NrtDtTRv0+74q
f8mcVqua230uvz9POJAfoW5HM/kaxURIHchUj3p55eEvOSMVmA7z1J4ahfValkVdgln/w5fC2TlT
llxqy+eONp1VoJyC1t3gs3mMPP3If3pr6uA3U+WH0ziSsUxF08bhbYim+NXxMSVrhUeyXBdae49f
fcXjMQcknn2kSgaUo5vaS8Ovf9IBI8CeE/G1c8g5ibGibtFulkS1AM1GBZ6sGFOKm0N/Y0fUloak
kYl6ayFJUylgy+I6w3QsGftADAtOf5caCktUlvNhaRBmbjrsDbTTppJnkOSCsy6hL685Hwr419Pd
6DKzvsOlmDZh3Mx7g77yOsCZsMa4EO0G1QsPenDUbqR8wHZLHo+Zx+D6BYagUzT+GtPSfBbDazmg
y4a/Zl6NyHgRZButkHbVXD0MYCFmZht/JCSGXtnNLYPheTCA/KBYvPKwZymx8Y25pSJ0E0FOiPa7
a4hB+rvUkfGl1K155wwG/sF/F9TxBIxqXoHrKyB1UnreR6Ljfz/4QvM3ngkXBRsaSTZpM1oHnWG0
ZBaMVn/yMgTeYG7fkqjtdyaiu9OySJuHwZhQLk0VduxYSZFiz40oxHVm3y2e7IZthVIfBJz6cpBk
hJFT7WyAFxCaK6YJo245ozuMvftcWwcsJfWlbEt/1dKKOPTEVz9LcgHmJPfBgiRndiXa8koaw2ze
Oiv8YQH099iCSaFWs4ZTr17VHvoqbP4HHU0JWzDocGz9tyiJ3nPh9/tBcZ+EQhr0DGspW82Psfff
RA6RqoroYiPYzC8J3dk9NBP9tY+rJ5VNac/aj2jW620wv4Y+sfMhSV/oDOKzbc/W0WT/bpSQTVOk
eyci/bnDN2qQxpBElaBpI4ONgakPqtLUxTzosnJFoEZM21jGu0bl8BguUborJDcOLsYMKnXVzBeX
PQKUanv9y1LLdIF0xyj2MtpXwfjaxAIzT8tjfdC15ug1pnEhSgW9ZYrtqRiNr5kR/JwZ+OEgIJZJ
K6wEFT8NMy3zrl5KjmnQjUApGtGdyxJsoc4Gvi201lt14EWlHOHys/GSl9ZAdC3ce9ck3cPpewQD
ziGLI5DkoJp3MUOtB+BoLAQI0zYQH0eml5mHuzK2n3qB1dYRxlnUEPw7Azd0WHygnZvTNekrb8tA
vRFjslvm63Zfv1cRciGZFs2l483a0JP9M6kyu5hNmPlqVd7F2BsfYWl8qwtCA5hbXLqcPqSfyj2m
6A3BBtFxKbCnqgMXHnLD6qH/CCTtUkBbwO8aTDedkeNWGtlESOVaL/vNsgxp9xZYfhVsyvJ1sR1q
ruPuytL4iWDNPTp5u8cZPZO9mVuXOBMc440UhN6IA8OLARnMAenP8UhESA2jbo2/eNq4TCXWzA2d
E2eqeGNrTrYfW3OGXGJnZwHo3if68D7GAqo9A0Yy64FCjYbqnOv4MboWGltiWskn5LFSSVthkh1t
peeUSB/Wo3pELxhq2oIT02LvPS5QuC82s8w1OZSyl3PG6ry9ZDshrLgm1TYus2PAjMsO2/wxz3j0
dBOW2yizH3WHbXFBdPk01OsJoaI1R/bDG91fbcekrjbnb75u3RL829B9hhOxJdwIQ/oAPx4ciiGE
OJvJHZ2s6lAyKFgnAMafyjySp7Qr7vkkp6M0zfA8qSWiPDd1WVwWS7Zee8+O7xh7g9zII7bAzV+8
aDvUPwFn42J2cVk0KfTxSYUS9mSMUCIFK1czuUdVcGIJ2GFXjt43x0mnS6DaT7VZIEowNi6uW78z
rrT6mpvEXLApM2wFi+Y7h9d3YOyh+PZ74cNLqfo0gQGJlLsvOFdayajhlQUvslTOXgYYLE3K1TL6
sfT4V0OzeBd2iAv6GlNlYyeEIdr209BzNLJhce8QAUdrTcO96MkyvHj6vM9JLXjXLBepeVymX9qo
+AXKk+wkslCawg3wFLXFFpseoxGlIaocjKWoyt5z2sgrrw9Pmj2PRxMlBD4LwAAc292NM1n60xwY
2oZu+z5uIwUzI/aLnGZQ4m6XP2kZLKU8nBBclelhwXmh1QAhaZorPJsxCvxRvwn9A38G8xKztBES
3hLIE0rj3CL5wREyAcSVTKG0wYJaz0x5XQUGo06mBYeUds/OBo9KFmE80L1jTNTaJDCBwlDsCEbu
WRX+1FA3rRtO5pyQkBilDqB1Ues4iUhHyRLPfouN4DnKg2OrJtNxIWXDQNq6+kWYHvyw+Ir02Nol
5GbuK0u+AE4hHiCJ7PXElCurad+3inFUONZu9ilWFpqhXnq6ohlJABF5CgCH60ZAlQYrYO8qNd5g
tgnrvtC+W2CA0ITOB91JbRTxzcPObfOgq7briAT95OJNFKYxTKtJ+2pxx+78xv6xBD/qHYLLGDSo
pmJXUhW1gPA3pOpokxWFYQb4q3mSNOEuXZInyCIJfJvqyd4Ps7737cm7JqUFKZf2zBZZ+xLu14J7
Gc0UYhwZUJuMFJ5+KH5DiUtB6D5F7hB/bev+xFwx3mqpGA59q5FRnUuQLJOj80gr4p1Nenfp9gad
BWSXdttvg8ow9nmfn9nB3Kso63+Yw1CyoMtY5w0GmXwQv5PCEpd6SOlmmMMLdm76dZQ423qsrC8e
srWZ6vAicl/fJlb/M560cG1Ap+NpBU7ULGmuYqfbtaVeXkObB6apQaWJQ/9QKsRTqYf4ASYYrj7M
KnSC8TqnAXAu5jHZWFlfXCzw+mhG4UgsCz7FTR8ZgpuAOXCWkrGkqKogjHBDDX27wq8oIQSVd8tB
ixXYZDYyetx3jHWeQebvBqvpdzXanq3mtfW2r/iLfGnM6xycESP8fLhUChOcWAja9SA8kjIVQ/z4
grEZohmNdf4ykO0SZJmRDPLQ6IV+oncsT8SKZcN3C8XlYXQgttXllLygeBv+YcRJdgfxTQdcLsQ6
KXqB7U9fBtTAL/lIcwJ7X17YXyPxin3yAalks8hASEPE2WQlyFMYVg5F9d1GKIJoO5ZXktnFRgwe
RPZgkGfT7ZHDh9ZrDJHmSkTTDFMoHQ5d7vTMyoNsS58XLQ4+jtwZXuyZll0Jaw4Wdv+jgXyz9hqY
FmMcZS9JjYFMn4thvWb4mFx7taQtmYJJ0raYBvRwxcNLO2T+AK1pqu0fiRT8u5hlXIbW7PdL990d
IJM7GtRUocwlnQo2iRIr3gWeRPCql3KbSmHfBpUc4E60bnwiwXbUD5umctpLa7PjqstkGd8RSJdg
m/fulvtRD2bE9QRm1VZ+K3wq+EpCTJedWkKseXtLt38w+WeMMeFQlkParsM5Tt3VTE4jQhuTuUoa
kvGOoslNUQRsPCwHwE1zZlOJXZz0llAvO6/rF+HGP00iAg/5MFgXux++pBohS/wbO37I9xnWOz/G
0jef4rDYNRmiZx0y71OAQYNo34dt+8lutJhp6zaZG+zQ5aslQ28TV+azpuheSUdQXNuJK14d49xF
iavi7fZ9RBspVxMuzu5vvMH+rlXza+YvyUZ2clp/OoddZR+OEBxOWd1ten7gQp+juZDJJTBCbkqj
Zns0D5rDQVjz8vYyoLtUptllIaFl3tUROfWL8HJZQosUstBacwlrQ8egTZrjI+zwYS9nD55WIRNS
xHCyzsFNs1RMSHh6EuHh+Sdg+OjY47K61h46l8GN/S1tJeKF4tQMjrkKUlB1BsgAjsWOaL5PTqfA
kJpB0jCciJOuSpPlVeY/+AWrh1bk+MFxXIRaOq4LDgbMtfEo5hzoV9h3rF1vImUgT4+urRcjBSyy
J50wgQPFHYiGhug76Ay/atWLXk4amsIU11KehYjqU5/rZxsYwz3rffILfPNVunjX1NR8mZ8bgnC0
pLLAVShx/RBjxdcs71X30NzWKI42g0M0kpsm+hGOOIJcLNzSUb5zN/1I3epbVE7ppbSa+F148ekf
dOrdrfJqioUGKrgnOGhZWryTeQCcwm7fl2dKoQFh5mTlPQvmp9Jrz0A/0xPYieoZ5ZeLV5Xcy+I8
NGl39dw3XDj2MWpkk3M7Tg+CuImzyDCD8YALToY5FOvRwAv3lwxrlmmHDNJ5RMKmOLTl+Kn5SBOk
d5qKUFsOnUA3mT4u5bxIAlJImPkHiZiOwC/vS4HWldVHKiOYms3U78mWunYcLHIlV9NV9ekRkjxD
51yYe3YPcnNusVSkxjBwYA2/LMjqJkUzOYDHJsWMMJyxpUKgLVVsGwKNd0afeo+yJOjSIe50g5Ij
2yAAo1Xmwz+IeSAEKpHTNpwe7jUlxh5IZ7uVqp8I5M3n12uno+99ISGUsVXGFGQ5DECxRHTTVNce
HRQmC6+kYdzoG9MPES/jdsDf1xZ2vK1QTBOeyOUfW45SyEADHCzRXAONdlpXjbzZ3fTwIFtuI/5h
fFrf4nH6URvdTFEIRYCG8veuJYiISzghfJCfbR1Tv00ePsjQS7Vt1LVYEAFGV9r01YnzYxVN7jH+
TdMmONtgTYGIghMFNvYz8cka8jwaW/2o8wvBdEGJIq+uP/ysrf4YKXFQYTgrCAjVKUmtbBeK38Ah
mstUFoW2rXMteur09EczsomOPJFW0jXCm43/qYaxlXpOfBYyYW+zBhIS5nthMS7HEmXANSpm7rUG
QoluR09toayKzMt3aZYenUAjXgWybl0RbdzlQ7npHN62mvjKppDNnsp/2EgtOfWzTU5nPP3gn2Lu
qE23vpiIihmj9qo3pUeudb4naLWEatbhBdc74jviTqyio6PuV6H77Z64D45YSzOW7uAphYmGQqsl
IvOc1HQp4nQGz63DFUnauwc1jtNRn10mzjwXvaEtEQd5TCnMz44RgMVRMHyl2h7ORSko6Q6L20VQ
Dh85PMt1bQP6w4EybL1PySbTvCsI6i92G85Xyxy/Bn5El6aW5tZTIcBl379oZpcdTNnHxzoMzksR
RHj1L78ctaPR6PqG0RDh7uSbZ3OqfUQo5SDv804JBKQ6/zsZobuLW/plbYeJrfAqiYK39fYEmD1q
Ii33dYqsFoTbl9akN4Lp9ffsae27XfbvdFRphti23EnVWgwseS/R1hzNlLOApRjH+NHkyS8NbN0R
Egcmx/4+RmJxW5aCT1ACQSFcI19HSW3dp1Y3oQpB7sp0Bu+jMf8DCig5aVlt3ajL1xioyiu0H2Nb
TtxqORqLVViNA61vjhR6re/mYY4fo4Z1yGd4vm4iJcF3wFUyqpkvqRlePU2fDnDMy0sWCWs7zgIZ
ryJmNYgl9p7uv6VWN141WRxik5MVOTndAYlpDobCSJ/zXFAohhHJPjpW8Ayj0Y5Oq0Ml/ey2MN00
ayYqY2rslwNBiM9hgKeUt5/UqpwO9wxlGmsQKaEOUIAwTpBU8aowz5Pbj7clnhlBwBFEgoGmcND3
FArMHkw+6HTIX3FGInjATZokTJ3cqFLGbYQitVEdSYB+BYYXbpsd7bQIhaMSNxa3wM+R6RV59cic
8uoR26OUV6S0mi4YLN2wNkFqUuGVyfgUevkXD27ArpB8sJNSwDZd/30R6CEX2wc6gxmVTQRbnsAl
DawzLY/uZCIwXfsJ8Ajlf9h6pv+qD5HYx8A88NLgbUCdjHErwGNYQoUnbx1962lhLTNKo+NCithe
n6lAbGRPMzRalHrl2vWFEOtQcxHVOnA4EG3zxBoRGS0LwqHmkEKG+duOWV7pTkNSVYAVoHFJlxwZ
Yh2yRhIImTxnvm5/nblyEsrLzTD+ke3BHScNPGfeifJWnBLPY/BAJpJOpsjJF/axx4yyHkuOsX4H
umxZ6oTU1mpAo73IP0w/I5YndBkt6wln9EZLsUs14y6bTksnw5bGdMDP362wkU9QjwaKXKfAjMGU
ZsGvohknKaNN9nPBCIqN9TrFeXunK2nvhTAeGCbBKHverbIm/+Z6scYn+qF7UKBtWki4FoS42pr5
Q0vx8xR5HkDl0sQLKWzrAg72BnUKloxacTxVYZuqEneYgldr0Gd7LTKv2s36GN580hh2RQGIuw9f
0GRzsLK1p9RGgZSH8k0BF/dWmPKLKD1lknzBmQHUw9fSS8v5f+fPQXHxghFmhRie0gSa55Bza0g/
hWaScvrP8vJbpWxAQp0nllfTcNYXFYcakQBJm9jbcVeB6Dy2nEjuZMxm0ERlfSboZ3ihKc+7XDCm
QzE1EodLsPcUxEjyeyyQbQYywerM8TJy752qxN3a/4uxM1tuHNmy7K+U5TtuAw7HVFa3HghwlERR
Y0jxAlNICszzjD/q7+gfqwVEVkZmdHXeNguDESRFhYjB3c/Ze210wr101H1nCb8mHtS36MypL/UU
ZlftH5sZKyzXcFpiVkuwkP1w1uo5ShFlUhwKdvozYVz6hYxa876O002DBHTWi/psN351Xh+1mrHp
CkzkDpjKCq2aDDdoRoydb8oSwMmYWNvaoQAuoX+xkvebPYk8PhcVDZQ/nJ8zLnuSbrOLAy35IMh5
G4UEYgNkvjsWOhGdtmait5qozUXhkOzHaHgccEme1k0zEIySyPE5h+eyCxYTxroJTeq2VZoi41me
c5Z8gJipaRjH1LWXG8d699AWkbRjZGc7p6aM9MRAJiaDeCd9ggkw87MQYILnrgryVUs+gbFiRYt3
GVu9gTCmtxFJyQcF+CLfsNpRQuyyxEtYjpMC5MfRYbWzVkvhHuUecch6UnigjX/3Lbdtau+Zop6Z
cEp+e1hlN2HavtXp0ODNqgxIxLlznhxkg50xnFpVNzihcVwh6gldToTBXWmcgSy0nTmAU1l3O87A
upn7U17a5NSuS5/eBUZgnBLtWvZJdopKX5fIiOi1thECGLFM+35utDEB3TSlUHboUY3Ld96vJlIN
U+ZgCGuvSGvqOOhU3qXDLNJID4PThvcS5wxNvNlmede+SaIo9mNDMCpcRsujvQKocOEHUKLKznX3
yqHeaiRk38Z5W93TPP+eN4nc14wjJxoG2yJocWuN/LUpQT9e7KQ5FJzWJlOGRY6HoWU6OQ1Ewa4a
CD6IFJoIa5ZRrUUY8FPsbUk4eiMVzS2jV3/Swibdr26bEOM/k+3kODIjospAx7iIVJIweuc0ro2z
NFa4BLWGpCs7ui6WjdmVWxPg5dFY9M3BQrjqNNKAmd5ja6LWrMYS+ZsOuClcnKZ+gHyxICWyRALU
EIpwQ5XaVeNuuPphpMt0jQp4wri6pJ2wyOd3N91xVBFWd7nt4LyUNcF543yxhki/ioR629iR7UF5
JW1PhTVdL1K2GXSIh6bYdlek1EpSIY6cTkqKdCsUmWGTS2SVV3A6leMohj47LG2cdUXaLbcHFreM
2yEfQ71vOK2bODOHkzkP9xU0rD81wZg4Oi7OOcROy/xCWYSRsU5lTivClyGrWyJAhOEilplxPCvy
3DvZuPNRxW9LA94bSEi6KZx5u6DEs9UsVHGkFjSRl00qrN6TuGe47Mu9tcwJ5xwQv6lTq9uU+vCM
N9nfARo9mVoaXOxlA84PRkkwq4d8poSXYhP2CBuyb+PEbFx625hYR9267YAe6xblAijz4TZqUT6s
rnAbEi9dT2eaqY1Ywz4xp3tT5PI6zmYDhUwfbqwRj2umiPuAFdmVkwxsrNGiJ/xlTURZs1EMuN0E
olbO1kDve2DtsAmtIL4mo0vfp6H+MIHh7zfTcoCHZeOPaJBAVmRbAiyoGNMxW81L2lJlqQcx0C6C
io9I4JTMsXL0U2jQCzq4p/Fw21S+Q0fdyne5zrVI9yO/RxMZHvJsyNHumF96Ud8B/a+JcrgW9Muu
VgM+QfdgRjrCP+3Cf4kUW9vNFXpRK8C8j6PTt+GgQhQ0ll7qutEk/9e8sGmvzMhsxeIqXTkzkY6E
5MeQUguiVsoKcyR3ULvdTkFFxnIfYQkcZl/b+9pwWbF0P9O2pT19pEt3hYJZBxcP+rgRcBmsGwQz
3L/GAQNzx0ixpbWAwSglMT6xkOZjPSEwWtF1/B26czXQzbzSCeOih71dw6l/akIDO6bE5s+R66/+
BOZYpucX1HFDLhAGcHOGBiHTF1hLdGQMJEOsgRY5agtk3Ed9lvj1V5+xYVcuNj14SwNFmeIwNjrJ
eNw1qI7ZGEPJU1G61NwKgdrUqsr2JsCdRIgJQcJmL0nwsLnVAPChCmjZJFhSVX4iWNPaZSVwEld2
+BVasE45AZRp+J4iY4FQEpnnoYjED9VfWCH9Sxq83dWgBwdt8YMoyj7So/vUmvvbQRoUpAbxJFhS
XvcmJ0bhi+CW0/ap9auXOpDavWmIHLCQakJoBinQoo1w7SDS98acf0wTZ2tPIDGC9QrJ9VQtlrc6
2GsK94bVX552KmGFKlfpOhGJwmC8DkIbf/kgpDc7HQ54WtPbucS0NUN1Q8lslfjo+xFglJpTHpJF
PR98K9qVEg/EujGXe5RR589ah8Iha8Llj8x42xw1W7pwznUD5+foR+Fx3eMg3cUSKpvuAyaPxALc
o1LSzjhD2pSLPlW68qIpnX9rk4yFmBPlOeXykoRKlwnUSFkX546IqQssxVuosdmBwNG7FcjTigkR
nVpsLQgf56pDTxyUMQx2YOx1Tw4A0MkQZg2di3mZT0hUE1dWpV8F1P8PKylIXyq6ozZe/QsxoPOL
xs2EeEBp1nAAmNma86v4Mm5VUNUGaw6VBKINLFCvX/Rn6yYz+t8frbvMnyZy+U7cL8giXMrw68Ys
RMu11t/F7VKIbcLy1uilPFCx4LalRnidKHZz5yuXNlaewuOWJd8zagoa0uQzxKhFqgzKeQPmJ8hR
RGXKUEOWYhSiQ9fdTCrqK4dEju269GkWA8h1rCnxa8tkoFdOTRNf0YQxHuE8476lfstxcahMMfK2
a01XsXz37785of4qDzRVXVON5csTJrepX9XEkoWTMOKs30v0qGjnprO5bEpWQefZ5FrAVqDu1hcK
y3p1GuZBpmI1p3XTakn749G6K/94IbVnFu4UXz0Nq/ePXHFUpVgqSGdZn5J/5I3/3F0foaIyvLHI
GnfdXTfz8iFNfFDp+Z4M8lJMNwrG6GrdpJLGAJBXxorFEz8ugOafm5/PabeNwD66vqTFKcYADU2F
rjb3aD+VW0gWlqct1Jd1N4JBaSGGTk+ZDqJxfW7dOG1mH0et/Ap9Z2PGFILTRkHbSftJu+4aZB4U
ZHA+kFZQbRUnCqiXX/sNUASjxjyk43xcI4bXp9ac4XVT15DArUT78svzIbTuH3HEQiPkEJInQoU/
nlt/dP2JOa6ZIFEa3a5I4hDl+Ek6KeqyDm39uEiw1+fWV3/uYsfCtr3u/3j4y+vr7rrJZkjH66Mf
n1MNxTFVU5cFTnxjkwG6LNvr2VPxA7h0zugALZtJUFnx1oeBWGQvKU3hfvmZn+8RC5/85y6uzGNv
UC8M6iWtZuEjdPRurgF70az0VQChy66FqLdhTpciq/Ox0qbFPF5TZBivNWTwLjw7UlaW536+8HM3
Xl4IDdHDjBTpKVbs8CzS+iyKnNGkDm9z1C4MWimzNq1lwWXIfil/q9WPbNJgmcco0XwgPjM6zgub
+0dm6fJo3WVWnAMutEndMz+QMleXiUoQAj2WRbkDNQBVbIOMcorBnyybqU2ZY/ttuANUeQVSXh4C
ABhXa/fGcJiNLoRCGXr+wTxXyOS2fhDrXkr+4SVbchpIiYQws8i41+co8vS3f3+/MI1f77SaQya7
YRmaxdzUsMRf1cQaUQiakbEq0dL6kgFu+q7czoAFH5i5BT+a31ibfZayXPRLK3zdwOYEHJlhNyf7
SPgeoXK/v1L2FYYoMhLjHU1eijWJmR9YqdFyn1TtMjSldgHJP9+q4mHdEfjzb4Yi3GpL1XbdNEtr
JlhqsP/P3QHn8CbSucCr5HG0zfQz1FG74cxflGW0D8PWMc8EdP2+KUMkrC0swPUpmOe/P6+j16Kc
SbMiK81bcyH2rdYy6h4C8wfVpIDJsnGVQmXJCgMxw7ws+Jwq5SGD8vgv9N36/3A8pER5Y1tStxHC
/3I8JtnGtB0MYx8xizpnti3uggHjYAJHJUVMcrc+FQIHusqN+svPp+LC1w7RiCQwWX6oUS3AE0xp
0bDTf+uX1vvajvM5447j3JxEniUjWdW8UGVy7LwY7vWmkcyD/vQSI3SzI4ph3BvZEG8rcE00pYFT
bsIlC86pne3fn5FyMVYUeKRJkPn452+L0od/lsCv6pi6Y2u/fANOwsCl2uR35MA66/RD7eFIrZtK
pskSmTj9vr8+aSUhYRGIjjY20+Ydxe0QtZeaPqHes/YIruHHrbtRoRzBoRMLxkRR9ekiL8mERRDR
o8vWrb0+YY4DZu1gtyx1UAvXJBeuL/zpPeuTf3rdzxwf+F1ub1s9j/YVUqy9zNrhNc0SjC+h/pRK
YVxZl3/xVS1fxS9fFbwyTWoI01QhV2fRn6wAvjElmtObxp4RMj6ypEkfQEmQEK2mH0FYawUIbb6Y
zsDCGuc1vf+cvht8FSazAAAY4iyFmZwF5xU/zRtuB6wLOb1HJ9Ux/polMcpj4I0j4QhcG8bZXjb6
FBtMKuKzGFlINSMK9dYoFnXP8qp2F0b2/Kd3Lp/gkKhtMBe9zdP4KQxj8xhmQ0qAMk+tG41+/Obv
vx17cYz8+duxhKaykBaWo5IqS7zqX29tZYsAtw98BM5tHm9/DszrYDux74YKlWSOWzCTV854vr4n
DMOMMnr/qsYGemoLw28wfSU8DhlHPPePhNJClo3i5nrdNVA8eTIss/26W2q1DQwDeeq6q5XTfF4+
CJNi/7g+1QZv64dhhPifPyyNhz9/GAi53z+MWLD5TLvwbv2ckYzgpQ/pt0dBczKyo+YxApa/Hxw8
M2PVN4+q2qF6q7QvSWUOqACmc2GY9cP61q6xk01SV6RyL28NYozEkwjQei4flGHZQq22CIGXV2UP
+bYaxP7HB+XCOZjCyS/re+0S2WmYjtpx3Z3Hidx4tfO9dVdTehAO+J9+fJKuWOKB1u76mkozdf/3
R9359fbBncOyNF2qlo6VTtV/OerLr7PGMaiIY8rhItsoKdZNvKiCGyV6bVkaUHxBTIsKMUG1Sjr8
fYm+81w0+AE4meArmW3x1Ic+a8Y6frEJFzthfjXdXJkPDlxgUwB2R5VL3vjanV8f9WZDu5KEChEj
M0v89AEhQH+7bmD+DLf06aSbaykE/OUFpp39bb1s2qZ8j6zKi3ClHqsl/qrmtDoPlTw51LVAUPNU
KYqIybeM99byHDFJ+U2kOBBNrOE6UWmVykX5+HO3Qg/ndXFZutVi//3h11OwBK+72vJIbV7budrz
jcU4raryeeoNdL9aU3ptOT8Q2FJc90UlzwhqWE20fv0F21ONKohiVzoS+VXJ/gtq2f2CYn+limHv
Ovoe+6YmzazP0eNZS9qxs2zsPKT6YldAjqOBnMQIccomEqTOz07eshIGq3Mi3ef3TR6h3F5Pjv/1
Pv578Flcflz8zX/+B/vvRTmB6qdH/tfd/zxs77f/sfzEH+/45Q1foiQqPz+it799183D7vHXN/zl
U/m9v/+/vLf27S8725y+9HTXfdbT/WfTpe36P+AvWN75//viv32un/I4lZ///O296PJ2+bQgKvLf
fn9pGU6xE//p+lk+//cXz28ZP0fQUP5//vfn//UTn29N+8/fFOsfqLZVaHu2o5o2K0tmK8Pn+pJm
/EO16FeRK0LZXZOC64z1XhvyO8U/AB8LzXFQLDNVkVgrmwK16z9/s/7BdJN5pqnrzHE0of/233/6
Xw7ez4P5b/CDL0WUt80/f5PmLxc7s1aI7NJYTJqqLXVann+9xXdDZSMkNrexinkmEs57IilM6Q3h
H4hJaZRHMwrV2qZVTD4cURaHPqeyjxOBOItev1NKdPRtnFzPiUYVz6f6mYGitDGeknOP/KJCw6sV
hCqm34ORrgvZaw802F6KfvI34ELvrUwHSlQPbqXX3pIloTj1k60ouELeShtUMwTP45jPYqPVsAIV
td7qZo38Vg0hd8KxKr4jnrsPbPVaS+WVtkSvI7xTvGnx9HR2ouL1iosdzSOmchOK1l7BiBL5nj+V
T9mkInDHSlUOIxRvs943JvomO+sGuPMjjcg4eDDt6jatS+WIdeGZ6LE7nVzky9RGGgrCINgv0OwZ
LNnk3M51MnmK4T+jnL6E1SMc2++BXp7IfA72WUK8zJIkjnFQPKS9ttGD6GiVwzfTqgIvTkc6PObs
NXi37Lxvvspa+2q0JxnwR89Uz0AbB/zJ+s5WhpD0CVEQvunvyrEuAe3n8yaNaTsQHTZV2Gzi2E8v
MDZOAVCwg6+ai8wxOYlR0nnxtKREQ2fVT7SraK0bH2PoSUcSDooZAwOFcsntQ6Djsqn18YaaOJ7q
wGIMorW48ota5LObapGNTjp+CLtvt1WQfqRT6dBzH1H7hHFPQVzejAgDaW+r2zA0dDKPjemqTIJH
TYQfRGlwuHDPvWj9UVZ2fDOoFU7TNNXdPkaKktgDjMoYRrY9EnzFDBWnr2J/nVVTnssOEwBGYxJC
uFOnI+XTuN37CnhMXCTP/WB8lRazO1Yxm5y6nleo1mHxC3mxQXteUbXrIWrILrEZUiPgpw2ao31J
6g60aercufayhN5tipAlWVMUS8dmCDfjwr8uEFQmoSmP6gQrEYbPd4oiKdOgLrwJR9fiD6x1yFKx
ipZuiUNBbnKis1KdytHHAYKSet+SVpeQjRtok3okHC8guUzC3wpF+EjKxHMTz1u9N87qoPUu5mXL
A8ucokcM91T98iPcktTTSgceSzim7rzwI8sS92NjafRIxqra58mIUq/lCr/gLQjwqpXEHFUxle70
4nSl2BRJ6ZxwMl6iiQq8Kd4J76OkG79HQ8a0dgTXqHTGXmn8EBckhYfW/5A5nzLGWnLAP8aIH3Dt
Y4cgAcnuEJVUNGEJEg6xhEG3NVGfzZT2NZXURUDcRwC8nUenmuxc3dgZpcBEaMFHiQsNnk7vNWrX
beAJnA050uftQIjIODtqibFDleMT8Fs9hJlTbYm4hmeBAFQZn8MZVydqXy/KTQBGif4YU8jZyYYQ
jEG5EkI8CgdeRqeheIkmlF3lAxGIiH/CQHFxkG8tlLwzZaoOVaur6UwLtVDsO5Xk0EAO+NgQD4DH
JQpFQD6IrOy9JC0Ga49muAWCIta3qgpfjf9HN6QvZgE0i4P+2opO2Zghpao4UF+tZgKCj87nGIU3
gkshSperp51os5rWw1ACB+nOVFCfMjW+r9OTzxjtZhnu6cQiA4aSvdXp5CI4OrcwdXjCwXGj9lhV
Z5Lu0FqPx2GuOe/GwNxa9XvTIkglFgjDg2mcNEMkyBBNSDCYTICs1Tjzyw8zGC7oC4EZ118TlBol
PfdTEmQFTYlsUZJiqFfILtt1NCU8hGufWWon+zpQlK0RTC5q1LfIxiCqMTK43KcvoknB9lsIgzvk
JXauw2jSYC2gM94YNcc/N2cqglZFIMz46hed7UKu/T4B5D5gkICpBHt50s5jqT22ffMp2uKZGw4+
VEcJ7squdRU8rZ5TjR+TjchgIQV8E3mlu2jzgk1SxteaQsSzhJc4wLQLiuZojhFNk8YdO85XHNqb
ypSPFC93nUb6dIRvCGg8SzeE0LJH5BaDHJ7PsRNCe5U7zB0xqPAdjBn/hC6YkxYQRoaIjn4j/fYh
OjMv/FqbDDEjniUWVvSNHOH66nSrpOXJ0fXrbK4uWVw9qapFJBpzPTW6jW0E94lALdU1rTsM4lYB
VRBl3OOUS6hHQDsg1Vqly9mZ75MJfrIRlulOpX42Zbd67H+lBwhWkwdx678Sep+5lnjG9xZsGnPG
Pls9gbL0rK55UobO2vqiPNYiviuZhm8MqagbaI1XCkW+XUcZkHvlfMFTpgO6Z/MhSuWTpBV9ufEd
ohA1UQKTjeBx7EO6+Jzr9Dig4xmIQdx2srl0YlDA8DhfkgJHa6NG974Fpd3hoKYYuQIVmWAOMHxv
J+3DyLXekmmFE/xYaMUb0LK93nP0YjV2fW1+LhtSzkvaT1F/0cKc3ICUZAlFxgB+1Uepm9dZ1+ws
wI9o2sSdbS1r1QyV3JTgsLAG6y1SxZNk7Xeg/HZRZ3vDwqYl/4zlfddyG6mqS4y0ZpPKAqaMHIkQ
9w+tTr+7VTeZnG61me5x77Qx652mpjFlUnTlMka1YhE52D8X6ENPWlK9xHZPp7QUT4Wefx0K0V0L
u4cikOVkPpHaEKQKma1G13DvV+9LLQlo7MnlRu4m+eKSflNm43sx592GGfCE5zF9UdOCL8BKv2nS
fE9pvSFxsD4bu3lPg+yA+BQXQdcPh97Rhk2z92WBMi8VwXaQ9u04adMGkAUwGE3rNjOqyDHZFpq5
cA2y56hur6uKV2sj/xIzGfVqGFmVOjLhsMQtDnLVmxuyYxUylCzdfsYYs3cS1F4zEpmdluCnGIhW
KkaL21tb3bUEephVqh4c1X5qZufNCuD6gcFxZ2Molz71XioslvLAUogKuZXadIPRiHNuBOiG0NA/
YfBAndMlu6SrwNoUbjPWKGHCayPvn9v8wyaVm0gj9Tvhytx5Rm6pPXrrLrhvBhSXqMoYYdHlpyNr
evO98r+mjCGYNWumVbKvdtbQcbus5XX7rVIq+nw4G63Zx3UW7GVsuZqZv2B5UX54g1n3MrEZEzBx
WYqGjw43JSryNSHUkYdHLlrm2tas8xsn1cOJccoR2m4bzKwHyz7FUaq5VZVUxNIF3U0yoUFtc/Rq
Sfm1De34klvxbm7jiEM1cRFG3Vep3ThFKZ/tQO5DX+RXwWy4kUnyiKUolJ/4RWSAYJ0EfQvczwb8
b448r6v+fVczCMRaf4jx5blWqRd7krBecWORXxoI9EcGfPygoGUtkNDNwkDXVH8vTefTmdDMJBhX
Db0njYR2fz2SYQkn7pTrJotXeRgmJUeaaE8cjngLanHgsC6utOZTEYQZiP4OtVrttV3g0GsJznWE
eUNGnMjYdTejxpHLRu0u+EwYere4wpaQNCglPvdHswo0zzFR7Tr68NklderaqApqSeIvAdfDcU6H
r2FHuGFb6hms6wRLdDjt0What34+My9i0tbJ5B6x1VFG8UnNhmkXaulnDzl1g3/0nFuNuautoXRz
YdX7yE92UgJqLxxfd02EXG6nVN+TJP4QmdW5qY6HMDZujDmaXOqBzsZE7OS3uQEFE2WmElxP6XNv
ErUe2iTu+jPBEW3tavO474sAHdKkMhQMLT9XfiawvL2skSlHCDT5bBYcjfZJNvP17AzfyLu+Q0n7
EGAqHd4VmIKdfC2xdOZqBqp4ZoVmV3xhqv+ZGWhj83oJx1XlA8P9d+wvXu0bO92fmX6IZgdnm69m
TL7aYGyvyaFWtznyGwOq6QaGWoH9A/VEZPDbaIt/JJlF+B9yFCurVBYb4C2qRaLYasPdpHR8Db28
TkechLZPKInSMUm3lK1N6nucdRe9V+Zb5lobx4xAnNEx33SBgojbdJsqWbImPyD3btEhcbPqLVTK
pvYmic+Mmua9dgaUC+OSCdQeRiIuXC5qMHHFxo+7b6h/CUDhtILmHJ+76FAiBkPaEAd7k/QC6arE
AVYKrBpHfe9C63pOp+vJ8F8Ku0KfWDsH0XAqlQRRJfV0O7T1zNAQpPhKcBgy5u7KVoELbJzH/oVJ
+IbKij0rj43NNxWXPZGVg+5sfOOV9AWmUtlwX2v5uV2ge5ihJL1uBdvJ5J8LvD0+k8nS+C5QtlBk
LF01Dd5Y4b3F/iOV5mBHqwTfCO9D+czpedIq82TQEjsGwvzaAocdEUPANtF01/Dzx0HGXzodxX5i
XZxy0AFrV8fCqfme8BdiEDXczBfNdjTkdrDU21GkNtas9EixKqSTBjK7IEHM6ebvJCkMGzU6MOER
XoXwdcZZENXm85i3V2MYkGlkTDuZDtdoZD5H43kqvo0TF2wymmetN3dGOD9Nsfo8SKEDcmPOBZpG
YQmYvIwAEjdhH9xqsCZIAqgO+QjwwKqZrDLFRNTt2ln5jSWvwIQC9tUvG0AZ2c4y1WQzbcdK/2wT
yIcJKrMiA1q9kDI4OegUvlsBQLblzh4qz5hlwgPMlw9fexwN1qMwd59EYnuwOKc99rxDabCcVlud
BQa6vTakFq+ntC3BeIkWzzOERlMaHOh09iylKqHTPUa5+AID3W26ygtVYhYwZL9Jm5D00L+jC/CQ
o6Uam/pJFLhdpMxeOqnOriWXkA5xMxAx1jvUu8MsfWeq81YBLpi573vguGtK4YQlWLql88W0z4rA
pTdawcOQg+gPR9hYjaSl6o/WdzGgiBHJEVxLezD9qSACrUBWaqTOEQLmu171kYtBQnoaDq1ghHro
KFjhFxG9Jc5JaiDqahzWdGPK78CdHowDQQOo8jeR02xLGQjXQhXo5aUlNzUxYgeLzHsKHCXGtgHQ
YpDyDta80BzUclP16d4u6xE9M8B6H7wq0A91q9vQmWu+QCMlCsSsGTe62Mn34RIubxuQU/OyB+dj
9do24og2Olo+QIlqGZY7I2G0HpXxa2SVB9MaYDo741ZYBSoBJtFezwoij9q7QFWnK81oW1fPDkR2
GlsBtYoDOH8fcrJkcomHQ7dA51Wc0J3Rs4KFlmSq1Z48oegoSfx1mIUV1N8YbXNOUHTITXdHM+q+
UmuDUTdEm6k/wYkysBr6mStUZ7HrvJtOOXN3QTomjQD4/sQQRKuj2Bpx/yVH9IMo+abu8+ueALNj
aOOFdcwExdng7LVGc9MKp6AjuMAI384PZmTdR1mWUuPqucSo2mPbO+oJg7ZvOreBkh86LcvviCjH
/GkkH0kNhSsdWNgkA3kMXW+T0Dbtm0a7rYVynRfTA+PBzgynZA/MhzA8DFTHBCe+LlDIVBWTpAzD
Yl1NW1N9dUZWkva8SzE3bQwL16Kl443JOv+aro95UqMZ5nOTboWsemIwsteO2TGxeeicNOtco0fH
/pxgqamSW2eiCD0XNYwi+nXTK/yZ6rYXW7kk4nSl/9WSTFFVgpa83CAlexYc7lzrXhKz8lgRhGc7
fBfdMbUGFRNSdcwYgcFcqI9jh9dadFDobcvPANgwWM7Y2mNazKMcQC8Bet/mlWJsw1iCgYSDZIXk
8xV59DbUUfEyLvAGD4lhgVtfZfXfEvpt+ksprGOxXB27LFRcKzVjPlUR0DbBM1XVkIAZH75lneFJ
ZZi2QTOXhIJ97zLYPCPXOwp75b7K+8OI1JYEaM0TGJcZyanpp2BqGXPzusAKMOWPEeeNK1C0k2mr
fq2c8IAtFUROubPShVg6fWZdwV0uJes1KQ6Knn/RsK415WVySSmrqYtRHk2mpxloUAUPdtv24XPu
6cHgg4Ef5H5mNZWG2uLJJaaYtcN1ousIW5V4R14t8e36S8bSR5l6yC2+9WKVi3MXpYm0g9HTar7+
qn3qiX3YOLQdtxUYEqGALumJTmciscliG6BW2D/URAdxI9Vck7KnZ4zqlVqjgzWqfJ/aCxNUYEvQ
WvAfTefQsXUwS1pG7xGo8ADgg1nWlH/6ov1GOyNycY6+suJxTSKOm6khS8xE0tiqXP3UGeHhsFRD
MInDn6lVSYBGMYRyJ7PhLKvoYBu972qqGJDZc71aNvETMW62rdWOj6FWfM/6bD8mOOn8PP4UOuuC
AALj0kbTmM2YCqCSOaeeFEt4Go5+63fJYhu8CRbujg02w1/MAKo59wz2GJD0bD6wtPgGUOSycBsK
moJZ6xxC+WxNfgii0zWsut6nZgcfHFfpCFkE9G3UeVZFomMnjT0woY0xywsFabhHIr831O6YZA0R
vuBNNiM1xw5ZzgZICXPUzRgP59FQh40vHkIFPsLUq1dpnbzieGNC0EiEZ3lwJ40Hcnlok6otgiqg
dRontA5Cau7GFxDp90MMXqhXuTeH0fssZ3JxsOIpReDGTDCmwW387LWf4HFnGBWxq15VxC+ca0kp
eM61S90GO5HUHyJ37ntjCVaPU9LF0hhsAXP9uo5t+J/lVZYgQuYa8py+mHax1hBklFyQUIqtqS/a
loaClo8y3w99DDg9yTWAc/XE2PqgbbdjWQxXc8v9Ek0FReOhA2fJvGGWFeIQLPKOsAG/hF2wryKy
jRMz/kjaDz0CEYZfg+784nttx/sYjdD1rGfH2ewpt5q542H6+54GTXUZbIWrncKDG1I+Z8aDtDYz
kivCx7ZpR3df840XsgQ0vsaBAD+ClDr4sebYc/dO4onvMLBOepb0xLoRLOqx9MmZuDd4V+LBPnNj
mnZRA/+jSxrJYpYNeqHWA6Xnk8WJVNxjOBG71q7QntXqpc1IlBGjs+mJM/GCQEDmIP8LAJou3IG5
XWAO9PRUpXOZVx9FTTKGgReURCcsvWlKqxGtKd1zShRzewE3g9OkZLWUJTf4Z8g97i+ACS6O+Whg
fSykyS8IWD7Wc/tEFMdN0GmnKTFtD40SRjuh71sF17mWoLrYho7+qtgKUAG8Qhs7RaVn2/ciVOz9
GMB4pUv72Gkkk+XUNx3wUJRUtcOgpAoWnG+5nGd86lS4VWHfKfMHY+JpUixUccAA6g6/XUgVxyVf
t08NokYcrFTICza1Xd0LPTkQ6PcVDvGGWhhcDqgCqoOfo2nyL0XwJDEkbUh+uppZ+tS5vlNNurM9
VzZdz2+ZNrabMvNEroDTYlq0BansKYM4BmP5HUto6naWHnmSe1HhBPAUhB7R8LEy5KYDkz3RTQj6
dyO2SUBD9F+TTl4P7fTq+w8G/maqiH3sdb76PXGKN3qunNC6MrmjxhgQW19qZsld1H6pgojC+RDs
DUJdXYqLFYXJjdqSY+IzkIxFua/AG2w0jaZw4pCpjo0JmS5i6lsb9xScB7oscUTzy8xv2jlGzzf2
3JKrQOL6vpdqfWdGz+mCPYGSo+zSgWEpgB/nGhVsJ27UG630b0McYQ4gnVaUh9RW3ZryuN6XN44K
qHKIizdLrx79TtQnuxZ7Mw4wlSEb9eZU0OVgZtaPM1i6T/wodWLPEEzy7Zg6cqfZyRdfTGdNg85F
eT5RI+sp7ZY5UX8MR5+8paYh7SfJb/S0vTjWxF3U+qI33O2Bl8FexTxxN/YqNbTAyrdEILntrDFa
doj5HJZiSvIlq+KJQXve6YnDQa0Uz8CGvOlMQMTavrMMoPnpg/NfHJ3HcuPIFkS/CBHwZgsQ9JQo
bzaIlit4UyjYr5/D2XS8edOjbolA1TWZJy0mHott7/pW3VlZhmp9Tq6p3z8WMse+7KrfymtZnREK
FONj3jaKunrwnpl47TylQEI2sVUotkpMBoUOe7nJwCt7jvqHAmZfYiOfm8gZyG2arbWMFmSYg2BQ
Ng7s/1rqPEgwKpvavRqCd9MBArPkdx1bPUgNZwfdgK2zceDymlteBVhUYdmoB62m1Mrl+hoQV5WM
977tPmnW9FcmPctqK7tgo/sE0n8NZmfZI9DGRUEAO4vXWBvNktMcjCtrhzvygsBO2Nmra7zWSn1n
eQcnSXc/Zo8zpaf5iKHl7hMOgZ6OOBard9JKInEtB8a2T8JTVfi/em8jX0G1geZ7uF849wMoQlEf
yEfdfq1RR5nSXnFoUnGUrb7yKWXViZEYsXBL+Sy95jIH6xsbUnYdc/oEJJtFzdTBJsfljWHqTBZY
zpNd0VqWn6bGfgr3mk62qi2Y8QWzevTTPIIo/DtH2Mc6XlNGrHBj9MisWYG0WHiOvq7DmiUNdZOg
7AYMKrPI8Rs7JGQLgYzH5+LU+dGyfHLLSfPbcjsB1QvtbvpZPRzxCRLlnEw3cu8U42u2Chav/Wbs
cGVbCqyA1hMJViSX8uZ6XaBDjSgsgLi51c5JPxJMarGfpPout4tfx2JOO/rZ0+pPy2GUdYF9Jo/n
oTM3rLCfmhZev2ETBQ/puFvoa0jE+zfV46X2Lma7fGUVIwLXLAGm9Cbvy2x9YvB/1ops2FvViVLl
qW7TbM+l5IZDGvw0DuyJzP1eCWKLWGP41Bv4P0bzs9ZycGupuBqMklOkaWmdWjs2MLFBHjlKE4YZ
xJZHeV3dZRKgksqayLqrkduMbYAwhr1Dr8AE62zQmKvqenb0mcnAJ30ZOcIUOQ5023B929oFWBUr
Z36VHkMmHNWbCXvUlpjKwwQcli2NLQksNLLmTpb6VwtshVmFeFZazYfklK+JUG/mMwIaPU5G8vW0
5ew4FW6delW7kUd9LbwLBNHHvm1eJuAxoWNOR4T3j8zAbRBVBfGE9iTjObG+ONa7af4lV/mrJJ5s
YxM3tH7hxbzmRoZES+kbTbfFsa3fBXrpsF+6Hf7cx5Llczh4C2coWJMKtn4vx90sh5+1aS6AHUOs
f8NhzHGMu/qmG1ldqXSkmUwBGwtQhnbiXut+yWPHce7Z2FPUMZJCiFel11nDhl8SU4q7bPxyOcfz
gXmXM1GLtsGd0B2TCdHIDH0SnyuistsUXk1Te9eN+V09+yctgdDq5fOtqG8ZhaZbJKq0MyWXg0q4
/2XbxrBaaGz/sgkcmGfwwThkDYVucCD2CqIYYK5t6bIQSwgbI2XzMe9TuaEJepKAnZgUsc4eUrZA
rkuUXLWcfL0ZI/ppf0i4vXq28FO3Fyb+vl4uzibLzToKAkG1SbR3r9c7f+RrVf4QF35wRfWLO9Zo
9qr7GTqQqgWE7qy8UuzoyOLdT8OdK9Qe8pjYfhIvDk/1KD5spPh607zFOIppsQqHEZpRbLWkeLHW
YdjCr2yoM8uN64+vqxnQOss/VIcElPjtoxGobWk4KO2G4IuGYO9N+QeIhDBZb3nFXv1tNje38QxC
kyrlW8/Hbi+7FCdG478GAYvA1YSNjfx1y6b9yMrtbq0pWPUBsM0MPXDT+hmNNOXbIl3zXNT1h9s1
JzXYM2eqnuwIWaw2ua/BMtOzu9Z1vmRpFUwn0jMjKTwaNu+pRoczW3FHtURuYh+2LiYuYJzQYKx6
S7sj4MF3rqUhpV79GIz1w7IAmeNIeRlh0G4MVfy0q6dtk1LKE3DSfwzCEQAw7rR9AieletQ0/Ru3
aRq3Bc8FvmibK2pAElEXUdr8don2NAND2E5DcJ5bGqDSHA+EntPJQPDySNfhFa83GXAAlfMauhg+
69miUVf5dmC1FJqkaDok3K8KnQ8GxSDVfnOzMuOs/mhq1nuuRvWh4b4kpCGjnlBbDxxTBLhm44Iw
vkXHMUXVo7RgbDLqw5udlWR9lxcWyF+FO9N+B0C6Wo7fFOjMRvecux5S135F1kHwYstJutVMu409
e71DmnTi6OLLmvKL0TXJfnn14uryJ7HHFx85U5i7JlhRZ/lrHUBLqXVRs6BTX//03lLbtWmPWadd
YDW8QVJhddz4h6mcmljqF391gC/jG+MYBwsXkHQ+lc0Z/xl4Q6QdFheMmWTI9Wv9xhuSaKht8LGz
F/Vmg0e8N7ZmypmDhRXLCZzu0HOn/jVTPbt2t/jU8vld2Nr67QCvnvTgAfzKHN4iVlmi7ypvNrae
x1M2GXN6JH6c2nDgPoH6OvXypByr2Cy5QoJhZKwein7dVywWd0lBPrYSjOJFa8AzH2jqnY55ZEbI
idGCE3ZMvnWh+kMu5m0gyq8ghwjJrR0gCGDBLDu1tbDCs3XlzsAUoA92i9LVhFrsFeFaVb+KQioc
rcqI2OOgmgdYAPMmf2Z8nIYLYYCL1bzaDiUb1fIPHpgXv2PkI136T+46z7uD7kFr2VBewXgy2L/a
/l72KiZmfasH6qWob5uOLpQBXX3XeGk4XoOJXWybOS9GMf9rIDKzjA7bkpmW749PoBhjlsw7gQhp
spME9kr3M+viYjTKCBUnGL6GM8kFt28ImDLCTZ4PH8annZ9EjYcUT0RINAh+2yUDViNiu85KYAPw
00vPIXc4eIf3791pagCGT7birm4UoWL4Nbx01cjc0Ofj/79kU1HtmCTcr7cYGNQTEIA1YtS7MXER
QjDYYkBIHMmnU/zVS09QsmVKpssUiAPNGlgKsUv84WGZms+pRFeGX1dsnMGK+2WqLosX8MkQ3Uzo
GLHwLeO79obslpP6YTQKxcWqMTusD5iTOM8rwQ5HStziizKRkLQ/A9PAuEgHaL3Czg5gwzMYBNNj
c3Hwx8Eotmlz+/wd4dTBlgPKsvUKLO7JUz26rgHBEXSJBUPQIo51wn2f4HHU057jQfQ7kwlIy8EW
Em6y7DxT3ifjhO77RStzACtDasd5ipgL4+8pt0E4z4JZJg92szYTJ1dlxNBmIER2H45uyefavKlL
0vcmHxJ4xEiMPGU5t3PpStzNn1ypVtl5V1qW3ejReThOxcviry9troutYWY/85y7e1zLzynirzjR
qjbWbzCNdrFR6+aeH840s624pa5b4mt0Gu2ie+Jjbn3ef9xKygouJcKmaDEnht0iv+vpozCK89av
rA+le56Zs+3JSwjQkHTXBvfEgWnjg1xpeRnrSFM69wvAC2OQ8oAy/uyMRYqEALbGJKwfkvG4thb8
W3YfvGp9fvS4lGnBSgHtRfUvHKl7QCCDD++84Pdq7nqE83zEflHsTENjaqr3ZzmCHhrxKLjAdMxR
VXGdDCjDGgFfhxkSw2nZlipW6EY5bES/dUzxbN+M1YaBn9WQ5bPJpz4F2J77PuhDVRl0aR6DTSdF
9S17YmI7yh5GQ31T/ySMmfAovdDZgVHT8ldoDyEKLYI0bYArxrDNPUAtxTTrW51pDnXYyBsxvtc5
Z0g1YY+u605GZWW1QEZqCNPJi17q19kDPN170t2orv3XVPa7WzICnpuHEhPnDsjuDklIHdNDI1Yd
ltfMndEejMm0bXt1tk3WK5qvvzfWsELBd5/WpYm78bZHsLljYaSSPQlfLnEXAl+0kuU28+SW0KIs
T5kUII+PcmzfthEQG20+w7k8zejab+0PJb2MdMA2G06Ij8kpnnXP/051+aLpDf/fIKF9Zi8E8I27
spIUKyZDml4TRyAUlzxIwO11jxBSmM95p6lrge9LyLAdwq5AtlkMYASp2G2HkN7DXCW5lcU/iamM
bfn0IiDkmzUj2jWr95aXsQzywpXJHXpWrhndHo/t0j4Pzo/GTiwa1ehHSzWbYUoiDH8N20Vx5+39
pucPmdKbZWVLNCJe3aR/vFl4ozLtrnXtvYt8vve9nC8KlIqGgOI7DQAxgPSMYc3t2s4zt0PLKbTU
w96p55uMaN53wnkZuubotvRy48iuFGF7JJN6ZmLE/lhOYEs9PYmZom7cpQM1zwXNEIopRJrtrBwB
ngUwxr4R6H3UTdHKbR8pQw2nzDWHE1Xzu93rAMwoXFiLg8C+xYb+/0vd2z3AxPEWDgU+o6t6AkY4
s8L//+f/vxRidPfI71N8efdWUeVHx9BetZWEMF2wWsR6SjHbz11kWfIyaeOPtBIMlKtipZe3h9lu
/1Ilpi0ojw9u+yxcIFGyL0i/g0DacdJ3X4TckcMxH1zl2vuKWKnQ0lxytypRxLktYfZTp1ZlZd5P
XKRx1Zt+qJvUzynMT4c0uNgx3jNXZ2pG1tnWogo0USTGaVG84RgJdVDzm1xP3lf/KSfAD16weFiL
NTb1ItKacQjBIf0kQ/cxLAq0CC5300CjhHjrbXYIAXMmyCaVi3RDlt9St0pAPwnSoCXfe7rzNHN4
74l5QGecM8aSqKRqtECbBUlNZFfZC6s2susdYv3gG6G0tj9Er/+Nt52UZvocNYiOqly16OMe0S++
wwuMha3+JRO0EsX7wES1gDylr2drZR8PcmGeNAOGDZDLRLyx9qLXnvSvMUdqaQ6X3IMfMHXpDz/L
RWg51MvlgCKstTumpL3k8Zfz6zjP922OyvW2o2FFIn6nPoAOZowo1Bbkt2wWIIrn3iYVBs69xjsr
GMx0O2hpV3IJDdDbzICa0zCgfEaxHo38lAf23Li5xPuwMl8o8/lk4cUM+SD8wcMY56cctZrDPDHg
JuEPgitUwGsmEm/sybJDkxnCF2QRaupnvrA+8b7ljcbkf7TUzSV7nJM0rOHK0EP65Lem1l+NJMlc
+6dK3sroAQGj16wYNO0JIXhpbfDuIe0zNLy4o3/onc9Rc8hlHn+ybqjuyIRNTpnlnY1mQDYRwOLu
tpZfOXeL7u9xKcP+LXityiXD0TeyL9PpB2O2waQRJwhakrV/s2S17mg66osm2m1JDMqB5HIVJkM2
oFCG8MHHgmzCbZ8sRU06W1oRl1pytEj63bsjiXLALOh3PXpkMgmjhUZOtnZwV7IZDIXpfzaSW68U
XYa6rfmqTFho/fpkI9pBeOMy/Fq0uLKzY5a7Z2+q3qyp+qLgeNOYMSZOitZrGg4D/C4WYz54C2YG
Eh2krGHmlP6HqRlbJ/HOIkBEq3lES1VyTzL0s6wai78YAuZm/bYqO26QnYVdn3wu5fjZD8Oxn914
ZRYhMTVGC6GQyHPgRCvOYWnwsjCzuGeN/VNb3pPofjqOtA00k7ql/slfIEa8pbOPct5pHyspH4gV
o/nRqvvR5T8W8/BnOg7SxEGSDW/8GbRn0UCVz8DcvJde2xwSc0Udi7iP/coPevhiby31Uy21YTMN
dsy2RT6uer1Py1XGw9TGctGvDoCpha2Ko+nJMZm8be+SxaFnDacPKLkZWPO1m092kD2Ug+Vv+Q7N
TZGIX5nOn42bO7HOitOZK2Nn1QweJwufk5nK9iYmOerST4+UB49YtpfzAIZ48qgipMcdjq0gqIfI
KAAr07eKiI3TTgUsEgu65Em6+9Q3frW2ekS8V+3sxhO7dgowyKZ+ubUFqvL0xpjFd/cu7fRiVMOz
h0Hwtdab9LL2ProES0cOTBLPEX8ggw+HiK8qbfe6WKc9a5CJJY2egP1zL0SrbLv1zuxubHbl7PXJ
q7b9OkxHvOZwHMcuBjy2HCyj0iDwKtjS2Z2JFg4aGG+OCaGFUvZYsT9abZhNmWu4kO/9bSvoPRIl
5mN2G0/O/lLHReaL7SJUHaJiODoM+r98BDnFODgfgpz4LW+2c6gWr3lS0ntptTs3SKdnFpDmQ9UM
m8KbCsLfWDLO8L4fzbyRG1JNDICE/GOGV34ptfOMziQk9bN8zciyOqUTT1feCOdo233N/Vi6+0wf
+Rm0qHvgQwyxqcx5N2WJ88oUi0zztksIufLOFkMQy2EWuyZ8bOQ0GCiEkGwK/xXKpbgEZYHybORy
CJZYW5H1lHm7BTWAHqBurybqzYPeAjlHIM6sOfVoQokbouE3Y8itVUzApgYrtlYPLIBLgNFa/QQ1
kiFi0AnuJGgp/WL9azlf0UH+1YXmXgkBu0LxRvJIg/lIBt8tNGkYiABwlGHCsWmRZJXmk4PdeoPt
0nkWScP9bxcv0iqTZ8iz7DdZ3whqtO06B/lO6JCLS2tyHiZfoTsO1Ktc7V0jm5M1yvkExUTsZGmE
Qhv0304szRMKCO5yckmipnEKsvv6K77w/q4DCj+mTfo8GQkDeGndFPQNKkuCA7fWgG6hnRnEOH66
ge6/q6tsfBmpzaUenIjmIi8XEoqoVYOpCTuCPo9XvQbqq6NkN8jziPjL8emOpntge/kQDNOCirJU
nG+at5UjIZMWiacAkaaflH0vWDuxbU1SUErv2k4lW+HcrjbMqGAa68l+mIdq0xPhiwTBmuOgzdy9
xn/DNiPXiYcL8Cwg87UPhg2TVVc9hQ8ETJK1KUdWkLOZU4XZUr4ETdbGE7FRGwaB4jTY5g8xMwKv
gP1bO1WyM1fmXx3Knohcuf5BqndmUICo3Pqg1j4/8Ijom9quWF96VKDYT5Hld6jdvIFvAa6vuZdJ
PkapmqCPYmxCLq7UFhNJsMmJtoFzegwS2Twx5YSiU9/rys8Og8WOsCJONzSm29In9QC/1dC6xxI8
heJhO+TZTy7rZw9xfcGeGB7JU3bbk+kuzov8FiU66gxO0Ce/i8EMixQ3lUhu93BlJyFbGwz+iVme
zYwazwKuP2te/dI2OCBKrduw15Wb2eyZn3cpjeW6choEs303QcTckORuccr3/7jk9K3ADAzQUy/A
nmg/Pl8IeZp1m8qPYOcRtbqeARE9MPeOgXCuHhxoqDOM49uLMzXYjZKAXX8tfe2aKx0NU9YTNkI5
s9HTaXky/fRBYdwg8WVybmv3bauTrmHeCg90BPBmjWJlxgevp+761yZr5vuKcuLeqoP3hblN07rz
my4778jQlMfINAlXniyNyeiK8KtgWMm1jcLIHO5Awj0Xjc0GqHGgthm9fWdk8wzhCnZJI5KYSvX5
xhbaCcHVy59PgirPeoTYSTsKiUW+Q+3DkZwxEbDTYGsYPgwKNy+eGBut+4yZSZQn/o9jeuq5yrVv
lpb2N4jBexRiwetQMZ1jyYR8eEreqty8ZkIPfvQTOr0rGIjkURMNS1dysHTLozxTy4Nw0h1dpR0b
ACR3dta9pkCAvsZJA83c9xvj1jL6wsqOyof7n7aUvChMH9OWZQvtSHHIjZuWgK1fZKfesRznLk4T
KugqNYgTcLp7t7sfOgWbM6M9nfvuuUPQjMDPIo3Y9H66YewOQFlsesyyvxJmTlyEZu0E7AqohLPE
3keVbLa8mHVy6tLe37utv0Q80cybCQgN4bjfMtWp5fL1ps3SQWTS9qAqqfuVk9ADw+82654mj/YL
DYDMyGfsFv+Ek24+yhUHvtMz0XL0+apc46Kyzo8gFrWbdLHLnTJpN5U/L++DpsGMZQNGR5pfQTtn
hMi8YvG/6/x6YhCXWy8FCT5nprSgc4M4Z12ynXKzfJ6C64p348QRgy44GBLWNCqJPXxK23aYPOK7
podZ1AhOsRiS8Sz4hksHBn/RfRBX1m36zLfP1swEaBjUVUxFsAVGKFiWCetkViQ507dC77LPnt30
FxdfBunRrK41p9wOtpUQa1wQmFpgyRQ9Z7/Md6PWDRuztej06p1W62eral5EO7KSGAgnymYnI1Mh
z06NdfifGtY7DHjZb61R4ypxyeWfNbeIANbil1HfxRGUKaY0mOe3Ll1/VaKKQcKmN+JtTLhSzCom
xqSk3eVuZwQD8U9kr1oqm8tgfOQ32EuwLBFL3Tut955wXtobXScYYdTsqMeQhJXReclE/t0ARkRx
gbyMpJSIVEgZ61gtjnX3kqyN/bLUBXJWzf60m5mHIm0EuQoCa9OCCnUV3oMtZmD2AONw0BkH4JKf
doJKvm0QX62jTiVrf6JaWgizRfssEvXlKxz9JgGsvmETqrKsM/a+nnVSYdvEQcqcPTSn9br6h8TK
Yr9xbPBKfD1llwQ1ztOW2Nx/GhDKHW1FdU6YHyHg6LU9B0i4wE55MO3xxC7vnA7lQl8LHtF3GGaP
i4Tym8DisNt9DZNYJt5D7YqnxCKopzWCHCg7TPCKnJzxYgdM/Ogtl6gpvB2TzWha1oC6x3sUUw6k
uvnQIfR52ElhUUtWzdbFWP5PTwwO9sAuy0kIwFGpeV5X1PYu+4ga1gDLjpbBMeylGkRwAtZy7h+6
1sO1gJlL2R15PzVIsMp6J5P9T9O7rzw3fsaqUaFzU7fVQf4cDPJDy1wyqW8maa8ukIDpEBVdlhN9
oD+JVRUbE3uFlWBMY9Lih0aOTZLskbH1Z96YcesCGHOKblcM1us8Lu+2Hbzn3fw0uPzuue0OK0JC
DElUhqkm93WSEO6s+xes18NNVum3LX3E+7C4L4uWqfu0p0gg7ifYmIX7XqztFgSlE3qzjyxpVcTF
61GWwAiET+ciREGO5zBcXb5Ue8uDu7Gg++fG9e9ri/1c255rx79kSXqBlgQpyKStRBLsbS0N/rJP
whGpNZgjZ2+PtshEFu/fNRXylUSpTTEoMjf8b7I2LYCzxSeylC+GyNg+fP9+maunsjOvcraIhDK3
rLWvWZ6czdpnENyQggnhNRz4OraFat5v7Tchuih1PUDamH30MZ66ipqPq30uaCcTndgD0wNAWmv7
wJHLVi0kX7Uez/0kTv3cf5pIfIuRHFe+vGY0Zxzyo8kUS9zS42HGhLZh7Q2Wu+GAtcAMyo3j5AEK
t+Ye3Nldh1k71nIL7skhEDqnxUJTPBrETNgaLqfFu6ULIGwucUysMDnBr/ygYlCR664XG15j1xaP
bB+v0yT5CtpHaWANRwa1SvEYyD1d/Iw1w+BhUT/1QFRoMaCrKc2tVE4oEZOG6I4x+oLmOwFGT9iZ
QJzwL+zEetvCroLAeGO5xZNq1uru/19WQ59xpeG+MUircrTnVlrQtm+/kK5FCYYhl74LUxHZdenE
0JfDPcyM6tmuU9LQjGE6TYBK2dYY/Hzrptl4I0TWOvdZXWjwsEtaeAR9qJt76N+kMFyxTe/GwL1O
pC8Rwqj+yIjl66fL3hcKUa6bOhvTYGONFs649u583+SNc8KQYly5ukCKU8qQLmP+g/bF7be28exl
NohAYweHm7hZ8rrCBCLjRbC14RWugVqbIEA70klXNAdcj6yMDJJDwv//EdlSfQTgqEIDNcpMEnrE
89odZ2RZfiEJMcMfCNQnmWjv+CWQFj+anuelBch0tBdhhpoxcMW4Dcmvk3jwXfXsNQDAq956+x+y
OChIi+lECp1Wz1ve4G+CysmEg4d5tPtfh0L00Nk4cK2WMT27EBdfohcAV2+74BbfCH00A5spbhta
Le2Prt71x4XgReMJMSOZ9ElvM0Lnx23YoanxSTiO1sQ4WAuesMXdeOhCD24+7AV7scgyC4bTjXZi
b1Jskh5kcdEXR2Lsv9lodRd39ezHxS/3T8uk7rBLt88u0lxGC/DkusXLbt+2zYQHU0CQIWz3wF7y
kY40Ue1P3Q1Yqlk0IO1tHwepw8XX1ud6kd4274ttA6IS2fpCyBqQlN1sY+ISqBVm8pcK0jk3HV7j
KG+d0IHFHTq6yTrCu02TZveEVfhir99pAgRgIpqS57EzzvOlJdA9Vpp8rb1g26lhveiiWCMTPXFt
m+YTejKje6UgSA9DvfCRIdazuMrvtAaJ7Q21DY05dJT9zl/9Hq9c77SMEcstXB976zsdZ34m9lmC
vdCfyF1fnhrO9tS2fPLR8p+esG4OCVlzmQFjJ3r9mMr8z2eptLfErzOxxPXF9K9rOcRsnO34H5sf
1ysOHgqYTnJZaKL40wGQhWpAHHarH7yrB+GgapE4ziXqVFBjUaWjvs2U+JuG7IK3HLVJA46SNBt3
0quNti4XlYojjTqx3rM6yonhyCCxeiSVCc7WM6LbFbLzIeNGbE0SstMU/vyQqxy47mQXsY8cfteh
PffXbgvTwd8Anf3LVvOhmwdAjiaKz9aomz3xKBXpcZGjC39v1i7tQkLoagsNqR4fIO8YMcbIwUMu
jWCHdWn+kZCHFLa6g4NB6e9VCQ1tBKrms3DW8iLWmnm6q/urV/9PClcf0tPoYdoFm4mN04qsF9Jm
1/I0yeK9owOPtABnUUmQQOgs5Bl2hHlgCfXtS0tSSJH2bYyT+sHsAurbJdFA3LIb1T0PO3mwyUAa
ROy3HHcyHq2a9L3A2QEtXDZzBuzCMpN/hrj3Bp3YNzd/xGj7BCo/VO1pFcw/PDcxd4qkhJgQOS/U
ucByUT36GWSFFh5S3UDcbhS3hlEtz/0I+1AlYsD4rkCDFkEbVwpJU5ojXF2WAhnIlO2Mxng3JAQw
4ai47HXGHoiaRqOn9l/WdxfivKbhbKFTg6YtUSUUM1ectkayamm1a4LOvc6c9+6CgEufuzkuWqhd
KzPihKfL9ruzVAmIBdO7TKpETzKaeiT6N03ZScS/5tpsA6SCiNc2VQ3Q15iovYTfRitia9/tP2QL
mUGnHdArqzgrlNrrxCJ6FTH+MrJ9OuT41ZeD7CbPUD8lMFmsTmJmWxZQDd6XXGSwayuM5fiSXrxJ
IOGFX+JS0ZgDGccym9mlstUiy1ohykNxqlVgY9GUIFFBUG1ov3XsMowB0pw/cu0gXGat8knf3YZJ
ME5HKdoXlZb7JTDfs0x+Ob16HXNuXDJfUe0sU7pj90W+j/PPFisuNblega28sJa71/H5N2p6Mafh
HBhqZwLdmuv8q/Xa41i5RmxZNv1Wfpd3/FBwQuKUR9SC5wKFXfpn1wYixezoWDeeRuf8JWN6yomZ
m4PxHRNdNmoYmTq0VrcotJsLPey08d5JXWsHhxjYf6bYxEstttBTywXC/5zxnTPmOXu4+q4eV6UG
Fv2cr0wkG17Hyb6tJJrqkSco4Ym6I5KYB9KVQWgmdRJVg/00Demjm2AlGQeayYTGOaqLpo0kYvxI
rMvbEBUd6+rCQPMKHuio5xqz/8zx8TvaCHOzSyEcfWc283tGWnTkqyzUl+ILVla0YAcfME2QU1Yj
VEyM7HOscBoU6WevbnNh+LUkt94mOWLBEpDWI8n24xNj3pPMDS8CuD4itOtREpfAY5DEpQYONr2t
9N2sTW+0XwFT+cmC6JCQUonJKOj9y5QZ0Gpnd9yMGnMhJF1IrQcjlsK5FJXDz1KHUGIHXrIbKxGZ
JkYXba6djZUsfy3C2TLgB+ZUC07+5BU1BJb/MmVbq033ped6FEjybRkY3LnmSgRMwcmlo8zWbjHu
1uR+TyPTu6af7iyVYeowWlCI7gVahEPcan3PY3Qxe3RXZn/F1X1lNRJ6k+z2hqFOboUudZ7qUzoA
hBNdshyQ2x36gcfZq1i4BWo6zAw982WJu3qpwoQ3JyQy7WfpsjurZMfqmLfcRmTlTMOorDU28K6C
xNH47LuG+aeB/VFS5jJhtKgNHJgs3eQdEmyYurGssWaX94k3n+2VMQPmNyaYA+NlIqk/G5k/5Jbt
M9bh38Fn+RR++eBAimeYlofrVK0H02tem7lNQvbQbN7N+bd1Hw13+vGQE7D/oxRwyX6dgKiwDDhO
Y9FuGiQQRz8t3zwjv4AIx56LWmvvUbCFSddfEny5pslvNNyAoAkCSWfas6hwrTJecNCQOfmeuySZ
1TkiNwuz5RJMsaAJZVL1Z1tadRl6Qor5mi5xxVGBujdFUzMSOB/lCzUH5rOoJ4t8JG8gdFrryszk
OuHn+nUy4zsfe7J3cb4Mn0bJDP5m16ibIzm47z7qNqsXkAyW5MevniocwThQkJWWOjKFHk7Nr86Y
qaPeOvl2jrq6NSr22O2xKUwi25PsZCvhQBZ0jbDTab4qoIwYJtk8Kt951MhJ2QCBeBH2cE8oYLh2
3lfqGvXNlmaiNKZ2AQsHAMJaD32P7KwwnYMDXVtaOCM83Ww3fa9fNIaYUdDnkBoAIbGbQfdBpxXN
SDc31cAqSyw3MvHshoXf3SUe3Sjszd86F6+rh5pYdPI+nXqGk8U2WX3mPF5bRUXznY1Lz9HZvKKA
f0tKCxaW1bwzKq8RxN3kdIqE6vlLVQV79HplK40J3mXMuJWBdiXsoN2hK2n3mZT39tpY+zzVy5PV
DU+o3bheWvAWdrDXPNwmusEcbWxuszbX5QnHjo3975yMGvAKKOue1jwg12XojpFmFkezKLSDlM0r
hlHoAYVifp19Wuu4E2vwYWgcdJVi0HKzfqqZviIdHxKM1I5ufBuZfpZI6SQr/b55aKv5kM+knWme
sW5YzTE1dnUvjP+j7ryaI0fOLPqLoEUmTAKv5Q2LLHqyXxAkmw1vE/7X78FoFDsz2piN3bd9UEe0
KLHJKlTmZ+49twoJyyOWfgvoYkZdIImnxLqE5fGurxArot47W4olMbMmdjwlrfm4y1PG7BTtYHDs
K8Nnyd7btbbOdxFjbXCn+aGf9wXzRF7MlqtRlduEjcZWJoRhTgxVUufgBP0uGpNnNw7edZtiqcGO
b/CpC2KTXIyIgmSsCMFUT5CSfwre+mCZLBjCxP41upsOt+2SQ7BT1vwaO0SeuQaaK3t+0aV327d3
MysaJv/dlQRT5iO1RR1RDgfTYBPZJyBx+Y/u8SMCUgMjUw/c1gmUmD5LOcztqF31GgWF0Pq9UM2j
C9AmGkDyGEtZETJtKbl613khPuk4z0B+CsaC5bzmdV1iDMmUdOWtn+KY9SX4L9EZrLu5a6S4dmR+
pMnLlPALtSGpYt44UsrwXoZ5FRy8IN0bS2rUWroC58d8I1DxInwZrpXpkzbeumc1uIdmmHgbKHqO
lXUhDrJGjN1o+B7W9xhl93SoRLCm9amIe94hd4ZSY5UHOB7BqWmuIneTdQo5a9OV/pl8wSsACwII
kOcoM9ky1OYiFzjkSqv2n6NYrAnOGHYmpcPaLXGcduK1bXmYnarlY5Fmr3DePscy2ie0kseprIdr
hpLUFA0Rer74rF1wZ2SaFVu0AhQpi/VmepEMLDYdlwU0pW6GBTglp6ytwGW11z7KfhVBftdoFW9N
sgtx6kyHya6zTSdJb2gUV+3g8SCEhHUFXkBSgSGSQ+l3xY6tFgcEoxHXzp7jgDe7ndW69uHbO11+
wGS7TwPK4oXiZymPMZXYdJkID8b06ra4F6PIPkFweEkcJlljop8wxFxnT35pa9iDPkf4xQcla7zv
JkEX2k1vRe1cphkxT9s5Dw5D3bXWwQPSPnhI8zKVQMZG5777rXJLEvnCHSHBfzHkVAmE3CR+FZAF
2WARzVQjCc9VYVxi4B/O5LQH1r4vHvAhYAB+mnxIFErH8l0FRJYZQX9GcKA2+URuRVtoNtbdG/OZ
7lSKmJJBzojsxoUFLBl8zeCxvDlgRttiFUzbrzRz7e2UVXvHG8+Vdx3mYdqPyzAaJt9dPRY7wu7Z
KzkZmybEMSwAr7nT3KSxemxJsrfrYW+3B1PInxaknP8Dt/MSfzWlLn+1f6Vu/gnl+T/SPf+/cDsd
UJb/8S845r9xOy8fU9m2f+Z2Lv+Pf3I7becfsG8duMdKmExSJdzof2I7+YpJsobtucwxF3bgf1E7
jQXbKSAE+K6tHCl8xff7HdtpCOsfpmlaZIpC7gCuq9T/BtxpgQ39A5nZkxYoOHfhe8MV5TISf2X0
ctHVZYSlx4f15NSvDpg/XDHq6OEXaMkZZ78+PfRD9kKwbI2dmRQj3AuwSwgBe4fPn69WGFYHwyUa
S++sBBLltJ+Qw8t+2pMYcIrycAl3mVmCPlODALBJ81+EwNwL6dzYBHPEXnVfqvvY7b7+8Eb8Tin9
I5XU8v7tl/PQUNjK5w8fPury9T9AuVuWJl4SDB4qwenQm1fTxk9k5jdRnNwHeD6X9myGlsneETvq
0PyYwhm3dP2Up9XJbhIYZwoXSYDNBT+rzZEcr9rgKsBleN5A7ZPsG+fRl2cFBKnNdnGE+yKSG8vM
7qyKhVxXniYCYGuFrLpkJOmu//43/HM4y/Lu8QsqSmvfUcLG6PPnX7BujJD6Y2bKz5WeyPgaTero
UrNNls9dY5P6Vl650KJ/ngJ8fv973qsLuvYvj40HnwgmvGnzcHu/keP/8MqOPlXBnLY+NKZu6+jx
jSZin5NW3kYXJg437EXPhIHcmiPuhjjaecphpkSoLE7wXuynPiR/tD0lHIwECyEK2Helexws2A5t
/eaE8f2sEXQbDMJQHlRIURMkBQn0lcp6qif/lrW/DzgMc2r7jsAY80JHRHNkvIo+OeskobWGzAUo
o9H2qSf1FxnaVt2wFN2Zt2VlPVjLghiGxM413Q8Z569Nnt8ljrcXBBq2LD9sY7j13ezOjN///k2T
/+2LZ/mWkLx0QH2X3Jg/vHhBb4tKMwlZCeulDJu9aItzo4PzMA6Yal9g8xF3plGLTDuPlyEugCXk
IaE30T7yHCBLzUmCAvO628HuN2n9+Pc/n63+DO7+52PFGk5wanEocCz8+Qc0PcaquCx8Vnz1rdOq
ewU9mvrvZKTdRS4llv3Zmfa90cfPsMe/kij44U/2Wzj0dyKkRayecjN6dswd2bbH2VSbORI3bSo/
QUgeZAvAIYCTsnheXPsHOa17iG1eZh+CakYrTKyZWW1Dz2GwNuAkmc72COO67betGz2RVpzjOSUN
htFKiD5yfgJm/ZGki7swPwOk1aMiR2DQLC18ZD2LzC6bGTQnx4LMlsw03r3O24Xlpz8Q4SnUpYz6
y1CX6NScnU6q2zHPTtqNH1Ne7aA19s6NGaqDa1Y3vg3JJIuOefhO4AgcBVg5QXXFaLx6EKX702FK
xT4C6AS4qgRLnk3SciDgrnbHuuyPfgcwE/O4icvPLMEWpic36RH1gndzxWc7ZPx9kVCOB1VgVzWN
faUvqATvUGegMox39Ztq+rMmWbRMogvTu/3Q6ovG22olxNkSo9s67MmC8ob67VwY/h5PxpZ+aLdL
MGeGgnT3rD5FrJlHFuOjKtd57B/qEg9uPN0lmAq9jAplcdK24vg9D9XFIkGFcdh+YE1jt9Al2rq7
GLFH3RN8+IhGsJar+J6w6JtR5mCmUAfIjakZkERlycbDXRuDuClr75yNDJ8oqvti2OYhq/Jlm8PY
3gjKu3gIn8GSbXxSoPvulGNsgXCJnSFE6GvtFtrJFaURhjF1dIb5JXGJcezUIcDHztxwGVQ8yb68
Bk7zmIx0E3P1qEjdopPfq35GC+WY94Ei1E3TRBnJT9W7x4iPkCJNjiyMJ6TVr41gh2/f4+6gtfP2
6Rj9dIHWTpPY4QVGW5bfzAgWIJOpJ9g8t4vZSeGQqOb0p6Hqt3kMtrP0nqbl1GV2pWZ17PVrZ7u3
dtBdHFH80LK6lkS++mN4y4AUks0xeau2QvCMwOCQYMB855z4jIySFstWx4lEw3RTCmPb1KiWBqwW
mPNz9zZZ5q5zDqH0ufIiAAHek93En21QPNYoCxVsnbSYXjLNqoOXdwdQ50CVvTWMcaMJJ4pm86Wd
7AMy9k9DwaP1XT6I9SPo023YRZ/Sru/xeJKcjBrOjz8TVq+FlW8hWH6SV3NbS8a4afARBt5T5Xbg
KsC4TuIegP3CH9K3IQkOndscenydTgqQqcqife6Vj41n3Q60P7ObPvcfQ8fzWCwwvVptRz+l/I9W
Bkp+qGer2f/l1vV3LstHxEgvkP/N1RAaPLjcqx7KdpMVo5E+DGeypj5HbNpGY9+PY3bTZcMFLeEt
JrRHndsvzbfrYhCqSBxYDecQ5IbfvnqxT7huu4kjBm4meM6ZhiIr6rcyjn5GJdUNnqTnxGm6ncp7
cuSq8+B4Twh7fkEbSzclrBpUSQfTLq9kpDFjFuc+zn7Aer5xS+c2xyicOsemKB/hXePRkeZLOgVP
uS/3JnU+s/yjYXdEbdrY1KullLCps5JZxisG6L9YFqa7SBefAVEEG8qWeMYBic9EEvXg4d4k5lHV
HsnxS7puAK9M+chGFYu7BAGyOaNaicTW9LLHRjeHBEXqSkv7XkKOLWXyyzHdnVm5T6Mmna9yPqH5
HYdUHg2i3eVcWAQHGSczM+B9c8LAoS/XMQaq5MVynX3nDQcGQfAshpVhPczuhIB73kWYBkoQMFZT
PWb2q1YJhqbmMlbGeSgznJguvl1MeHH7Yov8QDrcUYr4tYT913dgaYn8WeQhK/TOr1MR/EJdtWlV
fc9G+KIDNIuXUZQPVVhjT2imVf7hxhnlqnEnpvJJWf7WcIkLhf66Wgg/gxffNlYKuNOH/0dgt5Mc
4qHmGJv2cRTfmwhTx+wdPuxhbPmMSfPkD9Mabu9D7PSH2ao3rpPdy94/CyIne9Gtay1unDy6VLF3
6IP0SGRikPl7FzFJB/HLCMYnkoavrMtPLffA39/QAmz/v5VfNA7CdSkA2QT+pbBlHTMgvOtxWNLu
BvrFGyCw9CgoJnw780bSH8LXY0IakoqJkoFxVXtvm5+D8WTraF2F9DO0PL+nJvxeav8lvuEvf/2f
0xz23+USdaD/tmv8f9MU8pb8XVOYxX9KcnD4n//eEf5D0gcS5GDbnoCUu9Ts/wpykHxNulTzSikp
xRIi9HuQg6Rv+70DFOY/BI5tk9QDz/tfN4CKTuhPD5OjHPJhPMm/TEmqPNv6SwtoFFESEQm4C4AI
oflmUuf5/tHoo3qNohVNV/CeloZCBrCuqugMpCpjG6nwuszRZ2KKS+W5wVbm/nEuXABOAvf7UI/r
UPYuE8inpqLgM+S87ReJWhINciedcluZ+WeW++mx94L3ZDbb/Wgyeg7HZ7I41zPqv3vEaSytI/HQ
GDYfXk63pDbbrRJTAl0RmFgz7iIuAOLd+gzLv8EeJXo16kLu8caDURIwqwipvJBAme2qXuANNdF6
jEzzx9beZc5y1vrqYs4mY8U+XkVx/WP06pxqzEa3Znu7zqcGxd3J1np2mbaBhA9BNnFzVsOWCx/o
cxd8pPmjqtJj3XnvdWi1a9Ptxv3YvflVeGlA4qwLLiw0eN06iIcbN7dx7mF5HsIjRyBNpahPPeOd
lVnkp7LB9lSqh9KcftjQ7PNQMY0cPTCCBtj9rn0s4K3pgtm2RE2R4ycWdrkx62ans+aIof3ALvoa
l2m6L4tHdOW8znCuVIGhNR/Ge6fGl92P3roWNejUFjnIPOJ/yLItsrKLdLtXHAY9lFfrNDn1eJq4
9TOpf3h+81UEyL/K6VhHhce4EspC1GHOr/L3XFAWaWla60Q3NzVeC1gh2OTtH5MxfqJ26aBguZs4
bPA8wocLHbWdmupYRTACoqDCLzVEDAE7ImCnzoQ0V/hH/pKuBIGR6CQ9Eyp9md445XTRlVmcXGt+
ot/7RaKc7SLbCvEWr/weTTSrBKSHJmo+StCghcrmxMkhswm6lmHJuiE9+LG4ZBLDk4u3pXdJQxyq
bNgNhmOsXdqvKUCjOk8hXLVf2hh5H5p8fKqAbQnbAB+n/EPEYJt0nvy59y5UDWqVWUiqXQeq7Oxn
twpl+wKCn09d2c7HAOp3HNPEmQVmdSDKYt9PS+2RQg7U7WnpudaWHTWYFvtb08lgOvRAKefA/ob2
CKEQPFOc+nszTpNNViRXcE4/2yiispr6dwzk4WlSYLWq4L3wPhoDuKBddfYOX2vO5w4pBkfMjT+U
8BH1OpLFdBf1R106r3J8aaK5hCdbnAfUBFuYXguQgig1a0rP3E1qZQ8YQQjffpEIIOgNFl8jnP+J
rMTSGfZVl53nNEb8hMmPTT3c3oQo4AxvmkfzN3k5SeRIwmLrxe8IoejIgHP8jB0KqFoDIkCIJKYH
ZdLQm5ksWWMI9NSo/TGzvmVcN7jz0SNlzU3DAmNV6e6uq0YqBv+jBAW4GnyMcoqeEQAcP1mNt5LJ
XLKPl4WJJ+604XGx61uJxOXo81X0v8dWUPN4sXnBWr613GIvmvrdLDMJz638EWbtmYiPtzZ1DxZl
Cms1FtiR+8U6GtV7itNLwFhwPe99jEl+s6ZNUvhgYsEIyrlm81J8op3F1WcAfjGjByukt3Wtnk3C
OIBTcwOiHmbIJbB8t7GjbkgaJBITT3yYt1sRAi3nnjcRKcmQuFT/ru7ZFjKJdyJ9nrP5wdTuS9f5
8Ii9ih6KZS1raLwkfXwNo+il7edwUzIin4KqWOODSSzYjb5sYD7ovcnJidJ1XWeNPsPTPuLLoFFH
um879UUkwRdOpEs9Bwc5eBAXNLAuPkmjSJ61m+RsezH5DOzsuqHB/QS0TQbArPtLZOYM42OX+B9Z
vjTpo5+gznBLVa+lt49ybJKlMQ5bqN/YwFNnUw6qOKLOX0+Tt5Vz+BFTgctSd7uo69kVjbBV6nU1
x8cRIdXGbI9toAviTyCGG3SamQXKwDdEvIrt6jgp21khRiRVwoMq02IrCM0GUkmB6M6wRlzpXvEh
le4OsKpvHelbfHAhJ5mVONbc3keya4+t4YEDbbU8a8d8C1ssWqAYvRWFdrflNDBzQQKMvycm2gKu
z31W285WD/6XtRDY0Fbj4i3FASEGklBwAEXxIK1okfoDNZ1HV25gsuyNLtp2RfjMUbkO0aIdyAFa
p1V/jOP7PDC/W80d5Ro1IH7vqtWAAcEd4Zdp4JdZHG4649EW+t0SpPiMmyqPX5DTnABcsugxOxbY
oXiEO7WZE/mhbDyeIQOzMq6dXQWrYz2E3qsReXy9KU8BDWDfJ09oORSjn/DObNhnJI3zxBRv3lUT
Puhx8eNPRMA2PsB5Z2zZ1tv5doieoBXWi2Br3A71V4GNl8HLzdRWDwQm0DFMHabjftRb9GYEVUj4
1uGZFxN7aa5WOgZvJEIACG1WhSs55RF7XDIUJIZgSJ1oHkT/AbZmXqUjjnUvHfbGgGOx78uNR+bE
ClQdOIH8jb4ghvqbQdkcmmgjE+eVSBhigdn5gDkw0/bF9PpzTXxlHUCAD5iN8ykjUgKKexDOTHSH
n63PiTkWzUk7SHBCHR8a39v2M2gdwyWBcGIPniCodCCcBwaig1KhDgWD0xB1fKlrhDHtUpkPJgUG
wZCrLAXio8vptSg71p3JsDbxXousfOpGWJp14vwIxhMUKyj2lj7o8HXKplOMe3zNdrxaMQF9x8zC
ODMf6MGssMDHvvyBX3Vvy+4VPQJaPre+mDJuVkYPPrN0jW2VOeipKdh6OBh4hsgtCPxPtD2xNDeh
T38Uzhp2f2yu3ZTxhgYrFEbBBfv23svCbjMmw7twWS/O8lGAA9q7MURCH7qgUVwKHPY777dwHMhn
aYl+lHknYMgcK7Al2y3aKgEmFLQQ2rMExNpBEgPrp08Dm9bCGNtD6ahH1/DO/Pc/AB8+aCD9q8pC
1N6OXbuBHPeDodinw/NxTgcH2/LcoMjr3Fcx+iHwARcLu7xxfGS30iNKhfX0sA6UaO7MQvunNkvY
jsGW9WT7E6V0trdKZhl+fY+mfo/YpjrBKs228TzcNiHDEYq1TWSwWPVnl8zNYCxXCFhuFWF7uxmz
G8+I5hjCRoyznq1q422GUqkNL0WyRkiwjKoMdJcRAlJh7tE9vnrLp4TEgqM7TOUZLL53CABC+5gj
110ME9gDPBNHibPpE944KTR8j6yq2JTjIEr9/oRfi0CHsAg39oQ3YjEKwe1QRhOjy8WSs4jMHfsb
78K0qrPhmqYboMSnqKKNdq3woUrsy5Rbr3Blj+PoxTtqvZ+lCy69TJsbXK7Y4JpmlzhsPANPA0cf
sTHIM96kfqdSdL5+frFzCiJD1FdlTEctxhcY6+O66b8bo4EoOUDpspP40aNBWE3w6uD2GUxuzSdv
mr4bqcS2jr3rWGHHr0BP8yAhup5s2C/85gQ0Ubl5b85cyFuvr7GWDiVmcBI9VmQcHAEOb1RCPQUd
W5Pt0GzFoO69X6rpwnXTuLBaCw3kVMDpaszDOKK5n74JYC/Y72BmKQ2bvORDONv+BmTNZTLAKVd+
da5t/NN5dCapfWNIf93NyToB0Veb7kvYM9VwovwyNAIBCYQfFaY/ozTIt0nz6rMoIqN8FQwC25Xr
fEZO9TC25g0sMh0l912ln8uLBt0aqe5FAYBnxuyi6ei69Z5cvmqVOw4TYePbx7JHC8JPmYZvOrbA
BlU3c9i/uIzS/EJ9TeWXJ0q+jjptjezmoKz0USNUQG1IBsTkf1tlSPbERMrd6NQrr3G+o7L91dsm
4c8ZBjGoUw46yIZr0lpBqjgliKkVIhhsczslxFOr0bBw+X05rbh4yN2QIIvbrGuPKmeMUBCPQX77
fVNGt0HJQV9NJx7K1zFbBpY4drX4AARHze5m67BnPTP1d0bdHHKITbPwtsSg7E0Dd67dY2efgOza
EABxunU866yxJTrKVZKRYzYI+5pcGwf0aukLwjKnaEMYnuSSnq5DC9uTmRYuhIzur4uYzCWMUacY
65CLsttCalIMnEaoOcmH8fmghMfJLx7bTCAECF7NTgGsBBZT5JitHXxxAGMxT+QFBmUVgKIP0kc5
MeUWdfE6TR8JEyOHMpaUwnXglc/mED+EkXuqLQj3Gl0ZaRDuQxmZwDAacSwDEqg0n8RtFZsbsxTH
OTapAUX1oy4YbSW0h8AMyBobnEezdPdFT+sDz/2k/DBfCdoPIw2YpsUFBVQ3DidrCFEvyXkP2Afl
6iNT3XqlR+QHcVT+BH13o/15QqdIf2tUwCwxCLeIP9cYF8C3qvwwFB5eNrLGZpxsjQ0kt5uhJk9R
fWemEU1/o/b8wxtvUtPBdodb0N4TpCKLEtLYZM3zpF/Nyk43LMnA511g4xDUpNptYDKE9EBmtQjd
tgqNG+ovRERVuat5YhEy0xwGZmltKzcj7TSxN11hc9x8sblo9hjBL5gy0MzBmtqSqAk/pyOjocD8
Bbj8TvjIMnMtHJAR5MdgJVMJ+E3pwEiipBJGeHBS3koREsDLGhshs3ZPsvockBBFKLp2Zc8M3zcA
dE7hr76xflHDb5RT4epVgpC9USL8hdI7Au+4r12c1w3v6BmTI76fNqToROUeObT51pQ8AJSCtlIE
cp1gf1zD3NzUHncK0uivxmzDvRwEqWgtvHDaMiBmrb9zYSCtKn7PltugBGNfsd2ilowFyJtm2Fp+
pJhQut9OMfMJd1D11cBnqUYDPDPwc8L6kEt/S4LCG2QahqYQnolG7ygyWVvvdDTkzG3Zp8jnwKI8
9vMcIb/QxY2fosbLwpdUtpzaDbMb1oxrTZAe+q/5y6MuQIaY33V6qfwWE1Lssca1mrOd1XqFK3pe
jZ5mpTVy6KKHYyY/0DQYvs8oe96Yledv2D5bdA2HovUJmDCoYJijrjXxD4R60KRXeXiGYv3DFVm+
lx6sLoIfpwy0p/Kyly5l5Uf6z7B1oQ7ToKph1w4hWliz57Gwp/Mi98lC4D+wA1P31JQF1QBHh0SS
uKmy5pQphbH0CQ+fAhlRteumJh296IvzSDJ8ntvuVtTLY8g+MlQ2ZuKFthghA41QAoaxdJ/DBe8J
uRVZe/xk1ODKGPZcPR0uQX7NDl4cJFmQqLjHk+FQJ9FeMYPdpEnNg6X8kvsGYKltPwZwNbdWjsq6
Rs63tTvAMcVkOPAwgPVUApdKE2b4QXx8EyPS2GXUcDBYLWJOYXEBhgbPeZefRTm84/iXJDoyLIiL
Jj9kSfHQl4tJF1bbLq7Dt/CHaILpYSrseDMiLMMq3n8peGgtuUKYyXD8GUCeWFq18wH0DWPrCo41
Hl+K2pTeu5z8kx/DZg1/TJJ7ZyZe8rHJ+ruGssJNExZE5pBtvJ6xfsoP68EKorai0nXGDZEG3SaK
qVis0W7O6J3v29ywz/PAC25ypJp9am9rWDpgzqH2EG0wD0C9Mo7ylA5yzRQb4J617MraD5puvfOD
/slVhJlkbN8SI3lCwZRtdGpW5HYUr3B1kkNlwsTK53orYoMsUp3tecRfo6RL9kUTmdgD5Qcqw0yB
6XAM79tqeqgUmf7waY5kvsE8APMZCNxuqifa+CnSx/BM4+9uNDktad8IsurCLyJIq0NVqp9atbsw
NbPjb3MdS31AxBrXVsAfadbP28L2XzQ8x9AlXqRxP4eexjX3uLU8940rjyYtJksx5Cli7mTfBkNa
H3cW61NFusrasZKQDMFkpD/IgR/W/YPhe7ALgugG4f06hpINm1Wvf1PeSqHaFc7aepeFeNtk/sBJ
UK0yn71tIfiHveVQolp/iZoHa5D5CnrVkSC5/MA92azjmGlpw7k4k580xSYPaqgRxwmYAx3oa5cc
oLIjB2jgJIkQTuwryMR5PpR3/kiKY5TCKSjrsD+4Oby5YSi5sP2J8NSRx9pKCPLw5CHV9ak2df4w
+t6xL7J4l0uHDitHA8hjXmOoAtpREvXh+HthivZYhpDunMgm1C+2wiMty9GDRm/NTXEGFXuAADxt
ieYC7r98O7dOkDRid91Y/otw6uApydNdPIzb2RQvSCEtGLbQFksa0THsLw5HwZ2erWfmyh9dU8sD
IloGsEYyH1J/0ui5g89UBO6qJRs0cuVX69afkaQ2mhN4AI7eVtFVF+gbe6e+HxawcenG2BsWWyDa
o4k0omXy2T32sgguqZcdzZzPT2NDB2qsrRtEOCktirBqyon+JfYpm6IzRnx8L9jEwfc2BNOR2dxt
3QYVYlD5JezLKt1WjcChkRI2CkRyM6RZvbaNyCCeF1tDRHhIUL/hXJZIItqr5kMFVIyJu8uq0c6U
2PF5RiOPjbjwJONPqglu020AHAEvnAs80pOaidj3mKOjz02O86RCHSkT7m8/iwy+nQCslZrWgsDd
VeiCLktQWQQtcgNpttvYUUIGRrUrLfNIRht7WK2PyonKTVVR7GKJfGQ6At5N4CpTrB+TriL9SFdn
k3iTQ4R30QCctXFSQx3xe6+NLKBu11hAi7h+x171K6zRXmUZOS0DgmfJQH+N45A3QYXM9dTwMkzO
Z4KXhYrDevQzvZ2txjzyqMPb6g/RJMSuNrhBVYV9LTLMDdlEzxr75YrNP2m/YBezJB9AkiSvvQ+2
L6eqTWU23M4JVA6/sD4VoHLsz9o7WwQcrimJp001lx/2IN7snG0nTo96H/RVtYqQMG0xtN8AE2cS
HXjuqo6HvW+26y7zz5ntQ3CEbhvQsmPIGtqL0ZasYNj1bkJE5ys5Ds2aGjScITBUIQ6UcqwRx3Q9
GYCufCFmjiDfwEZtw3HaQRC5tPVpTlIXOVY7bwhqfrCTsFx6S+Rh0jEOFDf72SvDLWC8GAbhsql1
UQfTPrLOHSzY4tY7+eJQjsL21Itri174mTzw+nGeIl7PJaKD+2alCRDcwP7btaG3TzonYu19X7Ka
UKgKrBlcf86QcwvFXG9sLQhKIU5qqx0HhLbH44WEeGdNhLvA7EDq4rl3kZquzpwcEEQaRyzJ84Pd
ovGROl8yFPuH3FNsa6IcfMlcn5NS1ndtaT8Eo29fstoxb+AHfAZVBdDUovA27V3Q9GJHx2ytbSYt
Rxl4FaPbNflR6R4A37LZzs0HE7oRAwGKzNZcBBokU/R9zWxAaMhfyfAFupWkPlbs11TZBLAGTrfT
A9/agaCxFl7oXrXZ6FNShD/nMU8O2BhlhT5B85d9IhZYsoijewbcw23m9xsyM/Hh4DHmdqyHgzOP
j31DHSZnE4OML6nDkloiWWHlIzh5YW8U+3jWt5bBwD2NBtCCRGK4mEHP5dS+VxIYKxSy50lI69Gk
mqWhvWny3r8FTwVdZPTdw9g7LzM1zwCjeRE9Pkhc5I9TwAzMdIsCN/r81DNJuQ9DpOX9VD2QfJet
ETFgKTRQcgAiSh9ny7hjQzKcMpxTbj0BJisNdFqEoh3NbLxiCweg2OrfrKSwNoeq5uIy+zVz6RsR
N/wyBu6G1FJb5dbmuQ1OaiTxIWzz+9/+4LCp4ewQpDR+jTmPvFRJdpxqY9i3ZhutbRRcWYOZN8aE
Ax+0v5WFzO7zJAy4XwBB14tcqvH0uVMDFT1zcdvkvVKEt62dDLRSKvRprrvbmeQYnly590mBh34f
As8JvPaef5uZA6486POYaDVjVzN1zqkv7RtDYkgcRhoYy7sahWQx4w3JAuxP0F1fZ2FGuxJR1Nro
/HEX5OpHWsUHoDbV1sevvp7iLN4Wg3LWGkjRMHmPlesXByVFvSVMaqkNpILAcaR1c07uJZKTvEko
SW0429x6PjGshYtpA8M/5wAFmi87pBStJ+kzlrCE0nv9jXAVR4QNNJspV9ElqP2vCWoyMaP4ZAss
mLEHf6DjltB5fBhTf96P0XOTYhMByGCSYdqNm8bsO/pgOJxlVKJGjO3+bggnWmAV4jdHemOMHfl/
ZBf1uW/jPSn1oXWc92LkKLfD9rWwID7jOSBqJtbRUY8kpUjXz7Db0WsXA4xy32WBikgUyQtj3QY8
AN5DUjA0zcHexAtRBe0BQRGSeXz5eLaLVzMO+/tkoYzJ4leno+wuBgmziUr4G8OETMOyMW112j+S
Tdhs6oWBGVuLKSPatV0RAxsu01PwnWgX7wGwSeJhsba4oHr3jhiLA+X9Lsnt4gTxamWEwwiPDJql
9pkQtrchWI3VmJNJpE3Sr+Myf/WrUp4DvIJHDNaQHGcL6Zm5hqbr3/KOs40Lwak6zIpLr/e3CKAR
UHrZmxXS4ofZ5FzaapwOzMzmTY6/2w5ZJqVAmcs6cG4yh1E6O1HN4oBRdsxk3CIeXA4xbywDpNph
r9Hn4/QAmDK+oLZZD7rfSFWNfHOuT5la5saaul9qvm/LKdjSgTyFOCq5W/cWwYBrLOWOFe+Con+N
TWyyxBh43BwmoSlFTwFq+oSV9NaRrXS61x7SWAMBFVgCzyaWoBwpmf6Tr/Nablxpk+0TVUTBA7ck
6EkZyusGIbMb3tvC088Cd5zTExP/zA1DUsuwSZiq/DJXDoX402KWoeVmfo8t+59yoPkyVRMoEZgC
kbK/qaYp2fn03np2SBYPXcFiUWcinLoWWGrVUGhHsZpXCZINMvz29Cig88ClxAdxMh+gltVpFa5n
SFJFyDOgZbc8eql7T52Ru82qgto0ekdvTwOlnvR3npQkVQQMml6hKQcm05bJ+1PqbbqZNCpplJ23
Z1lJWMnU3Q3aH3ZZ9b1qsdIUSXJAOgc81CBq1qx6BkFLDJs7ylajzzRn0u1qU31PF8pAbwcgE0xp
uKJoGKV4vlxQA9gMxbJRrNmyC/HL9qbZG4P4kFJ76NOldCPWUIwdSrnz9FdllsA9dOpiMqBweOlR
CHWGB4u47g70ExL+CdUHaRjv2NjNV1416VlIe6UzI9jYsDCcUDy2lhMBBJmfpNOxRQyKH/ae1AME
+R6gJaKAYfmVxbwrZkh+qkXwGQjCp6Gdj7wctAm0hMaEPLdg/rD1lwxNEpI8hNmDdWIRfsFaCSbU
irLNAHr4lRpJnASOob0XAbs/Mk5u1N7TBLPMKKjkIVQmhJs9KyO6MyxqZ/sWIbvrdPfs1IAAU4GM
rQctu6MUGlMVNVT5wnY+t/N95TjhIU8zb9tMYekPvWJ+GcFAcqPqkcszJTOgtCnVsOX9SHbeyfVo
DV5kPAVd/+bNSOdLs3zuGtyxABHsyiHwKYIA9cA9Zm3qbLcriRnltraOZ+XuW7s/NLV8tUD80n8y
DRnKI/N/LpSphoMkhPA7BGjqZeXqOM9qnWKV/tgEZr2nJXc6kc5h0B72h6LmQIhdwcCxjDZR0bPU
TTOMg/mJSiXvmCfGdGqqUFF+yaLZcVmGT6rYmdr0wg3yIxSpQdPA8EmTXLKd8J/FLRl4q6Fpw3XU
6fZQmG5T8+yqN51Gmm1m/KRMaY9J9KInBvPygT4RzoTnMHWCbYRMwr6ahzBLX1IMN0g7M1t5JZ9p
DcIqIuPfkc33JtaUj1c5OEEHpOrHo9dg0RZpIZynA8M6ez/Ak2abh0QEzOqL4mAimDaXhCnF/V20
wwvGBxi7wn0MoUHt6hJu+uRh5KgY3pzrqux3UedBfBtZKo4hte1jY54CD9GzmtUxHYvw3EvIp5BC
H4c8d7ZMGj4iZrdgr7QfrzNfpozuB5E4v3bBvUEWFUAlBn7r228Cc40NFQr9KkYwPwFTLjEfAR8n
x2JshIKLz1I+Pzm2DjBvYKJmWRB2J9pGe2c4DQnRABjCctOGjNRHhTplDPrPFE3hVlRkt6cuu+8H
pG+LETNLluj+9vuyPhacAsGhZDG7m2V/caj9PdlIvshkpbtybcyjTnOPB6ZmN+QeILmIY7k8kPY7
xnYW7ZeV75FBVs+6FOpYMRHHjMlkTjayckb43kNBO5qDSUSFGmKfK7uDNWMFl+Wphh67HKUacZMx
9eFalkegOQpbbZkgXkdswrWQbXzY9V8Lno7ykondOu3gRvFYFEO/g1QGn6IXDi0kRsFP/7+HvmIB
nDIe2fXzhzHSHjVUXLzmHiom/hx3VXSWswu64Af2xI5vwIj+spSu7DBYZZkTn90wu0ZhINfZjOIt
gi877z7stMI2ayG1miKODl6FDE/Vw53ecPcPdQ9zVMyOQvH6oY3AduXQBYhZz+nRzhYnAQ4zuYAh
SLBunCn81WrX2bcUzvhJimSgTSOMrsWK6g6bxM7ESrc1lDn+hB3YL3nudXttODXLEYiZZPIZ43vA
mAYI9laycnQqfwNcn+tspHHQM1G/2tq+EsbVt6ZFxGn+zHHiDlPxzNuvTiS2BsYyBpAfuAwkkPdt
PgIsn6s76gHaiykKhgLdcaKUh6MQl1ltlvll5gmioyXNMc94nkWOMOfVl8oww/tWyzeTETg0POD0
LfJyIWh0e9MsUrS1aWDsGBWbpEqY7lJcCwDExDHvxPdhMjhAWyAGQMpgKEzpQx+U1iqlByo17qnc
op4uGZ7sWjyLxbtntO2SuKEgkHWjYl3FSKTyHiauKxTkUOci4/paaQsSIjHVhiNLXrwxPRWjXj0G
NqTUgTrJVR47HtcpVZ7ZHF6LUVumri6BMROxRKcXZj1Lwducd2zlQ4NZgQ2qJuheky5RGFvGF6Oj
G0uncUqOeL0Jsi9aK8PqpH2Kkgk9OGHbA8eozL1sa1jTe66BVkrj7qVrx5jRf/bIxJVbZ64dnMqT
O+qizQoGlFExrGsUviW+TOsXq1FIerusmoNdLhrNT8iYkjIqQMuUCDqISAKyCR7AusZgwbO2amWh
ffA2Th3t8xS/bQY1BLsGLvS/PzcH3fH2UYxgudMdA8UY0hI9p+u5Z+yfZC60Y2NaJndkeTC+Q6Ei
EyrQwxg4bwjw4uAgXDyzvZUVHVFj1KMLuy5AVAg0+8wB69kGGVQ3lNd9t8xDrNSKny1FSxczEJPs
VPTq3HOYBHvLIc2fChPyO6lh4CGonabGoBiKPSSfzewIymiu3oz/0C2yL5Ol3Iratz2LVe6aZkIV
oZM+dEMQ7EpCBbGai2MUai95zb2pH5fBPFMPFcW0jzpKHaFkwcnQom+j6bj+eNQ7d2wjKZxBxrf6
pF+HWUGLBYzONTwYUNjwkFd6FzEEWOsN5ZsZOUI7omRDE7dLenUcXfeRtBK2LWHXx9v7Szp9m4fw
v6IU4IixeMCWfzPrJONEx8eq0YSMkZOPZqvhFMJWsw5yhNZ8Av4/WweifrjEUJ/qTrv3Oq55ENsb
QF4CYBuHzirNq/rAamfVxCbSbFMD2gqjhZIbv0aSk3WI+W2m1PdGJerjiM2+BTy5a4rtZOJ/oDb0
V8FMPNottakFWXV+5QkUBOCE2ug5U+WvbTkvUUHoo3NJABOtZtPlRNG+FQ0j9Pw5I5ewFUY5HyfZ
vgnB0hZWbHGchob6nMBrer9LcRgUNPhZWIa3nXjs2T0fbu9Tb6blsVq6FKJkk835L8UYMDVKVjbd
Q1M5+cHmxbBMKHBE+Za1ZvQ48HLJTcdECSIB6mXJuUFpwq6CoHBinb5mtCf2REbqDVIIDoOybY5m
TrKncqxXtoJ8tjzEfRIwePaMNYdGeby9/axMwA21w0KABQ01KXs9RhIpavkv3R7KhZtmVpRM57wr
6JbdMaS+hJ/udowAefI9d8JQZhrxc9c30hwEra4DOSM1y3gFO6ZE7DjSwETftdSJBxrw9Oa7kaP4
oCLgltF0Qap0fA92OWtKMdwlVUfyzwSnGFnYv1xxoWwQL2nHyin2+vqONa3icgFubqjQe+jDoJXq
jQFceplyqR3NWD9UtVPecY3bJmM4nnpBK72VJd+FoL7T1ZM7FASKIjEorZKgRukhvpYt0/zFGb0v
BtFeNDv7bCur3ss59C5altg7S8CDR2M4Uei2adMY55Cyel8qbZ1S7In1GRvMLFNns0g5d1GCd5v2
5DvXCZmfQfTzma5lJ57flpLPEDC1eTWF453xBoDRCDCN6QgKeTIYq1z25Zb2hW4LpI6CkDgj11QD
EvJESj8W670g7shgNtl17tR+RluIXebtV+xNcADC4ie1QPDYDSYF4ao9e28k9nAjNdItpYdbry6p
VRjH/CnNTtVI5xc52pWVaoye3DBHCYXREaebTongnDStArGHm6Rrc9+BObM3rem7ZI5fu1Q2y5YE
Hv+tLLc38eDWD8Kqfsfi6gZU+ea5dprGCJ+yW7QXz9bv+ZafmCIBGZTbbrCB7OZ+9kB76Cpk3Yh6
sCq5ACvSwk4YPkXW4tKbg3vGt5ADuXr1MF/XDQij3PGuqcl9Vtr5sdW1ZIfZdDfVYQP9n4IL2yWs
4gCntt6bAPUi0gABJBWUzNIFU2SLB4PVss/7GflekHz2omKqwR9kuKpTHTh8cyvk0BUtoBqUKyaH
BIz4/eewanZlVk9+IuNg3ZgOaKevhVOHVg7a2dPxhWvuS2QjMuFkQIrO9XXX5/+kstlOw/RVF+5H
F+vfupCHgtrBsAU5kgZxAEAYw67J62kvGWco3KuUYfVqWKRknZyZAl6CCXfaHfD4gChU6Y+piE+a
JW2m+a031MXXU2q/oJyeMDL+ctucaaqIKRfYxC2Uk3lONg0O/1lUJ6PtEuznUgBgsNAFo/tgMv8p
beSuYmQe1bsdkR4IOaNmIVDQwUmbznuY+VGivdYj4KqGGxOoQQbsDitlXHZFvNYigNktq7Es0Z61
rD8JQGPGYL1YBn2ntcWiCAdcUMvHNBAweVUMAAkt0QWS5BjNTx6IYw404uBSjlJMMVgxGgWmllio
y16TZd11kOdQHsnkfHeOfHPz+ivsu+cKI2ulmeTd29cg4JDiDyNw2P/YARuxZMTu0FI8WPY17AwX
s2V3kbZH0Rl19Y3AjVERxazGH2Z6+abF17XuCLwBMOp3gDcfbA/UP9X0T97AAj5QrjwIr36O9cje
Cm7jO6zS+cbJOV9KV7J86SH/UDl/Hpd8kMJ5ETnJU8SoZpNeaGIq1nBCjqElTb+pTEjMU/1EZ5bG
VG6Tx/R/jAZedYsC6vUIkGs3jQW90OnzaM2POmcllBoojAyMqSEAr3Ke3ehZcwKSUuTP0TUKbkmA
BGHL6JtquqqUH5loplo36htUCwJx/8G0H1omdwWakzjVs1eGt0esiqmPg+QPleUbJ5geFYJna0OD
0qHhpI1kbh9gMsXX4DBaWjFkxQPVgDHRQM42+Y3cA9+WRBYwxyrYNib3BZOezqNGgR5CCFS+UVEK
004+oRgquyVIDsMZgfCwCzKyeRdb5R9pVvjCYf2sckCwVP/EG3uesAYhwmLQQMx1+ndLR1Kn2aHB
nUTRqCnVF25UncvI3urF+xTSFAl1mpbt76qy3rsAFChLCQKoXHyoblvhwdyMBv+DevQ2AQTtVZd7
OGAMwcieBRozhmuiZdxPcpFvlgN8sJoGihUNaW5/qjtnMxBnoXOShyLWSrDYkro1o63XMXSvtU03
ziHRQPJSsX3Qc4L5M9skv8kWU7ndTQgjVMMok60xUMuBapC8PsV6c9c2GFAKikw5h0GVGfUbxoHy
UCYn2KYP2ZwueFzefgVu0J5+Kf/+EvXieLbrH7pMtww+uOKEOmVUWbutJpegsUfywTg7rBC3Ziyy
DY3Ae9x+RxZSzGQC3Pe59xVFpKm75MImA3Dq8kbDxWMYjpmEgSTl2HRUJ0a+m+PwHvcg/UHpj5UJ
Sqe0MsRJpr+rpN207LzT5GDmYIsTZkAdQQM5mBtvZKidq9cmmZBDo4cA17weSPZHXEKasVRrK+TV
kqODu26nwRgeB5TKybO+1Gwfzabfq2wbWPnLOExUOaDybO8mFwUeoaFZOyYHE/yMRI8B2BgJ3V0F
eUF0cveUfg5th1eqqo5ajmwj8yVcrvcXDFjDLtWj7xLJYavtOp0ItMQIslYl03m7vaaN916L6ZTW
VOaEU0r3gnWPkOWnvKigfxnOlXVUwaQN36MiyD7swMXRBPt6y3u4LTVVnak1pASgmF+GbPROGkYv
fy6JyqfBVU/cExEtuGYd5FfknsMYOMV5cK2S21tGRcnsng0zNXxCucibKbdKpy0QhVDg16CrsDva
DZ2kIoj8VFOdT7wIq3C/z4TWbUsbvaGQsmFFm1FKETktVpbQ5mWZzG1o2xUdNhV8Kousjm0wcUkI
ZcxVkz9xnuE/O46a9gGzNFxHkf0Iy9iEhlzxHFIsVFmRfkgwK6geG2vK6JpX2NHtCiPBGEFRN1DJ
R3rf/bFjW1/ymad7JSQz7dQOLhUR7HVi/L67OUK+xPe9yno1rIKgxC0GlqfQFgdPkaNGa48FbyG7
GPptO4oL9UH/inhdMeJjOsL2B0xryvaj9ithWe3DJbdWxR48sOU6QSeJiOq7KgrZ78EBQqpUXF7i
o6RXYzPjSIOMxnjBQ1ilKLy/iAm3OVMlJHo02NWEyHhvUaa7KirCemMXj3e1KmElFPmwmb0fMmAz
qKZ6F3mugY7sna2uKBFiOm3PPsynKxJpdLDPbTU6Gwr+TungqynQ/LnA2WhnD3nleZcgPY0RLxW5
g3xt9Ra8iRwqOlw1eMlLdMCBl1tQrDeZNR2uk5yf7FCcFKmgD00bs92U65z/uPpOgUFb1RjOy9Uk
fkrciqaoGl4cjrnoYwBtSEbAyo7ZuLAF87o6DCdo5bzSg52eKOWtjtFMeAN4k/duMBTGoTWySJLC
3FaJETzbkQUoaVTvNO8mBzILQGCIDAFQ+MDS95PNyn7whOgeetB+iPSPTVFNH5Orj76H2+0499GA
HXtm0J78eGzcPhgEZYca0v8KdMzVzSL3ZPG/ZglmU1mdQWIj3zKe0rn9xtR4DUrNeJ9Ufp0XeGBo
dCM7P/4EY37fpMkVSyL1jjVGhIsqOSIbBpcrHSX5Eubg42XIFSKpgaAV4+S8U086R3b+0SwvBZtI
PcAYOLta8UFPWSa1f/A5GfcRxR1Ag3iDx6+hGk8JPK0dW9twR1se60zRPc7YAH0ovt1zUDWAH0GW
6wWL6gz7B5VAb04GO9iLhE3LGn/Pm4mc62oyT6M2Bf6s2czBMNjd/ndmEVsHKSaqUOZS3Y82mlgx
+5NJHSUZ6EvDfOty+wgT0DXXYqYJQbRpXXjkeeQMd724wlgXn3rQxX42gkAzKepIuUFsQqzocBRI
ZURq3BO4Sb9ahk4+1HE29COTFTRNNsyNiXosfiH4UphCcHw5rAauv2er4XgIqVRelaADYsElO+LM
mvkr81ARg7SxKBHNINrTS1wYZvFpQKzF452dUTNQOKdgS0KN9cIgnwG4+wFe/fvByb5qPOF+EKfk
tmTobVpqRvd04rQ7Jv4ywf+Zyh+6j7RT3LvEwLDqDujENCNTmtNGG+E69sZNWXamZv8Hi9ZwMART
KKoa6XZquViX1JThIr1nFR2CQc3jM/eAvTe2T9oc39VREm8SjZyN3tHpllOHvKNHBi+T+NFHXgd3
HtQFe39BrqrUL2RVGN1l43DsPYoH4zsBV4cUOri7qL+LIeRgzBjUybE+G/jQ91WXnLgbbLUE6EXf
biOvPbmejgXOhHQ/DyaJt0Hgdx+j6k5MZxtDuplUzdPkYv0yqRUfbHeDPFE/GIsRuWcl21Lv6gMG
bw+tVPExyF3W+6rvP5EYEdPGduXVpXlyx9YAkObAh9Cri1ZbSD/KTh/D3qaaVbhH9ol/cBFEd5Jo
8rqJOjgWucvxKDm4xF1vodk5gS1OZJXPCR1boySHWPbkfrhLcVdu5XxiP8vCW8+aPSOzheia/6GY
6qvzWH5jUoxWteJVXJzf63iehR+mTbcylgEpaZVLq8n2WtrVe5uxFegZc51yujEJEGOR9Qq10ZYX
h+rE4qnXtFeIxd4nnuhpbUdVcUmxlT14ziO7Zpb2zWh/RO0o6JyqAI5qxkunuMHbOD3V7b2fKP+0
LNi/FBV+hhiwCBrRJ8C4bCCWIga6wKZ7G/gNd1tHb5Iz8hRFRTFBuDkz17IKr1pxcMfcQnhgims2
lHEjJO4zwhWLElu4of4mjIQZ9RiUm5HF75ug5d01nJNu9BQgtyFOymWhT33WJnN78xIFWYp90jpy
/I3Pif5SawIZe+K0NgzEFQbQEwsYGdp+pVwiBfZCcJ+XLb7DUkdU33GrHWEHmQCOJZFAyDaxMZBQ
jr9vl9pU48czbV6Ey/yAffwusSd1oBlJrizg8EFHn7Fn0iVOlqtfwZIPNwXvj9dJ9q4VsoHZ1buG
UdEhxWqI74/5dBcazQ6Su+IuTbe9NNjh9Cb7fTeUTxCBfWZWL3aGRMPqSPfpUaK0eTkGeO8W+UP8
EbD2DVBChiqhMFcp4VbJhgVjLDdeUC94h+Ub3EnuEAWunNLGMqpBJFk3uvdmm9OblfU7YfevrG5S
oDAdALDwatrTd2RCHrG5vU4Ny/Vuilmm5hGbQtad65m3KlHO1dJ505kuwfjHLVAaob3HFBkzAqXl
N+pSXO66TrDYetKJfk4OM9tG5qfAKj0W9AyH0rD4gFz+qE0smsblNfYyL7mri7a7Jmn9EgW86abg
WqzHkbu248rPreA5nl0qYJY4H/Ez4hTdvaExJDJxtzIMPzQaacp68S+4wTdlRjmjVd39gPd5bFpp
PHt0b56GgUVdXyufYhnvfRJYverGfA89djijSUNYNgCNC9py4ByKIbfQacsID/Wulnl9X3imscnr
rtmnsex3o5PUhL201wgWp1KcBnIa0aSbgpm9VkNoXNOng02441LG5R+RMdOeEuCOV3Scn4EmaAr4
5nZVD0b94ZFRQRKp/IQyQcQOqsExlUxbNZbsbAKSg1F2CrlJjENNWQjUoPOcMEqP1W+b8SYpQQo6
bobtHFSPomHdwETy23Gfo6wWb/NgPUGAZEma53dhGYe7lrzlB/5ooASkrLqBiONQmM9KcsLevlNx
MaJPJOgRJG4LK9wISHGVaI4jUYX3Zny1hp7Wc7Y2yTR/NA0vbplCG7CML3O5Ew51C7vOaDm/0Qk4
go8BZlsGF8bacAx3bw5waLh0C0wka8uV8l1B0l/nKpWbkqQ2S5xAe5/+vc03zVMemSZ7Mi6FdCEh
RtDPQKzkw4zbB9xCxVM6FBNA/xnETD3whEIuRz1zsoswQJDNfUATDN8fa5HOiLWEido6l0KVTzIc
zHVv0ehn5FQOWhdNsKaRZGD21cySxTWF/tGP+M3pk7OJkvXjiBSAq/cK3e6pMCcqd1Iui02ocXDo
ovwoeDd51/Cg4maiCpEmNXfqdSoPMo6MqMRWPnBbl3l3HxvRr+ztiaYXu3rkHvXeVyp4F0iMG6U5
GD/SULxXobmlpZzobR00O12Z9zm7MTxKVb+lRgK+tS6n97RXpFEbBw1r7gz25z293iHSrac+4VAE
7AzprQpYlkKKjT7yQqJXDc6LiaPnLFRW0VYTxR9pU36FXnHJisk9o+f1T1rUP9zOqEHSjo3yNHOy
l9l7Kv78++WwkgAI0Varnshfygq7C9JoZzTeB+0RNpK9196NyFKguQP7A2ZuutbmrLuk7RBctTp+
wEeRpE2ywoij2PH3ir07z4/ThwbSdoreskitmWJbH+PU/mYNOAVqB2gyAx3MVrZ/hDWI5pPAxAvy
91LWzLhEhNeI4N9TnMxPVQBYb8fOsry6U6b2VcZitzX6p45h847DhSIKzCxNgQZSjHO4yqnQOWKk
8t67t7Sym5dwqHe84BgnbGoIEDD6LQMybsJ0Ya5mXK13w3zFax0+jhHzzDqckzs9kx8DhG725gxg
EoMpoFdH7Dh6rs1EvYcGfzCy1Gud9huXKTi5oIF3OMFypigwwSLtMniwmJLcHsaWkdV/+trtX//+
w+37/n7t76f/69du/xD9/z90+/Q/fe3vr/pf/9rtx/7v7/tPv/l//drtV/39a39//f/9tb/P4PYT
t2/+H18jKYR02E3ejgAvlQQTjaV7LxFHW0PQELE30BdWRDT2UN6G1gRonw7Zjey84ZxVZkiIZPkw
T8gik/obxzPhKaI2Ub6/9b39t+/5bx/e/imsCG86gQ75avm5SnM8Ltq7iYH2SRpEjlW+kKN7j9Wv
MALYC9FLr+kIMIv6wQguW9lFSGh6UMX59jVC9cX59qk7V+Ghg7fRIj7iZ5ShOrs9O/tppIUcSXQ6
T3b1pxixYxhGG2xHb/xxLVv5nB/TWoHhPqEtr4DxIO2H+j/x2MCyD2aUGQ1pNRLZCIDEvFO0EWop
QEAuvOcKb741OJyg4jA4aib9xHYtVNRp1cl7O9g/LcZW9JMmucwq1fe9F1+9bq7WkwKV39fRV2B8
15UkQD23NAdY8PzUfOoAG/h09aTcnG1I8FRTabLHlF1uzBb7R7H8cd4vm6zQYixg08VKxPZB/viE
FDMfJ2XrZ9DY5wCk+SC4rzMTlBt20h9WjOZDs1E5Wy2xSNAhRk0p4WpdjsW8AeVCEVLdn7SKuscs
CF72VY7dJgDYg4ZU78a5u5gxaqw2xb9taX4GqPh5/dNPxB/Qk8xj3dU4k6wQIk1y8UxeOM2mbLpp
2FI40KW7RL5zOZRnt5bE8iPBum/+pdKFvUXc1n7aVCy4g2NvgKG3Q/cX6xWN6pO35zZKHWBv+Q5z
ipQNYs2oFCly3hu46/vKwHvDyyh5j+ye6CbTSQT2IYA2U9T+HA8jeRCxtM/aD45hnvCkUeSQdgmG
OnyFQxVi+0HBmxh9M0kF0TOI+qmEWrQOPBRaK7YvrAAHXKvObhgJLkgHBKgENpmFzvOcuWwvDLxB
DEtRdtkILhoEDp+6+UPK+C6bVLiPbPrF5HQFZAKmocdCFWXR3eRo1qp248+sVnQSYlH3b0dt13XT
OZY4hsogxyYMrGFrFf0XBxfWbJsf0hjwy45uniZOIBq5bMwK0K3WbCHLpRRc9zm2ziChQSVoF+AQ
z/Cis2pnt8MLbMW4FoxWa3xiUlsdU8ehGXyBa5/kKzFh04kjxEorPMc0rBvMnn0XsY2dAnlCvvsJ
9QS3DZMe/nGKmSSkuzkJv7yAWiqELfQCWl4RFOTnRB+t1FrnSLFAcXYZlK4rWsFYutK6lhQn6YUU
buXozGHECXv7/0eNyWbj9nnWLZ7eEUEPQktrE1pyw0/CZ7zmptNuGp0uSmgST6KHVm86/9Q1VnJJ
nL6dYANDiOGMm3kr2U1YPmVGzqariXBzU6WQnPoU8G37tNJ+SQvaPkXI8YED4tBWaD4Be+XGQJkz
THB0VPPeT6V3CGyLCEyLMdDLZMvlsejObGV2BmeGzaDHtyPTODdFxolkFhOCqmwZoC0vOnbnM0/N
2JZR8ce1qdQhOkI7EUSB7YiUgpWKSmWA/WFZx5tGlidL3oq3a8Nn++BnLnwiluYVV8lleue8Ifc9
0dyVIS3yfohljm8M0tfMQTJhTblzz4wJucsyRe/G1kIHVFicQDo0MUkhfHifmGvLvSnFGTVEr9qG
e/Xil5ymK+W3NItN5Qltc2O6eY8zLpno17RHSA+JP1Te0zjjJwxmBi+2pC1mucTfLvtKsw1KOmmk
yIcG3E4PruykccEJ2cj4Sahb+ObT5Gza8UNpQvjEwlqzkOVYgFvrhy79qa1bH12DX102MF0C+rPO
SR5cu4oJOGtGtdYqddIApO3Rud7HrL7LWG1vbOObqihsBRZawijx0WUps/TITF6VIlwHanBHH6Bk
1q36NZrBpoBSsyKYoJFt795UBUc/KSk9nBZT0ScmZZAGDVdZEC1vVd63i76V0jLZnW63xdtDWhiL
myn496bp2PMAOoC76d/vuH3kVIraz/jLLDmTdaaP50ARxBUOiKDbpx0b7vPto8wdvTPdK/YOV/iL
Z3Y5s2aqFuZIvx8D60PSubW3pr3u0FAQJwOZrJKXzgUmsesbsnqc7NaLkOq7GcFWKUf8RJG7yRPz
PqjTp1CAB9K5aJItWLm1JzmG4id8YB5PhKtZwkwiNrkRL+VfVsbh3FjmoztFr5TAMikyvPbcLw+K
/gkCxzhRJ34RVal+V9o04cmRdap8LqI6WZNwnDemPtI7mhQwO8Wbk3e/KFIvlTZumAuHR68N7JOb
rud++LMMsXZWUL65Fk44x3a286i+84UC0jSGvalrn3ttSP3QsrhIkWxVMSFM5NzGYuPBSqj/ynX9
qC83nMqERV0m8CnKuNlqFlqjhk/bQ5kKwi7e9FQGeYJhJ8F37OQEdYEPN9sBH3saF8/MqAm0i6rd
mF1QnbtyAv4UtL4ELHlWy0OOJROobZ5AnO2p4XbzcBt4n2OhFT6jaMEWz3BWi9Rqszlea1o4nGsI
xLYNNjYOMoaZ9PSdbWdOz7mokoOdGcd66i4DHDrGTwOiG/O/Myt5LCHxQGPXdFFF80+9pEdvv6Uf
0UQq7/n2iYkZbD2wotozLb1LWm4/TuPBK/CeqhSoA6h2FKwl+Bu1Zyo6m/OSkj8Pk2UcLRuay/I6
6ypRyPqSTFVM70xGfE3aARCFtDrUqKdzFFJvpgnIfj8z8fHT4AFmbrC0MLfSfBEjXFXLeTVq5rPW
QigxvfiUOXg32TSonCFbg0+M8m7+dK5zBRhG/bmeJ1+VVoizhxWGnJd3P0nAizLzXnlquiYzGGWd
0o5iefKLgNuV8fn2ye2hb9POV0IQCSUGt8+b+HHIWlgYsNLXCV3K/16dB6YhtQRFp8MhXg7HiCs7
ofc9z3Jp5eR1JT62XK1CdRS827eblxpFfjZEWZzN1KF6ipzMhhrl59id9R0eyPoQOsHe9njLGxv8
NELUJtNVdKwToz+XywOg3hNxbwnpOVuyUbQ9DSxeiM/8Ns06yzHfoX9h+1CwyLzE/Ip6GiItuvxY
kFY+PtWR3T4OzPBpmLnxelCE22n2DhOe/PM0wYbRsCIwkp/8dB7TYx+d01ExlVPs3tigkXfFgWZa
n1GcbS0h/7F1+PRdyn7W4urH0nl8YBp/bofuok+sUyC7+NUCYcpyyFc49fqUlEJY3pu2qHZR3P1G
LEeMktme64brf9f/ngpJGS7FYzLIr7k+IZhZ/EeoUI0Jne2qWbzm/MHz3wcPlsNZZ+1JQ0twNZZ+
PlYURKTp/kRk7MuNCDL7kDsmafoK4qs4qrRHKSbjS4gA4EwiXtpJsGgLqPdsLZO6+/Ha5DF+uMo9
R535oCSnpUgyv253adcnR8yyTO7s+5wg9J47szz3y6JqyF8TLKoUa805mwZu+LejO3ZclikEo/cY
as8AaJjEZ7+VJFMM4cO1ApNhn/lljVa200P4Ql7fHrx49kOctWuMDizIreDAnIKyYOX93n6pvVxV
bh/d7ux/v3b7VNfZSqSO/e/3Tss5dvuOvz/wP36+Wg7PcqtHlMrT2/pejHa5qyMg9kLGGgUB8s2A
M/roDln9OFf26+3LZmfKbWWChrh9SjfoI2nEEoNVWj3kHUzt5YfJ2gPmYC23A9/R7F2PV69bJqCh
TUEavnaCwgaBRCv/L7rOa0dWZs22r3LU96iBAAKOWvsivanM8m7doLJ4CFxgnr4H629p6xypb1LL
r6pMID4z55hiuP79jX//buefx6h1Ln//KIwLeh6KPPcQW/Gff/8pr02zk3LkNZkq+zrh/VwT+skA
fvmpNXbYr3yy4MoUmHtdNOXV8v/5CfgR+/r3l/++LNnJKarJVRwQgzGiUWJGgza4FFeb7N5/XnoW
5wcvRmODzXNudHf9+wf+vjCZEdcWmOSmTsGIlB3WnNjxoRxo6V3xODw3vn5LI/DFwYfGAHYiGO9s
KDRnbmY/ByYOELNxLoVLt4OD9OXfPfzf4QN6PkraDsSmR+u2qjuUzmWCQSMBfWh3sj1j0mdHWwCo
65Z/HvNNc+qJM/qfH4keIeScsVBefleyD4L+syvzh8hFImk0Ktj4rTme/r4MHGLEMAHNDMhUPS1K
BPpkc0+yCHW0pLqaEZ9FZXKDiBLEnIhbpkN/XzMbfS2hA/VJJd02A+h3aJaf/f0lv2Td1aPUNjrP
3cTij1j8ELbU6gQ7jEY2aO6DwX6mgL6JLQS4RV3gRFt+9PelEcTSErcwqPmoekbCpYKb3C8iVL8Y
AsxWzChRm3B8RPYoT8CYZgC5+kW37g9dY4zBuPwZLZrWeYg19anTnzLG4NvEtt/+/hLjKR8HOR9O
gYpin0c2JPy+kBvgQ3BXlp9K6mqEsAXIH1w8YjUtw6dwTMxD1I17d+qw2SIMbnvVkJR6HRDbAVGo
qTU4VMBK/Y3zpTSvTjwc8NvzQTRVsRKZdjf/6xBnrr23go35dlx03HZflzPKEYZgUeVeXKNhiwRu
ZZsmhM+VwuQK6ZNjYv3SASJykjH9gZ4ImyS0qDqB/lenxJefti3GLZmebNWX9+Ofd8B7Vh3g00jM
+Y7l17Necon/vkgA2XsIPzgc8Z8VKUJRfJXPfz+Avy9Thuo5K8yX0I2PLhxgZMgN/W1cc+ERv+Re
vDFPD0has2pJY7rPKQIRiYrXaNQvoFDb3d93k4K/Ov19s6F5jiu3yn3k0la4TQyg/oF4C31MoGOG
JYRL2BX7qg15tPc4+pf35N+Tsbon1CvKrNfQC37ziqmiE6DJboBQnHzqjlEwnRmj8NvKiqe//zUb
aOeYGft/vo5l8Gc2eTuvrUD3hwIZ1v83K2s7BtpMzwFHWVV8Nr87e5wXMX0PRsIVO88wbuYq6Xcp
/M7CsY7Z4s2hHAWuFSevbOIroqT4pW75EahgZYgnQdYuIdbuO8QUtINZWsa7mafC32dBj7sF/93y
jQYp4A8WOAL0ewhUwyT0HdoonR2LkcSHNDkQi7AOR6u8Tvjqr8LqcE7PhdzaTYL0rnYvAFESpFL4
RY3vTjB/TwTKVTe1kf6nxFdCTP6l98Tj093IxoveUrN7DuNAfmDG/8l0lzEioRDHyMnJYU8gumY4
gWlHD2WgCZrG6VqS0kFjVSaBf2PWKfEbIwX+tLQU3FfbQAIts8L0f150N33mbMIhJUFBHVofnNgU
QR8w3I8IBL/vwhgJpzE+xyZvuZOH7wPzi1VidiFTvfeWvI4jesZ9nIbJQZUR3DG9ZG6bPF5PEZXM
qg3pBFgLo502MNb0vwxOWMmEy6DiCfct2cXFDKhjAuzMPnLFU5I4ABZNFNYHC77+npn0R9VjApYT
fUA7gveYoWiGBUGgdTXV2HuahjEVTq086ffRUAzHKWzuFB/Brscxs5YmoJ2ApNWVNwcnO7OB4yXG
OXCDEq8AgKVKaOzKGZnAIbQ76stTA9TiSOfP310OjMWnGyr+kTC/pG1u7R2EsddG+hvPNexrnMn+
yjNjNzgW6E/dA4NDHPGoQPIx0VD+Cj6FYPswY/tEQe7/5gVaGV18tZGG0pMK+lHF8VXohK8d0DbS
VRICBtdkhfWn0Ag0KWnHkqWso/RJGBqVRvjtsBLfIgnyMJa08Pxbf48WMz6N2dtQoMcMYxMuXzdS
9rfqI/LHPRvR+44k6wPF0ysawnE/OaA/yjEYeeZewFmTAqP6W9P/xKIlcvz+hbFgXpicbRJo5quh
MLc9vr6NxZCqZrW0H5I/9DMIuUVdbrlbcLmBx1MtZJRYDJvOad60tSxH5srCdmizt8TUks/sGnoZ
kkZOKddyZ42Wum3IFaGvuzV8sUbwsQxHRi7PKf4dnGajdP0HYB5PRPadwxzvHLNzUKyq6MZfuEse
RmNbxsfSmU8qKgNkQWmzagsDBXzDdCMhTUtD8hjj/gHXZcLqH4B6iZvY6cUJf9O0y8GqFQYNm+NO
t8CbE6BM4ka1I7KmIniRjTWcjcA75n0LfUTD/KgDZOWe6xBEiKVFjbgAaymeEAa9MdK+z2rP2kdy
JpRTwPKLHBdSIoP12teL3IWbwgDC6IQx8X8peViG88IRgNg8Z4A6GxBACioKBgQUD/2dsAtj6yGp
Dq0iOCtdnnTAhnjIfCKS4see6Sp9MxK/KDPOWcbjgfZjumjZQ44xcHrIPmUkBiZi1xNr09rNfdeh
RzM6zDqDdYzRMcDWjU7lklzOnqo/kON4ZjPUnrIMNpPhXHMTdHGL6OOjioIPIZzyTjWQgdIW+VTR
n4NW2Ku49KKLRD6xsZCj4qWUt6HCXuHX3U8DH2ZVypB88xjlvS7yeEfM9h899wTgSre8ybJYHTrF
BHSMGPWYxe+cKckA02ZYvXwZyc0Qxl8J0RsLNafYwk4Abqei5xoqBKJGG4BJhB6kyoxNIXTIJh+E
Lbe5om8VwLmWhNGFerQHVF6sh7BWQHpDktg8FL8larpjhnKFb2JH/hxWBizMtFHXgjXlPg1K/zRp
/LOFzBGRgjc+YwYIRXlDrxkf3Mr6M1k8IuH0RuT8mM9tq62DX2R0kjOcLzrcHQwp1+dwLzVlZun7
NH0VwxvYNl6RmLgkSrX2tXsQrfcw9MOnm5Fr09uA2gomG5NKD5GGj52hZkMnS4xiXl7r3hkIXPSI
3b3teNu90rgnYJaOuEAqhMCDUcyY71pWHnpgkKaJbOmcg0NbjaJ6NvHv+e0+TUkJdjCz+cOnX4Gi
YL9AYghplzUz1lWHewJ1boavsKjXRVhfjLmyQbX0+dYPhtcC2rsFpwe1kAWJ1i4AiXnDbcOteMsp
lQknYAXBV9eWZKkKVgm7bMTd4SfGu2t602Gy5l8+C9x7DXZ9i2X2in+TB97CA69R423jJrV2Q095
XTT7gP3ZkcEfq3qrhwPT43dOgoVlMxwMixmahXtpnxXWxsN7jWwbGG08npBMoQogi0UQR3dUFE+S
QJRVNuQsRF0CtcNR3ueJepg8/wUNdzOiCQDeXrH2SiFcIxOfU1Kka3TT2BRfMCBcunTp/O+GmiaK
4e9LEJUfSHCyjbGQMBmNBzjIl/31p9cslC8Gxaje/jidincG7mLeW+i9g+B96ZIaimEd7IGM15fC
LA7aFLuydxHqlXmN4WXBSAnzInT8ZJi3jYf5VWSwn6cI6MCM3psnGwA/+go+QeIY0NODr+1aBYEZ
xSw4aZZeNRIg4rnqe+LMyqsuhh3j+JEn/Wyue/slwozC6d1/x+itGWeM7MLxBdbzVzKAcZVz92zM
Xnx1hvpCW/pmhKyPPCFw01r2GSgU4rUICm9gdLeY/DF9M5UGFEohV5AGP8TRtHaM/tnsIO+GwFFy
w/lminU3BDbykRJCQq/WYe705xLk/muHJi/KgwsBosPrYHlPXf0ao0hba3y/WNWqd43WiTV2fohs
qHqhg/QYdWYJngRxNQsYLJWld1HjkO78sjlaQlyYhozYd1HeTpVxsf3hVBXetzl7mIxA+6FM0Yde
69sa7cfQ/s52Z22tLttNICbaRWAyjLQcyjNugJJ9IYwsj2PSn4Bbvjhe/Sqr8bY+ToP7VEQ+t0We
OBjdbfRSBXaepP/xZFScIt//ZRQa9e0bRzgSIIk+nGgpmkzrfhjSO8lFverM/iMFpLhSqd70XnZL
GyDRfHVoZM263oHyvK0bE1IyvA2E3QbLKnT5Stv4y4xLYEwnh5moI4h7d5ox32JGzrz4rqjFXZgj
XsPq0kNuwPhunTPe/8SMsy1uqkcEcbgxNJejeLRqy7rIxoceKZPp0EXsQBXIZzKy37RjFmsbU5um
2QGMqfeh8oguUx8Y+Z5CrkDGMeNpTI3fOjgvk7rzmIk9dNWtzl7kRH+LOfPGkaexDA71+NsM2a2g
xV3JbvxsjWrvoU+YAoNUAAfc0YRjWilIYV1h4BfHCAVvEJkx6Oy+/EkK7tDeW2QTn4ya+ry/y1jP
OkP3HTSy2jCeTVcK/WAX1BDBXb31WtXe/30xu7vasdJt6vuH2E6dQ1OKYxIzhZrwOh/GLg4ePFM8
oKFv+WBCe6NpDpkFX9HLuzfIk/cEF6S72jHPc9jMN02X/aTdjEiKjUfrcwXw4IQJ6qWfU8mpZgq3
OXslXQ4mXII3Khfokc+GramZr9pDvxXY8OAUMi+r6hcuODKm8H8nPkDplFnYjHB5PbohllMgczH7
hxX5dcHKc4y3Eu0hdBwzRRXJ8dLYrg2anBxBgd12bYXmphuCcSu7/JWt47D1ZPwaA8zTzrsnkgEQ
qrRuhexc4IktASJNq/Z8egwGPPibCFfRyJIj1zYbKfWB/Xz43Dhy23sw+cJBfvM8q7a2Bf4E6hoS
MwBkuzGdoCUQBZhE42MTsyGtOiJI9Siyu7qN/KPE72wOZGZg1z5EQZDC/wkojUrQPUIx3evYa25c
C+dIHiOT6Fz7hl0vuKul3oGOZW5jYAFECURNulceKaZF5zDEnTdE3JeMWcgxyTq+/0Ui6Rt9fPbs
5z5wrVMQCQHsrLk4Mc6FQSd6C/35ph+muyDE1Uyp6a9NyCMla++dnoEuzNgPa28mBKBnhJul2SOE
rbQJHkL7OLUCTkyIg7ANpLupa5TpbMO1hwKTUmHTRdxSAB8NKz8a0XLiEYsO4QfzZBH9FOY4rX1f
9lC8kWRagsdYu+Aqy/jTcPCWy5b5bUJFCtEwO0D3I0DidiafZOhMCpc6/c4xqJ18T314mKkRHnIJ
yRtWoOwa++pL1jaeeNkCiHaCAoWnRCIG4rgbsJX51o8rWLNYPTEbioHAKlOBPJL+Q5tS6Lu6/2ha
iIAk0Q8r4JTwz95615q3/9yToJARbgRc04xQyluvQ0RRFDjg3rXjHssK//PIaULaWHZfONkJQsQr
6nOH7SB1SjM4fL/gJCOjfvAyHyBaztw5qo7WYpjlb4OcD9Eu0l01kkzBAaQjgjMoxmZSHTDIbA0m
1mXNgthubsawzW41vb+jio3fU9opigMvdXhWmdw4Zd7eAM9SfPT9rwCbBCP4nfxO2pnJZ81dNhtj
jNAkNma012ZKtBii0yi/73Pv23JlxodI/1WzoVbMiaB4YBKdtX1sQHv3RB2g9EvCHbjHn9oJHvt+
Jg08zCgqdpjtWUYhONigZrnpSrBnHYFyHbKWnWzR7DYd04LEg1s9NsdC94SysesCwsg3PEevTP0X
v3v0jq0gZe3VPk/meFO4EZ+M6rGU5jWF03RiePEQlzDKkllunZ7lfaa/nDp5sqzxVUQt0QrxenCG
31SUxjZ8MWmWepzbZY/vx3dggifTzso/YaKdQqa725kyDYIHOn2CajO+epaaQ2B+Ypn70ybqINtP
OiL3EuLJTqfsZ7Y4VNUQIwQ3T2M1sO2g3CI7ZRdbuGckMnbXR0SOoWRHBvtvNCRw2ROvWYcTD3km
J2xhav5/DExjZoNCHhj4RNdtgpxHptbJiijDSpZS8F5+cAteoyi/ijK+wRdloHoXoGSNV1DSuAPm
6FBkLLk81+Vc7F+LDPhAjYgOu5S/g633WBS9sQGgwxQmZ25dMlm2kpOyGrbKA6vfRSRd5t0+cHwk
AxkuXtdugnUFqo1jozzSWQsje6XBgYSVG2fb5p+b1CtpoXSAOQeVGS3cBv1cNwgS0vgzH/gScfA9
dTyph1S+jAPSajMDv+8hBCWlaD81cXPFblWsIUoL2kNRYK8bF+kghCoG1BYNJtFIi3m2rvyDn1/q
sX52YwgQhTXui4bc9SG4m+yq38F1vaEsl6vRDaiE2A3Kwf0TwKsecCAh6QluGKN8ul7tbeexPRyS
rrwNGwyrrh1c0xxUpkridyca9qarf3Bn/aokeU9Uc4iN0Vjp/E7Tz4sZA4SrShBDTvhRBfFEAhkq
giyhLE+Zs3G7ztYfMmp+p2lqOR1hGOnJgZhn71QoOaDrb2EMzFZLEO2spE6+++swaFi5JnX+cg04
HLjmwo6bgm6LJv7L0xXcwUm85QNObD0jL8tzfU5iVW9sinmnjA8smPGPhjO+5KLY9k7KzhS8Zit5
1PYeYhWYtquEd0HNzsadkSFMZnQZVf09iARsCKSUPLf36MW2mdM95p6aNnQ6ke+A0Jr6D46lZ7dD
uTtQnOGtMJZgkX6ktDbFN1qf57gId0Rc8bcdn8KCvillmw0+mXfWNNxrvK093DM+Tqm1lN2zWRTf
KLnoErviZcL7YLdtvCLk5qkNzIbyoUJrnXKujyURdaJPfxa6VDCPDm1Ir25ESAAic5jGrCF9NewO
Y7gDUQC+xV8CWyERfXIm76aoa4+Ta3c7U6l9maBTcXDTR70F0K3CcQBiAAV91iBe7xCb+1k7H3wL
K9qYgnUTCz5Xtw0UsLPoHQwk6GeJhxzjk8fFigqh4dGlh33UxEevTxks4lW5d7yTIYz5K0zHN8PN
/sRdaxw9b2hfoCkv+UxBu7HipRsDKWN23XKF+utMGu1BDHFLa9Gbu9oOwVstGcquqsnLe6ukuiHW
44SCGmmB8Ol0RgNRTXgZmIFv0eAdJz3RrwT+a1ojXK5worYEtYet/Ru7yfPsORckPiyhQeF5dkLw
B912H0/PU9N/z2nxXFJFLM/aT+VywQhdn43ZukrSpUCT7XzPWUBheuNXNVRlIa95OqOD8xp6IElk
uhQs9rX6tOgkq4VSGo2vFvvWHYWRzxUOWgdXkEu4qRcFEFKCfmd3DJfDeT65NDnA8V1qMes9sQsQ
qTL+7dRF1Kmxs4Z61xeMsjk/V96Y7ebMX4zvPSM1G4VQb28GkDMbz4rvHYmnZBw59219HFj+MCUI
cMp7Ffeg8WiJnyJrs3WvgJTFHM5VRrvAQjxGCGR+Ie15GB24+OaEkRLqhefnH0HeNOcKjg6fVvbd
D/GIGjJ9HqcqOziBew9dyN8qTxDP0Fs4asB9l7u5qnMiNAC1D0jhmEGYBy1rsY2R1RFHi2Q+3M9F
dFPnRAdVxIsMZnIFKcdF5ENB5LEM+rnnKnPrRShVvo+NRxAOAWKVn+A5qGSygcwm1vBOwg1ptdd5
sJgKkM442ea3Hwi+icp/qWtAGHT6NTnKxhfxWNCvDD6RZqi/itrj20aoqo38vVVQ7tLoiwUaz4SU
YJiwwXkEZgRU168umKsRNQxGdmPndN5paS2BueWztcxSrIXsCdj+cJmr6lUUFm6F5L3WEoxAamwZ
y5xMb0QPY/l/ipw7G23andnIJ5tNrOt+Q03hP0ezBkXpri1IEzaXp4Ff7WePOTnnGVJ7u2T0COIw
aoifkbI5dA5o3wyyIuvUNu1w1RTTOVHtUcc2NHpJ6W1Qf6zCIn4SI8RQgtUeGBUygqK2SUdJHnjc
yFVdnHKToaaRMq+cnKVEiVd27Zkr1SiwLGF44+YYjgiw4Hx3mNvGAQqRgcp59ow14rFzrfLriI30
6uGegcv0aA/Rn4aty26oA9D95a0Vs9WGEYQ61+MGyfRnxrp6DdTIJgPjzsQ/QUo2T229YrByW7Xo
KYYQFm3gQ/KAEtXGOthPfQ0d0wTcSOxEJ/sFaUOUQ1VduoQhT6P3VoGvfyaEvLdJ04poFxhSPzRT
vTcCHjpV+RaaTnRKUXElSy4Cc647hL2f7rkwbYI3k/ETNNYPs7Fg8j6xaDVbUu4YOmuD0IBUPiC3
Og3IR1eNqp6ZEACAkJeeg7CGObDHd8PCzZhuAq13obDMrfccRN0r2oWX1oChKigMKjKVCKYzP13A
71fRZIcCf7oKNxMMwgGV/043iCkkjnU3NV+6XWeF/XroUUm0oA+Wc3fVdvGzJNsgNs3kFFNhZ+am
6XgjB/sWyVKyKcr0bF8DE6BabeDkLItropEr0+uiOarnMxqdbcSMf5/GqELZp+PeviuMlMx1bf8x
Q7HtoobUOgXN00y8r9INWU8H36ZCuSXdCr5u5T1CFAxZDB1yXT21ifenSv2EEgpXalzQAKAl/Czk
hSHMBcxD8qEQ/WmRbuCJoEzV004aPJV8JhwLubRvygz64zAdCXB5ZAzJSMPJfiSbEIYAhtg68Xs0
k1/UJzZNXBLeMOWYmGdm4SVEdtfJ7szKd/EdSxiuXfUiKga5ZUrxO0rqEUGT7MTz98DksiDARfik
hgsstkwFT+BQXFCUgB48v3KI69EocFuHeqEEZtPSZayCXhRQ5JnT2Zi+uHp5rkexQ07mRgz+T4Zv
yzX1Q6SmikGf9TukxtUOcGSrirTT6seuJeBO17jpgsUbCO7ccFOYH2P8GLnUWkMwv2piYxqnfAI7
0G7CsCnOynLh5wrwOr0VwdPExu3nr1nUP4xGCcq7DB5Yu956yDnWMA/SLaCNn6plEDyPJaWoT+jO
JJckoHwbeBDiMfKbU9hvB8kMQJpYONMa208yMJN/hZny0mqgN3iLrxyyGp8+sUe9trZVMx0GBcNL
Eah5iOrgrrfcP5hakksRtl9ynH/b0H905Hjro05sSLG3O02Jpe+ThBsDZcupTZjn1619tozTqNwb
UHyfTkuF73Ib9cFbz7SJKoq+d6El695aaT4W9onHiU07JTSFYNJRXxVb7riD73YfigaUG4HmJvbh
LM+g89xAbf2uu20JZtLyKSLxct0R8+coBjElwqXN4HU/eZNmHDjtQzP6d01EyFynOvjZzh6yDfJA
q3wsKnkAnG5bAm8QZ6Vdk89dAgsMPQBtVoUhkCAlDGDXWjJFGDPnD+Gh6zKSJZ5WwbFvl/dTpqNN
az6Qc9HM8pVI2M8503ec55cIj++WnBqIdVofs15dwB/J55DIW4sZf2BPVyDVr7lBznY9oNaCMnhj
u2en++nHmdMV1G++QFsdc3H0EWnYWmIf9DZYNlE/6bT6AA6OnUGrSy1DKgZr3Xe24o27B8rH4jK8
HaG2rpyaYO8W1A+E2hn5CSiSDAECPeuLMJt7F/1ATQqXGnnCYwCM1prnONRmvRFoWgmkYPpg1c5t
OhEQyY6l3ZkWfFGVZwMKWrX3Q9MArBVcVElAiwlqIinJBxkJbFAsrbuke621t/PJyWM2TEiJwdCk
7PQmDXA2h+bvUNUp7ktWRfb0SPz6e9pnzo2Ts6nP2ZILg7cx58EbNqjrPAkbyUbuClk84KGbrDsp
KBlcrmRjUL8ytpgeOxuD+Mht4WZy0zWbHCkU0ibrs1EGlZ1Sa0GOsmGjXGvNsztExYodlS/UK0tg
vXKcgcOq7W7DlgzDofhjiexQ+/WDAtgtAy6tPneBT4OqtLCyIy3iBndh2xmS69gaTuFM2pN/L21X
Qa0ZZgayH9Qixr6gXHJ9Ii4il9unj8fz4LVPrLLwTsyCNbHrPfitdUnRONDVG/M2CsR7uY2hlULk
t1fED+8DuDWwEzxSRDvrlGkI2lI/QyxL9xUDvFXAw933npwJ/L++C7Ke52GRoYAlN3JAOTB1d4Ao
rBUKmZDZK7Rvxqg7hwEOg1dFCq0RHLF+cjBF8AejqD2koYCjRYAThCiLx0xGrpVBkiE73OCsG/MO
6TkX1NjauzAq3AleJ4lN6WR37HQSVF3Li2cR+RDJdtqZU+6jJy1hf4XcmlC2fH+DFLYHWhgBk88Q
BzCiNvgMhg2n0i6iUl67TcniqiVsr+NjMNppm7vZmTqHrYsoI7biNrspH4P6mIj6rqvDX4ISgw2N
WL2ewDOiko6xOTzg11rIYUG1xrY9r/zgi0/ku+7a+sDyOwI7wVI3aNvT5NTjCr0OzLuCDoekSFw/
jCXBOA9nTEX5lpWKi1ySTGpbb5KQilUr1K99++gKhorGDHQ9zu6ItcIQohEV1mFCMhnr6dypz7qE
Ghv77Q+fASzBFK9I73ZYSnju97L7Bo2xMwpxp0uqSZaI8jp0+mx74FQjXRD5VbwPMw0oqWAGcZw9
4BmHwZUbJ19GOZTrCHsxXIeHqR/fbN8meoSc5xBpCk6Yrd8qH079I2/dvdMiZ8S8xB9vsncxafMc
GckhsB+ROgyrLhyvrNimld51TgSZRoDiFtSMZs0Mr0sHyMHqgSKkXnWzd1fRF3QOycIYtHZmmABI
rwHQ0Ze5VKj9ibup2Xcztyup5EH9wqY8OBDiyzhm18ztnQdLzi7mQ+BqsscQX61Cb3G/TSULO3KR
i9K5hMybbWsSt25u38KvWiecj5sa1jOiowpiNkCvSr+DaebNpa0vdbEHNfWL6uIpy9jG+z4sPn+y
oOQR1Er/jaugihhnt1gwhSd2HOQEm9tiw2hP4NqUH2zMG3ARCMYI4QQKBjDDRVdiZhHg/PCtVeQK
FGnzWU3lD2kYak343aM7mRpvMoa5ue2Dvd1VT5WJg0/57rIYYd2akrttBdO5jsJ6Y/YEpWRQjdxY
PxIjWvDooKtXYZXtUje49Yj5jA25bSy2QH3SPNtN/OX60bgxNSHJZQlbaHDfZrvxIa5B9Iitt9Jx
7ovZSCFQiUOWBTdGipFjNPuUAWW1d1vl7GVbhxtuRR2/JC0qOxIffh2eKqMq3nQeEhnJJLC8c+PL
3OavQYx8jew6Dl8UA0r/4Iz9MmK1SyD2KCIq09b8Y6H6WqP1IwrPVU9pTADzGNK//E1JY9dgGeyy
MwvkC8eSYplXc46wRCs4z0GByfB3GGjNh5j+u8dslITTJ5UHQ0zJI6Hyc7RlORd0xzqO9709Ziks
fo/JSarBwI/skIPGru7MbaAITIuG6i1ys4/FX7ERMEg7OAprSQe95dySW0artCrpmNMEz6yG4UHJ
sNjZA9M7y6P7BQv5FFZM4oCaHzM5mGurP8r4K+WygQJRbzAw9LjViYfkDkRTFNUo2vEFdyr8I8iU
QyawlViVbsf3gcCpqWrcvc/TCfFFBiMpDNDOkpNGFJS8FuU9uhAowH76bkOXQQXUElOZkLjpet4p
K/rwxhM8KgYG08prCWCxpx343QfQOI4CId2irtsk8ktKM1ibKHeN0a6OEskbzNsm23s8rJt0eKwJ
NW1a69bIJxYv/n2KbGcbuwZZjSbePd/NvpfnKYZ7SdIKC+8ikLd2hrBoUEdhqpYTnXIfl1BOPwKl
MyGQgiAYmm0WX/zPBEFbQ7BXRKCuIx/clPSgFWm8bY66FGTA8nm9Qpmr0Nw3Jnq4aFzhmxLbmonV
vq/rL8sMLnMeMi4KuF+rUDxPXXyEvuKSDdI9tG1/TwRzlOFRKqUd7FET/mGfu0HBmxxdE7YUAe+d
q4c7VdCPSHbDbDQIfihrHBrG/GsppuQmvf7WxqFbTN168Lgj01TfN4Jkvs5KNiEt98Y3pq0rKc1i
qQ6DMf5x0P9B/eLS5/NtROLtYgRPoaSmLpQWJwk+hUMPElZH6bQH6AuSiKUYXSKRuX40n9scnl4c
DgFXPMoJ1QAv1fk+mEzFvpD91kgm4Xqg70aYUita1XpHik1yKJR0cJFxaldOZLNsarZOyBDAEcrZ
BUIUaNvSa89GcWUGJtKFdrSvVW+egZnfhrABk4YYqRoAMmPBiB9pMGNzTNbTrHnYabqqNmreeocg
G5LQ4XS26a1M44O15LGUwQeg5eYmi4B1Zi5BbVGfX+LgmDZsUOG/5+dmDp6sDhXWREOTZfmvdkOG
tTbSFUc/G1F/Ubm0Nk0Y/6KMzVYpUoG0vU1Iy5pVUK659t2VrxFLAOCHkxgSnj1GBwxfxrbsxre6
tn8Dy+MR25XreAJ5XMfvTIs9gpZIhHf+UFAxJSK6skFulI/1uez6gzF1x8YGhtYYj2ndhRuvya45
0WKImLbkqe8xqjKesz+GMHqC//wayegtLMOf0vkwUaVmxvCTCNRMU3QxXRfDgorPBcij3LauVZRc
9BCyRETwm/dI2azEda61Cm4ZGqGcIRKiK/Npm2Y+gwXPwKoRsniYR5tSD/dIX1TuCv67XsLbKRX6
Jn4VCwdsqh8RoL5ia5RcEd1XNrCdGnxIakXSPxHIhv3cmN5ZhjyrUMw3hBR8mXvt8BbWlEFXc4rf
TJV+890ibZ8jc9eFXLoNudM7x3a/be4Ptoy8kxJkZlEQoGJOnY9/rHotZlbXfX+Tdf5w/ftiRe4P
OslhZxu1oqEuD6WQu5yLEYF1Ep4N5F4tMKQ1YyN3XQQgYe+sOgXtm5nJlmQXBlvAhdfCaGB+gau+
ZDliMJIhHm0y1Fvrzp+yEw/ARdc0HxvFLVnU4BxN4zjWhbEravM7ib2P2rD7q9OrTWZ4z9rC2+45
cG9SSVpPde8jAjjblvHWeChJ+8Esdp7A+kWkzCcL7GybBLRiU/A+FYpLhcjQWCTdepyHd7wzQOEy
57exKhCCTs4EgS9Jj/SteZFB8DerayDLZxfp9cnVxxoWzUW0yHANo+YPmw+C+dwGpgioXpy661GK
78yYiKJLInBPHavDOgTKaStARP/xf/7zX//1n1/j/41+qrsqxy9Utv/6L37+VSmiziKG7f/vT/91
2D5s/5uy81hyXMuu9qt03LHQAW8GPUmSSZfeV00QWebCe4+Znkev0Xqv/9snqztv319SSINCgCCL
ZIIkzjl7r/Ut9T/++Yg/PeA1yZL654/k/X981PXj5dOfHyDv45/Pyuv+el/b9/79X27wK0z65X74
2S4PPzuqWOod8BfII/+3d/7lp3qWp6X++bffvqMO6eXZ8BaWv/266/jjb78xAqtT9HGG5Pl/3Xnz
XvD/rv/zP9q//0f/938vk+Xv//7//cef713/t980+6++iTlS1wPKrYbu2Tzn9FPdZXh/1V3XMXzP
txyXq6f721/Kqu3jv/1men+l+YD1VNd1tAZA6H/7C70+ucuw/8rymN687fr05eSuf5yCf/kQPz/U
v1BMvquSsu/+9pu8fP3xWcuf6HiWEbguYTe6F3gBrRid+7+/PyRlxKONf4ts9IJerL/17Wxtqix3
GJ1s3GIFyTdefNNnw3hbNoZ9YWth+x4b0Y8oNWik6rg7oLWmaJE1J7wpgjjgtyxJ7HCC8eA+miP6
Cqf2buLVzfjphRrKYmacdnusJv0lIdTg5AceV+ghPEMJX68hIGJIcsz61Awn4oGNL3Cxl60/hTbD
buBDNScLgor+uxtQjwudW2bgOEUnEnn/8EH+Okv/clYs0//zeXFt3TAMRNqBS2tAPoA/npcKXdPi
FfGNW9Z3s+n9MK3lMkMpfCSF65lIHDC+TAXoOBD/aLkZ5n4kb44/3g4WUS5zyuHQMM+OCOTWPre2
FeNeVHfXKV7Zm9Ifn90mcJmwGt9hYR+z2p9PPUlanj/9wJANhil9bRDxbPwWMDlQ60vdKWGqh929
G2r2XVxwCpjVx5uZS+m1WyJ5byr8BW4dk4xt6EgEU4cWkIeoup3RxpVUvliH366Q7hCRQCJDV2iI
wHCNSSLxXPuy0MpD7/rN9UpHJU7X/AwljXGwYPWVGgteTGaDl2s9fB0s79UTYWM1J9/CCamjH6Kv
or9VTkm2jcfsHbvEyyzyyBBqkvAJovp6cfuXfDLsHVFeZIOgrPRQWOoitSTFO7nw5h8rGswCLaa5
BvejX6LgsVs4cIPU+tN6w9350Y2Ny5B2K1Kg+WSg8iTxnuksuk9TBKCRSYu4t6aDIeJQT2oE5jTd
OCTlXMC5n4/QS1E0dSeUSmRhsshHvBRTgfGjYWOKCHVC5wCng6nxMpq/k2ZCr3OJqXP7UEYRtV12
A+el9sNiny1BsMmIpWuHFhV5LgIzZO62SGJNtLFmFV779YooQCeMAYPtYTC765XRnCo84qHaRBRl
h8xFUrhwix/sfJ1VYjWt37IUotKanKIAqW4lot1KX6SW5hwG5rwi620pmxfofC0R/PJriDeajS2W
L8FDh+42uvVFIlwPtC/n+cb0MM77DapEknGoF4i0GPP0oM9MKvSA2luy4lT3H3TfPbg5zPLGJadk
FqlyMO5Jky4u15nuT2/jpsaes9jZpZNY04U+V7BDS8tgnDWfTSYl20RnKhg41teBVKADbsCrmgWa
CKiHmfAArJU0OJzJPxURw2Jlhzf+GLVo0L1NgRY7RZNdiDhbF5n2KILtUaTbq4i4bZFz5yLsdkXi
bYrY2xHZd64E4CIFN0QUboo8vGbikIhgHCHYBQjggsYiYvIRVXmAutzKbioRmy8iOx/QnxsiRO9Q
pKciTUfDVV4NIlfX0a0PImCPRMpeiKi9EXm7h849EMG7IdJ3LlJ7V8TwkcjifRHIawlS+Q7NfIV2
3hQRfYmavhVZfSYC+0Ck9ml24zVI71c0+JOI8QuR5cfo86PG0I4Din1dpPsdGv5WtPxo+k0R99NN
z/edCP4HkcJFYgJIxQ5Ai+7ci0GgF6vAWGkPI96BQUwEFW6CQGwFztA/mWI0CIe7SIwHrAIpEtPb
s8SUANkFHXbjvbByOE3Y4C+zxCeFNew1rgUa1X7kPJrlk0dG6b+iAMWXOiZMEjdEhSui80G9GS0j
iz3sIOySVJbQEOXlyeshXpNLo38c53A65zguGrFejAgqmTYB0F6y9dYsomeyGG9DQCyXeGBOnVg4
JHRuKei99Nn00BS6BQqXEDfU13qf4x0IipaqURdsAXmcCnHzU+nvdGbGvb9EV3Qm0LsQ9VfEMxqQ
jq4mbhPyY7YO7hOEotEFVXLJZbRInHLpC+j7BcfK3LnWsUPA06JAry2QDwuJE7kHRoLChLGj4UKv
DQ9MIWaYCldMgDvGEJtMJIaZJDZEkPqV6Idkr+Opofrsb6Pa2DU2tVM3wniTiwWHyyUrQGbL7XeC
eG8bb0lRYl+3ScxFfvLBt/f6vI8a/xXXD3G2OH00b96nWvvOHNDYBmIGGsUWNGVvNXHtpzXXWbjg
HErEQhTRKdr14Q+I+v3GwmU0id0IwiMM5wav2lcydSGYiDFpFotSLmalFddSIPalVoxMFo4m8kZu
FxxOUC/1y1JMTwCgxAJViRlqEltUIwapUaxSdNkxDWKecsRG1eCnssRYlYjFysdrFXYOVz4cWGWz
ktxWLxuigtrjsGLRMudbZO2sRcEzbOp5IE5KT6vd7LfaeUBkxOz95CzmwtIV+xcYRKA9Ygmb8YZp
LCmONB33elrPh9mciAMVQUyYsf5k9j7v/Bp1pQ2kZiqd5VAZ9btjg2CvZt0jWkhH3oXUsPIwrIl1
jSriPhUzm7OWT2vzNHlNcOF70+/mSsk+RehDhZkLqfhCqZSdVvHHGc6MX461DLG4TbXvGss9WsnX
hZ8Emgvm97YRfYWtEJ+JQY7PFAQRCc7hk4k7j8kOMU5Fbp5wgUz7Qkx8E24+U7x9ahN6WP0wMe1W
Mf/BZl53LIxYmIs1EGwVIdO7pdNviHTFlIGHsBIzIdE1Ffokk2qdTfpKN5rZ2Wzrn4XV+u8jExR4
l/FbLKAMjaLU6Ey/g6U75K1DqLPYGTsxNk44HGOxOrIaoV3tXBO1elF0Ecm2Ded14eJyY1a4xKsm
A/ioBRr56HZG8g82DFPMlSNF1kHslr4YL/m1YNtUbkwqa5ikcGh2TIxZFXq4Nk3d+9ISHrSpcHTm
MvgQp9OJy9OSPWzyrxhm/J06VM2ReUzaM3G8A8M8Zgi8o4FykXZiKF1/5DqnfE79Zdf2iLETeUW1
QW9XnRrq/rpYVFflVlV3zHKHnxwGsbSqGzou19yOfk5ie/XwvzZihLXEEpuJOZarAtSHyXqtxTeL
CxUjlzyJ2qM2+1aKz9a29qtzH/huBllUfLgYcmOMuTG+uV3uNTRmsn5GpICJN5HNxxsRd2/lzS+l
77xm4vvt9OkepRoCu4QIsUO7OtfDYcrGSgJnKhRg+IcHOKa0/l9mcRaTdMEJl81UDM+5+I8dndHd
hnTmijeZMQCWsmxQ+TxHrGEvA9NYj035UorLWW3CYEEiKh3zWCzQ4oVWuaSNMkhb4pVO8dFdJIhJ
arFR464TKWUhR4CridkaKf21OimGcmJPYsrOxZ6Nqejt86P5PIPqmCkWbyoK2N+U7xs5nJzdSDnC
JzGHE9AMk1o5xiOcnGIhbxKXlCniQiJo0oHYzNXp7MV6booJ3VV+dHW2TTGp44XFS6Qc1GJh76zq
vPQZEw711ycZBsAcKOwijm91yBAXeIAzPhaLfJv7P0mHeMGws17S5fJOvhjqS7HWe8plrz4BokzX
bSUmfAQDx4CvkoU5PxKvvtrkYt1XeyZufhaJz0HQ3pti8zfE8G+OWP8j62soKIDCQqTqQQfohBXQ
yIZMnoKuCLMbdQtR3qlQhIFKbSGr8+7gbyPavAj59vEzAk7gCaaA+d1VXRXhqbWN4ILfrLaBLj2f
1CZsQR3wA2c8d+71vQY3IUeyh5MWhEe1LeoFNxLe3dMgoAS1N8u9kPbMbREuGEbnrD+TuPMl7Zn7
Lek0nNzCwS5HxgCRDoAa1NVAfeIfPxyuC8RVhJLqfl3LkGGQhekN4OYaPhz14uX3sUKjr9XLmzkt
z7aWI8Rz0mLf+rWkykYINRicqf761s0SQf2+KC2Hnj6tvHiiGRSuMWob7lQberLWjWeE+8ZAsID0
fV/2JXCcGoWXoC/UJovXX3t1gsQPj7g6DGFo2s7W0m4ZyHARazP+k6iizyY3AyKSoa1mJ1uoHbGQ
PPI8+6rpg3NYK5c1lLojSE372smvPh+lHmqQZHKTxnhPTVFXf95LRAKtK8GEdAIM0QQdEhlAREq0
eblgRcj4qB6AM9yrw43AR+iE6h+Pwqb8EgiixBZYSQu1RD0KeTtyD0GaVAI3saCc1KinQZ60aCav
kIPXV54AVT5vqmMQd37dy4zphyVQFfUI9Vj1iM//8HlMh9GC09649KC2hIJviQXkwpyQplB/tJgE
HVyBvbhQXwLBv2iAGgQHgyj/B0D/IzyoqxReTKrIMeqFGK/wVgpYJhPEzFS8jD1mn7wFPlNqOH6s
zL8NmQjnAqhBPz0LsCYpondCv+4aFCFXRIbvCnN5WARyownupod7U8G/sQSEY7JKXQWN08DISZMW
yQu0Rg14jiMYHUIojQtd0Dq2QHYqoe0IdicUAA+83/wPG2yQL7SCCG6E3FMLwqeE5WPA9IEf3yGU
B/MD/ioaoF4B/wHMRNvYuUigAjmuVu/pst6O6Cp61imXRXFHMi+rCIhClqCF+hHGEKwhkl3vTEUf
agRE5EEkYpH3sy+KywJS0SDIohqZiCCM/NEedyNwQoEbMWvZolTClzQzT1kEgdQLDCmEijStrPtj
OEmRPbco/S9MASgZglJKYCqFsJVygSyVglsqCsBLFuaMdv5BwYEaqqCZyOfb1QJrsqA2ITEYrlrZ
cOrjE8LiXSeQJ09wTzHcp1oAUKkPCopL0tMscCjkGsA65Ou5TqCjUiEgRlq3jQUr1TC7ZKUAaqoT
6FQNfSqBQkWw11shWKpeAFUdpCovBiiI5PmCuY63If2AuLo2uY89AFeroK54w/22EiCW2tSCxALa
pW5YFlkIAs2Cr/BgCUbLF6CWIWitRiBbq+C2Wrhb02RC/sejkAmSqxM41yqYrlCAXYW34V0mZ5OR
Y4bo1QjaKwX5vKkCc9sp7Jf8xnRBgenF9xIymC6IsBZWmC7QMAN6mC8YMRKUKKVAFrMEMUYvnkIR
1LFJ8GOJvHQqSLJG/hxf4qYEV8b87W6ctUf5R4wVQDPIZpMgzhyBnXlCUhvhn40Uw9WNVs7rCiPN
nq8XQaYVAk/TUGcB75AWF/rsTQtjzYO1Vgp0zRP8misgtlSQbB/PAqXNFFybJ+A2Se8g0AFBicdH
PgveTQu+LoJ70wX8NgkCrhQY3CpYOEM2uqgnBBnnyFUpE4xcLkC5HLLcBGGOslJLaBLQuUTwcxgp
iKkgMN5CbOULoq6AVedEoMwFXlejZmoEZ2cJ2C4qTfOE0nPTJISNUCZdBYLnCw6PuSRFFwnjRMTe
CTKPiMHqQp+Wb77Q9AYYYi58vYgW316HuBcIdRYAH+2E6NQIkw82n68YfclbALPPEXhfKhi/SoB+
xBg8rRbFlwHJFpKcnHYaL+DDAVzhAY4CBpxlQ6cWNKiZvGSucw/fkqsHPMHUBiyIbuHBEtSgJdDB
DvogdCL9QPgBc3yQbLKg0CAVmpF7y3xnZxTxj05QhpG2fgtfTJSxI5zDQICHs6AP6W9iTdKwU7nz
wWjAI1aD/0ULrdvOBpwY2uJjgaVYC1SR6JfgirVUAPIL5KLai3wwjJoAGdVNRyCNEVmsPtRGQwjI
nxtd4I6+YB7VsVVmyoKA/HwE5Y0zPNHs2AgyMkr8V1sgkswGyHP7as/AJa2UkAgxehRwJ4sK8QGT
JGxHbbgbG4JJLcFUpvAqVwWuxM9ZCMpyFvYKGfBUoBZAl571rRDw5QwBs4eEaQoS04SNuRpAMoca
YFAGN1MTgGYtKM3AQgXcQ9eMBbNpc+ZGAW+Crmk2tcA4Haic5P6mdEMBdcaC7DRhd44C8SwVzzNy
QXsit7TwPHIijBXwJ044zDQ89Sz263TUHl0oobbgQlMa4FeOD0I0gyUKovLcClw04po0CW7UEvAo
lwVHB00vQNIZMmmXgChtO1pToznS7cIWkimSaShQU0PwpqaNt4t/PBPo004gqDi+8oMFFxV/XyqY
VDWyFz7o1IK3Y2bAVBEvDChfqnMsoFUwHi8e5NUZEMvJFRirRMmjAQXQWkNqRd6LNEPgrdYExtUW
oGthg3btBPKqrs6egF9tCLAFJNhCkLBhDhy2EEys5jLgL1zZdQiytqBkO4HK6oKXTR0P+FV0nAQ8
SxCzu81h0RYwaQ0zICNct5m2gqtFqoiJThC2o8Bsc8Ha9gK45b1dtYK8tWDfRgznBizcTqC4I7XY
XSOg3CD62ruUy+cVgEuI0beAqYuVC8Sw4uxiBJ1BQLIBl4ulS4C8DmTeAgtmI6jeYAHaqwYvg7nc
adExA0P2zQXxyxvjsiXYX+K03ks4wBi+k80kaGBTPo9yyB8LwQYHAhC2BSWcwhQuBC7sCGbYdAAO
Rzbo4U4kmpBhZpjENoYlxC9gilcBFluCLiZUIbnWBGesCdiYIhM0GIEdu4I9ruAf9wJC7gSJbMik
yoSSPLjSdBVwsgtBmcayhsGkaLYpVT0EpoCW1d8/C3y5Bs160cJjXkQlmgiheWCeUntAm0keeGDl
BjKK4adzpps6G36PLUDPuiCfG39drkbBQI9IYC+KyHtKBBFtwIomY5TUt8Hb25E7EurkXmsClq4F
MT3Bmp4FOo3QJt71cKj5PoA2pKZJSwxIdSi4ah9uNauTuwxPCBp3kNYBi41cINe94K5ZJhVoZ8JX
H9c0I6G1tYPsIRFIdii4bL9/qmNAOTWe/XVxrjIBa0c51Ss7/IFOAjQJ7O0cBneXAONO8jWmqf5j
EEx3IMBu0p1hI6b6W+zhHuna7D4ecA2GAvpuIX7ngv6mjrGJyImiqwwWPC5wrjA0Ou5Xk18G1RKT
KwNZCHaz1/hqULI2p92xgDZuCna8CcczWECUu4Ikv7Rp8zM/ElT5pAWAJC2kDdgC2iD74gnWfBLA
uYWYeUvJBxsu8POUUtqWRh2q/cbdxh4ixxBWuinQ9KqnqOAISD336908T7fICFuUxO6uF+h6TS91
6/pnS3DsrpzGtsZnpVnfRojtgSVdP4G4j9DcdcG6GymA915Q73y7vpew3+HPO7sGGvwkWPgpxn8G
J76hNMMve70yIcivfEYrRHmqJHw9FWV+xracCng+hkA/0WEAj4Y2vAZOj3CTQCdKOttoXb/bFgj7
CiH15QLVXn1rFwHdB4K8Jx9rueoVB39ANRAIGj+W+aZKERyEma9uegLTr5nPXKhjo6D2U5j7iQZ8
v2ZGdbkKkN9QaH6B9OfQHgXary7xNE7BoiAXZYIsl30ZEz/m/3/YVXfNZANkOiEB6v+VmJSHi4+x
UYaKIZD+SSAhAzDwoaXIs3USQRClhBF4YO7PYcrPQIIKUpVZ0PZzsA8lyOCzHPNZy/rTsc+1unrI
571/KuD8t49Td3wu+z+f4E/HPp9ePbN63P/92P/21T6f/vPV/qtj//M7UP/jvz0Rs8RxFGa50qdr
97SF4Gdxqdtprf4ySIxHKYEeWUFPM0vxBGkErgubEmIVFR3D/DJPJBKSM5Qu4w+ntkD2Osu1Runx
0a6yO62O1y9R4Zq7nhrLoV/N8LnEMFOvW62qZ3IBo5ECf1tcxo2jn32TZ7LC8DqzxvJh6jKiVGqm
qR6xMKnhel/cfA4IZDWsc+rQZqOOeIwxsdInQdwarwumDtJadl69GpcLyUKx/CeqZJvEasvXtDLK
02Bq9naWwBZN919SvQHGs2DYtHSEdep4sUzY8byMyAHc9EFQsORoG+/EjOvCRlXxJUo6VOV6x5pb
e0Dm/DppfvsQYH+i1OC9ZHbNONeOWL5D139zNcC4DmTHK1/PjJcQGbaO8D/PuuZtsCTnTmF08BKZ
Wq+9afhpiVUtXkxz7hjtNUDtcpzgZ7LrEyO96gkFfPGpZxMppb3508i12CWWIOEXdUGCzfJFq/zn
Oc3Kh6DJp5tJfBRo2tqHpYke1jSId4uHsA8fY7fxtSz44o/AO1zPfJ0TKGQoEpOdRpxiEzj2E0Nx
IF8OxHJ6zszcyB9KtMryl33GRaqbq5bt2my5X1b/FlClvifY6Ng76XLTLd6jM8w78KILA0jCVN7K
8D+YOeQcA+HeSHg0HqBkGw+T9py53UPktMnDUC3tndn43zPLMd+WtNN2beGHe+AL1Kyn5kTPzHqc
+tC9QbPQEIWNa7XHKwbU7efQc8Jq145PSbCUB71t00vIpTTw6LMVRF5pJU6PuD/jcCIFoqD3m2qJ
y+A3Jl9KWNHU7XTEu6Z3R8/q4Dlm8oYKkkGqpIPCFAM9ZPJ19j2mY2NavFl2/h57bn3XkgH06AfO
sRnI3nEzXNA1+gCgIHR7E29yDiHK+mMd5j4rw5piBx71NGF1Z5Uk4paJRej4gkBDIr3IsTY3XlxM
5wqZ+6vn3atzbdIKPeZrp2+9tPffRgnpxMC23IxEGj+O/FWLkxGN2BMnPesucx9K/buGICTc2aSu
h/nJJ64PtTxd4ZnAq5tlnPKjjExYUtyfNMj3RMLqp6nWvLcCnc1kv2l96px0mzKcOrr4iYc9eIyQ
ryPJ1/XVekmDLw7KsTcjLjoSX0jnUzdXt8u3+HnmvZW0B9+jmueTelU3rf/kgya7dQgPQEHC8Qmv
8yVfGILlNMJpw4Hf5lyM3+amSu7aOEAx2UYHJtbp21oW5nHu6YCLbuKIEWraOiVZky61q12EBxfV
Qum+NglukFyvnq0cbJKRuj8ItBlfWVENxUTGU1XTY6O89qoLJiLNKuNK3cymp0XvxheTrGYiGeiZ
BhFDKdMpQi68zr1qya0+uC2edX7e6StBHj1zaTs7doM1Eu1qPYLVQps7xQYWBCd57ceftufNF0uW
pFcB/NlbLbV+Vy9W1wjJE2nudysXBXCK9is1CK7Ooy16zdl+zdIXwDHdSz9PxTlJ5+PgMPlMdX64
XUyEVkm/6nJKaxpA5UzCu9taV9AGrdeoevfRrrfJWDz5yZzftrb/O95tg+DCxNkbDuJRdbOKSbBe
bOs9MWiiBk6jv5KtQulkxhwx9dFVGTbWrVfp3/2i9V9R0qx73SPYDhTwHgSk9xoRUX2RlFN07XLF
fiVuzSnC4nWt8vDa9fGFx3HEqioj5RVmD6LvjFwtdQJSEzEmOuXypm11Fvzjcalm+lyerZGjOayQ
iPilhYZ2aIKK5d1idad2StPLtTFfqni2TpZHUUkrKus0xnCtNEwu29omqw9BRQDbvp7RJmBr1T3m
hcVaBtnFLPqEPqtCkl9LPApMpAm09qiBfeyr+9Xj1d5/dXORZ/vTQwD78xSf/+Xz/6lH/+HuIuLM
uUa5DxtpiMOzO6m9nooclzI24z/3wriI9Y06GDUTVmM7A+9X6eOdJn8G9EaAwgQaZwAo5utgpLWr
ALWKTftJqVXHAnAkm8pkMCKOsDq11HNOqCs8nFHQshSvGes9Az3FhIOlkzCrA1eFC8MbVBuKP7/2
EsigrQX3JZE7XQl+V7xob2YhXxFPTKD9QLhHkNtbvLVoGeRmTo/yFEt22OdNbDDFabpza3e8NH3v
vkYQT+zlTAt4wMPnx4WHpSFeTn6U5AxKLOfdaIU+UzUcm4NhH+AKR+tYXPRRV+9SeQ17bRl5uuib
esXPl/28qd4eq3HoLuFRvf/WrnlfXt/kcMvZbRvwEyxxCtKT4wbBLN2vz4061o2QZfp1vkOpg6c0
LY7+6NtHp5vhR6s3Mpk+ZNghOXz+wcNCFF+ViFdemmqy8SQGAoPCsImjdkXULR3OYMQG2WJbUVxj
VyjQai+XPqFOOYiLP7X0RTXCxvg6GQMkIaJxUJulcOkspkiWWObqzdZOIn9jNmSwz5OPKQL7gnUY
unQTFHNxWhynOKm9z42WhMWJsfcFCLC3U9808LzFyYuY4WGnrgF4sNq/IEsSi3HLL3XsEmk/s+n/
uVcFnnYEbBYycmAilReLh8EnG2+IuZD1a7hVT+2q3+bnqwwGLU4ryt7Vl1htypWk14vP2z5+/BqO
5rGWb7L6TgeObl5U9Yj91RvwwagvtTaF38N1vKudYqBzuNDwpOb/a6PFVXVsi5TFmbQFazDtzhr2
H3ueZtMldOOrKvb0o+/koWXTwHZZXibaD9cdS31HmxVpQNnMBpL93kyPHWVe2tP9x/P4zBE/9tQx
6v4oANXBPz3Gl5ee4cuTK5VgNLTy8aQ2yzD82lM3/U4E39iSKf/TIDc6msKVCRb9Y08dwyq210HA
+F7WGbuPywzA42OQ/m7leUPXtvDcE11nF/GIBDt05mEF6dPOl3ZRUXDTzf5U58lhFVFX6EIrGZb2
tUxgQzpBUp+YdwSXS1DcLe68Xn1uGvGa6hpEXcgixrmACHkMumpnOFl0nk0zOltrd18ZkY1SsKOb
QMAIjBrN2OLaMvEKqk1NVCgs66J6m6fKvyzh7p47RDLn1Z29jz11E2WbvvPl3VlVS91FS8+GPCLJ
Pe8cyUbtqTutBHKRr5v7TsfvYhALQ6XMuNDGaFdEUlq9r6yfBjy8fbnq1j1z6rukj35M/YQPT3fy
7RSkcEDpmm7XIgZaUfUEYyd6eICXRhcOaziismDhrfyYR8u4orPiH5NxcPZYrrU7ED4+v5SN3TGH
nWtYHDbo/FKLvkWG7m6npZ3OLMXa+9UxKe8bE01J5K8Y01DhVmOSXU8NiACrsKFJLWd3atoDLvcC
7+jcPtqAfErdAO9v5CMSNZNQAUpRt4kNiifyIFCpm2qzOMPN2mdkoiHtBgaWtoewHMdbtTEqbb1B
QoqKmiF0tRlrsHmTPgm8IabuudHjBb9qYFKRYHYD+Mrwmm0wVM/DEk8HPyxvLUr6B5fk5gbD1YI1
apnrXUxG3ZVW/2PT2EVO1F33HRE2BVQ5rocp+ifwBp8PpRxDFnJUZEipmo6EVSquaq/romGP0elV
RcIQq/mIJHnaOyzxEB1KzJBdemdrZh7jtdSNlzWDFWcY9Fxb3YWt0w/zxi4bbNhLV1x9HMQD5Zyx
tpj/jEaj5ismdAfnJ+5pTXJRkoaOYuHdAhEkCS9INkbbfQlyFG/UWU6mFFW8zvTPNhAAYFbUQQe8
KPoaQ/ka0UxRB0zykZ9ZqOUgsQ0jvmqrLr5KeuNH1xN2gWr4oIKhRp1iXWxA5HQNxE2Y9r6SS/vF
aQeLQHbZ5AlNDrodKLZBTiSFhnV8weOsQhRl1L3CkXM/MzXX/ZwRMwvmj81QXjqGl57cgdoasBNM
czK8jKt/SREUAocpHshh0E6GPZnwDn2yIdLhY6P3ZJVucmGh+rMXobTsv6Cj4/xSQD/RPWaeJnt+
ZV7po02QnihM7NZG6ktVClsal15N/0dChLqpNhO+kk1pAa9Tkw2t6f447VA3UyhjuyBzvn9EV6gp
x8eu15btfs0yFCSM3cFgh+tGDet0YlETxXeA+n4N4lHGcK7Gb7WnNrFtAsFo1wMjMQpWPBVfWodL
LIDmJ/U0tkxxZqO/8wZnvoyzISG3WZ6owIF0YfNLoVgLZp51IfMENaqPa7sxxrU4WkhstxQ0kUvU
4rOcHVrROZpXA5/XBo0l7e0MuJXRzqfCNYoCQ9hXGO09GZDdzyVI5lMq96m9sp9o3+AzRAbNgIqh
i1+N2u1wQByc1t6u1oxnQA3f1WSAhA1k6CWowI9C6LgyZVQDeSAzSLWnjk3lcEAtNu1zO4XxpOaX
at5Ic+ZrnA8rUl+kcAjOWBCFzhAhmEtnODy5Dpw6JTcWAQEDsZpXmoj8N/0QU/hYMerjoXWRTclG
jR9ALOad06/v5txyumRjyBlRd0I6z0DOVyK1yOd9ZsVHlZAyir4H9hHyHzXrYQbjHhOyqmXSo9D6
ALF+7alj6qaB9b/W6ulghm7cHsqxf4A11F+WbU+0rk3gMM12di3PaC5GmFa0OZC9xzICyvHcYihX
e+pYU8D185g/81XlDrXpJNylUQkvckwLfQrUC/qtpqfLtwOn1yPpw0FmaOtlGTW3f5qYY/4ysyS7
yg3zoQx0oiOHuL4zav1moZtCFQBTcMXqLorS8cZdrbcpmI2zOQIrm1DzdJr/MNB039hDh4vc1AJm
+CVsotDElJhry1MNIyK0rPCLYVI0TrnyTLTKjp0/0yqLep+mVJxfq40RFIRxNsRW+eW8SyKAvnXd
UvhjyRGLaK4QjaHa0wNezvAgLaxGZ99MDdotv0MHgnMmpfEwHVbLfvM8i98s+LGD3xTxNcrq1yXw
8kM3rNVVqoeUqRvr1UetMawBoKXpKkyb6nLKWv+UISy9sGziE7DqT/TLl4OGaJt5LJSTCN7vhd8y
dfaNiejz5PfSnQ5jQvUZPXV8Z6boeVGuBKeMwfJiIoxE97W3gsX7wU+bYm+QWknoS5/cjlOfPVR2
9gxSovmCIMzcjfkCDSgMgU5kfrNFjuoTfpb92phW8RU81S6i7XYBdZQipL5ejcaw3GeMMh3C6tch
HLiAlbS1gtJ8agunfWuFG1m5QbuZwTlt9E6jfDlM4bJP5ml8nLvgfYnT4UrdAjAc7vuCXpsfRaR2
r96b2YFTyg3PPllN7r1t+DJO91B93K2uVSSAJFz6akM/mNOd33nIg/PlNY9C7aWsh5muekjGnNzE
jEA0c+A98EVLn9KC3DFr0l5soA+BprW0Smxz35h9uU+GZb7vAxpBY1+DFPEiEktTMJ22718XpWHc
Z7H2TYudr5FegCxsMA+mmTc+O05c7Jj4eNf54BK9pj8w3axvP6xdhU6jvnLr+ZrnuV/xHLGUA7U5
rgEhulAyEB4ZhzQP03O+FNkVJJCbPk4ecplrZzmC78DW58sZiO2tR7w3E41k+ZrqJv31ZX3JMlpY
zjQ3L3lAAllskIa1hM1LhNmYcMXhafaTI5Dl4bqs14iwTq5Vldabd4admHcmuNSrZdGvK+2pNWwq
1qR+Ak6YCTXJMpwhtUMSSv7EkEjUDlosZkfiprWp/NVuaZ4bmCwSXjBcZoN7MbvlSzMv+eUK/+6F
9wrV07hbJh/3b6tdq024IspNZ/pmIfC0pTCz28kJVubIPsyofMCd4edoz7kKP4xR/IAKm0TiGWwK
nhv7xnaBHVA8wqQ+LlvkkvNbVHr0N+ui34b1GLBmGdt7moksgszrhN5a0Y0P2bjy16xOdYObZjrO
uW3A84it4YBfz7v2WdJcL09VXj1Fbkv0fGNkl7PfFWe89gXdURTpRV1dVkaafwvME6z34jtLcGTW
hV7edJPvgskFJtGb/fSUZPGjD/6p8myK0sEcPUeG8zQG+nKjbjGEolyyO6SvcmdflMm2GyQjpy8e
KbjX6Nh6gjMNm8L+sh+IstvY42IA2HXwrlg3qWlWDx9frxX30i5qNRgTje+cp37tmd3fj8DmNjUu
jOt5ucsoFV7ndhB9bII1+ulmdkCS3zsGCVijMNmOIXSpxxbYyTH3tD18P8Bxhh9/M7rodXLLh9Dq
9Wd7cR/9JG0ffbfTzjZ1MMjTEUYMpPTtMpVbSx/I4kWKRTRKwIjSmXjl8Ke8lOSq3o+Lj+x+mm+8
jKa+Fkb+2+QlxnZtSw1dOrNal0/dGnRtq2f1Xs+04FHZ8+N+fjY7WiIOxg5mys9VGc3P47jzvaF4
0tPbuhjNI49Pr8oJ49pQLsmt6S4lWQvxPsl97V5t0pUFDgW5YXHunMWYnr3M3fZDNz24MN6ejbI8
0B4Z7tV9YG2vumEazlq5nMe8hii0hPGtObt0RryK9rDcjJz11x2FFtsnd9Wv1XEqwfg9BgxnI3yb
a7VpvUgTIZf8WlopaBu4lZjMhylN66B0i4e5fUbP0T/asulXxpvYW7FYTV73WPWzg7Rh/H/UnVdy
61qWbVuEDGDDbfzSUxQpQ5kj/SAknSN4u+E7VA15HXsDuBnXVVZm1Gf9MEiQlCgK2GatOcf8sTyi
jCe244CEM7TaiQRap/VvYt+B2QBBJjlKuu+tZXJMjbhukuHsjiDwNktuNRCliTjxif+hd3CDhHwW
cxrYQcx3i6zpT8s93XW6k9GLbzNHxRP6boqfPCsRxWHiPqoZ1zY/oo9RnpZ75CBEm8TRR2ABLSKI
UarxLFiWnofafEnjsDmwnxrPQTH8bBqzOI4oNe4d2LiboqkYauaHUxaN92FXiBvLj16XQ6nh5D60
rfbgxJl2S+mVh8vbhq7/59tA7wwboxDBLtXNmu1BFOIWapqr0L3gkuJyBaLTXJdD1uyHdBFLnpZj
BpcgdGhBlsD8huUYalHWUn53P41hc4VvjSI/J8VgebKjjHWfCGu7PNlFwUsQsoSJrBCNGFv0zJZn
3fLcq4pBSShwe7spMK2j18azxwWuFenUiC3mlxS1kNeGDvoku/5hOVR6tmDC84uDF1byKlI0qypw
KE8Dm4Vvc6bzUKExyJFLajEKQKBMG8tI+yP2wY4GPO4LiPArvYvGtUekzW5Itex+wMG0C6MaS92A
MS0XrnukoS+edQ2uvjHneuh9hbPPkRc37uWFPT9b6iLrtiLDdghd7VT4cBxxy4cXv9yEgGyKgapo
10xbiEDtAd+Eyf4rH6CplibJtH4BSomVRrm6ib47wj8qk3nsR2oY1DrjKt0YKn+JXfOBYJkfjQFz
Ke+QwDdYatr0V8wifW1P06OXumoz2fEjLkArHU+sBTXcLcnN1NsvkFRjAEsIDPsa6eLId1mE05Mj
0kvno1z1M7REpoZgytWBGwaWY5yCxywGlwvgbR0Zldi0N1BMX/qqstYpSsAp9eDtWT/tDIwyOWcr
vW2ja0JcmZrwUeScnFPuftkTRD5CHcCIyOHLGgLvgCpFbca02Mve7u6A5zFjNxhFIzqxPhpCpGKn
sTdaSoEOvIly+ClZdM4qSxDn1gwEZW0DTDptsSEmOxlZBFjPPjyN/TqjbnsyfHBqeV3UGylx42Xl
pUM1iG40I5mnB7Reyp9G7k5grMxy7XXTQyLwM6sp2w4mbLzYgWmqt69mTnEEcAPZDHCpnPCoKT8C
3ByTnjj1Z3prXyOMrdzT3EOgOXtbptdktL19VNt3wKspYk8HqnikBvrWc2+WqMgrcPxF/wU39Qq2
V2xKIvI2njcP2zmN81HStymQlkc2tpEKYa//and2jHfPPJUTehecOhCbp0NX559aE5VHlE3FxsGU
3fJl79tE+yKmIYCUzA5jn9nD0fL6egcINzqomPwtCZSRTcut1ozfRRUc586b0WfVHWq2j8G16P0a
xtfkVtEtlKx70QDvQ6ZhXqzGvit87HpU5QF2tqD6wZ51sPuK3TCh2SvxZQej+o66AiwziQxkWdtz
whXGYQjmtK7w6lFXcBxckZHulttKiDu7V9maQMQcr8xTlHpEQLTVxxC5lNnsGZSNCAXmlXtps+yS
O0A63MB6HCQ75SEM77K8eendNjrjebROgwvS3i4rJMcdiIAyfkDRgt7yruNP3Rdp+VkGhA9LAzcY
Z8NiBukCAhtyk8BaoJ1Ifve5Ss64cgjWUjELj1I+9bS6VznKI7Jg1UPp6E9x0UIHFOFWgtMve0rY
sX7pTagb0Nn5L8ZrV+iffsX2kYAz0J9F/xj31dmpHeCLo+xuNOVu/A6jcF5wnbgWTu0KTRL/fwGT
t0cRuqGjeUnr4EcGOuBowryiZ++dtHQIKQ11FCxVtS/gda4gQIW2mW2jKeayy/kLBrELtRABuUxe
cf2qnecHp1bPD+YQ3uU6WELIpQwhknjBNLgmcniOJ2d2YbP8Fne6olfb2g6enIYi0BD3BF2pXN9g
Nt/jKT70NhBnY8AMVWlImBkgL6X47srSfAgsGLeiTInCsGmYGM2LdMdo7eB+JOS3lZuWBa5ba6QF
lSOxvjRNq+AtynscqmBdVnhaofTpAwKHRiKUojy1TsIfvVES0vckk620OfVZfKzy0fgFhec9KOSX
hrCN2kv8XPdYDxUWDTdFjzA139HAJY8n7UeeNcGhjnDk6N14KjoHr7NAyT2VNomwurmx69Qjkf4x
Nb3xSj7lSaFfFBdDy411x8qVWmHzXHmXItMUqxO9uAfG+sEqvZMTs6cfnSz+U5RRe7qIHUMSCQhb
fuEdEQMD6k0WUO6QrH6yQgtXbjeQW+NoE++uCGBket0SPUMt0oNCobzHKmzeMozut7AAPgpl34nG
/J40OIHwVR9KWX/5rCcJRiwqFHOl0wxbZwQYJOPp1XX4XGy/wkwzN0LL0kuMbduLtGhftdJbEddy
jCfznkTmbduayVYURK40DWypdDq77GHB1601P/J/Tg3jl9Sg9NXZj2kadnkfn82x2AWVta9shWrO
2kSSEA3bSR7LwQVFSTNmJL3ZYH1ZK4uhSYcgjKSLzrBiQnTOokg+AnKANlESf7oB6N/QfpVZgYRd
WO91nT/pPk7fMbXurKmYd0HBHrkFck8xfVi5NTMi0esEAh6//Ur41YbotNvKn+5s6thTVXLyKBDz
g0rvSFNLBXNb6bQxIEKXdDyY5Hj8s2HjZQ1EHM0lx4Nte8pZ3um6NsvUdvD7ubqDGkVITNVXROlD
Hc+RuZzlBA84PhUKT6PnF2+MuOWaF6cetTSUEE5oL6N1OFHIo2KObjF2iZrq0SqJA+WIV7sYGJpH
67U2aQUgDPz28ATgzUKoqiLqBPwv0qkrtmHgvIj+tnfrfZoaTCYjnTULd7ly0Ec3TU33J4Xd1bt6
cQhb/y0rYmMd1C4k4fAQDdGT6QrcM0jEfa17IuMjwdo8c0AN9yJ0vyH6jKoLv1yPW6CkLll+YTVS
3ffI9xon7/alMlhwIs1l01KkG11kYLb0UeLhhkyiKoZ0hehwQ1koWCEgvVAH2nljQBhCwN4nkdka
gC029yH4Sjq8kMgymMRIOOIqWfu9P+tcSAE1+yuiSzR/aQX835k+A89+CgKS6VR+JAakewrqayQk
UWhldJsUzEUeEQ2sRMg7qhFCI21vK6qOSf8ztj+tqrtzDbz/1JnAXk5YOFTNrI7qqO1tG7P5VECB
RFuj6dapqJDWyt78ptFYwFV2pv1gwVmNi/KbkuxuIpDlGBVo++EXTMFPgIcXexIYciy0FIlWb6jt
1veDiTZBI7MqUsgPvJoVEjiAnYmWhsWItaM0C4qk7UhHsblcgqb7Gps6ht1GwZwNJ1FraIlN1mw5
PLUmOgxatS9beWILPm1haJxqb4PYhTJuWM0TUqyGfS+cn1qaHVLDcnZKZygznPFXExmcFb7dzZyS
tVT1ZzdYxu2Q0ZrOi7kZKpNTjN59C7jUWedJUNOkjo460TT4B2pwcDHnQW7mL74Vveshw5akouZT
sSTrwqewIOyNnMqvEdUXxsQ7HWnaSqbhvTUNz5ljvlhkMKU52Qyq8b5NEb5PCZ85kIqspZYzr/HJ
8krdHgk6pM/Bz19GmwFNhdk5x/eARTq69F1vbeLWuilscReUbnvs8Ctt4cLDzzLuwT7+jALPWNcF
/l5dNdo6LCgKBM7cDEcds5K5kGvb/xAhOzuFh2adyG7azgAH01sybuKHyjT2mjeaiPSShyoBZS8Q
L1cG1Et8kzruc1QXdWK+mIRq1Y56gVq6lfSCYahiNYqj5qGpGWuHzppNGMyINhzhrDWHneBtFH4h
must8HoCndYI5zYwg3/VVX6y4/4LJZNBnxDGe+JVOy9iWVto1chU3uwlcesogRpQzzXBv77G6k2b
A/aQCu+zLKLzqOXbegw/Igvfx0TntOUSo7I+nYOGXx2U+V1PXXBvG8UrYqKNr1e7rGg3TW0dsIDR
skrRGCT5XQvh7bZyzJuqnHMbUwP7oNFgwVAIwgYSgXIg57Q3yJTJW2r9+u0YJcNdBS53GEnwBSpY
KNrVPWohI/6uB4eiYYxyJ+7eC3XVnK5FLZnrbFaM4UEjXZAwHqCGOIgqFkuq4DrIA+adzMCP0DkD
uDufMC/xLG2DPwS1GjujgEBSW95YQEsDNWDF1By19a38TrOSxwxg0w8zoHrYmXtUYf6aTuWwzhzC
rIoOQ2zBEnslDpiUYIWWZb7pOjqprSRgasKewd7ieRBhfhO5v6oaE4QbF2hfLS4GwhGsDf0auQIA
EdFElfGZ4L545Vj51tDkQxX1QAba/Fu2c1Bi/+G7/VNKgJJuwIXpGvNL84YGDk4+3aMccPaOpeFo
dNDptFXWbDkjcj5kEq3bMH+K/KPRucj0lG/D2w1eJ9e59Xq9h+fQvBsBW7x4TswCOFnK6i5wqKvU
w3kIv31MBFd9Pi9LLy12xrzyGeAy2JOeXQy7eqN9Tl7ZVPsrNoGDFTkvfKPrKWyMY5CjQJvGPHue
4hDXQuRf2kE/d7m1wVO29yf7hciLQ4gpYDXQ6CrKiFakF1cbRk8DVvi5VONd7o072bcgxTUQoohk
jxVnjzlSk3KGW2To/l7PdCJFfPe5LePkyK6+pERj2zR8nJOnm+8hko1yrqgnLJ86pyBgt1bvnU82
GnqoSjNPuDVhsK983Xw0wTRtyglcsZ45u1anSGqnxHd5QHMKZBRkyoBNzCPs8bSe2gGbVkZQZVHO
C0m8aXnq7Gk2MHTZ7ipKiP1qBU4NUUzNNtTLdRrwcypbsqRKbypLFut4rTezMjFKvtLWk2tmp2jv
hWraQt62NrrMGyqGebUbCgJMVPoUM0WhMLDzdazCB0ES6zYOYFd56tFQRAr1iB5omrneJolZk/ce
OohRHs2YtRWD01FjT575w7dVoN9jBbVze/mpD5ZLvAFhd0VyF2hFtnZs4sv7lGgzl6G7VuMPowu3
Q41eYTkcDV+UQoCohwnE77T/CFROTgapCKC/rPHoCa4Y5TBhj1NEHNsNs3uPyyL/RKFUsmVMiACX
4y4fBuvAhvmrBbrr+sSgikaArOT/wOKR/ONyxNsl7T3LsWKv694+lv6baxBA6mbptZ+c89jPRVXy
nsPOpKtCZ4rMH/L2aPQdAkv30YQxHWopVHuPHIE1achMUoV/Ac9o7iQD3BFpM9aGTiOejoZO6zG0
dn2HQ0t38b+nuThL6z3Uh3QTgkBKlPJo8jtba7QpW+kOZ9i5BdZyP0QBagYDi5hdxjdFUXX4avH9
umwn0HZ8YrltHkcwWSWfqPOt8pp6IVmDGo0SKOD1zqjlZxkOI6ZdxiwPyncPTVL1MRh3PWe67vuN
OzjGbqqldlcm1BNNZ1qHUSwOolXXEXDsA4ygdRegFR2y4L7TrXyjEyLqEiZaDKSK4qI8B74hEfSy
APTnfrtI24alVZ4TuVOlh5iYaK2r3to5szSY00tV9doZzhMErP4VkfdZEXNKLufwig6vPfVzBip5
wKuOUNSFafe/4jeeo6+6UMV383f64p/hi/+Z8vh/ht8I1A/E5f/Ebyz+3399ZJ9R1f76K7yRd/0G
b7T0f0jUqXAfHBPoq24AaPyN3Wjq/xC0TQ2PHpotbJ79Hd2oGfo/LFf34CqCwAVLKKzf2Y2acP4h
Hdy9HnFDjqlL2/vfwBsN9y+QQglDxGVLYDk22y/poVH+K6QwQDGoVM7OufZyGFhdfSuKeLqzYig+
WR/ujXBkR9WF4tIUOlciMxe7rPpBKrgVbVuVOw889CaEicQ0Ft30Wnz501f6L0iKYuYk/sGXXD6i
pBxs84W4jmHYfIV/5ihWAqFHIQjCdsa2uWFW8yi/+SD4zXC6xvUmbl6tEqe9pqfAtsLIuXHT4qsY
lLodEme6ktAAfhxYBQ0UIz4FDtqgiija7eSMySbuHDA+/fT+Hz619y8+tSdcXbc93cZn+LdPHfph
EsieJQg5MKS5p5W3jQxZvCt2deZoFZ8spasNOhrQYCShCsvdxCbmat1gaRM0rvEAqcVjxoWrnDDR
+np41QIMi8ZYpydjtInCIfvVpt+ds5ae2C7vXFF8C9SNsO5CgrpNgOPOWNerf/+n/f0vM0HgGgYY
ZQtUEhzRv/1lOl/ngJ6dHofT6XTliOweLeOS9ardJm4d3thtHx+DhgKIbu///e82zL99rfxyR+o2
ZwXadZtz4q8nQ9ng0Y0A74LoMU+2JbGR24JcJM3CBt2iMgOnv40oJhyzYGu6Or0CXXuM41mCUzX/
4ZsQf0WfSqCn0jVNyh6SK0jY1t8/TeCKkSouWoCAkCzVTx99aMVnxgFzlzbsTV27a0jVJAzCC3Cm
6rlNnnuNw4Bc56cYFMar7XifEZWtSZg/YclbD5EoQRyMHTX72aJraxG2QMUC8j98k//is3PN2yZD
j2U5rvzbZxdhkpa+DV1ei8Js75IMh7B/Xzg5eak9DIoEs+8o2mEDj0MArWCF2FGgPTYGZ/C//yz2
f/ssFDwdPgaSK4P2nDs//yeE7EQLOFFIOYlcbCglU/m/7RMyOEwqUK1eJnwfFspCDxppQxBzbWHy
jPUkpuAXAaMLS2eAXNYU5+WGC+tAxVY79CymSaK6abs+YmLkQVOn4kQNjcV9lMw1UvySK73EVKXE
DyXJ9tWqHhiJrG8zr29ZHRjo2NJ0upsUiPogEin0JJQMfDwTJkhjX6nxXQvYJzcukMRLW8c2aUvm
OoRESeERV76nhf2zJJ0MKSH7cs9q0i0MFJBwrEqnLe76+PTvv0/H8v4Kn5WGFJ6BJ1fXLd2Uju0w
g/z5G81tqoa2bQcQNeNf5Je0qKsQNqYODKoGXVNiOwf2sESjTWjCx/CzQ9NH7GtukJM836Vxz91q
LFhXO05zWu79/ZlghNThzWWD5WllpWcdjOCBgRYjaKD986Yy2rjlGuExy11vyzcFZG5+TbE80/7+
yuU1yzP2VLCrQIblF8q8+eMHLsf/9rLlISutYEMiF1l/jnuZMNMPToZ5f541VoomQeJkoBzt5so2
wjkXsn3zGqc8URQYH1i9XVlZGsGRPoy41bKY7B1BB8ePzaehH8f94MI/otCAG4mUXta59MEw1c3J
K9oLe05gM/60d0dhPuAqsw9a1FWcBI1xZW1uXKsnow+oV0LaphgfClASYY3WBO5H01eAEMlnppK/
9YuAunA4vKiRROVMSbKZTBxIzpT8jMMRuXJin6ohwNoX4OaNqQrIwmZPoVxxYClhrn0dQ7Vht+0+
giV2CAfcHRngzWMQWM2+Sur0CTUPkzqN5p9jlxwqOOlhmaUvwVYT+pyJF6rrJOXOgNV4E1BWDbBa
3Or9VO9631TbNs13VKCyZxEG6Zli68ieheA2vXvK0KasTUgZz1VS8aNI47tXNiPxaAS3nXLKNYlE
4w6ccbtPfVcgufjCA4/EJCGyJNacFyIAiOKx2noX6CCyiFa5Jb+hOlq9djHnfrp0uUKbLmSPkZr5
Rii6t0VpUMJMyI6weuK1pAqeS6wyeyMdOrYXlvae4d+MKCXDEdLVqSNHlLJxDuQHPtrW19kP8jco
wBtGB5GGYLOIDPSP2MHfVTnts+278uDlJHrhzzPehKKMNb/A6sk4hxvVnNjWug90eaXufeaxtF/c
FjB73epkIMjWRgbiDdCR43q3PAxV7a6Ja5LUl3lWDCS7FbIvL8tDH+V6EkXTVYWmzf5BNOyemPVL
6pMRyVtXJnmG48KFyTyFmAsjng3k+OdnmfNajvPi5SZMkxOg8BUqUfcWZbf2OE6piUdXo3Zu6v6j
bRb+Y6RNV7e1o/NyCGG/PMY5kNXl4fKuKJt+MkyYp+WQhpeXtO5xruHwM/iHpDvVklIyYEvd6MR9
bmPalffpfNMPibdDQd2ui6jSUBEEwYNDb/WmDf2fyyuW45Eqs8s4Am2bX7UcX36GUxPa3QTZ3R/H
uzB/7U1EdilMubXPqu4hFhm9QRPjqwc/41ChZP/tWFFSMRQDaYfLS5jV4gcrb/vtZKEhCHW3RnKI
g2Sv1zIh3m1+nLU5YG30eKA79GSnS4Q+o6XFj7TG3F1eGP467erkcTlWtGA8HcMaD8vD5YkI2WWf
i/oOOVixhctHX2MUxqGN2OR5SWFea7bLV8oUFbPidTmS+wVFec8FOTMfSyzlHQWgjdXy7HJszL6L
zMgflwfos385pjnrmJKzHnTxPeGlE8OyQUelKr4yQgMe6Ut7dCbLkMHXxHndoKxKxvgtN5V80ZyI
Lq6qm7MUY3xqUfnudC+zr5pGMzY39eQXuhJM3NavKcQyQESp/eQQhAK0rf3w6BNsoWC4D43EvQXX
wv0IBZ2yauy8hxqHNJNJJjcTQXUfgk6QT8v9XetStTOnJjvWufKeinx4+O2dJUUcnIrxXV7m0bn3
w2BrQcl+xG4rNkGIGcKMaEQeVDbSV0PLeZt28ijs2rurTeHdlfNNEQxkM5cpmseCcZgGkYam1Ra7
rpLawav96UlkG6dnFmpo46Slex+Wpn4J5sw5r52iKwPu0SkrpyaTi/MoSHxIe4ITapaNONksmKya
Pz2yMUZ0qoLx0PhMEtYkjr5DzhcUvuqtHvVfTdBO90Y26Ret0KnykiTp7mQ2YQp2NaYcEYiDBLHq
9qVJTZCbSFrGoUmzt3r+nQH1dTOd4murtcSYlydcVuohmW+qKce8SXQHGnD8JtMrdobsHj3dMa0R
H5hZDNYcEuAmyEqAr7QzNi2CV/hOvn5Zbob53si8BCQ8bFfvvuzDh+VmymX40DTaIY2N8jzMj5bj
jel/R/r4ZvQDIRiC4XdKFeHlHca4lZKoJx1FQGEsJVHHXX4fJkl/tzyampJg1LZDzTQ/iRCTiD3D
Fjdo07iUTHurO3TPvVhWZ9y9zlMZdPsxaMM35WN0KtAc3wa9brKki0gYxoyx3Ji/33NsC2adGT4v
x/UZf/HHy7xwuImGMTr0Y5WeNBDzpzrJaRqJWjHdU08itck4tm7g3+h6013YSnWX5Z4flPGtIOtK
Czj0x/HlSfK0Y6DV5RX4zp4tamFPzbWf1WsVSx58B+5mLIKXKpLfpltjMgl0MzjHuR2dQqhFNmtD
FJBuPGt9gA9VRHS2MfRuWZUfWgePbRM60QB5QO/CdT6ok24btyw+yg8LS2CZyTfAJIotj5aua8sJ
r56s2HV0WHiqyiBqtkB8C7sOqNxUohJJ+omESWTzAB5QXjS9dl5uVGGWW6IHk2cPhBYKSho9owjh
d0jc1p07TfTeJ3lbzQjD5Z6OwvFmAKGvlQd0Zi0nrwzOhE3xRy53ifmbWH6na79E6RC7OVa6+e8z
sn6l9DHbmXbi71ySft6Stt36pp6+sLxJTj7REpvluMFSZiXo2t8nZi3ueAl5b5maThOwFmxrRnRP
4M2Lirv2xktL1FmOQ1m3zI3bmd2vZwKfcVYq92w2wj0Hmldva5GRRlYSHB1AgkDRYp9UbWP6y43X
NkC7nHpueV8kJ0OMybOZYekqsZYFftl/ywq1hGRhkLnNC+p0iseGVt4sFyok8GJtcGF50zY0g5xv
GBIe254fYH2aB6+giVvDpz/3XWVd8O+vCtIx9mFJ8szyvdhliozWLw8O5ru75cwAz/BTg2m7yWwb
9l6NY3+N8iHdFmNlrkYreBza1L9fbnJqyZ7/knjl9FQl/EZO9+3yCPXz9ESrYocye6ehFDvVju/e
4+5z7wuv+C5RM4Co9lk1Ipo9BMhoT/F8D/E79xqTzLh5fYQ59LHwMvdYY9ZakWNbPuZO0V6cHi6e
MfoWBpmZys/YcaPCHtFLi6Qgj2v/frlZFByOlXJJiDjG1T/MWp7KfWgTkwwaO293FjjN+9p7T4LQ
uCVo5p838YAPMBvB5YyQEJHisKl2JkLvYDda7QYUYb1eLqzIEWRTFvY3psRsY5hhC+yDjOmdnHV5
+EHvCjl2+4B+8iEerZ3RO3RUMi25zVAAoRLq6cjSql31YQuCxPOKXTQ4D5ocSU5ncbDvC7LVkNqU
B8KnRiCsWndpo9HblbW6y4uYwIg8yd8Nkb14WlP/QtW9CRzP2CWlaR8Fpeb1WMfy7JcUfSihfcSG
TN7zSos2zZRNp8TJ6bB2Zg+oq7/1irZ4b8eKzGJP84+IqqwXv8+2y3Fwoemu1AJy4jsVvoX6fd88
ImTTfhUqvY8713jH2OXAESmbJ5TLMAkzS7uMhpMeBpo+NyH81ltsOMSECfHRVUqy3JzqvaV8yEFk
ZN1MbDIPDkiScy46VGF2XT2YdpxtgA6homxu+8oyVrI1wqeB8NFt1A/igoRYHYphyG9KLWtvx6TQ
d6pI1QN7I6Rjmpe+Qr0moDjoXwIBqxxowSlRZGhggnno9FlHjBoL+3bs/OqVeLQxyn9kXU2oN2kO
L4VFRDHI9gEW+ksykdUVOIH11SixNXQ4eZiwwk3qFogxDesbg/TwGtUegDm+tXNsNlTOBNoPHf3P
qI3agfZK+rDcNCT0rZNGVPuWghIZlilZTtqIGqvzyQNRNdUeL7fqiz9G6kJ1oT9O3vQo50fLoT9u
MlmY26SHjV9xIQx5SDtvvqn9Lj0Ncwxy3SCEqJt2VzdW9zaYpE/SH/usNRwpgSHUbdlX5b1uY2T1
5igNe2qP+Fn6yzINxQ7mILb0L8IgwNVzSrVfRiH0//G2EJHaK9YSrB54WM0Pg6yi3xEGwyWq5C4c
6DLT9fsh6sL9dobw0SGQ6r2UgUmMLeMKQmA+vhVvElz0V6tv/3lvOWa5dn9d7qGmp8XpaOrgmPTh
jdjILrIop0NmVMlNFQz1raWZ9o48X/fea1W+mQwNnCSS61kwEH3aRMBFvalwe3crFM3Lv6+9oHC6
miaJ5lWcHmRHruTK0e7LxuByhedID75gRTmKG0yRO4SE8S+mkCdShdLXoWpreKk9yEJr6m8dWatt
Jqbo1TLdJ+pQxU0D/2IX1/pjSiv6uWoDpHEGAFefyfypNaxPFbfhV+nab9bsboCDkh+sLLdxDxfl
syWS5+UFKEqQ/ompvHalQnfpjNHecBriJEj6W2kwlCntmjgmK0c9R45C1yXG92DQSWGnQvDb8bQm
sWg+npQks//x+t+Ph95/+zkB49W+6TJU9TkDRS9pGul25z9XGpXZkKrsmu2q/1yayoYw4LNIm59V
mdD2RUOIKMVL/3miAbBvoHRsl2cH3+h3HjSe3x42vu9syaZH6UMmydxenJ5YyXqHiWUygM14opzg
aWdlipffHo1e9TQnz89PLS8vRHctctFe2vnNCnfJOkFQf1xeUUctkSBx4K01HMTorOzHomzsxwjP
BtvPB1ZINrnjBKVOw6it/3gBSdmXgD/xvLy8iUg6Hmkn08/j3dl8U2KYn6PnaRBiUFhFeImvbmFO
N05FPM7ycLkxC/2kUUq5GF3cXlFtdruOuu5meVIlYbjPPE2uW3PcdOwmLhEF3fvBa9z7uqCtWyO+
Ohqsp387RliW2Nic4duolS3Fk6RtDssL+/ySGXF9LqemPo9M4d3Gam1zzyj7sTyx3ERWf99pMrpV
pHmcLXgyVsBWz7CC4hHSIouZobe2tl/HJ6IZ41OiRTji86w/CJsh0OqNQ0802/sEMw9DeKgffH/S
3yidapmuvbFTzA/CNKudjpn4LUiNndYB7yMnEdVWOdIT5yTEFMcYoSc/qlqIw6C72W45Dr79T8d9
FEs76rDT317f6PbbkJHMy0ayeZZeYO0G4iC2De6xZ1lmNnkRRKzSEm2fR2OSh2lqvfXyLLE6Ed14
KpTLe0UnOtJi5Q+DD7ppGRg/EaAz1FUfNkLeLYMZaZb94D+YjiLKdH4BluZ3nx3T1Q6n7mibVb3T
ah9ppDVSfwztD9l01iVVJsAdmE02mZyPAVqGOwzWN35ovTqeVvJmPTyF+Hk2ZqtlH37GYs5HcNKU
ngs0sM+fkJU8OoM6j0LJY5In07X3PRI3yUTYDk0/XfMIpXpgcK6ZzPxzK4cUoSSvjg3yv2NVOPGt
MlBxlaZTb5u8+F62b71tXW0jL1lNpDjapPMVZtHHOGd5tC+OTgRr2KOSNOPwbtAG9ZCPWX3xUPX2
L2HWJW8o0oIbkQTGhlp2+gZJFF9MHxMrFlF6TQvLXVFW8JjJIhbw2jDcdJ7S99LIxH2tExrt17L+
MfrJq2lRUqUMuhqEpX8Dzfqw7BLuYqKeuroNgbAWWBHNJvjBMAgPS+ZP9K6De1tln8thHf8BAMlS
XzWDGa8xxgQ3thFyHpvkb4J1sT/DUiDIDatnctDRDY/DB0Wx9CpFiQYnjvIvLZ8emO2bdWw1wb6f
OQixz38TBpc62n5SX0svPiCsQ7c6zOYCOFwvoxZDOKb5uc0Sf6vYDr2TDEKXv+g+LR81ISB0qqsF
6i02DySgM7aCG+6jhvCg2FtXQA/2XUnLcMhS1Mna1B1sS4tOXmPektX26lee+RrPNfzC7+17VPkZ
uLcwgp9H9lioeRv/ZvlvmuagNiKPAzAqFFHnRse6rRJyUjzafxqtMqxpsMsg4t6GMZaE/0/UmS23
yaVR9ImoYh5uJdAs2ZbH+IaKk5h5OnA4wNP3wt1VfeO/nXQSSwLON+y9NqVCf0G4Cuy8a+0bYDW1
8yhkQ3ckA4sC6BIUZQprmDGstoFoZN0Ayprn1IBuKpyDn0r9auTwgfF1TaA9i/mRYBN5iCd11UVy
dLuBcnlMwskN5Inc5GOBYsZMy+2iqR1vrfxMsbLgRCmnm+6Km1TAs2hD7dtgSGhuJXOLoMgPI+uD
X9wvaZSq7LHLRNRDcLU2tV/TTbnObiF1fdNkXr4BOGsfdK90HpQlwWYCpRaDe66r9pk0XfMyIpKO
Bqn152Z2473QUgpKsz/Tw1nHxEM6DZCrCAlsLy9qsN4A+wRkdQ/5yxq+4XnWU5bk50mOvDHLgvVH
DrKMMgvkRl2zslq3PmLCucUTMiwhX15/vsROfxGqckLShdu7gw9tF0z0Mk4vnsQwgUjhn91YHODH
KnMR1+WuenVk+1p1WK2rzrkWLtGwzojSZtE1Qbwf366/2almRPd/FDGzv6yw+geJtnSNh/ui+OMp
3dZ+2OZeEpp0uuuxapKk7eH93pRjAhxWBdYJh+OD0zj82V6/9F4tz20FDlcH6LPr59x5WBjqbDVP
Sw4K8ioeux4zYpJTtDqPejm/zd7Sn2HiE/3m8xTCzUc4Eb4abBcSJQsnEFs0zj2rH46ePr46VlGf
bdaWnYL7W+tNsOuJFxtQmb3JkZDFUoxYcXxazkJCFB781jy1iWIEp3cvaV51t44pD+AK5y6KCQKL
ii+N5lkvCB9pZriDNhNkm/v8L+apeU+MPAYJojvnBoEVn1w8fuX+ENqq9o767B6yFHZCxXr7Z4Tt
6GQQemIAhT+SDBCU+UURXAh+mp7JGXi3gzgNEUEHrpbeebR6j4geXyAmOKdBH2RUOTiPbX+sd6Aj
zz9OdTNAH97O90qK+NSzLxK1r7COBnvPVuUbJwU/syaC5GAkN99MZiLm7mmFB5KfFgAD7rfpOHvu
m+No6vrjdtaGhduTp3K0FIyhoVGSkaxl2TnGN247XKJjOza3VoqXpVnsDVJU75I4nb9vurwJO1H8
S5XnXdc5H1Mik/16W+9Gy8leSBzGEGJ9u4Yz7x0tAMFb8/Rgo2zuC6K1KTYr40L3UG5JVtiyOja8
jdMyNl3XekCs9hqL51vQQKcGdnecHA3BMwTlUib2Y4YfYzZivM1a6Z97Y9n0k+wfAlXCM1F8nMOi
v/cLlYkKqhc4D/JgFqSO5aUDMs8zfiM7xvRZwk8vNOgYd8RTJv7kot0mhU5nbAnk8r31wWx9PuuJ
44Qo/ruQtAonykSVcbfKN/RZjBE97n56OB4IXv2IC7k6GYUMHirwoCBzYn+Plwkjo1M4jKOY3JBu
NYdm1TFoFI+2QVnWZL16TwpU4rwJDxXSqcjwau2Q+d50hcPbSJfCzkmKY66RMTp56l/hQGNRo8O+
UGvNc7KUvCHz8JqpIN2bQStOaRnPt2TpRRhY3Laxb4i90wbxeTJw6fQ5IYytLJezV9mfcedQdBY6
vficvGMtbG9mMuCvaq1HrjI2kBCRfK0nMmnw8G4SadGXsfm88E4vaszYL2JcQzWdFDYgPr2r93rK
ihrvxBItZeNFfkaJ5ylWR4yR1QEOSBdSUMaRMCCH5aB/eLKWp1GhfIh12e5bp9v4AMfxaQosCVZv
gRVEUF5ldXFKOWBDAhJfIJ6FBguzg7YQexSLtCVJB2hNkypCl7LHcYwxLGBjIgrK2VkiuWVFyayP
PM1tJcpxUyzWvRzqf4CUWmYNXbr1De/FLhlYZHP9i7LCAFDGXBF8/KZpCsTqFUnuaXFN/VWA2SGj
S6pljjQ7XdW4HnnUDgOlJA1M3iPejXR9Ea5bJBfZti+a33SHbhGfP0euEG5OajXkG7dsjnVgmHvy
64C9p/OwG72yu/baVDPn+3S/Yn9anmrWwqhBj7EE5x33XndfdPP2NFZKvIwIhTBXMhoONDhJthWQ
4TnBK3Unrj9VafC0C7u6aMD1/ZGPP9b7/N5VNUDnxP3TL2Z3S+C/T56x19nUkM3U0nsUg30uCHXe
MEHTzzNQ3k5O7oagEUBnsrX3FeG4+yUPgucmxSW49Muw1Rus6b2hq9Ciqd5XlEx7E4UjvzZRQ8f9
J+mrBGQGFqMbL37V7SQ5GrH32yew7F70hCisGwynL1OmEYyiZkfno8fuxpIYTmI5XMzF6snxxAdP
U9RvhKD6i0WJGBL1YavADSwQSV61PkJCseBzZDOGstZBk6pN2QODZS5i6pGDYdTaDWbw5mfCPubs
eDFP5Y8jmsqZxWTcIiEldugPoIffiNS+ORCtF1gZiBTQ+KAnIBaxN9xbFvAjsDbZA5hhrkgcF2kS
lR3lKdx8rYJPlJXiMZvzZO/bhLBJYGTYx4utWVTWDo8um92BRK+Ygk/ypyNQ48YWcVa96WwbDYZw
2icyll/ZLO29oDgQj50h5QFkRlgcNXr7kaRwNRbPfEinNLl0Po4DAItwyuV5EgSwMDVNT52Ux35o
3dfaKHBOJsi26liGLucZySi67m6A+PQRwQWQGIQaoiqDyeaLYnhZtBKhXUvaQlK3r10TbyYhx/vP
tSY11e6SCl/OZJhaZIy+eU/NwrwPA06oJQCU2PSvcRn3j6ltRD08h2e7+KJL6cFsNsUtLTIVziLL
fmlFcfGH4rFRc7pNQcYfV1H5W1YH+0nk2Cby9JGzMrsD0S9wPwVR3fg8HTnSsU0HwUe19GQASWu4
EcFZIFkn74bIdvJvK8Vjl0dOWvR3SUzec9zvOkBQt7mvIQRp14msvnM6mNpzR358ZOLRjJy03Rpg
YBXlBdeV5zP4YlfIBeEDJy8y8rrc4jYsdXvQS2YAgn0h+om7tJPpqdeTu+shEtasNg8lVtUoyev4
NzOJqkucT9XcqFAWDFRO/5racXLtBC2FM0lx9WLza5j27pgbuxTnAoSD+oyd+iVGPUgogP8ulRvp
8JFPjE0rGJM28obCV1yVpTzGKyHVKzXAV3rPWlJP7+Z4jJ2A1VrKYNpekiPvtfEEcGZNjTOavwqD
DLF4BQ/KotkkPAgf6CCMs16kx1hH0luITds1w93D0DnYAtytchnTWVPwjgbhd4sE4Dr7ZKoxII8P
vY0qwC8JROKDY0A78ReDTjPt2IpEmrLN1owc807g4ny0Ew5Yv3yZMxdMk0P9bi8M89Ac91l8N2i5
jkzRWz5w2XxZptFc3NJB1alPFx4ur4T3xLg0g09J6FNI5Ae+CqIDp8XdxawtNk66zZqhPflw/KO0
SPe1Lf+xMda2jk/ay8Lxv0uD8owGLtgQB4mrkLJvH1jFjs3ow0LQ8eTB8aqt6c7pmkejj7GO4EHG
IvA905Ind1HmcaTc8a0GtQlAhn22U6n9ouG9aaXX/+5c9U5uU/cHFXjYj93OTHu8veJf2ZXBDv6H
f0qrmUQ6Vq8o8dC5DX3+a7RZxwdzAxTdsJ5Q++VbB895nyTTSaL4IJFnfMoFoZYLj6tQI2yU3FkA
smP9S4eKgUmEiWsdV88ljisE19iU2m6Fy/n/6noiCyfPHy0K+6rL4QC5tb/VeMeobkFeIFoQE25G
QC+d4RNG0NuCulazt/DUCE2ty8dB9fOp1/NdzeRxl44tQXSzftSM+YWJDVZm00Vc3hRvLt70nWWQ
FJutKt5pSnFN1PRdqDCMo9Dwhct+GV/bIYlE12jXOLmnWivDgj48XJIibEYAIYk094M33euF6C6j
TjXOKQYFw0KdQlyhFqXAYLLS+kCBia9hqkfoy4F1iB2gJzgA0pvu/LHqf7pZ474Xw/KI6+kbKORr
3rbEDKgRwuSUNTvfZ5KHLNn94nxLrQa+YeXVO0FxHGmE+oCskVvoa82usPnAPAv7ED78njAGg2jb
RH2Q6bjn5PQOVq2zJ9Oqp5yQsk98Bvi/iQyni6EPMEb4EXJtnuvOu4FS9ncNdxGYtnnrSNjAK3M8
bzHvAT1Uxwa745hw61uO8UHaMIOrESjBIM969kY4VvIwmwsnoa9dfZJR9rBHDXCQ9lXDE3BJBynp
4xpojiqEN2of9bjmnrTTw+IqwksJXkRDSBwnrkmzUdFQxf02n9hYzUulh6JhNKACm5l11w5XR5lE
SAR1frJatVOJl+MPr/mhMrwlyXtvGO9N4CJ6bZZDqYY3PAJFVAzG+6iT1MmpMT+3WLwogAEgsKDk
QWmrq2cy9aU3d0PPlX9R2TZh1sP9Njs8V9LN4Jr6zVnr4rscAn+n5cOBxLT+YwFOWFDLK5dkY1eH
u88TPUOR8g6qrgce6IgtCXmfA95+HF28DmKN+ykgHYP3ekkJOB8Bfm3HsSODhnkMNiHmOyRUJb6T
hAB0UGUSfFdTZ3lCHeaiI0zdJXqSQL4vWwRE9cZFZNTLG4IOufUXDBCoJ3du2f+KmWUzbG0/DUH4
ZUEjMI1gN9w5ybeGJ/BcJ9mtNBCkNBrlpEsDT9I8qgTII9TRe1sHZ15ln/iXy0sL7xWPJnpbts00
LoAxwe/2Jv5h7a/RYZxBpd1vpMmKG27KsfaQ0NYoe062hreyAC9Xtvj9eoOJGaZqFbOOAnkFxr12
nmdXg8E6EDnvevGG0uNMSzlsu8nepbPX3oc2vftB96YgM4cy/kbs/FISbmOhNN7R7D4Hi2EeLkT2
cIL36qXiOMl8EKCk5p0ofDdLZVWX2Uo4XxjlNZKCvxi0h74uzkI247PqvGpb563cBgqVbJDOLJUS
jMgr4093HhyidyLYmC+e3h1+csKrqFR6ELqz+TSK311s/xoNnbA4QLp0sAnhZ+YqliT2kocj6kse
TfO51eO/flL96absOwm+YiPpj2UM0CVrsmutm3fhOTh+y87CTob0vWcrGRIa8ZGyFd4E3D3buU+2
fqe3WBvNFPecO4Z5oifAd8ZtNgL5grthHouYwQcmn42uVyTRk0/83NL2XqwT7CHKEwwLR1IQ+KS9
5quz2QkGAYSmFFuhWklRsFvYfrXx3pFOVNnihbHiqyuxFI9BtpOEp+5HOZBKmvyijeo2uouHK6Em
2hQB8nvXE1ExFyO5acH4PucXpx/U2xSD/60RbYf2NP2mjli2i+9iQDP0k6YLkx0wJ+b4XSRxCrzO
esrVoMMgYFjgaje8Vuap50nyADkHVpeIp0t8pAtjrjHKM8GzZlRPDTCEvQbTnugKwPOsBFSjPfmc
VrdKSu+0tKjWpM6+rBzrYJemVR7WggQFXzYoxAYThljv26QiFV3ouFj4Af2WM6mETu3Tbt7E8A0j
kSgqf5GMifax/NX3WhcWRZBeuAqLbT6m77SuOg+8CctwP2y1ZTmQPERSWQCpqhHLSXYk5jCZjwUT
oCbRnFMA5v9s0P5tXeK5DI+oA7OhwKItIV0JPavBrGBbARNqhGqPTRafYFWRB6g/M8b8mG2aqKn1
XmqXNwSxAWtpeeJxz/qK259acmLWEcA/IcFpInzLfqsBIYQknDBRlv1dm7ObtXafjopRao4PvQNT
ZUmg17vwUY38UC/WOwz2mkkaw1IZEfLAtYqyHyldsSkRv4UEJ7JQINo27Of6PRbXOGatbnpBeqrx
764BzPWxz3Eaa6RncEEvV+Hk7SWldBmV8TAaysPXR2+YjckOE0cMejScLQQUw3xk9MJB6FPfMdkp
gT7hNQewd6tBk/i191SVtnpoELhPDbbFqRlAmhbeNnW03yOJKjX35gGXCE0eAwEnX5rQW7JHYyHk
iMyWi08mLYITMsQeEiBq9PLHnCfCmcbN2zomT3geB7cccSpuSYtpIMEiqf2wLGNwdsf4RTecY9sU
vDajh9yoo2dXDp+XaW4sx5tPjAdL25vOVSXOY8oIUprz91IvFA/1yOcrvgxfRqmHPj4OAGBxTFpJ
+tp1RAbmoI3XNuBbVzNP9wyI2ppDU9tB2MOi32bDQ1dgp0OIvyev9khYY7V3e4aR/sRCcWoeeLoi
vAbml8QAOpr62Zvwenu6oR+94Oi3xDnDldY2hjZ8xNlynn1ERn6NTzjNuAYCPT8PXcDjA2KPjSFx
E08DyrvK8LkVBaHIDd0gnC5cMA3OXgUAxSV1r9B2dlft4iyzD4m0Dp6X0K6u6Q4kmAA0QN+W58Ma
R9AmEQuAmvl7EU0BYDAUzI9FWoy7vpqm0OYroWjEKYkR3JHU1y4lwBg9LhgNkCtvqolZ4biwY619
aPKCfzYLrmLQjTCP+4OZexH/vQ5d5pxs7ngWt8PZpXkw7OBRYyB1WjSdrqsBij8nUAQy/wO0eRBx
Q7Pv8auHFX36lpREFyMFSWMKiin1x6NE0JeZxldWP1Rulx2V9M5BfkU+VW+dlAiuKtMOFcJOPO9M
HQFTvmrd5Qe1PAGXka/pTBIcav1sa2N1CZm3PCSJolzQkShlQQUxrSS5ug/SjQ0TuUqcb6EcCNpI
P2Xx27Zn7o9lOia9gaeqf9b18S5AaTPBoPVrCXPVKBE3i/w2UvOJEAIEc63+LfI62QOWPa0viUVa
lCRuyPHwt0nKCyPOa9UFl7EITozdkX0t1Utliq+U05GKyr9Q3nWbsiIQzJUcwqIKlXK+05EkAWsQ
2LOSU9AIBLGgSMcZd5kyvHOlfCLYkUGEsKVeUFKfOhHlxIMgGpJfWEu++XT3kxwGVgc8jBVP2a4g
31KVmb4x16uvQpu9Ae7gxFmKNd3JN+h6f7WOyPeaX972TaWM0I69LwAZXRTHJyo9Pz8E+F82Mn/j
nv8oygbBRKwe6uEf9vRjOQTDnrA6tUIhCD1FkN+awR5OFeO0xHZOmTVG9qTN1Kwx1dfPr/18kYa2
w6YhwtlPf1nd+F/Ec+sjwlqecsRXx9bCP67J3uG5UzknTQb2SSuU2BTxmm0XkPY4qRQNRrARUmLu
8OHaBBpx6QZXTJ5a2jYu53Hbafs5AHXvEYx3orKOT0TT+UAZSF1XgZnvJMv1DfPrdR+kjgRDutHU
Ov+MqWIkl7KU4LSdQQ/wJBHBmeyWgpmp5ISxmGgzKR8q/jqP4KSNIckUyVoiRogyBTRWjFRJ5OqS
7k2a8NwiZneUukrPyg8zuA9YakYSLjpODhuzwpO5fkH+CKJZ1auPpiEZVFJJTFk1PLIs3yL6+cqz
sr8l4N03ZqpluIPoQXN9eBrbs8WRftcNjawBZ/Yi0+q75yDhz1Lr/SzE9naF00GTOjPj3H5Phf4s
GuLEWRUE14JGx8UXbhWzfP75knRIEfXE/SV6FsCL7EZ4nJlE54dBxZhdPAeoMXa+zLSHyiPNSsmS
LcAsUGfpBCzmJUPNNdzOh//PziJAoAnzx5rNl4ZFPZ+l/eULQulkSdtjCv3h54tvr0e5E8iQec97
4Kfo8N2JHHvf/tAnkO9ISx+x0BWhFtv5bi5jXAZedR6vk9v5N2GlwYYEMIwfYKaBKsGtQq19Qvbd
PvpNjBCwuMPSZIdICtiLMiVW76d4YuMJ1p+2BCEPCkfXoCNn9ms3KzpvFodxdn6T72s9jN4Nhy73
j77Muy5oHjxEbjSdxbswF3kbnFLfSaTAG90Xe0OZy7ObDxDh3MTfSbv/8BZolkP5N2V/eKjs5nnO
suxWxONy1cm80tkgj6Z8UAFTWv5WtM9jgrZUH/M96Q28OVteF0FGDKzOAaoNBn3ltBVxcYuFLQBF
FUlySmrGYXZ/yar6bdJM+wAvlngW30v2NkOzh+QPJjoFK9fHWF9QxUuNO8by9Y3tl6/Z9N1OinF6
S/p8rQkyL0OtmY6jqtuXumheW1Ry18TcCmxj96Y0LnlR5PvEyQ7mCM1c/KSblL32q3Dnd2RaLUm7
hEDWcUZ6aUPsSTyXFOWVcSpY65BTiX8da71kOPgO0RetWqH54Zi137OO48pGGHgj+C/deS5sDO1X
aeR+GJfmcncY7oW9VpBkH1drfc1kra8S/7HU2O6wd0XTs6q6CiSMWwvt0kkJRzvpGvuJuWEfR9bW
fDLrY41Slj3dTQ2JfUsnGNGD3+9cweXRZCRHW6jnnuaGqb6LzflP3Ml9PHnOh2NRQqvE5PFScLDS
Rxo7OUuy0fu8+Z2vm8LMfTRwG4Fwr8BUez2UAkOXe6fkSjW8xN0Xw2xTpXvaGWinx7QzKJ/Gsf+T
5NqfpfQRjiZtcaya5Y6o+13HE/WXFJ6N+kqYDX967fSqkC6y0QhTIzM/+wDqlT+b3rNfdzwtSy0j
mS9Jj7lnIoKD624N9nKNhWNFQd7iY4oD7FHzyI0pu1d7mEhTjZlJZsk/bJrtXc68UVZlkWWu6wfP
BdY198K7WK31h81BOMRzcQ+atmVxWEok8ahKEbifODBShoiNeuuV/kcNRvVty5sli+Bv67X9htMc
IasCPUPkuBZNtVtfjKxzz0p3kGA0o89Kn0frJLPqr428UjJqKNC2DMEHueEtaQ6Nu52IhaE0vFEt
MYWagC3CnRQHh7Uy/4LP3p4kt6vL8DHKycl689LkU6t75x+f5naxYufU9aa+qbXueSjGcg+JUpyd
zNjmGsV8ip061A0Q+LpHhhNk0P99+f+39EQ1mJoFWVemf+HzSXZTjE0CfhNC8XIyXhLSmcF2ancD
q+VLLKsvYqi76893RpVbW6UmluF5/AJbwnxh3rbsTAsm8c+3scRnQE3vst/id2ugLAVOnmsq4isa
6gTFPWBJF4WJzrn28P8vXLMGHS0Fqsbm6efXJ2v53/+jSYbuJjWyvoJd10240dqvoF2P3ZSolk5x
MdfOXB/Z4vzSbMJPIX1ZUWkmzeWHY1qv/6sVWGit0oEUszQqNEYGGO2kw+Yrcis4WyDfNrMzoVhd
vx1kEmNuS/ltFoTBGbkU585UH35+V6y/m63WE1KXq8h2cnKEa5ln2xygwGZmrkqmNtvaRP6ZBhmc
/Dn4pIRMz/gAtyg1ELNPjn3Qju2yNrI7KyDnBAXLyEqScGj9O3Zr2DHLn5L7ewO9LBo7JS6sytYO
kc1+uSa1LJvCwW8GUoP+PT7Bwt0YPTIMRCTtbpzyh2BWzxpxStept8C3zW++LxA5JyQ4Fn5z0VIJ
OlMjcJi4pS9L02523egnZOg4VQknYfw82fOJ57si691LI30dQMSpzix/HXSV2auh6WvjwlMbCMQW
Oc159UsYevfhm8zYGGU29RMCBGJOCmsTBBquTFJsNDDYKklZRqXa47Bc+5y/OLdAblULZ+oyzCcC
/iT1N9PfuA4uTrCGbuO6tboXoUjH8yuWcGXd/W3MNZJu9sUhH6h1nASYtna3JvM4cIQ6bLm3LWs8
7AjE+C7GFLWj8QAqjr25qzPsbuhK2+FiePoWNjO3INR6fUUWqpH+R/RXpawq1HmsCAwtwu3GXwF5
5VKxzsPxPEd9oXFh2c2VwTbJwr4BNnra+UZ3nCfnOHrNLzPBj2l1yFRYUBXb0sZ9S0w1q7Zma4Ed
2pqmOe2Rbeoghy1moFiDWsNAA9SKOwC1UJGwcDB4+UiFre0Qlxe3SkOu+TdHDUjXWvu+PseXgtIy
1q5Zmc2H1kiYdrEEQIoRPJidfhcTZ60eE+gdIyg7okCK0JO7LJ6nJMIIwXksEI3CQorm0b8GChmb
z4E+GJYR2QKUJzubAnd1qNoY6DDIH0DUccTtvGx47Sui1XlVwiaeRJZlKHzE1ykLA22w/yzmvENu
NkPWQ5Lm6oh0jYCbgWicjSf94qKkODRQfzduFT9PrBVjg1ZPWyNIirk8zSUE6KqGpsVOteQ5czDd
9WIqyjd403ubxORi1iFL1NOOIKPHnF23NeqnwZlvddPc6PpNp6CTJsw3WqjNsuIBU/XvmX41M7K/
dhY/WBrovS6XjGzE6o+DGW3o9sfUXphvexGQMUXJHSO15zMR3HrAMOEIrakuLYvwrPH2qTFWUMAZ
imYpAdFxZm29tXTBi8SGSeJAZL+sN9pXb8cR6RDk58zmETULHTKrE60m1VKlaiO7g2GRwqRBMtpO
BlMe+zIi6gUw2b9Ui0vm4kIJRPT6ngn8cYRkHk590kfGelQAYcDjMPVnx7XiLU1rhYzX+Ln8IqJc
4MittQpCjD3GvNDtyd5zQSkSCM+irtx2heXu6PUWjUaxbo2PjNQoleBgbXGUbKZiPhotkjdZFmbI
+MNU3lMBs46tMnDdvuy+a4/w2aG/uNn8bIEGo1bXXoGufrJzyo4SWfVP7Qz4rIrmrGa6lv5rYLrT
Oo5ENJJgoAhPYwLxMFmNOo1jissFI8UGaflThT14V6w5PNX6pUc+ElotyWTB5KZnPwlee1Wzjsrg
iQUmBoM63w0OrzXPPR44xVPtaRg0vb8mhsSpZmPSNuOyp2pgf7Mo4kDZiFS6iSEdeGGqkTk6dyBN
q4pmwjCADxNbQ3BFSq9qJiqy3XEvZvNj9pGD2DqDVqrTgVx3AjGcQv2RRjaeMNJ+N2zG7bKT5zlb
3rt4+GLhGvpWQA5MjMGA27wkoG9EmWPCaep2Lmkwg1EUAC3Jt01iHwx0Xv6tTac/+8NyMQwAg5w6
7LnEowZUclN7gAMdLz+oKnW39iudiAx9HZpxNT8NGHb0hrEPE8MhYnWhF8K8YbU7JLzjWBH7KNHK
f/o4D/u8QYkwJh/MmF9EAG6GtwK0rJpooUc/2BTrGh8vHNxXqz16/EiRDoEwRAVPbLDQWcKlsECT
jsQOopSqs/KbQ6WL90oHj0ctRbHI1K3Nj2hekYiURpQL7wVlfjjiMNvmPls9Mom23GX21ouzqzah
+muy0QlnpBFcR9vK8ilOEsQu8AktgmiIlIIdracL6wwcZwNTHVG0m0zTuyN0S1WZHTJCtoRMaZq5
1A9keXobl1jHRDOjJRjLqB7MN/yWbB+cP22GNklf2C6P891GIAo8AWyhjJstHRrLrOmO9ucsS4R4
vQfdb/D+cJdxOuodQ9seYbx6Lieq+YVbgKczzwjDND8bRAHs3BsMbfzwYmDJGyPDq4Ke25HP0mrH
Lat/JyJA2Gsh+g7Qm3eVhLmuFtCNKxvLzgSVrUwYTHHsUQd2G9PX3uM10g2510UvVH1fUEpv2Gwo
aPKNS+8OJ8FM2++MH/nEYp8RRPUswaTZ1Ur8xqfUGPNJD2TLzQv5zC9UdvTS+miPFFsoKvRtRoRX
ViIWjTlJsZ6GSbc4R4Cy/R4c4pPne4RWTiN6n3CpjX8CPPJg1qETs/jtU8LkssC54IRGXzM51XkB
/sBuoj36qcBj6FqMFI6GSwnHcbkc6pSPZQm7NL26E68za/OZ27nbaZ75qdDzYRsl8Ifw6L0xIQMk
UKGm2D2ARCAeg/cyceMhROuH2mMjlX5pK0WQm/IXRH2q35V/OMXvSQIwf0D3AgmcPioJngnPLm99
qT4yvy9PnmjXCuky+OpkuczTTad+FQUhIzNM/8zrX2FH454lk6HuHA4XUrZISAHJX4iomsyLXvbZ
tR+drer6p7SC2qjL2t8tYHgJlKMJcFMVjqTShdWyfIIkXWtxHjZk7uzAAaJKIfK7c+psj4U22/Iv
vjPr7OnBY9JIKAcRc/ozFUGDXAxS58LYEDBqbz/PHrdQ4xifcTzsTNduOT9uE/LOsETLiRcQpHmf
7csHw+hqFOP014Y//k2KDN+AFm91fyZGTqyCPfJ/c7X34WFEtF2PeowaMLFOTWKR7KKNB0WexIlh
JOM/EwtXaWF1qBmDP1veflZUiTb6KmJeIuiAx9q12T3awmcDMNmM0MVOZGV5kEb93GbWb2twKGds
Mz8UMCEYAwtUc+BH/fFg43VDVx3BcW42/VpJe6Dq+zg/tirhdlXfnY6txlItvVqL25QUZxt/FQaQ
HTtidSwGkjJ6p+O4tRRT4oDM0rH+o5iGUA95zGfn4hG9mcVNzcw74a3ZxSOGrdzpjrmdbpe2/11b
5bPuZnLHiyV3dnqiAP9rkgt44LDeycAL9vRmzGuy31XTX3P8jhvbG2Gd1g429qq6z74F2XlpmCC0
M5N9XNaR8j9YOP5q+t+T7PwQg+dL23rnoYHda3FMyqW1kTq73SYRw6On3AWc5hfb7Z1m+mjtU/uX
12OlXCO790lBCoKdkG9e4HVbydsH30XpN4/cdo6GWZ+uDeXdc5blzRFdQNSBQ9kQY0y4FxarVWmP
NKxWe9Etb9WUf0O9ppT/oMVGBSD1sO2LhckwH3m7gGtlMRQWbjBiA9KuwlQszeCsIUzgGHMo1E45
U0zcSEdrIXuqdLlr4KGyn7c3qZP8tiYU4OlE7haNLL6Oqj+a/c6hDTwZ2dolJIhogs/KaBFOBMGL
5zL+NQg4ZnR5N0bzY+GlbagnqRJ4+RqyfndO22d8dmJrMkfbudhW9dlmSlcu/t7E3hA1ftQq/WqP
+Vtaaum2HaLFj5kt2avjz6CZGjLBRaBvm2F4KkXVH2yH6o6JKAKGcbEQMCEILd5nhTEXfAUnS06c
zdh5/6HuTHbjVtZs/S5nXDwIdhHk4Eyy75SZai15QliyzCbY9+TT348+uLgNUAXUsAY7YW3vLcuZ
ZPBv1voWF4CgdHfEoZsCec8iLRjRQw2w+UGMe15JeWqKIFsj+KVcDMly7LjsgVLyxCPfiyo5JS67
qPdRmpmMRXscY6V57wV/tLlofbH2nVLHQURasWcXT8zhyrNb2j43Ma6tiWvWdtj0+jFPQWbuBUdA
tYqGuzWyFpmURwGLd3DjzOLmGua3NSAUKGzCxqfMBVZLyqUR6tvsS00l6VZrowGTYxJYr8mYLEri
lVmbESM5c170fE7JbPyObX+Rr4GzdxhMr11O4L2KEjR6jX3J9SNBgvGhMOz7FBvnPE13ynZ/U9BS
FjN+3oJmPreGZqlqC9affogPZDb/GJNZ7IICzrG0zU01DFxExrzxFolUbDo/UyP8UY8FWmpA3tzr
8tDSme7Mwf+yREUmqIF4o6tI19YgsRVI2Z03zTe0WuAnjC57cP0RMVFKPqltob4fej1vwDAQ/jv/
0V6otr5jH5V8L8lYXQ2+xxRDkQTBmdoTb8yHbXXegQRMTFwzDkhDne2BCbwfyHR751+ytwtxPiYA
XkwRQ1vo5hpOLxVjYNs/XX9wbj6kIY+RPfszimpTJM+OtIctw4UnVq5nnv/lPhcVyw8UysBCav2S
Ng1RXhYVlW8YB+FyVlRJfp3LmsTo7pIgsfwMS3Rtc9usu6EjygXOiKdStmJdU+6lmEFQQ4Rw+AMB
m4R44TeGjGDgSoDBVPpri+ysXeTKFxQ82XpMg62Rl+fAro2DkzMjSXFxuTkxMn7eoJVgzovCJfN2
Q8p3KWP5yQrx5vUDjV3iKJRiHkVY5G2HhnAVOfB88rWVo/JZREVsvAVnkNKeS/TnEz9AvZmhZrHy
KTdt+x2awB6Myg/2fV4RL9X/iHrx4IfBdLDbs4kRYpc5PY8Bya7H9GOSDDvJ8VLmP+Osbx+GrCPT
zo/9NXAHytN8tI98Sm3ZIoczfBIMUxi9ZM9SYWD7zyOwyQ5SvjAkMo90qqfGSP7MyOJ7gzbawd23
LrsFqO5PCCtBYZse7iNdMObMMvvkgPlZVbYiUoOt8MqBAVZUOE/nAxpiFu8ppVHdM5yOaLeaH67L
osJXF9BvD4NrIqszKPDHYWcy67TsJc3RB0IVxTMJuxKDWBc/TNM0bJapQJIBR1Bl+tm05P/Fpn6b
qjo7RFy6ca3abZqnzxZ9P4vl8sHzRsaosAq3DPFr5G86ZITRv2jM3msHFRIpH2zTC4O4RQ0rIGPm
ArxvujsiX/BolBnSIH7AtpqTl9XB2uzoJ+raQjk4hSei1WNmyIiQI5tKl/dXTwzteFSicV+SbbRz
TBhJuYvFs3aMc7uYPv9+NZNB8JDF7gUZd/GkprzeluCsNwka5YrJ+C51z2gqvxIylKgC753fRk9s
QpIjjzMa4mmiU9Jhe4SJFz1apUBS4BRvdcrOXpij/TQ0xkYrM7s5DRIkORKbQosXPJojJmrDpgpq
h0+zNOlzm87ZAc+/2lU7PPqui6snyq8WsHdRxP5jjaHwuc1QuAgZOPspyiqC7uIETgmnjefHrHha
nxQq0b7EZtu9MPHGtQ/lyJzFmQKsv3p2jGgqmQWKjdoDbIIpv5+Ug9kDWZ0mUkWyWNs0424mIB0c
E0VNHTbt9e+LgN6wYwXXs/d5yFXv3bMBchFhysUBVSGIgFCnR+jgbWi/aHd+xP1p7Jjpmnwkhnwd
vtIwyx7mqm/4Aett5MPTYuCOLi5BkYiZugLXc40S0E11JL79wZzu+Xw084AcTS2p2WAVG6Mfvs0O
/UgNcufy98uix9LVZ0jvaE+zPRlWABVbpDkCRMaqwnHEVebIqwD4e3X8164wDrkb+JAJe7Vi0+lf
xeA8gNOY8Ll2yOEm8ewSM3JE8kydS6dGDFD4BoFd0ZBynroadV3XGLc0LYy3QYafTEGzW95VzGPi
1CGlEVJcxIw3sfCkxmAV8DUhQKATtQhqCqpjZPcI9ICp9m5EmsQ47XUGaVMmhAWNJGQVsffw94tW
aBsqWwKYKxTxLvGc7KGrUa7lo3fi83UmtmIT+bq3LpnUDU7jE7WfXpdJkKKF7U/hSDnIcCVfirTm
kUy7mxwmhpBm0jw2FgkfkpKffVe7S6TvA6MGWg+EK64ePKxAzD2ls1W4xbya8sEd5wdJnXvLUhUe
nBinxd9fIfvD9+KmOWarNM1Ong29AqPKHiXvcnHV0S1eXsqJmSfyBaA4ZJKseqWT578vOSNysrA+
BtxYJ9+rwqe/LwMreSPwH+qBtzwH4LKb6mq6Y97dlUWXHND08/DH6FzxBB5rlW9YBMn5yV4ugGgG
8KFaTjoe8s09NSNsm16w61JqfL9T68Zuc5I9nP4pS8TaHhnRYtQfmqa+m07mvMxmfhCFMg4YzJnP
NX723Pb0NTz42YfUR9Oxt4Fsvq0ig4aqDjoOARRmjJZDchlCzLAPdmVOl6zGr1z2qDiHmsm0Y1un
Loj7zcjNmOVjt0t8jJQdgAOWC3Dn0wCWUWL+1PHIpn10zyFeAm7PbYkL8JA77Q+Dehthpn1rNUg9
kDOVMcHGKY4t/yRo8YO6ZyUy9ZjKY26FKv3MA7s/9hPE90Ft4c4MG+2i+ItMa138ZgeH3s69VbIf
DqLW+2TszddR760GjGDmxx95rMz13LGXqzNyVC3O7bBrACVln22gy4esnN/UCNpUYzhjMOdjiqqD
49IlWouQJs2cux0hXOt69MdZz+Rzij3z4IZHTA/xWfSngYfqIc0LtL+yP8lAUE+gpVWqfCTg5BVF
GOktiqQnL/IZihPJ10PP5TtAH59ii2CtsAU3nJGrxZN/hSPVStwfDp7adzU82r5xwAt0D2iN7kFs
fbvcpmxAq1OMVnXnlPJ3nVE0TGS9tVlL0eab7SlwJ1hRDFQVhTGB1IyYscU321x/G2WJjaJg9NPF
JFiXHTteo4HPh2KeX/59ocKtd0Gav6mcuLuaDc4GT8/KmdDB/X1Jlv+/Zg3DyHc697ossJ6BQGjP
UWP/bkyn2RTYZ8vE89HV0vUsm0XVYECQiyE6jOsLi0RL1O0+qptiVUpvWheyCbdpaH0NAZjyUOBG
qQLOAwi5J4ZioOcs5JNWQDlA7o65MCbadY+QtbdxAteqcc7dPL1UaRfs/CJDDXcGPjRA/Z2mx7zM
vr1kmHd6NN8T2MwYzrtN3MnfhT3+rAtcB23+6Q3BuB6sGzJFCmHclljiBUOl1iJnhqYnCM4K/KYK
hj+5GzGjqt1dNR1ns5zYt2RXVOR/xoGhRp1FPS5Xi7bVmBnPLWzcArXKvmfBGU+25E4ml0GzFFjF
Bbmy41wJ/J8d0BM1ovewrSOTyTcM8AlOF0QmKttTK26Ktv/twcZYG7Dc+YN3M0kabMgaCP/hotkK
P+louZQ7VF805adgoL2NmM225F+02bwKfKl2bRNiOFB2cRIL3a6gRWoXuVrjpuwJBl3tE9OkV8xE
/1DU7rQ1h8ZcUZE75AARuebkwB8id91kNpku2fhS46jgEWx9CRQoF1/R0UZG42+LNv8ZVkASxtaF
ohA3Gc0WgP/exIuKXxbFV5XAMFuW9E5BsnyYPJvS+oKSewKDdDAJo4gqKN618C+FH3D64lzaCP8R
mdwTvUJt04Kii2RzGnOJetwdjGPI0pP9lTXDPbQmc2WJ9CVjBNM15AllcKLWMsz+cKXcy7K4W0tM
iyB5qHOY0o7+W1oPy6jBZSC7w/6VbLOGpQSpeudkcr5d7HeLhuMLZ+KzDMkGSLzJOUZpTftTkZ5Y
qugWuIqcZOazu77RAyRNAn1Ui+AP2Y7PHG54okHmQwkQaHGXraueWIS5/k46P90mi07q70swDM4a
hkm6lpWP+HDvZal1MtJWIA4tnjE5yRPxUBMhnM09zzzeJgC0ks51P2Y2oduMENDAXrO+4Wpn6L5K
hro5zB9q9PO9Ngc8aGymzfKrdJPxhNmEJYAQF5o2hEDusAu9MbjiqxtX7dSdIUOqHZ5QtHqdQkf3
7ARts61G9ytR7h8V0kkSvqPPzHWTWy2FtcusMWJZ1vChjj9yM700jAiIQbe7B4YNbwUSqD3I7mg7
1+H8qh3HxZPOyJOa90OoyjxECStrjt3exUoT9GyI0/a195A7xqEiOqfvHnrLQT1GmPQKmW0VdYdm
DsnDkoRlofsm/cTh+/hcVJbMnbPtsCpgEo8GY1kohcUGTa5zdBNKpNR6lmy8V5Ndo+EsnANyfG+N
ioiLqsFiWhySqIcqWrDD0sC/twv8TZN1cyG0DhkXWV2RCWo3AGUzouBFYhc+zj7bP1zNJ1U0XzZI
r1Wed/3Sh/Oct/N9tzi6jLx1V3XZeNvOQgpvmezZ3dgKl/hwa9VG/XRE3nRobec5Dhh0CU/SE6g3
MjymsxVA1UwqhNKx/yQAUmqfIpTk6P4Fiui4A+16GArrs5DmpwIpNpQQujA1bLqajsCpGOzWSfBO
YC2ITYFVKu2IIhvNm9HLYVWq8BEe8S8iXTCRuhVWaEmzLMa3DEP4ecz6E0N1tHVsEFKvew97sgAG
U7bvrioPvvaagx6Ut0sLG2cmtQEL8Oxg6GrbEm606inkT2UlNm3f/kDI1L4U+P0fg9TdMGQ2jgbS
MMZfPMdlkcUHnn/dijwoXKLCPBV55JIIOpPc5Cpx9txh2lOUPcfs5xEGI9cfVOoA+4wow2P15Hfl
TK4SI58KU4Q2X7su/JUgzn8c3THYlNrYyxiLZDBO6ljMPxBdxhs3Z9ciAsKT6jG9EvMonpG2brpw
sjeEQZ2UWxms1tDPqcL6g+1hDTYsIz6y7DcpS+rRST4HLZdUEP3GSFAfW7Yu695In/BgUERH3mFo
oBk4OKZoBUnwy/JSrMM0+xVh4INChuTELELsQzQ8ZhX9Dsq4gzyAGqQnz2Tv1GiDJpm+Ajpk9zJ0
iMzC7so4KESBDLXVl9C++/LOcMc+hMn4OyMY/VDXot2JBiyBDaBMKU0SOs9eum2W+aE0nusYD8rs
X/1ZfsvZ/zlVxOShYl4VtkXoijVbqwGrVfJGjviunYb7QJOUlS6g+hK3nueKHxbUk70NA8Nmb8cM
FvNwY2rqhoYleNH8trLkJw5C6+LyHduE/srx7KdKtBWTYBrJonH3QcGwEA8m+v0sQ+eNAtylRDKD
G0/CY9Poj9EAJoNEHI2E631E9fSWxuWDW5j3khjZQ1Zwwpaz3NKlPwis36vIar8c1NCkUd3tsei2
tpPRGCZucMjHieUFwVHl7Gw9iDas/eNnS7CcSrVnrTCx2YZDmHicZTtr4XM2uTx5WH85khKfz+cq
I9MnaE1h7qWOnUauBvhmu6YnUscnXXcNSXYxK1lMlM0PjWMOmmzz6eS45fFVrUQUxHuQvThhuvUg
PbnFSTVwBjIks6tg73gWha+9mQlepL8NkjWhVWsx8X283nNZeYaYq+ijF6uFDJ1wlxgdPAvvkpIR
vUsDLFdcbJ8pSq259b4CIDqkkOW3uUB+MaP2xFK1tRxGBWR7NxjFbIDNnIks4pzqFkWSbEqQnHiw
X+Roj4x063xjpqQiJ3iNKrfcdrYiJ46BnerZbiddos8Zg4VyNu9gYbqDKnmmo2OrsOla7/jLrYcW
lQNpf1++D94rWUhUuB6rwHy20L72v/u5/E2s2bbXDra/Uv0qmLQElSA3nGsTscdzHNr2xSjm6+T0
/DQsxgBuA9W8duq3XWX5Pqjlbzd2HqPxsXeXkawugVZ0Fp9Z9STj6FeqZYXc/VnEOT6UvP8Cl7Gg
19isZmg/c1J0pZZH0rWW/vDFbQ3/WPUW8KsSaQFBBBqv8+zj90uZcKfwUNzB3kaxsY5DMlEiuFRr
XQX1WpEmYNnGpUanl1j0SElkMe1ZDfgkI6KyqBYJwnMZM/jVsqPUVHkmrNFVgH/cmXZNMuoNMq1d
ULcwZ/ScbntOYQyLzBXyXI6UjH7Ltdqc8cKwbgSPiuxqk5bFbw92zN0igbkBKrggZvA84zdgpRk9
YELVTyEUWzaGmZrbw9yqDyf006uNsB1f8XQLdG9vc2I5Ez+c1zAOP8ZfHunTD2QJJocI+I8HkRLv
GxbgtE3foaZXaBN/m60+eMFC055MSdpmufeHk0lPs4vS7mo1JCJQh5HO7GHuYX9PYsbJ9fSpCegi
ZpeTo0gOUtbv5jwAnTTKh7LVOPmhTzSqeKasg3kDBVWqRd4/qu9+AlA0BSHYjs9qRJbQFNa9z/pq
O9XDzR5NgbwUE6eYGX2r2VhX7dhuLBJ0N6Zmo5+bCZCefsoOXUhHP8GqX9mBh/uyNHhahXzVdhxy
oG9VBrFCuNrejuQlshFZ+Ab2O5TdYy3TM0SYS9egH5VTirCyCtdA/+8xFKEPD+qZVtlrgfIfKAnx
4XZiIsGiPO8iRMPFd+2QAFiYz3YycMowrjZwbKdiznapTwphLx2Q/I66JjgsYa4YxdacOSlNKGU9
4KJsNNcui78o681TFLBeEShB5sQ2VvCAKFq67HfZWctR5fTsHjEJtNEY8Mh1fFTGGBfHpr0xgvDX
aVwcequpLklbXtlu/OmATqI9QAkBo/uN1bYGQNbtVMcGikMbqPjyKyy/ZDyb5bPIxm41lcP3CDVq
4w04cY2Kh7jlwfoc3xrHsHhfvUumI7xc1WBvdAYfKOD6DUMV7YriXoW45yDpPXRdysohyX8lw/BR
1dw6pYXM2Q+oFnDAEzVNHGNaRY/t3MvXmpvPGa19Cf8rbInKRS/LWhjoFeM+zqxtxUxx3/S6OUwe
QXJ1yRa4dM4YG0ruGWJiSX5DjGjk3jaMP2JhJjiCTAw51L/5MG0a4PN3ODJI8nWxyQ0bRJb/Ki5+
GmSb0IWKZsRdcessfykS5Akx0ECyHsvfMtNIchBqZUm+yUeGY67LWLiS/hWzT3HoWhKVPFxgeJcw
mWfZsWfZlTYDfxn3EQVyug+YMASQu1wVPJXYobiTyWGbyZ6thLMq+ThZziHlCzAOsn9x5YoG/jGO
WdJn+U5liFGwwYmVXoLwxEi1nc2FA9Ugpz0T+R/M3LwBk8Apm9O7Da7gkr0bsX6ek/obD8Eu7q0v
OxxOC1SiaTDMazKDx3ZsAMmOyV3XAT1jqW96oo/NW7KBEL6/hJN/ggyAPPrcz8fRHvSe62ha2U28
K2U/ryIfwycIlhep6yfoiAnrn82EbHhf0Cz6jvVDkZnEKH5E09kaFG92QFzthEtDhnG1tyVO+NaX
lwkaks0hf3FUBdhBz19DHN08CbMi8tSLYZToV4S5OHQ+ebx82n15neppm5Q4S3uPvRTQ+JOck6ss
lA1HudwnaXmG22t/NM4fRvgoh0pJpKjBlJBixGaK7GAICvRNlSL+4ddGRjJ6xp+NSlGFU36qXeip
VVefCPwKQWvB5kfO3O0qJ36b+KC8rP3V2kW1mxJDse3y7/iUO+aG8qwd/Ai4f/p9L8qnKeN/TZB9
k8jgsuvx5wvS+CXYHvP3n5b0bqSqE1ly0gNnYV+GImMSHAAKcVlQrQNVPsNbdi+Rrk6WBQk2Zhvp
Rsjw41IwOWH8kLbVwQ9z+kIeTWnAzcMVhLIsdRJKE0evSsLqtlkf/KhSPuQRyGssTvE8471V+mWc
TNpEDNbrZuJNmR0eLjnuudTIio0fmD9Z4j7G3K0vMoAsR9z2vYvqazkY6pbPBP70JYf1LEgHR6mg
Vszm1T0wKVUCd5fOVbBSBsEXTW79hhPA5euq/C0lhWctMvu71YXLHEZjq1vmy0FHacV5YFf0XV2f
AY52i+KSTwK9EPYCwkG4WNNp3JdjevQ89nUdQyccpCycMMX/nCbsudUIqzaty2sLh2gD6vuU18LZ
x9in0iFst5AFth2a0Y25OMUNuz576aOFbn5t9lQQjTMTZBHi5iOsPGNjaJjPMgbSCH7QTKnnBD6F
wWh+ED7ID9/4REg2+fvASlOTT0ohDlfdc/2VgGalh+CjKugBuwytHtqerZfbxR67x4jIjhtKeoRQ
I8H+7BM0A4MnMQa0pIAUsf0iMonMIjDOspHOs8vQdWOHOG2CxVndEYWLK0skx77HzkkCoDgiw/m2
G2BpZOZwn6Et20tvcPZeE7+6VLcAiJzmEHReejHHYEko8Qr028l3GqnxVFnjt064GgOVxQ8yagUG
mnkbdCBeTCuod1ldODsXPDMLEALdfadMnsAycleZJE+Y4EAdsUYV0h0FAwZYNz3NTmYuivS6obZA
k+oQavqzsp0/QyDtcybdEUyWfmXT0R0Go6wPDg0oq4T+NCZoC5FI5r5gA+kO8Qo+gKuTn96sfmn7
Ox9+4cF5zeNk/GC0wtSOjxv2N/EyuYAZHxK1GaRnYMacRvCNiZwwr11CgOyA/BxdOhGM5HzsW8Mq
j1YnXtu++Epo457jOv+RdYZkssbZV9cBUCGOGGqoi5XaxS1UlG/j3BmXlg0az2DqNSm9+DWploT2
nvlCIbbxmEmSIYG2828K8NToM3RyFI5DtEBuPoqqTB+aGD9gXU/xk4eWu2pQ0IXx0fc5qRSMPGJu
4NEA3/phtIts0+VgQOP0HGqTIegfXTGgHWVSHWan/EGAt79quyZjOgSHQ/hRdQsK6BseHc0tgB6y
XfTT7IbZgrZ5cmgs5Aapi4AWduy4qZA8nD1vr0curNyU0RW2dHccyjxEHwmOhKu4Zxa1Cz4te36L
YqjsrostOPX9gNljXa/tuIz3uiMVFcpsyzSQCS+0JSuMZ+D3IWXCzVeInOl7MfprfJ9MQ0LMZSlD
SGfEl6fbFU+lkhyVZnxcHo+PfTJ9RWNF7vQojRN73K8i90rWfFm08+36QULcOftwpDANmFfE2/Zj
FJVP0BaNTd6TIcCA0GAd1VeHzrd+VtRY5wnkHrfOz4Honr3de90jIh7zNM/5b9yDB1zFHvuH/sn0
h46r4NOW3pdKnHmHzThE5Gkfa6WJPQiWqqqRZ6NmTW67EUPgyTbv4KQmBlp3HWK+FKYjNh28mcbF
LLlc3Sh9oumlzrV5dtNxM44SM3itdpgLkJ3mImB8feY7MoWBBs+8jf3+yey66QRXjMV/H3dbq5j6
LbwYSkAv6nazmj484KZnw822pcB9zvTtotokumpk2WVXTGfhANMcEus0dRheA5TI63YYPSbUNuvT
OnyvBULxHprvVQWqOcAbmlEQl+9Jyi6vaUe4DglKYTIN8BAROT57F4q2ft3H8jWJ4wynDDX+wjRv
Dc851flXlFYZWRm8mEpbJ3/GyArcKIlpGwi3GNkj0So3Dk24YeJxiwpUJHWvbm0z0UVnsC05SbPn
qLO7Yyhvc0I9pd3Sv/bFRPScMj8yEPk7kJveHgxFuPWWo9myjoLJ4QdftKLJULwWzll9wLaVp9JH
Jl/M/tFvp33XB/chgIsALBsJWYr+tWGRBuUMeZB0OVXC8BUJcrAbcDOoxvLOGYGwRD4zRKAcyi/G
fNKFswic6MLH8IWUaALVgOpfyJFYdyBDblLSMpJRy7SuEO9zw5RysvQmjpwHXWMMzqg+r02Z/WAy
QRCHLlH/ln/oZU8tpCeUL7YJakmwBXGIfFDVrlCBc3GjyEVCuWxmVX0eRe1hZfHkqrSpj5OmePWz
cKk0WXN4vnu0h5ubOA7sk13kVNVeEPrpRAzalGWCrrI9GEzMbPVIrIpDIzM3ydYjUYXxU/bidDau
0jzlI0mT9mjwDlQLnzVcoK/aSYikmm5khoU7wKVbxrEgBqDtrjPXOULDBd4x8fawGVpp3WcHH3QV
+MHgbKZVsmZ4lwNESKDFGfIoA3OX2cgaGat+mtJ+jg2n3tcdPm38nXhomLNMgXmUo6IEzMono6DT
9UVOqAThzxeLBI+q5dld4HvcMA+qOwbuRjTv29KhbMqwAzWQBiI08tQI1ba3g2+MIgejq+fdiDSs
5EfYDHRPq55KCM1cUap3LI0XRF2L/IGBYh4SjRwofop0WHzMRJ1djBKZPxhEiTAnf4tjEe8HXSzT
H3oHD9feOiz8N1EBNhKLLmA8jmBojma4g64cn8xIrosqIEY6kTsXMi44SBpDSRdp6eiSp+J9mtxm
jfL8zzD614QwjZOMgxd4P/y1Qu+WiOIj8a0lyQeLgkbRvh2995RQKMS0azMC31ToYd8BmE5aZIsm
9FOUruFWJgKGgldCnsckCGYYYkZhs85JXP42taVoZFEEX6LoR2OHFt2/7g6unB7mjruc5EeIIV29
D8f0uUkyk8YwVJsRL5CGD/LIc2tZBI27CQsDTh25RarYnQiW/mOZxBt17gXPWrALE95ugLk71UY/
wyl+K1khRn5b3XRHl1UEtXU0zUjtBmeQmEM78lUZYqOfh4go2jpm2cIsLSJFibX6KuhAaEwlN7Tr
tb9CJBLMiMiOIyDvoYYWr0BT+Xh3Hxel4EYZx0l78V4aQhBLUuDyZ1+yKtSLRhyyyuv2e8wRQSEY
3lgzBecw6OdsgRLr5aWp4ELAjKD6Lc1qv0Aoga1Ux8aNTowUzQv6fjC4JTUh0ohLHSp1NWjbuIxQ
uEcnXHSQXcwbafL6yJKBgO9UUjww+LxBFSBqKE2NtdWzeGhx5zN4a9RJmFV5sOKAVRGnjf4qBUcm
DcZWZ3ye3ci6AlPaozafYhYnTO559o9y6i+tQbGcZy0nPG8Q1iO0ijDkUK9FQ38UGUxaTbg4wUox
fowg7k5pLbpTLRO1pxY48l8FJPSNA6lLc7AXfnKGxzJtZipfVlYtbva+RwHN0Diyy2+jAGwHnXo6
gciHXL68MJ/XW+TrbLZH51doiFMghndv4E1xJ5Y9IU+xNilPdlEgao/jl9GdGOoG1MVAcnDyLIyc
YUmDT+AMeeDxvfLb6qAF0kXwdJ3xOuTuKB5DwbBlssI3rx23VeOYJ1fqbO/glOG5p9PdKJATKpRu
5EHbx7C3vANSwQ2dzIKKYFwoQkxWXbNEkk5zjugVu73ZkhFnj4GPXnzq+tO/f9mFNvKtnKzxhJtu
V4JdwZb4mPlM8msbGlcSoZUV2h9P9dRRCo8wmljCtSegg/UGkv/MMDHwTm4lzO1/hBN+ewzasEIb
ffW62UD/Puhjb2TjO6JU5tuNfCnQ+V5Z9rSrDgH9e1sFzIcJkzr8/bKvZhqq4mrYLe4FI7cPRm5d
636aD6GXShAKsQHM/H+/JK5Rg6SR+RbO2f/9G3//E4sJ42bCrDEPYOPZUJ+l2fW3aQHrw9njE8fa
dvj7mz4t/L/Db/9bSeaH7dP2vwwx/5+SUa7ISP7PM8qvGL7r/yedfPnvv3817b/+Ybr/hOwhbd8T
prAIAiZ6+9/p5OKfJsM1x/d94UjbcqVHgGyO2S/61z8s+59kHaMXMG1pClxZZM82jC35LdP8p/Ql
mn7XshRnpfL+O+Hkrm26xNT+n+xvZWF+EyZ+b89Hqezbzv8XUsy6CfNmSaIzj5fS4BYvwg4JhvB+
OEgBNrBY0ru0PnJBHxSZii49BxZWjtm3mxVPhZej3nYt45iGrLkPfjM/0QHDAJ8Dpg7BxkrGY65V
fIoGOVEgx48wdXzQVFGMql/EyZHkiPlA2i5SZluVQPQyYyXFxLQJdgbmV5TUi4t0g52DuBD/S3oQ
ajQo8XJKtnMR/VFFGT6iGOrZRcf6kNeuuOrmlZlGIQQ0QMJo1+Zo1PekoRGJIoXY1kF7bBbwOBKj
KLcoLaoVUjPwkMN4q7PkvVLBuMj4goc84CgP7VfErTmITf7uMnaHbeb9CFn3nYKaFz2kQMMSpEgM
AA+haVzJA4lIxkROG03VGQ48ZQ4qEDKm3gpy05ciATmNIvmNHSju5RClmgstDcP8og/Q3q6sI0SV
9IuuYXw7HZoyUaT63mb1vctwRuZz8FGY/pEFVHIK2cWGSd1vO8VKzYz0rhfyGRUUCV0+ZlqnxWKQ
qqkjFIkNfJdGL71PUz6mxnZgPnUL0GAxz4QZG5e/8YtTNWZJc2f8tG2Whlpb0CUGA9ip5QDitbdi
yLx3RWoesMhYAXnDKMBCm/aGrBwo+/uod+on3xpebJW3h3FiZB8TmVB6frPls3IALnbRx5xGMH8z
0iVSDx4sztJCwyvv8u7TYZyyMhrrt0d4EXpGKBRF+Q2nk9axR5KYpv5eTgXInygkIiYZug2L0e7F
6JMXBzvDzsuGaFuUxHxnpgOSshrra8Js1oIDuB/q9Mck4KNPPQWZD7d/Sw+9uBtH9RBl6Ceg7SUG
vWDC4wHBgYKMk3FOu82DP5XBLk29/BSg+9kRhPI0AKvBT+aBBOO2RlYGy6op6/YII47oMqZb2IWc
8WSofjyVPSbo3G0bgj8RUZJHsZe63w5kUfaKzZomaAgfzXFK2dQDGlmVSe7spvxapb+EGPqHPEFL
ijFio0McVCJK/1S98d0wq7v6Oig3Haf9LQJis61UcxotkNeJ91mZrfXAux8CEGuTAhrXMFtv+TJV
qInxYt7mfNqusR4JAfsTpPZLKPGXOqXZY2ktFAsbpLRFZAJgm8fvUIjwYJX+/2LqvJbbBrIt+kWo
6kbGK3MWSVHxBSXZFjLQyOHr74Ju1cy8sGRZtmURaJyw99o8QqJ0ZTFSxsEeF/j204uy3DVVndgM
NiH2oq6SS5L572OWUogT/iFgymArCgBnVe0uSRC2+miSMQZHJHF05dYK44cDBBpcfLIyfMr8WHnN
uUYTvSGgDhHISLkxK0EG1FIXFJ87NqP011tmIDxfQcDltr7XRfGqz7JZ5fEPR+BTvaILL6AicZoD
y1w5Esjy1MKGHtkwd1yjejXtXMNp/vjt1YpRjkCEWxvgPtDG07jhqy+9zDzKqpWYX2nBQu4pYn7X
bRjDK2jA43laeagtFqqobo5YMHtnOlWxJdZmgAZED7nDjTgfacpzCNwavtYgpMO3S57VygrsTdQz
2EJZS2IAsQBUQ6nxB5uRj8XEvzrBhNLToYOJRgUgdVQ7Eno+EpwKCx0Q23ZkRb82W/+UsVlFr1jc
3Z5QBg14sifb5MMR7In7cjkSrIhoKz2go8LPbOvs4wKFbQxHiLsxABHAPA8PGJ0AhmxF4/1BLnuD
vUOOSBj3u6pDKzL/F4q2Z/suFKBFW2orxwMUOLbQp2uQRG4eiGcC9bak1FJvD2W802LvHKeJeZ4q
sclRUpGbzbBYC233eTQb9zmEClao2rvm3uRc3VBB7BPW0hoTjxF3dZ3KAbCK30Atil4jbD6o7q89
XfiNEVSe3friEPC02/eQ/csqP5BXBixBYNPoI4McngAWtlk1t9+XnJz4hRwJqefJYC9cpM3Abla5
0RlUm7MkLQidA1iyICmtfY/qCLG5Uzy5Qb6mfC9f8lYsnRiCZOE4wIabMFyBvuAx0Tufc4rXEFsP
eIHYBZRxUN4Xh1d1CaxNKNph5fTzxtpEqB6Qs4NMmWdflFpIdexlpbefCrCCZTfEmOGKjcvB2Nl5
xM/Kd0hJnh6o9Z4r7v2dgsm49Am+XHpGBruBqKDXmo6D23cgCY+3+mGwvQUYDnzos61Vvnd6qlBA
54J8A3xsjAqmzTjV5VbCFTulDiMlu2xmLnE1hywUxr5rTRD+Y1YfdZP1Xpe16bnp5ZxWXHhkH5aH
ISFeg71OvpyHEbSPXXKr4bXNq/f6Orm9hXD2kiahfiV2HEP3YN0hflurojCMjRG1Clx/9Ox1eOW4
4D/tXlQ3UQ2sf+cFY7uvYm9a1Yn3U4iOjr2ke0B6/teME30bkr7EIJThpksk5TpR7TWlpXoA4lzb
Wnkv48lkVWcb11LeG706G7p5LMH9PSwvfut7vuuxnC2I+mborPjR2DwsrFDa33rbrYOq99DlBYei
isQphbONkNs/+J3TA/PALm9r/OwaDCxdwVKOeEK5ckJkq2xssFnF1cHSG3uLL7E6TKbPLThguYty
omFMbY8+5DDZOKN60yZxnbHuOLoKqeLgcE64HMr4KJIItHBQZycLV9W5UhkCWAcOjyfTv3YMCtVC
a6NZ8XvidRUFCcR2v58x8njwVzLEeMemDhlGgnAo4Wyoa1ao/QC3Agy7ZSLcWeq42pfhJD7MmMfw
kH70vRLrxLL/Cbtpj1N7qzWfsc0Y1JuhZ++UtVa54Y5KUePU1S41CWXWCTqzCxGssmhvFpncYdN7
7gbi21RzKCw935WjS/w6HuQwf8696l/vS3VIHP01MLozbz423cEkkMm7RCEEUEeygZsM7pexc+iV
9ZdeqOHCz6t6Yt/AmQxiHGSRdzPTCW1heJchyr40IybFKQdI2TtmmPG28fC8tCrCozYAFDSWtc16
fvzxUbOvPbDtkC7OqYIdHJBLGWCBkzStxLB8qpnw6wntvY9Dc6NTGa8LS+yZmNjLMe66I9AJbogw
m3miTOmBT6o+OkBBuXqW91AYYU4wvpF8G0v8GbuO0uNeS3jMXo0CufnNYUYTyJA8MEemPQA7K/Cr
oC+uXV6/DJ7dk4+Sjgs3GqxFWMnvovf4cYtgHcXqA39d6mR/G1GhY05yLPxQy9FD1+0ZYjWzKlBk
KzKbfY0e2UHvt0YhiUE1uhDArRa531PgGs+5tg/QKQ8WWXcdLqZKT+mWY0q3LEBoXUyMyzINp5KY
nX09KFC/uzJFKnBjoxvF5+0HToL81jz2MoFuAz9wm/QgOOhZBxPvGZppsjZG7p5Zml4SEKONwTZw
IhcfGWerUt74xJDH3RWcJ5zgCDGQ1rYQzA41D1C20Y3gLakwTwJUIsREVBsvuobkWQsF0DinYFp1
pMot1dTC1QfM20bxS9ymW3bNG91P0I8zYL8Mfn5Wtf0aEfwGPHceqBQNEETna3BNhGMklcUeUyUO
weyufSAr/WxZ4e8H2b02maCuskt9WTo68yh9vMUmBG0R2jdBbs2mpnJZtYOfLSLhOSvavI9ZsuuZ
TvIUxGgC08JDJ+aG8y52nBWMOTLjZlzaDYnLIrk38Da2Ifm1G2dEM+F5Uq5zHF/LwJrff1kd2YrN
hy4eJj1x3kHwXBMBVtjU7XfONIyrGutWFepLHzH8Wh9hD/BDGyd1g1NEegtvj+0MrwYiKFxLaD8b
CaFDSmg48zSROGEWXV9sDNqFbVQwanEBR/jUzslgMunUeySqw3umyR1m7GhjZ3W0LIZ8U8r5ymMN
t3CdGPdypCMm7+zo4LRAxK0WxmSEFDssgnDtZTgjs2o4OT3DK3+GMTcxO8GRDAuaFv1VgPZYpXjM
wJ1zu7aUp3l00S314kJBZiOYaocwxhKQaKpZhfP7B/WOMxdCvD6ZrNude5NM78mUU4YrE5R+Pm1t
Ioksu7zhry1WUCq2ld0/1fZB2Ar49YgzsupeQhtCpttLY6U5xY9pq6PIbeq12Y3hMXaP1BtI+wLK
TzRtVKObi8Ah5VpPw2ttG2tW5uFqsEgTSxG1L2tPszDM0Pr1AT4yI8t/eoTmPQztXeVuLTfMlg3n
5LotRbjy5x8f2PJdazD5EhW8kam263MSWTwnVLCtOvXJLAxaACZLeyaTudat4L1aIo0v8YqNp5QU
vXXYinQxZrCAGIuJ2u6BbpfwYkpcJyjPS4JxFFkFeDY1nkMsg619M47DA+vOX9myWZHYoE277nax
CTLHjNMdZ1n+sGQWMMFn+wrAu2JgnsMvZ5Kwalx5smO7Yjhtoe426rPQhnuebsrQcHlGsr0sYXJz
WuX7pqfINYXWrUozsVBT6cWmroSPj6q9p8r4p5lR8ZzOmaI0HMozt2U/igvroKWm6qcwMB38ZU60
yWL1Igz28pUlX8uULZssdQonFPKXINZn7RFYAmwz/o+Z8RMzYapOvqTIYUGrmp6q3Ek2PpPpruA5
HereORuyJ8jawNDLZY/uZSln2siM38LXIwn/afdm1G95kHRX07a7vVszsqit2l3GCMOp0CbAuyHQ
Oss/uAkJb8oY07UnqvVAgvyqMSPn2caDJmeVOI8WUEjkRR7r0cB625s8nolWkiio6YqY+tNHyam8
KQ81di+mi4keaW8TfjpYMWj2HiZsM4Zs76RZQcmCF5/NpHEnwbEJz23BHsvcxl19p/VgdWw7q9Kz
CHwPaFs5jtEiROqapPCy9B7DH8DN5h4YmNKTBmcdzAypy28iHfkvxJh5ULGcqbGnXTn4d0sT+Eg6
6LKarV9F577Vo9SOOKT9SwZ4Fzt0Bq+VOcRksEhmZ6ajSSv3qe1jGtYrWj2mupNVU1/hz8C34TCr
NoZjWRVbRFsTHISU5HbfL5csjMSmcrO3dAq/KoRxm1r4Z60S7hYyzJbEdfgGmB9oaIKd0wXjLgmm
4hgVEwB1rwXAql9EGTQHWbZsSbUbGq6XTujXLAtC9m/dT9wLPF6WdjVE9fhtxn9fkslhGIX2buFP
6jRFGhGr7IzzhrcKEjHBN3G0VYhCDzAOR/Da/N0ZRq3177/2+xLO94QRs2icxYPF/IdABMG7Zua7
LEE1L3HkGAdjnjbruHLX0CkT1HeIX8ewUWcoLBlKIlxQlTHshFszM0AFi4f+adDfRlq4JUbp97B3
/4ZerJ9mum+g97ewugu6D2Q67hMlonsODZ754eh2R9gjzprYp26D1L7juHZa/yWb5sdSwhCpHaC2
1tkcCMUZm/lScpDxbUeFBhrOuEk3v6RinLZpyEEe2264Gww/2Pu991Yr7WskSQ+TL8Wb1K4Vd/8y
qxnIKwgY7G8WA8l25BYsBpJj0A2WSB3TjGMyb5ZS9e3l94XG1iVxCNRPLZZD/QXidf9rcSHSAaw1
T1eh68NqMp0j/8CPRdLkFYL4tpqK7k8VxUzRjATNTzVAERvLg+NpwT522h8suMgyuQbR4vXp2siI
kQmAwXE7+ZDwE3ptYEkntnNaReUC9afaRlphkuPuvnaj2GXsohdx5b04pC550fQOwMp3w3tWmySX
ep+k2xOLlXO9Vvgio6pHc7fOaOrClK3tWD5xNuK2igu+R5xJa92GpRAOwV3XYH0GsxQY1JIaPd5+
nJxD0O6YzB26FHBPy//GFOmtnpv3dpmb+G/T0v02NeNsV8OFhIGvChF41okEDv10GCAS00Jfmljb
GbS6a903XnOHnEizGJckMULbT1ZeHPzg8UTF4GtXS47PTKKxPAXrGlAQMqYva1wFAO7HUD/iXkP+
0AB86wFxmUPANAc2PhmH6JxIspAvxL1QN9RQMEwH+GTVQIKSO3LIvjGl/SRedAmz73KajnZmHQVD
KsMalpJ8y8jkJxfm0UfiW8dBUrWHTApRo+oYyMa9KKaXLjLWoxPxt/CUZGveeHN5AqgaKP3JdaY3
u6+fqg4NE5NBUl2nDfSID40LFgwz/AcDrj/cg01mi0+e2+FS00saCag6KiXy0CrDP45XvZ0Ntsdk
kZiHoPcvydg84blhnvRti2HvRHlKk8J4OSsxGVovMhg2zJw9WIH1oQ8YTYj+WLu0MEPZPWUTHEk3
8zdV+hWQHY7+Bkl7qSygcx7rxdZfGHMEVJtmEEpyUkL07KuQ5WOcyu++AH3OvUwnVCN4MyxAUWSz
CYBOCze2jqU/jouoc6iLMZqiCV1I2+JoUhjN4yw8xramb8qeKXnKc2u0MARQVN7Bwa+NpmSnaXx3
HeJ8b4bRBDaGOvMLXN4JTGezHOmlZYqiNWi3UR4+RsD8hDuwOmsByQeh63IuLfU2gsM5fceKqN+Y
KIMKzn6bDNc+VSGDskPhuEwxGsw+sEzZ13n9uvYRbdTy2kL9GKsXGt57HuQrG2BRZ5A+nzASQW2r
yCBHf2IZnBZTQur87AiZVD5tCPZ5slv7U+/YByrjM6A5n1CtwnlaxPHwZMTJ2QKHk9gJPGv9qSlQ
Jzad9qpRGhexd1SjcfS9mj5HWqd+qM/lvA3jwET63k/fBAy8hUgE/TI7gUzOlpFESS3jaZ8U7VsB
/SfMLJfD85vhCipzEgcL0QBfGEhbJmuXZ2wYXTrXmde041Ga5T4a/VOggy9URSm3esncBfTcIk6q
AwcrCtAKNZ6PqZXF0ZbNyLUgI1eliGBxSxzZXp9q3UHxTbfp22Jjes9+xX5gqgOuDb8c1w6ifOCD
bz1hep6WoLwsLlDP7tar0IxjLlCcjMaTpO6pa/WCjo/lx0RQLmsgF1xQ2KDbjqOBUAQ4mRCa2b9y
W5qf4IFXzBRspCTVuJNhvYMARbSuPv3tjeSmKpherhf/MTABFSYOyajb0oGs6xD6KEMlZkXEQ6LO
Z2CyHBj8xSgI8xpnJfYYFzXTgDrax8Q6DvbnxKGtNKaho/wcJkArFAH92ojh3szr+zG9hLCfolL9
mGFxCyrzihpw3wQeESDwYpA2NQgnti2Ff9rrH6VyH9wLO1fw9pk+ab6U8+cUQN4qLrUd5gZmK7F+
h1KNEN7RV64hBbAp6EW5nAa0rA7u4Cn+kE2FT027+ukjAkUQZGG4jL2FAdRuGUH7jzPrw+O977rk
HJb6tl0z+7rh8sRSKI1nXBYXnbR2UahtVECghHCXaHCyhXtQCYEA2pw93zt01NWTbgz7kf3iilQB
DCvgW9vKfrI91geAKAH8sLfjGMFRjhVmqToSQ0Sqn2ph4eRFBKhDJFj0Q/aIPe1khB7619I/wXP6
dDpYOmUN17fFVkBLbkZACerERxWtbgG4AT1s7m3S4cQFyl2G5hJIylJLnWstzLfKmOjXoz+hDTeV
pSKiMn0z+s6pbzoKPo/nnhm8k7/K7JbrFYPXP6s0/vb0/IDBMN5sXTKmkGJdK0V+ESFr3KK+9M6m
xvpbTOm2l/454WSNiBlslLurpoBJAnFfiXdMyUiOMbWbkvqUI7nJHaqLFE6iHI8lERY07f/s2uuI
yiAKxCHCJ2Takwc8njqBGMEtnYfl2Eyn5dYukLyXuXOaz+o5dDCJvBeg01S06Y8WWz/KMF8KlQQY
sWa6oYC119+REO8TFwN9PFLMp0a8CAUHcCqyM1f+A4/7lfr31nMxd5jfIuOW5jqjl1F0C0terZ6M
JbOeqOy48Qzde0hjJFlB/HGD3ZScBO6sOEhPyHGQnilADNmbJewPYyJnbEIPADqCuMJu05PSp+fk
nTkAljnogz9j1f1zum06PA9DufcSi+CzWNxlVa9Gn2JhbNmtFeOLk5LxUMGYg57ExAoIPkTU4shk
lzn9qJ/arN545BHY5fiAZdPWEC3RgOI1o4Jz6/LNi3BSsU+Ri4p2WbU5EDZKY0dPnmEYXfIQFTU6
EcoU+xSr4rMNy2gTWUlxiAK9OGiTgr4UZCQXpcQOp9PKO9kQA2o1JduGCrTwprdKq76m1sZwpVWf
cR3iIkPLYFufJCazFEJyVCd72XRUCSUJdThGULExRuncT+97HBBWovGC+pvddLw3hxTFVmRJ5/L7
khezw8iMj70Npk9D8sjsO2XdphIUReCZFpgHOyALjCuikZlW23EeL9DBeiTC8+JjAS3Y8m+hBV6j
DvN423BsIzY1Fw9kN/bGdi3i/9ocukfT+sbCsOtswxBDNjUtCiu3BYTuBF3QD/MM5+y3Fid1ypoy
cC9d9kjH0j2XDgEOgUcmb2YGBHQAplFZCwCtfGkNquiMvKWNnzdbDCvmcuhEuYbk99502ZsMSERk
dL/QSDrBgR59Q1vWj7MXgz8GvRdWSbcYbXh1hSFPRSJOxajwUDOqg1BOfJs7w4xQgpd7qpJoNbaj
h/53fmsHCI8hjCokN0NOsg97gC6RFZMtcp+A0pixyyBjTLHp6cW3KxK1yyMkUCiBqSSnXTzljHLB
6Tgje2k9oJ+scH24VrArKxCSCkz+oiYNjc2ndnerf0E4/YuRge4igX2aNe/KYXmRWF56sOg+wYkY
JR0Uw36joZt2yUWpbF8dygHFdehr5AhgWMKq5zAWUjyZ4vruF9QtKBIZav/r8PhjTieWPZ+n433+
Nmr92q2ktcW8EFY/vVM2W6j48+ieOTFxo9ueEtgicGihN7XG8G78m+gQRcEzcTIEzIRSgPEhK7dZ
FoVOL3jSRIaGd2SnDkyZ2sdqtqnl/Mli/w8SUItKPlSPpm/SJ1awZ2q1DxxUzHmkSQvBBhccmvkn
Cct73Fp7OVHfuh5xWK5hrpw2j+6aS+bACB40+nISzVm6uu/Qs9caUsWM0pmL8QwcC98ZhMw23ADP
iK5CXZJyJIW7nam99VZPmm5XWNFRJS8g2PSHisFQuEm+GWEzvxmuZjKuxO04kA286MZ6O4w8/rib
MYAmJ8DqzgHooFgb3l7l5qfZqX+YUoy1aZTQ08qVLcdt2bT9UzxQxQBUcb8sj2dJlMluVgaTDOK8
F2RDrbwC/3KdI4l0SMnN9OrZU5G+hMKgYQd2j7E2fiJp6KYi+Rr0It2QKKAQTsuFVELc08B/lM7s
UDJFgtItRTIs6vJqh1V4BGQEmZrLOhVai0dlgEFCNxAAlw3DDy1BcmCNg8betfbAzBhqg1ZnD2F+
azXV3yaEcAg/MH3UTMO4xYads2tB3FoQBQqBMTjMfd656UmXpDPaoJO4wm8ttdsmzztBvSJzJqnQ
UAJ/im9DHmM8Vv5bX1dYW7FgZOrKZlJ7cCtLcELTmQwCcSHppcExbj/LxKUUxG+SpBMR2nHm3ZnL
MR+aP6o7Yl0RMTwFrj/uM00/a7MJeJCIclul3dh50Ij3wZ8yw006FTVbwzqw147h59dR4diaBp5V
Bo4GdHZkE0yatvHGqdtH4XTM3WRbeX6+g0oM7EeHNeUDQBA9dWkOdWYzZDhExlLzDn7ssvcMDVjN
PVM+qmdUhWOTHLW8LXami9FqnPgZQpBiHzMZ10KHO4i8T3uO67JcsuGOV4EgN7jB7amPqELysfou
GhBTTtIhTmKgHYZ/5SQORVzwLBPzZRzi/VnQVfmF9eJ6nGkhj2GdovNPhH1/0Rhd8uI1mGhwGiq9
zO9MYtI170Z+9Us3ZzSkToie6QtcanzCevVTPHZyZw+k1ZYQ6NFARqAvGqoGllyfjYuxsBrt6FyO
WrJ17N64aDZxchK/wtUk32VN3Ed5T4sRgKafnPAd5Q+/x0MSQZJDJ9vGGy014EPJOPiIfvs6q5zY
01vXkp7oQDu/LY2y+XEma4fnC5CA3/FdDAYuNvN5kiamBuM1lOUAKwu/TGM6jJn8TL+WHUPpsJ2+
pyH4awyR+xEkVD2Dh5kpCbpsOSKHWLm+6cPPxGHJQl7cJ4GTpG/L4Zo47sIwigasV5AfyYQhMEIm
fACDxrJG5r/oa5qsjPc03WviFMmMslC/Ss7R3McUpRnFdOj7AbzqUPyQr4XYOQJe+ftiy11ZZwhu
rezRFDzry05hrPDg3C/Qd/VzbcLUWMDuIxFD4G1aDp4It0rk5J9P6ZGpzv++/PdzpW19CSynm9+v
aMZh2qLWPXtoGliUp65/MNgcMJGCwsLwyQ2S/qiypj8it+2PRWBX+0zZsBQEG3AD4b0bGsXR0Zri
KNFt4I/MqChz2IobBt0R1+0atAcgGBX4e2xYSGmsDC2P9QfHSYsHxoE8xw8P6+c6KDJ3p+ZfAfiq
l6ysxbJPgjmpw7LqXQTKNDKK4RjML8TmyYMnnicj82hUTe/w+xHFpHeoOQ83thBfUjcwBM3v0O9H
v393zE575Iv++3v+/AWx5jHAEyZgRpFHx0jiYWmnmcJFb8XwvLNosFuWv5bJiDv8V9sVPgajZoww
J4v8flQV+bR04wqhQvNAKBWcek0AXwhYYjd/3A7bd5f7gnqMsElkT84pM6my3dZqt7q0X3whj0SO
+GszMV6E4xkt/3BMV09MBasuGBDEopvrQLnx6fclmweLMZC2RufctKKE7YVg5o6j/4jyPXKt+CwM
CMEWQM1NPjf+opdQn6vpVBgbAiNmEo0uVg5hVwunChrqW8pf2yVyumeBtpV29BM5gX1qFTXr70dR
FSy6TmcgHcK/iQLt3Scim+xmdx5KOQOIIHZAbAyB+wkIJ4ZwokvOG0mwSJxs7KG5MYpjo+ROXGoN
W0Ru/gi5Uu+fZUbQpq9r6Qqk7B83mS5WQ55V4ZRrDd3lMk4Lmr6uORkpSBzXJOUlQZTJGkaz73Dt
qkVfslSp7e4YhlW5zJOG8t6avsdApgw9qvRs9sEmb+vgwACiPTVsqrdDPYePlYeMnhAHtvsTFEip
60DD9UZq92TzPYUqZdslqq0pS2vj8Bz+yG2C42USPDphDOchZGLV9jW6oqLI+Q0CcqLBYLptYtey
sxLf0TfoIuvVseri7Dj44piC1qhiXOtol0kI8Eex354k0L0mQwoddPR3WvmIO9u+tLAXgXub3XsB
spKM8yzZOXj356+s6wCe+QwNCCjYhF34/+I2fCOcrP1oUsSexpzZOBXDkxmm024KAP8yncQtUMIj
61gKO8yUZjnsydAH7YoCkwEl+RxVbDOEGqsjc2cdfdrwQeqS2pDiUR8q1DhrL3JY4Xf6m+m/Wlmn
f0c4jNlmgq53e8a2BJ4cXDujsdUBaqRU0ief6m3nxvh687gCf0UWzlOdEuQKlqX9Y07vemW/Ypw2
X+Nszn3J3g24fpxaFoWDmexk3TJDc6sYvRX0N/IKKcYat0MeQN5j8F3XIRCcIOdu6Wl0ijnKJb9G
QA2WocbxH7ktj70mc1cIUc9VK8iATzhOBaLc14HHp6QuH0WxHifxE7RRdzViTR4LgqRWFcRgwiOx
4T5Jx+2/kwYcH5jPgHXtFF6bQWcRVEnvhugJj6LrHCt7lM8TYD67nzUXAz950CGFHVfsl9yjEzSs
rF21wzla31gMIHgzVL9scboslGzcTVR5+jkOQYbAnWu+Uw9mEOmqHz1I+g13gNwjTiI9piaQdajS
f44bt9/2QCxPMEz+eqwIyIPeQb8IwxQAlI4JznL7beDr47bPxg1zTpKKmZTc+lDseYQUL7EIomOv
imbllG322bbyBbjGLYIwsQ9abWvaGRdcnX/14Zs7+TABu0n/XcnzQJx/DZ+FuZX1+8pMtSHiETB7
ZAXvpul/+jUPoLQc+sPvS1ZG5zTwsi3Yc51Zvot8+D8f/X6urbp3krvIzWqGFzYpHnkUjAS4jJeD
nvtAunj5/fzvR51J+lqcETFAYh5LALMkiXP+Ei+W+dmMDoB24xPNJ+zsEfd9VNZE7bogIs0FFjoQ
UGM4bApZMK9NIYzZQX0Z2xkUwvgPcR/MDQs7Z2iyl9XBjbMoRHRlWCau09mejpYsu6Q91F8vundd
3Gx/P43rO7tYRctStRnQ4TUDfSt92+/nI8fhz8xfkcwf5ap6m7r2ilWwXpuqji6/L1MWocASLmTo
oqCkIzyKrd2q1PkPFNVbkXvdBWNTd+nJ3f7/j9ygsVdKeiCBwnfCG2/CET01ktXtale/dAIwYkvJ
PKc1z3ER2jbBms4TLA22U1Rqzxgl0yP1NjAfnfHID+sTc1/K9jqayRbRhFyBY7wwDB1nHtZGGnp3
o9byrw0BL21GwpA0euMYmYiJmk5H9WCJeGtJAFZDR80eJ3F8yeaNmG9eG4aCZld5m9hjI62PZv9o
cOc3riFuovCGZ6VdVUGiAltpTwVy37JLRlX8jO4WqnWMk9FOh51NHsLF1wguLKrPAD81AEnaMuoC
+Uj7yrxZo74yNOXPIWbBvgh99ynXS1rb+KpV9j2za3XIe81fEaaCeKJi4yRTO1ynCeSPqk/jh2V7
mEJtzJgh096to/X5CqBd/FiEAdCJJYIpfFcqU0eSvH5oF6p9MHH7eOFfu1fmIe2LCCcZZAcevy6O
2sxvHYbh7BLbNlsG2kDnpJlvCr38yq5jcut8Ye/NChCAioFVeDE62xJPa0jEwCUy0BQl+vhlNRJr
dkgecib102Rx/zZS+yJ59MLf3d5aYTAXyfQbtYe7TtCRoStkiC9Zd3XYXlduVVavbWSjAQvKlYVU
eWN0+BfwupIm/VO62KtQlrovSZ3k695xhnOeWx2rDLaBZn9Loa89k2T5GWlgGL2A2CeqYrkl0MKt
xu4f6CJslNYAs6kjINDKIohd6KTYrRuHri7zW6caTBfU9YeqjnHXMvIhJtuzDsVole8e6tREmc1r
ZpUNGdT1SzKJrbTUUYXoQBBOVOuCYI9ny9irdujXXiUJV4wNnQQB0poig0JKsgXagkj50cr2Y3RD
atbRKNYBcR9mx2rSSAuxLXDeujUBVNBsk4s02GGOXrvvG6d+Sm3gLBn7RZCPPQ9+zR7I73FutdWr
g9VXeHSnli2kFT8ProFHttVgouNxYGBU1CsXSA1bd9+cldrmhTXYeEnfCNReu6RKHVE8KNIY15UA
0w7cBo7UeO71Slx62dk7X58+f38VJ8pAfiK+MlufLu38BZ0FVhX3OrCD+XOoJ/TTPMCK1dDs+jFH
JbdsWunBNEYbMyI47tpXcxZZjwlnOEsxjxWuq4xLbDgOAHrtA4gxrnu3In+3hQrsZiO7H74hMzL+
GiH4s2H0sKlkO4xyJkd52+Fl0at1Q548CaPVGYhnc6EGajDkOw03Jr27be1rX/n7SM/Hp8inzKV5
IuncqLJFMQWSK7oN9ljL3yV1qc30G2+KOlIbUndHpAo4hsI45mb6xg69l6Tq1zYIrqegsB913W0R
IcMhZHlZyDq/FvUc1VK29lbALbs4k2roCZiFYjs5gr466qWiO/e0j6gb/rkTO+M2sd88wHlazEw6
lFZMcg4OyrRHfzUxUcSfZuMbmWKaZeDELtfqoo5JROhStIcD+k0yGKr0Yvnzo9DK5AU1D0REe+xP
Y732p658+6gGKAVpq8MuD3Lv6jf9Q0QMC/ShrDYDhHpI7xZ3XtuXm6HpmQ9iv9tLv6cATMSbqx5Z
pMpXjB5EiD3FufiHBXF4G9wy3RnaJNEkahuoSN0bUTbTEimweaC5JjXDmvq9woI7kiF51/LMuHPR
YJuxhlML4ZlTrc0OKp/T5iOWParm9Jsau11yxrIdJ8j9aGijcZ1a59XiStemPH8JTHN8atriL16u
4ZV7kL9cbO2uglfSJu6bcl0Yd7Ub4rQPC54XcHUNXPxl07x5TETOAuIj0xgRPkDWbIQRZhuSoeqt
FlTxuxYz8XbnYIlhIOYQpeqzKKP/4+5MduNmtmz9QpcHbIIMcpp9o1Qq1VnShJBlmX0XDLZPfz/q
P6iDGl0UUKM7SciGLaWSZMSOvdf61r7Dc7Ili8al6UxzUyeIrtIhtU6WWUgYYklI3mYxn1QX52+0
3tdGSos3H4R/rhgc3PcDen7X8vO3bMAnBJ2j3wcxp382YR/1p/meCkc9lCp0n4bRRrc/bRoval7i
hv2ui+OzL2wfGiOINCNpi7MDxqBNNFMAkaYXWQLLMsWrsvY/16Zwwb32/PBCkLpQOxUwa2hwJMIS
a0uxh6+SVtgGBEf3qxgVMRL09ZnLW/t2VP2taSDqjG5CWhcNJ9+HdlfaxEa0XJpQFd0daoG/fog9
plyuVkDc7aMjvbsoAK2asB3ctX3rHeI6ey1skD+eN2dvIIN8KJD0tCcf5XOT5L96+3nGKvRGkB50
0a4/dwurI1KB88sDe8ksfTxSMSB/b6fhDVD5Whh++NJGEEmcGCKbR9xNkpbxG2MVCz4tnZR5lsQy
aCXXaWI+uVOFT3WcvK1veSXHIvzQ4mX2oeTTy4EGoMJyG1TZq9fkxma0zPhtOTGse7xqdz/fObZP
NpD4o6tQ3AUBIxauJdpd6emt3dGLk9Kvd13Zqr1v87hFCKgK9WoUUX5zWtM75AXKQ2jJF0vzVFtM
OY42CwpeOHtXGx1xSX1XvXXZ7JJrCXbVQF9gzQ403zF8h0w9PNjuV2SNYMJF+mYxXQadQAtVtLWE
hsA/rA3WAYPIxv3kTM1bndUPZiN8tLbQe8GaPjit8THUjvVWz/WwcVx3hzmJ/KCkz99chqet1GcE
XdONE1EH7HsoDoX0PyLMzzgybrPdfedEym9YF9qtawVfGTa4JPe9Q5Ilf0djeJAMGh67anmzvf0p
lIou9EWCVQBQC5waHPyl6H3j7PSSK55BjRpbJlF/Ayb0oiY5vgUu12Tu8uewgAKD3hPnku1c27QR
j9LtL6oU+gyb9PvnXav+s2Pf3k4xt0Lrm88RRMNbNY2XTLLoTMtt71dN/TDO+sur6+kNNXJvJsPW
FSrYgw4z3hI94nHO+s2M2G5fiGBi52s5HKVO+xbX0HAKzNZ0B/E+N7PLh8f0vZ2r54oglJVIKE0t
9l/Gdrz91HW//QxkDo3l8WhKVvGka4Z7SOdruzFuveztaxkG4jIIcLqVyQIweFm7UxyEN/B8wiO7
qLUToJz29CTotE+/EpDrZ5pf3bqdBavAEL04kwlcDQ7AHcKVYh+Ehkk1ipzXG4xfKiqH9RAjwpxN
7nuDqTNTGRCRMo1W0/LusPwY1yq2/TsmbQ+YHR/TsbbeItT7eyoU9MhCAlFwihcWe5QtnJEPczpV
i9Pz1Uij8U1Vjr9LVfxAQz1GpEosYhjnT2E1hrefLaQI2QTivvpjFZgVGcXhi0JJtWZzYLfq0TPT
z2b2UzrcSyo5mItFnUIh2k9ao5JbSOMWCVViuWruzBje9A11nEyMkGnD0zOOhCA3XvMCvonkb06U
K8Bh+s3n6dxiKGFHJ4HomNsi32ZxvpFJMr1ahN2eewUcqtTEM9FbeRrLbwEQF+pD/NG6EknH8svA
rQDI3Xa+ec/pUx3digMSHoift5OZI/sxce5ge++ahCa30/5mFaOtId4qQ6ZHxNcz+LwHh5LtfYrN
NQ3gS5qJ6Fak6sHNguY8pv77HDzlYGaPbsKBqKZ5scVg6x5S073KsiwePEs/aWG3d7MWyA5U9kqD
ZnghO4MTAGjr0UWnyhX1bsEMZy4N6mcjifJXegobu6qmD6D/i5qQHI9pF2QTYgAX94Rd5vNbOjO/
GdP40PvEbcyh/0DMIOzsQn0RLg76CVvr2BpgxzB9uhk73YhKAfbyuNevPsU8DVgTBAi39BHU9SJ+
KzYKTMlbaIRP9MTUX4SJjJJQdPopWa8z7psVEUrFS07+CGfdAWpSa09H5fBwznW9abKZMnKIUVYl
JsYMZTzkGDwII4r3OhHBs5L9E7Q7+dfPPpS0eYBmHTyRpvmUOGCcMsFaZBf0+FMvR1NgEbPp54x3
GVwzqUt8RET9vM76oYaUGTf7vKvrG+fXea3xSN58PwBVnz90pl/8JTR2OzWy/C0NFzBkYKGmS9rk
6NQMajxGpZcKBvoB8MAKW4ogMX2WV7I5vXXTqFMjp/TZlurRhkgVrdz8iRoYoVxXfVU8QKuhsC4+
o8lbUhN/XEF+uXYIK5j/9BjBZHSis58RDsRRs9WGt5ksop7HNIWOF/UZMVj+A14Lh/4o0aGQSZcc
g5bi/sYKML5bjoEw0BujJ6FgcyER6y71wIUClYku2dAe60AkLn4tJG4E3T8mgqC+OmDzaEIfkyGZ
VqtatCVDC0R8nKINv8JbA7uWTnv/7Srzm/S/4lfja2JnLPtlborhNGkYG+jqipMWBM4UiwsWpmjw
xOzAQTrXxqc8KE2mWzgHtM2cm/9N3tvye3TNNR+N+LMhjwG1VkaOpBTm0cwrdzMYsDsxgQd7d7Ss
U+NSVsYTZV0DrWinpnxkd0qQ3DhsZXLOPh3XytcDkVYHEB2MHS2aSltl4+r6589lA6SxHy2yOSlU
L2bVRWf6wHuWe/40SUiEPLHJ2okye5s5aXKfWeFDs0n7Qh3Lfo4Oo0j+8JQHl58X7qPwAlEOqBIO
d46rMxNxHSCXiieDyJ4SB06fVHQlknlrJbglpJbQJAY8q0ALJaVbehzGVJzI9l3+maKuN6riXkDE
usP+tmqajDTLAO8XH7debNW873/+MrWeM/q2d5YtUpwHYKXq3LvE4I9mQhDKkgMeK0tsxESDzUX9
z+/DlD+574o8ufQd2CYLZ6ARG9vUplPRm3SZrJbgn9KPEWKhI8jvLfiie9NDCdor2JxRxq6FRhKF
UDRW4MT5ClpchB5U/xUMbbfAPBTiLAMgx8+3X74KW1xOYWBeUKFYu6kKcCjHNFB6s/r3S5nwiReK
DVib9jvSM1KcZ8zbTV28tFy13U/eB5nIxIclkKeMOWeE1XlILVqSo0XtUsKr9PQDdsy1da1mi/BC
TkUnEjDLf17wfE74H0nim8eFLozNDjYfSdCkzJ5A+lYn2lgOs0EDkTJtmdPPizU4r8JvjG2y/JWY
sDVw3+C39TUmUAKYq9qIznYa7h1XQbfuSNwdc2C0udOYILiNhyivmAzG3nDyiMRualkcR1KnIswq
IAVWrp/+ESXUSlKhi8XinhgNPndIxccfsbzvE4qa3I9QD9FrFd0mh6HEc7r8XsrJA0rY5hej4unk
9h4wmCB9br1mVzJQZ8iM/aX19bChbHZW3uC+FHr84/pTtxYJLsm04JgQcbGHxlhPXLvTWNd/ckj2
hEUvqZ0uqR/W1q5xWGN9sw8pzWOWpuYUtNFrGMUQhVQTUW6QPGDhc8ziuCFCKsWrXRtkp8yDOvFJ
yU3NVbEh20VGo3cxLb6CDyOE/r/O7axngSsAH7SoZEyrgCKzfFVNuHPQPTan2WfILOIsABhGAnjp
z7toSG8oLxuwwtgKet+/tYPCoY7iHS+7d+D5hfjSF0eU7XpBPwgIyDRMgYtblk8+EY8IA2CMosvl
bxOjBkcfzRslkEuVCR0tg+EiK/p0GuOkxhI0EiXHqTRvItAycn75uU5DK3dtH4ZLytoDadNAEJgK
7yXFv+PAps3s5HOsMAL3t0ka6QnKTi07TtzCQhTpROdIh8MJ7AF8xgQzcRoV4YHFYzEqSjQY2luA
826bPI8R6QxSDurQakoq17DsA9M+cYhaVnHu3xQXtEtyYT+LS4DGbTbT02CLcTsEwobewEAzBcbL
BZlwM/Ag5f7jRBdjm4FHrtNmOlmk68bQUPdeXXYnd+m0/3zVGBYD3T7cp1LrLWbtb7r05UY0E2cq
4s8jiOAO3xkLX04qdoUO8uf/AehoiAIGeTV6PBt5TJVv9WSvyZpmYBICCRwRPNQ4MtDf9pGNVdyZ
QbB1/1xfeNQEcCX6Jbds8K7u+FYJgJGKAMm6CCAg+d3zENZPGeHLLAKDuXEjTf+6GMG3l9sy0C9G
4XEoM9WrN7ao8odqx12CG8xhwG6HsFBZDEnulA45yz2Oxc4xbjRnq7suA+k220zMmAfCPE9UfUOc
ds7GysQVBr0iz8nby5YcOxfKa+6hheLhpnjhyNcEqPbNPIO1Cd4xLD1AHo3x7IBnx81tbskYu6bJ
gSIGi85EmZWz9XKfuCuou/ISGdHV7iY2lphER0cBb3BtWWxzTEVrDhEZfC1HHwxyptcmJStLnjyb
Zg6mpYuubl5fSjwcJ27vbRrwsEJ1Borlh/mlLmjfWRFGRbycpwhrEueY9hKJCkGSJg+nJ1x+UUg4
nEk5f8GKqtzxrBSHMzB7U/4hhnHvRFi2/UI8snkteQTIm7rOLJGkxILrj0l5IAVm8ixo8qYgNapM
BGEb56639MGzxAty4PuOVK8tVhosMF63RZVCjrnMh0cjRik8Fw69YVMeHBl8WVBpAOM138M8PE9B
322kaLJTliOcaBNEUQ24jJWrUGUNDpqm0LT1YfkRLud87OpedHQF+SBNitaE6/Suhk9wZZrtDg2A
jMiyQACFh+Fic6jbt+6LmuFNkSQUOvIrBTQFZ7VCkdHZ6Z7eHcDOgYuo5/e0m9N9B66aqWxfnv7z
MvtsU7OXMNGIscYkTkk+n9gbI/TMkNmy8NSnHRWAK31UMKsKpszaoem5hs1OtnQFhWPwgp9deNpp
WTwhLuL5cm8MmaeN2xN3FaZxc9JESkIsZUUj/qFYczwdSbOuBoQ5K1c7xomiOD5oltS65U/l8tJY
/jGNVLP31ZVAJWyWPr+cTB298dO650bqKELbdK/a4Fh0iQGuueDiTXjZM1Gis0aPOqGXw6ctSUYc
I5ra9tc4DcNWR028iLZNhiVAw6pO9mek5p471WdKcG/te7Za/3w/tME59zEkjyFdTHclLBPOPvqc
z+RvsLCGGPG5b4oAcGqmWfwTMscQ3Ys/QdXFqzi3X6xp+tIdDSy6x+8zZe+O2eWtaxxr76fotOTI
slbgxvv5TjZiRtSIhICiLX+e0hiDYZy0d3lQIIgnUn43ZLR2m8C7hR7yTZnqlwBo5RoOXMdRbfR2
djB8ti09gNTVA4jt2TuQkXSUPkZht0d7PE/UASsOvOHZwyQ1pHaCQcYgGKyiZ6CmZ12ilMtwfqyq
IH6hzcVUZnmJ4Jru0kw+mw5oydCdyYYwn/0iaU9x9RWi690h7MFxuTixE3uazj8vDZMELgZFqM5h
Py2ZkZX+GIrQ3rWl+07m1gsDr3LfR9mGhdU8lik+vyLQ49kyVXAa0LMkPvIaZPFnWSHeToEBSDNG
vU0D4TgtXE4nG89lPSLqnNqT3WJFEhkYDVxrZDA4xl1b4jcNySdsEYX2OXbiOHrIs5NhjK8+TB7P
bABImtBZcr+2d8MItM1uKLWVJV1EgcGGrdfbU/MMp5FzR2zh1eA3/4UqGW0Q89L1gIyOm9O8QqBo
jtWUoO6KmeWUQ7HlzkXG2XE+JhfJJzAGF6lZXe2hGLm2lJb0x/4WdkZzphW0HyoOt7XV+nc2PYAz
aFjYmIFxmechfw7s50wi58pS30UP4qhrXe7J9yPVo7He5p7zUFqL+NUnXoCSlWWqN4kGJEk7xBrv
IuWAekE0U2PTAr6r29naz+itYq8YVl2GkdPT/ofXqewM0ZJPK8OMypB3nZf4kpMGv0Cdf5l8oLtp
HJ8gNMAdCv2blw9/bINtRBnuqpBxdldW9ec02AF5k/37F9yPdN1F9QwKyrYwBxDHgragWMngPBOV
sreK7A9HU7Zd8P9wofGXmNYDPZn3wm7VIYq+/UYzLDbSmLzBbO2y4HHLcxukkDY3g0+6puEpuufW
CHIydktgie/CA0kzJ6Z7GKRZ7qKeRnMe2s9dIZNjomGmDFFznfO/DvSQA/rQPzO29bvJohSv0e1u
p+CvIaZq30+CkBADiiHLAMs4erVgq6mg1hXnf3SZTCqynIFK5l+RAFRE08MKNAQtnjoh37mg34CE
ZZsZaX/OahuBDtvZWfUfZZSzqk49wmKvQvFvdhJhFWbqXGXBIQzsYVc3D4N4nStjvq9LFGOjJ3YF
V35wZboRPTNzFaEuzrE6pNMnQ7HfIsHzDerQPxKETJKc/yfUMtjh/kAg4+XNsO1LTKSsbjgLMBgV
GAq2EcdVOjiLu80jAFyZ2CaMGuSGQ3YkmFSOan0CwBmn9TQBdfD64hIVHW6FmCjibnKfHMdtOLpz
bXVcYQiDC3qPAMVc5bn97MlePw8F2oQ6ozVlxXqPaAf9RauOOvcQwKniIevNr1xX3aFclm1yBqDp
6++ARsqGObw6uOkGtsDazSSJbQ6hbGno/CnjAIi1Yb1yQCDzdc7uObisTR/neRSoF0AA7eLHr1Z5
G9pPckg2huq9jYtzZDuZ4ykcKSYwFUa71lV/GlfAd0eIZYwpaUyjJmTGM/dRo3OqYdtb90X5FSU2
Se+YMEn06d1N5pvxeiaoEitBdgHiRbuGNxfr2YEXj0zHnQNgH7FP9FGWfycCsLkROV8inEtoLe0d
1l16MCBfW2M+Q2dtxTct+XRld/TlGRFVMw36LMIs3iZs7f6SZkRs0Xoo8oBYOFwcZvs8DrVNi42g
CcKp922DLgZCk4slBJaFmHHtJuLaR9/jONZXPlt+NE4ATRTLXrOgGZ31yMNE00gUO0y1ig1NE+Ru
xysIUc5mrP3bkBhf+VTxBKeYxQXRtes4be8NlZCu1Vovk257rpRXo7kwkfVTvMZG9aT7/q/ouxMS
p1UTxuXa6yFUNJG16Sl0VRwg4Jic5mYU4cWOLbK5a6hgcDOIpBbhbs6d31PqNxQwREInnuAcS7YX
MXCEFAmymnL4HDE4KOJAOB5pZmY7c4hvjoE1WJT3pa3PPdPRFRxcuXUDdZv8grsyxbbgRzHz8Cgq
iUuvLiIFf4oTk4o6NEGygWzAQuLeWjzoB+0RxCeMTVskaByHIF63IV7J/r0uHblBYrPHKO3vO4Yu
4Ic2vE/AHCXmE5/h2H4qhu/A78OLE7gvUeMYB0DDb7rK7usJMHLjYKvqMQum3JabTob0+CWRIiAq
1oVVMekX84ajIQIWVR+RX61HBRrfqcoKCyzpmwnHNqW9v5kr7pZUYgq0vz2mwmtiwdWInezQzfX9
oD3z4LfUivP0TlECKk/d0Bth5nYQC5CuAjeN0eKGdWktESmvWzGg/OJsXRSGZi1BYTnFLW4cRmtb
v6aRONIjXc2jRwTSkayumj0SC2YGkqpzjeKio2TDGpyvIzmazC3nlmd4CXPC3Ix1+FeStJ91rV1u
PsqmYgYpQObDM6QOyIoRwtZhOBZmOaOFQ1QWB/j2y4gaJU033G1vUwoRMEgfGSMrrCcS5mGB5Wwk
uNTxUmdd+TAJCe2p/HOm2ldXRYeC5tMmXPzXmamaDTO0q8+xwZfDsadVu/JLJk/9YCzTaviv/kcW
zx/SJqRFzpWNVCXl8ZtT7pTNENUcwwW8WqpNwDPNkwGJYUeLmLC4qdsMjb7OzVjhiUAS0PD0wtbr
YTn3lFlGkFhrG9bDiRn8siBFaPFxLFVu6B2IrahOypCMEHBObXK7mpDwuITP6tjd/6d5hKnrLYbQ
guODMjnkGI/NYDDBt7vfMR0YvPnYMYTZ0Smw5xt2PGNjxhHhHzWPHta6BThdHyWsZjBIRk8V2DwV
1bwh+as+a+VD2gxNMHF2x/7SJd+yg9VO+IsphL0p89E6+UX+bTn1wakwy0D4nzcS83Y2de3WUS3K
Tt//i6opvEdFwQKe9MlH7RhseKcWfMNrkEdvnZt/eloeh96dbmF2YzHlQfttjo11ScmQLmr3gOwF
L9yyIExxDjYpTtSaXhPFUNDUj9FOA5Qb6uA9QPP8WrPM4PnVK7cbxCO+hy8Ob4QY+U58rlvTorvJ
/t9hSroWfv5pedWz0xLAiHrJx/2uCPqeu53ZN9ggAsO6TpV4ZuT4u1bBW1DAAMWvyKkujIP8POow
JTbBeJwHjfMm5rA8udF2wtm8MtKxRXJdH7Mfj1vAnJeAAFziaZQd+DgR5HhLsAOQGimGqzWjyMWs
fZG1igjCYeKA17i2indysx5GgtY8otFpCLQXkqsRY+VOvG9st3jzI8SslPmZg4smMT18YcFDXBl/
mXUTFSmCVe3xOPdd+hB0y+lZC0mSGP8wsrB0JXYAQNw/zv4M/gb3sTvwQUtsMdAYkPjgqFoOQQHW
B9WdcdzoPZwHNia1n2oo9bTArnoMkG4NzoumRtBpOKx8EwiKlWS/EGGMj9AQabWQBDJGMcHOQWuz
Qyj6Gy0MbzLPUUXj+ahkTuM0WqIuhsA6tgH4K8ZdBae4vNlwpNq2ucMuY4b5oewxkPTU3ibHjrVb
RceENIRDUHe7rqP8mTFWN1lxQpTezuFV20PNdMQcd3XWW/h40ZU5OfkjhSNWBVq0NYKN2xgxu4+L
dN9mFqzHAZPScidnLU6fhPxtHPkSfTsHWZAoNLV4n6yfeRaILd2+Q+9YSIiamZv33BiPRQ70ObK6
W0RJvuoI3p0Qh2ONkx92+NV4HMB6CYTLwcQfawLox2VxtDAnjcyXtiAfr1Y2/xnNmogPLHKxOS+p
LNXfFpaclS+wDDTt0YRgz03oCzGyCnHKlJzvIBJWzryzY/lgqXpczX5/chCHVzr463gMct1bMolH
ItmTjd+Dd5vL36bGGS/vVPytEyS/BRKWveqi+Kj96rGLJL922XroEbLy8MOVCIAbWCbCKqM+glrY
dHHfw/qX9REtwB+y+wwQVWDFChInpB+lz36u0CX3Rrxpqja+d9BXt1Fg/zLRau+mBG11lwXuQwW+
E08ij7cxtOU5JEIC98ejM7niN3FFSMtx31/zesrOaNYCcCFDDXLdokjMMemoITyECcXbnKMFK/mR
gVM215LZo9WZ5qGKyDUsXbFjqAzlxnk0YRQBP39CNs40UuU3rN53I309hyvcC8xDVUrHFKEy8VgF
dgN/D5HtycUiGFJHmIF6skMaXsXkI79d7FuLrDolrsdCTOaJpYk8vGBTRc9p2J8EzGj7RQQj62SP
Z7LHD8PYfBvFyOFF/rgjJYXTGK2SSKDXyeaOAnnEO45rm1Zw8zqTDETV5/JYYFfg2EZvGuT7Si9v
sMcWv5PFJZ+Th9TtJb/MTJMOQOquGhXjBTG/kxEx3gWmESCGtujz5Z139N3skjGUJUUhmSg4Y+uu
1s2arPbmEE3t2bTCO1lzppAexJe+r2AwJ4TWkyA8rao6pc010W6ADEjnI/EFXHcc5JExIAMQtDoi
OE46uoyZ9d7WDdQoxp++fEEvy9muxjuZ/I4sha9GooDJE/V78p8Gq/iQufuXLiplrjudEotyJ3ez
j9DCYijsXWZb7OfOorhZDrtDOJO6WyOhSMxgVbW/47o7FcZTQ4lJx3qcDl4rP9Dmnwlf1Fy5iAdu
Yo1DNY+uG5BrXItui9tVHxNhv9t1cRUKBz2uui2NimFVNBxjcj998eP4DnLb0ZfjYyHr00dnWCaS
12Hk1mVBbS00bEHTkpRpyQGpxaMTBcwJ52aXIW1fRU54UVSH2zDDbBaKvDzGKrhvtevhF0L6S8cv
3rpTgSGGPSOyzx43HUmeNcjoCOJhI4480fUhFMP+J13PcuUtG/5UAdUK6joaIJWKzmM5FbvOM/+w
G6Z01wK1BQKl9mZek2sEwGtDUJd111nm79nzWvqrytjT74V1ha6I5caJoNfjRxhK486UItuYHR8I
A9hgX0/+PrI4cckA/aiZpbCpgvEsnZRugChJ5gyzje4g9qTTwDz9WjjtB4hJyGeUhmfFY7Vqh5bw
CSRjyAW3FSEQlEX9TvVYaVospRDfEK0Qrzq55Tlx7+zwFrrt2+yWFTydIjiL6J1eKNNcyuaqCKKz
1O2Xr/st2uL6OE5Nt1uHJnt5IU39i0A/jMR6W+lxOXsD9LUasA5EAqEDbk9zCXbUDEz70Y7F62Bq
Dtk0QYWtXvKhHY7lkByaariqTrz5RVMdrMpyCfMND6lliU0ZFASioIkW07hJYePkEcS7TKELpRNY
gOY/IgLA2kEY0MFVvVi74NIHsvdIl5gusR7J5pwIuZFHMwOOqIzdkNDCdghJ2miHNFrD1DBGQ0xL
cBV4ZO0jBkX63BwjTF27NwtwhnD30IEBvmU9M48hfLaxBu9S2V0ov96G8Uv1bLp1ns/7aBigvBBX
DApljQTDQ4ctzjMKA2SM9cHDO+6lOI8i18YVn5SgBBt9P8YBSSoVgU/OglXEfJUgZpiz+Vn0+5BJ
1g453m/uL3sVpNnfho4sKNvwITc8fHI4VPkMw5Qp6Eeni/oKETdZWWW7/SHv/+/GDvxCC1Z//0k+
//8IJ4Do//8IJ0g+/3s8Af/j3/EE4l+eb5peEBBOYpq+hP7/TzyB/S8i0IQd+K7lOlbg2/9JJ7Cc
f5GuYULWQsLAw2/b/5VOIP5le9J0AildX/iO78v/WTqB6/33dAJQ6Z4feIheXGdxQAreRf31+ZiU
UUsWwv/h+XcUkZdoi507FWbdXQ9l+SybQ1IAC7AZtQF4idWhrET7cEaZqx8mpgMP/stk5spfm3Ii
omWMU6zqGaKOpsWA4I8kMkJoCu+VqNKNUdEnNec6bHdt4Hhb3QtWvrQqfyURAC6ZNclvK7Qf3Bzl
xcpp6DFaM8/HkGjylJYXjB5EuugpPGi4QF2SwEAsgwCvAtXSPNrDPi202mV1yEF2TITBZqM4+7FQ
nX9e/LFCEUeyEqinjyyT7YvTiPEhiigEaY1dqNIJPe89Jc525sU08XR1sYg9P8EQGNaQ2Q9AKq3b
1ATmrfb7B5LFo3PvO9PVycLoYg/0J4jWXNnKzQ9JWROKiX0rPOLBIrF0YIpteM4zQYxbxWij3VUK
tTytN/hxZFYQFk4nP6ziEVqMMT64pHzeQbK4Q6ReBWp+qPMq/OfFdZIb4sbw5I1Xb9GmoNcPLnrR
pvz8MVMoPmd9sex8PuKmuGdY2F7K/3oJHJFcmMeGymgvlfReiHKiSOnz6i1xU7r/hYcdmLOW55yM
dPjTVl3CKMxFC4ZMJ9gII1SfFodiM66sQ2QX2d6ejG8vE8OpSxgIJGVnHJsh7bG+JPGmDxx3GzUG
vZy2Oweetx5l1++dJH93bUYbmSs1QPg5eoiYqa97FnsKHDKHLpyl/J2B4/z+56tp0pBr0hh11CS+
yy6g7l4UyVqYjx4gclAeGDATseqHzN+qjmT3WeKHAtD3qdp23JfSedJEOu0NG3mdYlhqTs0dtHcK
ZyG4LcfUfHVtBICaxwWPZqOe+tC5oAwojq0jbr0aBqgLQXKcbY6q5RTcW9AT90j5DpSDHs1NKFFj
Tq98NseBOnbYa7Ndx40F6WSumfFVCNY9xJn27BqrOdAkQA3I8IXK1yXxN+dUIfCchgrlJKJu2m9p
s45jjfnQdz6TNKPfY6Hf+I03uGRqE/G4aBifCaYYcyB7L5j5sZ4/g2JF6kKvINpRfrYrlzCqPjWR
wGPzm0bvTrvpvYtGNh6poX+GHGA+s8x5VQGwEfxZFDrRbRyhlwUyu8voWa9Eaj45HUmBXvUh+vQa
muiGSZxqsNuInpAluhx3GhWBETGpNQsEc62D3aX801fzQ88zAu27Jkue2axdhZfZ8UNE2kSipuTS
OsjmvTnPjg1zdK8I1qq1IQewAuEz0DFK2O4N7OBaqQJnozoROQ2SQtxHHn7dAUAaDWVQyTRcAQow
PDScIyqPX2BDH3lP7laRsKV9OA89bra1A49vnQTnaKRRQHIKbQYfKIbK8nZTT9PNA6C/H2WbMBRx
OKO6SX9gGvRsxkH2ENRudB2NF5tu8X03YG+rWpvRWf/WzfJVhg0RX9L4KmEFTfAjXTefAZo5jFMN
sa0jbN3XuOH3SuO2OsdG8PqBWWURmsfp3ix+YUtvsBegZ7StxkO2SK6LpOTusYIhIrHFwYQXGuTz
zaTJuYyQs3U2ji+9jCQAKUwmFuWVIegi5B5fzQgOT40p4RWY1EHIHkojIgzejvjkk/BJoRWF0sqv
2fseKh2rQk0yhN2qE/mxIlx1Z7k0riv5HuvAZIZCrwiaCqFkHeSv7MBE+8RNcm2AigVW3L1kHlkT
BZ4T2kfEw8XedCdpnE1xsmS4h9+WSF4Sr7ga/ksS9iQLkjoxmi5FYkRvAuEf2ufkMf/dhgjtBPAq
9I7IuGaz3SOtXXeFeTfg+qD3QWBsEIItAeL4CCpOnMgyF3uSgZETqYblwwubPYX9xmQgy1h+/qRY
7nZuzKGhczP6MXb8Xanws/HxSPV2dUUFb200lRktJ1zLQ0BC7YyXxnZCVPHMHdYS9zleycEmcQR6
CyGmD3a/nE3Imx6JMkYJahHluggwYdWcCPxOT7WbFtxJFhDumAhywCQCwljNFCsL40tSgmsLWguC
NkOaSI/HeUGwaEJGOP79Vg7KSDX0FtFeMtzR+DqZ1g2HOF5J6NiYda1Vk9kk8VSAz7iOW0BQyXMU
evgDaW7EA5QPyHroMhwIY2mOZ6E9pA5o9XyUnDra4kUq9zWLlsZH86FIw6WBEuO0X6mgxKMrsZvk
NAMSThRB/KvS/5ej81qOG9mW6BchAt68trdks2nFFwQpivCmCigUgK+fhXm4intiZiSRRKNq585c
yXDkzNepDauVE7R/PPeLzRdpeiZobGZZ0TQHaDM9YVlEWuz1Kgv2fcJIbc8x7ZKEELdG3D0KA9u6
B43UbO18a7fzvpZW9wS4ckeAkHVZMBPnGJ32NiAa0qDC7OSUYi8c+ZGn5k5/4Rt4qyuT4jwQAlFM
wW9dRv/CmAxd6Pz0CaXvHYYP6fZHt3qnCqmj1jK9lfy+JCgkNQpk18KumK4mHgZ44VsbX9hakwJd
RUHXXdwAC0REuv/sWOyJBwER0/V/w6FhWM1+3CbQq0yHN1uh30w4wk0rS6i+ZHkxDecooovUo9V4
5K3ape5LUqj9NNJshnPGldO87dWUwyijkbWvXolCrGdtPXRWuBmj/sNYct/9XLyQj8BVgaC+ltRx
JtNf3kcmu2dWP8MEIbKbsUj1TKT8MabWz5YGVVg6E2NyfjdbnEsqpfGBGXBMw/ichPAikZMOE8up
TcNYhZLZjygJYWyM9L+zOdacvKs6HCi0j+ofb9Qm1G//XdFx8P/vasvme8HGCZvtTHfA0fRhud3n
UCKDWhP8+rhDqiJ7MLJKMvCZO+Pl5VondkryQHNEZpwYTsiKvI3sZo0mv3xwstfOUEToKGMVCWwz
s2v56iy6t11p3UYuJXySyWljcgSvmX4vqNkBCcP0dkaR7VO3Pagakrs9nkYctH4w3iaPDx3Vpa0c
X/qRb6M9xscysglU89kE/8IEzgZuJAXFIjo0KB6Ilg4tCXNZcnzPA7pwOkCmLkV9szLnIxkB0FSR
2+0cTWqvcwnsuSieUQEXo/fC+e6P8jmbP4nYzT9AthGIyIFnMYA/L+zyI24t9ulTjUIR2s+z35n7
TCyuL4B+m5bqdC7T9nPKmZCa45dRIy+zKc2AEBbFWWaWuwJKE1JEwGM8oGHOiw1qeb3y9FTfNHQr
dsEq4jxtflqQBlzqLEA3szzVlvcVd/aNkDFOUloTG/+RL2tD9vTYhcJcT6Fex3/9HLOObzivufHG
jH7Ciou8MOtnJz0W1jDRPBK+6bG+uZFmX+YhB8Z5/toHIJiCZovXoPgjyG6vqCNNntk4oXUvXGNF
KXZk+WftdgImIlunwMTyU5refk7qd7+vHht0vL1fYn7DCoNwsx1yakCmoYYRMNa/TfPXNgWOlI6E
NDGa6dC57IbojWZvIeerXaHn8I4lnkPMNCPwAarZQ06nfiBPfFhk1uNghQ7hEG48MmFaMTyJL1vv
+qL4tMZzM3j2ui75BuDvfAwc+qU4CqJN6w7RA6bfnqUZPIc0sPeh60L1kFmI5sMTP3Y0nwrzIsNl
NrfjjSjD8sBi4tqaTbjvVP+U0f57MPT0EcdMXWLmg6HH4BAU5q9n5+HGxtgacMjClNt0MiF/Q8Sf
TBm6Te37t4pjVML0OLRRpB/nqf9i1DrGPZtaNxnOhsWaiW4zGjwgpuVNeIXND2HWfWvL5Fdr/ZbZ
bNzVWNPoyGsXAMzKyig0rRzaBtTIOzj0nMOAvwabDEvnLPsmUkEtqkIGpJ8HHDFijAWLcJ0U6evQ
0ctitniKjPkZnyImNNX/eqwalrfD8uFj0xam7IUi71uVwVXPBDpm2Aescbxt+SotlmbL5xj+Jr3k
kfXCAd5u6Ghmf97Pz4myUVvkkD0TbXi1LR1c0nZ6nErEqTZGm0xkX69qZpACDhzK06vuiR4g/FHQ
MR+Mcfg0Xd8lN4dylw6BTSxp2IZFeReAqfiSyl1UXSAQd8TkMbo0hf1kdFjxDbT9Z5PsNVPHpghO
lW1eCEPEq/4y4EMKWv/N0kdGahTQmELjOWyJM1KyuiprPIIV1do7I8WcPDlgtWySmUhiD1qE0HWy
ka0EjhjGyxgnEplsVwdv3BQP+ei/5QZZoaC+JYZ5i2b1YffC2Hm1vQsgbu1kHBTbrkPBJotho9ZO
bEqU/8Ydrl7hE+Ch1clvJSmdxsWAMMY7vmmeObu8A2asgwpLvTOGa7AsMjrCzxPab8JTeZ5KYrdj
OcVcnXGk/2+kzyzISYB+ujUZB3jcQ7HnW9agK8XOBjfDT1Tju/IZPzTec5KmkraRcU9cfgBWTE5T
TNArLRrYCxaAmqXJWcfYC4LVJKsrP/t5I/A1cAL1m1rFMW+fhfGrfEYBMbNEcStGIspFOl6FukI4
nD6nULicS019ioB6+SKEUod+iqPsOVC9AD8wMCTkGCjmJPqhjeSTDB8O4jAR1DZw306mhI4BPAHV
aTBJoan/65udYmPVeKX5JkjMfL1VDZtRmmvaPAHAF8+Gxl+Y9e76/4bS3vKOVY8Myb3obc71HeUe
1ARpKzFWF2oNQHP70TGPkuc5IaRv8eT4FudZYvY/4Md+KMSgaT2g8ALQkYYCwqdxYJu74rbbTstG
bOQHijeoWLs9tlEaY4Abzi9lvAziHk6FjDLttXDZjeaC+51V4vDjXh0adArM3ncvkMTVhLIzSOKV
FCGWDlwNGzkicMTA67b9QJGpsRsDJjXbh7jy2o2ktjRxvJSrVE3uVJVUuC1HQZQ2H8IoXjjp7HOZ
0IVN/7HZ/mFC+ixy2kyGBv7clKu78Jqfcfbzc9zzZ3o5UOI8pqvcCLdt7Hb76N3N22lL0wP8lPoY
8oT3PqJQnBmnNo4fjWFmEpoFMBDADqTb0XLwcbMzDN7UElhagqldSlYwpZtv20qYR1HB/okGklOh
2nM+hQjI0afd5uOa+i38FKXycGwwMDIHAgcKT03Ekt3M8HE44tsWxdeUUCCRNYm97y/0u3nbRjm7
xGtn0kA9V6XiOVXMb6F5LdnbHSVOmbbnJjhwd5po/pGu8zmlhCV00fzoMsTC0pZrXgoB4wwtTrHf
44AuAbUTxq53hbB+RSs/O8eLV5UHDqRzSGALiqDc74F0CPaG5WU71B+Q19OWTixeR6nISWb7cJL6
mZE+dM39DLeHxFkjzpKi8CSk1l7IlHRPVn7PhDxRP7CxIFaVi+uWkjsw7Xkf3HogFmeGOK4cPEFH
tXwkQzG9IWjt6jTs+HCnCh8A5VYF/ELUC8ArnaDCNHGNYD9Y5PdGXBHsqOZoV7eABhMH5Uny1Rd4
f4il4I7HuoIgN5y0R0ivz7kcufEysJafE466F9F6C1ruVxvZc0cuYsPExtsVNvEc0qqi+zbGGQ5E
P+NKKeAnIUmEKZMVWrcZYMhJMZeGuffPsLz0yIx4BIFZnf//pcHVA/ucfQdmvo03uZeygxWT6Ve/
B3qZK7q9SKwg0gkYTrY1bLBBb1PqfDeea1Na4qEHSgkzOAmjI/RTj4Uym/xhAiKvk0faPWN6vCkb
4dawQtaB503FnTYIzzcg4ND8cmCQUj+qKWj3nV/bB0qsPYS18ea7HdCHSemrWeUcaB2ZSsPdNyMA
ANlS8AXhY+IYOduN/p1c/xq3htzNqbf2C6bHzhS/YplEWyd6oyPhq8YKlmOt5f6o//BV8eKJuVfP
TWitfJOzwk6tER44RUpedceSc2DDzpU7zj5MpJBgJFbKEUj9T/k+Nt4vSw+GjK4+KIO9sAqmYVMt
JF4vKM9ejL9/SnmhNgUIZ1HxtjERUlo6smzK9CYAYZg0A3MvCNQMTojPKeDDOsAZNMXkn1pl/4sw
0uzwyeVXX5jtsTfNq2Az9yDp3qLYBnUxaPKDWPtKUFZVscnLYIKCzsDgaqXHvMWHVnH73bozW+Za
OXoHbgRjNWM7AWK4zyG3PUdsRPcgfIdPgJ6ijVWCngybJ9oBtFI0jCrkg8lHoTJzOu+x4GRTQFOE
ZXRcOvFrmfISNPZz5iraHAMkwszqTijm0BxHm+zENGPaHK4TxBjuhPLDjJsHz2Zza5CYoHsc4ABH
Mq9CAb+zAIWoPG/rq6nehFRJ8Tdd0mXyzj4Pt6YTf2TVAhnUznrn2Gqft7hG86FDO0ovGRwn3sL9
cq0bL3mit5arvwEjmWvvGZv+XQkG2TxL6dnVIn3oObpSw+S4pWZUm4ieA5yVrDWiNeHDg6w6JAHI
ACs3mb+JMtJCW8p9ZS40Etv6G7OwuLkV+Lm+s7dSAzOyXC7vzMEbe7L8NecIdsQA4kPN2syKm0/e
8N1aYkqgibbcu0wQq74jY9nafBb45MQDmEKd8oa3Cf6a7dIA34Gh1BVoyqi345UU9YNOPpIgNVbd
tFj+p+GVrPSHIdOtxL61BnWquHiKdT6RHR+NduKoI3scpfU1CL1x41UVLIliWFTHbVTDeXCS8QDf
FwR72FxzZX3p0T35BMG3mkgtyqPYlXVL0hgpbuanUzNq2rP5Ocgk3s5t9UBigdVbE3wDwEg2Vu8/
tz2zYOZQmzmH8j5EpTq4qL8tXhR4VVjE3dYqjlLZxxngSDBjQzU1BzmUnvlhGR0bU72DyG2ZQIhN
LzwXVT1UMv5n4wLLQtAzNNDbfckPhQhXENDAklvd2gXbV8HSLBTjs91xtjuthUkhfxVpzIfFi7/Q
3L4QJY8ERhbfOKR622rXQoW7ltZiBt4JCCZvIduer74LY76vykdI8IRG94B2HyU5e4brqV9XfnTI
Mloi7BYP5vjMAgvni25/s+I3GeeMRWP4p4LquZPECFYl1si19Px5QwQZxnE7IEKJ1x43FavyFyjm
3j6ihQYni83dBkAV1NcfuE6CzovwObOao47zCI9mRMVXiwGEKNSjO7KnBeysdyoAAJ6lAX/L7Ddq
GgjHacV83lLYwwd8p7pvCqfolM/4eGL8QqLEqrsJFXcXhbKYlDyGPaeKGUdbw4xeFiQTKDGfCmaf
HVLpW0cRkCBhT8VoqPMTER0837o7xrwl0gSYUUuV9S4aza1KcNg7RvldtEw8qLu8rmTLIDmwfNDc
CGZSNRkfAEIP//CGfdDkB9vAO2EhZq1vkZOv5E8yVSe78e9RPSQ7z8k/u7zxEP+LTVuXLi/3+Nnr
x5FHqn2e3ZHESvwxAxFbN0yMsCi7A2jpb8wW3J/Z02Nisbc2TmS85ICWqIslxNiedLi1anWzxopu
OlN/up7/VlOmYQLwMOqEdP5E40dmgi/IbaiF1qfBtWo26jvq63Qsy0eRcydvI3hEucNGv/WPtiMc
rGVLEYE9LT97t105UxyvSo4ozAAcRFZD/HnC4yuXY6mD3lnVfD97TK8Y6YHY+1c0wTv9bWhqsFWW
il68YfgLAzoNtxke1yl2uQtXDi2HnssrszPQ0ehghGpbee/4eHt8SOMrhUtQebpbkL+wmWSHB3XG
Ig7V89ngDUCF7q5hQ7sG+t0mV3qwqe8oYto7KU8vEtaZU7tA/dpuv2RGN5bt1dsg11vJS9k3FEFB
x3vr6DOJk3zfN/21wbUQ9ceoMckxEPM1m+Y6Nf09UgDtZSufkFZGy4DkIYf8Vk829wMwUyh3fXKI
aq6EFnP1rmf1KQRrlQhE4VMUYdZJwKWMGWyY0TqGNDuusO54ezhDpK7FgzWCLfGtP5XKyyOhbfYB
4T/CWWw2YGhITDHnsVEbt1L3fp5oTMkStHJgUqs0D1ejw/NuKq5fjQbJPpUMbWyKzpmE4NXYUw+F
zdrYGeBeXVgfuvO+2GpjUAn4PvoOjBzMmXaoeDGV97mDKsorDU8dUQwWHNN0MAhNY3CZDx3YkjYR
aP7852NemXQKs3bJbIXtdLxR7pRc3B6yko7a7Sg4AnrwKVR7ZMmmI4gGapzHxSBpKbrxNuq63YrC
wD3lhFBF4oC+lECkW/bZ5CcsylytNFwLhDrlxcgyRAJ3YTu9a5PoaW0M3xAKNrqOCemoYE8/wAd4
cLYOWI7dLsYFIi+NpXzGo77fjUXzEqGdXmlowqh8a2zvwwmTbzxj/zqgMnQ+l/dYdGfISjycii7w
UmZfwqXnow5I+xqtcRPYeJDq+EpsJ4+Wm0HCfwf5pPKKtUYoOkx98Fqz5KttBGs289e0htJeSmPL
8vSd1hPkiLGZV0Hb6pVXjeTWgr9+k7AlySJaLVmV9RH7APYLyaodVXdp2IM5gmB0fs28P1ZeqlX8
xj8e910dnoX4HyxIBRaOV4AahEXZE2GAA30YQuwJDCw/PKPY/Ppj0AJsKKBrV8Ss8THm1gUnDPpi
fQsN6z5N80klRrcKAnmg26SPS2IFGTM8iRBi8goZoNqjyR+CRTDnDWryr87YdMP8T4k6Y9dLY5Ju
n82eqnOy4dzp+BdpY3yNPCydRIbehiH5My9+Pxs4EFjPM3fQahfiax44FnNsSmbKo0yjH0uN4Gb3
kowYXqGQzgTSGR9uqX6mvPowaOClbAdjNCcpCjvbgMEYt5PrfY1xemkTRLRZf7e9fqQBtlx743Bz
AwbrhJql0XA+pcVRM0wYwDK8wqNk+b8YIkn8s9TVmyx1j5HrNo+tShCCeD1iWpUxsWi9EBydCNFh
MP4iJgX3FKdEFmJJV5ZQBJHrdQk8VCmSmSIiMp7UDXcn4mdDBbkuk+I2LU8NhrE3smgTfQ7QhwOi
AfD9sUcNgC0qGfCZZoaU4fRbdzWLSlRUNuVwSUXrbE328b4F1hOIzh5M/OfoqWlDPVpIls3aKoDK
63asxz0kmohXCIPPDHPSJVi4KTVC7hipSzSVTFEc8hcCxsHOtcwjcmDLwporcsxcflL1uYsJfGUF
Tl2P6I4RCso0dBYRk5l2QTT7aGhzexi6D9ck8BeVwHgSBqTC5LgfiT8dcbgeSGrc7EkMJBfNeedl
PMRmp387j605beo1tJ2ZFzMWbZ4fZChMkz02Y5dqQ94DoYcjBAkW+GRO9q8x2SwCcY52Vh8HgJNx
pyDvL8VZYOJGW773k7wXxTPkjexQCAgibRV8ezjQVnZtfchEiX1gPTiFaC6wkDMIsLfBYxHR94/w
dZFBU29kRdV9WvlSHo2tZe0Q8PbT38wzfxvfbRiNqGdk3uis/NcLo3ejPg7VmK8ci+7RxtevuXQA
UQgMC/FA967r87n1HbBVZoO53mAC4P+BcJPTuDHL+txYBvZSLbZVTvy5CsCBBXlzkXzfp2DZ8mUP
s88ihLv0tQH3gJnNonWxv5EKhPZeJwFhJ+dICKfZ2l373SBBjl546TwwfIEKngBR7USq1grnEiez
DZf1hezP51wyiBQ2TR8x5Y6dGw9ri7Z012bUUk6GFwMYd6J/8zL9YyV0stUb3Q6fPK+a0Wd6Faiw
aA10RkbpRJP6MiJfsrA7FX1/yEqyJsH0I2oKrrRBeXGOZ90aKEUI2/yq2ugHWCjBjejXGshIVa4B
oHyBDhlor2GDIkjzyN+ehFaNeRkpe11H9NflM88ZJ+m6TyBu9p5/8hPjNR3tp8kVj1UyAZwZ2qO4
T6ZvrJSAXa69px6SxxS279xm8o9APE3+2Zmdj9CiVNJFbgZBDwCTlfgggWq6yG+s2HG0V4goYpho
YOgPQwCcxmArz7NUXgbuGkR0iSUEHw4HXuXmB5eTaJThcw54Au2leVWRvheRPqYEnVaz0W5cu934
5rTDiPhJq+Q5wpxw8BxGdswte63+thZNWfQNrljSrwBR0wrmq1eedKipjr0xyiXWVupX16ISq1Xv
7WSeKYfl7c4StufPXVt1gjW/tz+kEz/ZMW/10dSPgwMLJ6HYJejujJX3rKtTzmeuwLKeXzGA4W5S
6XQeRvJuvHaOJDsbFX0Y0ItzNcSc+q8dKKTAMTZFy7NKFyvvaa4qHfV4cx0+GOnwmMqCjXYCWto2
7C1n8bjq8Ll6FmFdvjrEShGe6sp7gh9PeVukr4Xh/SYWcfoizY50512rEZZRmj4vG5vYlmdACkxQ
MHVQeoefanjpQ8bUqbTk2s4V1/l4Bm/WvUj4UzsRcV9LJutnWpSV5blPFdWKRW99ayd/uhvKd66+
jt4Sly1tyGY9q3nLxDklVntdgqi1mSKXOL9Z1e951R3LuaBTtHNYufukG93IOEYqPqgmfvVsyugj
yfq6dr/pkSNGK1FM0E43hEOmlRdNP1Se/oYuD7TD/2UtQVBsLz0S/jrVM4UOI3bRgpgpjlKxibVB
TwVVxpXdY3xTBiaiv65HW5wNpMlvom/0mYszhB9mVvztB5aEFcl28vZ5zfKr66/gSNZ93ZzsdNhY
GRiuJPgA4Qz0A6j6GK7ljEuPEDKKiLF4EJKdY3KMaxcwJRPuJy/j8hCE1VOm+9faXks4+HA75Wtq
iLsT8wqYsfR1v1wlTcLJIHxmRIdqwAQytLzHE9LpWQglKjPMg03wjo5Oo+XOWz3Nco6uZJQiUOVG
eI3ajZ2QSh5d8VpE4d+y7WFmaiprY1AoVPBQknsQ5d2X1qMfxAUzKyW2Zjg5uH8BcfvOOQg762AM
9gfagL3pnHJfFBygphXKXWjk7/SvHzHbAKuEPgCLoGfKdm8zlalHjPblQ+t7GL7b4RqG/svQTbc2
WLIjdog2uvyS5FgAPNqj6pFaSWbDA05B9BS3oWt6ZEgNWTVUNFzUbY3VaAn7s/LwZ1rjgGiFqqHt
uHin/5dYdJ869MinBMCNZ+mb30FZSr729o8sCntPoU/MvaOB6cjf0jTdf8JcBNGEkGVF4JMoCUsm
MU7ysZNAWoqT7xu0cpMaiaKdSzRxIwIXilnnbksz1KdMZMmBSpnFKIROYDB3+JnVfxuj+dcIqv6Z
1jKxxVlFdV6eUVxe3oMof6QAKbvmBpo3bXHrmZd6Y9nveEkIG8UScHZ4AbYy7ZwMf34fQEDvs/Y9
MQFwBSy1M2jOra5zavAWgseIr2amRs4ULU6Ewq4Y/ziwxqh9oJlmKyDuXUM7+gi7jGIXH74Le0Nf
aS6zU3N0ShlcYrogQUWZFUU/5XfGCODTC6GN+WZnNFNYynO2kFzeR1lwWmd2sm387rvVoTxOFelb
xzi3JmHoqNvQX7xxmiB6C2rxTVVYjWnkHvsumX9LjWsAm59pX74U9KXN9KYxVsGh7duvlkY1RbNa
v1SsBXStxRcwfNxIg0eKxBhyTRZ0+RJcy5dg7bAUtlGo8elG7mUA+bBqED6SKifEgyQe1ReEWIEd
o391FzpIvBTCRZ14Xzp+zaUqrsomVj/ynhWaZlyeKjrlFN1y0PbZsdE2Vy21c4kEGQ6nb0jJ1Tek
Znxffgv4k2hWPLHJdE/dJUaTt0f4jk6zF3P3bxijbzJURII7WHZuhCdhqcObzSsTwEEq3CE+hXks
7RuWNXA1io0j8otpQuLBQZwcEsr2TAR0OQQvvmOAdABl2mfQnyxxG/6vx/m/elc+zdpBcEVAodCP
txZgpf6loOgvKu2l/Ai0Uw1Yn8yaveYoQlVTd8SF00BdIFVyoDCU/Rq0NgmujHpi/k1pvPoUDZrQ
JIT2LpPfDwg/tCiH7s3MvZfcxQ4cwJTiw8aLK+DBo79tk1nWcBDBz9STzbPTkWMfFJRXe7ecEkTH
MhGIkUIYOpylJJGyxA6W5dBjg7GpUaQZY6RUMTe75XyoHyLqFnM9r7DZAX//B+n4Ftos3ZN9yPV2
5CrqU9nYi/yfEv6lcUuI8ZQ65oQQXJx6m5m6RxmawOvR+nkSIC8lGH8Q7Uz3XdJa5OAncZfmyHrq
97HVH4EA3Bs32nhW+zR0JIXMpXUyzgmRIZMBYoMpKrftUH36U3hxl75Kp4wv41i9OEuTpQ3KqTcJ
onShcylppVuFIM9sdC3Ya0bHGm65LwbANwfY2PHyzYg8uHXAbzdxQ9qXSk1fB6dcOdsyIcTXZPwP
yjdzSjjzZngHWokSPO60Y1yF1TrPjQumMBZPamMlnPpUesZLtadt//Gxiuauz42OLVYZYZoT080o
X0KqQb2QlRgXTS9wuCIWpIPE0iMa8SNaOfCJNlXSfbnGfM80RaMGCEevQNftlHt1IznSEk8qmc6m
g2zDF/bofwZKTNXSZkp+ld8mOlDwd6nn6mgI9waU/CmlBhUK1pVKnwdJPapLTSrKn6bWg+ZUGrs+
Ldfb1ZD/ROJ+RjzMGl03WCpX21W1NLBmVLHSO3w0WyNYA7f/BZC86yOSgUttDiWuA5c6l25L1q7b
iJJXsbS9Nk72xCj5w03TQUonNWaNB3aAZ6qBsW6Ns/UJJgUFp99aI659SmVBjIUEKo2bRd3ssPTO
NqwNoOu/ptHSNwYuj4LawvTO5R8WMXczq4nMgybsYpj3xbuh1GNIJwRJzShZqQ5/mh6fYx5Zmp5W
5rJBljyvljGdSzYyGxLzWLjMGwLAnnw87UGDvfYJgbPGbU+zN/7v6d9ZcWbtGyfJVwQjCAK2x5y6
XrX09sbokA1YBprr8d41MSuDMojBCPCi9hFflv7fGopxF8p3IjTH3OLH1y5dwYoyPIv4JNEgMJX6
e9YTrcIDFK3GE9fAl94l7uQJY8kZAsIZzMQaBOebWjqKjdF+DL3sqecj6tJlVFBmrMiBVaj++K7Y
yzmfKrHph3U+B0wnECHnXU07moNjf2v1SCptywWfns1rSLx6rZc+5QDJfMbs6VG0PMpXZo4X1lG3
PsbvvfQx51SK1XHHkqAn6tiXJ7cugCKUw01U4y6j1Blhks0/2x0bZ3oWA1UCB25oio6jxHM3RDZw
YxjPVkLNE5XRc6tu5Lb69UyZNBbYr670sJ0QHF3app3G+cZBcrIwcrepe0de9tapHPet5irupJ4N
N9oA8tOlbLSR6JiDeQ9wgx0CBOMO7bsbnLNp89MhOTezt6cRtt1ai0FcP42UZs+z+Mbd8mIUxZdF
qTa4KHhJXSY3XortQXog4xyHWngECeL7DP0xheCs3+CjrDS13UVkYLXjXY2R+amk2LtbeNK0Xu4C
13s1F4x4la85P8sNQ/ixV98mCYrllWwM8UNvu6c5i+rVFmzTu0+tuFj6xSWs/gTsIi84Tr6qnT4t
Vn5YzhsquTyL7Vz9UPkUlrMRHwoGto5uX1ZXjxHV5hwPFyFKf5szUq5It5WUoPtm+asZKi3K0WtK
0kdlwXiBlclpj9M19s4Zheq52zscGeqRSsERpOyBlORZUsGeVd/wCEmu9r+CgnZEX8Jq/cmjuF12
GAPapctdS+u1U08sc9F2Ztwg9vJY8e2sq4pRAN1P9ObZKP0L2bWEunhJbfxydMVBhDY8PVO9chsS
1Ms0yn5NQCn43LGCE0RrqKJ3YufNTdNg29rRgThF6YtsbVBejyuh4ONVQHeg1pJ6e89wrpUIvyWl
naulLJKp1TPLp0aNDCDsEbTXU8CuDiNLuh0vOH5gBUWSo5l8cZHKxuSuRtI8Cs2xaHIKvQ2M0dsG
h3WTIt2U6jPstlM57DpJQUZYUxwR8J1zaBqn0OE99g3+rBeavJhJjGcjRTDVsb3S2JCkGeKSatyL
jfmNPbVMd1xyQh1Dt+f2AFv2eVgMlwrLL1TLWv9fO8jQMhD1LQL1G0bYRnFYnArJVzM5FGF3GX9H
iN/D3xp+m488eYPY8mu64LpswF6EMwImNZedcDK/8qM6Tt1XPHbmuhb7REYhSyutmLL5ZXHWGWXl
rWFZco9l67U1FgE2An1QhBzj+Vu93OA6HyaMaRk3t1/6alLnl87QL0NH75NDFVvhh+mB8mvuJpAB
9nZYP1Ay9JTzpukXL2UdWxRfSBahQweLRquRmQeMZw2ni8VX/DoPSAPFuizdYdcTNNtmUzicFz7C
Ch9BiEQYPkJmancZO2hLPVVDfMqi3L7gZ/5hlfwxR769nux3NrJs4blogtXZds54yLMZVqWJc2tm
JX2VdK2syiQtUOYbBQNcVSudFg4hhtpcK7SgtRkH7oa7do4LFhUlZ/bMjATYAFft0/+/1EFHzsEA
llz/giOIRsB4DG/7evmPAsNcugXqm8mQvK/i+sInmuKWEKBAbAZLSyO/SNW++FwPjBG5OvS637j2
gD5Y5s3V7iu/N/u4fvf/n6bsB7OQrNuifkQOaZuzYbvjYdTGnhITDIPpDG9qmPY4xkMuXPG1a0SK
e9r4NHTxblNLubNnH8WtpOY+no3pIHI83/x2JMhS9nMgO9bEuH6dCT+ONbQv6YL8WtxDaW5YzIEa
uBb7BV6ybbWNnZEpySGqXHVLDaP/PgfmjUIpitQSCEtTH94bLpOH1GquY0OFNIdIScnj/F2VdPT2
w64pYJAHvkfprjBBJ0i+PO5gNwfQFVBoCFMi4S0uTBO3MiTIYujuddq4+wAfG01KA47tpmRPk1Rc
gSasLaNbghKovQ30V04Gblguk91ReyNGMtERu26eNP/AHkn4Z/j1Q1DlAaDZFfsac+0PVkZfIvmY
tmAX68+slgfbf7YyTDIjeIZ++RJMl6WfFCTaGj9+DtLpsc7YIJpgX9edABpHQms4ekNF6A6kT9P3
x54F2T5N8fGkM90GFr2cXJUqIekvNIvHPpQR4aL2pNB0lZPvogiYokdpJCh68+JRBeXC4MNjFfxy
e1zwb64yz2UWiAf+IR6WCB3CoWfiDd7wewXNHIU320WTDvayF48T4MYsa8wHyhv2Q6D+MWyTorHr
Z1zy/zoDWbnr0H0K+KMi5SnX0h82XEF7ztjqOKVsxbOYpZ2o2dMBPjTD4T6C1brKyl1PLnKVV5qX
Sepkg5IebewRR6AfB/I5ctMEhD7uKbJhh1pg7mlyTJ4jUBD2xuk+MYMf2uDHl9pzmJQal7YSq9+i
NgEOUoJoZ5+sdERam3uTpqkv4U+MTtyKsSHw3WODpS9hD++szWe8kKH3BC0cSzFcBhO/aDe0nybF
SGXmgd/t/O5qyZJD32GYShG1DYmveRAIU8qB5xvZCPyGSVfJUB1cR9yIP/4m7Bb4a6uOSGHg4bwn
qIBzS68TBSAKOyA7IuMxDSpapjneVznvGyrtMXPl7buIMNliJ/Lwa/prfqqkGZrfkL3fxso1HFum
ZYLXAWQknEVsfnz9iFeDz3CAg99vnoKkOGKpx1/jOgeo8dz8i/kDB9zdmd1Dia14kxukwrI+ZPwp
+k2W847lFDFOUdaJ3X/sndly3EqWZX+lLN+RBsDdMbRZvcSAGBgMBgdRwwtMoiTMk2PGH/V39I/1
AjPb6l7lLaXVe7+EcZBIBiLg7uecvdcWqv5QJdcOGNN25Cpv46k8tgmScpz3r0tDBHafjusEE/27
NyZMoPV0CQsWchSGhICQdu70NaGufWdjVHWSM1UaiwGU8U26Xj6GTggdpzJwi5Z+JjbRAHrRceqH
T3RhUWqzD4HB6e81EQuUQFDrea02tHu+aqCjAlkfpWx/YqJrX4sEpEVTSmSywyvYKqzzBsqVBb4t
UFAqwidjqOFgsIxpA1AsnT4LdJLzieZQgjw3uonMJUlgYNQE5p2frO8YfGBMTaHjhL5l7WEBg0Wa
dRr0VlgeTDMjPXO5mwtYXXTz+cLMSNhjWyoqHy56SmMxlDjGKiu/SEba6bq7DlNYbLpM6R1c7iiA
l/gIZafaC2t8hPqKhCcvbC62bs+d7l5tqIknLZov0Rfe0wWtc7NBzN7dgYMRm9T9alW8gIaG1ZbO
BhUiXaM5LO9rxIog+ChOiVJAIovpqicxJPeDZsF4P9J32lZw93dW3bJJIQ4Jk1tcmDqQptBbXKFY
lqOOdomMIKD1dNC4zzfEbEPOXJrznBresan9+SElbhWNFGCTiDaBdmIA+9hzZsYbhg+IYJacXPzE
uM9H2PjM+w9QYFA7LBKYHcs1snTMXfW+S4vqjFHu5qMjoXgj8LwwJHbhhadW8EfICTNra+fnddY6
q2IEz4hOwTjRqH+uwvFD07DnW3NClmB79CzT2hsGDi9Vk/2GehWLsEMQE2+ocuCdZ2ZwO3pTWwFL
3/euPqRp/bkggHZfQdvx7RlPAK+/8HPkc74zHsay/dAocZOaX2OXl1iuNj68bLJibXXZsdIR52bW
+h8WGzBZNKKY8rhzFlhYlAsXUEUveZLTgo7PxdqgHOuIuRaDL2qmI1nuOKlMzBtVs5yIWycjEVUf
xA+iXbrBf5Cob9MUmdQQgdQHN6jEcJ7r+7jADgxaPds7b57bMZfoiTZOMCrncVBPnNrLxEoPa4Ao
xdeWQ/GpNjxShArjMWoxTzW9/9hM6EEwlDDXa/UDvI7xSvAW9nek2x0MIchFeE1iSphmuRbxApVn
kBJoSkc6rvlKxVOv7Y8foZc9U+k1LoAimTOksrKzi6Tyhrf0uepD5PXOcdYDoES7zxlxoQNNWthL
EROGslerVB8lsZijNuiMMLqQgmM5kGFy5fyYRvD2S/hpDGeQTun8uSeFYptyOrXBLZbeeTBAFVEL
BAJzLtYjlNR+YVynbH7I2JcYJ3jpYV1i954q9F3axZ/GCiXjTId2MpLvDWff3dCgafKjOb8fbTzB
tO12FqW2D3wP2DKpXEkt660NP3m0GMiWGePgKIG65g/GyfHuRxHjwpH0oxgk6rNjE8SGzeRsZWy6
Xgx/yZgTC5e0Qa+9GY6u0Tb06fGYkIaCLQkfEEc/ClWdmBcvis4x1MCfoh/2Tmw533rEpPBoVfrS
2sHCkzlMo/uuRf6oG9Ey1pZ3va3vNVxGRGM3nS7y0WVY0dsz81RhveTU0r6lmGaRvLCjmcI9Anrw
UBvG9wkS7aY2h+SAgf9nS1Nu5zZGfxoZHOgJiZepH4uOONKh8iBqJc8y6cnfrYRYwyuQok288QV/
fZHF9g1MIb13tQ8bo711s9Pua5iuj37vRnu34q+esxSZMutJG1aYGUeLI3XR5/dCIvwyoIrfjb0E
7IxR6ATEBBFFg36ncN32SA6Xf1kYthzQ4i6BN6Yrjiwz+ciATE+e6Cl3vsxu/FkiO6B26F4UjYz7
zmrqTYp/6DUUBX0N/GFQWCacrc1gHO0lRoa2vETQ/V2OaChcmP/WLu4kMLy0zBE82f2XiHnMbHvy
tOT1qoIAAFVx+hra0d5b9Et21YxvrddY579WMhLnRQ6bzlsZsh6yZPeL72nM3l0c72rXjQjADqdL
1aNm9Zfmgw+Cayzc6mGi1wzysFEnt8cRG7vn2YxR04qBZOqxi3a+eEAuiI6SWgp9NimPptTd4/sD
txSUCIHpzoQVje8leyQ7GfB/QaKGEKepOjddWTw+4cGsH23K51uaPbbJaxh24Q3sTfaEfevmzCtZ
cjbJ0kULWvmLe6vr1r8lPo0S2XnPUeJ4zxAhMSN7ZncySUfM0OreR5l/j9soPbYKxB5ROgefOeyz
03bjbemnvedLuK8FKUgJ/QVIiA3wZfCJhmb0NtUEauVliAtA8HyE89YHRUegSA2e+ZyuWCNn8IIq
Xb8koxC4GUoExE7pOUnH7lYV2wH23Q4POxDCxLzCjSZlmuTbp5ClYRTexUkTZDpcG4Ki0IXYjvk5
9BpIb0aDAj4TFwzq5E/gek1qGjnwqlM7eh1Aq20GC01xOr41awSk20yAD2KnBUtH+2ouy4jSr+Rm
m6BzRJM9sscthEahQL8Un8IV15GVBDvXYuX/zxjQDYa24Er3SX/vkJi+s3W/epALeccxlvO4vpNu
xJi8BDq0SksNbmDhdm9CL8ex6/csRg7UPA7GZQ9omnCOHTgT2ltJHl/BX0RX2txHZFjgN5riVXuT
TWabfIIhQg4pUpW3pZ9B65FrYvbi7IUOY5sQeKapnCIw6PyQ+dwAJKfVwPAJBKwbvZQhTQGnjAEE
E4SXSX74hOMa84zetTV2XbJSt87sl4Av3E/rIOfa1XQHyJYxAx/akGml13Tyyz0uHmJf+dH9bPV4
XFb9hNP/iCZSdlIMkvgO0fdJqx+CqKakgRv+knM4/plipmqmRXwb0DRqt4g2XVPYr7ECBjHW0xn/
hjOnNmCQbz7woBO/h9Mtm0XojeKhxvqya63evTa296OtaCWZ7fBdlx3mLYOixCyGe2f52vj35GPA
fOO8hIbW4tVtYmowavF0DTw1jwknk9Gp7APEq2OhIFlUA9Uixv7pvKBqPce5XkXmDHK9JO1o7Xrs
+SZKVE7/rBUz01zmx09FO1VBPOPxqe0kDIpY34+RoY5O5a7nc58hsjR3zHhwyiqC5UqXWsoetnVB
V8GpKw1uC5d4FaUfeWOjA7QWFqdCY8pZJIJt3Kgeuvn9+kMDnsTL4iX9S+kSh2y4nNoSO9F7gMLe
YWnF3pumeS/V924ZyV0F2o6od/kOxJP1ZtHfIoNdONMJAjAjdPd5QXpmbVwl69Tn2SbNqAtJRMPG
u7dgYyFoirojjaMXyMX6CUtQgFK1D6y15dZPGkCg72xBNmdBa0v306ztvT/COpgijb6i+uxBeNw4
dLkIH9O3tpkgsKu3GeX73s4QEMpENA9+HO7d0rJ/2CR30eNCMESv5r7qCRLpUuwtXcNRKB3kM9tP
GhRpvR0pLEk6Rq2jjOSMq+mkyTMLlQ8EtKxvZuWkN77NEC1mvIXlFer0tImhF8HQww3o5NE+pn2w
sUzTRg6MH2yNrN2Xa0xN2VevtYWBDpvn3iQ7ndnDGNgcPPCZ+FdZmOmxTlKC0ghhAYFjnY31Ifc+
qkSN+9xh+NSFEyBDYX5YEkoxYqcZTdrTqSnSTxDjMHN6DXNxSlnBCZax1whaEkEBewN+n6T16p05
GfrGAQuojGk2ByCRafuh0Mq82n6SHQeHJrlT1dHjXMU/NVMSLEIeuhioBlnlvxH6YJMc4SvG4v0I
WO7c4EFFf55gNxcue45nL3c4fZfjkqSnKOkpgfyRDjwi6OQxAjyyLzI3OVspgjXGikuor3NIPLLX
Lk/TISPCb1TQzEqvVPiTi6dOpT/UCsj3m6m+6tUF5FSfS0aYt0h4xratnI+VyOcT4wlqMgKC4wLC
e9/jrSblZGD6oDtBZpXlWjvPt2i8t+YTqYGsK37yKIDkbKhp7SMTlAn7kN9zlioqPV/h6Vf7ZBq5
UWufOVtY4jWqbHIDODXCye17b+ebISd7sU5hUcGXFmZZfyKPWMuFzDFEL1CbmB+zBbHdtF/YNotN
EvX6g2fXGDicaY0OJAM5NVo4cma7tww2aM9kxqsrkzsxGZ4TnzZwahvpWweD31C3Vhnzdw9hUsf4
8RkOARE5o9rFrWnd++UTBq0qANd4Yy+7IHOQyC7XmPT4VKRmvVd2iYAkhh4xVhmQkfrJigxJ2yhM
t+6kP7kRlAjXHzkKpfM9c/KPZrGCpaH5uJCxGI29oSv17+w6O9GRWrbO4pKoi5V6jIsZvzjjoGRZ
0PLgVLV6gmJWVOe2UaxrbT6fkTMXgDrPE5j5WSkmkBmQ72bAwGAm+qxHebPy/kcxqXYnZMwRdGm3
APvtUHUYnkfv5JflG7UvIGO6xNhPr8mUePvIM+gfDAiSGBYhAXBEeBRsuCkZiXsXqykAVr4ZecmT
rV3KpGWhJZQVF6qqu27mLhghAQDZr+50WokztqtIIKIlFflbuHR6K2wHHY37fSoWjiHxDneb+Uhk
a0eEG6eNfGYRIGkpNe1Hyk0mOafC+an7+F5mtDLhacfImPbUubtYhBc6VTgjcCRtMr90HuE/VDsN
xpLORvcCLU1uJqp6Q7/7fyRN8IhEAxQw+O0RwIQdZ52IFRC9PtVZYz/Qeb0NRXJrZNE9NnL4EFXF
cpIUZQg2UfeSmMceZ+xtWPZpflcuPXkFDL1RCgSccJttP5pkoYsJLSviMEwt9zUcTPjEksRHqlNc
ApGd2U8AWuwnGgPfFondOmrtQ+Ws+edr+FWslwtGZYoSemknYToZXRBULVHnXUtU0C8FYXaI2JMt
AngavSGuZJi7B19ihqdd+TxnoKzTsgvySlwHDpr9EHmQOZDae0uzy83iSzKO1lEs+9GmnZbTpaGo
/kLZDebaMF6NcHxsvObRXRlPnJqOSZfddSP7fIveKJA+Y4TFIo/Tzc6JXdk4luUGB3GGyJiVWjJZ
r8g/OzCS/QZsNDqMcf9s9fOr6BBJS0WKJ8XaIzsFsHLJvhFl6vNYWCGm/frDLMZvTkR6YTWBzClb
qnhkobLwhoOi5rTG/MUgZo3zCxY/Q6qtZyG4VMwvC4U1KhkIzMlqhEkIhA+DsQxBadE11/GcIuOb
oSFE6mKWD5mh8xPwMoAxNHYOuVNj90C+Qt7StBlNroUKl5TGm86PFblF3Hjetabh6dVREjSZ/pE7
kpVQjfWhKQDE2zaY1/THQq4reHuaV0XLLUJFxYPsP1qOM+5bbX7oK8sNfNuYAzvXt3qpPsB3mQPS
/h6FDSapr5HbTw2tijU+hJY3/IBwZSPRGQsEuJw9TLsLncSvJAi6ObuZ0UecODBfiLkg0RWT7BI5
pya03my5pgh/7ZWNBz22p6eYmxCQaLLv+YOT8GcEM/YuxMCYaHI2y/ZtsJBFIgLOjpmILyKMF1TQ
VnkAuYXdoeoI8HjL9eI9JrncJ9mSPczsKhuDjsmOpvvVF1XE2PKhdxM7SKLi1ewYDbCsushuoGsl
KD2jFoeSsSqFLfSwcikPskF1BQuPMXEmAFdpSEKlhwFlKBkXdSB3F51+j5lp5LI7OKRGfBwFHeqo
Bxqglv7F1W3LCoWNVEw1nVVFM97pyydioC/j7Kr7rrIOa06w5SNXES2vo9YC8m4OJ9PGtl7Xb8uA
Y7ybrB09/e8Qwx6QQMNrHhti5AsjmEbI1g1udAlFHUclzXaPNivHV85MudU92V1HkZzUd3kxEApQ
3toOEaIrJvzwJDJEEXk7o5EGKVGcZ9lPPMAdWZ0rBNZiK4TKvSkHUO8aEhATsPLD1AMwp6O/ddGr
GTaCMSTex06DQfOtcK94cRqOcanL5gBV9E4ZBNi6InsaYnS3i1k/rCUUB6KtY8B8UE70VGJagp+W
PLUlquRp+opAzcD7AjisTxAmOB4FmanVoYwt87lPimCQxflCXs4zDDK4EZ77SmwWYMWOs39HGH3F
NGI9cZcCVJ4zLqdR4fFm6L6bGx2y4Ba7Ce6e7U0/n1U1PvapnE8h4PWy9DjFh3S9kaWTJJR+6zrc
OouDy9MH7R2FWAq1GX8ZLDRcMA8DDjK0zWY6wTQTaYtluQziYnqQSmyyKmq2mSQ+xY+TT12ByD2l
yd3b6LuBoHGqItYncnGkmRGXC003M3DTJ8G2xB3Xz1eB4XE9K9hxDW/jvq90hXmteB4bdKcgcvLN
FtEmanCTWUJWRN/ynvd8mmFrsxE0MRE7LMjx6Iott0ViD8Pat7e8+lOkCmuTjCXmyfCxK2tCgMP0
OHXmpZozJDkzyWAM2PZmZRKpqlDzMRNgOk0OdzTX2Jo52LAFYDGFIOCtkRfMmuShr9xPSobeduQN
uUst56dZ+P5xIQwQ7zvSK5cGmSrQIuQ6ZHxTE7gFw+0EdaY8ioI1P+7ZLy23OrgT7bIyTf2AN9oG
PyfC3zoeMHxRI6UFZlCjawJrtZgsKb8xpBJo03L1MRVfUgtn6SCtJ98uP2PAxIm/wkGTZriZyLc3
HVLUjZHxj5wFhx+zUToHBnBh1Gi7tikhtU0MUTU9415wfJ3zs60/12a4hYFiA9dvzvWSv1jg61rI
YIOLK5ZjEgDcMusfIlcZq+JxOzwNOQ1OcAk4uAperarRSKEkeMiGxBpAo9OWCmjTNsuyMZrY4RCd
ktiUql2tV0USKkEG6/h3sRVfeovuGyfl5WApphaMd/fNJF8UXeitZeYho5T8U1PLV2nHuIsXsEE5
nYJxtZU0wMrC2qXWc76j7h4PCVwoFi7stnXpAScRa0QM0Xi4F2yUqZM2z8yEWENVfN9MSC7ZJnbS
BDEypZF5h8FAN2Zziqty3Jll86GoyR5KEVi6sfgAEo1357zzDTK0kWVu81Qg7XJjxU2CLhaWTEPY
FSfznrS/TPyEjXquqho4xowS3ZG8EVaL/ZCNejs5ekGbA8Up+iY1uIN48d+oTMLAbMrXnL2RUUFL
SWZAq+/WGEwE0T3qgelpiceUvKr1wY0+jayzgerfctujrIhIqcyj4kFgoty2gLBNNCnrOMTCSMs4
yP+8kDlx//5gDSqo1WQc9ZDfVQsO/TyEUjaPDu2lFicI32aW9bDupxtOYgRAc98n+p4w6Hs4QOLQ
JNykc9QEfWQ9x4bBiaxE++Y9stklh3LK7lXXHJWBuoL4gpZqjJJ0cb83XnaCno1PktE+0RLjy0J3
nN5Mf/YRXNNr4P4kSgplEo3xyeqLuzbPD2oBUacWqO8e2RnuJP3Tgi7dbCLsbhO+83ChB6UzwigZ
z0G3CinP53jgbFG+TSUdq5JVMW2cnzjq3kqoklpRJlkzoVgZ4irSdyHV+JfciZ1d6ck0qOboGDfp
z56RMK8U72mfkgq12DdfEK0rBMBU7YXA4soYkcDw1mBPO1TJjqNscwaT9EO5yn9u86AHpjmFYUTd
lbeB5fQMmCoDoeYcvvCP1ylkHJ8W3/0IUs0n2nYCvzZkt0bUXdANZJdV4ArKGZ3aYD8N2XLOsCrB
2cWMSYBResQgOZ8XXMyOHJNzbH8h7TWnzVHl+8FHp1aO06MdhxjMSduhpeIUW1lVXMp2IXYhmQsU
3jUYiyQEhr0+cJhTJDrMnAAFdvVxgLf0/o16vjltNN658ReyXytCgeg1njF31OL4/qHtDPoYLSpA
SsDfqcwvvSIMd4pj6+79QY3LPz/Cf/LPj3RKg3sTuaV5ML11EIgzgkGN1bnt3bI+yBoi//unZt7O
/vb98/fvhKkyNgjjkh3EK+tcFbl97ia65Dha+fD9i6xT9tkWYj76mia1rbzz+wMoE8bHTlrYjGqZ
Jq+S7gAY+ttcYNPHeoUabLx/f5gmZJeIAvhc9KcmGr2LKIsJZeLM3MsyL73O2M3eH2rJR7N/gBiu
z+RA0YdcHwystru2hfb2Xz9WF8snMM3FUa0/7L++bvevlc7zRyYGmugNloCZQUsE7NamxJbGHF+U
KMZXKoTXuoY3lmGYmTDLPAxTthRnlWXxvd0Ah/cJZ3Ms5X0xp+nSuRHFho2qAwxG9AObBubOIWZ9
NVKCrbPUfeAZEiI9W2Cm8ia+DP0DxjXiW0RSn8gdXogOxuUFcFl97nR1B89V/HAyRk5tMX9GHhHj
3F76h8xCrh8BgcWYIOO70jPbU5LGyV1kt//86P1r0fq1948QZN3aSmETRtn5Cu8kqBTPRLZFs4Pg
ZZwHB7U2fSfx4f1TAaeWCYltf1AlTpX3775/2nedcxrzx8UV8b6Sg7xNqZR7FaL8Q8M7BfWg5nNk
QaiwW8nVLBIzsLiwt5RFvp8ivF6i/NSLOXuwhEdJrWK8sIQshZ7pf9R+/zMt8+x7p8z9HS0IrjmY
k0dWI4gyBgKWCn1ZbVn65I04XLreeKkSYrEV0RLEMHjijtpjS2gBRJLGaShwrSfoP9bN0K11+8dH
oA610+idtsN256/JJWEyzaTvzN/fP1sWHLUcWxxcI96rRY7bVYeh8WI1FbdNKr2zFzfmQTUK0g2O
o3vN3hWFuru9PwiM3oC8HQIAciw5KSJzxnXFS+51X0vRJvxzPuNgEO3JAzADkGtw7pf6xZ8n4GjC
0FeiZprnRal7ndnZZ8OzOEP41ivxMMY2wdrwuVu5RZxPPyqq6DOdA283Q9r+7KfVhwx1zVPSLfY9
dKgcLezoLuGXcYiOHNhtKiUjDLwlg9YQDd+Yk0D/FZNHqTyaBzHbLncnyDawBd2uxSH+KTF4uTsU
3dUMT3demG14pF8FttFliNnmhBEWdWc+H6KJVkRROM2htRf3Psbn6dUENGxNPMsJ+3oGyjkYq5Is
QBjWSC4yeWD3XRJ+9hPPB/PBvGul2xz/P71/rn/859/eVkCanp9+ME4u/8Ti9yHe//f0/kOflP/n
fxubpG2/9v/y//7B8Dcs8XcIZMrypbBNx/Vc6/9B/A3L+btrKh+AvnI8i3pa/O0/UH93MfB8CP+e
6Xq+L12FfsXhD2kJJ1+/Zf4d74cU9JkVhxzP9/4nFH/J76irfI6q8vT9P/+Gx8EBvuII17T4GxUV
858Z/ui7/JCAyge384MxTr8L9osHjfZtqezvA9oQElNEePaQ3M72NXSy5pL3IIFayiMoajIJhoaW
cw/vFj1I9Jl06eYge2T1NlTze1guZ2akzt7Jem+j8o7W5KTTO6fyRNAXMIySocJ5jpn8KFE7PzCL
3y3DZJ6oICCjR7gpmKgV894kEvHW9F9pgQwPrkHkMza3rVDTKnMri9MfXsnbPy7Af5R9cauSsiOt
QHn/el0kwX02HRFHWsyc/3xdkHeWht/GD63XpwFeJZq+xUTon26/QQw72DYn9GjY0SKsjl5SEy4L
6N4rKeNs4PHYVRb8VZ5FcpBTkKo+WzuB/eMkPYTp9dJfFPmmdWOUl3oOv0INJTvcRYzOMnUHXhaL
fjikl0RyO8cL3NTioGePamPGEq5iPKRwxo+ZW2asO80Emeqbg1YucUBfFrzi26Uf8V8mYBATu/V2
lRRm0EviS722fvDDmA6SP1x0ayKDjLFGuf4P4Jn2OdXo6k23+ViXzUAHV8AaMTa/v7bS/Itra5vK
laatYNTa5Fr8MTcCZp63DI5xDZeoOoz6qfUKEBSLcZCdaZ3UREcSl0G2Sxp2WbE32lR8NBzzxUUL
kDd19jzRMq5JBt5ZeSw2k1LZgZWWXEG3QL1V4J6uLHo5gEkG9Mnp/Sq+IlF2mXYY89E90a3cuIzY
8Nx4edAikaI8wuaUj+osscpCHrChDXJ/3sJO0nqJKV9l+yq5Wba/vxj2+kb65QaUElelazrCBlj7
yxvNd8U8MzCG0pLu3caBcOk0HiDWnxIAMDGlGkfAaM0bb34EcP6BRnJAgb4p0olpAOLYeUTw2KHD
TlYoPUYBI55pNNlpHSx2/rNhlL+bvJrrwgb9j0CXt+l/RT+qv7hLrL9YPaR0Bfgy25KmL35ZPYbF
MsBx+9e0aMIHq+dsCowzXmXhRY6XxkxgkdDHIOiAsIbWucM1Rn+ff0Q/tH37/ZV8X6p+uZLKNn0u
IcdFiwbVn99WnEY0217yYDfkPHmKsbUxgKY2HKruApP9voxIZ5v8vHqGgLxpQZ+QEN18ndA9QBiu
0g+W79xK5R7ikPbc4Lj3pCD2G6td6FZhkEzo/F98ZVxvsEqm5iVs5k+JhyTLRfi56wTn/NgJp7NQ
BRbdHPFBY96j2glPKfMxDsXWN9S34aYApnpiwF4GofKQ6/rcagZH62Bs6EtDV4b5mczXrSUg61rm
jK8crcWlz18UZ9EYqdfvr5z4c5DL+ybgoGwQwpdKrdvOn69cRq03SC2vbTXWQVNwyEnh/w/aU0cm
+vtmREiq0I32xqqBa2GdlOm1MICPqHhg7jb2G0DL91lGV2SZw/mwpERE4rDd1e3F4QZcHNs9GwVZ
rK6Lm2cFZmI/mo4zgUSTwk9puAYcHmki1nbouj87BMoxBkCZzaLabCrJe/r3T9pi4/31xnNhN5ls
ocLyLPnLk26RT6OWNq85gv+DNaCbNq0DgefMZBF4I9tL6mB2jqGLjOqhHEzn3yyD1npz/PJ+Zdvl
dOAgVxS2Wm+uP8TntJNNslcorqwsDU3q9Keojo4hC+DyxWNpYswbcfCEqfnClTurhhWNhfvfXQfx
FwsQa49lCkm0ACbN9c3xhz/DjHI390fzGrflQRACtu/kj7CI6OynMWVYr+/ttsnux9p5AifyiZB0
ee5aDqI1Aa/bsKRlmOhBHXtSvS/ouYHSMkdZ0o8pxQ4SOFp8rl7sfUHANUhvRrQGgc7LMkuCrsg8
8QXdJMePvjKJO4I5l9c+6rqdowTmoQ5Z7+9fd/evnq9lk+2J4MLHjvnL842FYS9Mqa5NMt1GvBWI
TqvyAwGftfLmKynuRPd6w84wS++xOY+Lg32sWJDgj9lB6fzcGM10LQjVoiPDq1GbLHsTGLCs8opN
j93ftzH5mvn3tsP9Yer20Srh202z8QaCnaJbRHhVqgiSYA0JMsztQEFX30tZEzNjqaMdyy8mBVVa
kHRg6fpWQ+ChCYouwOtlQTtSeXd5BaFKzA5Yhsif9r3jv6pDCJj5RB2Yof25iwmfDsJ+7HYk5iqe
D+N+mwARGvQEdfRRktyNS5rvmDUFQ+jrx8R9HGMzuffaq/view8OsGOwumsCnqwIEBvqk1ceGMDX
QZ7gNZBTn/273fAvNhTX9uV6+BXcfM56dPjDmzEGnhclRn9tBZon0w+R91nVl9IdmjNpVGwby6SC
ghGq7gBB1pYBYlidvbI8ZJ4ud31T10HlDK9pkhern2MLayMJEO+VB+QGO9AmLOPeQHayn9///o31
vtn9ej+rdQFdj9QWh7Q//+3p6JGwl3crxfMrJw99GZCnDYNBmoFLbLOp5hfPIuANs4Xf9giJKVRb
vtfhgNcWY4yKN0Yl7Y9Vnx1RvxUHR5OHXYfTg0Em+DWCRMC0yjqmuvR2UbkCqQyHJqxmstSmrn+0
xxzVRdbihreX9X/G4/n3T/IvdgqKDik4r2D6cq1fbh5U6/Yc6vo6j+wEErFQxFa5Xdr5a91kT7//
XX91o1IdWcLifG1Z3npE/8N7oc49WEW6vGbFVAehkfw0UFQGv/8d/3JokGv1xQ3DYkATzPx1ES4q
2ySmxb5myFw22sa/ihnGRwienG1SvjGZ8NJhneQMSNhFR+xzxtkha4naVfbFyDlOS1q1hd3Riaji
g8RiZqJNIXqXyVWEv5H5qTxVKVrDfdjPFa0KwmC6Xj4berUrrgboObmBv652gwUOqIsqzuPr+U3z
RtuY/gMWAzwPMwDJpeAfTG39IaY8AmioULPgHzwsvY9QqTE5QoriotVMd1ZNTzW+jPI+HFqKCkUw
6b+5di4vwB/f8Fw7j63TpXCUUlEq/fkFWmoLE0jRXH1Dv7RkCNw5IaGss6WHVSRxaF2QPj7QEHCU
CTlVK9WoLJdXkZevs5NblxybtmcK84gU6BS33KPKy/PdWFRm0MxM5IXeiZrab0knYwvYPDAkr40L
0He3COzYkeN9rN0QoqxDq8sxEiNAhkjyVQeOQ3RkNyO9h9Jg3qmqfqzaJMGYETJaN0CaVdxzgQU0
KUAkmh1bM2WPG8y9drvPlebcGEbwx7MyguTK8TreOelnqmgX/Jf3fSB3Fft+85Q6trr7/XVlM/qL
Cys5+fsgZKhNfj2PVS2eX9fWVzeFgQvfynpayFFbihr2rmfdANcDXqqmf+zFQgHXCjP8nENbPiL0
6Ok280x1CljPTKXaJyp0T6AWakU5GY2ohxoioU6eKw5x2qf3uvW2COhGDuXwJiMsmJvSAShBTx3P
McNyW6wi4iX72PrSOhW03i508JCIyS8odPHLYePfIl609lnuklJP5b+rgRBtBq+1t5nGaDZ535B6
rRZ38DsjJsBsPtvw/aC02LQPnMS/QA6zgsarvmaF7RyzzvnhubXBkaK4RctwiOmAQqP1l7uBTcpa
Vhpx1+L7yBTjkBWbFNQuvO4+my1uZ55ORLJP3aAEJtntpNGNk7U+ce8puChNVF5psyeXOK3e5rXk
SvDIzgO3oqqSJ9p0PvdyeW5G8GzOWMSXqnPfPFjEwEtcOtmRebZQwjri3JrTJ9o1W4qKH4gA6h1j
JQ1Ahdxbp5rODWIUx4KSFnMXE7b9QoRKdiVdLtoKM6m2LEonUabDAd61wKUSEhYssfOTmsfM11H+
iQi7nXCL4kEV9c/aNo5lVNr3dYECi7Hn3dwSXDROsBPr9uqgtBWOtX0/KSIoif7NsVn9ugOsNz1T
d4cOrEnz6dcdeqknCVetuBpZOh69llUznJPpQMYLYm9FvI4amZQ6MOI2iPGNE8kBL6HZJodBS8AL
jtfvpom7uI7A2dTmtUpRFPpD41/EWuuisDC3ft49eLOVBTNuM7pj36l63fOIId8wVHiNi9Thtva5
UOIEi9C7eGS+xP3/pe5MliNHsiz7Ky29RzQUgGIQqc6FzTPnyTcQ+oR5VIz69X3gGZ2S4dVVWbXs
RVCCThqNNANUn75377nDdPRQqhcFcFnLqsm6N/NuE3As3I7LhTin3lPoMm+1en1PgO50SAIwFsTD
0BdhkDQ4yQ9EB+j4ec+aoqx3/gRATpCPo8k03BjGMGE59SveDSDn/+Ku/70rwgsbOJakEBciCLzf
zyNJb8TSbg3a8aRgDX1awKIY/I2cSV82PcDPNbo+/WLO3VXCtvgXz/57v2t5dknDy6MZYdOPXDbj
f9psW8IKQ0P6V3hi6zZuX1yRg0THrsZcG+5FioyiSt39vISvx659BFmW7BVZ4zT/f4wBPabZsu/I
MPE3QK9x5bT/6jf8f+w2AR1Pz6L7aXH5/XZew3nZJH0QXMeYvLTJ/u5nPfqQavocO36VqjAJda/Q
rbsf8+IEDWa6RUxICDtg2Zkj5sURcoXwFoRu+S92Qg6L/27JDkzTZJJPGeEEtHJ/K4wIXs3zkOBJ
D2goNeKiPdTDszSGOxNhOZc1QRjKc7NTGIfzMS7ae02LZNUK9pbWaA8W4aRsKOs4qfxVq1VEhGXn
v2bArnwgusTB4OhJc0RBIPjywL9AQQu3M7LzdVW37msvAkivo+y3ZPiBuApQoODUcg9RhIio5DyO
TRf93+y2/TnVVfGap9yAfjsYF7TmojZtRGGNgFPWLfZFPnViERxMgyIaD91GSw35sOvH56C+g2jw
UogStjRj+uNo0CP1J19++B46VYbCXzWpAgmQo1XWJfgULafkj8u7dZ/jHxAF1lNZBLvYpdtLVgGM
DIvxoZi8k+iuFDPhWQRzsfdxHfa6O1g8gqxD9EJybLftjLjdbOzxpAxQfMp1D30HgN8Nbl4f7CYN
9I1wuHs11iNQV3c89Ko5EDiRPsYzaWEWODLm0HH9WprIw9p+jq8DptpXSK7PxpBeJ8r79w6qlzP7
2SEYED/lTsZopkzi/Zw7BZLG4jHyxY+hdQ9mRuC5wvIlfE2mBkDb2CwceFYK1+ISPeYBhRs9jHfw
V9pyvjiR9Zj5xLf6vUYaC/x7sDVJg7gDD85UiL3G1IMMSqK+nb4ga/yB2g8NPFbqHbj/BSkZQN6/
Zys9+wEU19YduN5HlPOGGZ4m5QBFTg/2ZN3jfN1itkava9CmLhP1OBKdBCwNm7INRDfhpCFT63ss
gD1amhaMVwNTl9Zd5/RgxPuQFmPi/HQ9p73rC4/0KWaLEt5+h4+KtcxcM7J7IBH8EZs/HXBdvDU6
faFUtXosgRyEHfdbZXtP/jh/rzTUFc2Dx5kOncPhhNxq5H82rxlb8CNwAdr8SCry4Uutwi/oelh/
CgQAevzmjtBw8Q8xPPSfs6KlMdMTAukFqBngt+U2mIrwY5DuCXnamhwDDL09mrRujG7x2B/DOkTA
3OXXQKaMSNOvbOpvcepeFpAuygWAxniNxnBhyir9lNOMB8n3dcLgux5b7P+4N79MpkNt5CXhzS3m
14QLCaoXh9RAM6AfPOPk+G1/KIBWzbaRbdvezzZY+kGQEIuSuhVksA7IRexB/St0oI9RTKsU/9gV
lQ2YDqN/MyYk3KyAGt7cQvMHjk8CKyMTQ0X1OjNQPQGFOHhqkreAiebCWax4nVLbIwyeOydtCASo
h++jIYdbJ3klB//o9wLyRyXwQRO+5Iz2zq90tPP6nIwmBsZrW6unKsX4DkmkjIEAVjVolRk2qO2J
0zzY3SWrDFAsFJ+bgblzTajVRLmfT5iIR7RcRY3chNnkrXHm+tzgVKoMCS7Uj4st1sRyjS3QIfNp
YdRN50EDhZ6i96HA1uAl8YdHX3ZtNcVdSe8CeARcfAFNTjOBIlKPc4zhXzoGnpu0qT0yB3Nk575d
b1rtDdtRE22p0x+mrHF25GjJxgkgUzu9uqqNoE80MHGqtccKMiMWQG4CZiD+bjS+s4mt/tqnnBxG
86uRz+Y+iN78SKJoLFIsqESOxSVQszTUOABIfWkIT2cdk2fD7j4lNjFO3u9W9li4DLKSBHKpIcyd
bmGeGK35c4ydDxhs2WLzFRxNqH777CWBvLT2avh+rrY484UprTacYaMKZmBB8iny5/QQzuwjpk2o
QVR9C7ADIQoG9Nfl0xsr/VtYp+POHLiUorlHPqU+Wt/7nlrU74XC91ostt4EmFuuT0b1DDzzA6Zb
tA0IBEiy7M3uzWLrGdMGNhBTBZecQ1e8uwL/QR+37AJWdSgVPCfkkmJb4Lm7Qz4BPWQhKIU5ILOF
oAuLfFx5nYs+fDqyfBmPOG+/0lBicOLAOExqC5IUsW4IOj6SLiJuxal/VrSIiWHpdgrVNS7h4btj
o91SU7P2M8G9S2kL8nBq964wXp2sSE/CvWvB8FwTAuQ0HHX+usx6Mbtc7jR4xkl9Wi5GwyaMCoy/
7bnC93oKAUwQlDkS0ZelzROj0IDTD4hItIGIfzFxsmOwIAeFOMzwJw6TDSx4ztWCTBofgiYIltXh
nOnmg46xs64W5W4EhTH/xwcK8AqsOQbFgpPGGiCDRhPLm+x9zmoy6fcz8LAxYEPJiM15lWU5aJ/l
Qar2E6R0y//++nFZN73RnvS26YJ4/PXBbIEng+YG+jcSpjHC/tDrX19xcr88qfyzRc6xNdv6Xc70
uWkYRxSMkxGsxjK2+Hv6LRk6TuM+xXP7s3Mf5l7cQoGhnHqItjLPr+3pWJBKhEu4RnzQzdapLD3r
NPvyFdINaHvL+oAb7HEkJCPbN+ILvPCVSsQbGKVDA6J8ZRfO7dcrHhRTcXInuR8tHtBU8nla0jCl
3jkzGiBhjMlWJI3xZC03+Ryb7apl7dxgmnM+EmACQOevI+X5aZyaM5WWfpxFoAkubcCUBViIKqj+
zKSYVtLpHBA+ccz1SAGyx7fcossZuB5lgTWtAMFJRPdky5CUR+utZszqjYNzE+G4tc35ufH69hjs
06x+Dbo+ufm4In3Xn9c+SB1JwDnecNoQJjTNxvDe84KSM/bqxx5D5OIu/mm0ZfnCbFtjKiYb0hjb
Hf3Ye8LpxLqZobR4tnyXHlpzbVqvBfTx+1RdPAfzY8vkeoiTbsNpBDGyYxeLuJ0eL4faK9Uu4mKy
7LZB7u5cpb7i6OTvdIDfoKlk6ls/iCx/TewovJidT6SR1+ySYqCyQWKw9s0Ink8UwbAs5M0Q/bgD
4LNnbv7hEu9zNA1wmXTXCKuT4j4wdfxQz9Gl1bbaeIP82uBhgLF+oVuZH1z28KElu2lWfbjJm+7F
LINi73wTQ/48ll22M7rxEIceeSeR92aSHMq4Eqv3aH+Xbqg3oPOQAMoUbhgSwbjmRDMxIH6BOHom
v2PgfHGZe48jcHaKEo9mmB09duV4I+FrLYBT45NV9ES5Jln5x5tLTarT1tqEM8rylpHazNV7jhFn
n3/9n9dZxVo7tIe5xhX0ejYqck7e/FKcpcqA11aaJCTwRZ4kuHDIPpPF3+TC92QfJ0KIELl37QZb
PwW1byNsIIy2Ogg7AneWmAau+eJYzn29j+zpKcAFXMyV2lcc/1eakXWV1JKILPtHGpv52eV+mlhv
7jz8RjYht+shAmWS2WRbx4JeYTzhtjbHl9pH2m/LpPrZNU59bfrspEgIfQA39mSW6KzFnA7vo04e
k2rKT0BK0K1rREAlAMQrEAEUyFlyicqWeBKvsTa+zP1zhpiebIW3X4rC2C6uhVm4+wJUeyu/tsZn
P2QpoNzxxufhxW+ylTeZH2nSj9ei9hjMW/Up0/HjSJLGOqIBhcESCk1gADz3MK9jKRqOfYv81Irq
O7srzIH9Z1Z75I87rYyTN8vpgGsUcT9dxKPX8vcaMgseOy/5xkS03hHzh7t7qgmPnpgC2d4GU6e/
C3NMtryL1arC/5gBrgkHIsNc9QpBHPW2YqNLRnWgYThtcm2frDH1btZg3eWcDy5laVnrwqSs9qmy
GcfiD55MTOs1/y6VgknSh8m6Yy9DXWXcud1kHgzJfdaGZr+hNLkLkcXjbCNZXvlAFU2XGMeoW6c2
tSLVRAfsQdtr4Se3vAC9OhfEhEwSUWHaG8MRYcjG9RL3ZbBmiBouPYZMZhejpn9HK/mSmeBpvS55
Kse2P+YYF4akYwGv0IdECslXqa196zjvyTA1uKKLL4Q9qBOo/a0xz1sVKfcxNvpz4vr3qW+Edwj+
L7EHy8AY7ew2N5RlLJM2RJkLvOjHTrocmWE8HjK0GesRkW3T9Ccf5eGqaQcEll7g7nJQvytt0S+2
e0tsq6wGV9At3TUmsdqVzXsxIUkPje4MMN8gNQe4LaPWJe1GzPu8fIQzlrxk43gImHjBXhUN1g4M
oV7mUqgaIH97cjo3TZCgS4+J5ZP5UPzaBh6qIjTvA0jsVtf6n7QcyAbm7UlCGzYenJs1HaTHmpMl
1gX11mLjW07D0y7UrPcgHaOPeGCP6R9M4nE+tXlPBmd/Gga0xFGf/cyIm6bbFAXncgkAM+Pmu+Cv
35u2xYLdA7J0Bu9bgmMggwZ6VlkEVF7OLwNvJbcvsHVfRHeS+B7OH9XBERWEO3DojUzOAzavjkDW
2i2nM5XMTIirs7YKMR91xrrXxtRTCW1BlnV5dQyYJ7FbHszS7G50/vcknzO8sqp3iB7x3S8/Y+RW
d4XXp1sTUeulmhAiCmV+SfwvAgDQZQQ5fco9kmN0cKJLb+5zGWO8NEiWRGBRn/KGNug0OxncbCiL
gRWSYWo2OxdH0b6T5VPGEXdb0yao8p6YCoyA20614cFZeiVzNGLnROYvpTM+50tz2J7ksG4stuuE
lWSdlgEvPf51Wg/Rh2/jUpggUOdm9W57g3mIXO/ZskgT5SpV1JxdcrPQuKxVbQR3dLgvaV3elNTJ
m68csUIx+27R+9k7y6LAuCCBj0PGRrKJDWZN4YBinql0eco7kgx/ZpR+TxPBFr67xKUbITlEAGIe
0oBUSgTYG9H5TFCLCFAISxFWWf56rDtLWNM9ajt9qVPjjGP9zi6wVGRF7JyyCW8owBecPaqFHhBm
FxZC2uaghVBe986qAl6+pU1mceGTiph2EQEluYCJACGDJA9twLrQ8znraYaUgIZpTueX3uzfojEd
t7Im83EcjOzia5iZksAsnPfBXnawi4tMhbeelq7n0VKNg4exI5maJWvWVnx0xouQTXIzKlueMbJc
VWgGZ17L7VAmNEoB12/ImT4FOgX8baQ/SAuBHZxl2LlQxzxbhIZ3rSICQbjl2W5blN2EIdipMZyr
Ru3aBFCJzJODmc/jrm3idOMW6YHMS+TSDRZtZ0ZMpCn3No5TInArQ4MsaA9/1JRIfMfDuJ/H6TEZ
9C3yIwyyRP5taVgWa9pIBxPF61EI+8FJxmpB2iT7uk/2DpSNK+OEx8zz3oYU8fHIsKM1+FLnGvk6
bV0uBcyEar6MDEK3E0XGEmgJRr/+5MBQbNlkiTOFMLIu/K9DTZ8yOvZ1ltxa5EBK4ssz40ieQ/l1
6HNGp7kFfh/VbA3NNK3xjwSp+yXgOtv3Xfpm9q19LrFJsBijYi9f02oOLvRobpHiGIz8yNtGcWQc
SLFO17ah5WF58VHfGzjwtkHLyc427SuDWA599Pc8WnBEmGGsdF0Ylkmkjk5uv2NcoW+JjeagAxyN
WCVCn8iRJmjqnemQbpyH2AW4sHCYRHtCoYsv0bBWNr+7UYhrkVZE6sbkYZWAtiB/HKzhnbo+uJjI
N1ak9WIX60E4zCr7CWT+ZwtBfhVBjpKytfZjNUFpqMx9F4dk9OFWqXMCADBx1GuzOkV9zdzTDb5H
PTVNxG4NEAjwU6kN8v1wPm3r7H0SXb+Lw7I9gqF4AXSVLxD57JqJ6LvIMfpyWpjAI3LZWs9OR+QD
p6SJ02wbsPS1u9TySLay9A0o4DdRwstAZd5sIvqf9wKZE4mLdTPWd0RtBbNV3HOiOMixWng/Hih8
WZ1ABxTIpkPQcoiwjrBOV+Y4mUu2QLSlyZay//HvCfAWAAPi4jWif8naF1FT1hnNWZWlcyjwcuyw
GrX7TA7eXWQywCBEmPQ/XQV7JeUAp9mA9DGim68oX0/BaD2FoaCfqJwLpkaTnfwhPRp0ndaKSu5s
lLyTrR0TVm53bLTJeJ5NAAM4yhG00pAebRfLfNcMG68lfszCA3xL+vYVQku4i1wDRKqSD3OWJM/j
XF0sImj94tqwKB10BxFclcO9ARjpKBwyEBiegiADULB3+/lSW1W7ruzpq+Z0tUlbdmuX7KyRCKYj
ktJ7EGXdVhFjQnMtxZdkjuJsn7oaNUtYq3rnVuNj39PbM2CJVbEfbdXsPBttNOFHLjKg/NMrRCdG
2wNPZjpoTHMW9tL+DJhQHcrAeBkdaKGmXYRP0TAuOOLsLiE5YhWDk0HVk4Gz65xHd+IWSUdzPvnY
XfMFZu22BWOEnCjpTOePTWCoJx/CBA6tzryDm/kthWhN6Jr1wt2NCuWUWa35tW98kiNSVmdSgji8
pXBbNCe3IUziu5k9n9vnnGflgL2lbOiKuDv2kXqbDPO0BS4BRFgBMgqD8bsuAVj0EZBG0gj0eqoF
UYFw8egZcYgK6oWgzaaV1Z59JsuTl8Q168OsjGOoyPGKSA07MH4l0yFSzWZE341IOLmFU3xC6puv
A9v4YWvWzDmL/aNqkHQYjo8RgIZY1IJNSJTeZeFc7nIOohunyvItHSfEuHJMGXTCuWhS9+xTiD+Q
SnFt0nF5VbtnDWKsm2JwQW1crOmtUdL5xo7tQaytnoAoRxF17vsN0mlrvg+YDuz9iKpJzwG6PADg
pcDSDzI72nQupa0TGeOdKIZHZw7ekzFj/Yuf0nJyj1GUMG1eRmrakPapKHkeSw5vcZ/tBkWgdAkt
bfCH5lDbUQzOFsw/RnVmETEQOvQPKwQBuF0Voz8z6naJmPZJyzBwNrVBhdNkW4yX0dpVEh9tDUcc
68RLJmf7lFsJeppRP5gCmlruCACzAcFZfrDxsqF8xEkeVjEBMuaLGlx5Q3K7Yq7Qn9AcEzLKyNDv
mFMkI+2x/ppYyBd6bhMSjXLMcpIaKLKaBytoyKOt2tdpZOJrFujh4UVY2yQE5zNlJNeSdBPtVEGS
VcN58tLX1uMMBYOeJLBde4ovWZ3fj9gDtrYw0m2U4bLGTlLfF0P5hnbI3fSmaz1WnVy1WHk3VQG0
oLLSec+ELQgbee7ILEO6oVdAMk4CkgQCW3sXYi26iADMIcTquEBvmWcPBieaDbgJXPBgDoyCZNuw
ezWWqSsJ3d/YOcGTm0uDt7EQswU/g0khGzbK8MAUaT1oKI8gxf4+Fftff5EHq7/9G59/q+q5TaK4
++3Tv12Tb22lOK/+2/Kwf3zbXx/0t8P2cfuffsP1aff8+zf85QfyvH/+XpvP7vMvn2zLLunmh/7H
YvFQfd79enIEzst3/le/+D9+/Popz/+5YQSY2T+NXZef/+fjbp8FRpOn8VMn+Wf5/Z/NIr8e83ez
iG39IWyPf3AWPwYQHYaM4w/V/e//aZt/eEgrUFg7Dop5x0Jq86dVxLDkH3wnAhcLHalEOsdo90+v
iGF5f9jCMxnTC09KOvXiv2MW4TD+F2GKL3yL/2DpeBb3DeeJ32ewowThldEnVgrPfh1pRCAjthUg
XulbYU3dwpUCOcBR/sGYOIS5hAhRGQ3bME1u6JXy/UTnbuVAH9k0U5GdoULd5a2DcKq3vINvqA0R
celOGi1sah2ekdQhfWzi05w8tdIgbUBrFt67OZpIKCEBYhONo3u29LgblTEx5sksVtViKwQHmqAM
vlQG9DVNCqEunAu5QJK7CndzwJrjVqU8xDmxlMI7G7NXnpfezzQN1VEO/YNEAR4qQghNNlw00NpX
y+TTWquoxa4RfIq42lKwTZO6ljp8XQzAwaSnm2Obq8mmFbwYfTchOJpMAOPtR/pbThNWUMpon1p0
FszRXzmjdcJU/jnBk11Zjs3cCAjT6dcHNfT4ZiMv3eaD+mFaI716ZABe1SEc4Xy/6iR6Gtbtczi5
4d6DdwtwZoDfVkbHErTTnhEbvmWz7U+EyUHgWNobPp7GBbw1HG0B4ha6mYu3ndCwChggwe3MimaO
VMyYadun7gQXTjxSmouHYfIJhnSKNUTFbWPO2Sr/lgsyxu0k3AtB+x1fv4e/fIQvgq4OCEODikUY
xLCrtLxjiOVte9ardZyGNFWU4DDtbbLOYnts6wO992FaACskqy62NzrxUCBS0YgLA9mTZWXNkWbJ
c09oxF7I0gM9RqJKHtfVtVw+AIt5sjEhr+rI3nRh0q5oh/6A00bghvc8w2+jUqxyOqEmHieI+nt6
p2B3CUUTofPgu2qjvGFn8JJe7c7MdoVJY6CsARPGWMJlJ+e9mVhMzLH6C9s2H6qQcTQdh69AsqBl
5U9emm1E5YitKgnho3JehYSffFC8cE5L3W2twayoPNqFBQ57t+6ffN6+Aq+4r/tNn5jTTpfk74x6
mK+elR+6JP8RB23zLogRWaW1/5IGhXuS2aReZZhs+3Z0P6IpXZvLT209z9ohq4T9WxaPQVDUm46E
i0FKSuziOoeuf7GCOQViA/mzSS1mozAVt1ZQ7mF8rQtBeG6+XO5uZ2wkzNBN29k3RWzjOoqDQ+uM
e4NItecB0m9OPPB+TO+zrFI7u5iGj9pq9/nQ6VvM3HDU0xN6a2a8ZvddmNPLYLTXWLYu/EleWroX
hKmU66mB+TsH8m3SqC2lr8kvMtBzBL1NabuEjnQKiC+GUn5BjBaqOFdkrXPNptuk6sgNShPvOBIU
AtNMrAkI5Pc252vUDMDZPHfcGg2qW1BV9udA8xGQdfIdAsrijJfHaFYehYr5zvyZDZE8j8IOm/2U
iZ3Ry/uC6WxALOB9zsJSk7ogeonWM3PnRazWkBL/oFVYXxNE5A5cEn8ADUAKYnvgVPljHirQU/ju
ThajwcQPSLTsXFrpPrhvp/omgENvPWnoTc3JZl/Q+4X4heovnL1X0pQnG+jwLPZJ4e0sYmZf6oB2
rrdEBoFG6f3xOasyDmjUyPcRc1UHUKGAOmM73ls1T3urMYhXGjmvoIGG2zvC+a0q+1zXFpYzWT7a
dClAzDpvRUHWSiWAPeaFufcEor3e8CEMxPjc2r44xn7zEyK7dRfY8y6QnKhc5YeHpTqfSxTmXQxf
Y6DPQSwUlZJydzZ3C6NSDb7UL58XzLBXO8MlD8rxRLLFWRhyXDuhVWzLuTWw2VHtwB9PRzYGaSeH
NM3AVw3BIXBqTAK+mIdD3TgbLMqEC4g3r4+Jh1L3HKiCc0303bGHFGmC8N9EzMNX8FbcUmFgKPr0
1Pn9E1Sd7OgaGvyPf43YhMlGQFIQZ3JP5He7rquQP2YmE95G+sH8SKZbHW8HtzXQgVTxzsR3bRBu
u6wWMIZQcWzos38wQPK3vlRP3AY/9ZRcAF2zRwngE2EGRLGxqss8QyvL8UfUMVlzQkxAVKipDgpg
4o7cVXTdYfI1LoJhndR+gY3C3Cj8/usWj7nn+4fIBN5oy4aNVycXf8b55df0XXC48845eA37GNvk
jOSoGtpN6qX1g5vO8c63utUYjBBHOpq6c+pkQCS9YQ08dIP/unpwnORdmb3auLlvHkaI4mBD2YtK
z981itlqxuL/VPtM0cu2u1Ngc4vJMLZMOkmV7G8lVr/VgGGSuEr6QygxEdACjHIWFC0b1DaMd3Hp
bQPf+BYL0AveXI4Pvz6EoP+DrN1JEqtN1Q4rqwYG6UwC3z8ECXpT0cHO/Ye60xQRVsREvsVdnUaC
zsL4YlakqE79lZvLulh1dWAFGR6QETMTCYf8CI8KGk8Ucan9rFkdVz2Dk11Wic8MYB8tg7vBD/eW
JxRGI++rY7Ld1oH9nsko3iGbbTalEyIfo30JbdSFr+OXiCAIW9LuO9V/SwpX1MJPd4gjItIci212
TKmKsFq54GUqYMKqp6visLczs27JtCrvVcLMH2VCuOr9GCbGQIz6r8Lyzxr3/u8q7N+K7d8+/ddV
9VuSJfWP78nn76X1X0r1/19qbxPJ4n9s1n4cqbs//1J4Lw/4s/A2//AD1wwC3IPSo1amvP574W35
f+AP4O5ybaphBNno+v5v4S3+MKUVoNX0bb7s28vX/lF4/+E7liAU03eRAwae8P47hbcw3d8r7+WX
s3EtIYCkzP93ZjHZRXYgHPSrGWjOxiJcjbbFzQu+dq0U6zHR5VZpQlLMTO8HOY6bCqlkEIRPeHgv
5A1XRxIe2O6rtzCoW3Ba+Mxal1CaIUpBUDtAtfz2Pu5JKYgi1FVIIFFOclMhWqWBlaQfypgBwhQH
f2naZEFHMknDTZuHnbpZzNODODt7xvBNNtrYhW7/PXMhGZc++BtFKXgB27DzjBFSCioKIVJkvktZ
RFURW+EJOPpFWviuADpW6w5Fc1QyWHPg/ZYWo+R48jYS+FHvYFEcVfw8eSiMpgH3VKaqF7iyT13d
PQlat7QMn6se2Z/0l5L5BZwjkcN2uC2F+jaKGkv7BNIbcC16sEitZ09ropnwWHlReK4WcqjTPsZx
fIjtYdjqwPhKSfgEH02A8wiCdT53MI/lAz6iVUHYyiqfq+hmJ163mZIRhVLUdHRdk/wBsXSMH7bK
ALspFrTuISMsr57tH/4yZHMdlrHWBBunjRjghwWEPWlSmG/J05Cgflgsf6FLyVGA+GktjhUBssQQ
Pjfi9AqOF+1CcHsrEdR7h47WqpzoLeb02+Pgo05RvDWCuQr6a+xg2RcOl3qXonrcwm1mWNWUqPYJ
mJ3iPl1nU9MBkogoEub+nsCZz7GVxZZ4sWNTzWevKEHD+YzuKWYY7mUAEBv3WE3psewIdAtiwFNj
W2y6iFPBLNuWoBT4JtFXyIkmVJU0WQsuQwKTkUKSrRUW7nylpwxkyuSY4tIBNJ12P7ZkHfQ9fqj5
4FgR+v5kes1juh0kds4ifcr9ZscqC8vUeZEt7qO0r+v7sMAi02JtIGPM37lo/enGYT/x0JBJWzAO
oZU0azPcEC2Gx2O5RKAmibTaE1z0BjJmxWDs6JvWlcnhQ9ujdSPsPCfIsYfalhPr7fdMIwD8nyWi
0j1g5Z1KEKEmgX1IhkjtOTm/M7uluCChz81+YMXR67x/D4vB2pu1GPZ9A8MjzT3wbfTkPTvyD5zE
KKL1wJQU1CGYUs2+4Ujxk+NrvNJD/h0m4nvs63e8ZRvsV3o7KARRwLhW5Twwd/XvoFQpz86RkeZ3
akIiEpovvi5cYGcRQx+QAXog3mukVmMehaMoLhFZkXaxgKhzZpqjOT5kaYxCeSj2oh8gtDjzrWlA
6Beeco8D6Vwy/wwo2+Ph1psDabQa7zlzRbeGQKrByJ5Ua+/yqIW/aah5VdBddeuZZqllR/gukLM4
kz7JqfqCgpkWJLk5qGaNs1EY4P6H6U4E0P/IjfnRWFBfisQ6e7p6tryOsmSoiyOt56dm+IFf4Ge/
hH57PAXiXed9itXrwGBn1ZH3SLX+JPDubrq2+2lr5Ha0Vy9QNhdJ1buMkfQNph8fWyWPPRP3JzFI
uNvVy2SkX8qoPnQIZ2YObvjAgg3Wgaew+6jtVNP/RTlh9cbanvCLW7F7LclglPmrjCqkOz3rnKMS
DrYBbeCqqPZmNDo0EdOUkSo6YOXco8J9T1sS7LRTvCCz2Qs73Ps24r3WgXfgwR6rRuNSoY6FJU4k
BnAxHFJwfVCMUXp55y7EJZUE/lvi+Bwn4lmQaSLXkRXfU+FdShMwFyIJdn4w6HnmVoeAvOW1qPyL
maMoFfSr27eR6Ku72vkcE9VfTMuBD+gD9kvbbNqXCelbzM2KE3BpoO8pV0yUY6hsvxgRRw+keLuM
xXHl1GRuVF1z9em4tMjTi7J/xHryRmRZ2mBVtI1frZI6XUnRwFSwx0vwLU9ZDEFt4SP3zZcyvmHm
5PK1zPT4RUydWGWzjd7QOBFusR8wB666IaSZP31NbflNNeoEB3MhFZZ7BYMnMXS8UShlERS5MPts
zi99o2GBQgVF9rD2LaYrOTGQtYURLTGdZSF8otsrdmE0PhBbLK9uPH9zQIyFtK12DC+fZmg/64KT
+9by+mNalVSI5j1igUfVu+FuLF4bV32fTW+69yK7uaKNmtexGqMtrJTyLB3vkCaB9YZV0tkZIxdv
rjqNWoAf2xF/sOisIJ8HciCqBNhozXJY2zSfsRUdTFmquzEEeRwvNM3A75hcyLdwtKZD3BcKuXdn
wva4ebQV1rAGKJddCm2+MVu7ueLYZLfqmMJl3KX+COPP7MmQsG5J5X30rScY/I+0nwv5yOTvY/JZ
YrUc9obd06tzh+Ps6IobvT17JtRtqKZ09lAJlk7LUiVIKnC9g9AoKByVceZv3/oK5eoUluZZ05NY
C+8ki9LYJuhLlFH+6GOQ7YQbF6tceg9jljw5RNfsnOmh7tGd12YAziS+yyF8reKgfEfabLBudiV5
AUA9dDmQltK3B+SDx8ofkIa4FdMO/aiHmyCDaJE+m5uQmbjR8lW5y/Gbw1RMwD6WqdiZxG4TKVif
WhHEu6K86OQuquynVAXruqlviUkzrmhWRZg/QXDcxmxy7LPm/2HvvLIbV7Zs25XbAVTBm89H70lR
JiX9YChTmfAm4AJA62sGzzVVd9QbrwPvfHAIZJ6UkgIjYu+91lzvUzL9Tup869v5FXfYLRwQa2aT
zryZHB1p4gOLsp+MHV7IWCNlGRMZBlI+u137zWkNtk0D19VkProqZPOELnVUmr4fUd/HS1IsboUj
fyW59gEss10BIuxXumGxZ4DEY+ovoHMHhYJYbJ1x1snrY10lzYz5LTe9qXuYIzhCLQxnPqH5tqmf
/N8Jp6wqrChgXgGkbAoRTMiTTLGPRmwAeUPRGXOX66SlrQs+qBn5kq1vvRdBeAtb219QAZ+rluI2
8sRPfN/VaHubah7uouz6Zd/4UFQJzJpRsAuNHGNOGgvZaLdYTPe6VjKXykPoVfS/hDtRAs0Mf0DK
iUUzpT/HqvpJ19Gz6m/JqW6B8PAc+Jy88hz0puNrr5aofnHCDXGpkPFK3LfO4BrHeRDZ+RrBNcoJ
+j7kILAhSY4vWfqCRuNpcqpVFFu7bCq++CmQ5Tfla1oeQsN5yQVLZZq5AGE0fz/1QNp03SI+w/8Z
TO61aK1jQBKCZ5e7pi6fE809FmbivOE9/oEuJyFOyf1lFoQ0tZVfUbuSZTvI9LfmzyeOUM3eTeCJ
wi3sFlnSp/RzmXkR4bmqKmIKDS255YDx6Rd2dyJwxqYns8/uV5OefGS4yQ6lph/0jJCBFgMvwrHk
Ln3CmrJS/0A3RtC7WbwaU1ys3L4yj6NF5mVJ7qw1/5bWeJbTM5V477X5ZWo4h8UD4ya68CRMCfk+
9NFrxWnWNYe7idR6qZEs3Ra0RY3BK7aiQEGIcq90g+xAoCTfHrwk3SuSCTBbfDFY9FDYZ5zsKcA3
0qNx1ZER3sn6gLGn3Axe/keLgxweQeDxy2bHCwUQ/gEx6kSSJW0g1S6H3exDH8AYRamsYxbqZL8N
6p5zUT9zGtKuTsN7FJt8X6JnPKNwAJmnnCnceDfXCcy6tkyX4ZgkVzeh4CkrvMG9bTbLwMtJp5qE
gYQWQqIPtWlDqDw5VbMDyFQSHlnSr4ra8E/a1vvKcpnUevpbkk3h0wiFl1UntOPuRylgUEHkXbpe
Kja2ieXGqEH3Fzr8yx6f1mr0zBpsrnYMJQRyq+dmB4jbnoax+mhAB1XNDFev7L/T+QPMXjnln01h
3MMYhRIwYQSIaLB6Jr/GoDPJZXYcgTlgumB7JEAgGGBxQ4sSnw2zALLNUr6dGjfYDInuLvlu03kk
AuNSm6iQbRwE6KZzNJruEIFYbQwYRiV6aQMvs4Ltz4NlHNG0hKuKPIplMNQmHirmg7Cj142Q50m3
/hi6n979Ust3CZDfRRPav9ugNPchd/JNz8SvuRpBBdvc0XEWGyt9QMTOT9atIMRvNWHZe4S8dBLD
djh0OWNhrXWKHy6G+zXAxW6LRmrFJCgAanCgokEeEbSIYWILv5YVkJGOno2ZM2ZNSw/vljZ+hIkz
rlhbcxSdZX1KOBwYwQKKFytdF6P4ZAAaGHWxLW6DDBJg9N4vNLX0X2pmrFGP+0FX01biyYm4pQWD
6YKZdQNUCetcUpnPbmP8RBVCxjSIjV1E/HfAQubpT0TzseNi2qEZZL6B4Fr3YeAeqBGMshxfIDVA
K0m3HjAYUIszUs2i2DSS3a/rfQRghQTcPZ+oWtFFhAlrrv4rHRemNaYYSNjLwNhky7hcTamBC5WD
17qWNo1zS9FECFiP2bixJ16LzEm3mhcTAJQ1MHjG5j70Mlo64Jqt7pOdxjz26iARRhZNsvxopYlF
hGdJ0BkhsrC9FozTb4Oflus0ruSOWIEnK5zVaTJx0cxXP/hhTYAHmkXfilARX+MXlj+Fk3UepL+b
xvA0cjsuvLCHKJgS6OrQBnfH6a4L6pgS4bHhBtdn2yawIB7TN9AdcIrQ540mMHcX/pnd5TAf9WTh
1BbechQo9M7GJTfPenZstjOPgICuvoQOvd10jAloru5GTRnShN2hhe24CXrOPAGY+oKbYI1RBG4r
cm3igPUyPMOEuDapAPxIjTvN2ascsP9UAEkXfvGHxiuJj+4dQNqizXtzQ5ALubUojpiQM0fz8FGT
UQhdcziOAJ/5mOEqZDqQIgBbJLP/MrPjIScyvYVBcsXKRoTmtBhD8sJDukNrTzcotS1MsuVgmrdB
947gSaxjaMxf0hx+j5B6WerI9AQ19R30rbc1G5tMD7e8zZxONJd6L6qGF8fEuWjUq8IXX23CyGQm
qAG6DOGIbCqdKa5tFjcI50F8ksFg0mIlTbdTWHGU2BYbSz5k49oQ0Wef4ZnQvKsclsW+tqr+XDgA
z+cx2lTWl5tEV98I2XgN8AiakV2GKv/MOJZ58LBXHcsDCkPWFURgOfDBLWKq9ybD2xjYv/5/h/L/
oQ5Q4/L/e4fyWfEd//Z//jTJr6+//effPvvkW1NX2b91LflL/t619P+Dc4rFgMbVgbE8RAF/dS0h
S7KVOjQcTDqFtoEi4B9NSxONgenS66STAdpQD2iC/qNpabv/EWCYZKVj0mU9VAb/0Er8j47z/w6H
8yz/35uWHtNqB9kCwgOaodajqfnfTOV20jq+w0eD3NexP4Sp3JZ5GD53BfGeU9A8V8hioPd2zolJ
r9QA+JOz8zJKsL2QifoVYSzTJ8TaqyvFuDNCk61C643bjC/sEGXu5+MKbCWCZWaOy6TMtZ2oM0oO
huES/tShRQrJfisF1giIC7ktu33ZFPpz57vRYcqZ/gCB4mWIyRSADocVw/sYGCssiyKcLyOasKVd
8sf0prReNfqNmtb7RFPXLw91MlK1eIVigD3CjlDy64Z2FYHEThq+d5rMhwto5GYRBWDgfL+KXrKo
Y1QugTvUk68996adrU1bkgLQ0krEHCi+/NFbAj9b6oLUo5k1TI9S59oTFUWqI4WqS+7cbc7K8uZj
UjzlebFLyxnJwPCjsLLx6DaTPA6jJ4+JZooDAzY2KIwHBN9kJ0jjcPqkSo3XLJKIzAlZtANOpm01
56XhJCQ6Lb7QOnFeqPpzzCrwbPGouy9+N/4hBao40ycvXss5o9fDrg15qXyV2nxCtuRckBW3ommv
Vmy2V33CCt/xHm2GoM9XjE5R3rVS3llh1g6j/21T4ochbyHY+RVhpflUw/LIjba8FYxYXILRD9TI
zm5IzC80a4RQqwfpRnXNZubBuULau3aN4TnW7XPRj+Hz48E3jatJZiQaYPTftt0yVhvyGw4tUMUQ
Qa6yTb/r+Tt28mbBLZdA5WW0lvNPXjeRnexYX+PtoErkPn9mKlescy8C6ERKzbzykUPRA0rk1tIs
j5CI4KohELh6SRegWNOSHSXh+FZXdOLG6t5ykpDTcG9sN37OekRrdnym0zxc5rogit5tUwZwlNdQ
lHBzmuItMVDl4cOx15m6LCy+v2u45G03wE8I00O8ydt3sNVD6ylrdmmn2q42ZPJUIqDlXXC3/MTT
DzpTxdGM0KGaVv8l88TcxpUoaYTwMJH4QdgyR1SmiyH7K6R5tTasA4cZ2mBoQ7z2JIUD4pV6/d+u
W3Vtyaw5OLJ/nrsRooF6GAWRR57MLr4AckAIXNTmLmHTrr/DUHmfQlMe9X8+xE4nj7VyWTy+erzw
r+fIl+tBov7uSWPa5zIGD4ckKFMPtcCMMnn+zJSutUzCudttngKdTEsH4Fdc2LdGo7ugLLtn5PFf
vWWE5zQ3g4XPxLPCgHij167dnHwsbg0B8upisEMg262h3ZgB79uiVFGWiCcc4j1ObWu9GrE9bsXs
1qfHU48HoXfir0vuQpQlc/Mx++kE22ii3+ARQbvoIzRCf30GOQyRYqpr8WcyEX5iw/1cUWugA0ZW
cwlTzNtMbv/+lUOo8Xoc8deItnR0vDC87KsHgG/xpqwrxCXqMicVcM3MFbm8bdVQoYhjXwajOv5p
KBtXDDIsXCrPtOsXjs3w1YF3ym9tFpu8rzlOTQb+6C7CjvTPV8d/vgof0gdcX33T0Z0uALQDBq57
mQRPuea/M/OkaTLFFb28kIFGnZt8ySgIzpJernWv4XKcX2AY0cBMq5MA23oRrifWZFyyrntyS9yJ
/9OOJnzhsfFR1QpnNcnohXfL2KRAlA89LKcLRGay1IxP1NOsEjrys02sIARaPhKaWQ3trusyxs2O
lTJhF8zF+9QvbqIiwQLVLP7OmFrUo7sRwzth4BNirM+JJMOwCPUfKI22DQLqZ68dXpLG4WgWmPtI
q7Pb46kaSANFm82wxsuSHeG1AUi6IDn3fZmetQHnpR605upx+a8X/EwYuyocUAG78TEd0+RoEESr
fBP//LKosIw6EdhQO6/bK6d2c4+87Ycf5sEqyQ2L0Nvu4lZdecv0on+1HNi/U0aykK3Uay5dYt5W
BytQ1X6UQwBGaw5/6jr4RcNqO+bcgowRG+Fp19bdF/K9Cm8MtqZ0mRgGRkQP9mjqcik709iBQmNa
GOuwSDXbY8cZwkM3oElVpM8QFVtuOMvHl4Zm3T3ptjvYgubZDXzjHI8Ryh7DPMRVV0yrx3MuhcEZ
rdSwZtVUsA7+3OMhY4yx8AI2pZRQTZyQsU3TlIJrEWtmfc6cuMJtDD6VbftqpdWG5b27w1ft7oml
65vOBfzXxTl2oUGL/0hZ5hCieLUNdKJrsPqiwGs+oY+5L3o6zPcRVwD7qfPyeMrISNzxEpK/BP28
x87lqJ3LFpiILQud3eM5v++JmWp6b+N4LZGe/aw/ywAxGJ2TYt9YSfFkk9CxQC+oOKj6GQ52/mQX
gCHjnLHX4/LxoEw5y94U0/ZxmRAhEOOZPOGAeyNXzHkHrAK2uK777eNyjspzAQzpOXJRIWtRfils
+9s0/Pw9Qpm9wReKUCke8vcUB9MCMHd3TfpWvuiQDx/PG0i6D6Tk1KvH/xUMJEmJ0u6Oop0z+kyJ
dmlpDI5pLUi5t1LuMuBrkTck70yl443Me9gyXUCckjF8zPTEb1aZj89GptGtbogqqAuqa98S0DAL
89JlRn5wtbjaVkoN7SODXpiuN3zjNw9Mtz9EPijmEqX8pTf1fTbhiFgacp6WVWRquLMwfU1dElwk
r45WFT87woWdEDnOKnFA7eY2CqaCsctNxxyA1HLwUcG4OeEFbKL8yD2YhzF8cZPuFtqp/uXqeo1o
ciKEYLT9C72fmNRdXsjq/iWIJDi1Up8vxKfidYCTsG3cNnhpKiArpvXplLr1mvOmrA1nJB5lcM3X
Ihu0tSwb2jfqXPivS1NdPv7w41Uxk1nPOrEphQZl2jWdm+1zXhWMZXYEQUd3XeefkPdE5NrcqUWT
7wZ8/FvTs2s6FxKgR4cburc4yHqJUX9N1LJgdZz5qoWNtTfL9JQNiLESf3betdC99UaX/RmtBotN
kv9srSlZJn6U3ZtYkupdGe2hbAHJueFBug5xryFDTDML24PVG+M+movuiJRRJ4opkidT1vbWFcF8
nv0SyEado6m3PLIvivkHMQjqAGQm1zCMY47fs/NVy/ROtVmhQkvxN5A2vkp72T4lDoEZAENMJJqR
vpuyiYYQnRlK6pLcQ068qe5XByt2huNQO9PGIRr3zgk+Ayy1ikTbHrqis950YpCMXhTvuU2wbWtZ
Cz4O07siSAJdBRxvRc30XszeMmJO+1phYUmKrl6zFDkffv3mpGHxpXchVrh235TCeuowrAPRnKxf
5gwPo5DRJ7odbTWhijx5BUQTBHjRilUL5IhZzbvKnaXyrZNcwcz8zGExW9UWRmiRRT+ISWn3RT//
rHGXMRXpq9d6wvLnaZH2W8PWMpjic5DVp2F9z6k+PCsDPNoqXMVBF0+7xyUMRZp1hVI4qD+i0N65
D7RCeu68iYO92/MNCAVCgubk3jnzG+cEOvFPpjMBNwhLfOKOwFhoVd4VdyEdpsCrL0hBMcJ4uXcq
s3yAiETno2R8uEnCEc5P412NtOkvjwfs9f0FW1Oy4UaE+eBOn5Y+1L8HXSyJ3KMBARpgDWC++WYZ
/D1pqYYRlrxfOuDt3SEkB3uygX51aLO9P7D2lClkQr+LtD0ff+/o9DFKlZCYaHMCfTVWc3GHORMu
9cQKXgNQ3QvPG6JPE4BCoQf9N2K7re0oI++4Gp0UG2NPXxfkpPGdaNaPHILTvrVYHdityXgJJv2C
iis9WrJKcZKnIB4M/a3N3PG7DSE+pQlTkkYW68JLhxOjxuwcD6FDlItefJRS7htbjN/CTH86tG9e
Bz0klHOmzWnm1sAqgXUrnxsmC/ZQfUrJipKWVnCumkE+tYnzTY5m9WnmvUPRWVWncHClkqc8ZVpQ
fQ64AFZ6gyyUFRqrSiR3j+cVGn8dY0OSMYtd2oXhq/SKA0Pv7MsJ6EFjRA5Y+gxxzzHZ/fU8yTCL
xMbsYpNkc4X/hTluyvMvU9d+M8rEue+Vu7i1qP3C9NNuSvOtq4qEs/+AzLBwjbeG7ty2qxqxfrxK
1wmsEsGYdMh4tS3IYfRdzTw+LmMdop/RatfHlUtTtNO9+Ck3IN72Je790LWOTd0V3KaFd8gddp/Y
dRjzp7F/4K7I98LBIOTFNoxfXZgnXPjGVpiOca4c7G9DwCbSvrVAxEBZlnCKewZHEHsasXTy0lg3
Q1rdaWSQEiGiYSHasDv1sU2lb3rUI2Gvb0YCgl6bKfolW09+w5jZO8CwPiocFquqRAcdjkF3mkKv
QNyoI+o00vOEqAmRMG7dMSiGRRS11AhRZx6jCHaXZ6U5H+orsLvw0ybubx1OUXngvg3uY20h9+B1
O6CX2btTcoccwqF1gpIbJNo6pql4jMvUPGoVsZ+6NxhPYrBJc3Gd8J04+NfQr0g+ak5FXLHSN1ii
3Wye32MLo348OM0T7vF424YCu//QmseKX+gSnvOPRnOayyj9dOtGahyQtda20zvjZGsROWmD8I7k
CMZ7DUcCYditxfjDFoekYgGObYDRWCwYUFRZsMuGGjvpRKRFq5idBVCoJbnx+bPVYJcdK1yJj8vH
Q4sDOp7t9paigXr2PRK4OXGxTX+VDrqzxCtn5pPyRjxU+YKyrniBXrEpqYduvaDNYyGsgkvBNNcI
rxArxFZGLnFb2mAeOljhOzJbnUvfsnY3ujk90/TJlwTbZh+GM3xglBa/C3jzgVcN8aIexMpoQvcb
zMZPUruN96QNOOK2RfFsA+ReC0bTi8yWHqFXg7bVR2pip66cQ+JPBH1PQ3KZhzRcB23hPoUSjqhT
B5dEGFSAQC7aFdkeOO1Iz8vXXgCHwMsKazvXrGklsy2W/fhnPlraNSUA78UIOpxHPN1nkXMIR2sT
jezaLj6+zzrQPxwSDO9aavmnSXJw7+w4+2zvdVIh9W2DrUGoUrqNE3PYUec9BaOPGG9y+xfXIAwb
B0ycE5/clafHA5NRkLANA7ymjXdG04kFeaTDtbOc/mqqr1wzROtkWQS1q+f+9QLrab7xp6hZ/tsL
ognEWnQey7GlMRO2o5sl9eKOTrtaTfxgm8fl42Gqp6ubs6RWVVTezYCuWeyY+GYrVnT1VGZwopL1
kd84+0MrxntekkFLKAKCtSDUDo/nSq3rCRWw9o+rPkmmu2WyiQ3aXK8f/8PjgUzaoybt7PK40kyc
OAgpjqQahCdQPVoTMN+fCYVWDyW5282qzi0NBFRDTh9m6ywHNJbMOnpCE3Kba3X7vEx/G71rrIMs
9A8INpAzdHaz4qfskCzpwarFZ0wAfTAespi8MtZSe0kceQdyT+ODHL5kelCgcU7t1RBZZLdP/XB4
PJh0EPO/rk1yTVddhZRnmOaS5LekPMC5spcz78yii0kaGIpiFQ+mvwsC09oPTMJxxhCIjAt048xo
pV03IwsGWMIh6Mb1bEZvsR4Yx4qf8imZe+YvwBqBHKVMnNzvsAKUIVuQhKHrrQKXpAVgEBwmoAQv
J8T5BHq/sDu1mz6tD26E3s+dWvIxNaI6dfluKn+SVa2RvdcLRzmXBuVhoj2X4LKosHDhb8JADrc2
JSg5o92mgrtA7bw1dDzOpHtikQor7wt90aLTbHPJiR11CyI0kmqsdtrgpj/bmK26rqz2KZLoZpzK
o6haegXOk6McWiIjnDdATAfDz8bBStR2WwzV0tYvqH4+0XewYGL5KjTP2Nupgln1AwfU0j3OyiGW
0KRcjGdLOcdACGmHMXlulacMlMTSpKA4gvH+GSjfmYcBjY+qt4PfEW+t3L2KEXOVnQ4cvpRzzVEe
Nuqpi5HR1JuVvy0c+ydnrJ8edwufJfxvPna4Ki3jTT7HtH8gW1F+KJX3oPTenlJ++7RhF2h9bppA
Ff7Xgx40h3LoVkr+jWJ0dGF655Q3U7YfEZd3SmXuoMtYmy1hiCn90bjZWALyQKK06bNSqY8imReF
PooVUpNoIxCzO0rVbvveT/r07VIiePcRvqMOW1INfLWmlW+MMSF2T/ujK618BH+SbkW+d5WOflKK
egtpvaU09lN/NpTmfkJ8D6vfUN5jIonR5Qul0IdJ9kQbEtcI4n1Hqfgtpec3lLKfgHs41UC8uY19
ZQB4PCQGfgBgoL9o7aw1fALKL4BQVaxr5SFgIuduhmoFfZFM28HXSUO8OMp3QKYen2qsCBi8rkJ5
E3LlUkDYh+dWORcq5WGg2Fh4ytXQKX+Dg9GhUY4HgyNirzwQs3JDZMoXMSqHRIBVwlOeiUy5Jwzl
o8CJM1xrrBUNFotAeS0C5boIlP9CYMSwlSOjskdzXbnsoRpWYzDtS4+Klcl8SfWBoyPD2qErjwc6
65SSEd+HqRwg/Otiujt02WfsIY7yiRCRuyBWHeeI8pDomElyTCWBg7nk4TLBbmIr30lo4DOLRrwo
usjfnSyh1+jSAUYsTdGAbwUOEXA+MW4q5WoBf8kqD1vFpRWMRGkwViYmGFAlZ6lcMT32GEv5ZDzl
mIH9GCsHjaG8NAOmGqHcNaXy2ZTWrWwFkWDJOwDGnJMe8b2hGHassKhC1AMsuR2kHaJBk4wyY8iO
WL75jcNSHCZtI22/WI9DKCGIRKdal/Jg+bE8RVAG/US8EJjeMXBgs0CK5m4aACewB37AI4EUqJxG
LQHE2K61nePCi3cAQTNAAU5odH9Kv9wbNbxaqFbxzkpBN449h1s35XhYYnEyWPt+eCNCDL++EyIK
EmMcEY1r0YfV0X3v8d8+F37mrSqPIJuq8H+QgBzp7irGXpW2Y3bzkzIigGl+iTnwLOktB1kkFmEv
vFccURvADca2cg1ruRF55L8lnKMWpif+PMTIJWZyhAcuTNau4aa33nxUD6uEue8yRO6ZGol1mIqW
2CffR+GDj2xA1oZqleZO372WohLnPL1DSxcr24ULWGdatIZw1i7HcE8HsaCPV0PR9W6GMDeFlzfg
wftdpnNz5HBHbAbVO3Qw+0Z2ZA+3YfLdoAsdhtL+IlpC6VAhpsgOvzw4HUo4jUqnSuBFARFGw+Ht
qbeaazPn61q58HqLs1SK/HJFZbCKsOr1Lu6ASkfJqUXWU16hws0LE8S68H9I5fWz6UEvez09OHQS
Am10157Vnetgfm0a+d2Q2LCQ9vwctNYhU15CZvpbU7kLUwxWmwG/ofId9hgQsQQNL0JZEomKY18M
FWsSAy6uxUn5F0FFoSrG0oiMdIlvfguesFnXyvVYKf8jnOGUIR+eSJ2ioMckif4FmgCuyRb7pKN8
lEI5KmflrWTpWnbKbWlju7SV/zJRTkz8Wq+68mZGyqWJ8P+3a9LGUf7NSTk5ySoZNx7mThpBJevL
0VGuT3Y03I38rdUMo145Q4E/r/8yRWAapUxDctSGBrlVaLvHZ9EykGLi+VNmfqUoesZTzYag54AC
cjOat1ba5vtkbhGj9SZB8G628VKGPeAEnl2CM+c60hcaXuhVh66wTDIkjQBrjI7hV6UzXtAcj1Ty
BCk13iqXtbNC+lfr+B4tiPbGbIsrAZxL6WVvWpB+9vy3wdW5pWIHWkJfIeRjwnE8WmDP7Q8y8tcq
VwvF+jhuRhrzBLXnT0bknIGaeitdNsYKwM2z2RsI/3XngKHbPqTJePZtOLr0vcxjEv+QVk8L2KT3
nDmuu6gtPIISEvIiiiXmBr/GoSvwJNfYDRxmQNiJJS0LkX9YtDq3daAtOfNQH4JgEB9ZEAQgl3DQ
aBgxF1rSfLgBNCoIByshotdBlPOh6jTOFuEfF6rqkgDQdyuLTwl+8YUzFNHSmHEB1Lw5LA/k9biq
n0yscYlCjuB7S5v23P0HQziruArefPpPywqV7Mou23QpYg8ug6zfzDx0F95Y9Ct5CSCu7gGHrQF+
KDk1VmijZ9Zg6/nSttpTXXvvlK3tztmNo0O/ikVmNfXjMsLMjjrS3zGk+11QwSeFzpksJ1aajGXE
MqSfpY2+bcFRwZBn6NwSIdS10N2wcHuJjPitlTFJCUj6s6K+e6NH4kZo7NHlbIUux0XbM+lNNcwZ
pms9J8P0k0YHZp7Q2DiZ5u6nCrGSScSHmWNeSbM8PIZwjXMyoHfj0CyKacC4mE7jonTsPexLaJjI
AMGNtevOicAQt/qVzm+6q/T0JOYe6T9cFL1pMI6SUbyghg8WzEtesGZEBCK26VrKnxm4sAXMsQFH
cLCyIk+uIr93OVTlF8NjIJQmW1Bvzt6W1xT6/d7gEwoaqdoqx5Bg9n0JE9+FjIGoVXgNVoQBBXUc
kwTvhfapDkBqFp19qwhPHGh6LXtyyin83EPY1X9CmdVPiRGQOl/8KJO+uuRNk27T2D7PJoafdmj4
Wyv9vU408sIh5ZIoB6LP4vbB3nLqeH/P2Ri99D1vT46ilUiJdJhKZolGsC51m3UI+u6xapl02G24
iWEsOcAXzNnxVtSS6TaZfPZUYofXY2iScD8g4u2mLY3rYC/INUd07R78D62o7GOvI13irocRW36M
mmnuuaB7GK3B0fno/meMVZ7xQUoHRylV/eppyDHAZZpAonQE2+c5h4J27FsMPn7letcUoWQEy+Te
0TRYGCJDg+aPiJzxOcP0taNVSLnqZSYseFEcHw9t+QtbsX0wcSsxYUPhliTFWQJJVMR8yoMT7gtn
NaMxW2up+d51Yw1fLYASo9XvFZD1gw9pdKcIsRdm5rgkmujdbFjV4w7Ao1a0MfGX8BldmZoHPHN7
0eNfyst8jaw2Bo3dnwTBK5yWyjU3fH3UhPEBArnfoJkXCDSZUdkK0034WLUwew7P4kJC57oWwwPi
L9YOCn76UvCL8Tm0E3t+k+g7l6WHAGH9mEzYboBG5X2xK9KWQdmzQX7iKo9ks5pN5F/cILjAULKI
krxTnlriszlqIYlarZf1TBbwMgN7BNWAZQvox69R+2kGkhDDeriDEPPPnSN3+lx+J05kHOzB75/G
ye/5nOufc2Gc0LgkxyEwP3vCNTj9tpTxQ49SEdgB8D4+531uPckxBQZsT+y/Y3AMreZsCcigdemj
RkumX/XoUp6Pwj7IdPrFIXB8aoJ2fEoYFu2rMMPn1iHkrwpC7SHAb7AUGwuIywN8jHLc1NcGHy1j
Jv+Jxq//lLZA9UiETNa+AVS/bzd2QpIGWsxmibMuJPXN79eQEsTRsuY37SdHDuzRHWMqMmoCgjf4
pa7Yj3kf0lzlaCUktUnJh7L2dsGICcrhgJCEzYIh0uNnwk2n0zNO6qA7I5cDrYDYk5Eh7vVwhxwK
w35WFLtKJChT5AuCaG3vEsi7gFMhnBSqXaUtoTPdE1qht8dDJZiTw/IFl03CCxuN99lTkOF8M7pF
XrlfCC78vQGX1Zoq1Vedt57TXSOJarQgZG9KgkWsIF5V2+IvA2+c9vciNNBR0nnIcy85EGF/MyP5
NM4dA6eOzMh++urTDLhjkd5df7bXoSRZbDAd8BqiPIyYMRdOAiU6Sj6FtMpNTLoRv6Ud+IMbQqtg
P09sYzRJbEpvjh3w2a3kSTf7p5Lz9omRy884FcOeEFnIDNXJ6z3+5jhbDaZCpJWQh03PW055uaLJ
Ni2AtjDWC0tyxmjE9sJP9+57P0nG0jnUWIeDXR4Fe40NLPIRbDjdU4ArcEHmjbVieomIqJIrKYkJ
Kob0QpfHXWIWWA+p9j1CUqPrdE/SyoDn3ly7QiDmHiw4pSF04RZXhh7FztI1sUj6dduAQsi1BTqK
t06kez1vknXTkPnJzXGSuS+PzCaw2mvykBngsUa0sKtWCm8tmz3y3C0eVM6fIS4OadNl1gmUyfDh
0CfBipFa3OHZvBA9FDimMqvIxJTmDC2fWOGsy5B8cKSgm6IgxiLqdH8p4dTmgNu1bq62JT3Mpd5+
eJMJmZkMwKXbmJyNGbSsGn96c6fK2HOPGkzg5nDXuCjmvBlbC+y/tCNd2cIlv6oH5CwIAbckmwyr
YED3C0SesophJyOaDf4m4MHU5jjXNp3mLctcoc6y9plkh4uuk2tY0x5nI2fYAMV0GyLEruf2nY5j
ePCCY99XJN27cgOqOtrWuCA93zEWvVaxiiYk9Uy1CkhIttnwUWVTt0p0eN62L7+stDfWMMZOUR3j
OaovWiBwLRFGl+u1s8jCFJSVI4/VRJq9F8YvZjrReAUGVgRatg+bEbUw3wfA/4TarvcBGjcoeVUv
hOkMIlwrOExVnS3HoAaGWlPsO6OZU3DMcP2C9C3y/HiBUmrAwDC/6h7U5rwAxxnZvNGPBx+NHlxm
xkqmXaju7q3E5LiksKR0C0GxS4kGERqWJrNvfejk0hEeHPXuWA2osMLJPTBExiD7VvVII3yXFIIg
g8YP+CZxXGsZMzy0Z0AxkQcQ/7/YOq/d5pE1iz4RAaZiuJWoLDnJ+YZwLOZMFsmnn0WfGfSgcYCG
0fYvW7bE8IW91x69lpYXEus+FeN3EcZ7eHYFtNuEbDbXfcoJIlqHA8vlOgy4/I2XgmyYvIkPwEJC
Kluf1BbL9BDJ6QG1ysYjJLZvqmvo6ZcKleCKTGomeu5bo8mdTLCCMuu0g+zFm8lJ8rSu2ddPXqv/
hpq9M2NzIj9sSXNu4puyGyw01uWd5bZwUOUOYt/KbrzdIFEq1kp/1lyCunlXAfvrLsY1U+x6WjaG
VkBz+3jhIWKCYQYXbS39EieyfOkG/zZD4rpmcIL1GCJs3D0rrFfrToQ5r7O3na7sOeK6dDbNJF4x
FgDDJJt9P09swjX6ocJlbLCZmBEE6GN4fYW/z9KQkzRL36My05i5GsPWET8ZxHlQF8wAG0+HKXWc
6AO3Ugw443JCZTJtuDL8pRr1mmHj6OHJQeUMikoeAI+2QcEa+FxFxl654b2OtGlxNRU7Nb3A+Iw3
IVGDq1aPwPXB/r5btIN1/DSSFwblQ69PjoONteJotBdISFGvK3RN696C8x8WsoEOUe0gHr8Af8EM
l5oPppZfst7S98iu3qEf5v0p91UdTPaT8gSWMQf7U8kYu0IvDztRblU9l3c96OyV4ALuwa1cT2ky
HiItQ6oyMRYZmjbAnk9dmmbMgm09/xlc/FU6RulRZ3psofscK1vbVo16j2T07s+Fd52xCxee/x0m
hF/UiI5YVk6BnyRcaRkyMsI2A1cxLOrNMOZSXx1EzRCpMfJbgpIFUOvippxtg9txwYskq3YtsTKv
q9zP9konXMmiq92QBW/K5CPTRx8PmYuLgoCtTulHy5yAhniyBlGp+xRzQ2Bk1U9bYZtlJLJ2PVaA
TFi51IODBLn7oHMbdoUx3dnlbYvmaI3KgxrP0VSQCwzgUddcO5VO2zEn6ivFNYILxSz2mVcSpz1g
UEY+cvaGeVzRrQN3bxmJgCwA9dS9RsSNbkQD4rnXTjko8zOKE5/pBRSflESpVZMWbG58hFYdk6oH
ZDSHBcFTJpkBrCBJd8hXohVL7Ie2Ga0g7PCI6RG6Tx15/dxVwQz0qzc/PBtRRK6hNcgxhWMqN5Ji
2utV/pWrm86wPjutjYgs7F86aeYHwq4wXVANDSXNumC2fozm6RFbt3uYGkJpmlQcBzn498U0PSKx
PeWGcaYowFnb9ADSnf1Eap8VW49xbn4WpusfrdgoViGc0zGXYNgZCibDR8Kdcc3NngkTrmchRLSV
rn0YetYeyu1eC8PhOsh9fRMSE7vCawmIB6v2UIXtrsbsvG1MhE8Qhr946W2cVh2WXK95lIlj30z9
ve1TWpu62JO7h4UFnNlaFHmz0Tz9tWwuLu+53SqSXPXa26A+/ArluGfKLYJ80smG5I6Wzfhohkuc
9u9sYnS8qOVDAzoKwnN8NhmvwHuKz43OmJGr+5NXuul2hOhkkPR+kQQbhyYkKGRAVN/c+L3phFiX
W3J/AZnlc3j4KIvS7lVf1MomRZiaenNTaxWI3HDcI+WtVkWWMorRw3ol5uklabyrGvW3cTYIlNcV
DZmMD2b6nkrbZXo+cu+xJJueBuyT1evxOiXx0K7IwGvi8XUS/T3yfHqX5rsd4+cWInxfvjoa1N3K
svZZze2jrcqjPSeXCsUdug1HriwwvQhWscDq7UspDXbfSfWuWofEFsF6NHX1NwrJg92IcpEo3HfG
gV3mfCks72WE1LeuAU7qjmIc1SJ9qAQKc7/IDx0xWyvYoC6OXf0lslCNT3FfH1NgHI3dy02P8Iqn
R1BZ1VgGxaM1lvVBsNKHNR/vvXl4AxK8A3X64TnsekYPcyg5qMDWtZeo88W+hHYltNs5G7dtU7CI
0rQvL/Gh6cBGXSc5PynksQUCge3oUZokNTqS9EOqaKOVg7uLE/+SGebtAMmybuQ9EWPYwMhRSLrv
fphp5Kc6Jndrq2MWxMPiRwQiu3dRyZBs2cbDlp3ffZOzGecTJ/n30LYDTuaFZqDN6/oAGcPa2tL6
UVzL6NYN4Oq2R7wDvAtbflkD36qL7toiweKQZGNSEXoRGK38sJOO4Bc/+tAhVWC4tb/CboNN/lzI
4V059SO7GXhaxDL5XX7tXeQFhdZ/FPy1YFr1516QBsz4DaCI078aRIzFGZhj2X7MsAoZ2ci1pnVv
mi++0iG9Q5WOW3LWv7tSvBay/3S76QGo0BbkQB/Ug0v3FkbYdTHCyvm2abUTMo35A9Q6djRl4uab
xK3d4TnCMzmrXFu3AoxYqwocwNmW3e1rNegIr5PiLO+A9b/nlvmKtOB2jLGWzlnFurxGsOr2t0W9
EIhdeefl5s6NxHIv1YeNPlv9ymkRkDrGRxalxSoZABvEEYJ3vSzurMpalLrtsKu0atwPOnUexCh3
MwGgBVz0aLQhNnqydxWJWMBNFlJ5/rLctNIkcP2Y+hfvIEuiR09a+24GoxDN0WNugdVWkjXM5FyT
OsvPTvIUT0gEaw06iVWE91yrLgluEvYT1kXE2ND8KDvSbODXFN8iNu783okQwsY4S6c3WhhUInHx
ULnOs10zjzD69j7ROGWm5gDr1r3BZ7EfvFee8jTF22FyHvVeYz0Tt0FF/7lNKgb6AHjgG8A/WXU+
9lWs0+9aPHDnY/LoefqRRdKnyrqYdVgMUtArGEEU8oW4NQs0bfKpOeoc13601kT8ljA4IPSP60qX
vpYVFRb8B4uwgDUjsXijzKZFt8LdeBmgmQBU1m0Fyj+0SFQpf5F0Ir6I8uxOWgUFuAs21oZ5p/Rr
5KFUQFoNgNCublKPcf1cMo0oAUGwuWSAZFQolyXuyiRKrqUi7mNGSExLy+p3dtkUN5Dq1rMR48kF
kbti4PeeCLslFSR8xO9AoeGnFz11P9oJ8xxaa/4UCO4609FD01s35L/e1flobLDDn5Zra2ETFA8q
vVxh8ekDRPjhakj5mlb55gaZI0mK1P7z4u4jIALEuAsgxh+O4A3dQ2oP92b17kqHi29aoRT3pl80
UetoOXL9COfxNF/TgcVM6I9XneVoMTBcEJq+sUIcgUbCsaXlLMJH8k7ZZ50Lc8GDd8UVnIcb2NUb
fp49jVW9nszxNEnSvKRNcE6JqTfH6ddzrugtAmMmLxpIPJDG0DY+pI2PozXipx7BBDvYaMvi4Slr
bXPbtvetlMMOIhTNR/NTNxoDegMOiZU+zQ6aF467ndlyrWXLtQX8zCWixbwtZ4A0sn50BeokbVDv
+HwTYk3iE6ouMJcQn0PPJfIiFc0DcP5qn+d6viJh59SZu1yY+hf1IoMZPNQCaTJHQzV2fOiAnab+
jpy1fscEHmcvvwMsddez3kY4dWFDHksPRD8Ma7XmPl2d0G2RTG5F5zoHBVUuGqLZObqdYKbIyQUS
nOC8eoZtqDfpqTKmFzZ+O6+Dm66W54cUU7sMojprj5rktxpRtxV7N4anj3SZLh7d4uhkxk3cuvqN
3Y4XLA3U4NwjF/vpH9x/05EJU7jlT6qnZxpsY6ei1Do2/shwM0Y3xKRpRUFNGw8aW7OMX2y0O5PU
tPsqZYtj5my+DKFYtiUQMJNiVxk5S9Ex3oJw7gMYDdhMK7g6lUffdnaR4gWAfbQsObIJ4G2XGH4r
zd/l1TDirGUnXrTnuuuYAvXmY5OUA2b3ZQbXZBAw6nI8pRkwcrhzER0VRzWLu5j7xqp2qyvF6/3c
IpftJvQ8dY6NLgpL/85MxAJLUNVatNOTVrC9zmxjn+HO4562wDSqRL9Xw07ohPvVcr6fR887Sh9g
FHLxH9UlNetNxDnE8BDhQV1nEYPbR3X21HivlXCTrWVWL6WB3DydB+PSRTS3afEjc6e4WKSXcCnl
A54lpn/VssWcx6Nm6i69Zd+v9U7sUidpbzv6U6kstHXlcCeGMCFvgnjENqpeI5kWREjURF5BFlhF
kpBQJpNrETV9oCHOeQpN09yN0wxYf/kUEQMxtALYS9GxOkDvubPpUTCBt386WKgsRHx0Thc+VxTt
WoQLauzVGWVrtuPE69ASYCSL0Wq8dtN711MLs2Xxd6S0CyQwvRO4bnkqEFknFp9MFgwkDWINOkkQ
MW57a2aauknB5q/cOncuc+NUuzgy4KjWLLE5LdGHoHCYaIehXAD9n1TzECMc37WNV5zCEkSIrZw0
mJ3HpCE6LRInxwNbaKQxtl6cRX51Rzsn93Gnc6BFw7GNScIYzBbEoYOTpXZ/lqCMldXq+tkd+2dg
I4tB7m62pB04JBqO6BFiRPJ7n7NqNZbPAiYnI0Wc6BrFYQMwKSBf4i7DDjiN7N1L1P0RtAWOVG5Z
c1Hc2pA2x0z/wF/frZ25fqugmTFiyiGHtOCPQG+kBUtF3b93Bkn8NaygvbvoPwG1FUHZZJulwIha
/SMs3LumHe1VnAuHjMTFjtFZ7pad3DtX8Z9RzvjoU0wDxHySBtp6j06TBbkJbq2UD2i2+a7R/+y5
oyDHiVhMDmDNtMLZjqYglwl2vzUqXl9UNGXdEzWalOHKV2bODW5i15pG6baPo73Jq+a7KNRV1V2T
sePhPW+cRwxgNX/morjHhO2cjAJbXcwiGzqDpwZ/K6M83AFfaPaR31kBIyYyUYyDK6PAstEMDPO9
qeflg01kzhGGYLkKv4U/dqB/eUjXrpMhBYCC44n3mamSS0fF/IOBYTAaNNKRT4Z6h+E7bjSoVtZz
ydrLMjrAIO7O4bpAB8JvXnfnoa0fHCfCMZkfcubjAGgBjI40/rpGgnTFLidIQvbgfmjcaeQ1vs/G
Z9vBGS1eCx25Qx36n94AL8DTGpo//WwheiKWWKBLCl8HA3x1jSNSJf4NQkm50t3pZxJ3eNd2KaQK
SfheFi38iiH5No2cCVv6wtM/wHx4yLhK1QpWspj1c8TEdS2snDF+RDitIAdRJ9NNRfEDuk2iuCQg
jj70DqGtslXZ9QfMWC1j/gTXQGTTuVMqGLXGZ9Mh7fDje1OLUIwD2kxJoOu5GZW3dZ9F56bzX9ph
9hhf92ehNG9V1fLC3YkQP/UUqshdq8l6t6EUcXLC17CndI0YHhNJvvTlsAvqEPNsm6IUdFvpr4fu
3GT1LTU1QqQHTZJmjC0FehAj2TmvvryBpaozvCYC41oumxvZ15dJMLER8ESkBxedBboQzquW4Wel
WGxiRbNd5qwJpniVg9KCIfXe2OJOSuM3G8WKFNZvWRATKgzj6pnZbec7xdZkiUC+BVCVxn3BYwoG
FcB26cvT6PifJYukEb84zlgFXXyB49H/AzrCylloi18i72+Upf/ycq2ZjGHJ9KEgWuwO/ckH9ULn
qWL0CgN5pck34X8k2xnulWKAWKTi6CrqloglrpGRkaLkBL7A2Br2IFcODXhrZTspfxH5U56ZJsqj
UdsUXCeSGexBkuLMjJu7pLbuEEXKzfyKBPK36o0rtJF1a5QwU9DTJkjQFJp0tPww+Vial93Ia2ee
ahwLdPxc9wR6MyvRPiWrKxYmnlyb4BgSR/ucmmbAO80GzyvuU1Yk+8kZodZkYRvUrbiZixEq0Lbx
WhwAvoOwM/pK9LpY5RFqsJDbbZPnd14/fdeepD8X8sFE/NGY94XF4AJP9VaF7ASEkd2NJFFk8uqW
1R1QwnYhnK+rYT52jfNdLgViyEo0KHReXYrrD5SjlJwOfsbiYrboxIvK/Syq2wnzVDsap6nzX/EG
k49SmRypw0NU6oRZEgiN9n7bz+IJry4DsCIMLA2vYlwcIlP+ghTpqHXRWiBYQNMT0VFDmqiaa0ps
16p0Nyn2LGw+CGE6HF6ei4Ar0n6sKC62EAS6lQhZ6I5tehy6/q7EUhMMVUXLNcKqSe0K8IZ6zGDq
MdvMZkpLygIGxT9IywirH8+za75DGggSvpF6H7/h0CLHMfGAhkc/Ms6ohOJDVVCjM5+AgomHXoJD
3KN0Z9hJBSZtpkUdpSCyNFh4jHVrdH879P/Pk4fof1l22AYHlaV5BIZ7VxGN4tL7GKZGPNGr0gBZ
OLtvpHVsmhhxGf3BW+NHj5rCOCjwCE0Yo3b+8lnE8L0z+4/c9p/rEcRLppUnsyXPs1pOE4JkQCQb
pLYuZNRtWBE2M2T5UTHvxiGTrEYNuY2o2U+5nv0dVvpbi1hgTc1S7yXrNk2zCPtibZUIC0pOjcJk
xC9bkdraVmCwZvte2vxGzKlIBMgnRpvGfI0aVP5h+pMCMmTFBoTTqci1SmNwMLHaVsvYUPbhj9k8
4eS/5iD5cxW/EPi5crhk6lHxjHeZfb79nqRTezuRL8Y1SbGODL8AEzyU6AUA5TUmvw5/RffMz592
KPvuEeS1E4ptqvkKXe9OSzwc2VD3/ZkIRjYm20yrwSeidUElHOcoHMyjZ3t1sLR+e2JFO7Rj+tWR
vUFi7BeM9BfLsV1UUSNzc4t4qylh8OQv7TkEmiQarrJSDzaGCUaxCdPsPLnNOdaYkBIHFOsq0HJG
kV41MIYt2HE6z5ZaV3oDZDbDCOLH4Sc3Lx/77gRq0QYZ6XLAezMBTrVeBVXV7IYIObEzYGt36LqK
unsbae1NIZHeuGO4dayIt74asHotGWml9mLf5k7zQ+uKOrwBTBX2d5Ej76tI9rCsmH71pIXT6TqB
SiyiteA6c6twLczH6VY0T34l3y214fYUb9woe0IrCReXbk/yYuyimjmLwInVKdaU5biL5uS7N5jp
oXtJN21vMbbxg3ygiJIL9b3D+BKYJtx1GPVPhNVxFW2QBnPFHISPrTpqH2vM6Alubx3OICcSWg+4
PekaGDz64jb/daM9lPtblgyGjui6jQ9prb7suu22Popkx0bhScBCxYk/PkSdTi9GKx2ENs1oZ181
wXKDYb1Zy+/CzR4osAwTgY3dO6wnGmY5s7HNjTwJFLfLlYmUKF+mYqljP2Z28jbaaINGFs0mUMkT
qbDo86k00l6lR9A6bMvsnWUaSGwjZOas19c2mxhGbKa7ra1873Dg0A9ZnN9KnGAfkpqVedt0TF89
GMJ40U9F6nAEhNptpSM0os591SGBUEfkGsMkVWyZC4eIL7/AE9KculnIQc7OA/Eica/hMASezs2r
1OXJrNNXvTUekyk5+4gBqtTpt47OpB2cB8UgxdLUcq4N3bWfe/BNyn8lCK/h/LDA0aZhs5ntZmar
9DglhX00cu+xUtRItjDWFnbDCheVWfeAtwZ9h16Xs3UcXtoC9jJ4X7Q1CBeG9AGE4INB9C5QKIY3
kx1ehGYGWOvfem1moNx9qZK6OcdtyNySKqWK8m3ZMqpuGq7Rva5d0n5sgdaTfCTAeGbKPIaypDml
aIKKZGzshIR0Xw2EMeHd65MCeUveQ2QS9wyJ+hUuz0PJvG2e5cs05jfIPVFbkra8SngPoe8FUwkF
bihzEFIF0Yp2BfxpdHuAcGY0riNIkT0qGlQiCAASXGSxCFhxgacu1KbIlitJOSA/dzAtaTSgE+Jc
b+Yax2P6o9XFeyaVgZMbF2QkLSIyIwx8Uk9HNpGBmmIXrd+0SzpjP9qNFbh9Cu3Tio5RyzmYwDfs
q4gw1XyRlqUfqdSuke3f4+voNvCA84o/H0l+dib9TFHxZY5gJ0EFcKIbZu1jisciHkmG55gp4xY+
SblMp62zbxPUYDJ03hVNA+DBlBfHYWPdwdAg0ob2hiCI5akyMhJzh8JZ6B3isrzlNuDRT40NrGkZ
1s5umnxqR8Kwgr4BLQjGgMA/9TUz6Du7YQmRciT3sh3I24zyn2LxWEwukdHsrYYgqfiFB8PaaW6e
HsglHQOYJTZrKtBYZr0wqgy6Dq3widIp5MeU2+ABCkQJPaWA9OOWoxLiLFLNc1JepwUjaYIuZZrK
KduTGu0zNWy16p4rCxpXQluqVvegjqIub50GjF/BNSpilEBbfyad/bVodVLILXJadIYB4sOtdR0t
qOScFo9RVD1zftNbNdxocxaMCXqqJp7G6+hUpOWC3mCtseHeRnLle5HCHQiN6T5zU4ZekMyNcknf
CK2ArukdDgHbknScVo6YvRPB4Az4KZDlBjId08GSwJE8MrujTpoYko2MHOQHBzcpe9n8x4j1T2tC
0WtMGuyK/ApH9cQE5HOevd9wdom840DeiI3lFcYRG0i69kbT3yFLwD81fLm93h+RYL74nT+ucjGg
RSgIEC6UFcz2iNQPuY4XP7PHB4pp/EYRgSgliXwdQ5CezQdc0Wof9m29SpEH9OPYM8qPL9706maa
e9cav7Hf1zeeg0HDDj1zbSnNXrUN8NGuIDhAs+OrFsriNnJQ71rGzKxrUVBnzZV3pidQUT579p3g
VL5Xod/cN0naH+0kfSBODX1vQvZA7/LCDx+VAB033TIO2pFm/TWaCNstvHSnms0Ow+3kA985whtP
G4nY1nRyChlUpkb4rOfMoyzWVZuocN+Bt+1xJr0nFF7bPMEBY4S1vjfE9FLniuIVZTsHQvc7+NdR
aunO8OR725BYDNdzr6Ojw05E8TbwtVXXnEsHfWpoOoSje8a3X33H+QzUXCGdbktuKIW+MBTyHO1i
4z9nBXLzWKu/tAaDhQOYXpYck+Z4Z9GewkhGOWHahMBLVH8RoqRgUK3N/Tzcj64GwdB1j5XV7B60
GM5zbhZ/Vp59MUk6YbP6Iv+5XpF8A6022vkZrPtMB+qmx4kX4FhxRA+KhvYAH2wUYKQM6lhB0szn
bKubr7ZJmiwpN0uervxwR+NiJvmxm0J1AdSbY23Hxdh1xiOWO2elBO9wk7O/nA1/W9FDGeywXJfW
ySrwrE0EFeABgniROV913T90XaWvR/2bm2a7ialq0LsN9ppEYMaIjsGQugM36uKPNg1omyk4xNFz
Vzi7ti3WO/YvjHJj8RvZ86+yTYekcn9DtTyfcjNhC5ZFHlEiFGaF5TCndNMzCWVXnLGNGSNiyPpP
L4NL22PbXLO4YgM3+PU963K0E5oKucnP5NQyzGEJ+hDq2G+1qiPVhb5mXTXWms5yZvJr7mTKpJIw
ZjoEM2cjreUI4hHqE6rdnWMR34LRAGleewDa9Z+QBVTjUBFIW5AAX6ArQ+5e+NV1rERzSuznCYeY
VgzDrau8dEsvDIJ6PqIj+Jh8+AgpIVIhgQlRwf1/QkHb1Zci8TkaS/wOaMz6Esru7OdB6WXTliUB
YCRcQ8mUQ80s8QwYnEdDzUUcqBCiJRq31ugetcG/CYG1mrP7zEJ/3pUaQ3nWq9spTxDqjNlBp3og
ufnb6gYkC9mBlcBLZ3oMnx1ng5r8QlBntOpc9Et4qb2NlcYq8NroYqLI32Xh9C6hSa0rSGOZzi2j
drAPRRaCKbV0mLnBcDqEG+x3B9PjfEVXs3ZITFXgkg76WP6MXX6vCz0+CG3eagu/LEY7Vg/M0vJq
eik9nK6S7HIXYOM6HqrfvK/bQJUorYVSl2yQpB3N7irK40cSbY3CfMpwkj7Ezb0dCrw3+GeojcUX
ci3EW+ImUTshFgQbE1hl7GuIrmw7+xu0v9ix03RD5l285spQrafyqenyIJ/RhBlc2rkBDxTCuW6x
UYwFUoH2Lo/wyQ4qeipEtvc1kgvxTtsrvMVYVuQ8wxJ9CCe02mDwGOcNbF06Y8OA0jvNuALCdFMO
CxJIhfdFRzpqafTncjbv/AzuKor378nSfoUWcZrMwCEdjoqpj+lILO/KkgZqtxsM3ODWc0O+XA1W
20wBPRuWeW0wM8d0t2vM9YT0AKPYdgCwg4odkRG/da7+giH8RA7UGe/W2i2yI8KqZO0xLAvSvBzB
8cbLBIXAsXTZEnCJV7WxC9Ppgbp97yXxJW7LG4t9AlxeiZKpfhx0kp0niG7cCUNMXrz7mRf+DL67
7sWg0XNKbIr0dTOMlVn0+0JG46Zo2xe7rydibrN9S+MZYA7+1m6aGsfexCtXTsaxQgl2UOMlTKOb
EGzpng0y+8t8bjZTwVVFef6qmmqc5OG+n7EwaEhW8ga5tl1NQzAJRd66XjCtnLx9W4q7rIneHGu4
Ud5zaMTsO7j6rmy2DFhxzXenHB/S+IdqB3mqSdx37wHcqAtxHzc2o0xL/EhDWlD6jh5GNuRPMXNE
DazYTNxbM77GIR2GcTaBI2JiH59biybZk4Fs/SC15tuiiy8UTk96nrNjR/gooYgXSX2TmiZeLl6S
pGcQmMGjdSIKaJdtR9NDSZVIx2eIuW3UcMozmyd0epUZjAWm0fxRynlk2gaJL9sqAhrWmUIrnqri
C+T2GbUrFncmIhOwDaP1OBZJISxaB+VfcTYHp123XN0D06FDW2jlVJ4YqGw721q+BZOH637SPiUI
6IOomBsWl9RqjPid3djRh5l5jQ1SI9sOCWB09Mop6Eb5kZlWHyDeUECKJMglAVN7GKadYp3N1djf
OOjYVkw/b/saAWmehluy7I7LBs0tv5b/rJFro+e/Zy4zpxpxujGOi+A975HS6S+Z3X+iPCTK0OlA
XVDRTyFAGRdjV2HMRBbq0VqQeLJNFlwX4a9rJRobsQkpTioWTHincOvFvGOtIpVeGuIhU219IMTv
OFbHGCHt3dToxoZFG5o5tc8GTAoOALKVy1HoieR37jm2el64Td4aD2bOflqP0e5EuOPnyhKbsClj
FjKcBamGTrpYTNdK0BeNbX2280zbdnZaHvMxfI5yhmh//xaB1sR2sjzs74P/E3s9GZROx4UtM9HD
eFMMANDIl58osy3nwjVaTN2UIcUxWf7vn0/dun4wrfkBjXC//ue3+HtoPZzIA8FsUzrlcU782zaR
07ZZfiW76cpjmnnF8e/TNswUm2/yl1V5ydolHODvJ5RQDQgTDsuACQwO8jb73w8SBoRlLELfiggW
3NcO/6CbmIpNrjx/3/v3avx9+OfX+tfX/vM3/7fH/P2V/zz6vz3k72sNyn+cqMsL/6/H/P0O/3rm
//fo/zz1v/7970f889T/7+H/7Rn+29fYK/D7OEbn7GrN3v77IXiM8/3fF1FUIKv759/NxMMj9ff5
3y9ls0WcuYz+3x/29395rvz//WvxziYtCM7/O+z+3/f/51v/9af9far/Pcl/fr4a53z/9/3/+TMn
awNpZJVJB5DGoPbM1W51ZTQgKGjf8yR+krCvdrmJIF10qN/NOCVRKbzztKnf4Vp4ZnOe0Wd6+77y
NCBM7z0mqnWDYogVNSoK4zdlAkoDj+pobsLsmNBbzbbXriMGmJERYyuf2WSicBbWsJh7PTzjmGzZ
sJxcgtMBFcJUputdTfSKe0svqVrKwO96b5fanb0vC1YPSJWRCYwjEjp+Urv4o+r0Q43xrwULhtG+
+xN1Y3rDDuGFgvrGaGJKLBU1q07JoFHpS9pSNeSd+k5NzTi7iiQiOXeo1gl8kN/t1FlbpjVtYJGb
vjHxNe9s39v4heW+QJ6i/debI3cZ6zK54e/Yqu74IRfUTOaXsAaML9rUflCfqP8YzE3lbePb7SEi
v3PnYzjE4lB+DeyDrX6K9gAlWcEMQ30jDEUUbiXIey6PkMbucFRX8EDZRaWeklucW9QqXfvpNJy0
HabdtWX1CiJLd2kqgHNecyC5SguGYpFdDLJH/y72RruoIiKFJ1i49qZzcTAaAmcYz75qiBDd1mRO
rYfWGRfjPj5Gl7orbdBvq9l/Yao2AdowP2WagTQt2TDAPFv5JuN3Z0zUWmbvfsWCqjfZbLCmYTJK
XU2QB9lQQwKnFwhaA45162XWzzgT+N655XXus5ssUr/sA+KnDHlKMIFNo/gzvkILVX+nCC2v9edm
upW+062jCCtoSECtb1V39RhhyEsZx7Iehewf3/VQxdZJ6Q7neNTX1DkREhlWx7HLNrnH/DkYdKrF
eUjxDOu6/46H8bu2td/cIf0ayNypdlGECndkRWApEVihsbNxaPFCDBoyfHNbIw/Xe8nSraYc7uAP
Bb1TWsyAOLIMEy4+Q4gvnZ3jsUqA36aEnbioLYVgIK9SNskI2g1kGCMx4QzxOK5uRq0aMDfan2Dj
DuRLfUK8HTYQ87esNj+NUpj7JtH8tRFXfHvV09czdZ17Rri+d9UizwsUCstNyFRSuLSCcQYQt55B
d+Jf8dZTnS7619oM6o6Wu0yIooSluyQ1+OZJS/mpXdK0JN4sm5eeNlFL97rKn2mAXzpQWAc3fGGd
Ca4IZcYqVPKmrYDrFyGAE12z7uOIwsWeC7x3o4Y7GSfZSUDXj1j0lyPci6pL/LNWkSWrSHqG4IZ7
B8aEbN7xjI2Yxvpd2fcE+Trxt92Kbo/FEViuA9PEDUPsJBMLnYgXF1rQl3S49rrKfZQGsbljPUME
tciGyglQGUWGwe88O3Q/NVOmTV42z+7IqGvUzWc8QbzyzRcuWFAcMToRbQ82AA1hSFqm20z7Koq0
4+Dbx5lahZS2cFNW6Oo1OGQv5iHNWT5MEIo3MTqwrkcIwF6p37MxIAGZU3aU9q/hkf4qcG5hpilO
vJ28Hpq7DVt0AVnHGIV9ReIar709t4FL1x7Qb1wm2c8ILrF2ZHjRkhnJm2mrQ+szRNGa/JE99Au3
bzKlRq5uCGH53pjNb/ztM5zL0xp7rTWfm1bvggZj5Hpi1iMIJ8YOKStGe4qxr10ecqRMa4MOWdfH
kyzfzFJ/6hHFEZDN2BxhsxlSgqextgOKfJv20fcABBd6LRmzaT+dp4FA5Zqhuu78D2PntRy5kl3R
X7nRz8IISJhMKDTzUN7TFE2TLwi6hvcef6Tv0I9pgXNHmjtSSHqp6Ooiu1lFIDPPOXuvbT+iJF/T
ni4RdQXNolLtTSmq57p2GbqPgAh0Jt9bzXLyZYRIKRX61hy6PQXgcLaHkcV8zRpBeF8CbtgFXNNv
AM3a26lN37QmyU8UpI+OY9+3fUGJQBN64a8RwSTwFrjhiY8tlqqO2XJi+65zChQ1w84MYsYrOv4P
pkPuEfnkuqJvvLXtOb/5Tfe9g13Qnp+BpWY+waDVwoeq6DewQOx1MeQ+wiE6Q8TJLGndXzs3eRJe
EywcEHfbMka6kjaoQ3X52NHiQNKFGq5vu7ewFP5uMKrHLElOjoXy1WYmOg39myVvI0dMiEGZx0zg
GJ00TRadRjK20dI7Sub+WFIZa6MlWiUqIncd6CTJlv2u0hjj1zod7wzNgp0Om7JKh8McycOljkrb
1taxYeG7yfovaTg3KMT9kRQgFTLE5hfxRCbtrOlQ0ZLL3EG+zUS33mNjJBYISuyR+uOO9INbrgfI
aJZ2rfR2Z6eb0a+HS+iUOUbrJlwqxjujoW9iLZ01wZTKpcIrX5cx26alrTVNyWWcPWl++Aysod8G
kkyYlRytp0wQDlEQAbABeELfX4vuBse2d2TtbbLAGsHE4QSjkbUqDQrt+0ro2VHzmyMJUL+YYdmI
uPgxcmm+vgQtnh4nbZnvqWIi7cSa1j4WImHEe/TZ5YWB7i3DxoVdFS9tlaiDbGeONSeWRswa7uHR
lWxgWNphfWQ/6VV88me5UgMbaYo4hJrRo0mPT4ThrSRo0b/JaG2XOekR6MJIasw0BDhMI4TTQkFs
Vj6jVMaXBIVhMu78vQelnqBWBCGgvlCT94Fzx4DMtM3HXriMC6LJ3odNqbaqoNNBrkbI4JhJSqPT
h010ad9kCcJVXdsh0RppBidLKWxnX4Q9g6qBVLYsuYeR+OGYrPNO8Dkw0N9ZffqINJLwianUUT/X
D6MhgnWzq0aljrLrYeVq4CAsD5GMlX7JoDxVo3OPNdHYBONYcR48VZhcz9aI0Vivw3jjm+gO4CaR
O1MUDEoW5WCjgpvsdYTUxvbRsxRghc2OABwCE2GDiYOd4YDoddoXHylTbT8br0xbGCyEzvsU0hKq
JrrAlkk8Y6mPd3GYnBLrIXCQzihtozmmvuwZmZM6w6QCwirGEfWm5e0NF+QVNsK8yVDlOyF2RhIo
wgHLuDY0JyL1kn1r5wmjWOMZ86JdhcyHrJpETJsRq6bFh9bub5AqmAvXYwg8VNDyCfMZVvRTSJSB
+kcV5P6CGkQQn+FBKDVIHuSoT38zoVdXdNSf4DwUkwVEmRxHYh2iVOeTDJiVm5H9lwua8RKhy7vc
sdCHMG/17VbsXBH8FNZT50RPorkiw6aV1ue3gRUD8LMZ6ueG/eJVwUn46Nr9kQ6QPXBUn9q1775D
J6wWiRv2x8jlIO2j9QnH8iVwp5PWmvCyicSEv4aAL81XZA6jJQhpOA4ZCQG9tpx6+doI8VLm3Ys+
YUNybBIEw1DbMf1GfVVywuQC38QljSmrwIarz5gssRLmyBlyDlcB222jbcGPmWnPs1nWGdiF9WQE
je0mGwCCzVaK4Y5mE3HSfMdWJvFTMmGTZD2kbcrg22wjeC+xSZRBkZ2dBE2xqG3MUkDsw3Aib+eu
yyGPJGo5ecIj6QG3Vfee+YhiKt/Zp8loHRyno201qPImhmXE3Le1HiaAn5huavvQBm6wRg/yFRi1
g3xBVWuS0BDKWwPBRl6KXdBnUNxzxNtw4R9iYmjQydJT4NptbPLd/GKTtQj0kA2RhOX73l1buerY
5TpyMTeu3xKt3roq0J6IXtsWjW2icum7KwG11Q1nkH1BBO0V42p4q8zwbLDd5h5BVljne/QZev1V
wGRkOlu++DMDLYU6s61FYq0Mk/ba9wMtEH0HrOSgOxY98AjlM0EU4tEK8QRJq9FYCiLzMS/y35+2
gdEdQffRbMf+iuks0s9Ew3TPpeJCcdRzMQz+OXMGKr+YGb2v69MeGXBxpwKXkXInNSzGPKXZVhBp
NRUYUEKgP/PfEXpd3CFVEEuuDJNil6ffDw3qvxWqJZrm//l3oCzJCo2NkWnf376uSssaA4B+a3DD
bTr4vNc6jnQ0Lt27QUcD85Y97oeqHG8srbGvphPKlQiDt8roCLdNyh7ZnN7ffP/JHbIXflX6/h/+
vi2cAwkLCGYJBpzA6D1BXbDWI3OPjQfG+KlqDWuVoZ7cGfOrddirZWHr9Bt9Mrpxe1AZSzO45Ihg
ju3scJufDblkduVpj4IeILs5lSRed3lXJOVrYYXeS48MHZisqQ6cLP2nrG/wz2seeAyj3vjVEO++
v2yI131YlS8TI+Kd65cOhsHQ3fB/edTZZXzyCgswE8e4EQ/H3jVKefZpX641sB7X1tI5dpFL8DrH
IlR0CZ6AQT/YErO4Nv9SbM8lh2B+CJvUWpsTB/gWZ0fXy/pqZ4F/9eq/PnH0rLkWiL3wv8RED4EW
WNa5tI695yXH3kf40sYEP5laEK2yoL6zjdDaldIoH/3SeiLpdrzU87MwxptWeso4fb8IiBjgQUXz
jD3I2jWpH8IBGhioD7o6JtXQbTNdxTdlp5Vr2VmkKiWokcOaSSC4ICrHkGliHIpb6TrDfYZ9jepW
Onj4C4eSX6FKKafPCqdNOUy/BkceCevqP0wqT+i75Sud/gZBq1ni78FJOwKdYwfkwDGVhUtKJ01l
DIwdjcpYIh7L0JqbTrNjJUyPplOicjBkufe0IT5NMbWiVlI+en0v77CayDvgCCvLZhfsMm75spLd
U068qxm28gUcutxIJcbt99PMQMnNWnlIMfCggRL1fRszhiDVIDp8P0X36m7bsfvMg+rZT2Lg06bJ
aCTXqB2SwXhIgqSg6kDgWXtMF2KuFyPTWUHSG0Hf/kFHasoPXP/CN+sdJ98at6M078Hmesewakl0
brBZs1xVFzk/pE5QXSbVw3qXuFy+X3DIDTPQzPAKJIqjFTCr7buB7O9iXMVgNtbf0WBdZ5IPM6wb
MCqn1Jg4tnTZnUgUNswiLS2QPfwx7IObirDUmBiFS5SXxV0QkLRrQyUFU644WpraEYTkXICpHJiv
eGyJmHtryxINOKevMz0ue59X0W0CVW9NbV8c87wYLy6hOysXXyZnWjdjHBV66zK3srXfhhgX2CcR
20FCWSQh+3dq6MF9nnYpvzq3eKdSfhOh0dwK02UlTEZ2xRKChEpj81a5d2mVx/ffD4MZ2XtPMZSt
I+Sfblgcvh+YIBQHwoKKg2IYQNtjQ+HtzNlDwaUmLo/GcNiRI2ZS3DAdO0Uk+MjY9/YjyMBTzRsC
jKsWDqjPs1CFh5gm3YTwukZcchnFHe2BlYbB8tFj/s4YjHqCcEgsxzdDQkBFaTKpdJoPB5Hvk5EQ
KsRpirEDxxoduPPWcH3z0e4yg6vTNlC+WpQHQzNttTyBcRUN4kQm7c/4O9PDrdWTGpDV5zgSb1Ou
7cQBMgcZBIkAqb0EoQv9PGlusKM1JY69peu0WCpv78CTO3qEjTFnwZXU1tPW8FkHM4k8mV9k/m7E
Frr0wvvizV+zEDx2xXScxLjg5vsBKt0LdzxVZutod8hZ7EXnpc5n/1yMw4CTEnFmCTDmbsxxI3DQ
X9JplnvLtZsznj6qo2pwrjq0wYU5xAZAuqY8FvMD335sBvGsysJ/LFzlbmxtRBAX9NoDtk9SbqnG
u3lRdonKLkw9earcwjqQ7nesxuyjJu/ygpM6FCss4gOHBY4t/jRcNL3o71ggxS4uGxOrq9+/pEl5
N0AvXzFgAwoWavVR0RCdsNifMaLrGxjL/WHqhH9p3OiqZ4b/UNfJlql7ewN1KFtwWrCfxjDfU2J6
RxHApBATJi7myxTxjkQ7kDKkhU2tHdLcqU6sBfkG+Il2zykIl3yI/KLu4pdoLNorQZzZIomi5Ghl
YU8MjQMHVqu0h0wz7B3+PMhiuqU9FChUktq/GgOfs99jM5ZcqVrqz90vyPx2fahccuLTSbePMEwp
4VNuqgbl7QVEokW+gdGv6muVW8MliBr0nvOD3pvjBYv9NRPZsHeL15TyO0WzlaQF2FCov7u6d1yY
ZNxeaFnQqHLp3vN50jDoWrxERCuZWEIWKA7VpbL09A5N22efh9oSx6aPLzilBPPlIc5iLHbzQ45o
SOl6dDf2KSgEmqi1ZnCZjX54Qz89P+YmFpf5r74fMFjD2U9jA6l275y+H5KJtS80nGn9/TTwK3eT
ohdHORnrB98rHr8DpGiGZ7ffD2aARKPP3WFXQZo+2ro9ra8eN/nNVNHfowMQbXN051sHp9RyjJK9
X5FDaGKpIdrFac4meBl4J9GAlwQDkkVKzpoU+AClCEkC33+iq8OJ18cL3Sv/PJTcwI5ruhuwxpSU
Ds6itZnEam2YznQvGUeOGsWimFL9Pi2Ldt8OwOy+XxxjVBLO0GHKZaJzFGKiJf/9x2lejfI2Iue0
sEBtW7pz6aUV7+uhNHdO5WD6QuRXgz91YQ4H3SpWBMsacAIIeU5QMPpAxmyz6GljZwrYw4nTI7du
7BlHIPves9EhvIH88Ci72KPlLogJ86vqGkEBWICX6PehV8THEVX9IiklkegtY3I2j+Hn0NjFChkv
IETzJws5bMj2eYiEBoU3aZaxVV78MdtFvWee8y7GrV6SqQIOwjrXU/77Q1zrKQcrMuvDYMrOWpMC
E8C6tM88ygGNQiJEIbOrkB6tRjxaRw5D1MUtB/ypqx9dVxHMO43rluY/MnUmuRYFIKrZ/DTEobwb
rDLahEQmEgXp3EDjKMCqAkg2AYvf9iX8F1FYFjiUsTe2ssOs181NC86stCSrfMN2BN+N9WhEiga9
QB8pyk2L+XgW7y0slXxchXtAJqttexRlFz8WO45J772flrBIS7qY/xRWzejb5BDBMqTP3gccblHM
2FSA/pHr+DM1DfRFU7RjevzGXVUtYLuLVdV49E4wbrKbbuXoVPtoxCjf1+SJgf+j0MdW1prtedLr
vanSatOTcEw6JfpUzpIGiskL7V0mGpnDMKPdKoM7M5/qUzVQnZrI4xmOreqKJdfybWLn3GiFfQC0
pzmkdLi4Qk1nfKzFFJ2oXz8yhvAbK7EOw5jne6WP8jQKPCIZ9OftzPmtHQKsOKZeB4NEXOIsy2WT
c6qrc/7AMMn0M+dg2MUHF+Zrmo/PsTaBlU/r6JS3Kyd+j4vKu1rKco85TVjK3mqj+rlXbAr9MNCc
bKPiIcL7mIQuXXcL1RrZ9mHo7jO7UYsgUCc/TaM18xvUzJn7EbQc8JLR/mizFqgD8QFdVFrHXHSX
wFSPdViwhB3r/jyZUiN5XSVrYr+/TAyFjRfha9GJWU+D8qrFwSHRkbSATGICTgZTG3e7WALjR/O5
MUrP3JLt8hn3u2A078skQEmMCHjZ+A74kJqO1jTF2jqSMjg3UqjNMKCHigzzeZIpAsS2AV3sAPoI
BKffSt2JzNo2PoShJlVMIZroM2v6t9A94RMFjBwz28rKal3azrYSaEqxwd5i2ZKB/Fk5hkTZ5rLC
WIjCaGWflO3TsJIUQLlFwR/7EIRSI15aRXGx0H1vcbB+Mh26jx2kPhoou7xy97LhNwdy6B3wzK7v
iwfHr/cch4BAxPTd/aPmtI/KVvREa2KT0+YttNWaz9uBLBfiaMBWSZsKbdGkW/uSxC+sizf9Ofbh
wCEpq5a0MLtbcoLh0t6oMs/XFH2NOWJhdmgZD47i8rGCcR9lw7DP+PlPfU4Aeq2zCXNoDTTaJrmF
zQW9yGAid5AMGRdu1B4BZm84e2e3KudgFKEDbCSw6IL2jG2k44Mlk+IsrOw90MpT0/ftEQEEbTYt
fgj7pF9mDrquOpT5ovQBqfTupG3NVju5kU5A+ZD26zBOpnNkIe2mzVWsI3AZVi7OmisOICVyaDr+
jZnA5vB1CDAyW+cBWKdUc79KYjkXwLcxyUQkVmvCIHMLqKpUxhaRmXU7BMl7h2h96hyIu+j/UFls
sjH396Lzf7r6Pa70PuVw4TfVlVXmIjO0gI2gaxDfhEY9grvXXvK8+cA3ido6tAhlg+NfmvP3AC5y
avmIOiNfilY/W0PkQBRoD4St41pYT3q87YbxVzdE575KXxXi172qmhf0QwFTivBj+EnFzfBDdNPW
N5lKeQ6fUYzGjk42YzaDuVOqv8sQYmJpxxjOK+15QDuz8GsQg2nwKqzxAfMErV0DDjR8uEi9F5oF
QsSiZZU3tHflIK6tdh29mAhbt2K/LlDeRwFq4amuF0kxbNEsZYbY9RyZiNS213Yz3lqhCDdkYOCC
jfxHI60k0wY+pb4rF2XJ+MnQp1upgza3mhm6k7GjQXYK9LLZ0BJ84fjmc8+zts+DGdlgG3AZ5m9I
04uwp2CV6To4SjUG946Q4jjFRawRv+wZl9QOXqOZO10TBLBi1rVi5slRZPws6nFiuZ3uMlLbso5t
W/OscD2494nM/XXq5eipCx3guZ5cRIhzyuFU9l0G0/qQbykpbW5ysuL6ZUIcTHra8Moh49DijiF3
Yy2gQobFV9bWMW52oHZs6Mduhr6lfv/qGamxczoAGiHqMof8tAu6GrFM83e9Gz+RJ39Eo8E6q5K3
YDNGBcASxX2Uj+o4VJ069gE55yF2PdrW4cpubAI0QmsRWNkvVydjilXjA8HdUyMSA6M0p2OmnhIq
p5HFC7Y0dDRxWy+bqlonFRackpmS7sIMT3Uq2FJ7Jlryl9BxZOXNbdRTNzZz4oaRFa9+nt9xiH8W
PY5gMwIRUXsnXy9OYu4+Gnj/y9L+CvAuQ45vz553GawIDXKxm3rqOKJxV2Og12smYYjvGejaJeP3
Mf7oU/tNKDoRWq0vCQ/DwRehTi+18mcTare0jc5SVdRp6hDIiHSEu6h1EXtX4p7ziL2rhnIDy+2A
cC7gKNg81G50UjR5OMcbgX8OSvth9PxDE0DwjVysI6QhHNIqRRLaADaGw877Yd5Sh3ehVFwn4Krl
JmUn4/qP8HqNdb8IxhQpWHehJoKykRCdKX9pActH6WbuSm1ZofahRLEc4oBFvm87mIDRkmUzL+FM
qsC9gdaxVUjlpc1WFAzauA6F/+ZXfbcr+ocYNgqEfgvuUYdzkV5JZlrHiOybMgJhFSNKRsX5aHUM
a3OZz+JnLKuAKXdMKy+K24wRKJ5E/d5FoUvETH+QqfuKfqlcOh7IYsX4mokd/qk+P5mAzkAEQxsX
+WfSiJgUYJI7LJ+2+tByJwZmsrOi8s6q3ZekLa9lhIM6bZi5ZJgkuwy9LaDoxaQXu3pK3trQZN0L
UzR1vnPjV8vam7faKmTcJ2GfSbdFTkxwnq8Y/lFx2lRwW7syuJxBbOjgz6rW+oVt21hrbEpE2K47
I1n7Clu92YBMJ1JwmaHy2SPDLnynQ29ucNIiD6yaAgQiMvkkwngZSLEWHiy6qtnbJpJWZrzbKkhf
cO0i4qjKfRK+toX3lhS9uR797i3XxmiZCQ2JXWJnhAYQ3NGWe1wcIK9K97POyX/mLNk248PoJK+F
HberqkCnGEXe0TCetBjdiq048+k6yKaGu3QEVs0eYw0xcYY9yoVJr76sUfdWtSAyMbQ6PNjRiSbA
Ufeh5mpMfVPyEFlMtRwrGGFEuZnuhQmsEj2fzta19yfykHt6IWyrOrjfigkfoTv5ujDUF0LKAgCD
AEKdc0xpBJkwSjwR8AiS0p9sNJXdWmapeULlFzuEFcmgWouSwVP83plWv4mZNmOLQ3MxFPpeM6Pn
Gq24Bz1LQzsw67VrDYtHreW3U2FaZAY85D1+MWH0V0wWsLpBDAYErOthqV3FKBghjPlP3b26uVYg
AlJLc2jx4cCu3Nj8v6kzXcOpBATZKFCefrIGXdHCGbGZBQ60PA2DSlG3SNihaR4kH10B3zogmnlB
5oN/8coSoFwd4114VKl2LpzaYCAH55TLwfeT7+ZjNR+2IPsHxSXh8tV+lkIu8jxzIX0fp8wAB+na
0HVq960qWR4DBz+tW4iXCr/IKg8I9NOijxABzUFTmk+LbGT6XmXvI0eEHqYAn+m7G1BO2/E7J4Tu
BkUv23O/BhaAyJr+tdbQG8z3iIpTQmybdtuN8TmtnXyDhKJeCGHe61pQExoCb3Tqzc/k7JSkbNjE
+CwzC5lqX4cXNouFE/NLbjg0AuTp1ipIwp1JZ3cJZi39mROhVBbdjdGqO9l1XzrrGTPN+XzXYH5G
rmQ17ZMzoEryIrnVbaqxAuRNqACfpgETuabGbw5l4VYWUcUpUWlMc8ZdRftqZeLAWPltt6oJ876t
TfeWiRXcbnqLbBv6J3KQDUds8gUaEu09Naz8IMDCHdL5VVF7J3JjOCkL9IP01Tt+i1n1G+9z7H74
vNKdOYX5qoqN514Nd1iOEPIMNJemBDqElKdhPrg3hdVsccchmxLpso7IPSCXBSBAPOhbKKd46y0A
WeQVr2zlfjnUbCxx5WGarCMRdkeOLafa1z68qDlii1zbZIJ5efeJpqHYW074ioBHPxB4wUUSB0sM
vMGe9Fza2l25m3Ts4apPtjYTMqTCHDQRl50JfnpGwIOkmAyvYioWEbUMIQV0oRtYUZXrc8tO/JaJ
CkYBATUjszeDffXj9MnB+5Do1wLBw7aM0hctpFoqLbUD7H9ogITvBlJs6uzZTxGOG15FsIIJfrEN
TBzmFUg5ayy20Jhr4jCwLFfkE6TNR0aeGIUAgiLZiUe6adWSrE2SNMCXthlGgBj6bFKNxBTY8Ohr
eemNkoCR8QGH19UwexSanNhoESc+WYNPeANl0BxkIoKDphmvSSz3ST0zDYVE0qM6MiiZCCzDZnoa
aXem/XRfCjqH8YT82AaSlc3Ezr6ZU0xVtmidCaW7mBUOiRGtyTF/NEpGw4befE7gYhns7/WwuRmr
yVnp0t+BrRyPONFfWA43NejaWBsn1itGBipSZ9dqsYiNeKfzON847sggogZVKfJuY07mQx7bL07D
hdSFA3Wn57qrUrkH30DtPnjARQcaDUtz1JcQQI2tGJmsBGT6ZBAJEkJFCLvToKhV3Lhafcl8CI2O
BMc3TTV1m+F/uCX9gMDz+L3C4nIEJ5gKAEBU9BTKFUMYYCwU3/ovSQY1AjJvX3TOLzPW0BgjEFAJ
joGc7h6ZKxc4iM+9VxFdQmiWHloxH+uIC8RhCNp3KDd67v54znMJRbNGyn/MSP9ZOqZiYhzW2EIA
F0yeeVsS18e/GlAkTnoD6r3lRyCfqkkxqetAKwOCCiCKqFPvNceZVl57uQ5/0PWAWBn0nD+kkQdn
JMzc6E8DaZHkmb43hevCnEIsOXjWm1Ww4dORRjwzW574JRvRJa1s79CiY+jitjqKETCqaLCPhUCz
cde1KwBmzsqu7XXsJsjo9Uhngk5XH1vbkLMe9DpTbtl6iF4hRI79laOlgJrDgMFbC+fdJoN2QySq
v6wGsrXQreQ7RJYL/HD9KioVAgw7f3QYbe5rfcbycl/vAWKsk2YRxEGxrShOsXtR07n8xte+WIV5
9hwYTburFHybIEiASFuMCMdnz9ZgWSJXYSy6MmGOdql753pxeorBjaaGcztUtIZqyjy7b+O7GHMt
Y749k/37juicoiYHz/RuRy2f4UPVe+BP/sEh8VkUsj3VXUL2D5bpjpiujclbJFUqNxeGTWZtpr8y
pwHTJgjTbDuEhEYxnxGEWa+CoqAykyFj52k/Fh5jhq66T0mbSOBM0m5BkWsESDo525Yk7AmufT2A
2dG6JPQyvMCC5WzqzEt2OC6vgemSGJeYS13jfxeZe9DCkGwD6KBL+cIcgeCODH2iaPa+ovXE5Uxn
qZ5wKDaAh9Ab1OwIGhSFsF9YmjS5R/RsU2RSUgOM5bK0rXPhQxrH1qlwerXPhgvprYr3XTSAhy7m
JkTOmKh1optK64ieN8Xp+z/uUw60lWNRnyIAYdBT7KlbuBNx4SpEDwUwOSAJLL6wxO/HItI2mc6h
xTStN1ESS9lyKmJB8Ig23Ad29EJb+BYUBhhG0RABr4fVIpQCQsAE9RSJF18e0Ub78ds//+VfP4Z/
8b/y2zkcLM9+y9r0Ng+zpv7zD2H/+K3461/vP//8QxnK1HUlKKN1C++SkA6vf7xBnfL5auOfUEz0
sURPsYyDsjy6ADkuEUBS16b1z4h3OAcAFT1gXOugs0+eRuNNTAZNXZNYNbOimekC/A17NJB9BTsa
6a65Jw3vXo67oY2qmy5W8rZxLN5kleGxN2eZROfd/B/vQ/7xfVj8+IYpDcs2Dd2Gya/+4X2osY+K
NAP1DrxloxddvcPW3S1EkHa3sGsjYLRWvhJM4e/KKH6GIIHMOK3PrpDapVSeuxvM4r2MB+0SqI1d
5f4pccJrpNR4IM4gAxOhl2uMb1hPMIAqo9eu0sm8izFmMBCDRq7+97dku//9LQnXNYUpqL2k6Vh/
fEs9+wFWEDdcAzaL+GCZtKdUGMxwwqPvJfqz7lvbnuMrcUCBuYL9OVFx1XcwJJOvsC+3RidZGtL4
QlVgDoZ1818PpP7SFgijx1ImVydp3NP3wwSG4kS7vsallwxWdwPykCYwSvuHuXRalnlhQ+YH1tR1
JBD1KR6zoR7qXV7Uy6pOm9tKH/2FxQl+vpuSR2SqlFlSTgdGeclTIbl+aEAMJ7a9fSPaglZzFF5a
g7NTEpA19f1UZiz6k50gBEnSGzs11T71rYfvZ4nd+vvvT/qf/3AX1N93xUfOuw/9oPmHp385hx9V
Xue/mn+dv+0/v+yP3/SX3fp+/b9+wfm6efjHL/jDP8j/+/vPtXpr3v7wBC4d2+Zd+1WN9181c5C/
3cfzV/5/X/zt6/tfeRiLrz//+ACZ3sz/ms9W8eP3l+b7Xhj6312M87//+4uXt5Tvu/77v2X//m+4
wv7b93y91c2ff2iG8SfTthWNXaFzQ9smywr15vdL8k82a4pUSklmWtyQP37LyN0LWE6cPzmu4QgX
lYt0dd3kiq/hwM8viT+ZukS3YStHugaRlj/+9u5/X8X++gv7n1c1Y77b/2tVs+ebxbFZDpSwJeub
M99af7eq1QYwc63T0LzkxcUAqsmwJUU/zGG0x/zMWoaBglbqrrEKbxcbc2/JSOjfRzaGQQ6ILoE8
iMwGKLRHT8cXHdXS2PzdZ/o/rL348/gs/vhzSj4fxQ3Ox8Hi5c6v/93PiSm6BEwVnLjLzqGobxsv
RM9WRi+TNmrntoze3QRRN6LDeRrDcUbQLle538MNrhnmhWRrp775YLSVswua5DP5DnpMxGMF+xpt
arQQiuljm661Oidgt1S/AOhBWKDV4eLDPNA+JxDTjn6SdLhK8Jk+WEnzklYhjiAy+PqQLpNIIwRF
8Ta0pLbQRvPI5B3mO4TvNWHa0yZ7dDtQYY6obvLaHbf5RDiHMUgANxnHC2pFxwtjukZUVGBuDhwg
x3kXSZZwVuk5eOqae7dwIJujrvJ9jPYf8yK0L91mWTt3Zn8/MUemiWOF+yhgVtO0vb522uITaKk4
pdWsBPEZlGALF6tETXd0/O7MOMp2ADw/EwdZKbKIBIYXaiQtntmx1CcIGNKzMVjrFobCHD8yTxqr
V8/t76bR9rcNQEnTiih3cpeMTWXA/9N/VcmbH7E7FLR3RxHLdYfpdQlKHfGw8GNi6IaboCeaVXIa
OXw/OMHEPk5O2iZF6Vej3Nx6TYuu23PlBcLpz1jah1ihuGTuRkfA9jlR8kPitV6FWnfsJwzMaAkw
DPnOz1C2wXyRfJTg6vUeKK1PcGXuU47rAckvRa0BTCJKxdIOKuUSsDQwemh5PvF+oGIVm6g2NxUD
T9QsKH4Dq/g1htOrmQDxZHgGb6Gb0Wp9m4B4q4N3p8hMzPtttuoVDpnk1vAMio+i2mH3eQmb9pdh
d1++1W7dyfsJLpN5sJQXxAvuMmqyG4zmNUwItE9tNL6HbDZEeALtAd+vevuVPBVsC+G4VCN1rW2o
0yDAxNe9e4ueYpt64xbNd0VZUj66ybkrc7XTPY1LO0cWGUVgUXG2a/TGsZ/L2f/BYbGvmxTbGpqo
Jm+3soVZF+PNT/ycub1lPQXkH+mh/xCkYJs8kt2dvMGHOz4i/UT5R8unCxBYSbd6FsJfV3mnMV9m
HaiyZ06Ghl1le9xdS0tUBMUoK1rbaA+QAjXbWtEIm2SfLkuj2ovw0HRTuTAnKri8cN8y1GSrSuuv
rAfQpKJgnWH0Xdrtc9m7Atolyiw5+TtrblyQUPMzFubSGom0mUbt6KfRxdKyC9XCVz4O98JHtFAY
tXFwmvvzfBEYen8cY6iAMQ2gZCzfJadOOg7aomgBkltImdbCLH8F0NcdXP30zGARGxJ21FhsDIKn
F0k7bJQvDm5GErpBRRJ4yVfaiGXcJgzv5LveQDgzjNfB1d/TBntENBLBhBjJx52iQaUec7Gu4+4g
knfO9RtSviiEwZ6nQXZRXnVvP4Zmpq0tr/nltD6TzuJZGMOzXYYPTdx92KClEBMQu8VY12KiFVbj
4T94Oo/lyJFsiX5RmEEFgNimlsykLnIDI1lFaA0ExNfPQduzt+F095QgMxMRV7gf95ZQekPpM8w/
ll/GeBlk+9q5mFj6Nvmow4VrHsTvmWXuJgPwSKF5xoIRZShxfesUEqbfjvApKsPf6Y6tVk8qTt65
gCH1tMGPwetwEAHHA+lYA85b9VzXzj8tY4LoUzYgbVSuEa5bx1BgS0oyxhH1QOgRMwguovSqM/cv
Jhg1pNmWfvENql+4p+Vd4iM6bBHEg63SKCD6tvhwFg+Y7n8Nq6hoj9oLySRQtROH3WvV7VVP/525
fb7xcvwWdnoL2u5S1uoYDsVq7pi0kZ50YKkPKJSrqWXHt/IXYZcIAJLZyd7irgWAgzopNcFVsCtl
l/k0Di1gfzIRCTFaEg0CaGEOy2IHUX2dPiqPqWxZEss3ULH33ARk0hYLfqMsbrQJ44m4pHMw4j/i
AxVQ2G1BRv9xQoIwCuybLZoGV3xayu3vYYzkguS84yIuXVk9YnfXrtpt5pv/etIzGQPsnBRlqOsQ
mG14IMkLY0QDIbMfS7JHnUZ5qcM7AwR2EGXxJR2ZkE4Z/kXwWEOSCgBCDDfgeIBF0sPEJo0jEw/f
DKdnnr58xyO+Canc2ufPXRHw1a/5B4J+8vBfjn0zwIzDaBG5fWhl6L23PZ/p62x2TDYMZ4NpctvU
xEUpj4afhRwOmsVGgH+sUU8M/rkunwkWyXZubMPiGVv07E60adCx7fwelpkPLzTSxYhid7pTSlxG
HWsOiqCHDNBckWXae62kefKsVwWHE/AYu6g57cgX1O3acgkpzeZN0TkodN0wWaO/Sfbs5jaEzySZ
sWXn7R3VjHUeaviFh4uYFLPtaKcDfFNMpuERtXhwEW9ArVF4MOYgOthcGqQWUbCHPkAHO71XncMS
AJrnOgnHZ0381gT7bJ8Ejd6l+HJWQdu2Nyjq5bYvg7+BzX1pez6Nsgpe7WI8AOozS9KF6kQ7u8ZT
0EDBH8094TdQItJN0pLVG6nMuuGZ4uHNP1Wt78gd3jHZ4IqSxXs/qHFbKXPTdAWuDB8qlN2H9g6W
MIgnWyabcpb+ynPEn8krUYFauIsJrTzjsoS4zSqdBGesWAiEoSij0XFF8jaX9VuaOHcHyushtQjN
+y9znpHpwUfUuiYAgWzmGHlF6jG2ctF3PNBOfwO+cIjQcAPGmclb2s16R4bWPzGZ82VqrTNJtDCw
g2gfi0JegNk/DLigeiOwNiVSMbKS7KeJm/2JVUJ4SKKFgl6QZ28lDpND/0CAdLJFzkoV1z7+9yUp
8dr2qt7U8XjThPGtpEbOFLr1X98Hq5j199qHAD18dzAEJ4akRb98Q/0hKBwFhR107PJM9opFbt5M
VCOdc5xpyT3d7DtRwlIfv5sA11BhxLdm/J3YN0jvBMztYhsgKob0zcKGhuRsXyq/PDfqPCWCuOkA
djeUerOfX+IAS1/l3pCk7YeCZZJN4PDADnetJ+tPww6THSIIBaOeDn7jjyur5pGafPsZkKAne4Oa
NXhm/55yDMC7r02KyVUy1rheJ81soZJ33CXxXTFBG7NtWTIUczp7NY6o+dDxhw6RpnUOrdyMrvPM
b3Y9KTepF90TJMu7Sg1Eo5Wzt7Ws/IYneWOXPlnt+fglxlwBLMzusrFxruVi48KRyIHKLJPVPykb
Nt//9bwwPyX9PzLjCaeQfAJmlUGIyiNy3mzvhRDNcsTgWr/bsffWje1p4Lk7BrP7A4zyMo6EJHR2
q1gzpuTR4KlwZxqOof1lUk7XfBsKfdA+l6o5wzquUM7aPkLTUlxLH3zr6AzMsEj83Ex5eGcBFdKF
cPTIqXlEefQcx4l18BEOrkmPO5BXKm7+CEk2H8g8NQuYX0OCZJCE+l3ZIfIBW1BH43RBNfTd1QV1
rCDQmOS6iAA3p8JCkAJMJaos7LonDAbfPuLJCsL5pVoSkJgJnogKgkQagzrX0Hnv9bVeAsfkJAWm
IHebta0iW0R9xcZIBJvzSS6gdfUNQlgHdOhbjfJ7LfGUM09izUMMxw68Vck4PbCXQPKHAF439zRS
LoRxsIBjvqPIMZBYB3Dlo1guBxrp6RpdW0KC3ybmXVlsWXacPIueYPWi9T9MQ+0bEgH3ri/3jAEq
kOQz0rkIuWZmddam8IIOUcbGhuNVjngbytifYI4QD0GeKKbHgheoHTYZ8UoTv9Nul1w2K6AIC0ny
DUArRS1OrDEbvnTEhi/lFOCz+8Oh76CANLiJWVjZgf4z1mCr/vvPnjT+RoJFRJXe0IIkRDs43qIL
/U6IrJalzl+KYPwNmYs0tknkBQV5nJ1KJcWK3KlqNSfM6XVSCpx8qttK56kICebuq5Ljv00eRRZQ
Joq53HbZy1Q6ET0bHjYiQ6D5DtrZBFE7b5MBe33eQ/IRcfpjduBtCWd0/HLtu9mpqqX/DvEEWSsJ
gyVoRG2ZMfG9QbA2IgX7CP6ynlt376NsjOJsC8aTFVfTn2PI2JCf439kgR4Glmow+gJ/45JIqw0/
QBvcuTv60LXj8j4IjkUtJ37Ryp3lGaPnie4Pmmn76bkCFlIVbTPCILf/Gc4S1joVv4om4aRnQtb6
wkuOSeCh24EZrgMv2HvggHGIvDYLaK4Njq0I6w3hqCxBmeADRLuNSTux2QQ3VdWbqoqd9YRIO448
XoKiOFiB9wZfm9PMgZVlXMMkIO0W8hYgpfw1Kkb6BJBRx7aF4e3E7lvOxh8eBgRRC+9yXX6ous4f
mpGe10LPU8Ol3ZkhmDiRdsnzFP0SRQGrn42x094MZAWlxIg9mhZXjv70B2PY2yw8Kh2/c03DASpA
DE35CWztS8UDtx7LGvJtzaogcIvxygWYnhCEuft8KuZ7SL4Uayz7xzQrnF3Uv1Y8Ixr/SmuqcVLM
frGbEo0RiUd3UZvBlN1GrKiuTc5cmdQTcKsxotOMGAOWoojsyFomlrL+7SpoJdLLXp2ZInfsfbyO
Or12VVVszBb9m32osgL7g4nll1Vrug7qZlz3cDvWioDOvROeCj+e/pAG9SSc4uYJt91G7ci6ksOW
F9Q/NcgEQza7K6ogfurEei07/MWkrDB2CTZMOvSqw3uBf2LBp2vafg65aRu+cqoSQCuWCs7TPfu5
ZyfRn/AVNu3oWvvWTH4tJLxKIEpB2cmo5CPGoTFVWEdpWS7WtISadMWOR+ajJ0ESEVJbrt3O7NAd
Wke3AigMJvwEsNS7+Bz5pTS2i8KJ+HBMz5lGVNns2BVTcpXvY27ila6KW2mFOAlZ0lwtluirYtjw
cYN2G4pPdmuI8eMQkqA/7ZVIaDQCmn6Uu80aO+XBZ29J5lELoISE9MgT3QZ/R72bWZqXWCeYe7BJ
tbMzH4l/wvU39szROtgNnTxB2IHBXw0zn4Q+CXXFMCmQJu2c+4aw8iKJu8dk+VwqJ6PVG7YMZt4S
ah3RyzfEIryQ/owGTGITjqwKnCsbJDdOH0OMtmsOJ0TMyWOSDybk9mRDfTazJo3RiQVYqjgTqS/Y
+fUmo45EYFgeB4dOAx4KHrB8BebEpMP3/jIMuUt42V7mdVsnmqH7SwtCAcphPTgbSrgHMHAoW6P8
OsuAezAo3ph7YW/xBnC+FB2lFyE285D9aMGgA/DpZ9ep37zIASJSvBZLTkKjX/1C3FIKWUqh/DaL
dKvmCig14Ngc4YAoAKUodzi0MTt5UJqfpV28FZiL1jj5mWApgqrSPj42ng/iOyFromCizsYxxdHE
FjwrK5QDeWxdjLD/DjzABciQNj33JRis6V9noOMe3dHdJV56GC1Q8Ek77lXK+g+72qnf1pDIpuqM
IQlEFrodxbxMO+hbmasT7nNyUpRNLtehmbnbueM5iMCOdnIRvvaUEITaA8wqG2cHd3/v2f4u4Bxe
xTrwV42QwCZtcUCG2dxRpMD4cLKbO1vjwVI4PsK/8O0RHXMTozYDhCJ2ackoyIEfPFO17LWJHlIN
9m9VB+UqNBF+2Z4F2AuVlh4A/KgUj0pTrFk6M3KKa7h7oJPR0GmSwL4xmv11fPALFhVlaJQo15EI
BILXjdQfYmEuCUINdCvP3E76pYNhjxVsVab+S6Stb5HVcuXkpdpLe3j2nejMuBQvfkMea+ObT6WZ
bwy2J+TLqW+yJvgcKJv8Hby+5EGE56D1yAm3HrCJhasOLPWG2517GtLYuigcQPuKuBdnKrONQWzU
ujHH+x24t7qYUiImHPgcJL1FQHHSk0eFoAsESB7FLDBGhdUCdHpUYwcVQr/kc1QfHM+6JGP84kSH
iPHMuigTc50F3sdQdOUBKDAqg67B/UCpvw7RDk4s9dd5Zs6wRxtcZ5c4dN8qpypBQcALEF54GnsH
zhtQEw7132JkAw4G+t0lTGEf18W72ZmH2eyPiZZnx6UFMNLmHOQQ9Lqhw86KdWs9+9bZSjCVJBtM
kTsvmNUWYz6Pkzv9Cnnu4+SxGw0gDIh11milItT9za4h4XgbZ0wOe9SGo8YlMFUmNWM+bjCbARvq
mQYri6u9spxkM7ZQlrKbbBH2iBqRbEds5+SZtzqDT9Alm86U75G1VS61seT1h+szfuG9wlJM5gVt
Iv2b5do3g5RzrOYvgeV8qrxEBhXJd1F7K3cIwRbpiNyqiLgshzJ0yREd8T1nEFZa8h8KlnHr2T0q
aDCrzlWvrps+scKDdCo3jUQXjGxoz3u+QzeOowQiDWSrP7FPddWR6MRz99cFjexz7fTc25UN6Nji
vcgt3ukcH3I623cjxrXcY6sZ0XfvC21tbJFnD3EubEwv3KIuyYf28F6bTH46WYxbwikoSMR0QpRT
+83PJIpHQ2D6tTv71+ntm1W3X1zk5qUGB4C68Ukq4qWZJKzbXFvbgahojiqiCX2k1zR6yM3+Wd64
BJ6M4FswVKDwuQ01w8ScdFW7ZRYWutIlZy06N2ElbxFsEiU+PRLb7qG3qG85ArLmtYko/i1By20z
KiWiLzXPua2mZ3I1WRWojdEY9macOcr0YC3DZOdIaX8uFmz6bGWEEXmkVc6KLCvJVDFlVZy0zlc9
kMthJK8EGyOjKPyfMvM+88n8F2DgIsO1+PZS/M0v2iQQG4KyGKAdFCjCg5kPT2/PTEsDlwAGlv2b
JvxgKgICuJpOPpYDgNfcYUnvY/zBEdNKMF5B07xJasygCPJ9mM0zBbWyHrv81yexZvJkvrJGhpuj
XOLWQ3WYA6BQLazFiaaCC7qn/ZQEEZgtjhVl3Ro3E6cCpqwx69dglAJy33pMfJTPhs3scoxuPSsN
xu0MxZwWCXj83uXKXRMigmqCcF6eyBNaMwZUQLNlqldhV+/JTDZJvhijjcbK4ozsngpDQUVowj+B
az1g30KNazE+iZeEhpRUSaIJCQz8ySeLtrJzN0zp9MntkQoJu0Su1T/pYYCsViO8cC3je/Qploak
IPcXw2I5PZjWCH7A5UkNt4VfkP08Ty+WUz/OVhoeRgPWc1f5+BuTeJOjBsaTkl7D/zTWUEILWx08
ShSr89rzrJYgOvJOOsvdw7j+7hdkdGZ3t9Tb21X0yLB7Xmud4eqhOIydxjmHiAKvuaoX3+uD6hnQ
aMUB7uJC03n+kJHN+cDUdjtivlxssTRSff2FKAlVDFCfYi5oaCGZN5Z1Swyv2nouwrpx9ncqQ5Rt
yQ7FFpqQfrbPTRxF+2ThT0RT+6srBikTrJHaKlFpedzOvYNvzrOwEYwSLPlg3+wusx+CPky4M5Hq
9xH5seH8M3lo8BEyfVlDXt+ohFgLEkNp6F9OWx/a9xp0jUSK7wAJaetm19cDo0EywENkkeNZp+JH
yzlims/wZEHmcL1VxwGdptMYRGkLifSS5PLKPptkn4FyD977+hImyBO90rmEuDlXeTFdKwsaVCZF
u2EHYuEPm5/nuftJSmRCY9QdiUJ97fr/NFAHsyerAObdzU8mRS+cPUfCZaADgW8mgaRP259oXsC9
GJgoaQiC6cJjnKFK83nLkq5dEszeU3YPJuskCsVs6zPGW8l+fFzMxwC4wFur9i9rLHRHsxj2zRIW
nbZM9jE3zBnq4Eha6IlLC6ONHaBl4Uhqa5RCOVo5UYKym31aJWVSiU4W3havqohsmPq/HBAlCJOB
MQadX1A0l6konmC42DTCkIJbp9f4qct9aRDdDZNUHfBd/9T+yFLQldPBHp0ftxPmyRisrdHbAI/i
+FkhJVuZSLNV+dfIqJByKpGR4f46dZ234ECUJOlWDDD5jA8/4Z2pk3kWRQnnWXC3KZxCVJ5ZtXX9
5GFwh5eaHHDEdyjXBGETVQh0SGT2W+uRnNMO4mRn5ArPKxgZTxEAiQ0T6ie7KYJ1YP4tserg3SGe
UuIKytKB9Z/9aLVUuQDfNpHbezv9Vrvgqt9S0dM8zE4SE/fp4v1KIbv2PH5nIsl4poGlrs0kss+t
Z1vn2BD61ECfLkLXO4UFabbr2rbUDeytuoVo1LXKmytQ4PKgrasbM2yATDa+lImh7qmBJ74LpxeF
a+keRNllYF7Tin54nWvh3cqERJmomd9DTs31zOuxYuIjdl7elh9jRmRPJacv9MrBJo+MiKS80HyC
ovaDP1J4Jnu+sqJ0L4yr68CnkV08QmxBmcVcpPku+m904bdIO/qxHNvpDingB+CH9wf9srONXDT9
1WJLAclVX0bj4AS59yG1O+0Z0pUIYeroNfHyU0ZiCSqDbzKls42H7fkqzbx+YE1hrCsvLw+GaNy9
ET+lhdf+WhL0BwjD98BMyXOwA4eomIoANiM4mHVRH50hVlfF+7DoZ6OXOvLQddaSpAd3Ci9sUnA2
jrP11iGq90LnndGpcxtKQpMC4cF/Z6+mPTXskr6XGB6d/JBqVLJxDBU9sAge97Uo3u2mY8eQ4rEs
reyvNYT1K2Ew00ZkA6cqhqdXY+wMaE0DsKkk36RyUESDpNWTne87x0cnVzTxlsNRbD0nSLY5q6ed
L2X5nHMx7rExoIJush9wz83BycVNtczK2aZdGNTdwKIDaI7iUz/5+kTUOYEEAXHcYNVCExT9rAHG
z7Z9NAGeUQgT55X6n33K/7KxPg6U+Y8tXplFzVt0JIW1z9L/NYUkRL6L3J2WyWNp+92CCfnyqX4Y
CRnxXuZsaCKCF1Y+b+pKk+qFAP/dniMeTJH+MtNXK7dcFqf03fgkqv3sotf0kQ7AJn02B/oHCCvH
3sBlzuKzW+x4pN6Aiozi+N4yJ84tYRznjsMn7WJ3KxzTh2TtL9Vs/9wrCtnKTDYGZc8xLYJ5K2T+
Fbr0XVD2yLmp0gcj+mgQsL1gqUEIaPsvKCnFNoIqdmslphQjkGs5duGDispXPrXlPtWS+TYf8lWY
td057RH0pb1xHUF94nuE3k7ndCH+d9pgijslnV3BqGcSglx4isAiW/iLWFbK4g5U6W/dhue24v4Y
EOnt6lowOiq8oweM6QLKz+khXCbdkufJoZr52xhxwTUFALgNG/+18dunIYnrK/adC058jHnV+IqT
3Nx5pocbyXX+SKBuLh3dPnfmVxXY096cp1ePbnY9qFjtuzQrtlamAJhldFOuapIP+uyyyR/axBc/
k//pGIyTCHpNjiBSXu2+yA+gXqK19jB6dyYOvKCnR6QkAIWtngfkg9JodpPd4prKWr1pvOl5ZqTd
VACeI0CHe/ypL1WDjL6xgk97MNsHjgPWVpmLsrlW6SUjyAghvOq3Wajts1snLd6+Ex3HB9CI/ujU
VrGHhXu3hvoSx6YCVA5Mx87di+dlbF+IalXRQCvYg29sUamxqTB5JVCkkqaabAeGorQIFXMUl7mN
7Gz7lJtMxTKS19K4JDeyFci0dWEzwBHsZah0aJ9WQNFrDHJkThgudO3ZRdm/LOmxfg1bi9dtSy4P
E4AyoGBLtkRygXWy4oMBH3Yv2vFWmFSybm88JTnhblhobnERAdlNBlZ82bJk1CgoqLBY8T7hoWQk
OPYf2VjZmyw37hzJ1palLxZToNE9A0fZ9v4BMB8wayrHa15w9dsVAm0dZMziABf3yxdwf/DAap+I
NtNpn9gh8haGHFhk/lZk0ISgqZ1I4HFqL/Xyb4lvQ7levphsf1NKKJ4+YQ2v+KGvrh+yWOrMASNc
4GH/FLQ9CgWvSeyOhxeDp7erj82iyAmNf7aZY2a3WS2mAcAQ0C3zCLAljBuCnwTBnwwh5SmeZ3ny
8KBBSuPT3NeyOUmWRyz8p+jNSt2ImLJ20bsvf+9/fzkpIM3J8PXeZ7/NY6LzvQlhx5Gld2JP/qUQ
Nu4q+d25NqV/MRydWR1aq8kP4wTwDCwqnwWxRKfmRNDHg2ees9w758HMD8wdAw2I8GTDMKExVVi1
ep09wMgojwE717CvomvqEUlWGfW176p+T1Bs/GjZAxDXCTIURzUZycO26Y03QxnVyewqtV3yb7Dx
M6NFKhCi9srBmBJ6HK0bzxoOvZ8j9ZbXmuKF6R4i1GhxIKYYwvhWd05tOgASkuoSCxa4CnvtzjXN
3y7gKGRa7RDMEbxXufVcho0A7ZLpN8WKXsev0hT5oXUxHxHRGYdZfEkNyNACTHKZzFeDfIdlofXk
4ZVddaHJrDxfytnwdSaLjewFF8927r15PlBIMQ2vsSQ8IiiZFuG4Q1mCpozULX/nuuxvmhQNdl1g
+Wzmj1JLGjuzrvF0tx07vAzBa4KtxZK13FrOEQ6og6Bfx/vekSkBN9I/Er7yBIyhAoG7ZYX3Lct0
p7GYP3RBsSc1Z9y4BQYrjfvg6lXGr6pQAQ7+xRYEA6iUJSZdAN/fA7Ec3TZ1Eqp80UHaLQgt9OjC
pKEIhaqHl962k42Tps5xiKK701hc6czVM68B/gVaReHT21F3QF+Zoj1GNtSyDHX2csrtbQ+dY2MR
PFKQtXcRIma/ZXNugHNamU3bnDVbjx0pfeamm0yxS1As49fwNbKb8KClNx/d3MYpGSDYMW2hGQsU
PrFu7ohD1QxOrk2P1lNwFxMr38BU+ylQHH5PDoaiPfvufxVJROvWSxgFRW0EEcDBYG5l9gYHPGNm
SKcbBS5zVXcmcKM+draOe3aj6t9k53Kvm44bjRKkYOXxSFjXJcyy+kHz2ULPLw4qMhhzuvFjMoq7
mQ5yF1qJecv8S50khwn+/MnoGVgnbYnbNklfYzRkp45B3yKrgnDHg4XID9mhJQKDuZsPSztwmD61
+mTa3E5p4z7FzBnXUx4dfV7xndW55XWoJVFSzCUmbtRK9/Z9QuSElXciLtob73klYIFBPzK1j8ag
8sY1nCHayGXdaBCRoWIoMElq77wRSdmSbjDq6lVLnxyiMDgMoYScJCWjHd8NTia9OFOshxpRDVPZ
gC7ewWRgkiWX+tWb1Q8vflZm1zZ+DapHbbrwMnzjIbgXC/FKPlgjbGy1DLz8pnmYMlwkjoG3yQsp
Av3SivZdjpmkq723NsNk2gJBZElgScxsfoW3ISnWTpZ8LvFJWGdMYnJIh11V0a2LQnpXU8ZkknCt
RQJcg6EjLkny9zxsYaw9/HhnjGojYhsyg8fuexE/2nhKOT6hBZvW2THcfBe1D6gVmlMRzXjXghnf
T+Cc3fLRy4xvJ3cI4hnDvTJ8tHbRaOxYQoM69eQ+saenjKStVZ4Y2S4x2+JaYFYH2fBe8tJvjOAv
vLLxoGwGImzgy2vZgdMOy+6m6YJ3A5LDvYzjaWtO/U75lvVQ9RQJrbJ2kMt/MxdwRlwEcLxrf29V
CWU9dCtCVh2suJi/8Mb3h5y1pPLaeV0mJXt4CJkRfjobWT8tLVIexTtPwYiOpo3IVjPMTWzNPQNw
8MOtqXB6W2GOtLN7MB3+zARhCCwDz3tlws0AyCteWw1KfLCMpd8HjNQPOCv7sF17iSEurSkXehko
8ZyuxPZ9Mm7KR11j4MBKwgKcBR2UKdQqvAzH2iS1VhXXdByjtyeAUTmCmcW3YjA7inUmV95s4mmK
flKSPLdz0PNOM+ZpkYHhtmOZOIYwqcZvbb36CoiP9A0YmoLQZPoMuk8r+okslXyHMJxh65VQXmrn
BdaRyzFhVGdsty8xUW6WPyguhzbYZGUNk4O9zdBNAd5fHa/h5RIAHkKZomxnlTSuoOf2b3bRXeaw
37uy4TJ2kk9PwI9TA/qpkBltTazvOHlbiti1cGM2+5Qmp6AqXnMV/JYz2Lgk5CIk33qZ8tAj+DAt
Ddbkex0777HNbsmCgJWUMQuy1P/Tdo75PPYMOBvqVCATTAUCMu2mhrYuUeWj6uUNuIXcG9h7b9PU
VRwVyR/ZYQIxmmXmxPXvwP9/UVWH2BaqnxMttoaMaJfJXKdOxtwj4o2VAnRtjszOjbleh/4xtlvz
qFvx5WDV3HhuE+McrvbFWBJa3NLahTwtYCAPTcKubA7Kt5qYkmviRw9FzrrKHT0JwZb0pDg2UFkw
j+bSMFoJ3xpgTDh7D2E7//E8qzzFqf0MOAUbWoesKjEfG98oD90U/x3FxYgWrJnLydIt3wRH8Ew2
ecIWxrSOXpYjKVu+zChhxsN//0jK6ZawQdKNaQ8Zd2bk4VHNHLKQv8vlWz0VcQPSgqM9WprQZm2K
P7qgm0DcQAztT+DXUKAaUVPtuQEKS+8uIjAsSfWuG5Sk7nc8Nh9Ba08nafT/9wXVCR4c+P+c934D
BYb3oPGH5BAQLLkFYQib1VQUFsuXknDEE7g/prEu2AELMki1LRqPYBg7ujG1f4GiHu3rGlx4JtjB
CqM5/fflv9/OFGBZfQ2kli7/hwDSdPL//5f8969lSYpGFYdYMMOSDYp6QnXGHotZk1DvZoA2swwz
xCgtwqJqzD97gdAKoBkJo/OFgLQvLwnYPwb5q8qnlu1DRi4fBAfsbKyWLUqK+AeKAcpNVEBw5awx
PrW18+b3tBR+d7aLTJ9yNI/4klbCIgDQjuGtwB49+vpuA0jYZdnQUIxUNfKOjPlM0WQX28E+yqDr
YNg+ADIWe4AvubYmoumt0DxMPpoKxhXdzhu4L/02K7eB3bDAausXoYiykksCO1DBBy0GDZ6oHnZ2
TzhQWZLMnNsj4ibOc1K/jR3ZyP2+6D8Ce6Did1Pg9pp5j4cH3R0ElU8gr2xJ722td27+W9kju+K2
3MECweI+ABf3dXKM8r75p9lAKEwXMz3DvjD1Y2TIVc8n6gR9rt+UbrFH2aP2pgUWEpBw+lB55q/y
8vAA4+tS2a1NbpQSp6a6a0WjElgy2XO6UcHNHBWmZZl0BpOzY89GGnooH2RD80q+Rjv2apPk4byx
E3SArUIOvrAbgvUEv8X/qCu3fE3Mmnyg5QYwZXrxENu9BuVCXKtTyZhhxMVvVsET+SM9C2yCM7pz
G02E4qXVnyKm4CPqcTz6cbWf4sq5ygUYleR7hDqvRczwMsVLkmkFqCMk0U6U3muQWX8mfcfdyJ60
woPuqISsJbgeS+f/BYqlfSKaw1n31akcqnDfpMNTZHfBdoltI1aMHGchPqIsmVajxeFoIc4/kmD1
uwxMWN4tl+DUbwqeBjrOtF+HSdFt+mG+Qxmi9vI4eNJC15eiFKginH5tLDoakAEwlVUHrE9X94bv
5wEH/UaqQ+VKlM+zwQHnQKwy23wXNqjop3R4EBb3qaygi4fCOIQ8f8iG/5B5xuvvQAhzh+mt64V9
int1iRInPU4EYhQQX5l8KjOGIsIt4zkOqpey3kIM8Fddm5Df7lf8CLlYy7Kdd+FIc5dGE0GqRAvG
MZPHKQ1xS8TcsEMZUrF4GFzIPVI1yfWVZrStEbOjSeS9qsjJKXuxzyZ/3lfNBC+TdDtabv6o5Qcu
XAbChVMbK8mjsvLTJ6ehe080elTD61zC3fMPOFyrNp3e8SrAT5iYcK6SjpkUUtTkpN0CtS9yEAjM
4srIO9ore/zLXpPshuAv6K9pQyUOazLusMpZp8wc5Y55Pn+OdevJ9jnhtXpESvzt1nN6s2EalZmB
XDkSd6vyPxAVzjgE8q9SVekph7GxjBbSsrAORJIjWXP79xxdAk1q+J31Xsl5ZeIJIXB1Xbnpo0FF
t0J0WFy9aFZrMXxqjX/I6Ln3UL27QpVbbLOHiCnHBu0wRuNh6WB9JFR2fqlARB3NWTznyB+ETtDB
jDXLJ+XdbYMBbpq19bmcPGzCvbGh1vyYWcmsmnhk5WRKgipAQdgDMzpl3nLYyyyZ6ksksVxMAvoC
z0tyYv92cUc+WP08HYjiGVHDZtWO8TTOorF7BOBxVYyg6C87glIyEld9Ut/xnhGbSLsWKxRisHmM
XQHLamATqNVX4IBiKXpEKDEBlFmToRib7S9FdE6QBuiPtPrn9DzR2hjPJpULs6jBefCpzTBrZL9j
PMd7tgz2JhToP2RO4xlLZiJlAsieVggEdY6nAmtpA0xwQThzlHHPBe64C1KzeFDASJffZUX8RNl/
eACMlJlJK+XFOITRfm1ac6DiS+abXRSfYsbNVFrU41QsDhs+BsVdnwsGDT00JJMAaCzoO5BwKIe0
YzKKHRkwBehw3T+YoOpTKoGkeLoMN+0c9WvsWEe3JhUKlwUEsDx/r8GhrzORf5pOp9cIZMRaGKdS
COeyH20uLPT6YIpJsu0AH6f0pqDI0IyHi0UhDcbwUkZPUje8NLzy69HqFti6/Sx0+FQM8T+g/ukO
7aIeGQH9j70zW44bybLtr9wfQJvD4ZheYx7JYHAQqReYJEqYJ8eMr+8FllVbZXbfLrvv96FoqcxS
MBh0uB8/Z++10YoeOmQD27KjqUE+89aqynk1SKTJY8IRlM/yGDB5g+2g4p1LGnhZWk8lgvcN/PFg
76kCkGkLgabjUjAQmWNO75EB8KFmyguRBK1zAMIZmhbZ9LJIt4ogq6Sp/NVQn7RhkFo4YLgHtHiv
wuep7UiT5HwPYFHe6XFVyZCe3Utv1hrSYHDUpvxmWYB4aRoXtJJ+lxnRruOEt8oHbLZqhIiOGUPc
fkjxMrdw8GuNqzMIgj0DtV+eFjx6EAJ3HUZUJkTJUzUPgllzhP27Rrzp0SuPIus5nqyrJeSN70Vu
+HipOhgLYpje4waKPkq18uyb3hPKJX3sQkAvzOrussaO4NElAlFCCGm9KDHjMDSPEVECmwVuZ8+Y
0eMk+VS4w7mXBruvTmQUQXOIGutJ5MudOmO8G1QmNV4MthR8rqWdW0d/9OynybabOhh1nf08yIh5
qc73NPPHayObq8zVN4U4+VAKuTYqOeF/MB8Xs5fjmCAY8BAKqGyIcNLXEMYi1zOOmtpAOhtK71IO
3KPNBMdEnopqm4NqUYyms0mkG172BpzD30Eu7llXaFNrw36xlEvuZ+CTsol0ShD1fCN/LAK7Yl1q
izOO9xjCSAG+79sPmWBNthZBN0NEmxGAbM3nSJJDoAvrpoSg3pE/wmx0EPWiURsJlSYqi/Z5EO8k
posNa7akBU20iOs/gwO3D3M/73iE3E2TsrYmI3rVWDlONHHpCYDaXYfHkY+0YxFX6FDYMK0zmnOi
TR22zDShY+NyEWcBMVpxnYZLiJjMo6/gdZX1DDeMUKtB8Rogb/dR/8f0zPLSdjEhDFH8jKrkI6jK
7mCW26nPpw07My0+x4XrsMJnhgMAAYPeWiE1WRaQOhRkWMDM5eCZ6oWcTIgoV0GakUkaXrBv4Qml
2mLyTV+x4lxOKqKZYRMg0YvIgiecYkb85doVNYAYfK72Do+Qj5prrmjfjQhaudvW3lZAoUJwb0Y8
CTxZdoDoUi0dipkDdhUI77uphx4O0hPMjXinYjY+NZot1TvggGyYP1pDwTs0s5tMBrkZ4hLu/QPp
ZvnF1xfuFcmxQOJUtGEDVGF8nbBbboBlx6dEp2/OxOS2wT5PhJauXlpxrSD1m1F5FUgraG5b6a5u
0od+HGY6vPTbqG4BCyNh2M6ENzBegqMsbSIviL7ZVASzV7XhcfVTq7KN52tZzBK7aJEQLNQDMnW+
Cw+yVpvXHxpJyrnArwJFB3ipf7QHE0pz/d1txnY7u/bvzIflVpKMvMHqqQ4MkDAnFOUFjREdeWzU
qD3TfENmU71xEqAaCOnaRdD6WIYGTSOpXxwkEX3HNE6fYbKD2Bl7dIx4TH2dJsdaSJBUzimzcI9U
VUv60kT9mlrTO7Y+/dQb9iMU/GDdyXnRMCbndqk2ECUx0wt5KrsZfQmn6preOdk2oe1uoEEhtgdd
tIsU6A1oU/vSQv4Tk3C3HTTMcrzUpg3MYRZQh8bJBkqirJbPWG1DKM8wePpmHzFkRlH6nDMU2jdw
w3LG00dhhfNpKMoDjZuQXgkouiIItnPYvhsdHkenJSfIyfmc2qjAakJ8Yaz2gGnReTcETbmFeQ7D
6B1XerIKZx+9ZOtirKDA4YjPs7NJ2ur5658shUibkwfCF+uqbihqYhjX7P2wEuhUVnEO8L0moIl/
Tap0dFeRf0vaU23Gwz5oLpieOB2d9ozcynnFGUkaIhQj29L+YZh9kLyk02/C4neaYUqYHWSRfuh+
C6GDL5F3ByXmdGebxcvwp2F0vR+n/nXiDN0Q7DVtnM7/VcZ1xiS+UZcqvjm9/dPOaQ2WDJZpgkRP
jW3e6FoTDGAE0ZPdakGorvVRhdZ+rskXdCKXvkI1nEnVFZTKiAvBXZinzKWZ23rGMbLC4CLS7K22
qqdhwMI4K2MDn84DddP8LGxgKxWjBYeQQmCWTXadUFCjN6DvhN2HZlUEkIsRLhlxwr9a5qUD3nXD
vftGBUsYT+a9x/RUkBui7k1C45aMlt75wnp0AjU/osGnUQbLFLt3Ryadr+/RTJjc1AbvOl0ehAay
DcPQ1xTMsyAjey3chppRxQ9Gq984xlh+x9kVL3YINDt01MMwLD1QtJB7sLv8wGbsIC5hz63jkqgc
5RMpOX8TJLdc6eiikcZG5JoRZU3aVtueoSupOhoVa0pq34LcZkZ7HmienLwwuC4taINT4aNoTXdT
aw53WXOhj1ppPI9SxnTE2cLR8e/4K5upd196dFHkSjp7MFb5Cf8Ake6p/cAkD9n5GBHgYX0TNk4O
zAcXlweptfkLWW5/NNaI19iz34jl5lLQTvLU5/RFuDICvJut8ZgxoEsdKU/QZp6dynponKdw0n/K
wXte4Gg89X0RycM8Gj4EvtDDKczRsZ519d530IxE8+NrBBjbxFD2cUBKyDBgdxjnmcFmRoP06798
fQkktqmkHb+lS09obMic1ZxkMIyWf0zSLN+oCOOFHFo6SFmG8WBs2GQT94dd568D0tJTl1BwI/0E
9rX8pa9X+voSL69ZGFjgJ4/pftx+6CLCY5QHp1FOTwsjGCV7QjPT0PpQzfLgJ+peD6NPT4PfITHU
LpYDh/yHJKnJliG1PpBFx5B7+cQ9X5/RFQAD4uJ3mJofEzjfuc1snL7qtUCLLLaYQ1mjvXMolkbT
15fB7Xjpr38kwImxXXnOWZIM3/twPn99gV/JjoxOoMwUnTBHv0cOwqYGMNN50jho2InYY1AwnYVV
4XhL2mMZAYtMs2QV9MgFa0RVytWUFfT/B4F0jri4tdURQ6HQJK+VOzd0tDUBn9WprtzXrp8Oqhij
XQ04LphhFpAsLnfw6/epP8ckSQWXKsXlbiTkhQtyVFcGrkFW0TsKgdvIjXdt+A3B5w6Wl0btGhHv
moz6ox+8Q8qZCuaWDdPxhKQl10NTwlhI0+m3qThxhIK6b5OhpfFFerh/mIHBKioOU4xYz843o6Rx
OnWSQ8TEGEgxyp2L3BBY6fNiLdVVDMWRQVRaYU3o6wqjwuCe/Xo11ndYXsiumXc3vXFMRqBWFU/h
OjYJERi78FVnzG4S/G/c515n10NDl77kcfaRVrT24gJuRZxshj7CHjIkZ97bC5sPDjQSI1tcrRNR
9JtsuTX6Gf8/k8usj9bVRd8bEZjI+Hr2tlXPjcCaq21nA58Y7fnRra13ZeJEaeP+YnPU7mphi4Oh
xFtk9KSSECO9rWkxVxH+MuZET7DwUNuq99HTP7SrSSt0KZnmTNzmOXgdmT1Cqa0O3MjgPQ7A9PME
4RdSh3dG4D3TtnAPqFfsYndGJoBoT9U58GJmEmroVn6ZvyV9SHvLq17Ju/iFieNT2S3OWk58jY/A
tKN61YIvaJAkbDUhgXQFGX5LrzzaY/FiD065Lb0QqroXv4Q6bHZM+JHIVFmLHHU9pczPyJ4KjznS
DBOPBOIX+tvdyGSfoZIBDN5kFLxbZD17HYYnchJpS/cOHwYQL66fYOk97TSvLYSkgyFrvNU+rgWL
UK2Zk3IiB5zADuvTiAz/oPoUn0rQXkSn9XEMmn0tNeUJUTLkPMG4dp6K0AuOIq9vDqkIi9U+O9ga
sQaq63UFrY0kuE0YJg+jHPh0B6bSX0iW/08C+vV/JwHBnPkvYth/JwFh3NM//s/ld1n8/isMiL/2
TxiQ+A/pKWn5ruP5nulbgKr+CQOywPoo4QkhfMW+oQDx/BMGBIGoKb/gP85/+FIKoD/YfnzkMJb3
/wT/WZBl/wr/Ib0ZtpBt8n5QkPrqbyiwOrAjLU3vKOn5PvclrVuLp8EJiJKZYfAC2qx2KDcsanLj
mAKzH9ufLvbNTd+Y3NLdu/aQER7+5WP7H2A/5oLy+du7knwMtosNxDGVWkBs/4L6sU2asTofju7Y
5EcLoQXBaEhrjfaRoGGasEIMq9gb6ToEU7ySuOnXU4j0PQ2mdwBt9T9WOuyq/xmRJM2/vR+btwIi
SUhATor//Q38ZnpGH8wZeF6IDcBuNOkokBJCu3h2xnCnoNKuZ7r9csn/nLnj7Qx5YbPxtypMQEf3
6o7u7CvlbBHxNJj3wH1zOhG3KcbXWJr/7g2zPv7yAdrCURbubgCotin57f71A2ROSSjDjH1+ud7n
jn2NIUBvg7bmNpyF19qNMI9lWEoQDK5lXlL8tyM7Hqi9VtMwQ7wMT2y+xrmPDhGnEx2q9FdMNgQa
NeP2v/+6F8DUv/62lzeLZRGBJQvf5FP+65slAKxkboVRO+X4SbhLpineW3DFJ8tEGh3GYbAZx/f/
/Zuay6v+t+/qSBMUnWlzeP9tjZnzwONpmwevc5koIkSsa1I2SljxzBkX/Xrd/qgEfUjwfkv6ivdI
VcGU3v836DrT+vtqt5n0m9KXwrfhaqAj/OvPP0+WNPRcHOoM1GIfz8Ox8Ok59n16tI3I38sGkGTh
GJevLz0yFEFc16pIumjThKLfN7CReeEtI3GTjqs/7iPiptEPeUfGMngsGJl76Jpcx0HMa+LCbMBV
rzKkmWtCxWJoB87DMI3lQ76ojQgcg90wbA2LNM5u0HI/G8Y9BZrRNJP35htot4Fml8gm9hic5wdt
3HK/c4DgY9P2c2/rUdtLgjsuwos+sUfrS4wssFlmDXk/EBo7O+meu8n3gPvhASXAw6B0d6JIWohA
3nfPcvu96S+tVq/d0YHZmXwvtxe/+rQv0dCHx0yMEXIgA4udOPtyFhc6miVdeuTWg8ToSMONeDji
wG1LybVA87PGnYqQyRMI3Z1+XES20cmQ7Wfq/mr8bLg7OaWfKZ0b3/pPoutHy6zuRrxEypddfxyT
tR+bGHvD4Q74BiyyCvM1/gXizi35TmIeknqTTDgaWjjGUA1RUQhx7QCT52EaPGZBx5fWpGU9Kgbl
FVhhYEJoRupO3ZjSWPtJIn+g6tc3c7EMBuV9kKPaGXMbb5iWBUzbAE33YTo/daneVhTG3AB75yS1
kW8QfsEwrCvzUpno7eGIPvYUEfSYfBgfPNinf/MQ8Xb//hiZKPVgOXB4QJLznb89RipwlFJttjfB
7nAZLM4wMrsldZSUTukvlr32VqfhuMeKjBorIfBPfkK7wtxoV7SNbFgjoEvPie7vgRFX5FZijdRe
9cyo+LqQ1GzkoXTtkk/A1fPecxauk78u+x9Bg9NAwkbd1zldPDIiuizuTmOE19pFnpCd2dZPJFwM
O1H2z0k1/3GjDTf7xZVYbjB3vqVdjau94zPnwAm2cTW8kyUAfap56MuCxS+Qw5B01lfNe1H4HSaC
8aEoAoaUOJrablW5JJlVgtaWAQJPFSkuWd/7fU0cP9x6BAOZg82s1SJkXtjciPzmlxRQ5PxiZuIH
ABZA5QOzdYyfECBxVfzKHfHcWd9J+fke65eRcxnjbvzYjcPBgKRkmYDfKl5hyNTeqZeRRDciknzh
jSA8ZY7oFemr3VSMF3NqyFk4z7khrzy+82ocyM7IR+O3hf8ld/1PImwgttlE81iI14DU4tMk8oks
a2ycITnLw0zzVzx7Asumx/zTcK4NcUQg3PDuIY5BnsqtCq/lQeLNiET/Wtd0220njbHE1iC/IKfN
U7XVRPNtycG65zYWmtYh4GHJeI49/8ilSRYCH04pDnanT6a+ak3mXzCZ73NKDrgzH0GsNlsv5dga
4+iQzHI/GEtk+Jw1O69SP+0ZFo6MGL9HQNbg4KNPv1oz8QFIaR9aQ2AxJVFJ9+4lkoNzlHbDEDR5
qevse++yd/nl9J6ahJJZbvEn8EhmLu0YxO8s3BWt91PdlQBgPOTH9CRk+kw3LoXPEn4mKNjaQh7j
NAFcNmJjiGsG9Oh9Ldgbk7MnJp1QvpIpLPzhSTGJUoIlOIfM8kLvDXJ1kS6du8kkjAR+A80Z7E2e
AfJK8nsuJ7aHKdxPk/GbyfKzFc0roxTs2UmJ21e82RbQ6NYnNTKDKqcbVO/M3KqA+Twl3MmI9EfT
AQFxQr4Bmjzc5hfPE3xzmTMZi8tThgx06lhSrpY76VrxSpPPxg7KTJ/+KgZO4dHBtkiOsqm5bJNf
W8+M0prhdowdU2XWzWC7yIEFQ/w4Q/WVAefIHhtFJ8XX5JVyb0GJppDiB8jdN7UTcE1Sxs5U5ifq
MC7+dXSzDTz9ea7YqZtpXxWF/d5gh0J/5bwh/6svXjhu8hgHVddp9ECTmnZc+VkYWUgMg/YumX+N
rPKPJQKB0OoQBc1jUvp0OrLc2Mt0eisdssA6k50jh6vFcbRrZfItgmCzsiGboNUdf5iComcwSyK6
KHK7TjyTkvpBoPH4HAVFta6sC2ZfuWfedIiRt2+1GX+fp8+lwj44DRUMfJZFI7eQMFKMtxyNUB9x
1D+PjjOvnGR6tFQWn0UCqalKh4+0HSSwjq7fjrMmoHYuxwV0P1wyN/6TKBXuZ9s9ooVx96kxIFSP
4uto8f5TL3jL7J4nz/O3rTse3XRglyOpPZiwiriAz20fyUJY0KNIXbSRRWFdHS22iLZwDI6Eq+nS
7DfK7AXOVeeadHhc7cFDINxYa+jn3tacO/i5xoxz0QJJZkYPKrGeCCEZIT4Z6F/qxY/aFWeExc+D
y78xcqJXwkJ29FBDd5cGCNWB1HwkM3J/u4i/O4zC15KoAvQ8IC9D6uIp/emTRIr9fxEZj+9ZaIu9
IeJrGGPv5ehmEGZUu1lYBIhhaslqLsRoyujBIeEBqYvMfZ3nZNJrnEDYqfn5BkT0QSmfO4I+1g3q
GbZobCitdc0KPjD6BndV0ocKXHbHlJ50mEv3AtYOMtzs36y2vPg5BJSeA3rlSvnpdeGOKpNBRoqA
w28iMF7wLqq6Ymf2iXcMR2sdz8T2VDwDenpfoBuwg8mh9P44HAPM/0iLBxijoj8Waykbl31RWgyb
aw+tlsgeyL3f6DqUwIL0yXeyn1KUexwhuN67izLJkQPMQ6PoMQ/r1642b3Y4QzOxfzhAOlfZaOGi
ROe8osIlYkn2b47Z/py0/V6huutLDfNcDadQ9RXyge9A87NaQgDL7kADrZ3ajl2M113eUPgQEUA5
N/VptaF5tRQSix8VKEWQNEQLOHBcOMaxUC8mC/81U9i/aQb6+7z+NQqJod4eSOMYSzok5kK61Idc
Vz+toP6daGdNg3lr5bSQDOSKIswu+P4B41X2ztP1R4GBMkbEu1bmwFyrIEyYUxbpGPIkRUdtFXaK
PlXzTfZSsP7qjKwu99pXNnnwaCaoRoBS9Q9wcdqNOdbj1p2wPno1UAdMKOG+yRnyGQKneJqOyPVy
cANYocOQEGSnKzDnzO96RnjqxyghK0K0gtBGaK9DunrWe1EN8d6ZJuIho0RuoQtDp/Srbd2NxdrW
Wbdu+5BZLBFpZT9loAIRfdRt+eoj2EWwWd7NEB1NFLq0+rpiC7/Z2pNATQ95gp9J86pTz7mf3Y0W
N2OlH7Hg/Jxitq60wsuCGG+vCrzNzmDeYzQ4IwgFduoN+FziCBK56SbIdhbFBZS56kmQTootzDs7
clLXycUvDg6y3+U5tQLhn0vG1AQhReXvBFBlZ2Yly3I01m1qhqsiTnG5uv1HIVpy8qxbWI0DKY1E
zqbs0ExjA+gCQPbkO3bTei0TxlL9kH3EoTXuWiJc+mY76sDc5uX4VA/di+K2vrNgYjkiRJk/gn1D
XZ5VfXkIKmyz6F+bCyf9U9z0f+IED2juzfVOBww0SeJFesJsDxAcImFyF9morsawg2pRrXsn8fYT
pMe1kcv3Xg/h1siBjfRje7LNidjtKDyFYrq6A+phZkaketC6K+Zxzdq/Jm34B+ybsWnRcNGWgxNX
MHikO7JpBvcGEobj59GsWV5hlP6pTRI9eq/bTxWhAYX+VB01AsMAqrxw+OEMqiUV8rff2+Uh1skf
7MwnujtEoJsMslvf4nox559tyE67qMKkJZ7ZdYdT3X4yTTp4PUudob3aebzJHLrLeuT7FY9Oq95b
jm1am/k1rBC/2iFZoSjNpW/KVQlK7GiZ9VsBD0dKCgcFaymd17rtGNW6yGIM/VbnUbSdroj7zMtY
+6ACA6/f2GRU5uNVj865c5npOkKS49iDwrRmqvOcwIpMMwJGh3CNyAGcVEnAdtjVe3YAKhiRNYSU
oOyYCAkvDMgFOP9WU2NVd955S4uebcSoPtHU988K8vqmwcEEnXE+21OoTnpy45NjVOgpS5rkcWhU
L/PQPrzMXnZwZ1fd49mor7pIf2VNejIak+4UifJINI2zwvhL+7rkBpJ0Bwqe+OhSiCHUJQ/BsY1y
axmEaUpKGiix2yRo1F4GNimLxCgg1iXK59TXNhrbQXOJFtURBiQ4ijoGZU8/BOBVSVZHpSHaaFXV
J8ceqqPd/G4rqz+JqetPrMBfGUNHTCrhphOFOJGzKBb97TevnIAZC/2SD8Gt87GHubicIMSFbMLS
tE5pg/CYuoqYRYfQIr18qTPCAP1Uc4MwSXDSXX0yhQ1Pvo4pLSyEM3SrT8K2QWH5GPUAiEbbrz+C
E0qOKu7OZRHHmxCB6FoGuM2URtsY4fzZS3fet1nAFGQkmiHmvpGJ+UfAYsMfWY0HYFImZwGGhoYk
+Wb5Uw5jgzLXU/QfYNgYpj0e4qHgcav/KK+ON66vbn7f7ltZqhubyLwDO4Jh3YAAA8KyTLwJL2+O
FrjgN9H4aE3HBPhmQ1bq2cZGsUnM/MVoIuQEQ8Gpi98L9dw67YlD7CI+C0J8Hr6+hJP/Etnk9zDW
NNp23I9GmT98fZll/Nxnkd5Q7oaYcV6dRLlXlHKksW5yK7fOuWFMhz6DbWNYrO0mAA4b313FlpVm
+rMzTZzJ8XhCJ5EGhvHE1T0182s0eh/9oI+tYd1gAt4tqJns6Vccc+0aHPknwA9eBUt8XMfU98Tg
9Gjnd7MbPQTjlG5GryPqfjwGCb36maxXnUQPuGkfHS466CXxM84p+fENb9W0DjGOWzQrI95ksoJ7
QjfCgmSN+jHrU8Z87CJj8x0h7xnPCJO5qd9VaTbtZsc/cGKtAxcwgR+gUfMKLUmZgbYh+m2T1zu8
70dFGSJ881sYU7sE/aLVXyAMS/+jYBNzKKvdyLxRJu6M3nxKa3kbx/x59rxHpTnBHKv+WU3R90ig
QG7bXwSQ9OsOt3aVk1tuZoT5+vRp/NE9tJCnVx7Jj9rTCf0i6e7miXLeljanaB5ewZ4t0LQL3i1g
kN7jWNQvfo3AF2FVroef2VjYkHY69G3lpTbFq1sLUBbtgwPZaGWVBAk1XbmDJvZutTPrhK2VbBho
cu3kvPry3XOLYxcPYODgk7jOlfzvcIl6O9CqZW5qUNEMVX3sMKTzyxufLeW/Y3t9F4n5ZnoAE2uE
8hBOoQLRGgQ/aQtEzejNV67JzC6n+YD4HrOdL57pe6JAFuaOK3nHBZHVkyAQ2kRh9aGt6EU5ib/u
cvAbcWJ+BqL+GVnGb6Zo76ZfQLduSZ+MfZo5lUtZ1zypmqdXT+jUTOTUC+d8XkbScKdntMB2LS6m
x4Q2HJOIghnb9mwmwIDNa99Xd+wgcGcD/b1y3kuDWB6rde/jBOCo7waIi/hxvQoPmA8Ena7x1TN2
bW9uW17jiKKSJCwZ3JvAfSq9cSdUdUD3GZyHSfMYxvMqTintzcYYScroLwE9INS+5VMM5NBSKX43
iY54jmR+CXQ57Lvc+yEB5lZj2G5UkhI3OJjQSTBeGIl7HICtw7qjtZBjINtQVWG25Gq28obOu+at
jXWTRk1Z6580gbwVTdEJ7ab63i9oeS9INPVgfMrz+fvYxMj9elxVYTtQ1qsnKMbILtqwpQ5A92nD
t+QpV9/nImUfmEv1WtavZp2JkztIvQ00T5AClawUA9paExdVuuq16Ri2p2qNZJPYwMhQm7B1n8NB
PrRNB6yIe3FXfCQZ6ipTGq9tysZqaAKnknmh/4Vbt4pNyhZHbOq5uGMVtzdZs5T+nNqDJm+vsrd1
0WPdsBjyk1X0xlVz2jSV4W9zrUp2qKpeWk7rZYcGFkHZC2bEWwk94ZV16rt2jeRW9QlWUxaPZbAq
6MpurVYOl/wMYwaqQKIplgfwU7MFX8AviubQdPZvLZri2KQ2IZnYjP0Q+WoCh+fgN/jB5KBA5wdT
eCCw9hRpCymg5glQBSP4stDEv8EgsdrusY61vy3D9LNpML+/lhJ2Yd0jwioD4mG6cePWxNrJoL6T
GLrnx7f2Dp/UPkqQjEYlW3oeYReqLJFvGVHpFUPr9Eg/abzNJdMCEyb2lgSvVbtY/tnUlsac/csN
Q2vbGzJclMjIUrk6WGrkVI3nX4SabROzIS+FqLIN6jBiehktm/tUgGiwetRdQ/eYtOM9y+Yco0Z1
QSjIZQAZktRJfI0bZ9u1bXn2hltHtfpgcF0YB7KPc3iynQs/BgR1O5C5l2YBcUkYX1YJl8tdHQTj
wZxh3w2Oe0ha+JEzYP9Dr4l/t9IwufpJ+TslQNNa5N5yYOtAyIyzp07vfstdAUbsnrl6uXEnHmCU
v8OM1Ed13bfCBYIdBj4HGLHj4dgTrddmsHCD/iU0vXzrN/I9z3obXXh7zevmV9Xys4bBIkfmQk5r
hn56kUILgI7DRQ/9RlGPNvjV4GBU5n1qRPbcBvlPbHXpdpwQFlZiIrxaZs+T4Y0nxuzfop4kJlrB
2UGDKYNMeUxHUu8V04g5N8tz53jfZabf5IBd1SvUuE1BGWxjhczBacS0c/vxWwucfCu8pD9J7k+r
Tni3SOCCbYPsIwQksHeNGsQqh/POaCrefk36slF6e9hP1mmQ5VMobWAsPNjbKSNawOjSH4ZlEZWX
pu7BMmR/RNMYrUxci8QodA+2gicDaP4pCgy6hvriDbN9sIeTH2UExtrVDovgF9CA42baddTO0sr8
s2OH3KG9yL/SFGnOE5mqOp0/+goBXrLJ4krsB0Cij9Bs0CrDZwRyM5ZHKRmokUTGlXApronijdYk
tZ48p9WHTGCs0p18q5X2KJLiCQN2tJlGfrbCluHV/9PXD2Ps8Ue3BoiRbu1uWS0G5ntefgkiq9Fb
qwQNnXnIK1Xf6Dob+CS2IxNUL6Qr0Di9t+sFJgDaIW8GNfYeaw3FRiHlwVE8mHWr+z0W4p0IR/9U
jbq91z1dQ1wBDRGeE8TLRVqbLSkMNNiTSGJm9+bfYdMF+6KaWoI2uYImXDj2Y8UFDUA3KRRSQAPB
MMPZC0fSj2F0jJ5yniJoV4wPqidNTt9mhqpZF+OjiaZGgVDauZFXH+vEgmjjRp+pkuH3GTnkqhlh
jQvoTCLAUuA23ETAEJ7oKXYAUs6/g7rxNm4XOue0N2hGddBXdW7eVI3MXwX+TnQYfgiCojXM+eRZ
JLSMfU+nEifsPk8/pghFfEEg4Wj1Locxas6OkwV9+nqAMcenNji7CDPkOHSSoYSumZKXiNULcbY1
4rd69h56MF2rr+FP3D4USTtv0yGYd6bHPQVeBOYklIDHQ672o6Or3ZdPoImZG6D44WKHHWAJctkR
er2meXbqB3IH+9h6EP6YH1zMnTyo7asybhOJXWv6Z9Fd6DLeEdKwpksH5cawiIz2Kn3wlXHF6s19
60dflNalq/uzNUXDY9PccX3c66T47oHo3+iW2r7kWM4juCodOmTFId+kzEk95wh7etzI3nQOYzh8
/MMcFwlrDyq1XfnGNoUQdADAi+PR7BnYF8rcLCntz10h53UVoUGrhXdvqux3yO5wFBQN2L2tduc0
8bjxjcg5dFHdblIhuEh0Bs7JP8kwt3fKeZiwX0HTlc8YENtu542Q7jwXutyIu2Usz5Vwx4c289M9
mx0oGLhkTg8hPLJD9RI240ZodFxIONmJF2ojokUgUQVOOTHzC8jGi29H89G1pl+Dw8gE+KFA52Ns
Jrb54+hUdJpwz5xBd/jLCUUMWj/RViSDNrdi8dy/8kPD0oazlWOemH3X3HceJXDe3FQVNx/QTnGf
wmsNpqLCKVh1tIBC99AZfvuc5uHZNoL96LnNo2rGizsip+ptEiudeMb0RZeKh/GVyxGogh+ipuEX
qmm4iL6G34QI3QF80vXOZyAxp1Q2yTglyQFHTAmMVdFxC6YddFFa69LIrVHKZJM6boaOGkxM5h8K
A7N41jOUKFAoP+T970bmzWtoa5pZSXYBWge/H/xoXhqfnppj0rFnIGIpj4EDkhbaMofQxRQl9pNM
10+drz5HnUPjMod6i9Gezs04QKuYORh0IpIXcDAMku7UPcaqsebtIMOaw8B61nCqW5JI1n0G2MQS
YXvoc+DP1pn1gQ6cjIehQHw7BpOxAmJubAtRnNrOq7Y0yIwjzUo2z653T3XukFrD5c+BHU/eYcMJ
TqQUVRo0sORQzC4/qUTtqadpU+Qp3Q1etQZwH6QtXLaWCGdRnpOyj3cELAXpBOg999pLOtkZVkcv
u9UaDOmUjOcsC7y9ogDZT6CD4nxu9zIsvllc71ZVW6SMzMVWoTBlz0vdtVWL7w3wx1dN75Ayqv4T
pzlDa88CgkEbbh5bDryiYvrV64CKq/kF2qMnl1FRUc3GXqE4PkZeWu06x5R7YyyYdigyPl219Ell
70CTopEZx3N+QywuARV28gr/m1OelXWx2+FnAm8NfjNs0hRyRgNMH4gFp0iF6xb3zdHoqscUC+Wm
KYmssyKGPjWItf+k7jy2G2e2LP1EqAUXMFNR9E6kJFLSBEupzIQ3ARcAnr4+8L/Vt7sG3auGPUis
BEhJlAiGOWfvbx8U3Us2Tto2hnsBcMu5ylK/kaqUntNg1+XbIBLaGpzANZtMqAqEoCZjgJ65VvI8
4k19bgxzeg6yEAOsbnvrVKTipUw162Q2apFXlAOMpi5WHs6T65BIdR0xqJFeUJ+r2iIRo6fzLyIt
3CnbnYtLqXGV80FLB3SfeczcMZ/SJCNTI4F24U+kMAThOC2biOE1YrVzjKb6FDe5em02U9dQg/NS
49WYe0F+DIHwca0z4RuMI2wS+v+8Wsca3tI0Ll50NUJQqoc3Yle0bWCY1cJ/zkKrv1vC6U/9jB8N
p6q/G8J3EBTzqh+P5rOkxqtLFkkxtK4+iM1N6PuvgQaTu2Ef10j9bqscFchcHJVlfskREY/wuGpg
BtaY2Re0E+wc7ISRrdxYpUYQYyMZafVp/2j3/48Uf5v/V6rfPU7j6s/v+Pu/R/sht/p3VOD/N9l/
SL3+L4q/ssy/v7N4/P4/9X580T96P2H8h21Yjuk6po1qjRLAf8n9bP0/fJqtpmd57uMh9En/pfYz
eIgKhU/bx6RI5/Dt/qX+04z/cByuoXBD0DNLVdz/ifzPssxZuvZvGZRn4IvBjgQh16AIRrrefwvO
hOFneJ2NsCBzaF2PYkoAejfVVx+6lPU9zTvrfducRYvm4fEAr5ouWlCWp9YqEwASuHsfD4hCHynQ
BeahJr/g6vb1e9c61RewfrRVsfbUoyHcTa7y3pEdrsw41z4d6EUrXNtQz8jJ+aQDk9Hs+RShZm4q
iYDucTkNx63l9NMrgd40loF48orTta1U/N7o2lcSFsEPIYDnNBfRPcYzu+prRLtZhyTCndLgvcxY
FqsRp0Jj2EuTunJBv3k55V161bthOKR1+Vk77dJIx+KLXDnjmSpkD2kqEMuyRTZCAKC2oObbULsd
nXNqWGqXWICABGurW6EFr6nRJr+FTN5sH6tXxq++o2SNN6yhUI6+yN31BaoIypcRsNspp4JIhaHD
kmX5Rnq0imGv54n1kxhzZcMK21fiyupNrVpCcew8eDV6NHG2l5o/VRSemDyqu1bH+cqTRr+r6Mi9
9FYOqCxcB53j/gKdXBO59YcEMKpAsRW9Y3Odfbe4glzQQkcUPVBb8NrevGK6P54bBt0SvoD6Fh6A
krjR1UuasMrTQot51xriSz12JyMTBKAZY7izyIDd9grqoe212TIHSrzukmC8TYUBdwfl3k7z8pvX
1uPer53uGVmGedHToltOcHHOQ0z8k1ZBjSwGzV7HXpYzP6QpWej+uHPqfmIPyOnjAcY6ez3ppn9s
7WRYFQp4pMTgTCJSxU44MYAkJJp4bQB+LAZVR7fSatwnNXj1h1CQ7Qk9dHSh7pS+dZK13ebqVMJZ
Fhm9o77SwIPnU7qLNTs/wKHQVqbompcW+ftzxZ/qnfeW2Taxza+scS+qKr2/gXbnIw5g2ukJXzIc
96cb3b9qdMIPYkh6Ju7RubLFJPmrWJZWlMFCdzAkdYm5R0mf7CYc/FuIzw6+ceWtbCl9oh9G/Ml+
X7/aLApIQU8y9sRhDalmlN89viBcyM4fpWXPCbkZMbu+QwYONXrqSJEwhep/3IHgr8ZLP9nwsGAE
XvJu1sVsEyjHi9Gzkiyp/p6wEDAxA2hsHG7ncmi7VSzG9iJ9ixV3g0AqU0RqSpFav/x62jbCgtbr
uxu3FGzNnLR9yYLQ/5Ij0LxK9+L3dNYGl4NFEplwqjWJb+ae3AVrxzY72dRWR4Yju+3lCOvnpA8o
lRJoHGUj5E+bxzuMmMEdIHy6MkvM2SKa77hZatdLyTN0e5VrKvz0arhXmMXmX43KJKp/b5ca8KUR
OMpTl5rWslCivIJcEQsrLe2bU0lK95mwvkvLOuHihOJctB8EsuDSJgWIJYAjrkTqzbo0/1eWSPeu
QsddSGVlF1PLqGaUgb6HKVjtU+gJa8RP1ktge9GzxTrmTuvhb0vo0p+8m/G7Lg2HqfC2yWixJ7An
kkxyqb/BTeVTIur+5OA03FgeaRDSRnBjN4X/4tgY2WshkSNWM9LeV9/KtSQxD3I8Qta3cb6BOg8M
Q375hoEZ3HV+RE7LmnWIc2EZWm5DYoDWvVlF715lfOlYaA40TVq6nC4OmzEKL4CrvSNQjoyPgDl+
TTVU1ghPwiVMepfKEKqs//aAQZHgn69I9HT65yvMqvxscSfvyoRX3lf1r9jQkk/DDbtlGKYecOE2
/XSImSu9OLwLK2IE0BtYHZ2bfmq1clm8EPyhGXb1ZlXT9nEdUQVxn4RQrR7fbRiHox9+F4lfnHSv
sV+LKvRQOQ7jykCe9ooj1z/YofX5eNCcn1FBWqNo4p8eT5CeiwGk5UbRqvbv6BIf2tJHom7giTM5
vOV1dFv+cX2oET8bdi9RjXJqDfWhDdPulUSvbjsI/+brSLJIL9PuAgkZHxRLW1UBIPIoZQqsOrM8
x2GcvleUqhrbK9jIDCziH18BRJXNSlBALp+/gQISLgYdTWI9mC/2UN0flztVBeu0JSb9cZpTysA5
pvJj50pgubfHT6M8SsGy4EbNitxYyJDKdSe7O45i7crGGcCaDNGfzdfzrHpJ6Q+9ufBd+qB2CQ5r
/CPGNjbaepG/CFKhlgDZdGrFCGTNQK/eh4iQSVyXq9QP089QP+sMV7/1nD4JZlLxQuin2EYIE1fJ
UFbvrdd+dZBXP2U4Xj+icWhvXek01ywFb4aq90avwT4hfLyUo9gLotp3qTYYLwDD4R4on9gHGkZP
qBjDW8ju/dkLM+MMRZrUBsYGnuwpVC91s5K5WVxHn3pwapXxZ5LEN0pVlNnjYXpr9RdL05M/hJnj
ziz79L3wSrXUSdJGRUqxrKQ9v2YxpF08U8sXoiedrcntzYQbGBZMtTVRFn6jeymhZDpwI5EfbfFd
g36qHPGWhACZ06AXt66yDQJdhfshXPrAfa+H39ISH63TVD/UqU5RMwK4Lzyxx//zTLlkgCDST0wi
TPMh2PejwP2IB9Zvvjz60jgptJ9ohjtbaqBRM2lw/pgCGrf2Cahoh+1YD9o29+x2j3mg2ISoz47K
p9Yr7cE+4xWXy1IV+bUkY5dg4tCFAmCDE+5b4549Zg7e3q8mYx60K++HXSDRkCU4GjTciKHQnJCV
skRzVMVPExOqiWVoQWEmvQrH3Ghkf/2BGkgHvG3+oLraQwJxf5uoCFB3Nr/J+DoXJt93TIdLQarr
z5jrr5Of+78CR3snnLP95Wg9KJ88+Cbg83s0xv67F8ZPHubhNyyPv0baDF+FzydTDmb8VSREFniV
mvYVNrqFwk3+HA+yPfieGM9BLSlVp9PwS/r6Vjh1fWcgIi3MZMXmdAaEcqs402/CwZrK6NWU+kCD
sy3vqY3QEB9r8A1S7GRBHQ5J+JkLwV4a052xUKExs1aN+ermnfgCMo+QzO6KG3tyEtcIX7raI6TH
0Glh/jhJtGkt8CEBq6DUbZodya5EZA9FcAA65K3yyhdnHagFMGpHu9JsI9anbsJrmFAvmaW9VtJ0
f4b6kocq/t2l6LcQ4tRXRlwSvFJ255ES3ZJ3or8HU6G485MHML2/614OGc42rjXhRtfaltvHs+q0
S/eNjqr0cdrpdOQocor145T7I0e2O8jT45SkMsnf6d4XnYasmVgYlgvEglX9q0JVtOIGCteF09cf
AypSV4yIwgoxXi0zOT0uRw4VSKy6FDNYl3xAiEYUl6Uj7Mrs1KKsOcpa9s8JgS6fqRluQ0b530A2
PlC9pzfd6TUS2ASm8f/1VBY7cgnLSd9GVblS0xD9bjU8pn0TawxSjtyUGhO9FF1GbYgIjMdTPOmt
9NGaPrGwM9KF+nRwJdabgXokjF8XJDL0nsdTwwEBbWZQI1U1b1ZIesa6z5v0TWUz2w+UrFv4tyT2
AQb0lItZV/o3AxDK0ndnshUYiAVQuOJLj47M39nnlI/jRoMVvHpcxgXADO+PtzCs011QxOHyn+sT
C+eOn2ME0t13ha39820AzH9bg+FepjKlItMgqaa+Vny5YUKwDsLE81QCPgJt0zKhWKux0pxr6JjW
JpFj/UxLoLzx3Vg7moB64MVVNyTcsEIM1MAmoITbwMZrQXJuQ9RL+LvR3fwYs1ZYxq09kC7YgDPs
Pda9WCsRrmbNG2L78OL46coKjHFHBklNkSmWLyN2jpNOhvPjDF1lSVndOXSBWxx8NHjbGl2yStPu
VKuuOzUIxk8JOVeoMKkSzdf9qll4dKpeqizuV7aSEMd466+PQ0nll4yv4iWx4S/EtZr485lEz0pW
usVQp69eryWvs8LLcGTw8jgzhA1QT0LF8kMzWoVkNayGHDyTXhG9Z8jIv+NUzhaptLR9wDx4H0iq
0pspvpWRekVfOm6mCrW56DTvE5KQ+WRUxnAK6hyHiFb+ymvEHgmOjGeacgFLUqPfdAOr3Jguv66y
5DMPtXZD7B3gfZJOP12z/chirb3EOeC30fWhsMxPS1THOACKaA2+c2PLTrtqM1O01wLntydvU9ZW
PwAvET1Gqf5St12JsKAz12WAnlwUnb0J9H7/eD0Im8RSZZm7gTPWf9JEelzuO7vZoL/J0NUl3ifN
mQ0G9+JdNkgTmjqkkWLU6LXnHZqhx922NgEHYeEfQUG7E2QKAwqpqMo1xGGCc5mxdz1hrzA/xplw
NDMeE5v858CxTuUQlV/I1855HPuvfuQG+5pqLQmQxLpgYEI/ZHtkTgRDz5hjS3X07KxeNl7dLzWd
XFRefrGvRXfC2OucAVVZh7LNjrHNNqRqM2c/SMPfw6Fi6i/68tVJGB7pQJLaBIEZCbn/qyLF7MPX
RLZASGiDqPfipeNH9TmT0bRWdMRMm9ANTN/dp7Dh00r7w6FLuh15DBQKxJFMz+yTQzZUAMMabFN3
DUE+/KXEeUUuVG8VxLalCpRzio1w6dux5IbnDHtnv20dXB9+YrK/s9mrg5VB8Su1ben75qsRfzOk
RkcQsw7Fv1B89mafIGlVGk+Hk5ALAgscxIrHLiH1wCJW5txb7SsBA6SOpnymH4OsORAeblSKhPeJ
/OyJOGiqQ3/9mVkitfS71yYiXt0GzDW32KqZwq1l6cbPwJaDVgma4d7vYfhH2T5p1XukIcYkbqI6
TkV/cJGCR+aY7OxARZzR6TEzwsinShgM/QQ2l7Y9fjQj9FdJkzz2zG97IJ9v/k/LZO4VuXWu2HRS
+4mXQgXjL80k74UsX3Uq6Gyt3ML9VUZMQTaL+p0bqmEf0hZYY6tPXsoC9aRE3zvqOs0uItDOuo5D
rXccmCnQZobC2+mRSvZ6XH0nxOtAqvCzlwKn3j91pzEk1LTmBx2HClk7qzD6yTrTfmhW25IiPWA4
D9mo1qycVI13w0OcUEEDOzxOVTI8FWWMqtoNg3MVlF+Py50UE97AUKM10t7sDGiQ4TnFNQi7cJc5
o0o3pek8u0L5xF4ldC9ZjTtwmJFewAQ4DFHfHzKW6YfH6b8PRLvwaD78gg4brzW3/u2gDgbq5eiX
dHRc0C3B0XA6/YJbXL+ECCZ2QQJSIfZEcpJWzn2CyhnRrnuM/K+KQLvD48RSTb/SRojqmV84F33p
CNO6PP4fjqlE5sZirxrN6GIWdXRJjSRbOLVkkq2d5NQAGztZvXDXlcgg+mvNxTS05rVPC+vgI6Ne
APAKv6rZyQLUKF8niI6ecLKIF6GilPGSkMBGihfMyxTvFZyTJsPjkeblhIbeA6/Z1mSqOMN0+Oca
c/azhQAXj0HaHnVuflCHNJi71sW4pdxDYUn3grw146NLvLiGsAtigWmG+3oM7oEtGujQUYNvMhHP
rtdZN89FEeMGbgad3KNxb2H6NwNzRTM8u2le/BpBms5ZNV2phK7AgjfXvAaFbE1+BeSeU39Ot4UX
Q+CUT5JSmzTqA8y+ouSh6Ct1vf/lqzE+opn70uvPIqbthRnJCJrZJxuaZ9MqwRN70TuxytkTurCZ
WkRi2iwq9XXZUBM0UMkRzJ3RGXtyG5IOOwXfzjcXAnzVKbXL8gx8pDhrYCe2yaS+q1o7elWzH8LR
XLEjcemllurQBMOwpDe7AZeIW2fojK07aai9BvmuaeGh8LzxQJa3c4RYw4cvSujbJlWKpgWySC/C
A43VY01/efM4+/fBlkOxDOEwsBrF1oFFgUNtFXsgSyEGEKZLU9T+uZ0adSIqHbqw6Z/jIXpj2+Mc
R9slXlhzm2eDO+1dVZO+Y6OARA0a6aqkQ/okjIrV1nxAwVLtcV4Tf9XiWezbuL06Ey14iNbBOi+6
9ppKvHDkkK5LyLL7WHNbUFTSU0uVJM0Cuj5IiJSFwqAb9hs57NGGAsDSNvG2PF5mNb86UeT/mpVI
6YWBakCQSpAffepteB9s1PhSIM8UZejhQeF6yNJt0QH52GYDyk9MgaegwfrGR8j8ZWABqlz2epH2
NxM2eZywXMht6ImubRGFNAneoDHAKdMRpzmTm98yerALH1Uw3oCGyRFVxwq6SHrGSw5oOG+OeBTS
lR1E7nOpJ0Ae+9F41mkTAV1iUMtDlA2FYwK/mQ+TAK8ZwUDaCRrjq4wCxErW/nQvmfGepmFojlaP
D9Xjcwc/o5mOaUz2q8dGEx0Ep48DhF52CsDxNsb8ZL1FUYK+Ybp7QI7zzGk3oQF7EKc+L3tox22j
5+17b3n4MPC9E8YomncNPf3So+/VZEhJtchmEsEogZGGDOBnxfpgNYXugdy+6MvxwE/LRCs2hWF9
0nMITo/DVBFYKmvzV8MC+jmXZvE+DDMH1u3ZmfJX28tBCxa0425NP5k/7UDRU/aYaDA+j7lMXyOT
BrGAVkuslXsahim/dXm6p4giL48z2fsQ5/oQJbmDz6nszpbXH+uypBZY2n/o7Qd8hluxbvpcJwRP
a7YtJVBHagkyqggZpxH6DqQXXIWR3pOZJ/txUZkG6pqZ2FhGKzV/OIXXlTnHMIXD2qCrHBPWGXgQ
v3uixY5Y0tu7+RP7enqXkxWcuiz4G2Jj25em/1cKSR5XahNMJegd71A7kEDVohS3yxcXYn9sWPtg
yG+1hTsPG6O9j7t1JD2ES73BFqMwxsOsxXbwYZ2cuYFLsk+/QrP/t3bUSJQ2GjjpKDwG/o8/mAOg
kKm/mQN5uDoOy8PjtLfNG4EDzdIu+bRsLeTL9yJF64Ok9ei4evNU8U4eW9SSxxgXZBmY/KK9jRL0
YS95POAHMMYg4S4fl0xsCniwfLHSC6TUU1k33BtuDnl20i4VTLj1mACW1TvdgaTtkJehV80NAEv9
XoT98OIAHArbsH73HRrrSuikG1WwxnnfUxKuMsQS8yExVXOuUyBdjweCGJlzOQDhqVqZsUTKDCIW
RwwsCtsnJnSD5OQuPkRTGpPgntrrJEd15gZNcp9i9VdUSBke+vE6Lw+6FNhjnf5fh3C+VhUvxgiC
NykpJ8w7b6+ccUafuTNnuTZqXE5ZjMVqyv5OFWQv4ScGUSsGUTVGa280N0rOoSamZ3JA1M0iOYv9
Ket+d4QsA1EUuoXBforxPu0OON/iJyw/5qrN0/cE48M6dcnooe+sP08hrSZdaX/rtjb2bfHHzqlM
BNAPFgjl6OJ7VbDqkHjscXn6+1pvieSktPC4BEp7LaloLUbSYpcdPth4MfZ0vRCM0QnTQ1YXpM0/
e64DMwtJxdaELPj+OB28t7CPzR2dvPhVGt0HrP/4m/ZatcDu7B3NvkpeFG4kL9H3wTS81kMZrOsO
fM7jYFPL7HAwpfdsQkxhKwprBGj6u9wPvSvZEvJgjPrHVDnQtQ0X67/gI4IcpnkLq7D5KoNvs/nH
wAilHZLVq5l8ycjokD0L+3UaxJmt8MayKv8bDR0aLXyTGhrvtevDwPZblwxg5hGySIbp9Dg4keEd
ptp9ahQBzcSbjHs50vdyo855wdBdAwWEx5abniKMRE1vQQxP2Q0Q1SoGs/1oMsFE8lQlFaA9XRcb
6E9U2Pz3XCTdqwZzV1p6eTPrQAGuk+fEompNl/9TNBbg8jyZEwPb4uYNlM4t5HtPNHKLmyOoRzsm
22rbJMoxtyyEBioAca0RGLIvhmGRFZY6urT9VjW2HuS6oXzXu27jMhddHmfc9tfaGRpMWxYQaFJN
GOIxZgzIluWzkWJch+VPkAoOrqUz+MWR8k61T8isRyKL/k+Ge+I76lsT0Bptuuru9PdKoD/KjKQ+
5paQRzmaxbFZPf7/uFonxtpRcYJu0Q5JmQfA1sddytf7GVvzdEGyGr8pUQjI7/DooZwwNr7rg4fU
A/ujmpXpjUBSb7VYv3ozoEyclvFy4i+0qnzElV47fYMOjpa2j2xDDypce8EE70QrDp2P1aMM2xWF
kXif69GyGlM0zoVdX/S4LFb1aJM1mfm4AbzwrawD4AVqX+d1fA4d8NuB4FBb1hqRvrO3CWZsgT0B
EHb1c99CZqgxSYezmXwFNyJc0GFxFm7jUK7OnfLuD7A1Gt3PV6OPo6RoItDH2T/HiRlINtPw5Hp9
v5d1pdAUDt1rZlXGk5uW+g8fPHIY/eyvJkcGZjIi3JhSndXQ4Ix433cC7MAbbBbjkQi5LtznioiU
M2VZ5xykGYtE3V3Xef4hosb/RNdl4uCi0UlhunyrIv1AoM6vyvP7TZQPJBdPtGuMory1OokCftNf
ndn/Gu61wYn2mWRpKJuY1JQszMKtUU0Fwdxesada/SunF7mhTigIBhFxs2tN76V1ZA6L4r8OBgz1
hrK+bk7Eh7b/+6GaT5tgPMgWgoeNExnmnfBAkUG911naeLUbb+qhFq+UDMxdyUYLlpdmvyYAeTd6
Tz6KZ43fjWXUf8Rs9p1xlU+D562aStU/FvA8Isc04xYHhNlRP9N3lWkd084MLgRMdvgnEAjnjh8T
Upd/ZxkRcvjw0u+hYlSXhj4uG0rm2zFr3xgBrC+TUsBsPpCHnsL5VXrpV9cG5pcn+CwmqREfvcGd
LmOt/2WBR7VNNe8OgLLU7ccvNwZun0dN+xnOaPWoG6oP6oVI+xIruzO2hYtIG5Nb0Ob1wok84tvG
INtUYf5tE0v62yAArmvK5kvLiHgywtY4YSA0d7S4h9XEJuRNxfz6QGziXxKIrOWHK3Ma6/soArmZ
fBP56liW5BPu22wsv8kAmjm1mAJzhnLCJzH6dGmyAbU+YiY2stc+mejKQa3rp2bcZj4hVIOLWSZq
vbtfa8ZelBh39SnW12TcNItHeTD1MXrMUHixRDfg4fWJxxe2QwCY3Xg81G6pHVMMUFh4aGY0BQtP
gzzuyhX9LaG29mwOpND70nDWo2YujZx4d7iW9hULsLEtdbdeVYnZfYDZWVGErvYGtbVFU9rioDup
OEgT9Hgn3PHdidVzPZraxzglw6aiZLmknaR9NFP9yxtA7egs4l6syfl6XGa1by0d3ueN3abhJ7/G
MpGxjrQlFrjz9XQBiVIDQu2Pi6Gn51O3fXCzI9z283el75Jvo6JOl4+fSQWE5qMkRdLHDHAJ7L+6
TnxYVpHwzcJvXcRD/Fyoxlr7HqHLs0QG2d56oj+7oLHcHCc2Xzs/zf5SKmC4MPX8Mx/0eUP8DSe4
O9upqS3ZhrR7hTLuKYltbxlUYlt5LPTw+Dl+Ox4oAUt886hJDEEZaqC0vI2rWKIiLRIoIyQrcXOH
69qnM51W5DKPkbezMydbKIETxwxt7TVqfki3sDdUyj38bHb2qVkOfJJUJS/s3NRTYZCJQFs7384l
nngIprUZA4CmWl7+NvuCCRR8z3OLABZkfXApIutUjbmAEtM4z4NzKuqRuqdNLHMHMQ96NO7oqt6G
fXAmRPSQdVOwFFk1kWZdteewHfWFtOOvssp7fNByjZbOvHZdVW0ITQZ7G9rdKoAh8zwh8T8HWIoZ
K80EMfy4hfzXXh+HRFkNYQk+bHMX8tjYW9Wpbbn5sZ7JvSG76ikxuN2SyfrNNpneZyE3KsBTFw0W
0nSp3bWo1QlNwknYovtbaVsBkPmUJZ1aN4FnH9SvOJnynWL00mIKB413YdNXYLUoHf5ApDBbkZGv
0YvcA9cQ145I9GswaRg8uGk3CW/odRoABFVGJwHBGIcoTP8+Lnvz8039h0bUq6HU8xQh+RVUjJYs
rmIajMUfq4WMjGJrk4TGuzLEMs3hVtp+8FuY3SWUEwyGym+fBzVbfURvgoSRxNcOZXIkHWckPtdF
itilxm0iYYQNIi/VmZpjmWML0ovouxC8Nvx49bINY1K4U5NoZubYpRUX9lHMh8f/GJ3whGNyZFtA
et7QVOZzOOntKUpHYhNYNCwomLIb9/X10Gl/cyQvUDqSby+htJ8a5ioemOiUEaGTrAZ6QSV/uzAA
SxVWzan29YF6brCtsmJ4trlBSI2Vp8k0E8L53CdpoUrPwN8tq25IX4P+RQGiJzwNnLqemy8RteN7
6q8cG+pAXFfT2fGq35jyPxVryF0+9mrLtqde+N6Mu+0PYT+5a5qE4FhT/NBuCeZfvLTAWiFfwcIP
qZE1s0eYhT6cBDTvazutvydBIJlNHGdHrKka6aCJAsKCjNhmStd77TFIsxzz2Rb6sNRVIxd1EZe3
BtI1fIa4OjXR8EGScJt27iJVbvSGe9dYOGTDHrwun1GXbkFYXDDd6gr/cEeQzkc9pHA+RJhtbXxl
K7YUTIHQ1QFiOQewoMkToXlFJllDaS9FBPX4Cd0yBV2iS0PyCqiY1B+0f76Lot9U7JLAGEGfgiFX
vkiDuDb7qAKXXIx+3GltRZwK3OVnw1VXdhLeNkyz/hLPhwx5mluUxMJ4LEPr0on8p7asj4U13GOv
ge608TWCOQfXeNO11LvkGqlLKjTGVe/50P1tnP+W2b8E9DDWgQNKhN4V3m7lXWxqYJfKgWbI/fFF
j0Q+hcQSXlQYJRd2YOwjlFM95Yr3Y1Io2wP2uG5n2yueoZMW65xHiv3Pjp8Afh6s99Symn3TVwW0
cN1Y6vzc58cpwHrrRVJ6blmMimZsn2c5AoNLO9lgVkt/ZZmvoy31FegbOCUpsaBYfS7dht6SeNLN
MN2Ytusd54QkgMzZJaxmQqoV1+xWuvTSJ3JY19aMm6ocWIKtruBuw6STKqU35UqYFJp5muzhtwz6
bEfraCKSx1MkcYj64ljg1g3Z8kWhRgYigKjLUIK2Vz0DvDJJgCE9EXY1e/uL283EV79uSA2oNkDJ
FXk1mNoi7Me8kEkDnkWuZUU3oxhUddbtVF4qYcslXQTn+XH6eG6XuAi1tolLgFGVK3nRLN9B90XU
XKaS58iIiifXIv6kbNMGn1atVhMtJFyU+qmovOBkj9MCnWJ2cSRp76p3znSXhiOQvGNS5UhZyKim
4vczVImzzfAKndwacp1bGpcI5+vFKx17r1C+d/VwcB5/koixaqvb8ltveK/7kh0vbpV404YY9miu
oNvi3atI00BTntwarxv3kTLVhmIKtqc21ejNcYDMUhzaoT6puA4OiD430k7/9AUwg2AA7+v6pTOP
eCUW4VWdBCfPygzMPfb4FJRheYnyPD5HEwAvTy8u/3gVgj+QCdq1Uyb7Kk3bQwebprfB5rEDgdeQ
luJSDLrkW8WLJPhj9GH/4ng+Ms6AP76VqAZ1+jwIjcQQIbq9xDOMudE6b/vAotfpr742BcsEYO4s
dVE7GBublc1MQPkg3IhPqVuskeMFFxeDEI6msljbvW6iStz6uTUdCPg4YIYm8nMc1U6Bvlo2Ivhx
UhtZHiwEzBLHeDCdS5p4dJzNButXGruXxzVpBgAXvGZd97b15NbNr06X5u7xWZ2EmPOlMDk8Ts35
o5vLNRVJQmU7VPMF70/vxy+9YofSlr2/GeeRIO/5EPTsK69CDeQtwWkPZUVn9TVDDqmVfvmVBfbv
EGv5tzf48Hc79QOU5UR4Z/5H4Lpp4zL4axEWQ8qJGSEApPxjlQhG7Q8vqLzkSZiXutIbLhvkyOty
RDyYEl3VIxbJoRuafhD/LuLk1R9F94vBEHOVcL4MVWAvGUX5yXxGioio7Xs69diVA6+6WYFGoLeX
eW+JlsNPslr1Gg8UzRPuoSt0BT5lMRCisnL05TQq80yaQb1CK6BID5j1LnnUHkms8taexIbh52gC
THKw9hoJWlu2ZHLnQ2yk1ydg7Pv9sA/0SW3qRE4H27WNdQs/9GiPgbdyROqcBGLkFZJ17RyyauDm
94qL85/Undlu5MiWZX/lot6Z4GxGoKuBdnf6qHmWXggpFEHjPI9v9T39G1X/1YuKvBlDZmf0rbdG
AIJrCLmcTtKOnbP32gP6Sjv3hpuWmE4W0UTc1k5krcVQ5Pdejhc9jxoDBTFSa9PWkyctZgVDf2g8
e0zhVmXV5q/9gDIQi9FbEObXel2N72PLVE+X+ZfeTbZuGyrmWymN9zJj2hzJfey5HHc1+xwVlqIs
AEgABgmLXq77Tl71XwiAOlrNaL/3RXlVTnX0KUm0R7B63au78B/rVhfPLvY6/gSFNEWjOyywCz/Q
S0/pZes45lAc8Xay2wdBm25E2Zs3NR3VTatkcw09rvHbaUyv8FdGW6wZ2oUZk0XVIkM5d3BZ77R6
6ULbWrPXuJmcgCsUB4yLJkOhDLlUl9p4B4v0NPK8+5msozPYcNpuIHH6fLbQo02aU19UKu9Q/nbj
ZZyz2VD4Wa+S0or8jtSPG8zLPdDCurptFGyr1jTMO8tKW+LytOghqwDANK6aHi0bHBf3W/XcLeop
gfLzpazmNz3Fs1u08V1lIdEqG6JW7WL6PDCPLVVJe1kExLwJN0Z7NT1+Pe6kEVEnoBdFKMX5QFUP
YnzkTkl/EwZwn8r2sxVa58qO0Kub4i5yq+ht4Loitqx/mTRGg9U0eE/2TNOrMET7aIemtkqEF9x3
JVgwo9TGu2Gi497oU3Zr9gmW0z72rk1sZD6Mbf2qgVvr58BNLjtIS9sOrMKFjudg1wBeOdcrQmqK
OIjOqpStEvy66NSw+BwY1cdHrL/OkZZ3dpii0DlVqJD2RYbKuq7iYVcxDzqvtdmi4rKiS4/b8XYg
MPIKxXPlZ6U7XDPTN8mWQBPsDQ3cnzlJ71DYzUylIPZCh4jXNAy0B5td56qSVv9kSgKxKqcPXyZO
61Aa82scpo8AQ/NPrjZfFg28Rbsy4d07+hd9zv0A0wfas3yhLxVFzHx5/fXwey5tp2ARwxms9qIV
qNRYGQcriL6wrTh17tC81613jV3ffCvs4FmgvX6tNQJZJmUMz7UJw22QTUi3B80E/vLhIfNQNrZD
Gd9DrABbAKzm1kHrseHmg/ezJhRKjQRxsuyMvj0gRRCS2LA+TY690tSpj1t16iLz90dO29LbBXJM
MuY/v/bxyG1kVqy+/XSzfPu773z7cbII8aV9+8mfnqahSbOdbeP662/89v8+fu7j0yAjv5UJEdkS
SaJOVT6FJ4wWv38QfzzKYiLc4R4hmCxZlEeruEg72k9QS04Ws+XLVDeas3Cwtx+foS92iXBps/yU
yvkMTF13OSPJvUgndjSeuEy7ArNCzLndxZMg2yxCzlzi2106OeHu44syOiORiL0w2WDHVgXviiqW
EJlYSy+qEdAgTe1VXusZy2pRXqcysViWCzbpdbl3LaBgTqqJa5s00RGFsW+2DpoTNmgqL+91kbtn
Q4lR5ONTRITuBdSpu4+eLij/5owzO7jIZP0IOUXeJ7YAnDMO7wAwYxLl5+bUQvw8tNUAoKyu6kdZ
Yh3R0WG3RpIdjLDTn6qeuBvbxI496O6+Gbiu3Dwh/G4iycWqK+vI0uGbypm+ZFC4GKE3Fgq50sQM
gElv9rHUr9xWCaSc3L8ZfT6NyLEbIpxbGe9ENdYnlyXporoi5w6rMAFsq2b5+aLumdaIe1RUkBSo
HvcGmyE2ju2pb+L3ENGC3SHPJWagwweA80Qb4MnIyqMKHs3EDxxVrY08ixBcpRewfbwLe7ntm1OY
74uamw21Jnm1IYm6vYg0PzLBJxS9wdi5TJx1AWVCA8aFLAO+DCFLYwdTtO6n2DchQhytdEGC9j3R
ZGODQD+/iMD2bzvnzdD6i2QIb8NUgdydPHyb9MB0lZF2j8DPN4xrh/7BTSTecuoYvyQky6ffZ9yE
kJqYxYWPs5vnaybtj+ivgAe5juJCK57oONFBG/Jq04xgPS3K1aifMDiV+UxORQw6EiO8kZbFOuzB
h6ioOZsM8eQGjbMj3TtLTElvidlJnYvhrPcG4Veoolf5mFbg48rQz7ss3yd0abpJZad+rrKTIR/L
JC6PDipYyFqQ9MYJvEBltxZ78R50XjDN+3hJTMlo4XdOS2Cfx7QYlB9VVMPvJGPJHhy0bwlZjFY1
vJRjgmez6p+MgdiL5F5E7vA5nUFSq2Z4Seam3YZwOdYK1w5AcIBnin4v0Rm9P4/DrVXe6o3hXeIh
mbeDA84gA/rs6lAyiy6zAUkc3LB7yeeBDnpj3aXllyCyX0QLLccSs7ur8u6I9tRP5vxQdl3xaFt9
v8n0AkBaNd0goTFIMit9zW2Qq3XJc1vXEp80mQp6V3GagRLIRJhxPZIEEjpO8dYlYmvh0sycObvh
AmmOmr04NO70ObAeR3LsBnShguHIm+2SByGnIrwoFYoeS2eIjAKofjNDz4fa2jylA6TYoM13Q2R2
+yFCwxjA0+zbWb6EFWRugDLzBmt5tgpyXb9xobWXRGp5sdO+FnBQVyVK4iubjeyZzCkaumASB5ot
hj/q2lEvbe3eqnUNoXRQbYcGeWzprkaKHjorEKz0rrkEjdgfIjw29/DXLz6+FxG4us7rqjyHspZf
dS0Nxqq+K8jwfi5S9liV6J1rq04wxntttTEnEOp5Vu8SKLXEA1JwOeknBGzzS2qRxt4lBNEPgXye
te6gbIZpZRLZ95P7KUTFzz7M2ca8M/ibqD5MmjVfOPtPyjCCTxLtfxOmLQVexQJAjFa1LLitKh9k
706fluKk6bSC1mBbXwkvupxdqhNvTu5HEgffwjx78xrpvIQjZb6T0gCTNlyjbIBcjpomO348GhxU
75JwMFr0y3e+ffjpZ376f9/9l49f8e3bRp2EOwSf562oQjbP4OFophBgvXwY7A5Q7rfPPx5ZXVgc
Px7BQpvM1k8k4AsP6kCGdb6ajqYVntwJcnplpdOxX1AsCVkGG5LFaxg6cOzarqr1ddu3QJz0UK37
mzq19JMeQFyanBKQS0pTarq105ma2p3h2oVTxEcQvtWxjNtP0KNbmC8FyJJ6Qfo6XV0DElwe5ppB
9NHy6OfvdI7zFz//3Ve/PjQn7bY0jWobiH48kn48HkNJXqXOSyo7m/us25fHj0ekIfP3/MXXvv0I
Za/P9q/al8uxaWrAffNUNasuRTyh96wVFEYTXDWngK5qLR++fq57eg0UMq6PWposxJ4JfIwdDm9M
+qrjgCw9XRkfx+bjC7lhsr2yiLoMg4ORhy39QKs5ythRGz1WGZd0crAHzOZq6HCt8Ms/nmyelgTv
GbKqCFrn/OP0KBd438ejgpqNVKMVadPliXdgk/eJtW3QyXo214lw4q9H6eNQGcuhaq8HGnksSGQr
eQbJioWvkpFoLbuYjzN4O5RXAs6PmKY1dKD2KBtByQFAByqXB/xAG3zRJNcj7Lu1IF4DigXTNrNn
7uYig9oDSmUXVKWnojEHPxLMwKJY946F2Ekx0ilVOpQyMEs4dfjw8agdczaN4QTinlutCofuSEag
nRLtzMOPL7bhFOyr4loQb2qj8n7HuomptOvfOkeLfEOrBEUEWTpekWV7sxJo8mW5H21vfrVi8Tzr
xj2MRhRYxRCdTVqS+joxOc+9JbYOyrlPEF4bZvrxeGMswoHR3Ye6dH1DJeK6tmh81QT/kj/AQBD+
mesA1MSRg7Z4ILkvsuPpyTLSwzxm2aacNP0MOAl7f420KE5bUPNVFpwn7CnIH7DCTx0CgzawXx2D
GF86j6tEc8PzLovgOA/M0KN0JEQvEbiVCEdi7ktGud1spJPVz5UERpJoZnXuYRe4NOBYrmf8BuFQ
jc9pGW7kBzxT9t4l1sFdHQETElHkI+hrQLsMD0mMI2W0g3061ectQvz1IOLqU+1AiGHs5xHOQL1j
YkpBzOPrWU822HLGfpy2zPnl10iLf4kTcL6ELDXFl/ZvMQC/pAn8f8MJwNj/f+cE/K/mH7f/9b/f
//M/8h85Afynr5wAS/6Gtl6CY3EcxxCA5P/JCTCN3+QS5SIdaTtEnJqkg/zOCTDN30ykUJ6OUBpV
rSFACPzOCZC/uVztBIoIy3Kpyvh9//N//JB30/z0+T+o7a4KKujm3/9tYQB8YwQIi9gbnsgkItX2
0FZ9MAS+i+Ohh1llVswQh9Gz90CnAFWWDGAi/HFErr7+uu+f5EcQwfIkAjy6R/4JMUQ2Uhb+iO+e
hKG2JmfgIXRqh9b3mCz4gq3oZl5wZ4VKhvd/8fk4nB6yG921XOF4Pz+f9JSLOTQB4iFC6B4ip3lN
z+nTojjdDEWT/Cpw5sekDF6g7fJu6byFtimRhP4Uc6NrbUDvdQm3DVlyaVSd94Zx4G2HfFRnDagj
k5j7LHZ8D33LysMvtfr7l7xkcfzwPvIXCGlxhlERurb86S9AOmJgTEVIxDB/i6vG2xQpABwHAuwv
AoiWyJqfnsmWhrCk7ZlSd4yfqBJmM4xFm4EFkO6QEeYIV5jhHgxrA6JnXKxyAMx//9r+dPrYLseU
RCzKamQjP5+jMjCw8Y8e4GWZ7Cy7e5amMa0rF3W/yeTkF0fyT1fE8myOpXOeSiG5Ln88WYHzTE5V
sEcHBQqkTRPug0VOSPOLp/mLN8xxdNsRnotJlhf249NYk93oQUNt7o00EcrcQQVLQwljT5b4//Lx
c0EGS6KIDFcyoP3xqQrkX16SG+6qRpWuyeoYp0AlUzO5kxoc279/sr84PX54sp+udeRp2uTGKU9W
QmIwm+baTcxtrnCwKuISZroSv3hG7p8/n5CuYeCAE7prO6azXJzf3V2s0ip7S8PEgTgXta8H+rHs
tXtyNy8CN4jWBXqwEHfS37/OvzhNXMMW3J+ljgrI+ulZ+yTmIo7ZowN0yc+LuHHvQqTT2i9e3K+e
ZgmY+u7FpS6pwDhE8I6ifDzFwrVf7QbjzC8u6j+fjQIWjS2QXFi6NL2fXg0K5XFpCZAUXy5R3rrV
t0Su6WDwVqPZNcPm7w/ej7Fgy/2SdZB/psPSY//pip6KmdFrbjurfEo6b5WbnhOumQeSkUFESLwu
qzE84FNBnxB2zZeqNb1fvOCP6+vH29iPf8LyJ353YG1CfJTH0riyEKash6l7ZLwVk8Pg2AfZpbQn
0/DVHHAeefGuNca7zgXKFtT2M2xTtrNYQ39xUMw/ryIeh4YJtrBN2xDecqJ/9yfhHjK13kQnwtZi
oWSb+hNqAUDaWdTu8qDGDNnBTi67qDm5elz43Zgl503GaHcOdbJPCfJGoMxGINGwyCUK03NSR1gq
dUPuWuCep9zTtOoXp+ifr/jlz5aO67HMS2eJPfz+z46irmyddnRAZiVnzOkQtU81SN9kp4jmxrwS
3fz92fPnk5UjRLyix2Xv6sbPxwnv0Nj2XuCspnbUD2nSlUw8tYyEifZXi8FfPxWvzNRR+nG2/vja
pmpyjUTmePysCq9GYsMCol3sS72Lnv/+Vf35SveEo8N9YpLNlfHzq0KttIw8OCEHMiSW9jth9Ily
t3//LH/1ZgkiCFzMoZb7UYx+/2aNMyevx7u40jriUxLrU4nNG00SY/OiWuQu4itY7IeC8/vaz7SX
W9T3V9pS/tk2dyZDLGvqz8VR7niZbnTWXRWggyMi28vSuVsXmuNZ72NU5RI9QlC4cD2txowPWPUS
VI2FF/UWOWkTzcgKZVARl69zjavfONpwTNqLecDfjuAuThiQubBBJOoOp8KcFnPLDoJVYtaOds1i
NbdkPbh4UhrfZXEaLWTkKnAQvLRCHJTqCdEjDjNLJwF/L0vadVEiQaE5rMlpJERnZA6lbVKguxbe
OEND6EeqdW1baL6gwTDMC0Zh3+Sjm2b6ppYdm70dFFljPpZzmjrjzdxguow2czLoYbUqEvTSckeQ
fOCSLd6h4MPkO0vH3LB2EgoB5lGoCVVrVIxyP/dt5T5nvSyBp+S2KrlNTUEgP5d2WDO5dkv009As
7RSYFdk37pxvk4GR23VKodaRxCbgnqhN2xPJdu66pRutoyAJDdAcg54glB00O7kfWhjfoFBM+Eir
CGWXOMqx1Z13vOG8VFvqCZY3Qo+UYCKCpdlTK1iKyno3ufJsxPuRUWFcqoZQ6J8VSrzkosBnEj1m
FuToR8fFzLel0RlW4QrfStwc0gxeyXvRlQmmqTGzKv1pTJmcpRt9JL6LaEO9hAC4CuKhXuS+9SCd
c23ULOjHLsis7EU5ttYeNPTM9qd67CBPoVhNPe5GCVlSyLDDIZxbg8+Y9T0Zdu7gRpvgsTNTlotl
gOj2HvWBEY2eeByRDGDdmKhh70zSihC9waso8oEmu5oc+IORlqDoEiUvqUKHpGgeF3Y/Brjb8A7i
BwcaYaIlzG2avJt05G5fQPyKWEgSc2QvtiIhajBPLjL2+CYYdUH8DAaAyTy1tOF1n91Xkj9qpikg
V/Y6ESU+e0jcJl0xpo4fzHGnwfyKtScIOWoVexjntp7RiWKvzLIhKaKp2/kUKjooqAq6HOdDHGEq
JEBmGsLwru31JsBMr7wAkC9GlgG0vayG6t2bnTgjy5zsw+SzVLnsak7LWBavnuqmEBVz5Hav4MYk
GrEkMI0RzVuizeVWRTWySEC/dvM2630+HEZ9qgLAALEQJyfUW/Ea2kaIammCKcSAOzbI9GtSpuw4
IfIOy5ZG9hhE3qKu2UIEhLOvPMN2rWdHKbiqBPyQMjfZKzm5Japw9mFR8RJpaE2zA6Yum0qehcea
IrVWkYo49mKYgcFkbqtJJ31CXpqgUlqHiOyUfuuUiGQAawasU7yT2FAM55gkgOm0pT1P5CyItKwa
EJDVlqo/V7RR9UcvsVARZyXa89dWRyCPU8Me64g1r0oa50LEergovVkjdHSGA/z3oDG23UQH7pSL
xqquVJT22Sez0oJDgdQv2pPeWdh4pQdsrquaTK2eUJeu6HqOsUgL8FKaO82jvsq8AowLs4qmXBwq
YU32EhOoqepfRhV3xSV3Ya8ECwz9J4c/3Skj3qZA6IheDxGkibugJbyqsSLS3nhDzXqbJIPCixJX
mjm/Z4GTRKTdMsiQlw7Egu5Fw5HUzpsMSUd8N4dVPQTrOSuBH2x6UEEq3heZoQheqplFo1P0+K2P
IpR6fRO3E/7bVclCOV7YSOvVE+e3ae/YP8rPaNPZMTMgx0J0NvLeB/F/A2j5329ULf2wP4iW9FN+
748tudA/fELyU9RO193nerr53HRp+8/Wy/KT/6/f/Mfnj99yN5Wf//3fPhUdaVL8thBjyg8tJYvi
44+uy58Squ/Qlf3px792oGgz6S7NJBowbJCkoPL4PZda/40tDLWNrpsWqzNFHGXwN1SlYUk8OODG
KEqIpf6jBeX+tmzEKbyELrD1snP4V1pQhvdRAnxXIpgUkA67DoettycpEpYy7LvKt6kTo7SyL9Pa
zSN103utupnpsw8aw2L0ttoaRUex6RCXbmoQDoQJQb5mS0iv1qjqG6UgX3Ah93uhhcnWSwmgMzTX
vsyxBV5Q+CKO7q1Lq2X0j4UDEZzBRL6YrUc1CWcXISLCoIcGKpxIRDQ4ZVe9QRxfwIgkA1JxHBLn
aFtMX824rLjbkrrFPYn9dLfYWaMj0WJo1VLunaj5N9QxzEAVoLsJ9V1eOId+Umde0Th+X8U3GrlC
6zGK76Ig6smSvepq4LqESOvM0eMXl/VoJQuvXDHOohtcF6uxDLw9MuODLMWXjGb5gCP9fCQMBimU
5fhdkViAwiOaI86DiZ3ikBHbOkOlrsZk9Bm3gPZgAh0nOR3+wkcP0OMLl+m619YpabWhwqTAZtaf
Q0wu8yXxA5gcVAQo3I3eaRmcXhwteYutgqEBC8sqVeLJgnHkopz384JOTEtfoRmQYEFnC5jkqWmD
Z+dVh4BRLCVI6B0IBboapgr69xdFFI6Ld3j0SEQ13IdeTk9Tjkx+ak8YMlElTeVxyuNmVSjmyAol
1GzJB0cbIJVnyXVe7uM6v+cGfx9N+hXc0g1iNJDmUTasYRwPpAIHhHmsJm9+4vZ5qUZv37Geb8xo
hAjPi1bM5qeRs4iBUCQRWJEPtsPicENiycJVLi8Db74y0Vg6mLNWHclT+K5A7lTBIeuooBMCFjbS
RDhFxul9hw5SVJYvo/hLiuccc1xxGMf8dT5To4ZmrZD1OiHXrXDoucjukyqBXIgAZkV272nxfJDS
eleTft5nstk22MSRW3jP2eKIbyN1UJkGR5FaSMiSMU11GS2Q6jigCeY4a5mlV3ZiXHmwi9eEqLxP
JCyLDN2SGlLsIfmXworrVTCzJ6yr6EvdatuscO/jwXnobLJXQaUj/CRJ53UpvTZVLXfOFN2AFV+y
n2A1x7N+Mi0KeFObbj0QbsPc32Cw55c33Zsyr0i9NFaNHWDZMhilm25yUwg3Wz+aFJ84npe00BBD
yMDIzlTRaekfbpjbPBBahLa17u7SkXc+jNprEimJInPBR2pUcr2Mt0Y9EcPUgnyVbPQccsYwpm3q
fLpqomCjLEZXIRWbjwj+rBq7GFE0GvjWqzcO8yEgmO1yO6HURXJ3LEtJVI1xa0XuQ+wmKfP2Zocu
1tsnEHO3ztzUfghC/ygaDbvV8ujbpwUK4J0xuSeCh/PjtHwwjOz3R45zplmU/S2Tfy4rqA36xhwD
l0wxJH5Hc/lQFqG9q2hMI8l3jrBWIJADhFnNFMtnHx+q0EOtiVxyHZQXFYImvXouK1ltlZzvEzIO
Yt4RjGudtqlNX1C/4F062Z02rAFHOPvJTHcOKtONsscKsfCS7abEgNRtiGCTmrQF0KasTHSeFMa2
c+LkJiBpNOxdlzEmrM0uPgYGTjwvPkE6TE4fj4ZRj39/BLG7oxOwqvICa7LREK0cNhur7Ul3yohU
GNz0AieSIqsQEFlusclBY0gidqBOCOHSTSOLcG3igW6i1NyrZUT+8WEc3behb5lGLtPtsG3BsmaS
JNWY9200ZpKVRQ0cVTFcT3Vrr6XxvCGwmFOKqhTQVULUk1a4xdEWJYIW4yMdW0R+bpMNoGjDJ8ir
Gs+dmNmCijAztV7C2dc6ckltkaFUJcJsw1ySkkygQAXi1yaMLjjV/AolPzX9qG1rDUyKGPLHqJPP
JZYsZvPEVOuj38KV2ZbpXcNJhLccYk6gUJt39eOQ5ONRAVtmTdmYZr+Qiqr4aN5HUeNsXGz162ky
duRwN/sMxQvoOoTfTJc7mIHlrRGTLAI2Bjyl9K4dQB8nbFuXcS+rHUcZu0Mz57DA0PWEPRuFGhEP
fefh2MXWGZLndufgCV+TjvJYGWzTdEM0RxsJd77Ja8w6oL9tUjsJ3NER7deA1cPKJFEsqW7C1qtA
CHIt1637xhumAcRlJyOmBqk6I1BzxBBUm+J6AtQ+puMtY9/uLnYvK9cBb+KIbRZr1obgTIUpfZ2W
wyuOqnEzojh5kBm9q8Dk8LK9X1fziMKtkys3lNPWHKxhXyRYtBoU1oumKdvaTksyfB+yJKQsU31Z
vTGSeJyB7q0dSmQ2oBFJSbkz+0EWbEdn5iXp8o1JN7cOAmM2A6l20BbwVeRlOl04Xn6Zju35BGHT
R6Zxh2ViXgu7rtfzeGXZsMswyzBoH8PtiEppSb9o4L9osx9qjjqXRgE3rcx4E5vqZS65P7vMF1ad
Fp4MNxh9t+l3OunySGvI75vvYwyVWxFOFX6ExLqNGNbXXtttXDXgVS6FdoPaGl1aRQqOSDhlZb6B
TE+sjhknm7kjhdAijBQXle63Akk7wo7xPMtpgbCSEcNuS1RdHnmpWZHuCKNxqWDcfN2rPtwQ2GwT
OBCTKJ7px0pBbOaG3VxFekreAp28XYSEFpTTe+uR3yOjll1EET+ViGBPpmOWAO4iP4PFeda2waE3
q/FUwwagTUmD1JyC+qJT77FdyE3WzejylmCEEAvtgouw16am3c5zV14bMp1u9CY5hxsUP+kxHB7D
6hGqlWlw3ugR6kCl7pEbROxIJyx1yLUeo5jYiXiyt1VPng4z19RvimVNghuyQoV+Igfg5CI8X/eo
5f2aHUqCwz0n+neV2N20JYNPrsYoJP+OJK3Z8nauxumeoGHYIMG3LtwIjl3fOOObHqgt44p2pzld
g0ac9ATplfUG6TZNDpXYMDuGfdKFN6rNvth61N8mYQn8hXfxpsw5NdmaM50vs9lvKw+sYpLrAJ2H
Y9K123JCE58kdktsIo7KNqqGlU2sGmnl6Rnps+1ZZIn7LKu7nQe168yeyvuC5G98ndcG4RqYiKWk
GMClWoFMW5X2wHYeuce66YjLQAjc+3QaLdYWZ16rtiDQ8YZOHGFObNdqrT0BxFg2lUO7nfTo2VLB
vB9T2MYKLtDOIvUMu2jxksMT2TDo0ADSlOWmyP14ruvHNlbPNK+aG7InDQADCTEM8ezrbWr6XV69
YlczzkcCkhF469umT79kIJRWZoeCLAb2uo3YJrfrFEnq4rwoUKtkOFVt65MRbB1TA1RNOg8McVK/
gBOZ6MlXrgYFES+rtnbaPES6YfZr2g5D1B9tFjVMf924FgSdcstrQCmTa+rONkS7tJ/3unNt00sp
ZQbEQ3X1etS65miZUbF27Z4VUXiYEoJZ+LPinSHJKsegigpnQMRZZomzwal55xbkKtLAuux7TLcc
ZP0Yj6PwoQniJGvwhJXmWT7N+s7pnCevgFYjYWDGLsOoeAHAxuYWoMSq9MA4ONA9kGwkrR9JCM5l
G5r7LAsfpsq5CmHhr+boWfXSz6HMrDtFQZjfxaU0rmwrASl4j3lwTfmZH+bCyi9CnGgXVjWRQBsv
953W2qCTIfIM2jvDfeAhPXAPaWHpi63yrWQcd/HxQXPjM88kGHH2xrUG428krAwaoNsS5OHVRK7p
fbJvwe5d1CZq0sGq4OyTqkyaSqGvQr3ZLAPTvaizG3OqyaA3x+dY6y6Thttdk8TcAHP3wux5L6U9
kMqeNBDXMN/7+mAYFxNZ1KeeRFVTZm91EQPpLcdPBQM9KBONHxh1u04mml5wX5CNjYRLzSFlocha
sDb1MJ0Z+Orw4eMoHobsOCXZNo7Kd2VJQgU192kMXSCxIzcGfNa0uGNyNgyfhs0XG6+F4VrcTrrF
Dt2kN8iTB4KDiEpAGrvuq244Avt5sPWKOGkM1pvUDfdNN4itbEa/MYDi1DI6zvS2V8rl9ZKUQPdS
7zeSZiM0Gv4fiu54U8G0I9XEJniQD2U0c2VQIzpQ5PJcrGs5Ei0/iYdMZle4tzRD3uoz2KFm1h9U
iFUWtPdSvBCrHk1luqXpRKiykmAIBtjVlUcBgNLQr115skSwBdXbB3p+EQT5TZOZ/b7Fe+gVl3mq
Wds0LG/M3qGygZHDLckx18q+y7N0H6dRvi0oP7WMgJrQGzdCdJ+Tani0S+spcmFo0E24z0fjyYiH
Y50OaxWYVBpYc/G5DyipC9WsExP9ocyBwXRs2eEjsfbnt0AqJZvOsi3udWeu18VYo7ZNBFaa1D2Y
s0XRFUNZmrT8KUBFu8pi8/OcdtEGy/8bdUy3yVt43yzGvvJopJdOcJeq8WDUsbYLPPbMGYAuPFZy
G1qFWIfcFcSM7GLsx2ljsVfCDPEiyZm5qfOghRRN7M3Er5yModzUs85Wa3FVDuOZkoG+RdZ33znl
G1bQ6BCfO/jSV163bKkTrfWHeh53E+K+VZSLJ9BjD1odjpuihb7o+G62XJgD8dem/ZR7076d4k9i
oMNWdDDotOHOwmahLzloOTvePYCkt1kEt+nSc0Q562rZpWNoydouzQpVWbNLp/hibKxLIrJ2XkCw
rPalzzA0MxpmJci015pePA4ma10M5r3E0fKxPCj1Gjv1Pquqbo1Xsx8E3sgUermYImTm9hkVJgU6
wTcjerwzJg+PYzyfZSg11xhdx1WSzZdCsWsLPfVYl2FBkUaZtfhH7cx4sYZybwxau4qls5MA8awQ
+sRUP2Wh2A69KJaw+5c5syEv1NdRWPtmbfJHgxjs9B4iqnaWPYpbwFaUJETKt0kx0o2Q1JYOJdIU
1ZfKxhboectL7rciy6y90XGelmjMg0K/cYoBrOHEJlKU9wEnzGYg8c0siPMErLZKC2+XL65bRLQb
rS7NIwOhWSnDB7jLXSbrNjG1qOhXEe6mNVOcYE0sO1cxVLdwWZwC8PDaHJ1ZqIn9kchMeMPNY5Aq
91BfmDZLbTjPYq0yhk/dJT67yxZ2CbtpUgidERHeTEdlo01iG5BNtbX05r130YpG3OQDEHy+LUa5
zVR+A89np2Z7Q27bDZ3nk1LVW42O2dUlv5sB5XawjZUJZHLbu/qt7KJHgEV7tInTSt97meMzS8Og
2hsgVRTHx3YSDdVFw5giYWV1wxKsSrXRPDvDAh71KwoRSP3RFtcVBhUXLT4iHndBD2GC54zUyzVq
DiNh1ZLqjUEF5hc6PH2Bwj6nX7DvRXiFyxU23EXcGcPGylKYAzmwitoOG98Z7mOYsgxLIr90sHJU
tQGmjgh5JAdntkoP3HK34Rzcarl+q5fuVTtM74mWUmaH1SFotANduXKD1+gRk+8TcmICKXK2foHi
XjDeUVrh1lZpw5WnHsKOKzOX020RWFsrercy/YUOO4kWxcAbLuvLltMaae8qK5rPNqaulZW6T1Py
bAM7zdv8uTWDey3N4C9F1afQdG51AjRX0dBfgQX8JOBSlxm8JJQSm6Em7iw0z4KUYnvM9Dd7tmvs
Gdw5S85vs0rCbZ6kELaUugJUux7z/8PemSw3jqVZ+lXyBRCG4WLaEiA4i6RmaQOTy+WYZ+BieJ1e
tbX1U6TVe9XHiKg2D+/KSstetlUufBFKSRQJ4P7DOd/RnwqeLBsDrs+SxfvbrdEmWNSzPny0inob
RWS2LO3FaDSac9dN/IG9ETay8Fseyqs+jCwOqTNsUixHnfTupPLJP3yvIgMkhGlckNe9Z3n2bhuE
eMlb1ErytPA8WBqYiXFG5N9ESHPeioeRAoIpCw1/EW0KcHUI06zKG/vosmD08XBNf8PQ9ioj89NM
GGE1ixqkAzuIDm78ehwz1NzmA9asB0E8VaIxxukr41uRD5fcdU5DD+R1TpbvaLYAT/SkCrCSeKpa
jeGiDXRgiCKXsDVyqO35MXOVp8VE5DCQCrbSSHo29GE/Jiopmkq/V3nbAjYT25yxqedK4KKy53m9
QNegFKi3uITI3mWyu9YQRMQDpp9x3jqF89KjB/fNkHhem0dNX1MmSLpXKteVuSuzrobWdRaVPvmK
zgjFKdIDCAmWjdBvZmdT6Di+wbychkF7WCzB0ZQ81bMcSKbEWZng/wpHsu1YY227IjFXaKcJW87r
Y0p3tanU3o/D7DUB1wX4KfTcuDY2VBcbYn0Bds7DmfnCcjQ04ZdzMnkx6RorVvOMdIfoyeLAJMVO
p/Osfwzu4uc99+eUtjntEoHTGtdjOE8fhJ6OPA4wpc1kqkQRRrQw9VGL38r2FXtNHOE304s9xJbP
4tjetkINBHOOZCnbY0Jl5w1yGjaFJOm04xbm3Vdgyu8GNXoAJV212AqmsIbqYZABxGwqT8Sd1A0I
vRqw72wQ93XzXEuaLG3oPSXb0SgugAxOrS7moxGjp6kk4T6zgZfGxZmqEVucjGib+LOP5YA2OhsF
eSYunwyQaccPy/ajd+foUln1G7uqvZyN77diel0u3VEtTlE80363EncQ0xdnWaFmT4MRE/PsgoXV
GbHyHobbaU4euD8f6J/fE8ClK0kIg6HgMOuIB1YG5rZZ/mCwDl1V3XhvKTmhyJCLFcUiIlijsRlc
CIXx7WOiOlug0fqprh4TtttdaT5rQC3ZdV2TxbrQUB6aJe39IVNpR0KSwcX8jfc3Az9GHnXRM7aH
gcvh0DBkt1woAbyZ9PmjAhwx1h6NWLAbs3H8a6FlebWrnt3UZ4GwT9HwMCgkZZqlxTe3LF7TonkV
xLCsDBITsO7dAr8dVr45l4qOh3R3Mxg6U6tvE/ADHi9ui24iXHegn8g4LD6myn6DBLKzhdJydyza
s6yXlbSGkplY8k7Q6OgpPMhXpCiRVwu9m6l//OFUveuRdPNdckljzj2XVRSB7nsuIyhdZWkeWRSb
q/Bqhe41cuq3viHBczQTT4mWB8h6HCf3bUYl1+bVnRV3zT4T5B52o/RJAEu9CaxKHKUf4PeH8zDf
whzRoSkVlmVSBnaRAnElJIeNIXrUr8OeAOk5fTbHNNr0nTzV3GZHmiOuC3rjWfVVGKfrSSgEoBj1
68we6ti74+FGzNDM8JlB/242k8e6Ie3TSHoAltTfK1uJb3qN6fV2XiOeuWS5hiESm/dq6U2vL9hi
TkJcWes2O8uJvTCZi81iGe3KuPbQ0Rsu8rXSlo03qkyAcvIOUAGovpQJCRConPyMMdFC44JZL8IN
bBVZwIb70EbC9NjOksyCDa5rlC2dv12w3w477myNydEqAzQprDFEnBHbHpKZF1xsmJmh0SnyZUFU
Z0yxfk2zjYNAY9VbJUG5nXbRjNRdkf8E3UUffxQAjqTMicR06CjHyNA2jYi2tdaZ6Gbk97KtnmBg
UKUXzX2vO/sRadoRPbevzVO0STSeloUR+xPo7xM3awoJ9DR2mgOl+VZ8JLj8Jek0kKc5gmuDZnZs
P2zozacsUqGnDq9KoSnbRagpJPIJij2W0U6BAUqCBPKH5ptS6mQ9qyYCDPmIQiJeoY7/hHqbscSR
hxLl5WpBz7JkPBxVh+eDago07SR9Ws5CZ5VWT0C0HpcSi4nNZzYszslmuGwrdHDE6KieGYIoRt6x
zya3gnYZmRsZ5pwTTY8lE0qAK+iG9BDuZV3PG2tm9TBOyLUK4frQ8TkVC4Bh4YfN1HZQGYLrOJA2
RaqCEl9kvJrIEtrnaMnsdHTulpBHfR4PT6aCdZ/439Jubv+VBHH0E6BWUx7I0A7WJA3uZc2TjEOE
OLzF8BYVUJX2BVVmKSF/Yma9jm0EAB6JmpLoZETUH3VsED+wZPeNyaVqRaqyovCdvd6uji0CIzi+
2ppuPfQHQC+3AciC8pBHVvUp50I9VQebSn+dT/BS8KUfmTvjxaxotJfWTdd0wACcsuEH8ooq4IHx
MWadvjVstmFkvtF3WzfUb1yb++Fm80sFE/gsNvdVDVA5E00gzZmblMh5jrqk3yFgdIM26pDWMfkG
DbfsCnQ83thmhQ/jKeTxE+6bamGXWynwXtwgFEzwJsMe101cEClvS5KuJR87w7MHMC6k1I7Tvcy4
lfNy+GbUyl1GR0LItePZacmllnJrTtgsWeQvxsoN0UWRX+uisMw+IhiPjC2rd+PGBkEHvJmNFKCa
DdamvxGfwK1tCtT4K0AUW73n3Cq1zivnhl6q0ynKmKQiMA/xH4xHvTO+jFl7Z0ZGB2lyPPLi6ZCn
sQryho7KyCOafnN6tUv6ArV+x1Z2Ya3kQ0HXGViW7qFy1GPuQY4Nt6LOv9WqdZoamwMbkkqtZ09L
Rd8S10QiLOKenu1+6pYH+OGe3nT3S8gTsIIkVWyAPq9/p9jWphh9Ne5e8XXe55TDWPItiSZXfYyn
4QC2mplC7yC2uc2p2Kys5oyHZ3RRhsLccsnvBYfIOjGmztc53CKDsicltL7QLZiY1dONeeEVPBQZ
4YyrqGxLD57OQ8FNj8kdqu5IHLrBP7aN9yoxt6zGruM4sT/iIUC5VQX1wgGoJOkGdZvpF2X8o4A0
G+fZevkR45Xnmd7HWKkThfE5Aod1QiYi0pvWl1ZPjqRg8DvScRo277ZgoaiWOteSAPHcSyaXbgiq
Q5DNJjLiy6FCaMCiqChrlZvJTg+cy+BWqgOV265tbHERpbVP4qHYRABqGPHnHxVweM+R2TdAh6WH
jIfucZhcD8URZO/lNmZu4Lll/ZediImXxIyAxGRvWhhLZWyG/NEyWI4WCrcnEsS6H8qLw3Zh5U/A
Db4x2Tpl3fg1paG6tRDRHArQkUAGrBtjnoEuoWqccZ0FYBXA15Wpmy/RgK2N0hReO4l4bRlNudaX
eTf08nESfm11s+ewIg0ymX1mTfLYqt0zdXkbMI7kcmqo6mryNH2XgclK4txflzY9uOwouQu3oHlb
2LsaenFiKjtvE3CRjZt8t0dQxdKEJ2a6X7qrzWsxd1egtTsD3dYDfP7s/0Hn80+tZv9/BdcaKGz/
sRDo4e//o/rbY1X8/X/+7etvl/bv/7v8JLT3r9IgfsAf0iD7NyR0LmAuCwMYKh8Lkc8f2iCLr+ga
YlFbgFkX4iag/w9l0G+2qqoG1FkdKbGtmfy4P81pivqbqoEbc/kftm0DS5LxL/nTNPVXewe/yBQO
smHaGQfvGK/wZ22Q4VhAE25rSmof8Pq4mE0CQxZIdP305HBHcx/LHYtu7gY5XyxCr1YMYh/n1FZp
B9iCsqu8GmKM1hTbG71DpZPaLEzasibsq+TGyOSnqIqTksflul2wNk2p6Q0R1vuhdO5reIPM/pc1
upJVrLmEg7Dcqydz7YzuFUZ/F5Y7Jn8IYZbxvnR3inS2mRzfC1z1PhD/HmkopjAW4dBGJoBXPBFZ
5m5UQhDMdJnZtzPSsCL7JS/zmlAWlH8jYtOpZuIfkTCmmKz4bV2NAidun/KoUDzg6ADjpc9n+FBj
sPMMtWTC6d4VrnWBVsLIvMYW3OAVbUTr+FOX/RiGJjBuZOi2pAxTZnLYZjbrGfUR2NEvesLeb013
Nw2AJaMW3YlooSU0zZOs0QOMNfossgPDpTpbtC64JzbVWCGpsbIPs2HJT/wKFKeWP495eO9Bf4Ui
0EXnkCcSiWc3qX5ItUzPjEgC7fGMTgJE409X++UP1djPgnPtZqj8i+AcsZpuctFyATJqU51fDAkQ
GsraAhBVZM8zEZYrivTcT+gj1kVuBKA/CQKN5h9VigUxni0vbW0ENOHMu5TVLECKnhXRrDzXCigT
ghJg9o187famtpkuPBcQ0lo6HakesXLJhXOk8mJVqzcxqqr+KV+QXkxdsiOzj7O7TOb1QEfMvJjV
9FrO39kVv2R2fTTNUQmikIphmoZt1Wm0rXxOpNwjy2rIhS8lG0M1nL2knBxf2DZ5CbH2JgRBHHnr
blICkH3deWVZAr+VWf1IbFgzSN3T+yjou9ucs8/3xW1GwmB/XRY1dU5qEz3I+KDR8lU43tpSNlTi
OJeJ8AnzPM7qcJvN2JU/TmSbM9/VvRsMMZzCr4KJeaWN7grJRcr2Td813Sw3isYlCN+YNFduptCc
PpniHErQ0bHa76y2ecffT/nAZdN3XbiKEabB+rbP7NpO1POFpzuR4sVG9FGPFVDNxHg3svlHHaXT
xh4Ca9ENNKvc40PTgVsXNQsKffZlPNzzkVAOs9t1LMJvjfo7fnf3QMJminrD/AhRxXq9kzSgo4eZ
DzyiME2SH+Kmi7rVZLK7OcZs5b0FjeOFFleurhHpWxvcgtl4x2sdON+ZWWe6/FRVboMRTBabSHTq
RsIixOLWTrKl8VQiC36/ToamrdicGF4KZtnrEzKEMODfMybzQ6drdko3H5yibLeRwi4Mwe4LUczF
1oCYiuyv/9JFH1G13u5r+g3LBOU3FIPcWKr6vVNrcyVimGeZWTu+1g33sldAelP+RQzlVqlya3BI
8HKRKwYNEVr0DoyjS2QaayfSX62x/CcWTU37yz3nqJiXCTXHUYL1llPDuX39JwWnIR2JGvptKkqw
dX3P3s3GlWGT/WP4xlzBFM2VBx4UFGAEe/x+8/x+2/+3Mf0fCoI5ZLmCOA7/cS1w5g6v5N8e4oTV
6Mdf5MT/57v/1AgL6zce2LiCMFJy2N88038UAojsfzMd0xTqzb+N04PH7Z+FgDB+c2Cwqo6maSaI
+J/S7PmSreoq8xeBIZnv/tfC7MUvRizXYNcu+Hk61lzTUo2br+mn68vSw7yKGCc+zXVzdvUvMev7
Ni6vaat9por6MtrLZ2oaB82JAts1DpjscPCG80uXV/yfZyZ/8aaqNMIvzJNWkHKUdvpRKuBGY/jL
MohYxjE42Zh58pxVi4X1BAWLFuueFaZbU7LFltUAerOKdoM7P8xtdnXH8hmqyO309F2wfPO7U5mH
0gkf54Rzp8BtRLqi4UPfeRkciwle9SWzqFylBEeszN59NFLtAeYtkSjKVkYOcle2I1Q0b4qjv2ij
cx564zjp9g5H9mNlK4+q455D8jRKJ9k2A5knjoJMD1J4kX4rK5eqPf8suxbVhM6YvMgqsm9ifOB5
MJNq6rbFqrbax2wKA1G24HEQQXHA6HueaD2bmfve1h4YjPOEnrK3gvDsOp2upOfuCDwyOEnHlSys
C0uxB04jIug0UyI8M/xRsqKGKPlUrJzxxoYcnDMAfb8zEdBmen+vdMo21bqAWJjnKlm+AbYg4LC+
DhFOD4q3jRLrgQB0gYXhFmjYGatRjA8NIxQ9HZ6VRd+7c/gDzeJ9rvEW1hON5ChPFtoGXOiMuplb
0HneIE6VGmQifWdpzwjzpu7J4Co7cLy94SYWkmlx1e0eLTipNSCvniUcRYoXeztbNr+lMoJRqfe9
3u9MMgnpG+271JBbHeAp8z1aO6fjMTsqy4aFxrlpyESUuRfHEP0m5uXLNys3dATprAMNu7s4UXWc
SLBc5S2f8NI1z4xxXkD+rWdVOVu5esjTsFrFpNQPuFiUUf00K2o/JAF4jHQNm+wtN3awHlV3uFPM
R7wZp2rpOP2w3jsXoqnfSpjZXteVXxG+qZXrBKlrohV2iq+lgIYGGv2jFZJFCxraqTp0qIzQjtxo
mQicxl7MwZTOLy5Swb5gQAO83RwiYnnA4HXpJrfZk5qG8mOIWUNXywOzyWpFFnLt5x1Il8b5KDmN
hVLSW2OWY9uirJt89EHMBkxAtxrmGZk3z5lm7ky7esYwdoXIekLhca+RIu5x6D+zc3C16aq7OcGV
yvIQy2IDmvQSsTtdErJZWYAzK6gfKllLzyIcAoFripqSpbaD10QPwy0eNeimAkELUbBkerHbUUAo
a5DbNK6gVoegml1xj66dWXi2EW9DriyO6y9yUreZo62TIJ71o5bw4dmhc000FFy3D0O2wHTCteJI
c5W2/UbazeapL8dj3BOQOAzhmaFq53HnvykpIjrm5BP4PCKkNlJXtmqab1UKqaRL38JafR8HRnuj
fiS06MoYlfJtBJEN5Awhf3tsRvFZS2PfJZRxLoz/vvj9hUZAWefRhuvt/MhixCS5vWvzgZTA6FWM
Gqji+Nusmo/0aIdSim+S8MMwZr9MG5Sr2dY16vsumx5UxsmYvbazwyWmiPibAhOoMRFK6tM7ooUf
slTOIxhAVdcPwrit8h7Tytpl5vxeR/GmRZA31frBxBc5a/HGRl7900H1n5Xxv/hh/3jiwwWm87uV
FtovT3y4KYlJnuTyNDj5uDIt4xw29Sv809pz0NPwF38yKTpiiQ+WsDwScbkn9sJPC+lX4z+zzf7+
235yqPz+aoCKmO4N4fIHj+Xn86dwMcg1bas+qcCjvIkYAstUPYMtFWQzc9sgLYv0/MhyP+7CM6zb
90KLDnRm+6o1rkBPL6PKRrUs/uh2/rvs+YdlD13dT1fS/+2D+rf/BZX4r+MOvuHPKkf7DYORbrnM
NqhpqPz/o8qxfzN1qCmuYwkTZ5NpUMD+WeUYfI3iB3M7ixkgOSrf9Oe4w1B/0wW2fOdWl1isFP6l
KudXJgETDsOxDZ3Ly0Tlbau/FNHYlUmJbIqS+UMHIVA480HVrNeYBzzxEKR9l+bZSmUEt669r0An
eKybnWOs6M9mkhm7rp4r/6c37z+7DX+BEvCa+IN1kwIfiYmwtF8c8HqXLGo8GDVqrv5JUwz7pOhx
ujbVKd9UjdpsHBIWVpEzTdeFQ24zWIB//+vX8Es/j1SMpsJiz6GpwqCk/OVtWXBohjhIkSlT5/oG
MEEqUnHIIO9v5C0wvss6jMnC/v5f/16dqcFf2hpKWtt2dNV04AUZN1bSLzSTyuzmaRDWZ2zr1wQS
GR40dfEt4j02g1uQWQjyoNCM+Z6a+sxQwTqLTR8OC/qgUePFae6+JnVhZRj9e0jckjWpIT3RDcYd
l65PTtbE6to8p5NxyLG27GSK34AdvT/IYdmNTt2uVHu8CrfbkhmiMMhWlQPm7OuU9uBdtf77gr3t
FlL7NiRakA2IcK1oVveigD1JeKNOaVYpPLCTJxULLoBnG+Yx8YoUFduIQ6kOe+0FzInq4zI193n+
NDNZeXBMViKDeEsSnZONqVlgJfl4SsJpt+B+RivG8lQbyhcjGg42yDYoo+l4vWkm8BxuakK/Ah2Z
bevq8wPtN2WHAsbRIrondlDwkp78Zke5HlhmGCiSn9hUw6NZFha5hM+wm6+FEeoHohoB4VrYeefc
3ZXoWTwtl9PZta2HSsV9nTV2vTF7iJb9MuPjrorxHlfxASaysc4tEcQlyDa9DBP63xIwGllKHKHs
qlUdah0ZhfqABCB2RmxT6seIAJVEa4xdQm2xAqoIy1BznvXJ+kGHsgRdu3yAkaoCrU63Awl8rXaf
Wpayly5immxS0IvUzPdLh/WNp+CSDyKVrXc2dW8oq06R1iu7yXDxWph9v6tnZz27R6swzbNrNuoF
33hzKqS2N0kwE2WmbXVkoGwnu+SKW2ONLGBDfPlYD+QUAmzRUv1ChOYEbDTJtkSeIdZu1VXOa33E
cJfd1ePy1JXd8thLicQPlaFOlOkttXvfML3jAzKjoMog5pG2TCB7dh1jSWWPA4B6aPJEiTS4rgkF
MympIpIRdnOOpMWxDmatYwPq48tIgsWKrbRnEhoD2BQgjrHcGehPvY65ayvBdWoJyR3MJAGVjtMG
/xH6T5Mwy2Z2IPuRodjh+zw2Uts2YdKRgIc6Khbqge00soOOBLNYVk/d1CIcH3MCpKP8DJqH9sUM
IoGLeSC/5FBpRE8mA2nVuSSH1MJLXzdmuaJEyIPSYa1U5tmBSDFiixjD4bvYtyLPzr27aOfF9HIS
RNqlIsRsQLuxa4Az3cklnQEll+yfWFFf2j58y+eBXo1MTcIuAIxmCev+pH1GqAauQXxpVSXOFuY7
mabDrmGPTPIAoIW5bJqASIhVrclnKSCNDz37p6g0rwmerjsig/A3Go+Fyr43nAkOr+YQ7DF2GPIZ
edfyFGhjjbnDtr5X4i1H70G8jDpBrMDFpYF+5AUHujR6AMr6roij4w2aHUQ1cmy9STDwLGR99QZr
efyM+qgnuzj8km4NPXJ2LjxTp1WnhelapDckvo2wtCfLINMQhsU0NZys2BO68gfKmPCg5km+lnG5
7LtWVVGBzc/GEn0ClGNRZo3HRDPJlp2VFyuyvLIhCgMpNIuvwbxmwB4Hx3E2BJjfkqFtAO6j9hKH
yinqlGxTyYH7q3Rdii33TiFcAidPml5oxJ6ttn1gpotlzY3y9WDOjJ4xem603nqo7aU5LiZyFSJ8
R4M/p3IR3xNSjae5XRuCvz9W9gT91bdWpdhLvR6JBkbvETruGlrHczkT2Dzz6RAZrTdnRUzcz4qv
qLjMRFqqQZ9MiLTjoriQfSsDt2YB2Qyxctejv7V0Qo5M8nVsK9lZofWkyPGlk9hLzITAhmGUa7Yu
uErq/geKF/tOI0R47qyD4WQsLdt2M6VMHuX0Ugws4DuyHYyhxaBmKNqm7gldtxYXBrE6gMDVCnaG
udYc0PQUr735tVRZ8jR2n2VUqazXuZz6pixfoae96QSVHJ1M+Lfpw47EL1j3ixPkJOvMZBqtoZuk
B6aXKI5DHtwVJ9TKkPWwbiytXVUVCJCYCK9Wlt0hjRxtCxGchbfqW3X+brdq6GULKalFob0OJcRR
GafjCjZJeDTZCLSlUa4NI0QbZNf2FvhTwpupP5c8yRlrEomLTvokdymLwhMgi1WHV2DvlhEmY1w3
14HCG3a1Qiu4QDcgNyVLVMQPlgh3k9PqOz01SARn7nohuUKuFtdwGLjQplr5YgWuZNhf4OihzUN+
FVvWSjQh+1ddaQ6GKvmJME6DUHfecpxQa1XNwOLUHH+K+0qce5CQO3OnDOS1h3WA6EFbDbzIBRgJ
wpA8DlqjDLAr4G2D2Au/nHXbuObQI13okpDtd56NO0jtsDowNvpKqpbPtWY8mTySzg4+kQBTTx2o
LBwINH8PeSBuJmE5gVCWd2duG4iCncMtgCebblU9oUZ5IIfUPumV+qMpU+UpaYV+dDDERLF2nylD
fSlu/8RS/T5VCVrHGb5MPMY16135OLjK2zzY7kmhvvWxan5FvWh8SYTiw6iB8WhJnjYXEuoMs9CC
KOtw4Ut9lzsAuTHKJbu+CMJorAO7ySUOQDKqGjXZIFx8AYS2CZWsIm3VrO4q4Krhsrh3WS1C1MWa
9W0eMQZ1dfgVjdbzghGjGl1ti6puPvz+z7x0gTLKbl/HVrK3huZEYviyF6NFxF7n7PJ8YbiF6KyT
2kBUrHjKmynGIhmiq2J1XeQMq8J5JKludKqnzGx2Ro1hJ1ui7gwSvzubuORP6qJv0juzJXoFR5S6
bnrn5qO5cxDZBjLJUaRQr6zV0tV9obfWseZxkhoq4qew/hbz6SwziQStEh6bRixktSAs1KUMmrC8
Q6oOj0BHYCnqqDwgM8VW2mcuVbqKCVi4MKJzRCw6ft3lXZsb+8BKXXiTUCH1R873EWvstSgVXEoZ
Hx+n2LR1crvDaJM/u4Ki58NpKOJ0VamPC9lModLlz2nTnWAYxkSuUUC2ilvcDbLflYZCFUDgCwxF
xCdWxYGuZ/jXWIrc9vPjCRTpzdQbIQPjpS2imNdlaEr+VLKZbYKobaNu7krLRiXUt3HAvsLa15qC
9TEd5WsXk3ZXcTMfCislyRJV+JqBcYaIYpBPepjCh5nq+mjDFUK81bykQzK/DgyjA9g8EZM0IfkV
xbixov2sVcQlmci8yi7WnrSwntYYg9YmEXZnpzXVFeOB7DsPbBay6vRRlWHmM7VMuUPx3TE4BEBc
T2e4rOWTiK3ivgU4EMLd9CQ7yDVg++qUx3WFplc/2aRwbhmLD0FRtz8y2c8HodUXg9HWRrOQVsq+
xw9qtZ8JzObtGEddEMa84TJGP9OHrm/YQ8XfOHyYGKIYXykPM7ZDDGetP7eR5ru4v8+WmA+hOZcv
aVztMb51Jz0EEVD1CcR6wtTnBcqS0zevLqQp0pG9sUN2Qmq2npvJixNz6YWl9iR0pPNInzHjkwlc
cUX7QlsKvwvV9BoPnQ+34wgjKt0oTkQClasl1yyBaNAm5tVaTl01XZUll1upZB39hGN5oSq+9RYc
eRwNYRDi5X6C7f4ZRQXLtHkKcnuLObx84Caf/GGpgd9zmx11sw+m0XK2wMaKQyOqw/RqRcSgi8RN
HwQDu0zk96Zi67uwcaxVG3b2vlQVnsFGsjUVdMD9hJ/JgDMdEOONSa8xiKSIBAaicBB3NAw+N6dN
0Wt1fqFV9YkO/mLIMjww8POWHCy/pSEnR4Ku32LjzYr6Mrwt+9RcMzdpmhhrWcAEweLdrSQZFx5W
Em0XLy9WETYHNvU4hoZNqoQ6XttI5RkXFwiC829hXGV7NVGPxjibXhQSlpFwQQMg6UFdDUoX8Fo6
BE3NcB/P+UNH0o8Zs+ClX11Wum0ae3S2jdcvI9uBxlX8ui6GI33/WrhD+ZZyF3EQjZGfjp3wkFrr
57rOlxUQ73M8cowz4bXxwJ5C2UU+dllcBQNcxFJn8qVm8W7RnJafHH8Zcrbua9veVB0VYDpbReBk
GQpOEGr7ek7vWWu7exa1c5As9h36yPqxQoirNne6Y8enIs+eC4lEiIRscazBbDPsjwJVsTC6mMq2
GWX5EBvGCYHoiyMV4zj0an0I0VojehTZthhUZy21hJwplIirrHlSxko5SN1O/X7S0wspSX5bhQ+O
0j+bRIuypDYRYCeZu5nc+g1ZuAoYCPjdJPGoQ15NAxnP2cXJ6RfNdMTl21toQ63k0qhT58Fyg9qQ
FqfMqB2shWxE4q4aN06a4mBKEtawuscbUMXTHqVhF2RFyw2lMXRNB9vcRWiQyXPZx6Er9ko/k8Tg
ROdm0aNjUS6v7Wzmd7pWfGpqU24b2wbvIpbWd5Abnue8zNY3hBhqiPhT78gbUKCCrVLkcsIqxC6R
qXNFP3EcbVKYSVp9ourDa95Rz9xya2qaHZsp0BHAlM7sPGdDkrX73w+nIiZNDOt+tF/aeG8zU7y0
UszXCjsNQV7fQbxhX7xplGvYFKtWgWiOlhXFbsyumGdrtMqZwvQ9/x2MOfLOUDcxPJjmpmzRP9OQ
fiM7vNWMlcNC+RH/KxLaBP39hOIEk3kCNC7COZd+NUvdrVl1yYBjKz24/Z10dX1nMYEi7bVG5kdH
wfo5My4a/IFd5BhvCY63fekU3NV0gDhGtPrkAmg8t8Q+r62KslBVRt6YMr5T57h/GMXyndCf5Jhb
hrqKxYD31K5eQ6UIr11oBuAGWQII0jOHUkMgiFKAxC7tqAyNso+M4S0vowmJtG0yFTnVZpPuwlp7
76PxXphdhrDceSMRuz1WksfmMM+xr4mUi3XO1ZPVDV+LmBJC+Rr8dyz9jNGkhMjm5dijXRjI49mN
t5dSdNNVa2SgRJRx7TgoHJ6LSswZQ1037OS+StTyZaSvwV+bsG5nOGJkVXloRe8yy1FNZMEQHTp9
p3HuPBZdYm96JUs2dijq1wFWtf3K2aV+EsmleSbBd3eiJHLYNgWryKHZ5qkIbygjYEIjEb9Uw28V
LoTn7sbVTvNROwBDmPFnK2FgXOrYdbZapCyPFkMoz82V+K604w1QCh6N3ZAeYtkJvs+0jqKX1rFK
f8AF3BLlFd/VTPy8VFjor1Eh/z7ACkaNcXdC6bJWOzJ5ltBVEOSTpQi9ZEaseF/n+uKx8Ezwy4ZT
gEE7PFUd7D49Hs9FliWHmL8y4LqBXlMs7kGxapdYJzLiYjM76WhG7yzRq75wDA77RG7orVwUuEx8
9L7QCQPo30LVIK4JlAVxGu2p67mRULcVCFjjGjMu2vpQTOgp3Xi5dDZrGYfIxpVuzcqpxW4byC5r
1oARnN2C0ntVmOQl8JA6WsRI7tyOZPcxj/DI2k11ltAMpILsnD2VspG9dTKdWjmlU7qrMXQcGwvY
MIGTl0RBE4SCK9+QnQ7x0QzUrrzFFqlocxTx7FiSi2cKq8syvUdtei9TmnVYXU8zDfYptXtkEnF2
IHxQ3To4YA59YQNLut36jjUfZemMpJqPzYOMsnMygmpZkCq/WCVjpfnf2TuP5ciRLku/y+zxGxwa
Zj29iAAQmhHUTG5gKaGVQ+Pp+wNrpjsrq7rSetazYVUqEgE4XNx7znfgXnokzdMcc6kOgTC4FWmO
/qw25ycJEAQ8d9Lm6XdOl6QxqMVVhqSFEsnivCIj3yp0IaEpYpiizETWc3jBlBQTUZ81j1LVcPMR
vrKNbRRBWT7arz25rvTFkoxmplAJVSXvtceEHmSr+tdyxXMrOkQeIstPRF+TCydJuYhjl3O6aHGm
auul9pMWSLMufOIsaJQoFnDot8LSw3Ot5C9FaLA2WA+dWrnnKA3RHiNtw1n+iibpWV8qE88zkTsp
o/k4kviFjSa0thm2mYMaPqRIt8GwxM0DrctmqxABt7e01oM1Er2OrrzH014fXF7u04wgRsWYMJZt
8qJ244+hnu/meA0MvNSKntzk+mVKEMXrIWgWRYnPhH4vRRZeEpw77OCy/jTRADMa3tFiwj7WaPWb
3iOek6lp7u0TBE3z0hipdamX7w3gIlgBC5kZ2E8pjc4b021vqdq4pzVxlV3DZQkLv5ILxQByKvdS
QwjstK62t1EOXBt86iQ164elLcSx0NrXZsB/kE1c85BV1YutIN8tyVvSKSWfmMmmh8q0btXcwLCJ
xLsIdQgehnzQchIIbcrWFQeFq7SnZ6Pvu5u2gAcBno8OqawezcX8akxYTwcrcc/2AgtkFFXs03Jk
CZ6PvVQfQD3gyjOzH2zY3Qfbnq5qtognTEKEGRsV3dbVbmEDLVXoQPeZs5xiSAMabWKBQ+HaKcN0
JvCkvSuoI2+TtQKOsC/epy0Kzpbo4W2iN82jrrEvr90Ej2xODE6a3CmDGRMje8NPoQH9ie1dYXbq
bTTKQztYC0UhTaEpPc6+magJG5uq3/Zr5a60qXSjTK5OXV2TWDhikUtDQ15Ut0M1huP85PSqfd9C
paAcZnUUb3TjXNXaY1Ym1rMNgXansgvVw2ViQSkwz8+zGwgbekCBqBJ7k4B7yXkwEvZJlpkRqH0D
Q6LHadx3xuocc2AbmLCnUxP206jmz6SDkMtUxC/5HNNvMSbLiznSbWp9AWLh9juOvpfSTMmecULe
LpWqYAkxJuuwqgiFtnSf3QHrGxCkoMhnmkclQJ73oJgHN0NmP2tZvVkaFN1ajHu+wZ/mIkI9GC2O
EFX2bPnsZ7DYKw5VgkzIwk8jJx4/kr1LuWUDJotG62L4A/a7rS7rBzvUek+I6N1xYJyNORNyEo4E
ZRZ3hCif8Xg2EtJeiYMZRSIQT/U45i5KXE2BPVJHhBCr2J2MCZsTZYRTksTfB3/9qkV4UiaHe5Gf
M0J9tn1dfV2i+ey2uygiJsnO8HehhjFxEgBT/ZpnsbgoBZSMTKdAZI5QbJEJH8swfqit9BOK2yQA
1jKELvtxNkNeXeKFW0qOJC7bg+JbmI/sd2BaxgkBOTn4B+wsO4gZFEKT/CTNkzbkC7ZFu8D5lrAx
JWrGwf23rO0UePo2cD2kpObI+QMxT3EYy+qIc8Ygg0uPaF+1+9WHkNljsUuIV9gquMX7sB5PcXUb
qxGBbD3trXgzNtH8vMgagaMYZYCPHPMG1ksykhjo2tWm+bCbGF5b2km9xt0Nq47i5hDh5TXFwZ0Q
PTSZW+yTkZ0ejZErJQ1cF1WLIT1q75kESq8dFA/NntkvPS5Wh7+HJBc2VmeDsnDhKI7HPOGx10Oi
BMIIX5VGOzOdfyMWatoWDY47Q6Hjnqd3qJa8XGHrzjxyBzY1PM0oWkYVjeg0g4Mlew2c/FnKz70L
36CP3M43bEUEucX7x3LC3WHJF1kfJJxjA2do632stS+lSCqCNKivk6sK89z0GJXjCVN/rcSkj/UE
nasqUB4NGEiS59TSKZ5WLaV1s3aB2VBs1yQGzrzr6MXZ4kdDGyKuNXHpotdiyB6xRIuglnjBxqW/
q1WVNk5LwR70OFuHOqU5UvKs5/BagFno46R6iNv5Og4L4T3KZcK0/RQlgdGZj328PJC3x2w5lF8p
b6lbC3Bzt8b8VGa6c2fqy0hDdFxUldnQFXS0F8NNKeYW9vOgszwWJf0i2gp8b8DXQZuLkhs4vs89
uEkhXXunFI4321AbYvnd6oi0ShteQcWtNMKFB4lCfoA1qb4Xba2fskK9TnT2kiUprk08fjJLucNN
rAa48T8BTTKOYRvdVT2wn6kKfdgP6l4nqGrT6wjpBtyHRdpA/VFBzGsjXEoxp8E0qdsceGMsE+cE
zLlArEy+Avc8hD/osBANA4+gohlAEsAmFxpNAErxXhc9pm5c+HmNbmsii6W0isoToV2tp4LQXxUl
S9KD4GRAnJoo9Uy2JXvCRN/ifi24iYlY1zDZqXi9N1TFHVKbGh6ePKGs6He0fDbkkk0wF8jeRKhG
2nyhLIekN34QXTzudWJunwdKvyo2LCGgrSW4XKPEPJlqv1C/bT4pBbS/OQudDWZV26vjJj8udXSD
LaIWtW+YxYMKx+JONLp2n2HrNPV6D7K5uw6de1YMqR5QyyKDYjmPJw3ldOpAuRviS08YcDBiSxu0
XvUoq/kcBzzgTl5LzusdTgQQTazh2AjEEFiirZg8n+bOdu/XbT8uS3FSnOwZBeOTmdPuZzmzNp1O
JqbayBu65P7gjKO9UaPlvl3i8pxI6HZVhJmwne/cWgsvc2snj0m4w/PdB236ADspCSzopy0AQR65
V+uR6omJl3Jy9fogpwpzYnQ2LBRK1hJFD01z78JCE3bpPHZZ8VYY3SOLu4qnKqLdqebbZM7BKRXj
pzntIYXm7K8iQ5l4Y4dLjpZNEDhaj842J8aMZi5UdPjWIH3iluh6zrSpn0zJD94+3c8U807yXvDC
knpedMUtnXEYdqw4AS1UMkxtlQN9mzxYqUJVYLTu4Eezb6fqjq9QIhMCc+Q3faQTCtdFfmJ2wGCw
lbJhAUhsEsW1WOa0S0XGOb9pbrOgFVHHHWii3AcWmR2rioE65RotkETabJHLwsPH4W5chbV/tNQn
3DXnLm9ZxeEnbFRDuQcwxV2OeBTSlVvOIJLTf3nU8CjSUy+8SgAaZEIfg7ghga8AsaXY2/TFHsV8
q5Tm25jTQkjhYkAkXHcHAxMcNk43PNgz7NPVilGH3DWjXUwml0LzHFU5xK9haLxg4F2OwOXIlHO0
x8IuvFBr0s+0w6nsWVt1UO2tAoxisxT5hQW8oLvXvfPc1wy0qLu0kbldASNnzmRM6GEH0pUzLrbl
VAOkQ7Rt4U53SgylQHWz5WCX6CJG1ryt0i7Nhd4rfcgvTjSp+6oj7DWqzSuR6gYHTe1gZ/lrOaj6
zeo7cYRz9oW862MxwCK3mPa2BDZ9iTJywHW3JyxJe3FE1zEy4W6Fav5lDDHXZ2F2TPJw7c5qyhme
Jan1qCW2lTXWGFxpwSr0cyrOxNtkmhqCP1tYMji0zwhMZj9GpuIlU/0I45WSR6EtwEK3obYEWFUX
2tcGAgHbIILWAdEYCpsXxKU8m0XZOe5V+LbivslCuOa2qR1J6PvGGp37zcBRy1WtZw3wPwxgnd3Z
OucA70u36QBuU0vT+2lW2di3mNRHE9BSuox+bhN7m6/OGY0iT5YvN3L5vEEWWGM1KMG6Q5AzVK++
QSqcgqIIc/Pcz/XXomKfUygyPYOAHMT0kirmNowgLopExaAyT6yBFRrRigaLzI0AicKjXRnjmVCi
J43WYaGhSrWF2gXkLNgbZYhGL4P9u3Ui/TjgiKTaa4RPUQVrLyk+N3bR3Nu1Ol2biuUd20PzUsaJ
r5FiyMbaJDjUbdOjyCprGyXhzZKV+izt/q2Ls/wbBohrXrHLKboYjQV8lmONEuH48X8fX8a0NI5z
GtN4rMcCsumElCLpXVh1g5B7oKvZJW/aeNd0rgI3rLJ9nUoA50mXkjgFEvoRuIUrKz7UVREeh5UY
G8oyPvSADZ75G5z9qvn68SuyV5/nzjhElENPo1Ooz/y4V5ug97uoMqKgqMCkxMWIVQxdFE6sSsn8
oRPFnr7BDG0qGl7yNL6okzV9qUKMwG02NzfbVZDyTFhYyLvY0pUavlTrlwRFjGcsk3aqNWO4aQ2o
LFWzjENVKLSBtPIataP9PKGuRE0oxM4asvgRssep/oiQHEDN0A0hTTJGqZzR1i38weZotSCd8pQG
oNNSItu1QO7PlBcx12tmpV9sYJEKOpLjpCfIQ43xVgL3OBAgWnuz24evPaeobQfU4xi3MXs8Gr6o
E/CcR7RZ6KOZ10Y1v1Z5Hr2l9YLeq5VF0Olz9Mb0Qpu9F1SMCPXYGuSXHGfz3ent+K0bJ+MUOqyP
H79MbF148IRhJKjSesgS62SEHMGkTB91KzVuijW96p2Svhlupe6oqCj+uHIh0cG32MVY/Dk/7UE1
Ks82hSsVDfdbmArklU6EjtcW+RsJbwiddULNi8XDDlfxO9p2tIvxebLL7q6TCMsbtERvid05fhu1
oVdXmP5tONBeNzr3rqrJtywLb6kj4odSn5HmdukLR3XtmJZs6ifGxAnInMChZyZoNKrBfiPDaEZM
xIqBr7mwYnk3TLbmVxPTGY1w84a7sfa1BpD+oszmLVaqoDEJfGh6x6SBUsGBQOML7AKsQDZNd64J
yxnCxA612EW0UBiiBPaqURk6/cKq2Q54qUIVP7vdq/Lmrl+KzBjYzC9AnUr6awPlhmRsJjoKYroy
MGm7L84qo9F2pdrGgTPqGSQO9zqJST3F8GB7V1XOM2hLJlT1OmgStgGDQYHNlr0qmlSvEhMpUvsu
3sVAoGYcdadoMKBix9SZEy0rb398aW3nCopUSmkjCgI+jpCLQqx+bFIHDEnu0rQo3GuMYfikV/ZZ
N1hR7IdesdQTlHOktWpRBsZIbUA3JMHY6vLJsWhOcrDYAtmj/E64nSckazIBKBDBIl1cP76Amtau
itU8CkPvD1MDjZO1AAZ7nexkNI9YIOgPyrRFS0O/MXP1itgg9F0OBybhFsXdWFnmPi6hnTWrHGvY
yRDhQVkh/VInXbvmy8xhXHDGnaubaicPXWro148vS289438u2M6nuzJ65T7kdybS/qsD3Pea10J6
nY0npMoYltlXZunuOj5FdvhjSWnsOGraHa1leYDW62xw1aiBBLKhgbW6q2uaI0oViV3JjHv4Z6Ej
K9QvOkdMPq5morMkVdJU3V/F1patlnXlgDl3Mv2pqtd09FQi7qJaBL4QwKbVNT/gTxWXqrP1I91k
AEmN5vLgVHFsrah6VjAhbsMKVIDRoOCQMXq4EcxBf41AOJQw7C+T1k7XPsvv2jBOgzLWb+T3zjAX
XBiHLUdbA/49vs7m2BrfsrYz9rkzxTjYrBLDG4nztlPre8sp2msWKcDpVfXGJq/wRxaJnaiUEcRi
1+ytQZe4Opmn7EGYL7Ojh9umspeDeAHqtMJK+vrIFmiiENRVXowcPyyTHYjN6cacyHIthxMW0umW
GNW+EAsMv1jZh9G7YAS6ff0NLWe6M2Og24uVPqSO7uznkprW/MK53j4mrvEAyRCcIV2Qg3MdGvCl
HGyWoIvRftLqiPCBLF9baqKPhICgjmMSL2kRXCCERxdNiYYNSby3rozJM+kqmpizsjdw6QCsAQmK
0oJ7u6TxfaNXGWy6cAjUaK6fRpn1x4XRDy6viK7/PE7cX1xYmkZ3n7RSsh8xYyGkRgn9swo+N6K4
mk38RExI17pXqztbccBcicqD4Tlx2D53A2pSRb7qmK/uMVHcC7keyBNkFXZcQTSqQjD9g84flAp8
/kJ5xzyaAEKbaagRRHUaWrZxWR23HEYKOJyDZXKk0VNP6fLqDNYwx3TSByXEjHOU9NZOTVuLniO8
Xcy6wEMcVDMpVW1Lvyed/Wuekoyggo3JIWekM0JQLYRrbldafBDC3REo/mNaFPRzSWwf6XV9cdTZ
Ptvl0O1kJlIcq5aibPQq2ZcTAUZTjPY4oow/34/6Qrko1EDTdogk4E7uy6G9QGhfQqX5JHmEHN+r
fK+sRRddVIfcoCTdiWq8V6vsUyXq+4Ra667nkL20AyAfNT2qEVu/LNcdP0QIQQKRGZ7qUr3HWAaw
oex0KuPQmXKjdj4lWX8PPhwtVU/ZztFpS1unZi6p48Pad9n/S7KIP4bB//ccfP3vsldobv30pvzF
c3D5LLuE9b///rPv4OMf/eE7YOX6109BKnAV0LiP39vuf/8vxRL/0jTH0UlTQbphm6ud/f+CFgz8
laShuMTK4k7A+fifzgNh/Et3kKYDiCI3Bdut/j+KYPmzyt/Es4u6H0uoiZNB5wf+YrZxiTZD8xCW
azzG5t3eJyGQSZKpBtxAcwyEXmWrM29+ukl/4y1YL7/+L1PNHz/VxVZKD1M32ev+oq7P6pTejwLc
3HJf+/nZ1h5ECXSAkmOcvcfDfuwDEdHWLp/r/BwjRqiUb5e0gJzA6934IVwpjckoMb63xTMgaTch
mOIzHsIKuRSalfapR5xrNs8NdMxFfnfiTxbsyX/+FAZukr9+ChywnO1YOVWxegh+sqZKnUb2iLDV
K2mMlCtaTPFjBx6ASuGaqxRq0LfRzWkBR42Oby4voFq2U72dzRBeYuI1HIdq9xOh8axtVaBAvxtw
mmJr92P4fRnnRDau1hct/Qzi19ez6dDQ7851jHe1Eigd3TtSYsz884zLOw4fSGohbMEJXyun82hO
+Ho/+v/8qdeZ/i+PzrHY4qu6borVE/Pzh6alaIKvQ5ePQXWTUEWr3PQ+Wtk/9o8R+UURUmSIzN+k
F2p/ji/8GDHcYXWlipiqbjm/jJgYmGqY9Dpo7hmAWbJBaQkeb28gpHInQju6JECjWRT2vmvYYTTR
wW2Er2jmtl0FONQzHffb2D+VfbI3zuSSwCSjCnlHTDKI3c8me2S3Lv8fxjlXzdvNkomJ2fzFQyPH
YV4wt5SekgUruof5Hyg5slXk2tYPaGksMd5gx/ftdCzoOFnIAJXkVa/eDFiuUv2M4Il69GMCgtTY
yx5XcfsMIEDX/VgQKC9Q3kFWUBRouRZKMPlk60/JgpW0lidd/s6PI/7m4QvcEaZt23xha/Lnhz90
8QRtW5RenGhBZMlgbjovonw5zgtbZZJAYw0SMNBwzTok6XDuqWwq36byVTTTtlt7v+p+qVGtE6bw
z+NS/M1M9qdr+2Vgsn0fe5UkDApmT0uMOFsqPu6UoCqALC6xX8hLBxUOCsFvnrL48x76/4zN/7or
9nplP80DLZcVh9F63OEZsAODJ03LTJW7iHZmtpHcG+SNa2kFLrP1O5/WOoZ+eSF//tz2LyYpNR1k
3rX89KxOfBeoRFPctPJRlTqB658zKvJtSqZOEvp2k/iktv3uAv7u1XQNE0klVikkFL98fN3FCxuR
4bSCQL0ws3YkMHgJaRDxQDlmOadLepNx9uia1aUMi7MSI3EiVQBiMEkLO1HIoHbir78ZDn93W1xT
I9HYcoRlfgzlnx5Ko5RZPep56RVmCylsPMguPmi1pNNpXuCSBLWoTtoMg5SHNZbNPY363ySg/u3A
+OkatF/uTDSMrbQH7oymRQh/6SpxV7Ise22jcj9wQNItXEZFc+qzJwU8/z/fgo949L+MDB0THUnj
zJvuL+sTvJW4UGveCB0I2wi1BgszYQYNZEMJYRi7VeFlHLOpC3l1WHg6VaQwZuja75XCXpt2/HAV
TFsMHA//OMyTN42uILwWaXdBYgAaHX+XZ/8RSv7Xq6Y0QsN6RUv8ctOGXqEeYZKFSHsRpZ8bNGm1
Q6y+6uiGIO2WfUGFMLbnfUFk09K+27RfSZU+Kkz0/3wHP1bwX69F123NxAyJ8uADTvHTIOrRveX0
40ovafTA4i704zMWAzwPmwVm4NQGOZWqVQ3VSi+8hnSzf3MFmr2ubL9cAzskzcUNyXaRzeCfZ5ew
sefIHaLSqyfXIwzal3NgFNFmHniVcA9adDGpGW8rAywhEQTroTtZcP6gim1QTPWFjrIu/0RDOAjl
YzIZB0MaHj9sqwFVrO6jKcfdSK4WmyfL/R4iILTsbqc1tFr64uOPzFTurKTwOmLPkXicS5SAA9Jj
rPSr1WIjdGXvwB1E8Iq/74A4fK80xb6PCo9zIpxgWh+qDR0TFTV6VsjhmPJGItQb51D2BJQ6OkjB
+OYiRa5sY+260PuG04COWtKCbCJJhz08T32xrznMZbqKoIyBbYS+1NAJRcSitGowCw00UQGNGRSY
8xgukBZoBtioD+sEGAHohyIvvAa+nari5Aenr7LnMkTgus1DYhlrgDzJOvjbE+nTlyCR4PtgyC3/
4kjY1z5FlW2IwwobIVgJXKXurfcqRh3UvSJMr618Dzzj3qI3avDtlcU6RKMaqAAAMgfYEcGkkJf8
UHufOh2uAc3dheeivQtV+llf+YVy5igrVsomN3+IG8A9mOmi13m6yPh9wZ1SZCJI5wKPwXMPkV51
bUKM3xshGANLkIAzLEgk7FyXfoyA6t1tolnbtjquRFAbUSb9lPC+Vi1O0UKHOqYZ5QwHi0a1w1Je
QFSe5+JTOF6I0CLEBsCGjdT/daabHzV3GYEyHfY9l6kgBGpq1WRVsbRb3DENKtsYkha1XgtTSG+t
hBMcUA4PgLNq0WlbsnDRi2ySAY53hguQH1cW37K03icH+6WeOggmFfJe89NYtU8C08CkEb+UTadL
XZnnEP43xROUjTA51foYshNZcturZu4dkR8UWPrF2mWt3OpfzYc+t/04fiM1gA/9EBKwbWS9h8sG
/xINOgpZOaApU0T7UAzHosfw0ifbga0gpGIQrHcCdmVICcYRJ3uw95hEYfMQRdB7NS16qUxBU93c
7GZZT47W+FH96Ea6p4GELUpm3KSnO5Ahm/eStNto4lThmyLgJgZtsc65NoD8ar6tae8j+UNSPH2w
SRgqkj12DCEM0cnB0eJ91DzVeAMg4ZMCQOS19SDHN+A8WxJAfJGD6RhiUt85M+Tww+rRj1vYKGhN
DA0/Esg7nV0iDRjf7ETQRURAEz1DduJmQK9rl28NVZsFpRuC6rn2MzK1pKn5SvyZEuFay6AoAz7V
eW6dIXA6/ZiDkkH0S0X+M7JlCiHTBjOi5hs05zsqu9LgwcbYxnIUsNgvqFtVNttwFDPZfDNzf32S
EYMlzI81b2ECGUcnKrvh+aCt3qKoRw5bbu2l8tVUY5gDu5i487bn9oZP/DSGhQg9g86BycDUFW0a
5dBm3ySBSgv/IMcLI5xvtalv9OUb2+WZuxo6Bp3zd8aDl4vnTqe5S/IDUjpMwkjn8LtN9Hr7WPp9
dCXc+uNeh7sOMZSWDgHRe8FSV4irvwqFb8H+Mhb6zmRVcnvbG7gwmsxw14SHNHkV5mHqQ80AHqIZ
esxoqZ86ticH20ss7h8pQ4YNi42PSiqa2QuPHv5Wn3+ombbpAHUTseINzGhKtwROme3x/uQqxiBH
30WL5rO1QxwPcQywdAKBczZ7L2b+aLsW/4GE9t/i5xs2JvvQmeZBXA8nR4zbLsNZnJE+1g5+Rg8A
rAhkoUtc2YfSReQByVtJ7gbkCsJ+omHCIfohMV7M8NHW5FbEoOdXzLJTggtSPTvUdwKmel4VZBu7
z4sGTVr/4iJ7k26QrMUxYaM03kmE1BJd5aIE5mTS8yi2C5Koqh8Iz6p2PW+NI6tLAtq3nEa+V32o
e1o3SABmsZ8WQEGkHhn4UOrMaxzQwiB9qa94FnZ5Y0w4h/QnzVD3ZoNiY0m8eSzOI4dUlAu7LlL8
NFf3OSqFWpX7vgbAxieJB6g1jJF+7do9R+FrYOH1qfn06AeI32lm0qSe5yimSlkcuhHCb+dse4zH
btGi+nxStd2QFMGMHGc2Mr8kjKeVya5xw02fm0HVTgFHE/Js73XIyjNRyqjLukb3SkW8Fm0DILnH
Nhfuo1LZa1UO80buksg5yFQ7rmwb3DA4bJH5aAEpUw1TUauwQCOBouvwWFOpbBnE1jI9KrFFztyN
0qmn5yGOFNboXMDiCw+JfjKlfehZJt1MP5G8vB9G/SilcWmBqWdjvltnrqWxD+2MLYdlmOLTMR90
lJTQtMDKsqCtq3KrGOSc98x1bCMz8+S45rGsBJ6a+BNtL6+XxkGKbN8kxnG05U4RXBSVzVjV6dDJ
HZD1XR01NM5ZbVAhrDsLwY5g/b2ogcXNiqFy5escWTm6lzHuQWIA0Wf/wymXs+XHP++jA7TSM8kP
+1QTwboQlSoJ6z3tk7nw1gVnlc7QngvyXN06P4Az40fy190SmyjclB7wcqfcNc1rQeNgXFepenkc
QGsh99kO0HvW3c04RLQizp2jX8qclNH3rlb2M97IvmKG1/HtIsHDbbsFZLpVOzWAIenXIy1Z8JNw
urD9XijQBFi1D7FLkobpXsEDXPvBBvOlXIUM/Sh5V6H7rRutCOvl6MUqwUiaOBdoLKo+2zs1N93I
7ueU0/VooRiM761RP62/TgQcrlE9jYb7BM7+nLgHsyHSaTaPMa75XlNJMCCVZaYrLFmZZQ3rHPkM
zpI5hCc8vWdj6wvFuCui+DCo4XWavkW1cd+U4DWivdMyTmL9BLTsHFIc/yj7cE3rJkkgQVB7Wr75
/NoN9kGbFN7KR3LF/YWNR1a9GLnhWShR87i4F66An1OiHG13CDx2FuM2XrRT6JJqOJp3Q+s8VU71
FJn5GR3cRYbOE2LMPbvKQGuM4zokdJ28eBco00y8AyHrBLnuZ2hGummfqaiS1qWeB2N4jKR4pYhB
pAigYtCnkm3hcmdQnVjBVGoYPjUVYCQ2flQs0I32+oWBl6Qsw1VIW5sF2KLCFQm2LS33vHnVUuaC
dA0WGr4n7HxF2h9X+6egVHrQ64RcFgLayaTF0Ohol25Mlf2EkMDDbcHe6S200PRQ4zqtGBeUDRdy
bh7oWSBWTdTwh16zBwVpx6HjkNSWPzeKH7rh1Unz7xzzTr2lfu2Ee9aiKUgpI2ZyumuT6V1Y7cPK
dsrZmWkF+oxlMt6UCgxHfE0X1Sco+WuJm3iMJbgS5c21GdNMB4iDgrIYUTfPj8joWH7Zl7NkbKPC
BsS1kK3UzsaZSuBX7NsgZy3nBezgidXuXIO4XJFRMz98E8fDe6MKmOPNw0S45tz/SKGFQ826M7qT
7SzvWqq+5sK6G5L6QYUrG+W8eLV+rhztaKdfsFVAjp0fdZWzi60dOd09CkLrN21svBhS2epFdh+H
QPdUniS6El0uj5YsQMWV2adZ/WTUo9gw35DOCTWtzY0LOkvisYk3G9O9GACRKKjuc6/htI98cVNK
NbDM7H4BG1YK8CopJykGVKfpR1wYtGJEgF76PWfD5T6lPB0IirgMk0PNMHXDOabNzeIPz21SjdMM
oj2zGMe6fioU9UIExpYm5aVRoLLjNl/n6vXDValOQSK8ukDFMCYdkPA/9eveT2SBwUnbZLC4XBIF
na01E+QU+3iyN4iyvBn1OTeSFinUNFug9YauEHKgz9A5vRvTtCbUEYgsT2Ga7/Z9XtyTffxpQpeo
TLslKfeipUgXsjObt8baRI2/JFHsG92PAfzpuPrZZeKFkU+dilvEUoP5Iq4DwjHuxzrbr1MIgS35
BqgISzav/4zwAOT4pFEM5tYW78tkHdYJUKn63fqTLGQ4GmfDdZKKF7owXYB+fytUb6zhm731RPct
un40KzTMyILWqbsAsRXzysTaySkAoKWcEVLMTxl1NY4V6wlqXYTWzfOMqeLjkMZ/YY7TO2SDl+Ze
4YpgXUelol0W5KF9qtAVDP20QSvWt+hwS5QI8AUX45KJ8KkjdLpDhjqI6KBkcmci4NUGVNeLG5gK
nPslqFUUE5V7oEeN3pVTFsuzq9/rqn1Xaeadrmd7i02rY6T7pmt3hK4Gcd0FJiREvS72jq0GpU0n
WTXudMSfx6HRjiOmxHxha0y/P6Lm72C9ZG3diCbbKwuChB/rwXVdQaOOM3LR7apSnAfOVNg/0ef4
o80vV7EAp1OU8Of1iL9UnDo55iWJTmKxGtS1gtdPPsjpvh8JP7fDJ3cp7/OZrk5VdHvFebAa87gs
eC9IWSwH/qcpi4Nmw4Jxw6om0SphkIVni5R2o2AL+bxeksmAsiULMyuIIUBGptamSKj6stuaNLFd
cOOvx/i+Zsa3OyI5eNRV4+cxCxCn5MXmLhlB1CRB01KHEqGfhFg7ebRrQULl5Ue0vY0kJ8j8jxMm
CASqdSGA3hKMNnOdBBpp/PF36EtvAD8cNEfuRrCZlq1fFDJI1NEl5UL6694j6ihUUyFYmzMrWhCC
DiLZFiee2EJRPM0lJ9i+280FdhOoy5BGE5huNGTPtcbSDaqzh8Ddlc/UVw4CmbVstMAJ2eXg3mkw
4uQ2r66r3ZWRdRi/MMLYIoGHc55US7+AYKbcxk6Bd0XX9JOdOcDxeUprTYdvZIXixHKIo9bjdbdT
5TZn+X0KeG8dRWJAf4aBFXCet16RrSCbjlmLG09b4k33o3awEakk4BkHhTpM3CLhFE8hFFJ4VX6G
3YZ0n/UWkiKJXUz3Up5Uzw68UlYwuNyRF+QpCkboguIB9aB1OVEVUht5AwuTt6EBgMKu1XYjDvuU
DXnB1xgMGVIU4s2LEPrMXUEFSPv4Hh87WeoeA2e8PMRcWBD6RrQiLyJRkTugTJsCefMs5vf193g9
fKWFbGil97p9SxPEyTFcHs303aLnWMaV8ZPWK1zvQ0uc4MovXccSx3aWD9fv+DSGVb+UJmNrLasq
XsNGEBfF7qMs9z9qhP82e2D3vbr7XHxv/239tl9ZRCXTaffv//anX10eg6df/8Kf/n777x9/HH2v
1u7zn35BOknSzff9dzn/B3Vnzh23smXpv1KrfNwGEAAiwnhOziNnUqQcLIqkMM8zfn194L2v31Bt
dBlttIOVFKVUJomMiHPO3t9++Gq69M/n/utv/t9+8z++vp/laSq//vafrMB5uzwb4XH/Ag2mZvqn
xuV/m4M/B+/55/s/z8C//8GfM3Dh/sHEzqSjq5Zps7Ww1P4cgdv6D2RHtgPZzVOMEASzi78Thv+g
37lITVxXODSCl8F0w/4QMji3/oBGbDqaZ2NuTkrA/2QCboPZ+5cOq2KGyRO5DBXNJfdA/LsGikA9
gf7If/A6Tqzh0NfHmR5nXWRfBv6HLVE15Y44EDTlnf6Qgv6QZ5c/bHigL96szqR5Phq0r9y5erMD
yiFgcFKoX7MpDmMXMMAz+KDDJl5Aqt2ieHsS/Smay+eqnIiGm7L3AcXThOQ1NQDUVimcV3oujqSb
EGC4Jmj2HV8OsnTGFqZp/05mApB13ZHFSI5R9ZFm0UuZ02MN0W+u6e9chykmSB0ket8DbqnQWme/
UABUSB7RSnnoT1ezHD7yGh4yDhJjxf/4MNSUFGZIVwDnIVA6+ptx8WDTdIosSOjk5D3kI8AaUeyc
rv1VNGSS41O/6sZRvK3gnkgy51Xk9B+x8memu6U/XTLcQVrYGazBkUGsowxp3HHYSN3noa5fK9Xu
zNT4qvi3iH8tEnOYVmQKbxESiHAjcFunJpuVNl0k/w7MNxIXcAc2R7el7ZsUarEfa6wwAUmQkRX+
tLv5g2A64GQTPilP/chGECz+0N53ScvOWdfUo5rCoG+bTxuwE1R6jfchJ9cs6Z+M+JczNpJ8Y3Af
8WRuuxHiVKjyO+mkt2GZ7iNpfrm5eE1xavPXyDn108e0WjxHAOkTdKC5j9JePE7RbZpfKkuDHwrL
U6PZCIf+C2vWdNMRgBDpocJ0DCSYiJ1AICtN5+vYOuXa0gQrcsj/SfPjjc8FY1Vik5w4Alxj659t
iIUCmyEH2ekGCoe9FYU7MvIPdqGk05bmiw81taONVrPe24Q7XPupLU/QxmZa+v7Wj12IZMK5Uxaz
Sc+anqSK+XHrhJO/+dSPTXhqO+ujgJSIycxHoS+7ayXb4UKy3qM9Tx4t+79fFGmsi78e1sfcRlsI
2s3arLy9qG06HPpYJ7RKYqM0+bQo81xoMR2wMRz8os9PkaAzVbn2tSQzgAYh5t7YXgxO//vy/Wf+
8g3k++ZWCA8vMg4Exi7FHirANl9U3zit11mgne2cZ19jXTEGycuTNRU76U3JoZg11u+mD4qTiMri
9P3InhbUQGns08bDjhBR0X0/+r7kVRGv52l0CV8aw/M0wRtLQ86s0CGB6Dkll1BWhIQxAgqWLA9f
Ea6habus53l4CFU0E976fQVPxhbvmPfc7Ba0JRJQxfTLrqbmPN7K2S9OZs6rJSu9OBk9PFt7SMjY
bq2EELF74OT8Fkxdn0j8oyPvdg6i0GuEQ+9QzsG1biZj5l6nlWuQRLGJS6vcjVbz4/uVfl9G2WJQ
+37R31+D8Y42rjVQQ40EE+lsvrAkv/cJbME8fXAgNUAU9LOTWn5H2sry0/eXiYMuuUIbvI4zx97r
QpJLzCjQaWn2zhOq865kfcOF1p/84DaGMqSI7WtqCFcqlvuxaYtTv1y+H31fAlg+HOuYas2z99FL
YBZFGAZru6gmWBgzfuM2+Y0ctsHxFLSnOgBb9/0IE8+m9qdqV9TTU5MQjFJWLhLVIGAgODEaoBA/
6CH48olwxl3dtnB5ucSh3Z4ssY36GfsMlmbU9Vym5dn/8WViCsJliwF+tlk1p9mAHGKaPsUZnt76
5HYLIA8CiI4BBSIGRaO/XL4ffd/ao9DRSYDq5Lhpuvdhb6PFzkBWe4kPBzvN1gweq0PML7Ztp/c4
8Z09teRP37Wj3bQE1RtRMR0t75mcP3/XOcNr0SpS0xp1qXxsOVEXg42f5V1AcDjgQvFexVONGw5+
1AbtPq1wF9ehb46MSFQMpnqiSTX2Ojm7hbFpdNQcvu/h73tCGNl4bJzssQxHJnKMtwBx8ShQab5t
XSslm6v21rZNjz83L97sdvvacy6JaMC1Zd/XKU8ggaQ+f2Dl4642LJonYUO2l9vDmg5swvR0xC7E
z7HkH4E4P4UExAtYWblbAswaQ/cE/tLrDAQTDrehRASmY5APY9TvEpvsESOGi0YoiFkSxdGaGJem
JYNwWC4SixNzi6Bcwwu6aVssQRQz6OCJj9mUd26bOzfSs/du0AmSHycQIdVkchQ3z05b3qU+5/Ky
NQnIGVk/QzG365IoALTk+dZyx8VaRqsfyynN6iZXu2g5f+sZe7bHw9vM9V5UYRh/fgX/Qh20La9e
0cf3syV+B3kan+b2MY3ZMQzlM+B08r2U/rQHpYfUTQbwhErL2bpwT2xR6vdeDIjGinOkBn5G7XgO
5/nYh4uTOzTyrVHwi2mcMnrzBSbRNHdmpqpqrYxmvDJqCyW9yGEuNzDjQdk5iIZGdkakR/hT4q2F
gHnfWBKCYxJuCsfj6O+5nPtnTkJJMN5ZBSkj04K7jC3jvmAFR/RlQLTI2rVlT8nG9W7JehxBCzJ9
8dNnMWJ5AY+Elt0ikWCeTSqMVNItLhh4zqa8DRw4AwkeD2TDLiaW6NQSpVAsBIlGjkvJF87oxANm
1K67EvA0Rmt7rdqKbllqd9QxbnQ75PIwzIzyvML9pFLZ22heppYxQDhTazOUVj84IREzSiBiNT11
uHZWow+2tiTSxgvPzeKk8y12RWG/QKIlPbPTMCU0oY9B/zCE7KtVgG05o86tqvFQCBYghy6ClVEs
LdZAE0DMIY7lrWwkehL9atKRI8ZSR1tCIDex2XPsG51tZJI1I4MKu8VIyaZ8y2C/3AYMiQ9Khdfa
TW1SnK0PeJfjtcUIRQZwzkx+ZbaIRMagJ4HPJLgm9yWlYwZCqot7l7LoGuEIerINfYiBf2Z9Xt2w
9DJMchp1MNPus+wHZj8C4hi4AGj0460NTmVXYlslrQ1Qkzdo8iMzTICkbTd5i0+t7gs4ou5F4+wB
QiOfzSEizXocnVXHvbkCF/M7Qqy3FUERnY1KrXpMOPzuFOhTv1vs6QAPRdFdnHqYGH03AAEqL9y1
WCTQdQL48ToCLSrGn0RLGezb+bDuTUysPnKH9Vh71nFCBr6uZ9wFYfigG/WFKYGkBRibKFnqj8Qv
vrxw/pS5K3bj4g80tDVx/mqCvVCxc4pQA7ICilUsquNctR5jobda8xnLHXIjco44qwhHt9n0mIGn
jgQoOJ9zzGpfFNfYEIQ9R8l2DKT5lo7qOUmD8sEeDjqYcYWVHdqdDk+L7cHOirywhG/qlIfRz37j
ekWO3iDGN/306tTTLUGOL0VYD0de/gWn0cAtQLYlI8rWsY/Rkmlb5PklCduD34sXb8mxF17yQUTV
uZQq280c61fN0MNNdZzqru3Udxp8tOWZiZfqiW0OzOwNPe/F0OGXbKKBgFAC6vsqvLitOPcGQ03p
WM46VxYtJNyhRhc9Jvj9G788dbaodlPifnZm+FRFr/wI3NuxJTS0U8NLXbYOB7r0h9PgWQhwCWyG
nCKkj9Pm+n0Jov6vR99f+rHuj4MUCPX//udCQsk07QUYEAEIBYf8K0BpiMOh+T0FafeQDdFwmt19
vQw+7bS55+gWHdkwXtG4PUV6nK4kAZxsK5ZbXNJ34+j9GuIQ4p/rPtjJcvennXlNlosNsXEHqZtp
dtYoCVWPaTgnJUYPQZpW+3qQ01Yzo8UxZ3woNU8r5ZJRn7QfHWOVH33SfPVTU97WtnhtmEiYySiu
qeI853r5LTqdj3RkpCBi2W/9em5YhRmfRIAuhTVeXD6AA6yLNc4OxBMGDtIisR1msxn0NGYtWXhM
CnqpOYv0qvHkL9Jxf1lWsbfS9IG07R+jF99i2i3mUt/LErcmoywa9KP9s5JUGRNb4R00heSmMwaq
rSS2fxIPE6/Aoyw3M55qE8LV6ftiyH5kxq5/s0v3O2hMw8WNn7BLVjQo6UjrHJRG09gkRCbRWlT9
51Cpez9uTayBa+725wCy0Rl47b2qiO5KprehrdFELAKiuqy9bdbgxoSZtE/KpRJTM2egGD6rEbxg
CY0mQDKYfe5CCT8nDkrW2U6B4XCuIVCxaxbnLSCYT+mwCXpZtp2y+X1mdn2TyLQ5dkH6UAZ+tCkM
v113mfmq50SBiSK9m1Cwgh+Szz5h7olruydmZ4fw8Fk3ZKxPtR42eZ5+DcJ6M2wVn9zewDo7jcja
E1i3M1SiVb3N4uZWxtjhNbE25DoMLkN3sBmCIsioiMkjEWM8FY34iGM65mDpt6NOfb4HInhYVAq2
1Tg3Mc4fjrbJowzq+dZmzFJHheb2SM3t0HjNKVLZAkYnbbYOoxuIMoQY186hqsszt+6HXYxyn1Nh
MjdOFDEwxbM1oFtPF8VBp/DHOZkAs9Xpbaf8HdoYemTg/jxj/uWgtd9CGbpUjX/Rw0JQWw4StMd3
rYlHpa4MlCZ2rjZuNuCbEmRX8PbOzG32SQon1apUfcFzvInAve9zXW9Ig0thY6QXMAh40FQzHYxR
WwAfgzMmuHUSRmd/HLa2Cg20cMyYE59VkNNnl88CimUCTk533Xoy1NWxZ8LJbQ+dtbcxo+LETzHF
SlYSi+0TWexa+cqcWjg9MpxWkdsZNzRV7mpCjEfwb24cQW0zj8d6MEc+eg4jYN0cZecW28ZOuDeW
pPBiWlgEo4LiWzIoYiK+zmeNaD74GkzjENTOfQfksCbYMbGDx6EERqBMQhxHzodFjpLEBlDZiPqG
GRtkEt85FwbA1BhvJYm0fQBl274Xtvw5u6HaO06EU3aC/xvyJjkATqUcKVXkTZBMD0A0FzSetVKs
7HARJoYLvXsYlRtsaJ9JjMvTNa0N1uzWPEzpXe7YkBDGroK5jDpP5hTdA98KmoVvFqblXqSg0Chu
ef9ojEoJ8CM6zF2BZzsnCDBPYjIEzOADMDFW2XnaGQ7NXuUD7UFc7275rMM23Raycs96EsXacCew
wSI6ggV5JR9xeucfcGzLH5DadS8dbEGzir4A5cgLGJGeJ/VvUvlRHpPK81fZWLkX17EJiOpRiwpQ
m74hX1qfQBkn7ooNCqK6J4J+LmeJGATpkyt/WhFRupVvHKfC4gjPeuGDq1CjCrlnHdgXmYZ+3Dyb
Hi+18n5H+Qxko/dLojJZ4ZKqZd9OGBsNofFi9cmn0UETxqf8XNAbOY4ctVa+UAaRxV32bEPW0fZw
UYaOLhWbwaYeaD1PVY92o4IokyDKD+HMkPYz/Y6C/N4t7OTdHOAx0pocnr1pRyy5QVi8594rHm3H
ttHX1CNFPXe98QSRa4Dr9YNak/gG8Exg2kwCrMFtWH5yL+fc3eYBJ8JMjHSeuu5GxUO3cTWMHKkn
GglDc0wUvG8YC+NB1Lo7T+3rTIj5ITcGYsb6EeH6NI2HzmMa4EUOAYftwRqm8MB5D9ZGAGu2azh3
sYBna5xiK6+39QlYh4GShFItmGEXFQNsAnsa3/Oxn7eRM3T7cbgAknXP35egsv565FYuqM7edOkD
FsO6XqQR7lRe8jT7nc9hB9FlVZg1CUdp+9ECLD5HuBsSMz8VMt1+Q7C+Lzjjsm0ZsnxokxhpSW2y
9uLkqj1ZnlWco+wsm03FaPQQFRSDbpc+z4k+hTHNkTzSrBZqMG4Jx4TPuSSqOcSf/hpXFVA4fDYu
/SSUbyF5YfOUHzy/wN5XygZMg/viVrP76kcY40CJDftqTN1XT3cXDrcMLPrS2jf1FGxVkSRbAAjx
Leor3QsYB2U03WIcnkBM+a8wFXyEjfkxJD+5M/s3R/juUfZRyxiDXzhDSLz4IednO5Pvo/Tnkw+p
EkxnAr+2LfsjbMwd8gHuXGDX6FVluPFRoyN/ZPOB6mdtJ2n3QFPb/twgQuZmGX8j2e1Pd60X0elV
IzJcmwVgZTGXEiRwPs6zvcmrOHgu88i4STuSl2s+ra9W7yBKppWyLyuSsakN7CNwzXfcx/ldHbnD
Y2DnR7zW6avpdRyLBzhnlY43jhkcahAjaPZYSIfQzdD2VB+yWc72VWuu4vZT1l55rbOPiFHYJWKz
4swp7j05oAIljsb2HnIF/LS3oSkV9XXmtLOfq/S97TxIFl3wOyv8G9v+USSq24BGQ1m5E3linuwc
7lqNdYk2HuUcgu/ak/fuCAgsAZKaBwHR2lNdH8P0vs2yctfFPijWsCMoBcen9qO3sgOaFlG7dgl6
gUHn7xT65Wnof3g2DTwgRjvfJzIPdO8uSj8V0eIbeok+fCczvlpxHV+rJvocR987qoxSF0YrqiT1
pJNWMJxKsh99XN1HbWG+Dol3mb2KsK5hA50M61Wfp7cOQtCIMzHQKPd9Kpx7FXzZEu2PJWANGy+Z
AT9Y5URS1BpxzFA+5GVzNsBJxyXo3Mx4hNZ+VQ3cLs5+hpV/OCjIXOwLTkl8Ltx2kJAFIsU6o4MT
uTiW+/Yu6YZkLSBMTH5yttxXJyBDpvdYnPFbMLsYk02Liw+N3hjAhKyPsdttiwxiqBIflg6eIVcH
O+JksVSp4j5MWhpVTH09Qj83yeS/TQkoklzC6NKcImo6bEWZeuz3MVo4He51OCwlMxEJOe75k4Pf
ce1EKOaYKnSRCF4Q/IodyDnwnLOkAJzbH3MYdWu0/QVqEyTUKVLJGgfcOhsK0vYcxp+lI+sj/F73
h2GAO/AUgWy24T6YTAgbGT6Wru1exxjxicRHsHV7p8RhQUP2+9H3BU/Wgz/VBwcB7qrJRLgyfJAI
KfvoOBjmZlEXFHS27hAesfvzVEzyGZwyrtrPZo7We36pyYROGVEcY0SXFlaKuGc60Hs/TElplmfr
hr4FOc/Wt/PQj/xnQWakXWSHLFlO6ZmH36Mp9jKWL1H2huwwPeh+Dk5u2N6TPDVvS1lcp8oKmEiM
GY36jF+3gSwZ/ulm9IkVqIweBrTzy6NLvaVteRs76k7RVun6gBpxbst9bV/9iPgbOlyPmWBSO6EV
yBid4Z8YrlKTYmf3VXwehlg9DIKbyUPsv22oc5TmjFmqw5gEzbGpTG6LLnzIYqvYOsPw2AwjW43v
rosQ4czoRyTYNMPWdAGMQkWtBHnJ3SVuDPXkFWziUjXbJM/Ihpsb3r7jj4/gRD4D68bhbUPdQEq+
CFrMDL2fnmVyB5FMNnRfM5nuoVUs7Jz1HCRkRvoJeJLZQxWpN141Bpt63CQs/FhYQPMEkAjWbppD
4OC0u028cNyGujJpovA3ibc8O/CB8cLXV1EM022ZKLS5QwSH2An5eHvtswW280hXynN5RfaYLsSL
uzaw0GVFxguIqGp1b7bs0sqvajb9t7QNPxFpIZQKA2oFVsPdSARh48wXNq1+hY6m2ERh/2L65Zth
1dY91U1DtzNakCt8tp18VweefclG9wcU/ZQePtq/cjmHR+k7DnS1JkuLO6CjuUDBDtRqMCkPnlyR
VTetlls3DiE8KqrV0iJUpLf24yTYzqpkuDUEnBoHwYbfVPeZlZ+hNEFkxeG+45nl3fcFwvW9mk3O
Jx58uBYy/2pkWnj2DPr+AjGW9Vo2bPlphKg7nLjP2sEU2zp20rPTxP02bokq7hz70ZptQiaaYGdP
1bKWMhzx04Y887SDyDYeWhA/cdb+NORRxM07r/MUz/ZXZ7p3WSOZ3UD/oCa+1WUPorpJL7Wjf6rZ
dxBkhdml4Ki5HuKmJxcnMC56HrptO6PbDnP7KceMAQDHZn/KaLfJXjPydCm3J/+p9KJ7tJSnyqoO
pPeNa3ik+3IaEJ9mmGhF2NJNTvZN2z35LtEqs+GsXWk6zI/0eWxldI6T/A2H45OVcB/AQh+2fFIz
KtQhIHa0uoOamawJy6FXRYRShlauhbbkjwhOgdQpOl2cTevsplR1A9UR00mF8ln09bVIDPRmTjvs
aXWi946Sk8WtOmnyFZLjUBnv2qdgir35EFrZvWFCGTDq5lR5TIzpRq1Tbzkhj+m4NrwO6k4ckA8Z
ZYe2jhdXyXzOBMEMaRNIJONJ/CppwkL06H92c9jselF2h9Koy5u0t84xgTgLttuKC4kKhACuroRL
GQNvX2Kkpte8S+0tkXn5IRJOe+Oi10Z9F/9KWPU1QG1To2q1FhR2u0QMgZsVu1iGwZ1tcLBKJi99
rJp+XgeGb740LR0phjP3VZWPP96kkZafHqKQtTTH7g7erntsO4dY9LBzn5SQn3ER159W2B8bstAD
t1H3CcrP3PTldlBHkxyZxzwJkYebkfgMeM2RyQi0rzPO0da8NA3RuEvorSxU7UUIJtAMz4of+LEf
W3j5n5UlzpETjVeqjm7l9/Z7rRibxyDlzvOg7a3fajC9IzO1PizWoiyzzxkjES+8lB3CVVrldxFI
9mOkXL0bEXw9qW7tLAtcEvfdk4vDl86vV4OaSQhVw3y5bTRMSkxIWGJr935WzvRZp+OdGXj9uq0F
GsMQZMjInQf8lyj5SQQARyKyT6ByqdtI6WFtNS44ldxnz0YnMGSx/AKe9eanyn+JJJFBjmueuktV
x2o3eM5zyeq4Dqz5FkkCvVvLyA4kjxor3/d+GA5mmhZwkrHEIaSaUSzZL0Bx6+xBwG5DbY2xgsCm
A+HI2XoCNsinH21iFUEDpEnKztVU8AKDYd0hsRbVZqzo23qek+6FTTOggmUFhA/qng45W+cj53Xk
Tojy2HX6I1JQoDMEATAx+IQmB4ATnGhV9Ojx3JH8t7b/YoFovfmS8RushwIXRp1wDwBxo4WJwo2n
TEpAGhB/f8Wxfi+c7CYH6oOz27sEtX0nPTxczmzTnGNsbgXuBqTdR58ZwYa+xRdt6wfT6g6W5t1E
pA5uw3p6aYqfjSdISwCMvTIYPzEeoQLP3VXRTpdAdDuQA2GEk2pYyO/D/EVVji58eAFUc+8tSSmS
86iMqEsnjkeQjdc+nMed4xtXD5aP0QH6zWMB7rEkPwqLBGC+B5WJrxH1mnD7n2xM27FQPqFZjJTL
2vrJa9mRnkavuWgenR5GlkHkx6oaLH8t7xkCPiJTB3QCJZtslwKO6fwboDkRta+1od66wC1xHwz7
lP5KLtPXJiILG1VVpe/NDhya2+wKz9qJhk0oSH7Sf+OwwSzJ7E6lB6C2kio4pRMBenVbvc5ewmAy
ZfGPPls/h1pb06WqwbcGOel0ghdhxh8MYwh2oTiNSHDYgP8qmHvos4NIcpUoK92V9acfB8XdQv6d
QVjt3Fj/YjW+1FZL1hiAzrIrmtsR/ars4PE2rkLh/6RiG9NqNrJv+eLRqGfr1JcYvCYYOok239pA
02SMCbHtk/lh8OPXrI/UV0+tn7CV3/KboXFXl/g4RvCMc1A/GGmGz16UDmBIfVtW0YTkX4jD3AbP
ZgQDzStNoMD2BR9Bd9IELt6Qa9NzGg4SdKJtjTK3QICs4p/14szzslVfusauauPidi7FC0FG4dlm
/4F0AZAGaQjMNslRPwiatZsnsHMr36czfRuFdrCuuzheR2GeArimgCcPamWbJl6swcF+02KhzCxz
iXv8pZ0MJGnum5tED4e4hOrnluewVj+6OmL81qEhhGg3zZVzzkIwNbxl26Dh5E89dMXURW3XICWe
BvqbcbIFv/8eIJzZzOk2y7l9Z7/tDuDWHzW9ASZ5TB8JMXNXtlv6ZCvX88Z3afAzuYlvnHj466JK
Zvlq7N39n99oCKnYDJB7IRQ2BvfL3//297fHHJCEjYFyHWH4O8ihfJ68Mp9gjMJcG62aKPWIFmqX
hb9nZoWER8e7qmPCqyZCNRUyITMcOCF22ZtRagSGuWR2CO8n7ibgcuZe6uhdKfpgCE13nAXIArB9
QWdwKLba46gXwLtl0i7zKLvYucWyHzaPNo2TTUYY00abuqLRgc8sSBYQT7kK520OstIiNMYJadQF
xG8nDuH0M+Et2Ps451LSw185urRjVsFCvCTq8ZeqHSau+r40oXFbjb6LqDE3FXTCTSMh5C451paT
f5aLMKqz810O3nrdzPK+iJyARntTryZ4M2vQVLQHO8Zbo2Csq1KEYmYuEKISCcbIvd4NZnenou7s
THAdQ7Ne5W36bgI0PeXYbzCpP6DmfRwQb+zRkRwg1lWnMIW8WcYlA+lA6GNm+GywA4vsGCvN/HNI
L5E7KlBrSNBN1DpuUhXUplWxyyoN2Y4R4SYlEm4kmaZLrDdt5Z/zqK8k186LRyIATMdHN5HMwFwU
ZNsmAocy1dWNn97mof1ixdGHcJPyOpkskcCyHsmdG1cepqx1leYPQ1sSaDI1V9+Nd83sE93XCAc8
NSdJl0FsmL0LNV3LsnxyodphIG6sAyofrNvxO4OU3+bMUIthhn0bGumDrYPPHA3+Aq1j4mvWKNH1
esb5u06It6IBq9MzgvXf5ZjnuzJEi0Tax8ZBBZ+TDbvr5zY5gzinvxjm77OmN08DC7hnQRIYROLk
VLWrMmsJHuhltofyWdOlZLdrgJR57vgQyPYhtqNnKaZXixpzrYnn2Xp5ydEyFukNVDPHfyyG+RoP
9peZz7tBtGhQCvvMvIcOUWhnz3FBOIltv/UKATVxmA91BRi9KXWxnVumMsg0T6MZvc0OSuGaRCwx
P5l51D4kUqwaPI2E6FVYAt2NGHC8xehL4AFwy/4/END+gDFefn1G7/8ukP3/UkHrgg/6X9/q378U
un8pbxeN8N/+k2v0K/pXCe3yL/6U0NruHzZQWYFAlcmALRYU0Z8SWsv6gzaBxN+pTBodjom49i8J
Lba6PzR8JSS3xCdLk3Tpf2hobcX3NKvVoq0l5Ph/pKFdsC//QBQoyxWkrmn4BA40JI77CyHknzAJ
gfbDUPl8oPr0Ko6SrZy5ZvDuYRgRaukO2f7xn344d38+93/kXXZXRHnb/O0//xWKwP+oXKS6GnEw
bASAiP8GooGMHtShL37nzUj3K032TiSmlTM5T9Mc/in25ibiF/F/+L9s9a/Ym//2v8l/e39zWjT5
5ITIbTpRjSQB+wkJgZplcsn0cJ7ars5IqqfHZVHM20hTNV4DtfaGCpQlxYFJxxtjrHMeZ9nFfLRa
SZFXN910dLocWQRoYumewLzjYZOhOwRP5DEW3hn+sGrOIkYsUTW7sFKirQjULZyIdJy2m2vsXcsw
KHnMx0mW0bU3K0xfeDd4VSR4xZScJgG0T/VgLPrk0HZ6xs955GQmzeaWeFAivZoqYjqTaEekn8iw
SMY8+VWRO2/QvzsU/lPCNBT6rZp+Ncbg+PvJ9+kPS+Y3yPv7qMJEzIkDzKlPW/A64dMW+3EufZ+K
E0nkR1A0wWdRIyOmjQwr+wGC8HiNw34hICkbATWBbVgMQCDisJsjnDarxrSG4uTaDMi36TTlZ6vh
jHDqTZkauKTJTzuSRTRDVcHIXIfWCgR5jMsIVO1mBuuNxwiFJcNekTrtUWa5+zpVmSn3VdIH45W3
gQ6H/BfSrpuume1V14qOXRaT7+vEHvVGdaAX1HVVWzFJWNH0VUSKhJlhLIbkh7Ar4FxGMEdgvSzC
0sF1ZpnYVwbcVtKTZRzOovsiYoVhcpiaNZ3bZCSkeqJR4ICSaInX7HdlGyXOUw78HsACp4Dq4o+p
7O5pBw/+PvVqW29ZEqBFE3BXDhG4AleiFConsEbmlEA4BEXIyBcKCfpaBiOWCNXK8joSbmI8Ccuf
1W4X/Mz6odK4pIXnEh+fFuCLgUbJqiGlPFUGXGekLpnVm7ctXtPiMNsFwFOIZYGxcmduOQ+UQ9yJ
x3r0lgAy0+YIMNqUojfSsjxEgmTiqEOgg2XXq8bJgawKsjWJDq4H+XmDMoAeN/e7W2wK3rZ6CMuM
GRrHN4TuoRmOCfOyobe+EiyC9ktRwX9lmts5IxppgIg/UeKG8GnGzOk4PnBcksZzFTCtI9aN3iEx
m9ohJb2hOzVVh7rNWgcVvkn0RYOMLP3Rdnbh3cXs+MOjYNSfHUn2pfF1sJBQDeQtzlYz7ZQCcEZ3
KYRF0axal27QeiJ+J/qqKghYCc3T2kA3b/SeoHTSIhEK2MTc9NWLNw1pcCwNhkpvzuBk+TaI42Qw
FztbbhYcx3Rc3cJEz8wHx+/x6sKx1uXZigTiyVVH4Gd2pNBS861MNV5niyg34myamNKnNzGGCpea
4SFMEsSNK11Je77UXjGCCwl7Q69IdJOHWHqcUr3Era66szrkBJHogk3QWMu4veK3rN6IxcLThJkx
SzZlxE9hVQzD4ETou6oSxoQTBy3KGk1hsmtr1qitqfqWwpOXMSNLpf71aHJVjDAyl8C5C32smALM
Vbl5JpAi6d5Gt0Je6JH+Kh/R0rT5tu+m3tu10uw0uSbjrA+Z0BPGZruib2B2tcwh6jBZOgV9H6Yf
yjfmkPSSCV74EfUX5Uhb2hWxzMRFe082UVRqO1SIs1CkzVW+t/6LuTNZbpvJovQToQJjAthynkVK
smV7g/CYmIfEkADeoZ+qX6w/0BVVFdWLjt509L9giPxtySKBzJv3nvOdOSNdKPTHuvhNZ75tX5LC
yfwL4ovKpT0dljUDGOUqi9QaBq0YPkoy8ia62TXnEYczAonMRHkGfeL+MLTH+zWUCXEy5GEMoEpq
pOfvGBnKbG/QGRsIG0iA4Nihn6gDbNbyRx1ZjbFG2U+MGhjQeV53FMocNFOyrlcxrEW5iRLlcmgs
ibTah3VXeUdlovn7RicLd19LLkW4q2RoRnvydm3motT/9u/MGuf8xQuIQyAuS1u425yg/ySrSiBz
5x+WfqqNtMO2PUVGeRnRaOcf7NZC0jExIjC8gWXFn7CGQzQlFKKy3inV/Rx9npAsb5yv3GYn0A2w
ZiAX727/L4u+/w9dURQ7/1G2/G+uqP/5P9ocX9R/2qKef+OfaFDL+QdIYJvzOlF18HX9f/mioJz/
g6GYDeAzpMqBPg66659VnRD/8CgBuaAYwAnHDnAz/dMYJfiGJoyBkOk5WmbTEv9Xxqj/Iqi5ruW7
wK9cW/Affpj/AuqFkAd6kiCNDXj8/SxU+dJPKYpX9KusbbCXuRNcY+i2wscmIV0N2Rd/KGfmci/0
XGKGKNIVi/s73tTivbf/DCK8CLadUhvzWauWfVZP/wfomhssb85/lKPArG2LLjh4UWB0gs3xv4hZ
ad+EdZHbYtORz43813Mu/36AVtgdWYWO/35p8hP3AuzavQhoG9CPli8bZ46Q6+W4KP/1DYyxxQ4v
vHBFm5OxZYgUu0gdSP21nP5+9Xzt+ZTT6bQJIaqsnn/k+T/6nKIkmV/QYiX3msQS8GonA5zpnRF2
en++7OSm3sqh+jEOtLAic35gVDEfiCxK5JvFozUUnQdn6DzMr/HaUao9e5wvyTAewkeY0YMJ5yr5
VloNyoF+H8SN9WWaZQcUeGQOlxQJLpoI/kI4fLGS2b5kQWfv9Zhm67Jk2V0n/3puWmn7cEeyk7rC
Oni+0QMcoLVekkO4aWVdepsRFbEwM/80Umpc2pQrxO1QPsigai7P16gIaJo3gh5gPFwiYQ6X51dc
8AMhHjhMbBwrIS0LRM+BG57GTtgrvITjxvZt7DFpoTdyIKepELZ9wmYPFaUaG3+rZE6D7fnqoDiU
u3nwwcCBEImCzGir8FEUENvIQGd58AzD3aqIhX9uMZe7NGn+42HwDHmW00vbEBKeEd20Noziw0lI
W2AKo76Z9nsSW8aXrpyJE+oGcK3Ly1YFpC4Ymg+aFCYK7N8pKhjCM7ry80xGzU7mAMVGU5SfjYbg
H1wCE8Nlnoa4l2n7ILFXnrDukXIuuWRYT8HX7On+t2+Se/xak9UzFKp7e74E35TEr6zpz8+nxI+k
iGyRhbQFIrUl8o88ifGVMW+PMR642t/XisJ7kdrdPJ/Fyx+j9K52GuQCETH8BZVjnyaThIzhLPmk
XFL+BjPvXke0j9cCjdDzWZfTb3Cm6EMFJjl1mZyrcx7V1bmOJ1w4qIKE5Ad7S5qgWYTu1TDnTTa7
3i1yjQCxdB9vn08lmvbb8yvD4JvHWLWMEDilkQL99cepOedyprX2/FJqY28jCj+kudHiKcFjccps
3RE0iwZ2bclqKbbhGoXLAxoP3hyFt6FnELIq4tg4PQNClNfEpJp96yo4j+awiKaVJV/sHgO4C2mD
zhxk2zWTXpR1Vb3DGUNOL0FHS/BBtsyDVqURwAeRvfdaeORTCsjeFpUfxxQsP6R/XPlQJINeTRwJ
YNrFOI1GwfqMhNO/OZkrblINpEQV1U88POl+SEu51RIRj1fGNERjs9vmogvOxqEklJC6iko9EWS7
CKpmSC92SPbK8qU1OS1vVFzsZNDa12LAr4UvGnNcdcOd0mxaglf3jUWoN8qNGSBHY8BH8qfjgCJc
e9Yng0Z/2rfT12lR7ItcIoQ02kvkIehTNdI30+YWyJw0vSmgRgBXnOhWenC6OhkgSY+Gl6J0/Uvq
B9vUcts70AygKo5AHR6F3ltYC/tlwcfkyHxu5DqPW7ODYTzqQF8nmazrpTFbSOcVNLL1Otrxnuw2
FDcmYsSxsoZrXOMr8sLXlHvtc+ZnJWvAcJOGJAuKFXUDMjeb7xT2EaZ+OlUazJqfhhACfOII4hBK
C0n1a/q04MQIU+zqbhun9iFO4BmMVTxsJ3tAFWiRNKMLMsWtetznRD87YKUrQFGLS/DiGMlK2rp9
IUPE3RZ0eHdpJOgPQnu6V8RfmJ3rHMlHoD72/HqLsjU7hvP4Mywa697o+muIsuRgt8UiNOiGY9wn
+iBlnVJYjr4+ewDdyzhNps1EiAYSZ1E+fGxOE/jmd3N54H7Ayc+dYYcshNYS3RLFcHXT2Xunjv3S
QNBfgeDHD5NOnzkTfjSGz6B7IoEKHTiXRzaLUzZYu5Ey+Fqjt78GWcv1nPrj1nDtH81EYB7D6vAQ
cejAzTb8YJTW34Rw7twayfvzoZT2IeqwiUTTxdj5Ed0Gu8b+63dtfm1mvdhnbPejmcb5PQ3EKRgz
LEytfsvH8QqzPyWAiUD1ENfcOZq98V4kiX0wJuPVmNXeKt0JoBHZ9QWQISBkF9foDzH7O1Njs+Pz
XvIRKoTRq6y/coqybpHtLX6lMUBALvKtH7YjEh8ktlXUGlcL5YThxz9mybUXtXl1rUooWKnSPyNG
pNC7s4tVRl+VcNwdbVH4Vcm+BhGEHmhSjyFEZdgN0SkWeCt8vYTPkgCSMDkzC/Iq9FWT6NkItH9z
REAkamQwPwgnAGzFt3Z5mOqY5lSdzIsM92WqfMFKOd5mCI1IkjUwU8fFXkj8L13wHEOsaHsG73H8
ju1kFUm14/DrP0L8pBP25Aj8Cvw+Llmg/yrfkBBaYeoNe/x/CNLNWk2XvOp+5p79Nc4Zfk+iZE4H
rWQbEbd0cGtRr23nTj4CVggXGFWV5ejyVBu/Bl7/Y2RWSCXjTOdpX6KBvNRhps5V8Gai97qmrf8d
nScTxbQJUUrhItRd3x6KEuqvWSAZj/0eW4pP8KqTpdgh+CmOMwZ7KyEzFi1VhBmevb3297NGvVcO
2nqNKCb6LvtFFCO9q8DbJO40aaZ3mT7TVVjVwvDPvdU9PAvxHGQcyB8DTKJqDv4kldHdI7wWz0Y3
SYG+z5kqoPuRp73ayd2UuxaB687I9mJN0zmDBwwbKWZCYY7yVLAEz4LhUtEkM2JCmHzMDkjYJpkt
xGVLzOGHG8+3JtW4wx0hkDpYF1H/NO2EiD+JHDR2O3m2KnVBk8KdVSt/G4ayRH4ObcdjZcJTBpE0
qNxLxw1RAuKIUy6zsKlq5AMx9jd3iSnJDTxU5afGxXZeRtOqh5ZtQ+pdlxY4QGMBoEQeln3HJ6Ud
eQB+SpaKoCaaDynyDqHAizaZSOgcVJk/5u+ZMwUnBgIVoaXS3c+B017DMfojm7DAgev3RJxbH6VI
/J039a9JTV1Ru9aNiUh5jkfU45I0713sMfzP/YFUzKqpkb+WBnUReA0EMcj7iGrDgWHRUIyaHzqz
aInU36ZFTuykdPD6iSFlXFR0vOyeQUjql+9hFJ6mmNljTAbiGvr6H2JNsjMO4uxcV3C6kmwIMW6H
ZFhSIHmOL44SA+PeautXdMLcs3Gws8aqP3ZDb647pnwba7kJBhqXWy5vz6rrs0Fy1A6T9k9BFDZb
dRJtZgEPJxmQixj2qVyKyH44l5rKtUghnNRDjAR1PuFUD6kfiWZFmEfHozvNGu9dyKJI2HIUXBR6
pmyEOfYsK8j/iU6Ju2Pq5plMhekgjppUE4KSHlThwW0MXYHsBemGnLd+VGbfxzj+Eew5eXsvtW57
RpJOs6qntMRr2zN2b2SAE84bLgN9n4OT9O8MxSY22OiSw4060Ett0AljhWsMMKTPtdISmd42JLyt
/squMZetSH6ztoHRF9d/PyD1wUI4Yrgjj+7oyaHemYSwkDRT642NFXLndYslb+AGykJnPsisWIQH
8UQ5rL+3kxaXOPbeHeivB8dsMRX60300SuOh2m3o+4gQQYWaJWDnvdbzqknn4R11R7pinPQtqMZx
bfmquo2FTefaxeGA1sG5a9/9lkTBofHrYF8v66/uR5KGmbklu7CYrtKdcadkV6/mNEdOKvjprMPx
ALu7yJ0Xg5rRnXz5rjJvwfvKz66R/Gwry9uDzy03/uRPa6TRX+rQaDDdmCBSYXGYbs2vwuFUAAyu
DFNvhsJq3yoZMea04kfl9ufA5sJPupasFkN9JS822bNmWHmvbhaqbwBV6cdzOyr6wbmSPIX7HAXM
ifSEF1MlCNMa8ujnNhV71bKpJAViuWL+JMdS3Hv3A/dE9+mf95iL6jlq3XQjtZh3Da31W96GtC/n
8jotJrO8LPEOQ0griq+29uQ+dtzvjsTNkfQd/vwMa3MoU44dDaUPov4Xw5ff+qkgCCfMGozDVcRH
73QbHevSwEbGJUPfWx+8KiMIi6kthJGiem2s+stky+BMrvrc1yPVp1tehqxJt1Fe9Ou41dWLN118
/Vu47fwNxQa8BnmZe8/8GgVZsuvaDGs5aC0CTmO54tge35OOz2Km6/vBHPZnZYTVTz+A7CtTt7+0
RKpfKs+dMPtSuoRZGo8r9ozqasN2a4ALEB4eqSE/PmsEv2s+DM92ifFRwSWKYlBA44BKKnpr/IRA
tcAjJM+sW9qkRteRLcoZ0Fhsv14g/gSowE4j6UkYnJiw+IEGe0dv9eDP4CoSGx9WhNS+FTsRB4gA
kx7JjWTBberoEvCG3EGUExVbDca+gri6Bs9R8pGIfYdY+ehW3Rtn3gT6a/4egENpfFWwIOPq6jm7
b+0KW1UQ5WeKMeQMmMSBnnb+tZ01cVCm7jZVS8izbIgGnj3WZKkQ/xFo2DA26pjIBL332fAAhcy+
uEv6s1dJKDWsJQhqaJqn3ZCX1ja3BzyajrTPBIt/l5lVQlZUN7xNCDWqZLy0ZgA1JDf2c+Y69zzk
7rEbr95h69wNg1BHlALVubeZhFeNW24x58nN4Hv5IelOLEvWawty8RDnCM0aFNY2W/tDG36EZkRX
x2rAfBrDsU5arbgC9QxNQfhbF+rpqqxVdnG+/b30pV2Ie9E5iD8RZWzAN8cvykmsUyMt5zj2oXew
sk8tGddQ/fI/IEar4/Ne7HLkwbHrYb5FJxmmyetzBayyLtkkpP5iL557NG9zs1OdKrYyDj4b0rRW
s+G35y6QB8dw/OtM+jS56Mt6qOyJgVPwrbKHU6oj5xq1JnIsYgsGo5S3sNSw/Fr0UHbYXdseWiaQ
rKaReGXAr96HrjZPTf2rHEs8lIvDQ/R/VKywDkukw2pUct0AsDgk2ejtHaPqTws2WwGyRmVGxAuK
l3HnaLpAZttk22apBxfq8zRkwfn5YMWJt8P+XK8csBevaRSkG6tJgl3hSneXdJjsTOJJCYoR0EYJ
HFg9GzmKNxeewsnOIAyVckY7JmbIw1OhNq4ac2K28+LqmMaVy+ItySXiVWllbxqx05EmjNopVHnn
KkOA5GYsz8XszNuRCQYB86l/zQZ+OMCic4nt6CrbMcbQM0F6FOShbkLPIMyEhKrPQ/NmWDoCQs1J
YHZtyQdVdwS1REwWtXwTtcqPdTlfc1vKR9Faxt1S7YyuxP4+W91PfADmD2sGVudl5aPInAdWFCi5
0gBmMEf1W9Pgs+6kWPsGSnyIHPF7JxF9IeI9PwuCCE08uwCrSm6tpC7zq7f8/pOi8y3T2N1zCAlh
sXQvz83KpS12asLpbg/C/hQ5v0aklhz0x/qr0xSnZHLUxcSdE6RDd1bdlIPUFB9T3X7XVe7zvX0P
cRTc+rgie7D2Q72NDNfd1VH/qvOCkDw0sAgas+ms5uZdtaI5GvU0sDJ3rDFmH5zuz7tlTnGoR9FY
Hc1sOLQ1yGozTtDDRgFkg2Wp9P3qd1t5tzovOLAwWqwYer57kPS6sDlOBpXk3zuTgJhGGs01es8g
ZoqyGK+Z12EzQ9S6z93RfuiYaD2DlZhyOjnVQeU8xtqBfMJEo8oZE3rxyZY2XbOM6QjXGt+ZQJrQ
qFlgfOoHt2QRKQaBLrmjEJ/K7z2tLvZ/pouyNty33Kj1SbHUTF5/N5MLMfPpVRgOdoVyKHGW+MhE
O5KhSD6CNDNU5nn61DVmsh82uTNPa8eOp3NKsOTajemV9NmAT6jC/tP57YsMRYn3MUPRWtq8mWEY
REj5E+tL5hWblFnse9+ltwFPxrmcyJSrEwvza+hfq7ohH3zyT93cxecwr3c5BqFrEoPMN9Ec0rIY
16gcEJaqz8+9v8va3ZxYGnVeSPpQGO0UTCsKZQ6S0V1Bu6QCoGyGsDCjP9Lc20arKNUpluyiM2+c
TTnPZm/P4g6hpcaaKS1ALaxd8P07MXa3zlfiWKisX0u/Nc6MEoGo6gIpODaInUm/eaBYd5GwGpEA
2clwvsQ2ffNm85DZ2c9M9eFdTOGZZGuw9VY673xS6UuzZvg3L623TGF9KYwzvfVvkeHXp8I0srWL
b+ZgW+ZPvCVfK2ZTl1ApEDqpg7ipdikBI7mr9QhCivwA2yvRBcepuU+b9hQwYTxnLYF/oH6H93Aw
WRSS4aIdk2uT3S3xcqDTue0QJOiqR2yyFWYSl3pQcASokEbExnBTZiDWEVP5DVHvI7UtZ+5j5vUX
pytsjEdVs3+69p4PQA6nFyf84P1iktdX0caz4uliLwfk5ym5nyN6rxiqgbrIgZtu4ELT0Xwkx1tu
DUkcKSQc+yhKb9e02j+gZmE0SIaNC2j6FjXEGLgxmMMWplSwah1RAIieME250lwXsT2RuBC4L1kK
mMUG8Ykj0KhOZEfe02WX7wuZglz0KFJmsabMc26FGqwbNBB9mBx9qvHPHVnbg6O0qA8SwCH7v8Vd
AAXWdiQOEWxfgd3Ku+ljaNNKXw06n3FuNa9hhkdLlclrNRaomGEOP9etKZ5utT2rQ8PVzlXty7MT
58jsXHjTgZaXnjofE1QOt12E7t5onY9/F00mKtQNGMyfHWUEReykP0wgvM5wy8vefvQoUoBw+Di+
Las/Mh228G0LmNhWRKPODctTUyk6mf32eWBxJAYmVw73LO39c5P8LD3rzrnavfs+gUAxM6f12Nnc
GFyXytvLuEh/BXlHTHH0CKyxvcy4TlinfY8GgmteCs3hBW9SSguIN0L4utiNU4QP2VbiUrheu2Ca
1crz6Ze4rfmKtuLPTDzXyWBwTBPhYKRrs08/9RSkdL4wHOwa8h2DGN1hQYSbDjW8JOF5J9qqW0YN
1akz/Whtlm6w0XWbn1NT3Vx08+Rud8wpElIdhTORKu/02V5q/IRcJHo9MYI5xSNEen8gCtwhzxM1
9nV2q3o/26qD+Qwfm1Ris1PmwXRld8QAve/N7s1B4kPA7J8yal8NTjE7vos1rru4iOmSWMB1xbyf
XFjGcpeYm9RPg7dZ9EQU5zRBkrxVVx+7Wl/XH2T3/uDfGRwE9oSA2f5uDjLrlpjNiEPffUkBbn5W
wKOIPabHGEI4G3VBaJBI030kM73KHfm9yAlzNqX5bY6ID2iM+RiX7zOsLBAE/cVPIvfSGzZItNQF
OGzQI8tG81HMXnWbjYLCcowOUAygSc0TO7EVcxElWbTLMasutUYPy4o+VjTf/Z6Edo0dLUO6srHN
IH3Vw4uOIfi0xFz/fpUyKDhpGjjI+mUO1k3bJEi+T32Me0AYn/3ZgRvvJVuW8fwcZSXkUjw0+5GD
1V7kwQ+VFPfagPzjNOaxhB2y7aMUCjwmdYprAb6H2Rr9/3li4iPas3aqYaM4Im7MzPXXVp11hxk6
VqKJhU5R5e0Tl5gCt+uNPcQaNQ+nSRPwUNNag2EEkTidX5wZH8ZgQKYQ4M1WwQCiTiZFfOv66sWZ
AOQylH9YEkm0aAm5wYrVtgQeaMfbIwfjMrOB0dhNiQ5INyADQ/Kd8gl6fZuSzJD71sL/Htl9WZAO
fUBgB0X5UUwqOw66+xz2w/za+ONGAni6tNP33u7fR9txIGRP/XHMzH5n52gbSIpej6qa1glINMY/
yRciKjP0JiLfM62pzo479lud0f2yDFKM6wjOeifzs868/ewDd41tTlsUV97+N2IoqCd6BoTHsguv
g5amdkhWwkHXnJNa4Yss+m4tBbNDzQn9LN2FXT4FR7LQiJBT2XdEMi0MbT/b0jusVkYprKugDbNR
BTEjUxq+ZoIum6sBouMWXZRTaOd0HrqXsZvMTbx09QWhfasmmOJVanTGJpjH9CXM6IaXnsx341xG
e8xRK1yfwSNIrTPe/hH20icPB+vKD+NsXywDsMQq9VYFOfT3oWtvXcMMURJSjpVZp1yxM023Jlqy
kwqyIhqTs+Q0R/ex+ltRjtXNmtNgNdWWQvKXEGtgz+DdLetRN+poNEiMU6RsEXX/pegVg9/k0nLq
nQuJtYbg5NUwyQ8jkWRyyyHHhEX3NMmOXt6tc0AAB1MMX6FOxqusjB4dZfGb6wysCEHwbo+fYVzU
FzRPwbodh192mauDilqYI2HfEmLQj6ew/tTjkd8qLoidEDrZZzpOXtLWBX3q/TadHIR01BNrIx3u
NOnvxlrSppYWlY7uQjIcQrJbKuqgvO5polOEAi8r9TERLXlKjverljq7yA7ogl+k8Pma3+bo/B6q
+GFjuTpVZfDacUgkzRv8fIW43Oo9fZOhctAxKkLnpvocGgwL+9q9F/PetIZbWOefG1pYnFRAC5lj
iQW1URoFdAYVHTh9+wtmJ6qloZtWsaHlaymAJKPk3CkBbNxDGX1Igmjv08t9dh2snhmcKwxWaU+f
q0SZRwz9qxaQO6IHJGg+9Oq9EwPAGJWSxJ24R9sQBAk0jb9zlePT+jcPNkMwnKvQQbZRkX9TI4mn
JKWOG6fDAuLnut42ziQfqnfsFTLEcUU7rHvtU46eKanQ8wIZGoG+g3tcSd8zvxtgIJKsUo+abvCq
pXW/tbscHzJz9JOVmyHctSQ9oAsnqz4aprsx+/iAvXk41GXs05IGzE1y9sJuHhxn57rVtwoECUnv
xiPyJW3yKYbiPA0afNY4k/6RZ9fO5vOqYVimHc1Y0djD0qfaONLt9ohB1YFxJm0Lkw7fMLwgos1O
hp58dJOA9d1QMv3rOXLZmU19IwlIDjP/kQSk4vT+SzR1WFBj6Z69DmqJ8HyUBjUmJBemuMrLr0OZ
FtcmQaNhFmz3rEIXU8Ncte0SAm9tv+os/FN7oImaKWE2DMCLNZ1RW1bDW7BDQDxtVVV0Qch/gQU1
XCvRfQELFoItMz7C0W02wmcZTC1WQCNqiTmpx1sKJl+mRXREJvm7cxNm4SgNaQG37vFZi8D9ZCl/
njzSUdCIb81T+skMpxeabtZXDKXGurejkXcGj1OZ6gvvvr/16ULtG9Nrlt7/h5dbFJ6EDeHH85oT
HHuIgJ6iEFFWsbVoBBZTkV2mYjD3BlZtfkiz6XqiR/zWNk8zI9WVMKrp1GLrgb11souYyl4Cn3ye
AJVMcW8Tt70HIcFv4McwqvJ1ODQSUGemjpWZRDROcGFHIx50M5UzU4GgR3aBxcaM33Cl119jUan9
TE9rE6SVs887weE269vXJLqydfkXmddvSZIawCLq9NXJc1LSg8Y4zLqFSweS75ExynVba37gXto9
z0wqBS9UyYVPYtuEVejBu5Fi8bksqvLTTPKKO9GwZcY+wLUeHsovnIPyZvBdnDDvz6olJ7Fbj4k4
ZzaIm9DOzENi6n41uy1KCyeDPMX8HmVFuFp48YXnRG8ZWQFT9kil+9ErpW9Zt7AMMDW/xHP6UncF
ORGDHd/iJVM0hZHI1RmK4xD5NbJdRzHSMV5du2gu/VCRtJa4j7xtzC06C5B2lhrWkkPbHi2mwwcR
X3Q1hi+xlWMtpB7eMz11X5LsK455YkZU/8NOZYodqWtPhS2qr1COyK5/9cxBPbKOwLYaXmyO8jg2
hI38IY84IvlfPFpyd/SMyjsPkirGZybHqKbq7ohC+6J+75afE8TAPdunaz2asYIGaX91XWNa6TrI
8QUDtHCiymbPYZw+9RC9QpKsDlAcaWVELDO0yJWPBdceaA6MdbayqS/n1YDJ0uyr4iVPJjDNaD+Z
iAbptib95qDaxnqRAQ25qFbHNh+mbzQmL0b1IZyhOGICvLvTMB/MbIdsXB+NNP6mZTV9azu2C8f6
ZVcJDmHyDa4Wa+c1gHEzROBpG0yzV01vfxXGPVSJNPA+h81gYfpUu5kp7R7+Q/YJ+BfnTNmPe96Y
lCknkpyej2nrDiWRR51JgyFrCdbt0MN0ohtfirGAx5DErIoluhEBnhlgBjNwTX+eRs1qrKN4Y2Vp
ep4VXXNOuwXZXZta1dOmqKcLZP/+BtcQo2nkXscQqm1AdvzsGumr0QVEvqHj22W1mV7i1itPbaL/
DGamX3snPCRxXh6zHm639MOfAQqrNxmTuyiBHbgwp4CnhO/GzMgBkt58wsacrRxz0j/3z4ZcE0ny
1DrDpueCkMoQFZFWA27A53ipNf3hLJE9G2A9jzjqESvXAkfCQBcna4gs9lRb7PD/Wit/hu5lG22z
dvsAVJJsyF3OtD4W5eASUQEalQMxTsplrt8NjyB5r0crOJl+/2uKJuutDH3ORdnwyqAvfDFcwVgz
Bf+qC2GcM0eOF78YbmJEO2jRi4I4PZFUltuoU0ZcEeRkwJaCpqNvo2nSD3CaR8WnHSllvPjsf1TU
ZDlB9VRfS4srP8nNY92Pxp1t9N5EzClLvSCLl6KPxQXCTY/nGTSHdZvytvsrE9OPflThyRGQgBq/
ssi2q+kvWRzqk6G393lAu8lzkNTjk4aIhp9vjxJT7QIaTzvVg+ckjFfcniMd9M7Grk8Y4nYuZOko
b15QpiCb6mdnk9jBr9hHz9Jy2C78go21BJbztxeOYO/PuDR75+UBISP5Vrq6Pi8uvNmLcgmabmjY
BHwCzSGOjVG0u+zCTYWnQfhG/ZWcG+co7KK6OXr4NI6hQcwQtO6WPiKuW0YFo9Ndh6TiYMHgvDp2
qrOJL2P2KJw+fpNwoG8hpkmapkg5R9sLToFfT2s/Vw5oil5dfBckRAXFYfLbgSEHgdWAGGlWoMpi
YGhcq6gJ94EGfpGPenjL2hYxDFVKmYaMjizas7YfbJ5tS6/kJeUUh9xSavNsfxg67ZZrhEwbO/du
U4jETVSowQHBN7fc05upQ3HYMFK8JDVASptoiG1EetTK4CDbGmawzmx4EXauxZVTyLFLE/PcuhY0
fLJsx5yTYlSVxyJuUXloAg+D3j3BCE93MWjmwxgGF4gM7Uq67Xh0ywRmKqkmIOCsmB5KLD6UL99A
IBc7k5bKPk9MatXJ31UhaPsSeHEMx3sXdvYvSWNDr2TZk+bI8FM5Msfib5o7HfhAKxySgWYNE74Q
Q7XuE9lt07S5By2YOxoZ8JNZTAnl0+GpLdoLyKOZuJHqvUYlk0sMvTRklnF6wckGX5EBW7qereFC
Q/ycs5ic9cJ7DszGX0elN19bgkWgEWQPKGnnEq3krkj7nU6dhzUGHxrlxkdsxfIkkG8w7hcsIkFM
LEBqq52bjgX9MIzyk4/ksujKV5wNJQxeTJQI1fM7o4tuH+JKwpQVMXJsM/4VvXt0fYwYVtune101
1RbXjrl2MVHxXskvveCg5GO2wINS7RxR7y2XVDm6mVdvRFzCsL86Wv4E/EIgY6k/jLFMqQni6pY2
b+YwZq/aH/Fpi3GHMM3dRn4OmYTlaG8xUOdTOLuRDg/d5BPV2DDg9TqbmOrlWgz7DICzV7JTLQW2
iHS9wYhhg+TWe20AbXgWTEzIim0T8j5b/HAsWwjOSkM1e1tcLBiwt8Gx7n0lsks0U30XTZmhSRIb
dlty2AhJqhtB/hp7hoyAHo3zgMHXh6qyqOpse+j3RgkXYYr5DA3XCW8iU59zrEN/j59O35sMrLmB
wI7Vf/9JIU3+Q2NrZmUHLvz4UrXDPpU+GuuBLYyBOV6vA02aZE1zONnUgazOZorC4fkbeR59owJs
GOs2oWeWdXv2YB2LWCnGOgL5yiyO83K1pTlCiLR+dGoet+LL8wjYuvyuYsj0xYpEtgrh87i+rD/G
aLxXThzfp3YRgDOwpILz3ogYq98l7U87zdHkaZrKo2FiPI2cGwj/cOkUuynj2XxiapcAAG7wmqzI
zLAePUfIlAkf6ZlZtSndamKHLRtwWtwCijKBUEG2n6mjr5t13aY2mz+Ky2lt1D2j81raQNFIdazE
BHffQ3CSZveaVvbLEBsd8CeiHqL+FzWFvD0fmGsE/4u581iOXEmz9BOhzCEccGxmEQqhgwySqTaw
VBdaazz9fEDe6q6uEW2zm0XByJuimCTgcD//Od/ZS41v0BagpuNBJtIgy5YVPNxtbtob3AfyjY3X
QTaT+zIUumfoaw4OG9Fqk7ClH12aPNBeioCIvsSd5wktx8W8jFTBgxQXGibo9SrxQBGWip825Rzb
OO15NsrF7odn0ablb3QpuPAR4kDDYmDjPfsNWRkb37TNnNJ/qQrjl2zYq0N+0LYVUivkEL+6Z/HA
N8jqv8u0R5gQpjxjJfQvblMnm5TZk6dFcIvy/CWX/mctNA3QrLSRjqr6CYQmPFBFAN5O0KKjWP63
UpT4lchAIUrrzDOkibc8WbRjjg2Sb/85zRydOBoiGSyFC7899xrYBrNg7jYul8pI2cpRDpbqiZfW
ssNcI5ZgPO2QjCFC2hVi/0hEfXwxCrzNKhmSzQgo3/IvCE3QPDWYuonmWEemguLeRTyNq+YExbE7
wUxzD3Fl/jVq5a8ApXGvsFzsw063r+kYWwCsqnJxvBKbjoq3xnB0ZzOZ468O4hBQMB/tjAYj85Ip
KDuRsIYd54/gMi+XaPF6aVX51DliYsAneYnJJ/icoRMoQPP48yi0j8gPzKqbDi2y60mlw/zqxMAU
8pjXiKU+T9a0INOK5vAlbRx5K/1fOm1RN6tmcTCWS2daxYz9PXyPg14d28AXXmUATzR1nvP1oiUO
RmwhHgEI0EdY2B07snw4rsbFCGl0Y1mDe8I5UkMdEsgfyzoa1TqiUsUgJaXhEhy/mGM2KHwHlTVs
6QjDgJ1P+AOt4tVUKGRl+BZKtuaRtuTnrLu0u/DYdjQBRogNJKjGTzbqxdZtzfBi1R3Jet10PXOq
qRVDGvGKcsA6MVrnDvqkFwiG7WMt0XZUQWrJGL0Jwr05ESEp08r4lpK2jGpFq6NNZZqj8Y4J+sr5
3E2fMdr9gBIvceQY1qtrMn4VdefsRdjDUG1xLk8jZLoo5pDMa/6jMXFo5Ixk9kygba+3DM/A2IWl
T1qvGZRxJGNqnzMt83rDcvbZmE/nGcT7Ri8zgiMwLjyzGtDVWB1fEsnmM8lxjY4Dwa8R/fw4ozaw
ELn5lUQAcokLHGeW9nDrdfkKsfgtnQP91GodCdk2KrwYwxzGFti2RTvoDzFA8/aZ5syOfNgyM5lR
teNJK5poU9c1hrBe0V5hmcE5+mZb0Ntpf6WsuoJiP+oeXp7E68i24dfCy0AQGAgRRwOeWZ2koCH8
e1cN2HTgDF/kRJKX2/MDSTc8TEkLlVzIS+iPyXWWSbofJyqkuzEefpZSOdee1X27zGWA0/W/h6j7
NlQSvIZpj5z9kvHGTmIXxy0iRyf367m7cjX/VkEopT1Ffi+Tnqph37K/zsBC0S4rXFbSfzHc3AN0
/93J2VLqdqGdhsh4MO2cnunsbqYiL45Nx3vYt6LhrQ3kX7PmmG8UsQU4Cay/suTDJ7IHShviW2HY
by1Torhf1KVYGQ+YrCk5xYAj3CFdluc0tKmtM36rRvE0iz03EMz5mEPuDG12WyQ2jJHZDjxRC/M0
oXPvWSs3baTZ72rW4Klwc+Alb9MzSZr+gNTjHAytpte4n34wPAD9wSB/M444NnR3VEcjxuK4eJMt
+leJd+4NqBh3DVYwCUukdzbup1gBU03GMfI6n+lhPTLP4B0+Hph4CqyC/nRqgvllNMi92tiXwIyg
z3H2GfdllehPDSMbMFHykePGwLz7tasW96brWI/W1bTXqOjezUwa9D44mhcGueMVqVdw0N4GMp8+
QlkBvpbzfCbiisAKXohc10cyJ/rOJMS8c7XUfg4ZCgtnpveR3cQlBPGbNVT9uaEv7raSxna14KT4
qO5hmFsfTArlJY/YicbtdOd/nHnU8OEP42Kq04hvLsb1qa0vcmbnnU3UBLmc2Ns/h9Heboar/d5b
RXYNObRf+5bhYTDG847YgH41x57SvohagnXh1x2WZkbZ1y7EkjOq4g4Ya/bMQqkd4iaWA5XCiuF7
CIlruVGbmewI09lzYFtEvQMkdwi/PvA2sg4F8+7Ln7OXYslIopkSQjCJuzjR+JmOOpC6ARsC/x8x
h13LPkZ5//Ch4l4z6gY8bartjUpS0DmCdp5AUnC+noSjBEiONn3wEyouWWsca2tB9rSxOEwdb+F+
JiExJ4s4m3TugzzxEUw0noiclEQaI7inIb3qdcJZiRK123rBsucc7NJGJybCOW7MdowumM6w2YzD
ueJwRGXCcejD6oG/INw2qfutsiLtmSfBez7NFOP0TUPxI2vB0OJFC4XxgY+83Rp29V2gk+xjUvfv
jOPFCYI+/4S238WppbJ91o77iQD3KTebH3KckqfVdObW7Wi1d2ZQ+CX33LleLnmgql1PHv+UlTAL
qiB4+/P6zQA5YUBOFffCH5FUZ3ClBV3/ZpCS3DtplyDus7EOtLnYNA2G4EEKbbtObMQc3M1a+Odc
VfoFN/kpatt5IzT6AHE/yXOb9vI8dUl3NIJ9GLietXjSWhxi67FyKBL6i7GkB6YCOrx8lFdJfswH
ofZdSXMl7k30lLwrP8PxRZpJ2gr9lH3t3J/c2q2vrh19moSmPG1EfcT1RUGMREupq669tcvF5CaD
FaNtyqD9PQW4M8ypw1TwH5fANsUlCczo4ETAX1edoU5m0sbrh+sFqwRQCTN6nbQy3VmYFl4iPagf
CWGWUi29X2254xQnj9nQfLPFjz7Ro++DXVsX2g9ITVfoGuSJOfn7w+elMXvwu5JJOvPkYk4uf05s
SV/ll6zkn1WOrKasPthqalzRRu/YZztvnXPfQo0LFCTLvu7A4bhkxlmsMWlokrM+q5azcwYw2yoN
+1vgzj4QqzZhQpIw8KPs4x6BdU71Jn9JY7iNHSOJvzMvbBNYFNx3/Cg2QPGj7CcvNHrzEi8XkjhQ
ZdUAETmr42O+6LOUwhWnaTGjRpYyD5jxfuka4oRLca3hg03nOP8VbhG97ow2yXiT08vLaxSzn1ld
FYs8JuyOQgxaYqEYdh9sLuj0McYvpJ82cVa/OxN6FECC/GWKsuZhWpjZBvocnOReZr54GZpSf+lj
fUd99rxtFHX3yhrjuxmo+L5+pCUV6jvUqJPqbgBcKtqLk+lm2b6XTAGPLkqNw88an6wmz50Jlmqr
qBXaa0CbKLebr42m6WQ9uchg4P0joAhpLDOlJZPz6OjyxEPKSxaCusaB6c6RXOMBlohPqesxgw62
4K3qWz40HwEHvikeiZr2yOAahhAtaJMfrQPOsgdjB57jpbMh+4MJ+AlphA+MkuG8rz/62cGy3Ovu
gfsvvHdpFd6N0bmmZfDsOy06pWgWb0MaRJdBgzcHkheIlYHnvVkysU2Ksa8UdrA3l1XUBBse1FTM
dQpHYLjsXq3Zzs6Zpu6lT49ZkqHv/vGuiZwkFRRiqMWDW/5wGF6orAyOJYm5bbToeKYb/qjNafai
DLd+0udwa0WHbb55EvoJT3oEsqUAX/lSU3CUFPI1Ykp2WuDrmzKlMAffLWx4EM0vqWW0NCzVuPrq
4lTpPj+9WOZXbN7eYmZ/i1T8qjlKveoJJeGrxtr6sTiPaTZtUjiU3kiHy94JzX67hptmFQ4vuIt5
JDYyAF1NHVHzbPMwOw+ZALNddc1B1/pqux5P9F6xWbDwGyAyyltaasE1BD6o2G3cnACAuhrZIrDr
Oq5mHolgsrGrjGog7GSfme/OtyELfk/EYzhyq+yF+bO2//NSky4DnoZKri1s3vEtKB+0MYCVN8yO
hhrFE43FLNId+UIweD8uia8U1M1bQ8lQN5GdsO3evLYmPt6evG1rfiQkUTw9ydTVUr0iHnox+1q7
MAPRr6JihSfzdXQcTuV9fNUng0bHULMOGuNd8ibTTSo7eSRMQ48cmH6UqcEE3B0mouZLpCvSCWFa
ii2qJYf3Jm6Y+l84MJQc51FW1nhXqdTRDzSWOQS7XewPhTcSbuSPcf6tkIAZDy2emv6NWBVOajCf
c10SiqQfJGYqe4kxJVzA5Qas/a67zUTtu4AQjPZCy9qOOKV+DggjMpSvmk9BmgWXptGJmeAksKp2
apiiYsbAOzqA4Sjbmyrn9uYvl7rE3SyTgdn5EPdqF7YS23NTQiy3/J0lC+e8XozlowSqLC8Spkwb
2sU/nN7GWdxZLnnadAdetj2GIeQZhMw9pgumqm7EFxHGOWBIUhnMwb5EsAFf6Ka0YcTg2Uz1EAm0
CN6thi5Bjr0cUTC87e31Vl20ZpWlh3yGHRkiKu1AmrDxCwK6DRU9fn6jiwNGaO3WxraED2Z4lYzK
/aQ7H7IaMkKx4g1RetxODk4e7hxfUxPbCe3UZPXIxDALMeNhYHMDR38dG5YbdxrmYxtRWWRNer8F
c0GxQ9kwD2/odjc48S2+EdfPP9o46fYymMUreuI1MNrjmr4kGzrD7KcKapgZknAH8Nu7QvuWCoME
nTETBWBViyk4JEX0khaHOezLl3YOj3OTTpdw2ZTaEBnZGG+zwopPmsw/hGzaE9JkdSStPl3GCqcp
+c2nDCFBDsz4Vq9pXrc2zR3B8KzN4aiZ80UnpIIPEUwrLkH635a1KPxZWLJ9IZ7ws5lLGI8Dkx5h
9a7nh0TO06j56pfaq8F89FMinO+8eJw7J85Hg7l4m5fi1FMr+kQfyDbRTOKlI7s3YGpikWinQ8oG
7hbN5Jp5f8ynLImXzQ2iIor6z7E2DqHWnMKq0TwcQNZ+IRUdC8t/Oqxr+oJ6nOD2m9Te9F4vAAen
UUs8b7GTrbpbC4XUU7KAXktpAiihDDsCDOqEkPseYYSAKR7WYwCffRNDqN2tu//1p5YkfQ1zsrG8
Np6m50RvSh+6hDhsGtkwBLynY0HEs0tesCITjSsgeUsjN+m5UvSE1f781ZYsdraufeJbURzWe2du
L2JWPpJvYu0UQ4Cxzv/Cs1seWtPBX0pF+jDb/XWOqCEq+vmCsvcTZHVBVQwV4lnS+Pepp2GgG7Cb
iBSSLptJj2+6s8GR2B6CJlOvHR7vkT3mgATNYbueN6NZhG9daJOWxjtDExyjpL6un8VQ/Ip9PN7t
iNUqM3a2nvfv9pQMONoQ4STEJewTnBmtzpYbcMzty7SswH9cQRjNf6YAWW9aYTBFFw4ad+j8pXdN
um/NsQYMNAyHkCAvIZfyK4OFHN5NBoTdSMJDPoa5tzCAtmZnTWcxJD+0hVTK+LnFxOYOL7SBXeik
Ku4WbvZNm1ja1axJ/1l5x6oLy5h+bFgYTVdgG6szii5MvFF2gv6VpYRQK8XLveohNcaUSDo82DU8
fMPKQRaGaXt1Jp5sbSRwlDDI8oJ+0I7NYg6syxiYbZ+HZwEXcUPuUSHhvCcyMO5MRb4k+HBTHG8e
+1zMgwtzYaUvzAEvCDyI92DWuxfOzuCceIHXRYKjUssEQeqS/KdNKpaYxM3Uk3HTYDLZjaAzdpKu
ivSc0+PyJPgs95FDUVO1rLidGi5xpkYiI7jh3TECR/ai/JoRBI0PVFjF0XGMhosqe8KzCVz3CIwD
5EhOjylWii10OFYKB7uCHyb1IouxK22zbi/inMaYZcC7XgwBR8J0hmU++rsaSuvpTq75zJvkA4g1
c0ObUX7bP41weAidF0IECuv4J9Qkl9KmQLPepRTANCsUsE3ht+NOIpVbtaG9Z37UvE/MpeFzH4bM
ihidO/HBZNt2TeDWs6ei1Dya4JE0qfgkVCO9wemJnqGK3zXHRVsrtDcF2em8qqfC0PKdZo7FNtJ/
d1G6Zyg2fNEw+8K7rDdlvYxMWCT2AflGxJlWGF6ii7tY5lV6w46EkyO1LYHEdtS/9qlGcAjHh/B8
X3zP+9eBwNEjt+3sMdCAaW16Bpu8LvZxh/O2ywbrLGnTpWeBkdu+TKx2oyGZ3dZLYbt/f6RLHlYi
/deUTiTy9fwMm1THVcJnumz7w5hhvomtBVVcgWUeY9G/aU0S3bu6+EpEhNfaL6PNMYVa/ImYLZMZ
GqTg7Mm4YgQ+aAW5A0Uj0rZLJS6WxhFXvLbNs9QasdHrX1PVBDcYmOUtLrGnc0DZGI3fPiXjrt1o
QSHhESZDuSwwJmnGKWDDsgQWxSyMB92jIExRCWCvV7uit4vPGe/UuSAdRBCR7b5t48TNsPNf1wsi
8N8foZIRJOJBshadd90bR8zQt0bi4JnmQH7CH/IhS+BY/pT+Wic10mh/ZVC6D+t8tl+GtJFhYxuK
mZ8hDL6GwHhO5lATe12OEjNA7C30wsLrKr/e1RNHVOWkP0q7+pJoRnu2FnZHNCVbveApPC7x/Yeh
sShYIWacwb2t/+7VCbZeVO3ovKX42uZWv7uY/4LMyPbpIlbRv2IwyUCgEH54EOPgfHbjmtpn1GKz
aK3LIAlAUJ6DoZw1cXT6ewGl/1AALtn+WTYdvhyQIUHzaAZGjAGwmnbie+62zkvTpT9DBjT7VJcY
iWiYKdwSaAhC8D31jXjXkJNl37dMXjPruXoy8SP+c0Xu3ZnoJdZwaRjlkdAWg6jMvnaB4xxLUX6f
3XTXVKP/Kgx1dTlvH2I6YU+ZA/zIbYQnEyxh5Mh4YSIvuBbpKIa3jGxgrtIaM4+6/pWIOyNs+ARJ
V1GUawU//Yb+OBv/DzA2o3qr2dftAwa7AB5iXGyaBuyxZxb155/fWJ2H6QhHRdv+zBgNlOxkTX8e
3qAqYULQXeeVNH9CP29ZH/42DyzDfNGfCF59rNFFSic0Tu8TXXBtbhFNZ2852S5w36Bg69tPQOC4
fYFRHKfB9QmRsvg2U3ixU+11WsZDWlR2uBxx79op854ugPoP2gNuXJjT6o4FigXEh4ZYgNZjC99z
Yswx4Bjiso671yntMl2XCYczhyn1cumnHd5LuldJBWBx8V8JW/ZX0wUhulAlJvybtFUPyWEuiaua
Q+bw9osO8MLt97lIc4/bhtzKEoYmuKQfMzxiy5F5ZINVx4uDeghvZfVj/R1qgcrgK90IgYRY15RC
jJDKK76kE+C08dy7NDTDDkILt5zHpLT7+lAD2iR4l0jzGM864+UxnUHRf5NUbZyT1gi8qh8tQCq9
BiJCDQ8QdX9fuFny/dBOWAWBPziiAmuSAvu22J7s4bS41zVNniSO6DER8TkvwC1oZ86MZel/Jtj3
tc+q6pMwMJehSHgSZyVJKMu+dwtQZlgunXrzjRqM6vIjbLEoLGfNEO+/s9fJQF1WV4gpPg3lvE0L
bJyIEh9aKT/xBakjaw9yLH/BZf2Igncd9k3ibtxlrLpenOUjTsF7U4CLVm26eLcWRMfAulXFkeEh
19nn9SJCE4OJOT2BlyF4L1lxWGXfh65B9dDYOG903RoOEO9/jUtkUm/SbTaJdldjqsO6wAS8p7+j
xdd4ndwqPjuE0v98hqp5iEsLGQOkx4fsO0L/Be5Wp8mNQ07gDbK+MG9ikM7JsvWzoSEXDLb7y3Zn
kg1JR52PZX5joGx+9jWD2u4GIBbmxt/rSJTexHulmunU6lmwd/I0x6DNqDSxXwmxEWBCArI7pgKp
BjJJmuohXUDO9jxh+xms9oClO6U80g3gNcdfw7JUryTSGD/7gXvQrfQ+8tO7dv7JqomnRW6ldhp1
uHvJmuFFeO636OHE1GNfZ8CQIipFNrUiWf4Wd9hL6f764Syua18UzFtZ4RrLPyTcqxtmMe9UTFDY
sqwGRdVyewvQ6F2iLZwzq1qEmOG5/ip/n35fx6XdpCCgWUUDXKKficph3mVJoSUqS/d9qdD3GP7e
BkpIDlInmBLImW5Ns3gH1b0pY6u8JWYV7lVDAyIvUeNRJNdB/SDbTcTTkV/IoT3EiEMy6d3pW3fk
iSTuYS4loeZ46hMeGBUuzMfxkeIDvtkJ4LBSiBTqDpTX1UGF8YP99iLVA5FwUHDYPthpSEJL2gbl
KbyqlPAsSeRkdDp+nb5FuLhE5Cb/SPkj+oA1Mm8TvYCTkoqb0plsNkQK8mRCgHeCfeDbX1KEmU2j
SFUTX1ws7nYMw0FPH0DR43PQqGdrI2n4rt1DTxUdpX/E+ppx+uZ0jXtWw9jQr2MaR63RPavJplMy
ZDr5rloeYok43En1rWIaPLSy+TRlHB58ZtDH0i9xgM/QzwHSnhyD2s+VXoUFLTpQVwSans4C6gGy
bIl6dtd5oW61aqRkkOIMuCOMbdMez4AbFAPPD/YpZm4L4lX/KaRVXxCVukOqMQDVivI3mqy7cwQP
XRz5iQf06Rv6kblxGt6aGE6G/YyvEjjEdognjtcFgahmZnPvgwSqxnk3Otanxv2MYtdiZm6OMPMd
LJEj/TXLZf3UTNj3wbe1tooc18mFoAFnKNZfwSTor3VtdXsHO12sSYHSELhvLhILuzgwxIN8OGHk
viZG674WnPRcn2OSS88qjH3NfM1UiR/ZxHIRzRRzBwUH7IZTPn4r6O7rXSQDMjLTlDheivWfIFCW
HsWEeDnN8Jo8JzdTr+vZ9IvZhAexhN6mnJ9Qns35cdTprE5Gqg6iJfWNM+/zODHQqvAcbMQ0XpzO
7bey7g7TsjbU2QzqHSIbZRvu0mjlE80ptfTqX+N8GrEUOlVAvR3S22qXa+nyzuYkO69++dKxMDBi
/IksO2JmPPFN6wQsZqJsY8AmM7SptYjDFPgqR0lMxfEWDQnNq7WeJHbTXRIB3GKqFV/FWF8Jwuzs
spy+iCJ+F0KaF9I1W1FiQMbiiLUCop4PxT7Qx/iQL2FDrZmyg1sy9u7M0ptiR9+3vlu/+n7GskSo
Dig809ctKVP3CSloH1WEl8KXNV5fNoJyUd35GuDBJyLABdV2WZSXbWM2CLmto0fQWeKpUaewMa0a
3pageoD7GqXBZ2yoo7SWOL14hw/GhY4/k7JvjpSBTUgY3q9B0ehCnkEr+xJ2YknFWCQfYq8NHPXF
0MAVJ6zb4Hduqf+bEQNTIH8mtijCd5rQNk490e6JnQMZRsFlGqFtORXpIVaAS5eYwwMfS4KwWvhM
hJz02rvh+NCK+FRLRp6rVZTv7zOYw8CjE/je6srYVBnJ63Xz7Ur4KHQxQ45bEuShNu2LotbPVk+r
NEZB49ViHl4OZgXjZDAY12skghihHKRjWktrU3ZhndP23a1PZXwqg2AiLhna72PysOeCXJ+RNR9C
E+1pZBCKB3VuqFtp5FniVtzYrqw/9DL/5gjeemYp69X+vjWVDlZs4pWdNOE1yWhlwKiPDZw++sDF
7GARNN/RX8x0SQ7VntSvvu36Jj+CW6M5FXMRygvjQhcyXiDEtVX51mzIXmVLzssqBZbMJHV4gUcv
bh2EXpq6jLvGVuI4jZ9YqyFelSG90qPdHTimMWNssmPvlvKSsT/DBmHYeD/C8m4AemZAmcQvk5mf
6sAwFw+y5rFHQGUl/gn6aBvrKSTkwBLblA70SsCy3VRGQcpnaSLjRnihLsl5HW0wpPAju/2qMBBg
xEtoVMQBwN3GDfOWxlnWQ0qKtw731cQkAoux/Z0pE2GTDH9zdSwc/UJkIz+5eoIuoSL6SnFo78Zl
rVgvfH3BlQ0rQngZgsYO5uvEfNRcYgI5oxgOevtmWZUzFTek8FSJ4kjbI74Py9/nnUZcj2FtkBFD
aEuaMwkCX0IZuefB/VwwKL6vl7ARXyEoEBLlQb6YQ6R5NYjQZJL2rV9oC0bM+beKOLUa0M0QEVAf
RcaLLc2LxVagT/ULevy9yKjUaBbtV4W1fleuXBY4pqvzgOEP0b+/+9QZ0/1oCdmdeNlvAMR8M3yl
H5SBu8G0k/Eac3676m4M/i4sADqZsf4wy1dQ3GylqUj7hEC0K9LmC2QwZHUywPRCUQPNFHLhH/nR
B+aQjtFI123GwPwdTCW9v1VWEH3hAggxidlorbu99WJqYjzWY8+BGavSgieo1qG4HfPEVk2Gbpln
r+OQPmZZF1edj17X/xQ5/k/DWOwHRvCpzJPWW+mfFfCyS6Cx1e2z4PSfowtuiXPp4sBKp/gzqAjg
c0j396iJvXXzLBaQxkgj7WiC61EGrkAsRTtcjw4/e318uua25Vz0o3fSI/XX+tfENH/5bflXnuT3
rtSDWzNixMPEOn1JwYGQLGTPog03LH/pLqXuei8pLeCbMTJuCbJiK+FUfcmahLFsK7yQzf+OXUP8
0EfhBWZtPlNhmk9CUO5OY0OKlDO6YPnQAht0LgHBHgwRM5x8UUplNdcnoxKJ1870agoRdschIsLA
DeK+EeEeXk05bcs/n2XuW2KRoTYzUtmiXj5NShNrME/t+gfm3FX3YSpv6y+GOpOfTFTf47SiM4fG
eLqUQlzjbUHje1GNC9lozsDkpMZjTtrvY6n3PWYHBkd/f+grKGcuiuT6H2N/yjwjKr/6ia/OcUGE
wAlz9wwTot1UbiI8nQSRV9EYD0+iOA4Ox2YliKMNTNU2tjlHAAxC84jWbw1DctfwqN7bxqkNTpvs
JjSnhjYUC4HA+89f9oX+hSo+/WjNqmKcEKbpnboZ6tIFBrr1b1j/WxDZk6A6CrBdpoxux0ut2mo6
0AySWyNO2ApAuMCXeV0/Xy9xWjIbsLpjIsof0wqki4wambc+4k6znh3bOaQo2H7rXT8sJ+NuudRK
fYFYEWCba9MjzvrbeiKRpcuxxJ//vvw5paR6e/gXUPX/rvMCkPV/ZSgLR9hCd3nmJYQy898ZypCT
3Yh9LkMnzjKhpW5w2pPrQkhbh0+u7J5lmfxCfXAuBPXyez0b4tAqa0MwdL4O+aA2LWGvqxQZWcik
eqsU4eg4K+vdLFL533zBOg0o//UL1nXXBn8t4fYzcDeWX/+XDhLXTmw7Gq1kT10vbdywkMmNR0wQ
xSe9qmGzGNuk72lkomBxN0TSPuDNvifBxBsvltbRQRn6b76H/wuHWjfoY3F1g+IMMsrOv9WGjDMA
xaFvwr3Wsx8OYettdHWqlP6gPvUx0Q36Vet5c1MQGWVB/8EyyoI8qU9dowBHqZd58izT6L66dneh
tXHa95zjD1jCL03GFNqYNOhOtUmrDMUzCz/9PwtPmrWJ5mdBAwS+wPbfPv0ft7fD+/+1dee4f+7/
/Tf8f0hoN2x+KP/n1p1v37N/L91Z/sAfQLtp/oOdkw1/3RC2tBAt/lm6Y+j/4L+atrKBtiNHm6DR
/1m6o/5hGDjIXakbJtB0wlv/wWfXdPUP4fA0UdoiQJPrpvn/AmgHpPXvxTSGy99FWZorDSp4TAsW
/L/e9CmBoolmvWTT0oO9qdNs67t0MOdGsu1DBQksCF8hJ/Un+E8xZk2iOzj68YJTgXGiw5vSUEys
k06mwBqevg3CucowDNnxZ5ckVoueutMcxpdWP/ylBcEuljVEBCq3R1mdlMdO/S+5mJGtAk/fnCQ3
m56O/SxAP/W2z/CoyNCstHE/6wl5R7f6ljB73ynGL1Rsdb8Vi+dc9dmNCXs47oBhLd4mHDjmfGhh
HF56mE90R7JcY8I+KclCSQCfCIKQr3n5UFI+rHbAvryEBkp9nIBtRz6Rw/ZaT3p6jgHyAf1GpZ45
UFsSDqU5c3qqUqf1GMP1bxNoH1KDIfUKnc9q3/x2sUjHvW3utSYm1pjSKahaHeQQTQqbkAk2uMvB
uk+FOXtMJIeDWWQ/OGOEEEbDF2GSl2ktSLFjPy84tfhXKDJ22Fk536nz/cjJ4DKXjWlXQyrPBkLI
ij+bpW30YJZHKNeQzh23bQhB+om0uzXEFB5V4AxH8rosZQwsXqKOiGzLyrstvtsiG/cGJWmhXo/f
ysCrw9n4WZJ+2oaFCu4txbREufXz0IEVpMvwZzDF6tYJ+aWJKwyvkEY2leQfrPJnO1NhNsXUQ4q2
+Qixwh+Vh84/oHsIzMx+xV5DS41d57y1OoiUHNWGaByZk6LC6NwlpKa1uNM2mZs5Z84eh8CK5W7B
spASyutbQMPafhk2b3JbGTuQjc3WnqNjF42QYn0UWQ0TEDjIvVM63RliHEWINK88srDSbhmrISTe
zN/QhWs8BkQXSj/Eg+Ptz6CF3ERERt/CBQo3yNlLLtE/0UPCbDKyf9tjTNIx775DLospZaELmPY4
uBqjRbl8x/HCqMqXvrKHd52zedj/Tqew3SqZ9TgvPD2qSHckdvceull+6ZR99P3mpXSpcm6sTL8I
0nknfTRoocwvWqANd0Yen1bEZNPaN7Ym0aODe/DuPHQL1TJK6+GIy1owhkFLkvmDqa22l51f7pn9
f40rjBNl5X4ksYHHvS5+GRI8HWOT/CTGkWq6WUWvNOvCjPcj7VzpNAgFeQXsrrLlsxvIRJf0T38x
k/EYGp9ct5UAhbmAXKM2lOTZgSzYLKtFGItfm3CKX3GgGgA6maAsn2Wm1gbbLDlnkVm/ELT9+3dh
yDq2SVff/vwGugi+G0TjzusfEoQ8tnpNkyo+3hmWSMBMMc6sB7oHCXbari4VzvovvX/DVP3NCOb4
FOvYhGLD0relk1Ybo71GRSUPYiaum1pg4Rgq3RPHPTll+Ns1GsZcPp2Y36qAnR+LmMFGGG9nRpgu
rbGatAND80TSvDJXMFomzuFtcO+dPjvMMxP+PnU4wuDRnhhEhai7my7PfzJK/hm7IfqsQ2ono/do
Q/lXu4tN+utF8o5B8jsnwuqYIqL3TovPoYK0QEdyOLrFMZrjr6mOnd//q8SPtUWLw7hSC7QfvQBq
hQKaDDQ/6+3dDHFWIR0Emzg3YEpONTBlqIp6i0Hfbuf9j7xvYIaoUD8NGCpQbgzQB517Qkj5rXKK
J+veFLuMrTEF3qGYHQ7IqgGH/ugDsEMyAtZJw2RPEyKYGIDoVnPi9HvI0xAPyjxtjP/J13ktx420
SfSJEAGgYG8bQDt6b24QIiXBo1DwqKff0/xjY3YnNvZiGKLEkcg2ZfLLPBm4f7CUtdiMzeNiU/JF
YJWKxX662/ru3qh4fwRqfLDXDuVWE0wDuAaTPqj2vFy9YzkBRGncNZrX7T0V9msmTZqxa8SoNav2
WRUQXhuMj2ar/lSZZHIbeLjq3eleXZC9YHz5Ni3jOBEgjtOwGBNMN+CknKhL1UfvNM6tjUqK1aaI
bCcHLxhwfyy54eC4ZasY29C7A+3BhD3dBxc/UDHBh1hb91W3En6YsSSo5Oq4VBYmd1gUzijYlHhP
snIlc+u9LW4+HDQGvgv6rQBJu9ZE9Qe6xrvuqW8mbw837KLEZLc9uWjTgtfTS9K/C+wh/M0sr0aI
OQH1/xo9wOFCgG23nZZn+ttfBfTwmAqjfudLvG/rysboNzNcmBkWVmAdg0gpbSeWXG3uxbFVAEMN
06iu8+WVaCKAXhKkmPV39QbTFOZIbEFClchp8BGCyysdhzxhoR6FQn2X+WidJ5dVj4k6AC2qcJPQ
Sd9oPL7mqAI4Dt9FrAdS5wuaJRicQ+ca2Tm8pwp6wrXFO+lSAxFtQAQQN1nTUVM97vwivw/nhbIl
0Fc4eNgfEblotvQO0h1s0IH2KwUAl2kn6MLKYiZmtqcAAy+ptTmi/So9kTy+7tGlDnSiJdqfxAnH
GbvAXqPT7sLakweXOOgO2mIyete43K8XB1oXKnYb9ft1lI8WDVPSN9urkSTAmfrNT2csYJtumO4h
tMYzN+mdwXq192fruggr4quNzfFIXA7gl2TdYn5s6K4AyuAVqoLEkTsEDvdoDkLKem502iczCIxd
vgUWR3OZjK57cNAoiAhLHZGGMxiPgnyBbNxT4svAg/DYlQ7D274jvoqnst7Ta894tvftF2+Tv81c
Pk29v+7D3jtOWEC4JEK7kgE7l8PIbSRsi320vPcN7JeDi39aM7P2qBRe5SX007otAV+3xuJzYTr2
5WvVDTdTCZagTNFza63AR5moxoX9x/BneY8p5N4JsUYtD8xGp3dRum+NfaVUgF24XDDQbFXsjdyS
Q6TFc+/AV6WZZY1xiXKDAlfA2otbr5Ev0ve7h7yjPTg1v8LFm89NK28yq8YB5JyxpxZXXnbSmPsY
Jk+YT+fOO1CWiEGyce6FBtHscRdclj49jXV4rltmUsHaWgBg9euUUvDK8QnyNaNtxeLRZPjmpowX
VgG1smnC4gPaKiv5oVpn64VN5dB7cPJq9w4zCLSsbDfSGz0U2RIrd+PDAhBzq2OZClInCneDKgqw
dht+9X5+rtKMkw85Ev5bC6kJpz1P1XDr14OgJQWHijO+jZ4PCthOcoVjs238q6G3WIfKX+7MCUDb
ZbGb3QujiVsCJXcrMwGNty4t5jjXmTiP7SywAthYX4jV+SmVCXKQHZ0BTjQ3Dq8A1epDg59gm/Qp
9IY/piMSocZTgUv1sA4qZrLRPiEdNTsk/ewkIMZSsgw0cb5sw8wB/YFOFQZ36wAtgkNJ+wwQLCLC
DOQuKw2CqeVNKZ3hvmWfjOoBS2w/ZPzTmvI5ilQwSMUEd+e9ZLXG9bmzXKs88k/vvcXa7n2Mvft5
DOmDd2BrqGrXkcN6/PkgWwPTdjF+kF3hYL2UTz8fDFyqpNdWQNKXWI1iKbwbLh+sQLFsb4STTYdC
IQ5nQON8CGySpZidsciPTInH//xKce6/q3xfE5amR771TzlRsATeVUeK66YzrTYWNSe8khA3TRn4
TBQzSACxeTUPD14RjNdtL++WzRuo0hjag8TByTyOcFpXNKyb7FEWY70pC33SZxto9j6f77aOUw60
Hmi38ewU7c08eMVeWy1D9RJEoyLxeivGIcALdffzydBCa0sDZzuUoixwjYGQJvk2lRwC6QV9pM/Z
8slBM4+1Hz10NE9ciuqcIydN59SvdNg4BDe5wZRf64j/kaPhfZjzkEOUHCJdksbFz5y9ZtRt1TTE
EYvx85OL7fmpJVvhy1qfg867YYwX3k4EcNiMcTHbVnZy1GvQbO1/bAKFowa836wqFtgfJKyObiWW
roPf4IummqMEgKHyV6NaSuIwWMh/PhU994IWph3uUuNa+yeAs/recO0/XI+to9dtJL3oPbpASROf
HSOkpv5qswmdk5h87gIudvLvKsMXBqV0tNAUbjAS1Q9s0M91H9flUJ9mwLp4tcvuyAEAd2nlB/dh
eMM9cY6CAJa50dvj7c+HbV2WA7yXkYLtfWFoTnU49g1r5cU1gEQGzjjuXMcMiJDZzKUlm+cPLqQM
A/Oq5rlfwWmpy/kdN+T03AIPqeYxuPV9PICtyYxt68jgDE3jHjooqpFRSYFdjIEk7RU7OCe3kIB4
KDxneeiRz8OarQ4G+7Qbcv1luiG2bKoH8XSnD8odV5ReDLjDwpO8DFlCSzkWQZfjPnWBr6nh5kmr
3PxhUXI8Oa7V7ZYKQZ9gISuDdvPHrmnF/SyfuXv/XotrbxHG3mjBZOScBOgAY5K5DPIRx931nHbb
jeVk8rELlbjhvnT981mbMworeL0Vleh/Ht4oNxQBZV4lRaSnFppCxSKF4nk2AM8+MHnsI2rqMSqR
PZOl5MVROdl589SR970EpFvnBzforgh9X3cUEXVZ/j6FnOVKl9eZ1iU0QPOogmqi/oHCzM2284To
Es2GsKh9ZXpnDC9dNLjqY3JtOh2K5vHCNs9tKz8tJZM/thJc/Km7D0lSxgWQwMyb6zg1J2IHXRpt
K8nBtgMKu/rBtcpnZgv8OC1XQlKD5D7wCZiJS2WM15S43bHTMCLJsJ3j/Vmo3l61Fe6C8TMMmitK
HF6YXhoA4SHDNOqSp0bguIBHiDRenGep+wJI9bMZiMZgKkVBn3+lmw2F5dLF3vAc7lYnW7hiffkL
vkLmH9+INlc+bmFE/SqhbqM8N5nr8EPr94zwB5wGbG5VC04LBtXQe+tjBaSQHjKqR+eXhhhyaAfv
fU9rVl//zdPcJGdBuKG1sy32XEro7Wx4fea5EayS5S9nAfSpcASojpaTO1wVKhJZiO4DvTbuQtiT
Vp0x3cmCHXuwH22mTenGcHJZiMlRP0GaMhlhllnMiey4LMWSqL5hkJ2lbOgCU4Ts38u7daE6M9Xt
L7OirNdPOQdaqZnYs64wyTYu8DnrBim2jQmLEolfb03yVnBeOPFXqwHuUnEjH+l4Y4fv96mfYALc
4j6sOVlZ9V2ovTv8kUUMuJ7z56A+8SYU8aQc+mA2D4oU3Xuzh5Zbj/Yfp8mfBVVx1ZoX3CxAHQOC
/Xbz9QhNEaJrkD2njX/yXMooZOmbuyyX3RU51Mgq0YkUZNfeUi2jLrmD4b3FckjhX/khTwPd0o0d
3E/FtCQLwVyCWdl60EF+YdNmUTbz/5RFWSWDP9+u2fJ7XgYeQTF8zKP+24Tr43Be2ovX1AESMIvl
MSS3uZtwc8KDaI6MMcg3AuC411Pq3bXpi1tX71U9QiUgd5Nk1rLXodmf4eR8hA4MlYytkuiB8xr0
3Yv2WdEc4X2mDp05plhx0+s31gN1ck1gTlsVciTjFuRwVug9onjBdWXwvrMm62YzeKFVimJSRTGD
jfHFrEC9Ddp2o3zB0zo65M/T+cWFUsFhZwEdaP4OU8ANqQDvOMsnOEHQaHM+8AjjL8iOlLTgSWBU
doCh+V5lIceBnBRTI638os7FFSdcEh1ugg3NqzLz5PZbQDsgSUyObru83ep9xiYOwnZv+MTxZssz
Ttzfb8Y5+11J2qmEntO4mqs9HX0fUrhAlsRh62rrHIrsCk7Jp9qCCih7fTNR0jvYX8QZDyYHOoCT
5ns9ZXckrif2lulyxsQpzu2StFdjPWUEJcLcpV66fHXCYNxTmQ3inHCLFyBBpTY3VvoJ//OhJhjn
I2Vx+mxvEGcB1kkbQxu+KBZYnEuoygiBnBChYpIx3qryVkKVJbA0JkTpf20y4Btv05USHwif8JeS
TTtfc7+89eBUcBFjJQSAFPkDfRDhiOuyYeFiboCvLKw/Ok5bHCa5co4sO3NZ/uJ8Tob0xHFniEbt
fY+MwNHG+lvbLX73sLRVihuONulnPLZ4jFStj54JM1E9TK7YYPcCtdIFqIq5ORQpxBobz7u1jPQ/
4hZmc791mjdu40fHv4CrKT5O0pIygSzRmenFXeqda8reSazPMHrTlGM5Gar7TI1fbeHe4nP7w5zk
F4TFhtWnHjE8lc2uN9HLBFhelvDmHfIo59GKsz9sX6wQMeSQy8NKoqEQDHPZUpFM3P4CufaNF9sP
v8C6QScWdADgB37wKvsx7Oisa5UUu1I2czKnJ2awKlKFZ91AA3kcpn6IMwsW4tJvhI7WIKGR4BkL
3VdXFKecMRWVassLpgPSDjpoKYtDKEUGfTHFR1s6f3myH7dSw7VjpRAatGrrYatwzfUmb9pbgQgd
ZjnvwtXkG83XliztchClyTnMCImpgf0fOpLpmTGicXLm6+qcJCio/am9pJIK3talIrcB3KZqr0Ox
bmxcE/2PFsiObRDIw6sFTAiHYHSZ8tCKhCCgR4zIHYUQxC9pljNoK7HbfD91kFTgo7A6g+00t1Ff
1XQx7IzFV4d6q87YaJKSeicuSosAlcWm4pqP2O0AoQwTksMY/sKP/sL1roWJ2JfxVhWJVamFa9s5
0LgKmK2SMS6c21pSsjx1eAfckVu2cOGlKJj7rVq/BlqMscj3wyHzk8oe+iPEu3S3ha8uBOagi3sn
heHQX5dS1QAL0GRoclkiy0EPNrsribvxgSzFH8+3thvvr7rk4DuuARkeriSE442nqL2i6utmQm2P
GmNAvyVcQ4HW5zZfzgLMHvy68+5AE+BTCUXiKofLm5MZgAM9EY/KA8+IRwM23V8xsDtTLUpZC0OS
GtOCj/hjCRn3XireDKBpPYWLEEzvZsNlkmDAjqruVoq0uOWSxHN1MO64bnSxBTBgp9lMR+r/7vB/
GnG7LlaU2Z8eYdczcqJx9ojVGduVbXTNflzDv5VMzTgzpRfJlWBGo16w0RQ7tzZooGLdZMsCz4qw
xbl+CfqHSra/MKV9KzQXhuK7oIEjlLrms/bhjfE6vUnBzh4X3quXnNYE/jzA8ISN4+f1uwrxOYh0
P0nxka8D0aiulAcLQkEhLy4TwyjjYBW/CyCuuqvpc3F4hvyrbGJKMufetxzFsNNDf1e6SG2WlvlJ
KrwLgX0wBGhGfFpvFcmdqO/EA7TdT6jK9pbuXC//xrj3q2wH8wa0zAdjuYVFGpx6J5ffTPDrnY9D
VGtkeW5EhCSOsqXQXhYsIZYJhWCRZC1NtMWAIyNHR1Fy0Q7ngpdRiI7U2CyyBlfhMvzsJgq1fHvc
Q6y47urwNaX7czP115jOiVhC70HhRJ3by5sAvgrTPn+vITiBZ6Lcu0Oo2G2oO9YgHpyxbpIxqH+D
3YMb610VAL8jb7USCk8fBVC4myIUOHCM/MCx8UQpLQacwmUqFLxn/Uy91iXRudplRICDi3T3hXFj
Q76VIqk686FRM1cje19NaRNNKXT4xn3yILrfw9P9sMvlUskWvFhTKaNFFeaB8FJU1WgpDhPnwHIh
OVVdrK1MJAz07N1SwDvDxQKMv+9vT0WIZYnl8Uj0/9GWQ0U6la5YLfurdGyZ6nlfmCuxpvtr5Bqz
w+v4rZw85wQ4scWoCupRV0YkjfBz1eptrqUTTeb61pVovYhUu7QxXte0eJsHH0DvOOeJ5FTcXAKS
bl3ejjRD7TJIV9Hijft+9qp9u7HvQAg1syo/Wtp+cgNxVWhnfrDJRhTpMxnj8Ei/KvDBC32nJQep
UvOqxQ4ZmVgrB9CpSe9tTwNG3vt52fm0x+6WGcZxkNekGYnwbGPZ8aSmzQFP2oni4iUqXesrtzhB
0CUHgdU+1QOgJG1v65FCtqPtNlHAPfAyymeswg0WG+zLSr5o7pYvQkliN43c36QJ+5rrJB1HvmfG
c+34B2Py3lD+n62sKW7DMbhBeUHA1zlnPR/gvQ+xAdXX2w+jAzEnfAEX8piWnr4DkXx2BcbWwfLL
Xd5pl47A2Y7tgsJTU9mnsKB2Q9kP3YB5SDkO88lpmBn9YdB2veG9D0jQaWWd/GHaD1iO4WAxtmM6
s69XlMx1eJpT/VpnlccgoIGz6arnLFvv2F7KuPJn7n7Gq5/XYBh4lhgpVlEqBX2M6xASImiP40j0
zCTtsq+WYSGOd62G2nlwGG7AiZmS0CAeyhiKLtV+buPRVTz8hflJQeYtF+sFpIRaE9mkyHmVcQUd
9J2NIzAq4yxS1lHP7l69ajm7FWu0o0DAdQL4jd+95a2uk232iVk0Co3FCKI08J+DMmdqWoRPq+vs
kciXqOm7v6lDe6gtWlq4/dyPOeHdsQ7gu1T7HKPFqec9U6z5HG0tdVVFjhU6HZmbzA3C96W8yqrd
JytYvNd5HT7TeQD/0sq31m0et+UDKSvfuzys9PrAmwMndK1So48aoCwwon7GYbztjCEiYrCtXFHB
IMUmVACuAHJnQdx+SO2BTjv07laxV5iGeye3tnhYtUETFhuYDCMTtN5T3aSv1jTSsZd7NA8srN41
i707GXde7jp0RHvGLudAQg83W1tPWRg8UnAR4lyETrkPswng39r9xWvtH4LJvC+RZFGHRisuVdNA
2jSuss5D9GGcrIdiAuLT3plwlhs9w51V2ZVHuLonyIduLjzEqmW31t5vfJMsE0eXl/KtkpsXweoj
9K7Ll6CF4EP24q0Zuan3uXFD/Mem2W+8G0pQovPWP1cQ8A+ew4rKU40zlB7McpIc9wJ6hguln/q0
ftE9V3Ujb02UttJNLFAjY9fD9UqPngwfe15MCIPqb+28WyZrfFPdL9q8g1qCZCI2+D4Ixaber2qP
XVlBZaq+e/yV82TgTVoSN9V/lqzhfBuMcU6JxQ5l6oIeLKEXuN0ZquTforJvatMyORPY1HVsNCUC
i7lXw3bmexZgJomlmF9BWJe7doZG0iwW7c7SuMWb7UUzQS+aqOpoMTHOZVuPp22D11XIcVePz7k0
crySzUnY80pt93Sfbc27MeR/pCW4c6mY8IV8c71HxvfEhlnwR4eGQyPkaGBhKFel/8FcT+GqlOHF
NM+EdFV/1BTsShiXMb5IzoaICWth/FmL1k02gxl2O9E3RWggoPpAgrefjJmn+RB6a7DXGXPL6RV+
0F7ARz5Q4fAaShQiZr3NlcRMvvkTed/lmdq1OYYrZe5WvGs78WXWMhoGsrLZRZPQXkk7azA/igli
qA5FwCHmPPgdeF58CUcLCdUZPOfenjStjKl7AMgJSwFmf+LLqogK/8Ros4RhyXsTmRAD/nq9FUZ7
9p1fU74dMYohCw/8LCXFAmFQnsS0rMyN9RWbPmgSomMUCQFGHbSgOypsrcgzfTzIO2ZD6pbbMyO5
CRCsxfex6+zu99Ziafe6z7G32QOAoMJE7A7A9dt4nvuKjfekBvvZtGSV2HKTx9zjjUMhQH3KPce7
43UAkiD/m/uSH3fWCn6lV3OwK6eHqnsxeJ82AT3SmF1Nuf3ip+L3edOlsST+MbdqOwjLOIyYPCzX
/juCCj1UONuFBnjno8KXZX0fdGF7BDgO3joQDzP+s3gzDJb6cDPO3WZc2RSUkrtFjLDgLaSaZsvt
gqAfaL6SSx2PJtH+RQDcyNb1u8laCgk8h5rcLtyOys7L2FxOs5jfMpWHCa1Nal84LKA0Mrgu+bye
rD1O/Q0xov/wG5OTDKE2BdLkWCrvkPX+HaNk+2RvGN1CXOut7f5aW57l3AMPvbkislL72bDKO71S
BwaorMQsvW/bHvqNcwqISiXkRaRnnKlBG6KwBp1VZneUoFF8g5MIXBQhDlKDYz02N60unisyZWdO
xRnzKO1dp2HD36nuZ0owH9e+k/B/GzrOGhXSQLUWexESalsdcjloZyBhTR0knMfwk+pfw+CwxZvb
U9nA+WqhtKDPO2YytdivYA5QZRDQN7lcPA+9KxjdOoqUAqpSZczMZPGtt+2tEva1REnajVfj7NwO
YQelotJx0fBIBOHkRBIZd5eH9b1BYiWmWxMmECIIsqNPo/RoFvTe+nXi9FmYoAmUe9ukaWZw5aO2
OeVRkr332SRpF+sPrktLhEnrMD4H61HPcxWjdSaj3dM/puAKU2K0H10/PRNs/g6mVlIjRG5lxFey
7KVDB1ZV8xea2l6P7TbHxiW851PmG1Vq+L2K+gGdoTra2r4vQzoC0GhRaer+18okDwuVedsp+487
j1FvDoqiDtuLmnSaqa6gDmRayiMxj/koLh55YyEyVtbWE6gIisLmZ766Tdyl5F3qIDUHfhXGpl+f
Un941WZz34e40mhvPYajdTDsuYcSQCG0dtqjWTsQpLY7WILssPXTRkdD6I+CA0Rw6KnVooOb16ZL
PYzk3juFGygeDZjZ6sIoUw8LnqEQe9aL3bWPjqRtph/aJlmMPGZQ8Zpio4lWI14mQOGBAbPcGuzP
BY587TWwedqySOwyPG4AwZtKqZhcvxU7/qkXPtZx5mI7njCXfqDtnZ1mFwBuS/NWPtARdW2PnEb1
xnygpBWIAaN3BaCVuhzboklgwP4eBDPScV49YUgRzCEVZqJmO+darE8t96l50CiVsrjfWoUejb8h
U2n1Pfgh15kMd37TgKbMG4+k2lTos90OXsyGvXd8EF0MqAiVVlfhaAPFCfvpXuv61Vp6C2uKSSus
JjPUKMoghqxgGCbHuOhYEsqGN+Ra9P3XslU3DqmCV0en3iEHmXugeUM96Lb5hXSP16R8/PnQZvke
7FuwD0RXEprI8vOydj78m8q/Tp3Rv/751c8HCjStxC8Ztf7rD/716c8XO+JbBMif//zvP7/615d2
TUCyhgcp/tcf/OuL8USN554K3n++LHP/+5v75/d+/q9ZcVlFVdv2//qDf/2d6Uw6wRqnX//Xl4lF
/M8fnbj5ufVQhv6vr/3n9wwjTWM86Jxc//dD969/+ufT6/WS0f3/v5BwHUiQmRK9///reotK7sWo
zv/8Q/88Pv/8Hj3pD6GNVWAc3euFDMt1D1Nq3v18vqWjOKVD958/rSrhXv/8vr0yON0vNXZ77v1m
jCPNSypn1pEfiPxl9Io+HkcrO/58unGTsql9SoxJYZeZZQj3usZRb8qkSkX6Ny0eN6yyeKfad5up
8pHcc7Wflxd/WOv7yVqaQ+75lJh3s77AuvCeVkFCej5/N0xKUF1dffUSBGYpXesmD2pxO9ICFVWk
JsGxGy/+2NF+xzn61i1tIrwpxk/X5l24Nurkb3ogLKcDACMc1IXtvebcoeJuQy6t+gUsy1QyPJWk
t9cnLyyy3xAsY3BoZK7t6o7UJ6P41TquW3Pq7P7TTyk4YlUPUsrlCuvLQBS/8olHcvR2VQSS6qAA
WZ20XXivsEzQg9CEjs7MXs+ydlF26ukV1RZ/p6KpbaSx3pMLGoX9uPq00mYNI7CqveyKirrIZvzN
2UecSsWZAOtNRNXTEq+58U4XzLe2IAb1a5Fxxs3LSKAt7qCiUpmO86ktGa2DeIs2hiiQGvTeXmbA
vv1VXSaNY9iHXmNGvhyCe6eIwUruMPq6iENmleD7pGrdhU/YFzaKW0+Jjr9AMfJOjtB/xtkOk9Q0
3wuugCtv6t6j6cL2SaCNbSQXaEZihGqdmw+5rpknlcJOcCnhw3m2LoYMyGymRt5ALsWX912SL49K
xxR7oIeJubIH+6k7HRUH9URhLmBP51AyL97V6nj8dYx+sKJp4lhLFsN5oIJtGd4pk+DB65kfbNtg
xr2b4eclq5gw974AUN8BcTOyHODOKoJO9VchbBKVdGYf+/zsQtgjUHUqmBkE6YWmjup65liWCjxB
q3NFhUh9zEfnaNjWJ64P8wqMYIx2dAkc+FR4GQ+qXBn5eN5pZL/dV0xqzIV22makLdbAYFm48xJP
Y3+/+ThBps1n9jBBc9jMyth50ClIyuldGXK2Yqdjk4nGOlv2Vqrfi9o+LB3tW4ZTP8/YgrgoHvGD
1ztMQH+27uLfKLC15dBV4jwMqBZcepl42bhchctdZaj2LCz7uYXuy441Ik+Ezr6mFmRxKLyrM+vI
WRwcAYhopXxKCwY8kFXh/gV3ZvLCxajVSpMe+JVeiM2gmKXSeK1Gjoxd+905mzzlZvaoO34eCfGk
0jYs19iEs5JAk0JI4cdKDctJhoIMEtjOA17ojbCo5NzKTDYpLPFAL7RB33yOYXD+Ow4QSDjm4aBQ
FtR7kv/gBnjLtDml8TV1lG1h7otLF1xjPIslpcYOoAVMBm5pdNE/W52FnYtU7lAKrhG9VgkOGxqc
DXSwslpIKw+8AzJJiG9oxvtuMm55bbcEP9RxXAYm6EK+mZopeBDCOiFLtus9Dj1WNlHwA9mFF9h0
bTbgg5hF+Z2bUapdfo1rGs8GnJLWXhmyc3X1kAVVpt+NErnEzzl/BV4PCQcZxsy5Owo4z0sGU/Og
LI4/M4YqsoHl1zT13/4lfGkJ3t0SMlUCdFuz3qB9hYzpt20crlv/3ceWsSuYAx3BWjEIl/jz50J/
E903D9MpBbZyM9VhAgqBhSHwi8hrxoGirkdvrbfzhFYTI/V5UZXdQ+BNI24s+jg7zu95HD9GhAHS
90ZcNqvNSrNSWNe7B0gKp3quBayAFZR+cWNijz7hPn011umtAr+T9pPYz5bxuoj5m8vidz1DgsZH
BQEvhLgzI4guWNCDJY8KI0NIboO9t05BIr07jt8MCHXTcYFu44p068nxSEYvtRlXYjYOeB0kCV/O
/p5PPBXF7OdVBqIDdAaNXPEmhz+Xb2Xy2jeYY58A4Cm5XBnkTQAICEFf4lKPRbUUlCMvG1oytjoo
KN+qoO0tKNKndEHp6/OANHQRi+4xD7RM7Gx6oo8C0bRD7xxrk3/X/Zzcr7X+k5nLlwGGM7Jqlkds
SYUVRIVo0IdpZeACzWveB7UQK9OBAl9kSTqr/ahK0HjCegOe0ODzGodjm2HzmbseCQ1GnM5HZG6v
fCY6/TiDNrrKFMuk9DAVmMP9bK2vW9UgMJkOE9jihtFL/g6C/tYXIvLtebxxKZBhikRdh+dGZr5O
hw6s807p+knIDIuQZb8NMI0iA5PVKL79pf8cjOYyUiY0kK3pgVkCVIQ5e6bGjlEQ7AVClcE38zX0
Jdc7zhdtqvT2XYP/AJvDXbX1/lUeiCayxNQlUVnxWITuSqIffkfWkv9m0QMwRlnSIF5MC/FLs8fF
NiZS2hRdPnM5YpjDX7vv7ITZd33tQFrc8F2EPgMATF87VuzrKlPW0VrPiMDQy2bqodc5OKgAJtJE
4p/plxsD+ESgCWWiRvcpIFjBxKWrTr3mpqUuwmQp/3C74ObdYxkL5jz2c0DnObGyUfAmheseD8Zc
IylSzDr67Yu1UBtQlc51SCtyMSx9JKg14lX3G9URO23QTfvV8Xl8p1NLPZfoYNxIYMNRJbukNwP/
oGlBiKqup9xAbLEpuIebejlmCEZj7oT3pSehtFoptxAY8is3M+5qmgQSIzkyEjy/kxvNtMhib+RK
X6XtVVDkL0bxOm5pxXKXsy4v/UWapZLREHiR666iMchnFIJL7BOSsDh4ocE8rUN+zmbnWgzYr4fS
xz2TGr8lFfCqtlOqGuix7223wlRH+pJLHxWtL7IvICO5n5c1XqOeUD2ZGUesWTtYQdTsuE9MVagp
EgFmyYGJd9GjcKQM2NYqlUk40NewGM5Z2qY4Or3/aiwMArrZ3naUlF8XBBAjNd1muOAjUXrxzGAN
jgfJ6JE9hrS9AgcRjW51cL3M5MwxhQxEx9c2dVZ6ePnnrpye6oQNBkZ8gaViqEb/4pgNRXAaT6ql
fS51WStWqsYd9VYLLvjrNuBBpR9n0tNlaeGboPbySF7jxP5OQ2OtPprGCnZqdr+12b0HWYclJ9uo
6L6E92Fr9SrEl3qULqZ26C6/eEngpvMfLG9Y3zi9MP+lPnpXZ9vvkgkdsl24PVPaGncO3L1ejSoZ
c/O0cjFM3Jzn3TaaJ4TvhBpQVAHGfYfeZBTZeuqWVP50VfIXRMjQK76rSeTIT0YKEQOZHZmE50N2
qLNN9m7KBZ91BbBdragKdQdbpu4Tf1rZo7wFAdHH9nKqn3Jv4CWja2Zxk/3HnsEAhKtPUWCdiH52
D8TuPkYkfgM8ZAThM0TX9TMwRQ1+l6Ek5XMw5vAWI6CRNTXtKeFD4c3vUgv7PBOz3nkj6nNYN2ca
26iFvPhkNqNJIxU691ejokEusIhsNtNf21/v6fX1r01Bpb0/jh2T1ulOXyLedj1f8cQYJxA1YFz7
e6RGLPB24vm5kxT9Y9mCF2Q6RcJ7LRio1UasexQkskSQaFQ2Rnlh7pBpyEdz1Ca9+qsbRIly573a
lXcvCEGU4+JEupFwBcrqg6EFICuj3w9MFY8pu0Ezzqe8cYEmSBYOpx/luQpCcoF9dUcLoTwXRSfP
P7+yuxxYNcPry28DWbnNqJPZ+5mhIHBY5XjR2lEDAa6cqf0Fz9Se3TrgLjHJHL2WiW/iFcVyZCdJ
RgfGX98WnFQW2z9CCYNOZKvzzwe7M9S50m52/i/mzmM5cibL0u/Se5TBHXrRs4gAQpFBrZIbGCW0
dOin7w/Mqs6a32q6p202s8g0BkWQDALu1+895zsUFpSxxQmwmNHL77Lr613Z1P4chWvbpBh8y7FG
6sK8OZnUNicxAygs5fKl5a0Nfcl7zdSo0/yab9ME+TA5xWg0ZgQ+65fUWK5//5cSUb6RNtPqDt3u
SVjOo9DHeWcRMr+pIgJaUiNRONAxZrMy0oLqllkPMmTncRRec2XAiuogO4BErSCNV5DANCwoHEjm
bamS8kSfCFFyxUJqxVChawcdeeLKj3mahR8mPSUzrZU5qQhissSpzUa8/mObHDtR0J91mWN3rpX4
wBRZSjM0mWnVMTl1PEICBJOZacX+En4BoCwE2letbSGUOu/TSCPcm3sbpfE4bdKR81xswXIJpYXm
IWQds6h28KqPKEyg/03KKhh/4rDLEJ+kNkfgHA17nOQfacGwthP2h+511za0kU1ueCKIhuHeEwM6
T3tWNARZYBFSHeU0MZWg9Hb7AzbRjiET2QzLpc7GX3isiVGeXqaGig5JBPIkbj9I6LujI/WBAFGj
0G2fy9jYYtfUqVPhNLGJPRX4CucxfSmOnaEBxipAkxKwvsNH6ude/2nDNTia2mfPtRbA90KR1xhU
JpBtkLZXftqxyfcu9iYPLwOeLvSM8Iczpu4BHkBozuli7boCdEZF/173znOTNBde2SExsvDgmKFx
HZoDU2SulK3CwcmcGBIPOuMxM+/GGTwQsbsKQHShtjlN9Gpm20k6nIA9N3S/FE8lyVlqITIGqHCz
XaeMOmhcgFX5A2G2H0peEuiR/fyeg4PLYmnNq6SidrZtyBJ6n99rrvMk6oXSgnqwVPIJiX9F7NR4
qkbiW2RnHJgDP4UCjJbmygYhWnJGixStbHzSRegrOZsyjlhSBoRaFjScueG3q1sjaCvUjCym48ZE
abjXY+T5xJDtLKf/6hEY+2JM96mm6mDx6jCIiohj4tBeaHnfQCmbz8Mhnw3C2qT+EeUhotIQUPtC
hQfk4SFCh/IgaNTWk701Kv1sW0Q6uIq5RqnGUzqD5E1A9Pq267wA1CmJD/7k3Kp2oyK7aSIdFo05
DetSJP5K+lgrvCm/60Yux2HNAzAJWt/22gaBC6A6WiNbzttaULsWicdyOUcNIGRU3SCPXWtTFzg3
gTw63fMkR6ZM0AaNxmSK0tOH9JCBDuu406xJaUm5LMFgyBNKo1rYQ0A6bMez25cpB9UjWeakWDjM
XJxqT8mDWoiaa+dmDReSoN2ywGv0W449iJ5tCpr4adDb4hL6cV5N1gbKzaVy2y/URveOnVT0d78Z
kCmEBpwu6+qmJR0LHTxzpsR6rU0SBCKzYWRe2C9M6PAo6kxBuqGwfOVmSFDt9Fp6A95Md20AuQVS
lJa8+YQEAbv1tqmix8KLhOWg6ObtYlUofKODruHPTfpQUfhIsraIOK+nZa9EfR17eJ1St5sPURVe
cdZyDxpdON/Ct1FKUFANp540L7DQMe3lwod6w6IjquoX5nOFTLRzjtp0OZT0iVepK/sHr+nUsYen
u5mIk8AgG0dnO/RZcIvdZL86JF4H8MvavWlzCDbc+lMJA3YDBZWdGf0uI0mKgLYSgj2wZjQSilyW
FfJOMg7CPaYHDXq+EpSGFCDmPEpdc006XybyuLJYHSy3nW7iONuiKmKwvuaKosnbdEZ6imECb6oC
55TRTZj7KpsWIqeE696OvV1NA+QIOSvoW++gLfFxMbR6P/agj+YCIQrnpNmPJpOgeIsiVI7JVzSG
5d4czJkdbWnpOjXOWZUo6GuXgb/dts7OXbJ0r4kcS6CH+MJphe/CWV9DBgQTDq91kf0Q1bmnYJ8m
V5w6XswpNRma4PfKEPdTc1Ug2hVx0mRabdUqFW5v8tH7pqK77g2WirAkljViP4aklw27Xqh3EuSQ
uzTuo9ZX+o0ntbu4u6ip0bZaaqN7NdrKl2S2HoScXlbHddIPmCfZpLWI18XzWkJw2/LFMg1y4ga0
zSSMaiSPNOzbj/R1Yn/s9OXaHkfGtF3uMyX10SC6R0urn9xywjzXQG4al+k+1zHj6Foe6JRQAV6f
G6hgL2G4HKrpmQAT/egwc6Lk4KBNfcqe46HIR5miV+ygbQkFLZ2urAlbLkvldvCMxR+X6jvrMPkv
Q35H62LkNuLshyvU8pPuaJg9q/tw47nmdQZMY6sVQ02bI7YCaFeXeUETEftUlSf2AUHWAYMm1tLs
umtilH0Fyelzw20QQWgOK/wFY7oU+46kGAR9I6Qr1vGqE7+spK0g2JqByxN39PaOqnfusfZf9RNb
oe7qjLxhpy0h8L4hYR/iC9AjdtnWSeJLOS73c0pyJnp7P9WfR9TI255KBuJ5G4DSYnjdyPRy7FNK
FbjaRy7z99BGQanZzOLp2NzRsuSnaoqLmNc8MIfmoyd6ue9RgRpS3EgDD3IYseG2SJ02lGPp3lJ0
uT3kxH0mP+smekWaQCj1aFJpzJhXwbapiVT7lYZng7tsqdtQ8YSRT5vhsp/AG7TT8ulpdLRjb8IS
OUT1lV3N50Y+z6lLgsSa/e1epUkDoaWEbZakxuf6J+sThzU252AFHwDPeJfcATY7SmlqQVizuScG
SqMsR2iOrBZt71OLhrptliJII0KY064+94Ust5bT6v5+TloU5CROHDiwRH70ak+o2lou0W2OcHWO
2+Qqd7mS6rLzsF+Yj8Ik5iJSizhNRvFclRlgizalk5GZGTao9CKb8uuoMj5lX/B7NDPMG163zB25
5eEbYh8Y35bO2Yt6dnc9sk8TGXWWI+7GnPnWAa3bVwt9Mqtx3R0ivmxjO7SKVbOqRWJUqItNO9AJ
vIHzXFwTYIqpCCBNjxfajbycXhQXHX17YyeFBVoacaWotAVHtNfu01Z/H4fRQdGpIQDR5mugsdM+
4xXdShTeHKBZrwcvcfdlcr2osDiPjreDcp4hgM5bBG178MR7kU/1pkFluSuA6/pkFHPqGE5yLfh/
/gut+R8PZxqYSK6PNDqIpqyWN8hSuAZi8c6fPb3uEqH2yUTpPi9gig2Zsd0O7MojLcJcq4PB7r9K
we1nTs6bpYVXVpSFh4rbaovGD70FmwpRFArJza5mQdxF5eqJAzvfFYwsyoJTGR1Su7UOSx79WGqq
zcAJgaayvPD6ES2BHSNISbWbzh4vyWn+pMV87WQG8vHRfG319lwBBSR+uqyhcYZwCd6UpMGnhwpq
fk8uSo8exu20oBrmeCNGedfU2vMgbQ81hEaOgd1ezhFTbL2IWYyn/mQjxVmsVAsGNsvt4kbHCqGT
T+wKhbx2Vpbwndow/Ngi7ZJZ8NdkMgjF8dGszZU3rRE3EEbO8WR+iHb+lXjLI8D9cGem+WXq4t1K
hhrbqeSuG8x1lwpRE2vCPtDyArfCJiDDNAya2LUvmx6dhqQ7tHTzsYzrGGs0hvAEtWClg0/RwnTL
7vO0OFRgguG9mx3BzySogxKgdUtzCxjqu0NPechH+ahKRXtaZg+991YSOQ8KBKFORtOdyb0dFBwS
tzTCn+KcuJ6ssxafm+rkSCKj8coME5AXfL4Qz9VOxhOBVB+OiRSz6bUKMe2DFtJuIi2Oct5012mB
z5Cd+VippUddUenbcadt1GjMuzZGY00/ajNaEx0Krd5Joseisj96JiekAl5IqkmL+TDduKn2bidk
7kEXDcxVaK/HPcpDcva8PagTzmqYuZcF89FY3sFuW6t+Rk7YWCe0no5a/yOpdXb8UhY1BXxi48hO
cj9mvSCjt76JiZQ5wRHc0SzLr2LVHKxV2hqDsLUlxoBq6A/SbrWDU0bPXYeDtWc+Bil8fK7N/jMF
nW+wwuMxc9lrb+NKoszNbiN99cDnLOhF/TpLdEutZvxKik4/qWG0yFgA0T5BKRZoJimTynM6yCwo
6RWP8xrU8KMKu1Pa2B8xXRAEDVoydxQagTXFlE2dKFOjLKjsSIBoZ9s5TRiThEr7U73kt5ko1b7Q
7YvZjQbuWT3d0K3yhY6LspFy39jkypk4i5LiumHYtmmnJjnF+syhN3ww0sbaj0PN3TzDrSaAEK2j
5jjbthrrfQpLbcMdhBBzTI6ZZd0ZlsJaVXMg7ye0yAnhEhwPpxf240eAyLeFRPC4RPARGUZ2wxpd
btSX2EKs4DKSzlsVwwU3Z+2mNF4trciPjeNxvXMKa6qYrrK0Hlsigw9e7ia+ibJpC3GGpZYCZL3D
MQbCYHElZnOBKWPCkuTHhOnQ/0Bw0dufqZs/Zp5ZoQsLN4U1Grcq2oYJ06xEjnBnoncdTdOYjpjL
mvG5mLgv4N8FzABJtxlr2Dr1eDS6+hlt1HcxhJAuw3sRjuG2mzLiSJTmhzVnaM8g8hT3nHcmf0p3
5C1aZWxFJsZffaKppve1QaE2F0ESwBned1ghEXeW4Uan/mKGnuxHCYlcNfVuSIjJ7kJWhgagZmDM
dElJK9uVhjimLg2CaDIOxAuxc8/jua/tK3IAZ0aJIECrikrIgvaMcoykSfB6L8xdk1NW4lUqpvRa
5REnMsK8PAjLm8m2EM0vmc+M2IDhQBMmLyUeddYYgsX9vjTl1gpXqZZLuamXJHNb08e8ekTHcJ2B
M5Mkd4fBaI1yRoviT8eEcoE3yscnC9aU3C6fJafcFvSVBVSlpo12Ydu+ToXVHBJINqWGV7vPZoIM
5cscJqfCiWz2RO+lM5oeHkBD0LaZn7twKi5g+uCtQKQoZkacHfapDfbAXxjmDqREd4dq8M4YWqId
OPZuC4vK1600w8+jBZqo95QYUK6RzlBq4jAgF+TSIst3s9j7lAEjdSe1VU7ieEcWTh7jMx1syRRo
XGb4XN4bPUmudzzfzZq2rjc2WA5Gg7FBjv1lh44ZPh0ZtAmXEKETn1qoGmSmtG4sls5GDq+Auu7S
WQZlVV6FgmMCfagrkt3sMMu2ccmygROaoUV6hm97VnIuDyb0+rBkDAGMOvU7GZ+BNckLFRsEcJZ7
h0U1pIVVIOM9GGVE3qDVpdzn1KcaE3SC4zZJF7cBniYY5zHk/YFrUevQppuLTmc4Rcsl56sGsm8w
ua0Iygyb/SguiVdDJSTtd9W27d4AGxuH/akX9zjkMZYs4UkJTjFZgiJL85LLoskDL4tbX7rxMend
u7nvuHeT+AZi7IZVtcRGwc0A2psGlcXGmy/Ywuh2rGcxNsKwfuLkZmxdBYHf8YgBoo07RnzI7Bux
G4jG2lmgsXLNoC1Cu2sUXxLTHYvaBv8xdCtrKEB8eT7SDhwX6TBBCtEQBvQ9jFO6+wzrYHKu08V5
aC+NGDiOV7k3egGnReHTRVuPi1Kg7k5Eclsq9Zp5OeAt28ALE17oTq/vwpl8UXOpUb17KiBbcAeH
GNEEauYDzfLHWizeDuzOfBxBShTXXhl+WrQqaSMgxE/j8r6raVr19QIgt5yvXS62QNOLF3u5Dyeh
GJp/LWn8mq8XK4TLmg4JvYuCfB0Zmbet61RwbFaMgumPMnaOc4gt3carZKsVnhyHnB3Qg8Q6hM0F
lpLfzPGbJYFOtMbiASrexwskrrl3L2EGfaZ189Rp5iEv9fk4UMA1A+kIkmM3EvrpOjZzZtfuUzbT
sIikEEgvVp90l7V+GInHzBmPQLjKi7B6mIH+XphLeas6gefA0IEsdNfSRYEbogGCe0jnshnumB4/
hc44bNp05oQN7iJrTSA5hYH3g7PDeks9FEUrsMdFz5RQ01lh/ATF/wI15UO2E+rJkhUH6KhxbULU
D/cGuwpVoe7tLNE+GZmd7T29oaivZ7YMgh7eOUI0PlSlGaE/wCmBNp1FtjCYdGd6qhj/VkQjJT6p
8ea26AgFJCN23CC+2eMNYbzj5QzCUOXC75l3w5S3B03hxfKwJ0liTA80JxPkC2SWlt12kbZFw/Mo
uqa+CMN1621SP7a7d0dzb9MwISgyDA8iUcD+GDXSNiH3wF6OqZlsvWW+HsV4Z6f5aSkIxUl7HWB+
oh+sJL9yO3IUyWU4SCpCznkEN9o4E+cWj2HTqvwQafWmWjpw1x3pzFnPAp2Z+LtZAkiVbbz2AjHp
KaU2xkJi7QcKxA28lRN4lHPUOSFdCGMjAYHVoeJoiTvEDNFBTpxp2VgMuGYIIe0WU+eiL1vO09q2
XJS143C7jRtSWbruq4Z75JPehS3OrL49Sd5o73CHDTI6xhadz6Jh27UUAxkXp8lWvjObfAh1bbVF
MGB0TEC0ih9MLuFRNSHJmxiWGZYmBw/SVYVufeN1vstl+/tZ9GycN9gQ6IwWVPdRaS3bmLC7otV5
3aPrEqrIkZMnandsr9j1eZmBjRWOR0OP6B4/ZvyE3NpqihcRgkynfYf1OjGPw7DcJzVteIJO3z0T
z1Lf9IjLULSqWA9xa8ECMgdG/KVwOxAaLsI7Y+Z4Q9cy0HNqAg+mDWaSkN0wQoeu9/YFsKxVUvuL
wYF+cGx2ASdZ6i3HPLqs6N308br13Os+hc8j5u56dMbqRhKaaej0scCebQpW76UGWxIa1C3s04EB
wzEETxvEyzVAim1DWMYW4+ezy8SVR4p1u0PB7mn7qbYsDI/xFU1I+l0gwTd1Tf0GuoBRH8VdOYbQ
HBLzUFYWc5tPfo90KzUMhZkHiHt6i5rzSJuOotXMb016IWVZDvuxGmmvazjSO1Hjo6rQkRtNjcdp
sTm8Mo0gA9gvlwk0debdaKhGyqx/n+fwV6qUjRBV03w7n2+LGMQW43t8rYqbLw93IwSdU5p0j3be
PjDiqzf0V+YdW1+4FUlGRjW9WxoqsaV8evqCKrZxKfWyT45QXANNgowJ5eSmjdBSTG7S4Etlk89L
NOYrJFdQCZNcEnKf6astU6KhIeGQWXarVfuum/G5GzCQGFrvB8WmNupIXPBnLqRJ5UYAp4ITLgHm
NMdHRiQNwLKtPshD4iY4xlVzhaGa/mDCebIFqb4Q5k6k43UTtfp6LXQXBOUeYj1LTxLsDz8YKUlY
bNr9QucPNKlJfDNlfQV6SigUQh0rq66zEpsEBzkLsDrROwR2edSvaTy81knKOIH+IdcTrZNYR39r
dfjmTLrXq/U/i0kMWBwK8tbIaIso4hG4olQc3kgPEobnfZXK82B46B8c2i5KnYBbR3wVJhVl1IYn
17P5skibOEmr69yLGz8y7Wkz5nkVAEGE5tc86WR0boDmjayt3evYys9K3LBYIqrr/cz9wA57seBA
tBTBRjUCfekgY4Tur0qJCEKb8Ct7MvMbc0ZMAqFzmy/oY5rj2HDW7wfjBdnZtwhLjogzjV6D2FxN
MeTIwqD1OtxlZErMDAqJ5tS3kLCh6MMXQBEw4R1gJNIgv9l2IIB22WKswRpoohCGbuq+eHXcLD2G
1oKmEHvDJnHG+qKiHTpzxceogHj5ookZs2BTYR4g8pVpGl3VRqdOXtZ+p/z9NnE7k3CpwnabtIRf
2GwH3vgQK9IFiCCYdk0+/EK3yOxTXCeT1uwNGEnYC9WWJhDKTbJLWTcMmldTvLMlrbBFPGrda+LA
XdAXlAMkuBHiu8yBJqf3oXACu8pSemtkdmTfWuIQgUK/ngEFTG+TdnRcM93RLjL0Vtsico2ztNZT
VWleyordy8zZTa26xB/d3gmNFuygeAH1iuEPbcptVxb34yyOjbfzDI5DjdWepqhqqQ/Hv7+l1rf+
PPzzKX8+7y+f8vOB/4vP+8uX/XyPn/dphPHhA1h/jv+Xp/l5gt/P9X/8Vn9+iT/fbrWsM4L+71+L
f/kT/+Vb/Xkaq/TNnBQH7I70ILVqYGxtmQyYE7D3pyhnWomQyhTNDpzQblk/rouiPJllvnbV18dy
RK508fPeoaNntPl5k178DNFv/YTfn/vX92KhQ1u7PlccYYtlh/rH499PZQ15+/LnnTX2ZGAx+fFn
tD5aSAR+3mojjW/58+ZfH6fwD5bfo/gfUSltXh7/vKkhaPr7V/08nu11SPDXJ/h5XK+j/D/P//Pp
Pw9l6v7j6X8/3Z8P/X66P49/Pv/n4Z8f/M/7/jx5ueh94EbjOxkT9Qk4XKszS7arU1o4VnmIat4U
doOo+Oe9HazMvz/+pw/9vJdZMrm3+ahOk2jDva11FREWxi9kyy9RQpClPjrDKaRr1MFcjOeFP8P6
X2dmQA3XtzzLPQETYWLukvOC0hdLfIWNqajAS9gjxufavNRC960aqauyfp7OE8fEFhpcWn+jWWIb
ZGDAEotTeC5pp1chg+kBXYFmq895Mehwr3zipui7dUpU+hFm9oCcrc+lX+5RJ16gMQKi1zJrZzQy
A5GvRhhTeE0xcr1jdNI3TbcdI1fiFspvIyivfLs14F4ywoN3ltQ9RiVO7X6ZRYHpgC5IFM6/PLzC
USwQ/2/cmDjTpjFNTpHXRem8QnLw87asrts8f+Ub3njTQKxNR7ibRPKRxekOYIv+SGsI8k8Kq0v3
+7Utr8+KirDJynWoSSr1gkh5DuV1jJ57soS1a6foDjGXwcAt+ZWKpfWrcuywd6rBr4cAxONjaWY2
o7ERRcic4PNV+GZN66wvyA2nJc23KmQOXqlJ3xpi/iosJbZZhvnINmiEpJH2MObOfihU9yt0OyoN
Ej6yaHQe47WsLbdjSyHcGcQYyOlTdW10gdwxPjRiCRqCyGYsRniBi28kxtWm70cM3lSRYV+f4xkH
ECJqsR3DkLZHCFJELWRY5Gc01JgGOGCdoFdNcAYxLjc9ovl6xtNrVcyZEbiXvwpPu9NbYSCnE2ix
nQlDVNuPmzzM5MZztWpnI6BAlaIFzFp+QfMtfsXNo9WG4p5RBf9yTM8Z7AcGnhtaWe9ZLxFLW4nh
o+FfmHOaxvs8xWFgjOvBrdWC2HSuvMF4F9pKIisF4WIyR6XbmERUF1X0GhLvl3pYwG3NYtMt0Mwa
uvlCwiJnUCc504Z+dCF51d4CitAkOXaQEBpUwSZ94tQgLoRVvyRmu8X6vaHZMt/IzkESUy9rSkyZ
HWOt+OWhM3NqXIYyDovLKM6JI2eqHjMERqFDA2HkZD3a9JOhnt1nQkwBYbyIykrG9QR5oHoq7ixT
+17Ip/LJ6uP4bYAZiiJ5O+fhTUISGsltG85f76WgSQ2Ketq0gJ4LmHY3emLyktLHHHSCyXUcjB3d
eSq/YrpBNADW6clJctiKinIjnZSGkWaFNJJh94yqCmdo039PZXuZa+WtZxBCnqXDo9k+G1mS+h5V
OWHK1c7MGRcX5lGvWpROCPBWtMaqDCJMOCUCKotaUmEHjgRiyokeYW7FVJ4Zftgd3AISjmkyuOnE
BZ7rcpMZyQN6CTr2Bo3wUGXvtYAvXqDtWskdWWO9aHL1ISVS0AuoMBxU4o5r2iC4iBGgddA7EGGL
aZ/0tkakLvlLaxNG4JLonoEbTYERsPhK6Jcl5mPUXe5j4rr7zDqXwqOkEwPykyH5Gpn9wDfnHL4U
HmISXIsNqblLx8xLiIKfeXKYEA+FfsXRYrnChl5cYCI7qJWPH6Wg1shJI5/OjEHTZrhel5+Hij/t
1Ww4y2XYL5uuWjAHmbaNwm998+e/lrYzQIR/evfPF3WsiVUmhstcrLrj3+9bv0hbSFM1hvDUFG21
7IXZg9ZsxuPPZ9gc5hTl/eVcYxeS8BnCSXsB7oP+RfYXSidUs8mgwYr+cliKWxfy80FJ4xwp80jH
hpUyinUfHu8Slh46OGCV+QQFFuMfZJIEV+BVNrgXRokdaaloUdIxZMLsZQAvpOS72ceibkcfF84r
mp1b5NfJXls1kkbcGhd5AYLVIHHdFlhtezfHp+KdBprdQZ1kN3I0823FYZiiGhpP7KHtiu/rWecP
Kx3ar1w/G4M6HYWl7XBdTROV8RgR6J28gi0LV7/7R08UJIcvRjpwHYOFGxyEk4HiKkK0JXa6QGki
aSVrDoSImfkCxws+AJZuk7X2ngbCFIRC3BCfMAE4MW8b9Lg+fAe0j+CcuWuOjW1/Wdpy0O0KzUmz
jIw02peGeCirtbs1UrVHRmchP/Q4qzzh/5Z+lBVnXoPXfnAe+Hl2kWF9SZHee055tgZzDPoEjNG8
vBRzfmhSfkBBaCuJdgSHyLcusdhy5goeTuwEs7ecIQYZp6F/cBsobDZUI3se0FuNdTBXRPWpAgEE
suN4FIEwEfWa4YXRLhoW+LPX09uwWkk7QINemtAUpN7vVIF/KvauHDr964gSM5BxNzaDCnQTvKDb
8yKacX4bMvXbQvEmV6W3JY5wMhbCeSIjlR5Ab5ClVrg0SJIBWDMaYU4engFqL/u2T4uBgKcySEzP
WvSdHYeUziAtQovDuyZCnzPZhMRaD63jvnshZWpuxUeH7shsIvjXDX4UoidQC0eXou+P3DnfYwXd
ph+zD12K3QoF7HT1URG3Czm/f0qL9tYs9Us3D9+QhsKtqlHJ6aF7ycFoy5EZCWJahdtiSOnvtcNx
iKrbLiK9rPHkE9KpyrfD4oVUGcSklIpBOz8QRosdWZ1h4z9U1AW9fZ7D+BUFw6nFBbiJHYKuowEY
KQLM147EtynJEy5bEV7Y7XTVdbZHYoXzPCY5p0ZLudRIa1eKbIeke2vH8tGYk6NjWN9lkb4xtDQI
w24vZsUfNxX2he0AfW1f7JwGvaZDjIFIWyz9E7DB4TQs7P6lrj477ZDbkmrMoxQeO0jwQ4zCIWlg
uMiyQlS+dzJ4ioP7Omf3OZ2UjTE0x6WE0jy69dERoCnpBJrbZnLO7sQ1LWhXBAvtET8sS3Nr1unX
1IDaEmYEjTfGlIbtBg1aGnGZckgGAETt1Zv+kmDTCptnlit5jAd38FHQbcPYfZxjd9z1vXmvmeJS
i+/Q04IrgQPCdAzpep0eGYkgl4vdiSM/HaxZkjFkFs3q7bjqIYLsht48m7mJCc86AeJE7u/O7X51
bBkmzu3SPmajtvhexO5VVd9Y5zc9bNxd3d/qczaS+EFVAZdzMHvs8wpHUDOiuzWGxC9G546TA3w6
cVbRHGM9LwN+SegI0Bi2tut+k8t7Lon+2pRJKg9xRYJrPMAu9y7rNde+SkN61QXDn8kOmd22EdHK
07HModYKLcJara0lkoWoqNWhOilrPM3Lx7IY2wX9J9gPcJF9TCK5J+CDxEntq5qiklqbUWOQkgCx
0cr+TpdkdczsLAN+BhcJI7lvvBqmZK21Tb/wnk0t/LLCMOLurJ+Wqmdk3NffRtaei2VFJVN8LuSz
1cVET1o5d+Q3MHoxxN7DRRDY6juCJKQzd2EaMQx+OokzQkb4IU69j5n+U90Pm96B+dVxjjCS5NLs
qiSonPJDDVHAS54FOEuuZqvug3bcwKo7ZRP5kVzsOQEJioAWiW/XinBLKuE2QUrGm2d6+977mY5d
xjbldGQmMC9dVgEzOk+KNE3ZvZls9zAkuz3jZWp/QEngT5vTYDCLhQ5JcLcDfFDRoC/j8lozkDvX
4QTVvrhl964RDzZfjGA522JHKxFx2JRv1NyJP6rme+hx2njWCgalKuiBQG0BSYAgDxF6K8zycMmQ
BFXTwyJon8uqfh4XRDJz/0SC4S+WU287tCw5UXYhkMvRdQ1dbqHKRjVGQnJRP/HrX9Up6J5pjj9d
3DYrQWdX4pDTVpA6Cfbffe7W160RHwrdvFkG+eEwqNhO8Uci5esyoExinMwC0dII7iLv2ObIJ5kJ
nkTTOvvCqklYdNRdtWhvIBwZMq68ApZXtnAQ27yyRWLfRjWksyViiIuZI0h69JGJnfnJGoldhl/t
OGU7o2GEpHdCMDR8q0f8vpoz0boLCxo9pccZqbzkz5D/Tvv6H0VU/asEKiKu/jPS6n89J1lSf30m
b3/NqfrfPutfJV39fxlkRaDZfxFklRTvb+/jF9lVTPnR9Hz++79Jmy/5zygr3aLicyk1DYOJK0FR
45fq+CTrb/iHdUPXJfoeRNcEvQFD7uJ//zdNWH+D5eASX+bxn9D/OcpKyr+ZwnEMspBcFg3d/h9F
WRmGuwbKwdwnY379WV2ysBAfOmxCOlQInWfl4/+U31Z5lWkQq8Q8BEtUYJtr5DxqgSudbB+UvwfE
AGyeBDdDZCL5Q6Gm5MjdpwcSubnPkClQIzSBi9TvOpTo2TNgI9fcf9VuSg3im6lvN2WmnjEqNAd3
GFCMJRtzdAh7jud7Za+hFmFBOzrNIVRN5F7WRhJY6czhsCOdxhqxEy3XQww+wCXg0qdGys95bdzq
hD9svR5vUZSMDAkBjmwLBeydOUSX93pguLxnsD7nsU4fuwzX5VQ29sZTpkZQXkw54cT1dbYUlya9
Lq2LOfcSZXjsRU6BJ+vnMtfVPROEj96Qjxjl6mNv95L8ALGzLEbfgPNXuFchr2qH8z1H++00lRdL
n+c0LCb9jClyKkJmEVoTbZdkmpiSJI9O+OYW324RvjXanL4ywrBrbLpUyNtZojvO5n2t1AAPkIaU
mFrU4n1/WNziMcw0TrJlZl4wCv8e7ah6lYLKpbaZzBRz6F1U4+Ju9AFKgjHMPYzpNanAb8PZurdq
t6ULItI702UjAJfISpoN5m5iRrOTU9tcWKWOR4phZY+q+pwxTYKKoH/F/DlOiyi+ogp2H3Un6iqc
Wpc9raADuCuxZ4zx2KAX3jcdAV+9O8LbdUSJu6D+quSoHzkpMVMe6QyFDVdW0WqD70RztFpcAI0L
2IrGEl8y3izoO/TGw+isuaXwdh5JXQIk1b43Vdo8z/lCvcgVHkDwItG4NwKwmzT2gSHSh4lfdXN+
dkiX21AWOX7KKRdO1ANxBC+x8jAXARregAF7tnRgLKXAz6awCDnJr6jS4N9ESYGfQ1EHmxjE5XqG
NUZaMh7NL7O9kIiyAtAWlDGNExRj1AVI917pIpqMO4pTH6UOxsL26j9IOq/lyI1si34RImAzgdfy
jsUquib7BUHXsAnvv35Wah6uQnM10ogsg8xz1l47MadiM5sJyqA4/St4Kq1h9vQQhlrmGj2Vl3Ne
t3N44EWb1uB9AZzn8qJsqsbIYxIRHsdqp3iWV4laJ7gvtxM561VreL+TPRN4F2X5BpKP9il0fwry
locJJGVV5HLXwyjEpfJvTIalZpS5YPAdgI2Suvuuq/1HTD501MZ3UeXtlc9P/BKW3T2G0pySFoGB
GlMWEljWO1peGsG4jcq7lmhM9pKimocMMU/8COra5I/FEP6pQ8snUA682+UU1WVl151U6LGOcUNc
h3Z5mYVJ0W9VHNKkMu8C1CROYvwTRseuv2G/ipqkj1oo9ZYddsgXg5uxzRoK7xL0IW4Gre+O84A0
evdvNCkc6i6TpcxLuvjeA1qxtfACjAlO8wS2MrBq8pv9WPvnhPX1yjSD22wkPtYhItZSUYpKCXvl
Ek9n4wyzGhIimzhv1UZ7Krwg1UnGgnd9TIMvY6WKI9W5WOL0jyvUo2KsACRF3NzK+aYyDWKnpMNn
3kzRKoFh/hjc+lzn6Azp23gRXX4N+Y5ZRoEMoIJRFRRNwZZfUTZ/sRj4ilhikyxrn6jXeDFV0l/H
MHlMhfXt9gOtscqsoUv5RZr+ZQnCBEteVe/NmSindEh20v4cIaa1htXQOy4WGhvSkfmJoPabhZnZ
YauicfppKsKXTns08w6lKx6PXWvOM3Sbk+2lRMfZn/k74jk4KTN6KTtD7fJZqr1XZY9tEDNCif30
ZqVee/Bp36aON8USoGV50ynmRFQLhrNp8xsm2XMqb4NH1VHBiSRDa7GatOyu7Ot/s9nQLMWbfGPp
kH1uW7TxGWTYfQXzaNTlLqmrV3Yl92QJBI+ZDJRIoTrrglwz7MySM/o8LKiwjo4QfYx/NiUF2SCo
+nt8H5Ctja1pn5L8NBZqpWdkN6T/NrYNxEpvB2iTzMIrdwNE3yVTQ2a3m4w1n6wGjoh5/zxEFsP2
zBCnPqBk13XLx4ivqA1b4WLTXv00eluEd40GbfxyS4QJXX3DNsCgHVuRaU10MWHCj5OPGk/sVvWB
wWRmzFdgRoQtK/fcVtmVEIRPiC9rD80s3T2Jc7GVVEGS1O5RmfFYzj4Jq3KGZ5HIG3caffFa1ek9
Cdid80/ahiEsX22zOW+wnPBDjh/xnH3Sq0BWM6YSICqyTRk8jnQQ7zLLG/gxCQ9JbP740zhruuJC
mYm9UdH0BhxDditB6s7Hf64R1S3V+GupqWcj0TzHg1lxwO8ViUl8sv/9WUBYiGkh3S7YuYBRYDT5
LK3H1P9HIOlKyVp9qbrqwDKHbti2e4y5eK4SVmBcqiY66kdRM/tBAByUIBsqr34GA5+imTrGKuwh
VhNcHokarJPgdsZZwUIcNYhdiMF4qUD+DQRDI5HSyqQMyjb8naJFc6WQRewiTxEK8NOvFEinsJ6d
gCKNWZW/HvbuekAySKP21mckyfJk/Jel1SuWlj2/s+rDNdjag9wI9Pr7vln6LYT7ZeiKsyQqLmsW
17EFXeDW7AxqZwuPFKIsXgC4OtKQAw1JIqgMZLGM0nvmZixqeVAlQlGL3jePVV02m56ucRyLrD1m
pvJrP0QdkonhjL3LxB0ASKQGst+lfWtYM+26ryWMutU4U6veTPJXSltbUTw2yFoQI8vnCn86NQ+Y
6IzqweYL5yBF844JdxhIu/q1E2y6Nj2Z45CeAPPOcdL4xziAIhxKcrrt1VM0kIfjiXsuV31L7IKQ
pbcNHxemP8Nc1lvV5e9l6cUcvmZeSaf44N7GE6EdjYf8B0Dww8C0w8fK/gwry6FlzXx046FmbxHk
V7OTH4VcukNiRvt4uHpjkT3NXfwgg5jMURdM+5YcGLd/PuRt1t08o/5JYMGdxl7x5TNupN+d0cLQ
PhMl2AMKorhyXMDtAjdHiwGZVvTTzk81cxCE5H/3pgNuhppP/wLANBOvZqtEuj5KeDYNTvHLq1Om
8Khu4fOFkbxqS/IDqBAWCrJhlXbY66exFRjrLLRJc8ZgmJwVNlbsBCvSUGSulWq5rgmaCfwiPJp8
67NrXEXcEY+SDOyleM4rQDRK6ee/shi+eRST3qieaT+qt6SQPquOr/+xt4m8VpcRwmKVTHeRuHej
ET9L2xX7sP4tiL6HGlJYFgbvwyai3pTpt3MpvWfZeQEwG5kFlv84EYPPdAEdCOxq2y/VD1D5T/hK
zoljt0fvTlDvSIHcY++b+yZMox07D+pzzvm1RfFRkPeMRiJZ5WLdFJeDoqcbHVVjjhKy3fH5z7fU
IFQIUAjezOW24rC1kRNynbCyX2ygu60VyseSotfHh4JCBb8J7G2QJ0S54HnJJ1J8Sk3s0MX5GjL9
0UjdjieV/608ujhD76tSQ7lWImFJ4lOhARcmCbruaBpdTsy6mJ9F62DwvQ35MByxDcOdEcyJN0Sy
M/0N7WqQcfkc7tEbQvB5iEAoF96GOYEnAHuLO8U+rFKKpvRN3O6/WCAPK+E6HyavMWM8TqCJRX/l
kDCKHXCRI/9akYHmdysFAzYr2MbWNVmYmfjsQClGFCenDuLnOlFq5xputC51vZVP0tEsUl7Y5DkY
4OUcdlfbNqPHxTNfp9QLD66r+tXCGgQM7ObGWbfFRfgN7UL2i7N4PXoEPhKL3U0Xgks7t0rUD51l
vjGY+MB6QEOFUTF8arMPbFBHzwofhfeHu8SyC5V6JJSIJcHC2BDZYo9DGL2UP/KR9J2nXmuAhT0S
9TbtS0gcFj3MT9sQtnAyiSQGxSbWopF0YEcWqjT2gWfiImWiqnyjY47ebvt5vJkeC6oifaMDBisl
X638I+OITM/CqK/OI01g/yYDFbeSxkLPeK4JgpKzjUstmITES9qrRSKMMQdGcjuqrEMklp8hMpxD
1zc3b1a/jlj4gQi9boyovxK04LbTLPqgk7PG1Mg5DrQ9Q2MW4TpPaNfxD+tfuRkt5oKLfpokNSxV
rj6LojIZJRkEbUPPI6E/ulTTooklm7CXMYVOJi9ex7v+OEj1NvYEW4NGfU2Zd0yHnoJJg3dDz37M
wIwVq2DYFZigae6Csx5IHI18PzhBZD2TFbi2MXMti/Utqu1C5yHeicnLo0yC9lhnBrIKPFFMorv7
0EefufXaNNCpIRtTdsNgSip4cjXMNklUKx2JUCwUQ8tac3kOvHFm/ifNc5DwNYiQx9vZpsUJjsQ0
BYU9aiCVUPVCuUcUGdSht7lxNHJvU7GyuTvM9F76oftTs2cfy55/ex/FWpTXW+wH6hDphrbSGdf5
iC4yzPz2wOrngKW8e48HMiTK799NH00pz0ciusOpqA1C29PbJGhEsb262rozTuE0lZ+dTO6SuuUV
UMRjNVTbJHcxG+GmXjtT9KFbgDYshpGyO2pTNvgHHKImY+9+ub775Uz+AdPmtIORGzkmj8sxo0Ih
Dp4w98KSGVwCp6BYEP2Fb+3kowLhWOf54rnEkTHVlK1UocccPpLRJkwdRtw8Sh+oUfUJQ3fcDEXN
xcsp9thj6e0LS26pGKJQCrTfZu+cCiqeWUGHNzJaEVF3F6s4ASkUvOvEA8LMDTFcihHnhk8YVZUD
o/CYdSwofT3TsGuxBODe4a9dafOTNOVaTibn18h8zklc4DVmC8jGow8Q1riBfXRdvbkThXsOhf1N
f5R1ILXPVlc0HWUz0ci+qD+EMeF5SR6IHN3WLcaHuYyGzejTCaG617AP47O0Wv0KLKskbT84/VnU
SBofFTGaVe663t5souXVp96EPWDe7jk9cBh0+ocub9SutPKLLaY/y9A+ozGLty1Hlt3MIfGRffzZ
j2yTY4v0/jWT982+lweh89xFvbyjW1nnc8qNdO4xPRFbYY0QXgssGRLo9rFITfNioamvvXSCn6u+
UUbk1gg2wgu5Nz84tLeH1DepHRtaGnxb9xrUVK/Djh+S3CReKWz7lDZyrdz6FoXDvMX6J06dQJDD
unhHONk6hbu5Myl6JgfMvbmhLpbf8On/fzCdfFvJ8rdhe2nIAn8XpO/WNfiwyJF+NNQefldQP+uQ
68UDN67jib294Ul6QCsZP1KuS8Irb45sPdyjQIK/Ctv02TCxnI0FxO3s/oZjQ00ClhE+oZw9dhNF
3AfVjCmbxLfBpZrJ6pOVQ0Oy5k5vWLBuMlJsn2ZzPbQs83APHew+fYmROCPBcW+9GK6LZj1GNGzU
f/bwjhkugJzHJKOLWWRPVnAfY0DNigvjqjWDS1IjMrapLRhscVgGnOq8qRQZp2dyVjj46bVSYYkR
mbj3aLETCBPubgbOAHQcXnuKa4Xuoiv+JkaL9REkCAtBnV7M2f7G/UKIVU0vnYJynU0iYMyv8opO
DdqGXKQyaAwBZ+ctd/bhAQJjWCVjVu87j21eLwTBj9KlU8Qxr3jcylPP5B5+3+S9w36y6MAZy4xg
g8qfeoSnnGYsNhVUVpvDFzqjCg6mNVYmSNfKtHYpD9xjQJqem/vwQwMR2VrusVm3FIekfqXW603P
Ro99SBR+rHgcLtw/0zKj9Xpidx/2AtXRDEI1xqQc4pQ2dgveKDWgTuzRJjGm4mE1j1mzJYH8L1Dq
apJFPqr+aBiNt+OAfHbc5Z8fwzaF52AQYN6LRQ6CHt5CtXKV8/nZTfZjMIZgTV3x1ZaUGDjTX2o+
foQFXOsFDFkm651OqgW4Kf3lKj7f57Ict3mOclLx50W4s1tqjznXUb8jqdmjv8s1047vGALiYdUg
9EfQRWqas4DHrn52BQb8mRsQrByOm3oBti0izumulkxCzvYDhtxqfCNI21wSMr2oROZNEfMSCZSn
NVc5tlRk0S24k6R1fqqh7s5oRdgBom2Yz62upivoSOHdWVTYXPmD7sFshwlEJnP9lT1UbxGTtl2X
xPXpvz80GC0AMPV/tslQn3L990d1hf8v++2w4Gx7pGFkzno+0E19Mbw539OI2Z16riS7mlQQL4pc
e5X4Yewc0T9UP7RumLxlIStUc8zPVQKVENCCDXFLPSCsDqnZEI80DcAzVcBe0sf7ogGDqagJtnRf
8KCbg8MGo11Dl7BFqXBN60w19PZrCK+8gjTOd3w1pFuTMmIa17ibMJWh/aLhQWtLoG7iroluMSac
wNsa2Qcitm2im47HAZVmaLlYnMqXJclL2jFsdyNimm6icaLFKbTN46g+cr4Vth5Jq3WqeMilumOZ
jMSlwWK4W7DAaZkdYwUD6oCH2zmhpLnXbc2VpLfZTq3TTJGzt+UjVoB+05zpUfTco2gh8ioCeJNQ
N0GzClVkLWmHpgxdwi12vFlb3R5NVuFSzR2NXvD82eA550Kp49L0hD3S6hgy92UPb765dmLD7/je
vmDdwE6dJ3vpbr2i9rcG+rxbzbGcclH2nXVVcATRvddNhQjB0F3Y4a3Wzdg9Fdmt7so2Kc2m2neC
zmIe7FXOpWr9P3lKcV7Ni8mc0C22TpHh6yjKb3LMBF0MBl5RaJNZr3SfjUXUUcL/1XLae5GNdC9M
arpuHqfYHN7GOFx7/XC25HqaeTqjOOCSguHYOkhkFGunI2Vm9robFsLJcMZmtcDrb1LbeF2K/iWl
FAZoWNBM014QSoABSpYa1xLVITHWkCZ5mxT14PNzgPE+qIlxgaLfHELt2bJVv/VmhrVJw9bDqAxY
JkugF5DOn7i0trmy6zfXZYVcwTnQEX7P/Lo+ZMGwpWOM0L1vvyUT2hUzFuFfsw92Tt4/evUsHjun
YTM8gdok3DhIvguwyIxDaI9NxmHree2G8oPTFP5LhpeGNo1KTks1xfAsWXkH6654AgI3Z7KBEHWP
fKEL5SmWj3XD/EzVPDpUjtbpiBqoM99kOr7bBjsXwYh/GMjICyfdhQu/wkZVXH0zbl5Z3dybxWkv
SVfckqF97CcSB6Xb+ofYmg8GJWa02zm/bUIiCLbuLQ2ZW7mkf/Sloo/Vp5rlPdet8SnPH7d+BLKn
Vc4kzIk2grcGITXH3MgiXrakhX9HmQfH2Ef8Tm0GLVqeyT+q9Favix7Cior3vrKbE62ozWEYzUtp
8Ri1CTywk+6uKfUbRJLJLVrlDutDuXIciwQkYci1+pkUwpA5iz8II/E8F8zge/IaBWmQTdy+CZto
ehXOn0ynXxKHMr9i7jZ5Uro8olGMGrUvWay1311RfEdcCFbT6O2WhdkauptHDs1kmDoqySr7oS2J
HNocDDZJYBaa/tl7FkPjJBvUJhuzvZotNHct9rrr4qDZrFi5AySE3OT8o4iM8VqZ4VPWFtO+7lOP
fpZLtySgaLGJuirn2zkM6/TokuVpEEiJJXsf8cefgwnYKGYA+dgUbGcawUeIwV2xzaKMl9NW6V25
oA5VYfzl0sbnvVIgDY4ZHP77i4n+b8AbNjdb0p2q/wv//f+7OsGzmNvX//5TE8/p3aCLh7GHKHuF
mgkpIEC5d//vD0H5xoHxYNVW/A5RSmsX9XhPpZ3WwMAMx9tIgIeFuDezckrumWzdddHnxTF0xhmd
MBGoqW0veSxfB76LD+XofQQzykiSEcY2D65+CAjHsR6/cUcad4oJQRkPdmCqFwpP4sfMdB/wWqoX
dNtvnFrHqxsy8ibOQqIKeckYcP8SDpZvrIP24B0sGahzZnX9Szxl2mWwNyl43Xt5gEIVF633jzfg
+KLa4pZ7mMvHZmyO5KfZuwx8PKhtSzcy9brPOkuOfuX8kr4uVpGOEqResV0mzpmRxSN+rJJ675fy
e6jprSpT1IbGiD3HZPWqBpvPnTTChwIV6ONIi+16WOYe+BwEYYHhpW7piEavv9T0YRSuiXCu4WKU
sUJlzujylqqD+kGOsl/Dl7v0KTg7Jp2QZFlNis2YyQxBmOy9uAdhWbp8PxnI9dTwHM8wRI2rFMIX
FrR0yI0HahpKUx5I3bSvogiuVSwpdhf5E8PubdwwnG8tRvW9ct65j8kHww2+Ipc7f9Fb1skDwun4
x147m6fBwIjvu/N2VhOMf+0c8tyMIEre2YJ1WKxpveOH8G9ZSCuoWfI/jikuPrhMoiy2xxbZcD8f
5LUpW3DEKUlYcCzxWTHYtCqav2FPdo006yenmF9t+LorxyFr3ZvRT250PLm8JtmbLsK0bDYeTY+/
t7HSrxwAayeMgZ55rupXWDhrOxkYBvxsJPpOF/qa2wHxj0HwE5OwlFH927oc46i6/ZnbiOMrKb5n
YZCvbqjrZHjfsAZrdHiEzzubGhB+cmp4mpsLEz/glwX7Y0/yV8u2x3XrO49LSHG6c7fyAs7ZC5mn
LbaN9pAFGcH6Ty5bztmY5l1gVTzCeFLAwE6bG5yNekCdBJjd/Po9rwSlBsxJu/KvUcqI1dO4rUuO
4yyyOp6GPBeFM5S6xBancO6vBBryk4iWf+aua6ojS/mtMRe8A3I4R7v7l9JFtKpyDNgxa5qZp1eV
0q0t4n7TuuNTOTNRN6j/3iT2xfTwO8iKcWaYUgno23w0gKUGojTGraktcyd1qLEyqpPDI9RzWAtN
mnopNP6iOZhYEzGuZmNqIBm3+PTnzkJek0FaaY6mDH/5N1xYP0DYpLxrQs3c1Jq+wZ1OJZi4p5rL
8QB0pCZ1Fs3suHjqQHhKUJ5CMz2slORegvm0mvcxNPmTgQDVmgWinQ10Djxojr99TQuZg/1tm/aN
m/Zh0DwRvM8/Lpo+ZTz+xtPMEWDIbQZCosd52ppWTcjztdKUkqF5pUGTS7ZmmBpI58YUlwxWc92B
OUlwpwnsSQXqD4Z68FyAKFuTUbpPBFuBxSUIaor+B652XcfcTTNVWLC20VL8I/XKXVFzV2V0tDgp
hJrH8gCzIjp3+HdT97YEzSVV+53NtnqcKSzOOWjRlhowMiB63Lb4Qlsqr2XoBNdRtfuRwqGdMv52
PYhD5FxQf0kdVBnXRFyItybi0gGXAVztB0tdfBd9DsV9NOqlabDJNZNGZBDaCWUec+mZf/pq0fya
DcjWExLctoNBW1P+7WnWzQV669n+hKNl70umMfRyzbpVce83xAgLd3moWPFtTG/oVjE4nWz/hZqu
k2B2zcCb0wG8qzWB1zY0QRUUgrk4WlyeaNFQ/TM1tVeA7zEEio6u8n/t4Y/UfB/3O3QaPAcD0D8Q
YxoO2OlbQIGyHp/o2UUiqHFBsEEUAmvmsZtQ84SDJguXgb1UUTicwDV2uPC1hjVR04hKc4lE+Iiy
a1ax1NRilE5H+OnbrHnGofCwu5n8pLWmHdvgEiXQjwnjTjo67QOhOmwlIJISVNLUzGSi6ckWjLLT
PGULWNkDWBaAlvyPJRwvOuq/YTBHTWMuYJlRR7xDc5p1f+8ZBu9qkfBXf6eAC4tPWSIvkeEdiS/6
6NVwJjWQyKDYjgewDRXaWPaDPUq1s2p57TU5mmKJhJSe95mmSjG9IJiU8dFObUwbaN2X3rNPjX1v
EvOiKvtZtHRyIyd6BTbiPAu9amuO1aj/mJprZfBLpRZDDl8zrwMNSKsgCwe+MtKDrcnYWTOy4Ca/
fM+7/MoNk69vrjaBZmpZpMFRQtn6mredAG9NTeAucXWcRMRkwH3yAu+vD6qLozPU5G6sGV41QPNO
3BmkD/agBKRvbxxKwN9RE8CjZoEZBr/lQbihmqEPvrtyLHZmx1cnHSzobxXLv8qBk69cH2kjHzK4
dORUAz2YLLNmdlPdhSZYc2MNNJYGc/4w5MEXPZZyX1V0aAtKN/pZvleCPQE0/aZzZ5cf+ZXnjL1L
BAFss0uGQ8UDa6UCPfKNxkvpI1FARmM/9VJe8glG1tH+pC7yuZmxTpYB8i0/eZnMor1RWTjEGOEY
fepggsW/ldeBTFrhNx0o7no0iJQk0/DDt/ghqbLlrfAyD2NT9LcAd1wzwPDWC+HdI+I7iVYU5VsL
iKHV1GHD0s0mGn6CZOaJ0YizGiaWZtREgSB9IA9OD50PJxHKMzVgb5Zbz+m658/GKQoZTaEKyVOU
SrWdkep1TcZYC9/RDYHmd8MwkKHVhLeWgKtF7ZOXpAYGQF3p1XrUTvdFzSDugqdLSLNXrgdyDcqR
yqOXsObzZsHYI7vFEYSuYHLZi811N2xCipVXwns0A9aJRR2LveypvLR1r1NSevlROdTChgsKYDvv
L5Dd8LhTxkIRSEerzgXI18pR8483ZVfe2JtuTs2XPqw/ixQyF6JlTysco9/Wavhy5h0zZ8u072Ln
z0St4LpuuCsrpGcx74sybFmXqq8lK3zSJd1z3zMW47JS8FZYw7eIXW/64coVFeH1tOl3TsOkzDcV
8RD77AzEewLPerNyvro6N7z0VAdu+zQjcpAh5fIyfHai7fmGgmOqmL0glxdvyEPaE+/9cdVn1JKp
hddy7JESqQQDTM0CYurQyA6tua788p8VMS+TpBaZPu5Q7Xy1LA72vWeBg4npH0qI5NC1hH9847Ou
1LgLaJqg7zUFROQ3FhoksOQzdyOYK6yq15Y99fJa3+Z04vrJhB7ag5YCAfTHWpe1WVLke9d2Nszp
vMOkSkgx7CUjxtGI5/Oqqse7zV1s28om3br2sm1yl8hWp+KNPeFsZixwjSb0LZHH5LA3s+8SIWWf
d/2mquj8qIV6Mhy+UGU/Fts2GGae9BzKubG9KLksp6W2ngy+06jheAonGxk/WgNGlUyfyzsPG550
VfSirBKrgIsRb57H89R48YOVl1RA26J7IEofkfI8oe9ciKjz0Wym7Ei7Bal0NLvhYpzn/pmCUXpH
MYvwGSbHaDo49pKpJ11SZg/co7MHppuEYcz4T8DsdOsPtwCxymNZ13dgfHtTNP5d1H+itvgrO04s
Y9fwkUrJQ7uEW2ZZTlvBQAuc/89IgnJH+y9GoR6nAosuBihNy+J5Sh4t8ganpiGJBn/y4wUOC6rk
ncNq/Zz3iEjYF+0kM7TjYDwRqniM3C82ynB2sfmO7S4kjl9sei5d3F6HK2zabraYRIWN/WbyLYqA
/MGbTHcHDlgAR23MUP11Sl2cYiU3Kp7vAR8H2tyg/uw5fxR+vCfJHx6FaNYLCiXOHZw5wrC5QsId
R2lezFzcidSw25e6Q1ykAtGCI3fGTNGRyDxWNVYy7QmZSFzUEQvLXkhjN2bGj5XqeIaX1KfIIl9L
XUAPTLsZHAuuiRzNiW+ehMnPdsJ2cBEli3Xk+r95xyZIdT3i5v9GFuJoDNV7kID0IY9cxpzBpWO/
ECXAzoeYmHaU+GtMhe7JYw2BxqTYYRDbC1udE9+kACG/KatNdgYFaBter/CkeHQsJtuGqe8ZD5q/
qUogImrcxpllNmB2yY3ZlZTUcRfi6ouApoP8Ek2lcTDi3xSEPm4d+ug88cSI6k5AZp8t1k6lWBCX
CdGWzwkUcwt7Au6wD7Oa36rpLIOqgeosBRBCuUpbMk9xhuliDuW1aI41aw4U9vhfGDYRz8q+EAMn
sfntSgTGZkN8guzulsJ0b+3rsXppYMka5ET2ZPqdHZwcVaWFUPPCbyiKKU2a+BFJgRl5fpKzMjdF
wUTWbWFNFP6i/dD5sMgRQmttuZkAlUMtZBHk0SpUQE3mzIxNmmFnRf8K2/joquahNztn0+bVZxfo
jVzHfLCtkm5rtfNnXHdHBruc3HzX2STmU1kF/sPoLR+lPWUHifwkCR3O1oKHxTyzwgtdekJGCxwr
xYnOHXUegDasojj4bjm+6lha1+UpX4PsGwly43JuljNCaL6VyAzywVhP4zSeuUwRNWPsTuUBicjQ
5y+F3Tny+92Yhv7K94lWeMT3du7Y3Gcj9A7wuFubyC3VSvFHKhnr4ymn9McZvmMHmGFKHqIex0aV
4Zge1MmmS3TvkylJq540SMKcVyTMiOpo70QOTJSgXOBj5iFDIAgyQC3HGYwNeEKgL4ywY7AqPAg7
/LZ70jtpUfxIewEnDTBtYl7epHj891T9XHvL7jGNJnSu5eq9LiKPYJlxpgwe3yUD5bYfRpqVm3H7
M6ZsGw2z+Sij7sEc5vmxyJd657DJopsTXogA/NGf8rOTz+VKLGZ8UmX25hVZtu2d4bcxY1aUqnyo
2vabzfpT41Lf6jJ7IwXP3XBmo0Ojo+HSJq5wJabt9MLDvTq6wQuZZWZiZZzsh9SitiaOdZJ02kHg
gg631YlMcBJnLAbCr2KJ4BKc8bsNkzus6INFKGeVp8zLY9qsRljrIZxID6XyYDkS4z4TVrg+5DHF
0WmrqwGRsumZfawTBn9k7KhLJWLfF/dRuy1tu0BOpUA+7YmPl8KEHAO+YIr7mVEiAUChhYskyvx8
QUEnyj85dRAb3iR/qqrreLyT6l6oHKUHitxnHn9GVEcEYoB3WWoioQN/l+N8lD5nkdwVck3w9yUr
22YnHCCeJfpu+Gr0xBLtKa4zN2LMaVItyJtPQ7JvK5MsdkgXXRO9+TEnbsN0m2ORVV+WQTmNpHO+
4ubUJoPLWfvsBPLMzGtauRU+QDUxyeds+DqYk7m15vKjCBqg1DHx+IzTL8+l+djay0dust8K/Dqk
WD7YN40qD2U6vgYNhjd74gE3cEbHTRYA0AvmaJgJ1/VMg0XEmUq44Hd16vDWmyf20A7ADfqte9xN
DgsV7ks46owNLoIHvua3/J54g1OSXqpmy9Bo25KjY5YinxkQ40Gyi3tPKcSOr4PDzDThoOrkJRlu
1DXYB4MK3JOcWuCJsX8aRs4BzmgcLL7MWOCwXE3a4Mlus2eDi8J//1dFziP+ZFTsaU830jXmTrBx
mS8cXDs+2YkV0BnQblqrfssMh8ywPltG9hYJbfC2jNnNSN+wIIrdzImJN0f5FLZ37obFGhvxe+UY
2Mo4BwTxfChr+nFqbqu5XTy3kfVCtRtnl6Q1z1PcHtnjv9hWwY1lTP9x6H8nk/aMuI5Xr6tfR6Rl
XjO/Zh6f+oL0KKrKElDPQJPUIT0wB7isENagFzn+WT6dHKFeJJl8kVZYJkPxlJooc6PgNPacGo1e
AtnMHKAKi7dWAgNoxfZLKckoszT5t7gM4uva5cmRlBxF4qXaZTMRKK60Zym1IDFj30wnKu014toM
Upxd+5gKm6VTGnErBOsiqwUZFQGhEvgkb5kuG847rOkOjdu63MsZ5bqsapA5/xo4d4aG0nKO12uG
lfV6StCnjZZUl1Qkbw3b7LVUPokYq3zqFKKzIS+AgGbyMT6ZuKkbXqNS3dy0OcwiNi/EtL/cyeY1
i9StcvsYrdyHpFlUBxbe4nqi1QoGkBxqdwhzg919OD+mtO+BI16R6dZ7ur6QcISww06MpNUdneug
z8Z60oxvam1mLkOlbk+G9gO2W/UsJ2YEwq5OFU8R/iF2Xhj5J2/vhcVvz6zIzxj2xKHRUvnOb5Od
354t4K4Sxg1ujYne/NPbtnUc8vJWcKTI2QIeU2vYhetAxsNz4zD9cqLuLL3xbZiQNXYWLUL0Nvfr
1g3GB/wH7HunztfTC0Bcvpsw6ZuIvLAqBDX4SuaU6GC9/r2JMJ4XQ/ovjxAjLA2jgUV9W7H2VXBH
dapdLEck4F3/morxyVg8Ms8x4rwRdTfzpUtDIzPsgXskevNdB7DAU8EqOcvGHXjfCB4sGf5mp9yI
dxIXGdtI0pD4sSdex12JCk7YQIxVEciHonwt7Pjco6Ha0nNR7fwqLDahR8lIpM+lS/WHwEbEfP4F
MK3dh2l6x1nVbhSMDOa5fULmF00EbRg4HufFoopd8NI5fXXkkBUfpyQ78TN2BzyIEACXpqJl0zM4
6zh4I6BYu4WqckHI0GPCZYrPssxwW8RRfJizlmq8otrLKapOLnUMvAlb7tTRcpWZrqNgQKyIm12E
ZG5hm1iicjo5AwZrGVBLxzOMhgZzS2XVb42xDjtlfSN2GT4Ez62bO0/ckU8G1ExdIdb7H3tnsls5
km3ZXynUnAn2RhvU4N2+v7rqpQkhl1zsjH3P76k/qR+rxcgCKtwzyx/evBLIAAIerivykmZ2ztl7
7SRqfFwKtLF4NAGg2P5OTkbD8iSZ07cRKdemOnGqIcY5au8sm5arjz9rnXU6w3ojHGg13Kw6bbeq
KZNlJmYuZaiVCEArkidHfdNNDYDOkDIBTY9Pn2jQmwdZIiAhwjtlDsH/PVyiaASFg4U3zSd82bC5
KmM4G6VGcee+Y4tCwS/E0xDGI0RDCM0pz3sMq3oAerLrOXYv8pLOYT+za+SUrZEhknahdqiveobM
nVjZKe3jOnrxPN435XGmd5FoEicFv3g5dU2PwSP56qAHV30v2WrKQ2g3ZMCkJG1J/c7EWLwKLAY5
Xg3Ir6e9v/jrH0lKzTEJfikAIE9xYHZMOzWgI1n6jICC/iYhWujsOdH0sohpnFAhMls54PBuFzbn
0VVqkAJhoXXEq4SBHufWSUL+XyqpQT/xaC0aOLQAPD5Uc/C834zHmJ75Cr8982cFvIN3m2KhIF4q
2rgFSdcx6ap5N31EHhmd+PvIdOjeOgSxnKAZu0OrvDRafnA9h6Zj6d9G3QxYh/pN0+bR0ZVHC5zu
IZ/qV1LbVmJeu7Wg3+UmrZtE0cMBZ3PheX1IFS9bTQinHm3MnPrJ0IDRAOvAeAY/HAk/G3I3nLwR
SA8xttu8I7GPNNcYfIJW4HwyMkKnqHvAW8St8HcFjxycVcfYh2NPGk9cUapytzm0I1bSXO52/Qag
Z3bh0vhNOJB3eGi0WvcInKfG6gyVbshCRz1QOgiw7Po42oQeStwdLQWGbWfTQk+cm27RtPbi9ooT
E7A0Jd4yB4rAJMM/V2AE7WnvWT0ZAumMwiPrbOm5RGwMgvlipYYj494Txq1uXXt9BCkn2dvB+GwK
Auw9va+onSrUsQFSKZrTW6p5qn7k6KhYiP6rVXUlhtAgT/K+19DqtrH2ZUn67+jjl2mhLpwWGSsR
4bbSPXWeohln41TEtjjNTRP+0Uft5mF93vcy3WiBvCAmSZblB5LWZI+nYCaFQICseUDSFI7RQAKB
gk8Po7DRKMNtFGpE23itWPpOcRr9uYM7dvumMX5UftISwNaz9iW3OqTtUdvBjCQ5dwFEv7aWe/Q5
d2FaFTuixovewg0IJIRxy6bvS87qRJm1JhR2SQNxOUa8bUmh8D8hsFPt+EGblNCSpqY26ylAg7tE
iegQDAXDdx8ZlRG39+l0D+b3FDQsHqKDG+i3+TZAC2iZ3ZWB+dYcc32ruzAxq9TbJ7n7wXmn4SxA
odqW4h1YSE62Dd0TEhRwvNTKvPvrH35k3o9VQ8AswsSFu3YE3hTV4OFBeJohJ8NNlaY7D9I+gJsd
2nOi78gcRCmWb8o8a8/UlWy7Eq2mpSOgCv1qYef1xhssDB9JIXZ+T6+cA/EqjekMFEIw03B56r18
9Zcn+f/btj/zNmuq8f5nEOXZ3z3YuJz/36bt/5j+1/+sfnyMnx+//51/urYd/R+WkMLSTdN2dWkJ
fto/Xdu2/Q8hbN0QKAMJrPnrT/6Pa9s2/iF1vN6SKuKff1Dn7Wzntrx/UMzo7MWOzlHEMv5rjm39
F7+2oAbXEUDauuc4xmwrn//8b37tsWVYYdaAsr2EKRY0/I1ljXd2mdLNsMntqBAwLoyONTDXffQJ
dX+0nPhaVJS0Yx/AImGYtlL6wBOpoZmEH32YmhM9tG5OVrgvyxRpUSl2jcOuDLcQ15O2rDq0cXpC
2ICvIjR9rnMwAfov/vY13P3Tdf7fsja9y6Osqf/Hfzcwyv/NjD5fnImG0iP3zDYky/lvZvQpgzxb
5Ua09jTxJsrxEgI51aW4NJ77wcDnQXrxs49rdWFW4tMrjZNFxrZrtW9ykj///MtYvzrjQbsYuuQJ
gMWou56U5vzL/u1Ox7pqCpkk9AbK+JVZ71vt5bdIFCd0J1RoILfJJIGJLdb10IeHkJibPO7ObuZ+
B8kMrBX+Dx3mEp00POcecGBF6j0BRsw/I7CrRYOYxoUmHHlfRui9WJ4Xr1u2MQetbD4l61w325Vb
xeC95vV8otCII23bu+rlz5c639b/ywDgSk2dx5lr1blWFL/y1ytNEfPpmhdQeXeOfwSbSxCS/uyi
JaST3xgLLfGtox78J9/2v9zf+VOlw3tkW45r6LARfrm/o4rtOsNwDmjkFgOnJxWR7JiJne/Plyf+
9fJ4Z10X1oLwZhrDrx8kyMeLGODrUOO7ndalJUSaiMROsKt6YMTHCUH6+r/8kY6Jn5pPY/DGFf76
kW6aOo3Rot8rp7g+0krWafiKm6QLS9CE02+HGA78nz/T+G1pmL9GRwrPAehmSW6q++uHGoVFw6Sv
hzU6COegOJyZLrkM2bEv1BGd3zV3p21gzL6Kltb5nz/93zxDruW6HpfszVSL39YloQI/JoQNvQJD
nUUx4AFCN4/638B0YD3lrnYLRPZPHgmgkOBn/m8WjH/3oTbLrm7YtmGA8vr1ijV/8M3Rjce1o+pr
YD6iZj72Xb/KOvtt6KoYEC7b+58v1DD5ob+9LS6Pq3B1x+Re2789ThgKAVVi3QKWUb5rUXCpAvOS
Rz4NA1cm4Cn6T0r8k2ewqSPbcTVGIcRv/Pm3+Dcvj9Bd3WOXkp7O+/PrlRem8EVN0PraioZdFqt4
4Smerzz6+efPme/gbxcr+CDPchl/WCwPv34OXf5Yh8Pdr4m8XwKFXyciPCLDm5/mokPewOyoND/+
/KGO/S/32OZ/rMAmC4NFou5vlxe0sRhDG5NmZIuWhIbwFmjaLKa7NuguFobjgBExxN4Ik2syZF88
kaDxbfLh8qj5oaU37jg8nKSwtkMW7yLpP6VVzFgrABfRZYC51JOZhme6xJzg9XrXtdopZExBOgAK
vknTn9wPjPR3tRPCOxnkl1GYd/6s2sKqNSSPfZh9VkbyZkVklxnTK1HK70OcXGnJthASghKvocBz
GlqFiX1wWGEaoz7xoHJVI2hwRQR0Ls5oHkiGCZ7pOn/nyHSJhkjvnGlmc33CiKd1Q0S6FyGqVVeZ
RDdiOS9FX+166hwjJVmn2Ru9fi8MB/b+CDUZuceAShloKhjjC2ftiz55V8HPINKgpmkDaMjXdwzR
Nyo8tYAIDKAt+I8udiVho4vqXNgktXgktgra/+ZjX83jUF+KjZtWkPftEidW6xzsQXscG1p/BJbc
DaRffZEsHmw83auO3EMMOtizS+CdJFowmGfpggmLnhpff9SXjMQ9UKNumh8j3FCmjuHMTLJxa3v+
yJfQRqdS16NtDoGNZhfYzmSH1/S9n/GZDccDLNcwosJOPRT2s2+zseJs6E+Nax1jadXAVP1vEuRA
N6CEJSQgXxkT0FKf4zrLYgvxMkjxkhvwBcfJOlbaqiEgmv5Jj5vUgh6Xn8OJsVUQd96qdv2npKdU
nepVo5vVute1B7sxUVLglom7EDNeDCtNs3U0qIX2KgJ0nrAKDtTRlKrS2vpkMB2xfwbovrEgRJhF
YXX6ZLtfuyDMj1Pi3gs9Gk9ghCeyq/xFxEls4ThdezcNkohowSzV19HgUFc2aope4Pa8Sje4JaW5
1och2rZhjSqULNo61lcE+9wXsn+AXDMMWvNAWbwzwy9IvtnSkro/k8bf7MkeDw5RH1tdZtHSspSO
ITzHZXXp2txbERdhrMrO/S4zwjf1wEdbQ4QHpNZF62GX0ULZXSNjg28UByvQCk3Ez63WMSSUDtnI
mlWuUl/gxzQRj0fFE/D2L7uVz0Q+G7sUqoOK8JNQN/INg9hDEg4CjVeuZiS4a7lRjej6g+kx4SX7
UG1BKnzIxgk2OsPTLcv7Fbk9Lb6b19gEnKBqqELX2ZZFnW1owxEmmtNQ9mqdgnxmrbR6WK4NWfWr
aUy3HHEQZVnBiD/x4lm0l1hvxzO0U3os0fCWFZD9BOPMkoChlU+6/UrHb7wpZ26CqYM5aVOeUVEW
O8pXhmBooTbjiPoYeNMx85O7sejIidB7m0AqnWR6r8hOBt7sbJyacxU1CQ/oHDgbGG8FkVOi3ptd
9KrXKR2BHDykZldvI3kkKrdvqkP3gcwUIsyZ+Xx06LoONE9JY5SoG6Pv0dwYRQtNNOzWU4y7e+D9
WDmhcS8TIpFcDppyyD+y2roCC7D4jXGpNCRiq+Dt4ikEEEjpzlMATThgwLxQJTDqRP8MNTwtacr0
XGb3daORJWU2lzZGTUTLBN53S9aDP3ybPhFZXe3cK7cKt6Z2DJCwgCkjgSqKsxqSJ9rDOMCTqg+r
tCkIegaPReKV9i4Kdef1KHhMJNZ8aHpm/Wr2ksJ7RNCbqvOYFXhUXgnVYxzsC5wlRkvJMr7mxSwg
mRrvUJN5T4rNtalt3mTNoNGDAYNmDR2mZhhQ0dveFj83koP4u6uL+A7ROQyJ+j18t03zFgQXnjv8
8knx2MQ0hgYqLHlk2FaRSmaCEcCZ8ZcgIxv4rUIbZUo/pv45YNW6d1MdxC1rPmJJNNQ68qxSY1Jd
Fc07v1C2T6JMrJzBLZcu1hr6Y0xSzJJ8WscCKBpQJiyV5+bXMcSNrEGh3qAdnUM01CZyXGIofGOb
kEK0aMdJu5dkie/ioFoGbUH8RBMFR5NQ7QPN2q6sww3URV4ZeIuCOevKe0Gk1C2zwgADCLtpFw+4
K5SOzCuxvGczaDa9Z7zA8Cnpk7H6CEUshqgqsmhN8RMc95GAhqexJodCMnqHEqW6pZtl74aV8QQQ
P2rh81O0L8hUUvBP4IfYMrKOpokLHFMHjgcw95/kHJ4H88uKrOaSTfkGpdUnbNtpEzYdcs70Loga
XLk0dpq4eOk7f4tG8gHGx1cBC9bINHXJ+ocyGRHAV/RJ67E42g3+Ui/sHscwDXeFEi/1rDrMY/do
uNZHOU4232n+AiparuoyRSqcCn1fKmRMUWzfmWg1J+shauhXD6VegLSgRq4F6AiBGXbR6WAIqp5N
Ie6uYc1/HdjAdWt5NJr6yTIM9AD8YNsNH5BpMHRLzmYF89xQwVfhbbXR3CJC0+9T33wjoR7xv4iv
thTq5vjssmWM+0vRZEbx4cyYzfmF7uEhJd+R6Ha2VR+pMn4kCvDnKaU5v4RT+wPPVn+w6O1lMKZ6
ryvRLJBh2unjz7BP22VLHDsoSwKSs8R8BMvi7P58SrP+5fTtIMTg3I2EinJD/F5XSYE7XAWosfSB
rlubyJtyG7I4O4lg3CdHOGlRFVQV54uBDOiDVnAOIuFowaBsPPWj/pFnVEGKZ27hsPfGqmt2zRy9
JZg0c0zJTp5Gk9asX6c2qx/aNPyR6qSU+cV9Q6eyDJW6xOP4E5Vjcmgz/xQI8TFhHdgoCHjwR7D7
+E25hyusXcrX/+TyHe+3doVFL4aGhXQdz7RcWGjzIf1vHYK28ZghVV4BSfanQV4bw2Wb16MmGjGN
f2gWKl1E94jXc7IX4LpmyF0sm0J6wjWw7RPSngOK8mXRwZiK6+4t8BGmtyomOBJWDh1L6BTe94Cs
e9t6zdXrLXOTN0jaPWvoiVXF9Fa0SPcYaGzqvA5PJHkxREhN9KJD3h2jrGJFdUy8coOcj4SJt7ga
pi8OToQvuytLhDapprjFUfnQi5E0CfTxvekdJjvBqBkPJVpJYzpQNOwZKODkJAaIlQ64qssbbaN+
lAIAf5Zb+1gLEJNc4Rs2NxCy67ZGH0e/6q2Ycm8bJASiVQH83sYO+znxGF0UM7bFYMevBskkMHLM
5FhWMSlLbPeRyxGHaJ9z4k8IALt+Qkvc5XsvCr5d0byhWomY1bMZOZM2POg/c13v2NcMrIoJ2O0Y
unzC97BOp/nsUqEjHhkQloN9bPv6uSyAopgleQKKO7r0TZ5c3ZkHdjXnODo/J2/4sEOzIwQ3toFf
M4WNDTPfFhqjYYxjLP0cH49gdct94DN8oae1LUD8LDncq22V4yPSLu1QDLs87N9zpOoXTXFa0GVy
JqdGLfzIzXbE+Pgrwq+mrR7J9wrsSd3uYHsXqyGYrRsVgwupeMlsSzUbfQzIEGrVUxV/lsAYwslM
9sM43JlI2VelHn9lGs7RKRfNBvjcUhusq48cGk0skp20Cd/bngmhZqufFngwJnB4Q5PQ2ho9Mi3E
Bq8kwkM76KJxlaZ8Te4Qd9AZGAKgKQe0EEHxCtRQAcwbjhoZgpPhXQ1uxNKtvWbt1KMDIUL+yMzI
PlSeyxafaR2Ts9mfzjxTW7hhzBaU4p0PTTfGeY0UByFhc4k4i/dr0+yMLeSAvRdPO9H4wcHMtA8D
HcNJL6AHZCVg/kYn7T6223eF62tFx71eu5Z5KAvyV3HcccTPguEJUfnGI9QKGZ469iHnQzqr0SW3
vAn9pjwUXa8992G0wuGrzq4idHFSmAGTYTAINpTPfvveNsGqxTRyzE1UkQNywjxHwpGrvifXgXP/
6JGxMFRZcKtsRmyF1TP/oPYM0dnt3QbiBicn+IXaFCzKVKQAGu1b7VaETQSM7WSaTRvPsj+hHGD/
h+xzzBRiXzse/aNGgG1skCispHFXuUm4kg7z5UzXblaRHGU19acyRCrOUR2iNiCKnTZ2JU3JK0Mp
7y62NebnaX6pRHfNekm/S4OABDibiGwZrrGHu5cxlV8+QEPKIpzr5fRBEjN4+dA+InZo90lsXllP
4zbdV6lLyLZj3hdqCs8hG/amxhpGAjTgi6EwzgR5nh3Uy4eh/zaGJLtDk8zp12cjsl2UVM2EvX1I
fyAA+JJ4TlWDaqTwBGumTkanZ2F3IZ+c8GlWJzINOB2bKZmYhvlcdjZzqv4nYr6GjX800Tg0P5Us
um0wRMU+D/xVXWxqK0ieEwfsJs+Evm4aUrYMU+4jSrclWZm7QIWPIL8fqc3smSYAGsUKl2YjmNdY
hb9wUGAxx6lW3VS8afooNtIcXtWIiFNRrC4SFwi6D7tgRQwJEvI4e9ca+YRflU9a8ESgbJDWSxRP
7Ipdd24hDoKRYDX3XHUMXRtpU7VX2E+XVmbiQs/7L92bftYB19k7JamtKV+CW5xUra5JQCwGLviP
1NCeeiM9jF2dQN3EyzT4rbFTMRmWQErX5dgy9x5rVINMGpmPZWd8EhV241hBv2y86eq6TnlJnlOI
IRZih3PIYwCKZvC2ggNTwdqxqcqYOTSqn7U7sMbVpKZBWcINbA+YWGcb2My7NEd8mQK2JDY1UvJs
A+T+bAdPGX3yXhnAByGi7ybH24Mjgb+REqXS2Dw7mQzQlQY6EJkMXzwmC4fsX+rwpOshHV9Qy+Wn
KEfeygnzZ5b4x4hoencSwy0Y36GQWWcSJ3fd1Gk7xOk/ncq+lmO/rasK1T3WZFJEiEQhp2Xh+fRf
GmpiW0tfoRKkR2uqbuS0fsE3sFelqKadq8qL21Vyj1n9RjoyU/6aE39oR/mdGfThQmhhuffNXVZo
zn1bC3Xth0+DEXnY68mb6z0CK+UKbJVtDD+PtmMUEGUaZgiPymJVqGfMvBOHEnonSape49A4ESwU
03awESFr/SfTJ309DBRJboRnzMPTX4QeMb4tuW6BMtF/VijyAdrw0HVEC0mM1CwDFBL2oTEUE9Po
xlDlIarQqTmNtgGyT3BE72+drL5qSS3WRQPnARz8wEz/wXYRPpt0d+yeXBRUgu+ZDVSy6cD3OVGH
DlZnOjqgstu4cXuo6J10ExioaWrjDUXfceiyaCMzzsht0JINxLC5FSyDvRM1By++Irvp1sInb8Wt
OXXXPpk5momaUKTutCkQX6AoV7N7iLEGaTvyNMhVzC+Mw5uTTAhXa6lsCZ0ClbpQDB/8uE7XvcIm
H/FnOG6W1uSc6AokOz2HIZMAbSJLqWsgocA3x5M0QLoEW+em4yeOFxwMDeNotwJNZR8LJzfOgw9e
1pyVxhMFqagk4q0WBI5IKfKDTu2nuiY4gI/Tpzqjk+4zzCEewKmnNQ0pcPfFeEcmLAmZ7fDt9bR+
MSsfJmKC84ZOVDUxzDB4FcCE6RXXovSzmY4IyWot4QULIVwhjqO5g/moZdshnDE/pwwXSVopMFPZ
xhf44GGHJqRDOA26NYjA4UOuAON8tJjWYHMvv/2kRt0gk2PfC2PrAAjmp1nZ0U4dfcXrIrE46NYp
sC5/daYLuekV0nSiaXlLYoTo+a6bU+W56/gSawp8XPoEelYUpq6X5BuE5845n02AfpiB/zI4nbZB
tWmF1q27yNLXFKD3Mwry0fbyjZakN62UYmkMcO5GJ4m3xRTplKGqO/Qs58hk5swYKiqEa2litpdx
EngWlOuSrNmv/YG1wRkKseyz6Iepp+XR74fiWkb5JbXFnUuA2c1iRogeKXA3eth3J1fycvRRjj5J
I4/LH31t1U9JeLZ1tR869p4QfPEN5dVTXRNc0w8kofnFUF1JAH7trF2GxOWpcjS6XXFzhEznnicZ
ESSDBgRsSfRaSYMAlaHdQcUH6iVi+GeIb8EEV6gPRLm1G5BYqSgD/NTk3A9aEZ/1dpWSgn4xh3Kr
alRbVe6uw04rtmrqaFwP450yCnBZocvZ2GJ7CxPraCA63XT5IK/I8meMod5vDFO5wP2q6NiCzB0F
TW5NYphyXIaIKo2tO6pJbXRgBOvZeJQTAdrWRNpgIQLwJl1lPiinfS4nck2CKT5jnuyJn8DM4RTp
C5q28GSAHSUq8DI1TnYxbCfdB2X6UOhojdL402/wehB/C2+hDY60pM1594FVVDqXvO+jhTNMbz1h
nj+SRO565KvwN+s7CqecDCwPO3Nf+z/Ss4uciPZbsoy0uD0rk/ZN0nmfSSnra0LziyihhZ5rBaCE
/D4EMESeM4nhXkKeWVW72jKSWX7PiKtdF/SqGPRl15g1bpkYqtxWwhghA1o/0qLUftSFPEe1Sr/b
1FyJGP1cZEv7Rrr0a0F096ucBsjdnrxroDAeMawPr1a+slGhv5C47h+hoqNI5KUnlMM9NaAdF7VA
AduK/gliUIro6mEAKaZFmbXR+8HfdgMTWy5l48rqKyO2CjFpoZaDS1YIQfKTbz61UyXug5SeS6k4
MoVUEZsKhc+TAD1FU5EpYWFHx7Kfe1DorfaBcjhXj/7J43hUmt5ZK8mshwH+4aTT40Aw+srvxCfG
WKVMZqcFEtC4/FKC4tvvw+muSVS1DQc6tOi2rYWLv/FYd/NW35dyURXd0S698AB69w7Var3TOxqG
vQx+BH2z90wuC9YE76Y9ESHzFfdRd9DM/CkNU5LPGk47LDLustRxW1VRR9hrTy5B4ab0uWKO4QPV
BmPs7iaBJ24rKpPQmgayWyVgQH14Epg7tgim2jNTGo6aVcuMBOmw4RvX0QnilWMDgKbRvEt7c9hW
rYTQaWFpm8aBPO+s/okI9CAzW7tw3lwHwEEWZsZsiORu/DY+DhWj5PNqdc/snfQeeFCzRfQRzFqJ
/mf23A4DCNfQ+eGOfbpxg5GuVoRhVtb6gwkdoqmwIpvmUDGS6djAMPOPQdhSxCYfXV29s62VC6kx
6hzTaReN4wNv9MXjmMxPBfRQ2KW5yjX6mRThMU75am6eW3RTF0lqhRss/Rr2ekZp3pje7JZ+x+R5
6UpO+8bR3YMc6g7uAkHbrJRLTdXo0H2DcKAMEEWBfhZVFCRKC2svT3pLANxz0X9r1mw8EjdXcJoI
Mvz6MVtFNsbpfqjG/eBrMMKasVt4KWRVWT3AMsB3X9FakE5W4aBC/KsafAQW6aZpffXCYjlpsbZk
DMs50PkMmHrz1Gn+qvfRc+L0/gLfSx3m6cTHBhbF0izsMyRyQM8HcmQQNAJcyvyMuwNiOgI/SGRb
ZOmAObm0TzouUxwTz6Nbyp1XjkvTOBFeVnshEHdCMBaO7LZ8mdGC2HJiV5vh3Hizk6gi7t2zuMxG
t3G+NpO1cqnCSFyig20MkngOzcfDkN04CrtnzinD0isqe53J8pEqDR8qCdarrGa7N8KC+QHROTEB
fcplsW7ycjyhLfiiJHcpPNILPtCd2TM38JqlGGld8VvQ6iRWi6r6Q5BrRgRbhN6DaA+ZEa6LspH2
KZ5th4YJabHMIODiGAVIhHgA2onwve3AvEjRL+gQfhZD9yi67JQazQsjtQ98kRkGe6x2AwocgNDh
pgYm0Dk2BDeK9UHoX8MURatywgWEe7yG6E7mMYt3BJ3LE8W72YP16/LUXbGh89IKk8Yori2lv5uF
/MpDyEak1X4kcfKWIC5CZj7AKGHaoTl8h3OSSqqjbp+s4tEFt7lQgFsXpqru4pxJoLLp3TinwBSf
RJhWzIjIs4JAT2T5bGyiPWpkxjeayYdQ787w4GsIPTZb+rBQtmVfE9eC3o3pVWYvjYPhtgKfuQDh
viJ46d5DN4potl8ANXr2YxRMDZus3uHCtqx5jCbDn2a7s1WD7M/AKpOF+FoBwd4GRJPL2AM9n9L8
p8R6L6byzu0Hltco+8aQt1Bhid2lm51W0ty0kXaUfkKQHUnjCEDFVwleiosDp8wiug0morT0agyQ
WeLxYj+gJnVhEgkX1hjGjhDTZBQ8SlajkxJmvFAINPVYdzZ2kKY0kMhyTc03rULUyRll2eZz3A9Z
oVABOcxW5ArYoNQWgcMMRsjgWwgcfa44ZjkAAJzp7DFw6FqwVqxdzNWNXTIwJQJ1hMSo/C4s8RTn
cEMj8zsaJHng8WtSk2AOncZcWYH9SH6CWk4BK1vo0K2A2jpy3N8ErdOvDAMOCFFM68jPZ9n7sM2T
4JPh8rARPOPWpEk0TBPYgIaAZcZwC8yKhPXwLszJsv7Ec9cnxkxISrd+S5yoBgAgYeqhMLYsKIpo
bye1Wnv2QE+iFhvWIldqAY04rV8AbWrowDQDeaLiBfrfa1Y9uD5Nfkzgp1BosGk7TOyevuktHdC9
Jj8dN0Yq7tukhYvEXFuJcQvw+i38stN3LY2UWPnOQ1bEi7xqD8bgmQ+xZxfHop8RXtOVFn277PuU
iVz57TLlmFNMiV2CJG+lIGQVIYOwpe/jfLh1hvYTDK2gf03KdA8P8RmSBCGYrneyCM0gkrv6AWG2
XxVjzhzP+EADVC4KjmYXcTemS9dlY/fp0C/tjrRmR4ziAuKDGTBT6aScdgD0OMtWxiXjLy5FKZ75
iQkMQNzbr6NUT8OEWcZI2y+9cJfWmL9kBvHC2CiYUGanJBlxVuTUbpnFRTQveZ0yyXE9iqiGceib
D9iKMyB9LrpakniK8hEYEbbjmfhg9p+xg1NfugUq7oKxo4ctKtdvehk+iSF7SlVz5w31pzbITRvn
D4Y0nnGVMd8OvTszosE1VW6xiI38PemmZybiTw3LQ5Tj3Lf7beCMh2LMLtCEn6V9Dxae20sXn+MM
m2eymzTPpYfxnmGHCVXwWBXmiUjFz4Y2MqPI9uJW0X1Y20cp25L/uj+SQ3X2OjLs1YVOzky9bMIF
kvz7jgkUCwsOg8m+N3WOSmgefOxBMEpd8tPDmlP/0o0D6Oqv9hTeWptjPu44ErY3zCtOQvVbwEWH
rEOVzTCut6nWylAyw5oduM6hwhFDYYTCSE4mczJoGW56a2v/PveCW8DqRnetPukgFVZT31urxJyb
R3VOggWu2DHjryam60A1j+cxunEwOrwEg8WsHDW011LNgs3ql0NvPJEGeG1l82N0OAskEA7UOF2I
gAIC1iJl8BHlW6CyBorlFGoLEKSY79TeBhqhNHnWvcWNuy8zVgwwy5hHR5LYpuBqmRNjlmhc5nMS
hG6LtTviOIxEeugN/QTfhC1lek4o5FcpfG0ZNDs3uIe5utJQypOasTUt3kgVyo+oHSw6CPadNqXP
UdO+aYl+RIG/CrPxUkwDgM6R9bh7yCYatnr8VMnqwmFKgQ8aTiliq6WwxMP8L5UZ495W49aK6nVp
CncVWpgvdBcBfSUOhVO/ZLpzdoqnyoXYo2od/5D/0IbxYcQYQb4czfTSqtbxUJSAFKxtNXTENcxx
L/aInXay1kVmDehlGQCGtgHPMmQTigOCMvzXxpWfqMcvTsmkLkL8wjxUvGEChStiJ/httPyHiMMD
wAzYOBmdQJnzwxrm4G7jow51WGTj6MMNKdwbeLzs7IBEa1Rx1C+3fBiNtUYY0VzsPvKcact+KqIL
7kAIIfnW0MvyrmMbXVE1a6vSY4zL+Ep7EQCqlm1VRLuO6ecmD7IL8NPxsYZtCNlIHZ28Cl6q5BrV
ACGCzDznhdqObqcdhDvcezLu0AZVL740EyxKldqaXv7iizUbZPoRSv2kODE9jY6ltloNctOs620C
MuXOd6dvZXG7NSvfMN8WVXnvWfyp2+h3qZVh7ZTBmlg6TNdsfMAWW0Ss8PE1F67sHMlS2+ZNJfQv
cDFCwCU+Ci2AADhSOJhnT6lDaodyjz6e23ECy6b7u7gdLtocA+ARFFSW/WoMH4iSy3LxGvbciXzv
A6RYkojzjqCYo44LrKeTK+7oMqzBdMkkDLdVz1k7B1kRpCCRafyh8w1WcYxrB172fmyq+1h6Bbyj
+tkWFq5OwUSyMUGAlLKTTMHjY5PG2gI3FGbR9taXXXY/pMlnjSkM3sRcddf5B6Ku7Nwh4qo6Mzj0
3WPx4oPIWw0IttBdaOG6YmACQzek6jSHeJc4c8O5wtNruEiFCWAkK26pCa8/W7LA+BL2hy4g16W3
oWdQhxZJk96V7nIYEShxGicFxe6TfQXVXVqUWulULz1k2/X/Zu48liRHsiz7Ky29HpQooKAi3S0y
btzMjTgnG4iTcHCm4Pj6OYjMlsnwqs6c3M2mqjIrPOAGA1SfvnfvuZJ7VhPnQOf2aJsz66w14BoH
2ZoGA6tYrm2rTDuFqXhASc15yvZ/9JG6y/zu1TKcczqa18iU7pMatQ/nCdhAGpnmVM2trx7L+ev0
WflAKLLyB5tBHwG3h8pc69KFZJAzYdDHehe4j1JvcenpPucy1jrh7XRZ3vhpcEu3mixnOuBzlIWS
2ufgl2uCZ8W6NZ4DjSVt/iUEjJJVa7EuoE6DM5ugWBpN4k+hVRBLsYDIksMqyh8CLd0rQD77eDYO
daV36Fv/gYMK0MuMWiDC2mwiNahc5BuJCxfQSInuqOk8wY9HdjxQzFZiOPS6u+MxRm4e0p4OQ27/
NDYdtAz8XgKO7EkviVZIa1SXc4z6gOR7CM94+BEh0eS/arwTeRD3fc8OKtpj0mCsGUyMyCg2lo0b
bCC22lSapHFAQQ3x+uS35tQ9yEE3iT1tP2Pm/OJZ70gwsxztsTC8vW+GX6MnWC+C4TA61Y2d+jM8
rTx5Bhhbe4pfaV0DI8l6Rq5TjwfN+UiA3J8tO5ozZ/1LaJOcFNE0XhOXtY/RKyCH8K/jirYfVKIz
h3ab5pGdb2poOyHR5/C0ybgoq21fml/KRjyk1SBmgxzPcRYpNhJbfESxnayyHkY1QqXQ5njMeIAK
0AAMZ0U/DNfclTZ6fXgqsG8g1HkOtaGIY3/VU0es21pevL6/OCmJF17mkIVQXRSsza2S6b6TZXuN
lq5nmCeJ3vSwA7lOgYUp3yaiM0+o9K5qu7+0XfPpVcOwqINqDTOAdFBdM15NpI5p4Q60CqVkuXG/
OJTXPB6JiXtS+0qy7rO1XuFFwfCQzaMJYoJtaE26z1NDaplVed6qY/oZDiMELzdCPo4EzwbgiQiD
nIpcp7VVcipQg/mJ9vC2d9MXz7apJyeGI0YdHDXKgtZLNtIsQauQVdvXxp2Q2CXLcuRAo9XEZNuo
Su3UudcSWqhOjcrJymhABcYtypL7KNTmcSNYsjw/8LUmkNVczlvkqXLvUU+mJArF5H+zDmkby70K
q+6SKe21HaDvarBEdAhtNMYwu1rjMxS2R9PaNvyauKTn1mvbLNtGn4Wt/Fpmbp+F4kyfz9+2h4Ou
8PhT4HTAnxAeN4xkgtDSvbYqvMXDc9mbZ7o3mBXfFFDpqwDYwaI4ABSst1UaPkuwhyHhpI2uUKO/
Ih63rqzC5OUdDKqI8piY/bMZqeoq1Do0KzoKsDlC/oqOobMM4DfTgodQHxj1ZTLJGivoNJEMbcBc
3UtV5rfZkJg7Z2DaLka8dGPQ5uuqskFt98AI8v46zIx9YxfDlTXp2dqYYu4UUxuQk/o14jrf7t6x
IbwafnkxiddGB3nndG62o/MwA1zSTTZ5tBu+PBcDIJrVDro8/BLmnkUKzqMafkwVB/SgoquaFxBC
2A+TKjsNFeq5Ak3rwklDRYYGZJQ2RIJp3MghtLcGkQEVhm9HWFc6QX6AroHKywuLEOO1CNoUSGUq
kLo7GF5sLTCzPnVDcZuAC0H7XC8gqi5tq98mZe5s2slAxDsA1eMo30RoAi0FvwU1RwFjNYk2WXRr
MfB3GaDdW+4cn5rVauNmzk3jCuPJiLu1E47jurPnphcDrms4UdSoqsapV9eUl0k1rIc2WxVRAhO2
tG91d7jtwuljSE1m+X13AFnwNlTmFqrEMdfCEC5SJ86RdrRHznTaKJ6oL28ow3krXO0GiSfdOMXm
FdV0Y6vcUiwByUmxlOEOrE5AyWu03j4QNfu+JFsbbADHr8IBDh06VBqFxz4wCqRWvikrOPvOLvFL
51RuOE0ZN2PygGgCy5K30kWHTpNsLcsP5q3jpfJ2otWg+tI6YTyGKEeV4dG3xCdWBW5wPqpLZ4I5
0af+4WeHp4jAMVt8UW0BGIK5/bZGmX+V+NmOpYCwJiW/JoSnCPKYflh+km89lsZFzNpGIWmUp8bm
2XDTpljRC8pWs6KA+O3qKImygbuprwMiE1eDDTOzokVFIgAOelU1MLsS991zaRwTr+OcfVE752Bk
dqXCZNgbg066AUOAOFQw90Os1xBzr/UKg/xcdub9VG1gSt56tMmW8cx3s4l88wOaR5wCW3TAuh5E
WG+kWAQdk2TTSy6OT07n1LMTMMwzw3HBf8u3iaFIDNhnSbQXZ0li1xxLMTxKoX818+IOZgIA+JKl
DZOWET6azAsAKiG9XTCP8K5q3ggI7nm3pe+QXJVdeq3yHjL1kL9Tk8mrjjamP8FHn5PFIzxgjuF8
aR72e7S5yyQsraXh3EYI2hZ25hHoxtk5YGqzEhqPqivylTJQgDHNOpLk9oh0ZVqGBI47M3xRauZb
p8Z2ZQNM4uBypM/zbBZ8UkmjuSC8jgxpeJZjbe/z0LnXBUoGMMcrI9HJtprmJltxrbFLW+wKtSAT
L7JuSbWj4ZYSNoQVZfLTbmOadHo9/WaYdzzOnKB9ggyusRKPPm1yVUSAKpgAli1ABBCYbO4FIglR
ywMQR9zpBUgSgWIfSQjDGhpjvIQAYN0xeQbSXx4GsEpraquPYArUpmngN2nh65Ba0zoajG0ivWlj
2+FbD5giTWq5lK2Ez573D2QY3LERFgtzcLHd1to61hP6LuHwYM/63BkOuTUKfVdDLqb5kV+6occI
3H2a1PNwZWFHWil9Vd1Omt3ouP7CQGswmf1jYSZop7zo4jW12g4Y4zge7VRCfFuQnOMxNzehNPfJ
1C+gs/pH1MrhJW36m6Bp1C5Se7/CyBIgWreSbl8E2kRFbGP+Npw5MyhcZZ79I9NB89Wonm/oA4zH
2E73MjpMGsLZSfTBBUALYRGk+V35hjr3TkF8UxrlDHLE6yCZJPAk0Qo8R3Tm7CJ6bWq2qia6TEre
eTH1Qr6RmkU9U28NUb/eGSEkJaN+9fHuWySm9HZ72+fBgV760WrBROJDv2/cfDNmyWZAIxyZK5Of
QQS2JDZkU7fDGtPIbiJdyBuBEEbO2jSTZTtb4aOsevgMzOqpMtK5n3PrZvVdmcS3hW5eEndin11W
Y761pvwRbwbD9tz5MRrtwxi1N/ZA+lc+kpihTbyu4SoA7bQAlPFQgwwoiCfhCYfvA9T9PYm42oCU
gzGoTWWUtD1rOAgRLR4/0LmgJggv5bTS4mmfp+6hTc3H1nRu02I4l3F0TBzo1f5V0fmHtOp2/fzL
dzJ5hdsG8+DVs0pg5PG9HhRfjGauwWg/dW7x2tXxrQr7szJsCPbVNvb6Q2YMZxk52NlFewv64d2L
KRbz5EVX6hRldC3MfV80jwGUVaKFUlpTvF6EVzz5zFEWZsC2RP9vp0fyps9LUP86yXUDTOoeALzv
Int3po0L7GCOBkwIMW4eq7Z7rmR44w3BpiMc7qp3+i3qg507NSem6NupvcevdaygjiG0e4i4dV0H
YdC5jmII9l2wB5/xHJzcxn/DyC1jiO/KO5VWujYaa+Vb+o3w5aM7C1zoNfXZA/XQUotLk3ZdeYxV
f6fP49MHs20vYTfdef6jsLKDX9g3Wde+DKO/FycFvDaNHvIo3WdS21sWGaN6vM0nbdv42p1tBo99
QdCsZ14IGTvm9Y5R2r6qwlvdBx3WeLA5m+EUem27dEkWJJOIDlWvv/vW9NTE5jNBk7dwQR1f2zqB
fs4sv+IAZpwYW88P63kKvKNJnEVV0X2hxzSkHvW+98VSDQF8V/ftxi2BJCA8GxUeH9XSH0XxMSXR
ttXBkcWM5dr4SMflADaFB2ZaM9bdQt8/pJw0RuMxZRu+4nAKXhEoR51a91kCgFagkW76s93X68g0
dz3gJo3RXUSuO2wRDcwQwvqyDDg5x2c/vi9qOidKu4Xy/QRY8mgmyR0ZWXT5pq2IGVhN4x12hU01
y3W08Tby3WfOFveOch8RRbaMXZyY6PkxOQH1PCo57eXU7UxpXZeluhufXRXwEDBj5hDZGduR+GKn
wpnSpq+GFb+WvXOaX2cjcW44dFx3uiLqiUjgiGQYWF7JVnKGbGRwXxrpTTmKSwrbfkr6TSQKaDPx
kfrwJDLrmDn6krCr1WSpO8uWT3qMmkJyhSzdipZ1NB0PDptjyeSmi6pn2CsEZhXGvRo4cVbiolzz
R4/3rEa20XjGk6aVz6X1JEDDb+qM0p7uO6W5aPamTRHiW19VwVbaasOlQXgHfgpngCOGD9nWn665
Kex92LbPhmjeFScmPycAmhYeUR7TPIKfpS3jdcEmZGT9D23W6ioG9llgkh+Bwq4JDvMXYdBdJ+0T
HD5rnKjASRWBug7B1I5DuJNGepxvYdNNx8Ru7iTW3LI27ptj4Fl3ONnfrHCirQKml9ZwmUHfLTBA
yIcuN290p32eAv22SgT932SJRe3WMZgxhln9yFji6GrlwQ2HzSLQnWOPKIOusPzS5vbw/Eds2qce
e2JahFBFk5N0nQ/g3i+9G0HlIxsQME+EhlCpBwuxryZCKEyPXZLfBRbMi8C5mSgEFw7AqBFeNXUn
Qy/hVh+lo4GAH+8ds3gvUM2AlJrZKvRk49p6A0j8EGM5CIm0FPZu1t+WaBP1Plqn8IQCNWwbvTuA
udm2krc+y45muFWa8xpH/ovwQYM1GlDlaAihTDhv9CZXKQ1TmWjvjfQubu1el/l09JizK5tQ117z
F2SsXADTPOHd2ldon5IcXal3CUgeop1HIQ4jx21CDQ6T/lxV8m2MeViScjgqwPOq3UqOnBy+1yXh
kEZIOrDwTkjkVqZJzCiEwaaQqFg7aorpxY/SF9nIjylSZH2cJzCaUIJXIga8Q+cEZSRwx+wFu94O
7rziiyPNfOIUSDeC8dVNJHmRi2grU+IEGmefB3vd0XZdS1Yub0uJ4+CKBheCynxny2uaHPTy2xVr
wKExo53pH8opPVsxg9MGvJoRHadabhr6eln65goiFpx4Oy9gNhv0NPEB4+omKdwTEjo3MmnHjvs0
bXdBre/wap5Am7yQ33eenyddBps43PEbJ7l2N7bDsQzH23x0D8JvN6O8Rlu8DiNzk2rkANK7WhSJ
ojekrtldCAYKCswlajzOHwbL4SZrib0R2VWcdbu2125cVZ/bAqIkbGp4uuEdQ6YlHMcX7KUUJR4K
jKzAZ+ZILBXplzMZt3xvh6xolzG1SgSZVj3UcXQTIAssIA5xTt0xQ36mzr/RVfEBC/sIEsjMXmPI
M/N+r7fjeVTBOXVwhDKSLNv4sQMQRUDDjkMYzS0OvEvkwITbzZFm2SkMv/wpf8VW9BD29cUeO/j4
e6dB6jxViKg8gOnRJPdzjuHG9Zu1hcFrFTmMXluk6zXZNG6Ydq+5AgJIGkpnubeqQM4XgX6NC1BM
cB37VVHSTGNPecQr5sdhsyRWztpPKAgrA0I7XtqSljfbg+dn6dp2YKJFuW3dTM47d55Ge6Q/+3o1
ogXlmEAQV3m2E29jJtsaHfamKtxuW3Ng9czVWMrgMtLdXcRV/pSV2a6MAm3TOI23LChZrsaSlIvS
NaZdroa9M5nIhZCMjG6gyDtsWZLbfRi3HDLoVSYTyWsqFq+TGRcX3ygYHT2FDAHb0Re3Kq7fJBbH
HS68fe8C5DTQWoyB7Sx15pWoCeN024LDTYOu3LVe3SNDQeuBLahcphWugqa3HpuhLvacguktEbia
PTINoJLNxpcw9i2e7Chf24L5wTiPNyIzxGTi2f22M+W0EGZqbUYcDFeF7ZpHIFR2NOIyCGf/gUIu
3k9bv0CfoA/KXYpoQFyL4npJg+LFz6qUudE0PSAYvjGH4pPA3myrN/AsBpOQMZTkNND1wjrSszzZ
jTYtbb/bdrYYD3wDTrBpy9I51xwYl80QIl3psAOMEZtPy3i/oBO8FoT+XdfOcBb44Q5xGT2RCzIt
QltgftJpwtQDMbFxvx3n4BV0N3O0Yg/2RMpz0GXJM+QgLC02pU/Wq+tS0oEtdNBCZLrAg8SbL7N6
vA6FSNd1B6ari8llanRjU885Bq2fd3dVxicuQW4tSJCczWCx9mRIJj+coNQ0qPdS2itBpdo6tCH7
IHtOa127ZFSpsQIyh2oPeXLDXJej/76ZLnUZpuCXxIOe6E9xheyAOGh7h6x611jgbaY+PprlFC+a
Ody0r+Q1z/YG/jDZcxqDN7ipBxJfNz001rAzfzTal2inFwrhOcdbBrP6lukE9sAaqyW5bvtY5OwR
Du2GsAlukcTSZ0/fLc5HdC/SH8qlukKR3NgaYMPUwaztrcOqZuartnmKEEav4HSZSAXQvcClQ96K
VTQ9dH5KsmWCi4SuTWBSPZoJ/lpQ59UMbkwdWEnBNO5q+gU//6HokhdH89ZRrr+ZHqIKPSMNsx2R
bVTWU10w+cE8sYzr5n5KaZQHk3PEkicXdLNvh4JDMWbFN1uPTlFzyGw8R9xYiIK5JleN45IHGS/5
GuuVPqPl6tF4TWUcbwo/hTanxSuP8mGRJC5Q7jCzmI8iWo7gefapvcqRqC9d5ASztkhDiRNAHB73
5GCeOH+sAFqYpKkzBI9cpqG06/L5riKIG+cI13RBTlZWI0XhW76GmkUmM6QYtJnuG6aF+KoOX7JI
vyuoIAUDkgWIgJZYzDg6NWm/jto635gWGwBP+7oztWoxp61obc4JZKheOj7HETXebWWoF/aLi9bG
72VTbTUaLUTrMtR3pxgul69d+5VgH65JkWnES/iY5bq/rv3u0UggEoqYT+J95XNKdlDYsDR97cOC
TYFVmzyTRakzEw2dGB2U5X8WDMVAKPDIWc+OtR47/zGsq1df2EQLhNjVk7GGRW7d9YMJCd/wF0mT
fCjyQuaBc1noBz2rVyVpgQvTarGk82qa4EMneuUAlqkDMEMti4pBTZwSHA+K806rHlpmU3CQCYiU
1iy6hKmuo2GsmSQvRQyZDB15g3yxeoJj6myDLri2c0suQwvDeFtgK4zWvtuTT59X13CJHKqwrcY9
Na3ROEZa+Rmqij65S9E/m80JCBxG8dUG/iWZYrp9MPmGOuRlF+hUNF6TbKAp3Xr4yAglVlK/LYLk
aE7qs08RUUSXIQMRXBTXjUCW56M22nQpIXttG5+Mbm7pJdpCIHdbUrN8ugzbEhNpvskDQ1sM6SVQ
TgxkPCYyc+6narxnaG9dVcg5EYmdmJ5eJ0R1gFOVGCX6eBvMQiTPJZCDfKJlYPJLUGVJ8nCY2aKr
SSTzTyKNNFoEgh3qNbRJDQ5C57OU2S7ruzUoMqpUs72Bd4fc5WuYQwPpOr4G5mM2Mo0a6Q7ZXJze
864wmfWdpqw8SZGd+8hfNFr35cQ0rywzxoCYXSurfW/taaYWfGale8YYY43TfUVMLOvvuUBTGij7
iUcOQ4oE096jSzbtTRg5DWf/muxMmqmAAmPgMVeporNYDjFGSIiQUB42vp58TgnBGlNPeII/Ga8+
1qYGJW5ytrviThXeW04BwVSfWM66M15Dr+DZMYMTz7ra2aI/xnwP+IqY1DPYjYi1YOpPv8fXmkuF
A28wBWRB78VtCa+I4p1WJPdenIOsALkIUwYd6Yi0AQ9tmOfL0RLXxCsuCKi7Lm15MWzC8MaQJgSD
fvhToUK5kvcsgZ6A/PGzN8SNAML3gMICsncw3QVhcKYp9ojk6NaMm/kM1JG9hkY1yD87sKNhGD9q
erkVJchFv2TjNJdDusnlcxXw7XQrYU8E8JBNx4xBTPFh/ndBQ7O6SS/M2FdjLq5s4R5RuC/dLL81
GrV1JnBdzjmX2bp12UglXtJMP7VWdm+ZeGic/q4yaRf5dX7OYYybwtswBrzPBmSkja2/0Fp9qgVF
hM2ISqeFV6i3plBrN9aWEDVvZezfRrjqeRzHp8wrD9RcGy0SryGk1ryGS+hAOl0YUb1OenygVsZK
OgasaJa2DthBPW+EjyKreoFGxMMxxutIPJGXy61G07oI87sccQfDxXwJgYeHRtoXxESjHdw7hrpU
8LevrDllY+hWQMYuDGmySnz4eHI4spMRV0c3YeAwPgmOjWLVK9ej7VKNOy+cOp5kNjyYvB/Z5O8K
MaCFUCcj3wF1u5CfGV+pJnh3C+uDj2go59XO8td0BHSg/B9FtRe+/Vl31YMT6Wgcxu5e9izPEoCq
kd1OfLOD5GyeNrQGvLC4GXN7RSQbPMDAvhDYfqkEGqjEJylX16INKLIzEoN07qa/95DQyWd/HBOW
bGhku2aOLul84ynWjBPBsRZPPIMEhtjEWA037MNvmHB+xMFOsbn6g/lC+cjq1sZfTpkcu0FsLBqN
1lx/zUBsna9h4c7iU7rxnvqQsU0nKWYV/l/ugMQCJ2C20siKUOhlFqGGVohsIvC+83+4rUZmNgIK
36YRh4wnhoAQXZWaP09cgKjYDSx60JpUm92+FgSWaOPsOOsjsvLWHOR5fcwcADR2Goo/zHCMoR9r
olNdb/rNsP63MIjHiM2oLr6a/5h/7APVkYqwqP/Xf/zyT9vV7epP/8Dxbn3/t//AL1es/+vnz8O5
Wr41b7/8wypvoma8aX9Q+v2oiRP5+dv9/if/X//Pf/vx82+5H8sf//nv/yMnEfXUH1zv82/y+8+d
3jJ+7m5GGP7bXfv5Kynx50/9xkqU1j882zGE69qGFKbtAgn4jZVomP/QmazjmrfQMyBl40q/sxJ1
4x/IPUj0YjPHsOTxM/V8JWCJ/wDnBWyPs7iBetUxrH//7w9/+Q1LxX37H/FgQKq+4aukp1umrWPQ
t6WL4OAbICxRqcBE1j7as7LxkkAZqe5Um3BsIyq74iElmOMdV47AG6jFNTmR5MbeV47ZIMJJZFMM
GxA3Tbb2Ij+s3tBtiedEEne6RJVcZLd4tpSOuhizA5q4QmNxspuqJKiFMgGKvInfC/s9SPTUaQXj
Rpp6KThYWp46Ec/hXMMkph6Ob4RdjsRNmHXLcWZZx0q0DJWZB3KSh0M6m3omH+DL8G6FWKEePbCk
5L6oQpkIT2eN5At+QJwyPXiZnuhyc0ByxD6tDWQqDpk3aWvUbH69Qy3iY9eovSkmb0Bvnc2gEHF9
kOrjYfTvcBXwktKmXftxFNUfXpS147bEOlJ+lVpSoa8KFcAfAvHKwVlMVlYTaebAPLbWjTHIal0n
pqCcjUFOr3PA2ck6oUUxMrxUcXYw4pR+BUmY/BVIj2V105h4+3YqrU1qrlpTzQ89idNg2/kkzGOf
mwG3Q5dqYqtGTzIUMQNCa8krxICCU1JRSCuHcNWi8MJoqwBwTbdQ9mzzUFUBcqhYn/I5oNHO1UPM
+Y/xUqVD+2/QjF9TFzDOVFqlhldHz0COyz5U044AN7pNrSWRY8MkTJKzgLiSH7OGdMNtS6BRuawR
bN2VtfiMLUw/HsfhZO/bFUhn20YLsxicdrxPE7SfSJgrhMyQoKi9avr09ZXVW5jIurJ1MdRNFZ4P
1fsEl3cNLPt1zLXu+VqIWslJtiqPBY7O6ZKGRqHOjUfI0TW5ujq9jsroPiycgvVGqbnat7umvuON
Vc0SKwes8Lonjwcyrm5Eu7byMegWEtfZVTmZvnvudVgCjF9ykeL2JfoTWJNVqneXOY31WQNqopfL
R8AYL01ALc+DAFSGXhkPbLyssBtz5my7whoJ1sOdFkL2yaqWo5OshvimwAYGnYKhduqES84TWvXh
h6iFmNlbeZo8xWVZMVFEyEYE2sg0znvzmA4iDKevM7r8ZOwi4EoVkVhkpTi10o9hYPn+CY6UI8il
0ZskwY7G8bENl3FuWKjavLF0KuJzhsxwCC2z+ibdTqKcEM6TdWdNGzlEUxqtsK43swbCd0Sw0ibF
VkWEYSG7dRx2CnF7N+maoy0nl8wAxHqGE4zLKjAgYQRkBMxpWVNfDltgxAkh32EX82DVsVlrhzqw
jDHHw2XHebGO2JhNsWxkSj5IgkuG4YjL6oPiXni6M+7JxTKsZ/Ld1fRQVwFlSxLoJKD0tizaDefM
uu7Xea9VJe++R+waNqA5Ysor04CgeLT5oN6n2bFPcdyf07oozPDKcm1mV/RLGwv3eVjkKPm1icmJ
NUj90+EEFxKubsX2smqwPNHXQl9IbocAyHbPqm/0L3UQWf5T2tM7WtppHmFzD8m6TyYRVS8Rqbfa
Hv1Dpt8AuZ+cM7zSMlrZ0AlxsxEWb50ddF3ptmpDS+2xIw7qOiG0gsqUitJlQhQ5nPuYeIDJ0SCH
i7vUdYszhz2u5yVttjX8qAMh19iJfZq6ZgyXiA54WgoAnNEm4Buu914Wl9O1KzqnsxcdzJLiXQSB
96nFRt+sVM7LT6GSWpL0T1OerDE2cZn2FnlNbWmyFLoybL2FzREr2VflLAMyyhRFF6YAEoC0NPG0
S4txkUn8wKrAWMwWCAwLLNX3uV5X7T7C9gJy3C4s1HYkLLkvQA6kjqiRO7JPc9vxPvtodAbo++1Q
bSuVmeWylU4dfiAgIcnCQnpyNuKysldsAN1jnBn1PFGJdUGYbDbsrJq5rS/7S++Z3dvocCqkDSCM
/laMqSbR5+SJ9RDSFHIPKtInarFOiFq8tcjboJWFXqLjO0sDdwmrmNghAyFvBMcPvEubimTXDyHn
azdtoaRDgAkefQ0Gyx7IRG1z6szNfIvNmRQ5Nt3gQ+v8NtgPaaUhxzMmEswnpxNEGLR5UG2xN5Ka
QhoCsiKQK/WX0TTwVkTCq3rRa+Q3q7RO8ukwBaMQz5Lv3v4xqLDzDlnVZO9hRowitjfKQk5jOj+8
SEYeo5U3RWVAGGKNiH8kYAKdnkbw7aUbx6m/6Fyd3y81oeY0oSChdkrZ+JcisBn9I2rCBqX1MUOZ
ssrR2k/WBLhfQPo37jvifuO1C63JAVwVE0aR6B5Qed5eDc+HFpUOWdu5gcqkVYQjX8PrUv3MBCFv
j9MxPtSmaAdzKfR6Sjdh68f6Cv8w9K4kdYXzN6GrpkV5JXVPCsc0yQT7htCtowRhnTu9Y6/qE7It
fxYAoJcpBhBpzpVBCRizvbN/lgydJwLqh58F4d8qqv+yXN78KOaCsv5eMv9/WBEzefuzivh/582b
+miiD5Cmv1XYu8///PefP/RbQcyL+t8VsPbzf/9e82q2+Ac1pmV4kGgsgKoWtejvVa/mib9T5v7K
grUlZFZz/nstKnEyRo1vsNQelkPm1J116XwPxB++Fzua8xwnEApDwtC8/YvH7l9ckLxTQ7eoqE3b
c6jf/8i9MoaeEthKxCVpg/xet1U9kMDmmDT1HIum8ccf7vDvZf0fseC/8pt/fj4Hc7YnLFDfWNq+
MWg7LWFzLirJeb/SX0PVRutcTbMQ0U4vY9EZe6sEePf3LwpwgQ/JaQQr/bebmgxl1pHIQRpAkPrX
hBQ5nwPai4fYIWItYeOqEXcOyfnPrzrfuf+L2/3tozq2LaGpyZktNnNx/0AUi0HnEVvdyUsQONZ7
2+fTqW6ArAxY+cdF5hY9/eKind5K39COf/va0LGJ9DHg15tC//atelC5bCuZ9At6a+/OUBM5FL1v
xeiFLOfOrwje0KmnlmzJ+V88UL+C1H5+bJe2ke1YrvBM1/r+DdvxkKOY0y+kwkSI7gJPQiggnOLq
zz/iPz1JcIwNy5hx7mjujO/XIc5Gq0xy1dE9lEQqNl7wlPjGoBY6yiIB3a+0D5j2zbs/v+w/vS/z
ZckMEJbLrmpa3+6sW7eWBjZEXEyGyo+c7dAa1r7ZPsg2MF7//Fr/9AS5EkMm7yTUZs8E5/7rE+Rk
VC3IqKFLcEb4ctFGARoAPncA3OFfh4nynug7eqdWVsb2zy89vxK/PLwQUh2bDEfLkI5DK/fXS9u2
Bz4+07sL0VsoZ/sx7whoGa0HpmgGw0onVJs/v+K/uLEzt5630/FYAL9/2LjOW5mLtrvkc6dqYdhV
incEKNLnQILg6c8v9i/urOfydBoGLwidjW8Pqc+sVXJ0bS8KNPILIZjmD/CY+vuEVAQrRy+Hr8Qh
4cUPhDz8+aX/6XPy6VzdsWmYGPMN/vYA2b5XZl7u4x4jvqbDiKu8ZthMnmwxccO7DK2/eCG/X5D2
DE+QK3hWKS9cZ35h/7AOIc5U0ZTU5sWKLQfRbgL84koMCRJsM+Qo9ze/R0OX9rw5guXh5cS48evl
sk4MaT1Z4tLGbX2vOB6+DHIY142fe39xqe8PKZei+HWBg3BH5c+N+4+fDIKMLMdgHC+5NEx0PF1M
mg+GXigmKepRyanP+4tVR/+1C8WaqnMdEJEI6YVwhPntnRQNFsoxKLEw+GPleyvVJ6GBOr6uJvnD
d/Oq15mQmLNitJQVhodtXRVDFK+7MdCaN7qqlO+LVupgnP7id/v2RdOvI87HRULtGRJl7PetPLDj
OeIDspgmU0YpxFfTBKfKADAudTsN/wJb/32h507ANcXSwGauzw/1r1907FYaacQxTjY3xpykkf4o
r0d7tNzVn78x+vcPZlsstzaPFD0vIkW+76SwE2UBArI6aOFsf+lpanmjggqlFdp9pIGEc+zo7GRa
fYNIS9yBFERpiMMTrJBTjGuZ42dK/FYAPAiy/Z//dj+DTP6wVMJag9tPT9LSbZ37bnx/ItpmsmXY
VNB6jPbs0z+9E6NriAV29/gKDhFpT3o+kPFLd2bZycFBjBGN+xGL5iIHfYeNoAseptIbdyISe6QZ
8AyZ/G01m6jsyiHjs88B/iEmuKADQx3gDK+py19uZ9i3NAoAFOMJ3aJWK9d//9MZc3gO/VsAI97P
mJc/rB79ZGf/h7MzW44bx7ruEzGCA8DhNkcpJVmyLNkl3zDsss2ZBAFwfPp/Zf037ZTCCn/dUX3T
FaaTA3Bwzt5rSwP446YkuByiyJT14H3O8hIf7hpjwtaWGCHKOL+jVkZ54CW7OgQUkk++u8fPBY1w
kQ6EJrsEx64EMIqZPKWbGQHfZpIHJsYwLK9SgTepx1Q/zxRpykHcopAh4813enTwQh+X1hFEAKrs
nffrv6L64gn6rMY+hzYZnn/r72+yU5P8YabW3MjCgMWfMqz3cFtAZnhxvmNsEqEVcmM0ETbDZkWA
HRHygPNA6tId6ZZgb5wmIJsM40U/Agkvonzttu5APhs5LdmuzZvsKFLYcL7B1+LUiPWwo9LLqMqf
VjjOZpVyfef7vCiQwpg9hm+TApBFy/P+Q/7+z5NDOp/3ojf1tWukvyXqD65C1tVfcgfJGN7X73m9
4EL58/ty+akyOyBlJ0EPy4IcvKobItY8sSxZRg+nxQgAc9TJW9Aanh9nZucOAFPfOVG8viKJ1oSG
SIRQXDS52G+CqIKyTJLENeldrEAI4/n7bRM6AwyQ+6jLxMPf/kROEiL2YuKN+KWXtUNoYzuEAqBA
18/dRxmb8LECcPw1xsJ2/edLXSyx/63oqOrIrRI8Qf9yL3XWCILOqtRpzQPM1gT4ej99r6/eKUku
YlBIeiE5QcgIsyo7aiQvX5W2XFQ1lmVzKii1iMRbVmUcfxf35N0/+XOTBz+ddRrjYMdsth5/LVmw
jA8cJ2dG6BOCu/K6TMdz6mMd295/+fNduNjmz387hlFBElAZcni8XIIkrRu0TF5+Sm2HXqcDX7l1
rPFemql0iVfOl3cWhLcuGAsvYeCE8RjV7+/rAW1Ti0YaLgDNcaAVGFRo6JuuLquHcRjH8HEZ1ui9
z/WNZy15xJysKajDV0c2VzXGCbKxAH69no1gvrH21lvpEf713WSfIiiKf6gJX1UJElMSoJTq5LFT
VbQWRHfTmYgU7CxoPsRT+N7y+modYiqAKo8bSpuBfy7vZkQoyrKUiM1KL6USqcqvcgJoAhs7htJj
P6lieS/B6K1r+pGgEjq/OK9qE9IVyNCUaXGqNKgwLFouoDIP0qVoUDi2ssSHr1FM/PnWvvEImX17
EY3WMHJfPcKRLqNQTVidkgKoGlsIMk/iYabpneu88X6G5xmtODdQ2JzP////rOykv0+SowLJs+6Q
PYUGQ/OVXGBu7BkYhigtjBk///mnvV5lE1bZyPU8VluW24sDEzDAmRNZXp1CfwxBvItx/MUWrb7W
xJbW7+xc//1p/7shU2fQBeUmEkh6Pvpe/EC9NHERrJRBLLUDJL06GhvnC+15XE4b3ZRkvi4KH/Ch
neMCJpeTtDlEhrOuQgErHYnv+Mufn3g+Hwv/ywCcR3xR6zLIktYRRXBqRNE+of81cLDBlj4wNl+9
d37+q9eIlDFXeDziRFBCXH6h5SwmqhHmQdr3zqrNYbGnJXexI/35R736SLgONTVdxjgWUXj5oxhh
e0IlDfF/bYqLsh0BrWGhZ26N4m+aS/NEwENz+PNFX71IBBD7wj3fQ2Zhr14k7CvAJ9tSniKwC7hk
sw60eRmH/fxcgtkI3vmNb9zLhDWV3mZEfCetm98/lcB0kPc0/HJbef7HIoNZSfncNM0713nrZ3EU
ldQ/Mb/ucqcuki5KcQYEpyQEqLsNijzHts7qnW7lPCfvLABvXY2lm4Ovh/zLu6x5XNfa0pRGnDxA
eeCrZlf9TIuIDipGp9s/P7DXd9AncE/y4UcRH8FlX2ZQNaTiRsSnrlYGOEcVl/+Mpq7yvy2rEs4Z
DPJ5JSlck/jimw+jAjsEf5PT2Zd9H0T6HBfZEhdui0G/UzOe/6zf1xe0lrz0MmJJkyRD/v5WVF3U
J2XtR6fANMimMul9ncM+fOzSEDeSbt3d399DrD6oYOiWgY24+G1pkxVj0xHVUFRFbXZth9t1z8oJ
8P7vL0Qpd76DLJxgsX7/YRkIf4fCPzypRLXZngs0zi4PCff+6+vQGuRIjhTofOy92A7SfFhL3kLM
IQG29VOwLA2pu75XdFd/vtDrN53tDfyki0zRpad88YPiZpptF/bBqR6l87MjVYWTI/z/DwH+qeiv
P2LqL5+VgrZ9yFJ/8aucGQuX9VibvDI1+9pfiPprcGUdVwNq7/9yMfouTHoox16973GaEKztSnEy
ocLXEedu6hyDNiUF1i2CqnrnRp5v1MUrT7MRgRaAy4D23MWNzMl16sNesxCauUTIbsFVL8z6/7oJ
xerOA/NYBEOCVC7fDCZUZZWHdYCwnNyCjTc1nd4lnLA7tNApwOA/vx9v/Cxq5YB5g0/hHFyeXHS0
wi1o8upmHZO8QjES5x/aQhf9O9d54z0E4M5pmintuXa+KABEA+3HhWN+kw5AJdEvLP1HV6zuvwGR
le/dwzeWJ94J0mMkLZPIv9yYs1YniBOm6oaSDqxDNYnyDsqOq0/FVM/dVTqSiPT395Gm/rl4pap8
NXeMK2dEGtOVN+Q4ZfZoolWOX1HGlOvHP1/ord8WR/TyZMicm8HG7ytUOrULAqekuCETxkcV0lKu
9QSWBQXE82WUHeEMeeLbd86Qb5SU9IApOrilicu7eXFdQTbI0rhAdvLFPzfAh6wiPXVDh2Sx8C74
RI9pFE3OrgZDCRcH28K3tuVcfq/SYH5n/PD6rUVMifKS8t33aZZffoxymedB4MFR3uQ91SpeP9ul
rX79+Va/eRWWFp/zM8Ojy0nDWswsc/gSbkxbNf8q6Chk5/RGff/zZV5/Gsy/w3O7nwHy6z1H6X5E
sCGrG0ZwSJkyxDLgZjkgbCFN/+X0hGkfOcN8gC5zcqJSL3fuhtwfur4CYGPk0saqhBN/yy0oGqAr
gtz6v/1p3Dd2bGStzMAo/X9/Wc00Zamt2vjkzIgaVTN4v4xl0LeBQmHDdy72+nGxKvO7uCKn5Ndl
Px3muZzy5RTUyu236apNi2MqGd/5Al8/r3OTkzE4XwNl+GVJjLJpjts6mE5tr7qnsvTdzyygxb0n
bPDpb+8fJnemwQwKWDZfDUsdvxyszuHb0zhdu5toHPoAzdBa4TgtUcX9+Wpv3MCQQoGFMz7PQC4H
Eo5qGD6tDldbegh6RZKoL8q6w7L783XeuoGCMz6LyPlYcTlQSxmsyDlqp1MRtd53LETj56VX0w+f
0uvnny/11k+SAXIJLw4oTS4nH4SslKs3lPNJ9EV7H4kRY7wLzO+9o+DrVZlKLjhf478e+GXlk7gd
jTt4YqdImBx6CwmtEfzRe+w6wYMe+/rwf/hddDBoDZ33m8sOBtraoI3Wdj61C6EDW506pPcAD87f
aaD+F1X9e9nDMSn0odGhwGCkfVHSVRWptrpbzalNHYRisIStWwOP0Eme37La1P2dC41KoUobLEsZ
VkaTnUcUMsPlGlSpC2VKzOsnjaoV8r4GfPNLr5W0P4hSpbbBi+hN4U/rKVvnpwH+SP05Ie1Ye0di
5Gha/u2N44DkMt9DE8Bx6PLGBakuSzGH3SlGC6hxaQxNds/HV0/v3Lk3XvL43A+m7RFwyrz8mGYH
QzmaQ3Myhh0a0WAbAiDn+B4VE2aWTjbvCTreeAcTZrn8h9aP/+pQm6QhJFomq6cwz/NDka9HVaD7
20ZrlxAkmwB8+PO9fH3BcyYPp04WJiQ6lz0tbRfw0iJfT17XNQNBaTIC1cI8kRgqlQG3s8p55+D5
+q4ywOQQS2eL8Wl4+T27VFTkw2gXPokPlxo0fQ/jyogKt2I91vU7K9Xr5eN8jKFxLuPzTObycswu
EEtGuPo7YvXUxkVK+6wji/f5r+8k8xBCEynEXcFo/Pd90l8TzyvVok5unK2wABfyRPZDOTb9aWZK
/E2aIk7fOdC8cSvPJwzETedGGQvX79cMOjNmKpzaE8DREMJzMLcG1T0pk7fpAMZx/+ef+PpyNHco
ogimp3rlLHpxuZB30xvc9TQSVdFtZnxrRy9ZqSR9N/Kf/vpi1OHsnfL8nVNV/X6xotAWYNTknvRk
gT5VfiFJDLBRg71eGKzVf3c5thfKjvPsjNMNsp+Lxxdg7yqVMwbXcCKS4SBmCONhmqnxNBeUlu9c
7fKzO29m/79HLmj5vGqVdX1BUaoScY2eqe+OtRk1VMhE51n/6CtSqvH9kRPbv1Nzv76sj7qSdoU4
j3RQ3vx+TwVNrNy3BUEskGrtPiK2b72ibM3Yx3G0uM/l4obmnWHL5QfI8kKDjk/PRYpHr+niQXrJ
pDtGZcu1gAFYbkOJGAQbgoMk4M+P8I0LscdxNzndnwehF18DSjzJCSoAehQB/L2iYW5au+O8X9v+
nS/hjRuJoIjCk4fH1S5/06AcJkvpOlwHkErXr6m0c0WegaMm/cWC6sM6rpGxfvnzD3wlAkncwKMS
imiXUL+SVPv788Pt4ThdP6zXJPbooL/KVFRkP1EGjVkPG3PWbrDDHdja7+heZv2t7iGHqk0Pon39
kpUMDLHOpn3xdcZ0pZo7JEWefmzEVAAUyYLMPfz5L3yu2vkr/U/xwZCYYSVrU8IkMcR8e/HKoYRv
6w6ojcKs7w4Yb6gStqDe4YBOn+JogAcWAwRRfRXt/GgpCmzXJVCO0hwFihHCM2dIdsRB1JocPLXx
e5HCeRSJiiTqD9PkWB/2c6CDybsex37GX1rIJsf4MrqDN3pgnkoC6bdp0el6r6q4mG5qpAvKRwUf
y/mqzDNCVrc0NghY3/Qm7QXRdxMBWd+ZgGNz2um0S4n9ioZYwkorEijL7lZWOiehI8MoJqDrWNZL
dzs5+aL2Q1EN5iM7IMP6U87UlvSPqZE4TLduwaA+3/CIxvgIFt2kL4wl/EwwQvYm/8UfHBql294u
E5xpntG87Ooiz6qrrBszlJ3h2tWE/ogODDFgoTZYCiS0tPRRYNC7WRC0zs5cxjjspxVaLp9LCe8s
N5O7HgI8dNWhiSYSmiEIB6naGix/UbMPeCOW4oCsKE7LrYa15xsIeGsy39ejLp3yJlUe/rXNHDRr
II9AW0ooe6EkyB1KV+e7Z2USPLPP0Wyq8kMJkrCXEMaVHJ6cAJbtj8CZI/Qj6HWsEoccB6MSp5y4
Kg+ElheN9fIx0cRljt+KEXDjZ4A4NbJZB3Dd+AE8GrhOSN1FtnzxySUJMSKqqFSffM+k2TWSXlws
VziVFlIv5zXHfg3RU7XfhqbuQP4GXRjNpMiJssIwVs2oWu6czF9ysk90GC0PADgr1vmsYUn2thPz
4ei2TEtyo0JxjhJvl74pSNquXVtcidwtM28Ti3QhBcfO7YBt32v76JnM6kHcdsYOKjywCXv93rrF
2jXbgE9v3iHSBaa2tcGy8ueU4QK/dDfijG+a29UuaQNM1VVEqX5xumjUO2xYKwqVvLBevK86Mfjf
hanT+sohyjv7WioVJ09pX7p5CLukcFwQkY07PjiUC5G3Ccsu5tuOTVc9igau1X3q8bQeY4nX8Vs2
Y8AKN5lp8/TfUZL8pw+rHREUEm3OYsb3oPN6InRwUnGxPMz9UrjL8cyYRakkgQQ0WG4qPCnwKCWo
uvjaiKCJybRIc6fk3i9LO1/NSVc1/fXkdAl0UAfwCuGnhUS0ZnJdTjA/pcnMvwqgCBWadqt8PNS4
q4qV4r5eHSBnk0Jn1eC6IfRhVkbF/a7znaK4m62PuWkfQISaCFH1IkW+F0tkjEK4KvhWDjWTvfLj
5M0Tq2MdjGTwHKLI4DTZjJYu7WdoMliWoK8iHYTw1IPoO6d490ocG0lY0bBhziw7ylNoiVDEcE7F
uO39QGUERUZpMR1iEzmi2pbOYGYYQGvVLud8rf7MDJ1KckE3xUSyxp2tO7f7YCq/hUCc+uncfmxg
Sie/QoOJ6UE0M35NjlfynEzVTZkHL1cE00SuIFiiAfacGXiZw8IVy7MDE2WQGyiKAS+ZQEn7xWqQ
O/A/gDbkWwjFQ/sslrhZDiEB2wPARtZFf+uTCAeBkFR1AIJYN2tesJb2J5gUy1qtDv5AetCP3iEG
mHSlIncGiBAqGiUEpiZUc/Aro6fQE+RVE2ixsdbvZtLC1SQhh6lB9man/FwM45GVw0390+iXdMQK
XmXxg5gupV5CCdmaBItgGnpCjSAzrg+5DRTJQ0u7hFAk/KiEso0mrkgQnJG2RHKo1xuQp4EP2+Zj
kvuiv5d69ut8L2sfLIGaJayrhDGaYg0N4X/pTeraRT/yNabkPLX5Elq5yycbyy8wQurowxT2oE9K
SPEjkAbO0O4/RgKN/eiXjRPJDbkIooVLCt/gY0LORLJVbjsS4mFVrBRutaWv/q1V4fbPJSGuHYk1
khnuj5ARbw4kEAFR+6304Jn2B5bMegSOroL2qma38VBB1k303OtULrDFMrBF2uJqFAgnQRgI9gut
i2QPuMzmV2xhnvhQRV1UxEcW1TT+utKzwxSX6Np1vlk/aFL3GE5dDBhtaQBBpJtqzUc359GzNR4S
lEnev2aNTV1sMlhRKAbwjUKGqZ1sIAkBz3ZwNTuj11Y3DQs00d6SvMQvfZPjwtvrgHzAeWOE6Cu5
EeQTZMBDIzXPMEYCb7kJilEunw1aqvlfptoLO268NP2d3y7j2aAmnPWzcnJ2EoKfZhCcaxfi+Nxl
vq0svJ1Ee5DPI4c9C8lwJv8pQpVBoyyqTHwsy04kn3jnZ4iAoVHkhUCzYvuEqeLmaYJucuyJ3gUn
BHDuxunwGF9pn/9+4k/PlmcLnALVQkvZUemdh8SJz1CGNi/LbVHx+vq422PNZKGZlqTYk1/UQoxk
0nxGujijv+Ky470PrtehgdgUoRIwzxmom7DdlkLWETRtA1zsmW3R1x/CvGLdwRi8kDR8SgE0Td5B
pIwejn3J5U5r1xEcsnPJnfq4KlfVmxZHKnTYfCAn3U+x5HxuHZ+/NVt949UuW9uCyX5PrBjmPdKp
Vkm08SgWnUeHbvCDKrlxpAygdtl64GWFu4EhdacN1vsfhZ8O9rMeJlvU+5ROxHyD97EqvzsZuVIl
EBLglvWhrXwL62itVMO36QcdR6dDsYLueVwrHXArpgLi0q+sw6eEhndwiGAPWwO7CGAX+8GuaYbK
f/F4rXnfhTZ6uLFer+VwmGt2Ysij7O0/sCw74mOR5DTWN5OLAOsabhxz8V3YLOfIJwbYyQ1gqUI8
1b10+p9LJIfyypLVAW2jsU4pnhNphv44zZiISXCDHXc78FhgxrFMmxciuvrsYVzZRpNNPTXMvHcJ
WqseUo1qNMzDLjY3top+TUY78iH1VJn0h1UQ9vq9Nd5yu2ZmmYArklm7Ly316Z0Xrs6yd9MFsk4R
lZ3qSewKGhJbSa02w6FRaJZIBuH4cX4feMRkW8Dkh0UHrNSQ5hww1PfOdUNTkTS/BkbaR3CLbJ3A
jUdhXkiRLvt/9BB7hriO3FtgLS2CuFCoynmTej/8cW48qCs5hSexxYQ4EOtk+x5T6LZpZEm4X8gI
tQMk7Jlk/Dec/aj7qSpWofBYlgTjLTdyqNZRQbt2gCnvGzHWhXfXSKdeCPZIZpHd1XkuKTViAo5g
K+Gf6CGve57JQXJrT49Ofy9Ikw/7XZnZTrWbUs3O8rla9NjieoclG++GhZMw1AO9OKHaw1YogXIP
JOoiT28ABFigfSluIpJdsnXGfXqIkSYEP5N1FEQ2k/Iu1tt5dSL3aRVWl+GGitY3j65vfDM9ClYG
AqFl3MSJuUIc77mf83nth5uuodSo90NfTYF3nZoqAY9XxJ0PnhyMduOsh3J13fmHGun7QnwL1Fzb
T4POPIKhUPAuZQpwdelc/FW9KUJxHdsavddj0gN2AGw34qnTwFxpHpywUvdA/whYc0181Tiycw91
047RFaJOL9+NBmoTZn1flkO4MZSCRMEmY6erz/nq6+CrN3fWBhubYz2/guwB7mkz+I6YFrIWrPai
DTZhFELkeTS+S5KDhExzQA5m4WpCdoQJt2tVDjZpM6H7g6K3Qn9LCHkcKu0ozt0ezzYCWCYK6lAR
NwHjmzKe3NgBrUoaBd0+09ZLs5tc/uINyXStCZZDUyLObknh1r7Nrgeto3ajSTQ17onfz9PZ2QUq
0YpLXRKfaYIGAM6xTinZQMmmsnHtDbVabbLbJp0TY++JLDf6pUKMiK6dTLNs7vnlYwWZXt4gWXSm
qxRqc/hVU9CaD9ChhlFuZ9+t4wS3d5KlGnpUXsj8qTQho9SNq4do/GiXQdkQbAa8k5rcqGUKl11a
+7UTXXdmgVu/jwHUEyY9J0FK0upIs2Q4ZElRhJAFyzaZSBit3Xkf9xll/iZnmhrhmXYoEUhFZXmf
qyNysjD9qkKPhD56YLlq3YPHnL+NN1jus2T9lOhBUSGkRiZ1ddWZofF8oqQoN4AQcgz3v/e2DrGb
63kJv1UtixNOCSsRM/UrDbViQ397zB+aWMJ1RZFRJ8+ciEu2B5CYU/+Bx9KZFx13iK3IdUqZ1sKq
XyyLdZbPsrsh79GZTh04vu5DMbXpjHhZnttZxKLkuT0ISxLIx96e/7ofauRowrlRo89jeaRt6HWc
g8MaO9o2YzLtN3c5aZrJ7qzY7QsQoH3hFbs00WLp7lZlI+eXGtxl2UOag3AsmGqDhQOANq3ucRrT
sftIPEEyADnltSb7isGzBnuLM1FEZmtG6dc38wRqZYd2I1vvA23G4Usvo4rbPhgjp2A7UIhFXwoo
e2jpQzkuxH+njt+3BLGoYriFqayHO0Ib5vzWYHPg3xp4HUDBYpnwPb4lEJhkcuJ7HwtSrwvV/+hk
Muu7hApqAsQ+GdeSLsEql/6synigukjmhWlTNbFZdB8g0jnyhdfTZcgK04tNK1zSFuawHee+JvQx
xry3ZVxqYyjuS9/pE6IXMdr9nFk8LkmdYuzb6yZsAUEqQNmhe1WUE7iGbZDFnvqelzY0h5lGzfiB
fsK0VJvA4BKRHIGojLahq2ns3OopL8GFprBeG3lfusHU9k+TT4fBIwGhIZj4ni0+Q1WYRRDZMfcj
So6w1XS6dYaDXya5kMDOHWozYtrAMQqY3Uk+kgi4SLAShpxnKDnlRrnDHBRHs6wo5wGKDAPh8IOP
2xJsVuGkfUCfwc9c+nptRxOG6BHIKT8Sz6ZJ9Uyn31HIN+asHAL/Pln6Pi3vCnAOtG44g5ng1uEl
IM+ryOemiXeznHNvPrrzSDuoqCEQ/UDfG7N8DT5eQeimTbA+dU66hJzy/SnI1o0cXDETTK278Qyw
BzFMYlHTi4nYrDGazuGk62dJpjLYL2QyZNy0OvWHI7OrJLj3h4hJHO95nIBBbL3EfSG7oDAv0l3I
+54VidjTlh5PVa3QFxM1Tbd9l5bqUSxFZK8NFY/+TKADgo4HQ5loX5D/L7bZ9tksgYBhJHfK6qBq
Z6ZdODhgz6Hzh8myYrgOcYzttJJYu7adZzm0ThxhXJjMOZSZ4AQ7CRz1aIherUm8Cgf/qiX+TFzP
UFf7E7EX0qebtNreVke6B1GPxNzUfUcs7OKM0adSrNXw3JP7kVebcYjS/kXClyTKVOO2iMRWskia
D3HVzEBpmB562YFjIVGNrKlzONHCsZ4lPY3ktQFyn2A+OO+MZokDxlC6c0qliSFrPIyBofNByAc4
xZe6oa+B4UYj0h62bZqci8ZMM3yJrlblDRk45NWvpu85x/Vw4RVEDO3tAs+JQaUFmt2lvCaFT7Tp
fhynuiPtuFTeSjyi26YT8m6sxw7xDrpbQrqhkQXybWJoHSBH+8jL6x1p9dZ+CSuQiRJ1aJmrFzdX
EYsQhG4tv09xRKXDwDWl/QetTmPQvrXI1x3Yzl7SEeCdNVVfr9+mEjJN83nw2HfWqzINKmIpEGwT
dbPRzloG50nBPCX5MaTb6u2cNWe9Kau6nSBC+SK9h2Pg1t6xz+RoPhdZEyyGDKya/WSHzaQRJ5qn
w/KBQBJffnPAI5F5xAIcnrQ/yuZrzCeyHruVHw5fO5vIrCUZG5DGvsrIYjI7zinD/CkJkIK8mNof
z14yOrMY1tqpHoe9MzaruAs76B7dwUesMMLJg2IdbvMuGGC485LG9p9gbmCcbIKp67vHgilS/dOk
zWJe4jlIqqe6LHzScXVXGkNgGgChp9ItTFTRuyy1+xQ3VtbNLgAzQACII3PEaPTgGn0NxZ+oydNI
S0uYPZyTKJEHcBO8uIdM8sd6pI04MJqJq6n6qWmfeoJ0HFRejuuXwbGXKmFXXrEfduIJQBQpnFDY
CY79tkjFInwopzVPvrDvtHg819UG1U3vyjImalk4XgHpc/ayj7WZq5nuZgAKUyZdQl5CnfkCC2KB
7vcbCT7nWFASj8szzKgtUs7hFWkz485wMOYPG8HPkzKeLWAsx7tgTOPmK8JrmlV77zx8v21H/v38
2EY0VI/0Vz0VAY4a43g4ttbpJgNVJYE4DP+zB/84MiUH9eoa0uqX/fk9Sz70Lth55rGKpsqGBtVk
vT1Cj6h5HszIQWA3zFOako1NqPJ8b0NECk9djOjjDmeAlzV7pjDKfphw3rXYBpwRmeWBWwdcZiBd
QA3HKaMwifZjnC/dNtYgl7ItVV4+gGRv0KzHJ2vTQR1KDnb6i8wqVd+miCOGeh+EjL+DnW9RuEcg
S8s2Bek4hu1KkOvQps1mRsxQZgcOV4ZM4zVzF8Hhzg8g09R1JvLdUHdWDUSrVZihE1yBSBLydiCj
mT26qPN7mGixRTkushUbVtXTDNqEFYOyo5qGLr5erd+u/3QYEhKxBby0LHdATkPOE04FSv3eqalX
QV0SLBTsCjUPXrqZJO2BF7bJCGCQXDwtxX6e49FCaEdh2J4Epzk7bgYXxOIPr89xM25XVMPeesUx
BJ/iIexGxHPbIQSgMVMttLIJD3Qm8fFcFSsnCoKbkUf1zZGZrRc71NaQ7sEE95Nux6Ocierst0gW
kG5tQzO3a3mt47H31gfJ/e6IfRcd0+WXoh9T4HObGUWCq64SqEguJ/9FWZtV36pAise8D0o5H60N
3UpdJ+Ua6gYylzDWeSiixCMWJYInpMUNrxlF+nU9B/687vgKpmS8wamkAIBtAyqMgCBf8h70mt2O
5WxGINGKVGhyb7m3UVRBjqURiJWzm+FxESG9ZGENHH30/czfY/9LCBNnQu2p8B+WA+XQrbMVgFhN
l7wZQfCl0+o79uhWBeDqI+3XiURiH9OsUmDHgQ1ADp46SbuVzkg/FbdnEleU35UTBDqW03G2YU9O
4uTa9B/dxqBPn4qAYSJIcLdPg3LXlrGVjBYYxjTx3s1p6P4CvtRAk8rTzKt/uLhp4CQPRZwneqNH
0znTNhydkj+jypDr3RM40/nDDpZUxJzZnf10vRm1YpZ3zEYdmjvhTzWBDEk6zo7Z+8W5kXFapCXo
JVqx2cN/5TjLDpiRm5hxxic0IyOxkHeHsQEPwxuXzcoqxH3XpPaBUs5prWhFy6nurbxGTlUPNdmo
TdpP+8zpF75ljqb5ON5WqUcHbTvSMebLyCZGMTBcM33OI0nzNJ6RyMomcZ5SbaX/GCRpCnm4s3nm
kJlQl6iQfdFkfXyHZn1MkfCe8WgVXXi40NVWta1q/nWAFoRfsjGlkj6UYd+F98wyyUTYRHaajN2Y
JfSsOfQhMZX9jsbiTFBo7S0OwvBJtbK9VkttIs3mU/UkPcGaYjrzIXDcNYLMT25F9UXSpOwUIYQu
fe9tm2cinHeSAFaCfPI6CCw9MT3Kn6tTx3CwyXaeqeTztE+c7kRyrSH8eqBADY55THDbrUM0NWfU
dVAFB98FzXB8NQaoyru9X8ql+IR9Uw/f8LvoOt0OJM2bbE9cOfSyU2Rzky7/2qphv/jHZTg++SeT
Z4Hy7kjXVjp99GzreivMQjYpt/qq3VTp7sF3QjtOd35Gpvh0hq94PgznjBKIfvlsNS29ONf50F3T
S0lb0n17I0cQd3mpbbmfZFu5623Ny6rTB5Bz2gw/Ha+nYX4YQ5rI6V7Oou3AyLegxVbKZ3W3BKKS
2WOHrNE9U97zonxmOfSGW04JNMq2w9w6nWL1nKTIP7maRpN47jQotG4bCDWAgJ+U36LcnHuEF3rP
Njy7MBKYK5KlUmptG8as05Bn+nnOAsdrbzSDnoTk7jLgq7+lb4g4cxeEuDQ/WJt7pGmUSgzrjJI5
j9d/DPmAxXPGaICJQtaDoq6vWvYcNz9N1ihfPDqcQ5S8GWM0AdDIzoFN7XhTO+D76MPQXjp5fchP
vBvAGXSf1r6fi4aeuAmCq7gcbSN2qIbC4iEY+qLsNtgmOj+4ykHDq72vW9qxcxXCztuOQ1j3cKCd
tfdfmD6QF7BoQHXFhs56oZ8BnCCS33dJKQp0umhtqzlD1YpNxR93FoJlKh7pfEV1+5W3cJmLn4ul
o+N8dvPcH8GY1sxMYkCpQ7qouUI2J0J8q9eRI81KxEeRQQv4SMtYexSnYmQ11BDMh9J0y5UNhY2m
pxygm3Gu85guOCOPxKtndk92q2VSyX6yJDc4O1OXbZUxa1VKMP4Sisem710lXE6oQxu683XdYNXP
qC2CgrSDjLZSNx08mt5F8uBlnpfW7j6XAOzrl7gagpGYtwAHd1lGGwxCwCW3nDPA7xH9nqZeQAZb
nq/0CI/FShBNvE0QK1bx1p/mqvYPZBCypv0s2NKGRe2cQdiyv02ILJ63ONDx/R/zbnH66oAmKnXE
DrRFTibHPufl9sIHND8cSx+pOxwbXTGl98P0WXXVOn2kSyrU+JAP0VSf2xQjGqcrp1XEGNHrX/8f
Zee1WzeuheEnEkB16nZX9xrHcW6ExHYkqktUofT059NcnWwHMQLMxWAmiLYKybXW36hNmB76kUJL
cZEQoNK72xR3ToeJPZZEw0GuRj7Dw+xBhwyvaQeWrD1zgzYyFWu5COzs0mZWOMnXThRROH/BAHpM
3ZuU0pmUyH2Ss7vLs3B0tJUdit4S5bxPy8x3mIdNVWqVO+RhKUbvggM1fJ9mmWlMCSGKuoAsIViZ
czMQBEIFicfVYn7EWRIzQ1immAptGqYpyrH577Q61/2oySnW1FzBpi2LKRQ3cKqJvoQ7roidOSM7
IGAxhhx1nbuL0iXnYIknv3bP+zLo0pYv04JntvXt3BQJq1CgC93WDOzp/dPKbsQPKm+VqHOBnSS2
8glkhaQ+c6DCNflFOpF41B6YP1TN8prYfPVAbWax1Z2NX1bn4Lwu0mwCyA6qYp1OBqbJp0c/TDx/
TYaT1nxLjcMQU4BQjgWaq2hQ4yGmqpakFKd2bk17MsbbevqeTnPqVi9Oly74QXS4dlOMJzYNGluM
qlDVLs+OrpUknAPwD0bb1i9tJdAmBN5cxnsqcGmPRzdJ/SzZBx06X+u7O67JOU9kWvilpGTVwRC2
bGMyLedzJcCt4l0/NRwuu25MKvGV2wL+2k0jwEp0OyeafRdGcZyVhXklj6caQnkmHcBP50owj2ay
u6eNCVyyCswYK4uGJ2qWrnPeihC0KH+Cjq0gSuRh2SSXld9j8uvisEHykJpXweTRjscIRBgbVuHM
X1qbKJz2gu03kPYaExvFm2WmMIw3XRSCUF+zhoTjPnRhgWj1THt4qW6G2RJDdBGZss7Dr2zIWU5k
VxEwVNqWApYVKdVOAvZ0BHUCHznXgcwdTNEDyNk0CFk/hzs30U59qCr4ODkDn5ykD5w9nKLYNiam
S+VIzCq32gu23fmi53gC1/VmEI8Wu4ySkzgel1A+Y369RMGmxOnEvoll0KpyZy8jVsTCzUyjvmZG
ZNGKCTJ6AKMDfbgGtBeWTwZXoGkCqSYjc2Y5g2wwmFVkXTdMF+SYGlySoE0+4J+2RpD7WQXDZ+Oz
PrHP2BR4/BKVGGNzVh8HlDIu3imBCs0PbOpNFO5zmv+WaX+UpHiXujFZiO4Cb6Fc9jrGOL/Ve6C1
pWy2hkGvvMfPmdETYcotEMRlC/ZQdGdTEhHwfoO/mh9j3+8VnJpE2sY6tcZ713UaOdwwjrYJFc8d
BtvNGR01A4wzHWu+rm0TcXjSU6GQ92/HnqGt2Mqh0AReul4d2F/IHBe4Iy0FL6q+QBrmhciA4oBI
Z6b3JQ3jDREFTXLTzrITlrvFTwQW1K6OwM2q7zAgimzNcEGVKDdBpAZBhYefttU592SN5vLKLkU4
3i6o6Nz5O+DFSmNIIQC39nY1UhXJi1r1RnI7MonKHwsYN5KzBRqRNayR3MYm1CPPnPkpg4SESInQ
5sU4BPBR3F9kmZT6h1N5mftzKLp2fmu7sCvOA+PFeXFp9VZnEeptCBnzDkVueexKqVARWbm2JVr1
KKicaYabRsT5VzDeQF+Bu1n6nFWZ6O8pMHL+NRwi4wa8c140WbGCONbrOam8NX87NtTzvpoga+0a
jgtCWqo6a27SpbMJyRS1G2XfPLtRpPhaSdhkV6BHAeSwog2G+MzLe0L/mFghKIPaz4Ruo2xvcF9I
ggg8ax8OE9FNQORkxVrHUJYG5CQz7WC2ZKtUpOBaBqnz3iKGaXgflUna96w08JOOOT5CcwC3ZM3y
SgX9BJ3UBAvtCa+onFpSMbSmtPaqka4Z2xFHDLskQgt1qdDyqQtofqkE4PAy79EqPTN3x4RJ6OLs
8wW2yANttJrkPjVjN8Jr0xgzPxUmyN0Ho4rFPgPy9SSEeM8y+KUkVtT88IJqrdUHleY5WVlz6XUE
5i5lYDYk7xlSZkcV0+OBCkzIAOAZZuGuxaTN77eqGfGSBnawXHksrRUCXOzKUd8WxSjplZEy08lt
BMiEB7YYFHlwOShYNOyTTHXlhQzjLjpUtRWQUyXR9d1TS3ilDbJqQ3Yg0quR9j61Uk9k5w1oR/rL
WAy25FZ7S5O+p1a8qGMNHleZraWrxiVBKgtn/7E2YzadO8u4mGYLgMhEFHggx4c9S8ZU0+jLxFpb
BFC/I7ZZKEk2jOrLAlnWoBoS2RulSnfn5bofmG6HcODOqeny6jpjmrx8kWPBoFhT9pj+HLKgnmGy
SLuutmCaoNfbaKRJ/8ae3SakOy2u0+OOEON/dORvYQjIPEb3NzBdZrW3QGaoVNdiB51HMuPVTgrt
ghhotnteBxOTfmzXDXb2XpMUqDvcrVr7/OdU4Ml9R/Vi8V1NRVrnhLNacWC2ei1iL+nS1KTJup0S
yEFDw371jhZ/Gr8XDkX1jm6ML/gAKVhbNacggdIMuZ0WH4AY65NiRe1LHxJgAHn0qSeQcSRM0Tg9
CaCLEeagLeSk1sYeR8OA1TNxRpgR0y+GH4yJ8aAkfZjsv26nDG0lyZowqPLLpPPaHuu3Hp+VpVYe
bqp55gftFeNzS9xFVguoWbbQhykwGf1OT1G+eNGTlnEVp1tetGZOBHobxdR+ltTz/URqLfFOiKGZ
xG1sxyRDtAG8YAbaUzjBK54pHJpzQgcj/OYkDvrse72NK8bEpSx/vK1G0a4HieyUTKDXdZM695l1
u+YAcFMZe89+zdqE91Rwam8WXNPtA37ji0v/PrtTcZtykmk6EMQSP6e64jDfUH914x0j0Va8xQsP
atysRIZebOsAooGzZz+ZokML4J6NFMm0Dk8m6wt9ESdQVr9PqYmTq86SOdFfnYP02sUaUcHNszDo
93eRU0fQnFxmQEO9ScPSs24IMY/cFGyCOO3riFRPKtC8dJlxHYZ2mM2zHTD1CTdp3yLi2VZRgZ23
M2umhgQwhN4PiyFBf48dV6IM3YxHUHZHdlv0ZPqlIjMplzRte0tIGMfUQwbPrybPyYk5q5El9l8c
B6hpb1nwq+WmNVMaPjDyhl2Bu0ye2dDJCt9Zrg0HaPwlLuO8fUp00XXnhQ0E3W/g7LXxWb8e+rBr
x8C3SFTCbjAvd6WM9Rjv+SDtnmnkJByQuRm/sH3Vkl33TByHnz6mbUq4b+RYCctoZrMmIA3SKmRj
RE16OINOIKm209Wu00/wnnsM00yQH+GKgkHzuT3j0v9sVp4CqT6YR8BRh4dxPpCqWIQbmde5SM7Y
M0uOoWbRZXjdqdoCcmmJXUiP0AeS9qftriyTbcvQV++zyneGQzU7g8BEU3tFkxJYjqF/tIGh2pAd
VbbBiBOsWYGyYtM4szNfQzdKhkMOBam4pdsvOuJeXd0+a6ckrJX9rZrPfDKErRsCFKr8xil14DxX
bMrujxhAZ7nLchn2lwS0Ntl1MfSJ+7NowkmQcDSO4stoNWTD0h/73jPpU1PwkzVcc1Nzi1fDYSb6
bsbmPGsl6nQkAMwJN+1kxuAXjWjAEe44DCIGd0nz73w1bCCbgFo+Ia+L+CMCLuH/Tu4GHktG0Dmy
5+gLW0maRzsV53O5Zeoy40k/MV1VXywt8uh+4WTMvsyhi+yCBKcwCwmbcogefjdTP+QvHP358EhI
Yz+fqZYOjMDC0R7IQfcnXfjjNktRh6wHhuXO26XK6vrcgfHWvqqlm2PmTYFySh9mYJ7DpZqWMveD
g1sbq7uD1BHJaht4ZrIBPyBFjysB3HLMDQaaBgpETZmlnY3vUUd9nWXa27d9S/bT0hTOczC3qn4K
GkVjCCHLqSWpUhYiZ05TV5aM5kYQgXJXAbd9y8N4dpNNXeBj884IuVpegzQMwCjnGXTbVKUlDopO
NdhVOASbH80Qkyin+uEo+qZ/BB42zrfOmk1/O0zBnZgKaS7scOjKakPQbPJrbXKmQ97DHdgtADgR
WDYY4ERk5or0ko9JuMAxsf3K3rV53vkwpKI2HTd+CYj91taLJNs3LqC40hYFBIV4m6Bb5vg8EmNd
+azC0ncuut719WMtEou6nQn3gonHkgySONtQBrcBFPPlRUEgmZnRiMAkNf6H9WLAvT0M8O6wxven
gkoW3jDRxtQrDUB+0ZbPiV2NX5tBuj9zuor0mjwKCbEmGXuBX3QxMK4lCs4mtGmXepo46U7NCo/7
jDUdx3CEm9jctS1CwPQgRtpq/xIKdNw0OwfzXILJKjNBnh29nrH3Lu4sRjM7vA59Yn2LaVmm11oD
l2JMGGZ3UGARY6qKok8W3RsLoiE9084CLB5Tl+nMSrdKiBSdugRz8GOG8V35Jmdibp9CKxDLNwRR
8UjZ6tWcuOC1uQ1PuB7G9pzJ/FC/aM/AKdsxzIeXdnAZt+k70F4TBF8HSshIPGjot0N9BTHR7ppD
I2DbETSmSHRv9hxRtft1FAgru33szlP+HqLfADZNlQJbocJhorKSDeoMmcKkRJdAYXRQ7J71SU9P
c2E7sgiae68gxbDeYouaFde2TUbGLYT3aOEErPxR3I01FJrLjPpVLWd87PChSIfNgwDwJq/q1tvG
fVvr4hZabOD8sjyXP7L+CQUvVjc5eYzXxUzRXm0b6O4jOedBhOx0s/RFVN1FyDj7fOvAuklvgMtw
d+89WAvNXuYCsccGIQEycLYo4zIwGwcQCsFywUWjgkRmfbWBvmjZAAfED5nj1aRekmDx4/ncCVhn
FhZ1HtS0MClIfw4GKNH6aUTuIKOvowM8APO/AJiqt46YOij/nUMhuyNOJR7uF4w+M8JomBI27U7N
Vh8v53CYWqUvQ2vu8/doykVhDq2tmn5fzjZyoDM8PRlfgWbR12Hv3vpTv+s9ga/ELvJxseZ/5e7S
fKVHJn5wIxCGBxdyaaFf7Txrjsq3BhBR78rOGEGwIos1/KZCVS2PGEn4jOf8Pp/G9ociEBSAziev
rlzQpyRWczMxcSjwhEldtWs932AgnQlRPusU8/4XyApxc1VYTWTe9cTBfm6XGEPWO44DlV5hWtlU
r0pyuoWb0Q+S6a6dCkzjtoRRx228SYYkqaxd1xVJyaWkk4o3Ts/YFVTW8NgJOJtqwX2IIqnn4jZb
iqEEXVnGjmjNo2h1Drt2XH3Jy0ekGsSXHrJibNNvOgElqjc1kEGWXs0L9NQn3AE9ksqFJBGXAJg4
D8iYR6yQt1c9A6ysf61oomyihIcMM9aNmVXt/iJ9OCCTIsoa30XZzHCfbQVSTj9vmah0mb8VVQ/S
+EoQXTBGu7aQ6RtZsGDGpMGyz0L/ZFR1v6CxEhV7rIFAtuU4sdhqGXrnkz72cIqLl4JYqcLfwLCc
quaqdRituTBQqCO+E0Juee1N1rmuzo5TisORJCEpS5hgg9AXs/VkbJM/ySwt0ocOB0L32Zp6ejFK
94x4PMRNKZP89j4DmkeyAucF+H0rYyBQFABuW/YJrZHs2NK8JgiSX5i/4zFKti5fH7nrSVI47l5A
XXavvaKw9HCJPnt03PPUBCF8ZVeY5Z4RFj4uBycqrJ8ian31UzJQjK/IWLTXuxgCTs3R44m+WGOn
nL2tGeYhMknpA/XGpI7T0xLgt2u++37j+rvS9qaA/XWoE5Z8F9hzc9lLvdTzxtNRPV4aBOhOjkAV
CoS/nQt2UedsAtMfnj3FoAh23DIK7O28niAcsnumQYsznU7+wnGeMPm69aumDvEIXwr7i20bRdx5
BunF3gI90E3TI4GJbducjwiJTASWke9i4t1dd7NKzsqt3xpzg49v4e+bshlyAOvW6lcfTb/rr+uO
j3efpqNjntgn0GnCqDOd9TSVq7CjHuBTrbIfDCQuoK71qw2OxTDndk6dYWr2BjlC8N143uwA9fo2
sx+yFqAFTzsxN4jhsQ1mjlrvGEg3Q7utcmxg3vOgathU02b2FsY59N71+Yhc2+gdhUKenXmhb+Fj
DTVoKeaDlWoFe4hPQPbHcfGVj0GyoR/2QHD89qLHI1+k1xB/U0XNh1ktVPK+lixmxlrRUh5niJde
f8wKdCvZthhneBHglwFz1mmn7RiF/YbkaBKZNgEiq+yLJXH6v3DWdStu8YtZ7YCHpCyTnPB6eLpO
+i0i2IFgrEX1aQB9THSc/NNGxk1Nbuts2YvMvilP1U50icjU9/QlZAYJA4fCSabTmSqttREcBuPI
NZoHYCPe19gOQEazyLQR78xIszw/zkyL7J8i12WDB6rFyP2rqFMQ5l0UQaulkKMyMmcLs9fhkWi4
sdiPaV3qd5ytDPFUi2+cBFN2o1QNpKByiLicO2EqtiIrFhNsRKH9ZTeO2kD8Rk5rFZvRNg2pkxy3
XQBJv7Wy/lxSAYR7QUgN54BMEplMB3A1bAF2Tmfi6YuKw4HGx2sL74uIYQ2Gm4TnWZ4rGi873SZB
3XiXyUTuk9n6DvxDKKeliXpvU1ZlmOk9mfEKBLeK8d46a2YnZvbM9L8rb/9Lzrryu4W/fgWvVA37
rK7aS0aVdTifES7q2j9zDWn2gKnArJ5zbfnwvFvIqTP5F3Nsp2d9O1T1c1ICPf8qXbxZ5kcAL9ix
546XKjDyNMkSRsCihsZNjWj5xTwRFVSksbXvOtcpd2E1OiGiF2X5Q/EQh6ndWm/Gbqc8O3c7QoI4
7xv4v+WmL5m2QTyqbJ8c9k4GhQUeBrievNXdUJgL5tEYYjyrcnbr5Zj3EWOeB55ovIh9FvWSIbNp
vGox1/0URsNFkgxINihG2yWo7y3GLs7F4IlQ/OgRdQr3ilFw5V4hQF5TPpWDXmTbJVUvzkg6Lgj5
9JfaeeL9T2Dcjt9Z3feogGuqNhZ8aDi7Raw9QpThGeoQGKMuXYFHwlBrgUy8satwI6xocfdklSIa
IIuq7o9qmJ0FYjX2586PuMlLuVxGPfoPsmsoe7ZyHDqASw3I7chDMwQ5VWjQUlaZc9i2QT0hyZmQ
MG9NiZYSBZENglq8FgWje0KZaLcj9IP0NNZLZ5HgcNMsdlPQXCW2BU3ErlXZPro+Rskcqkg9KyZX
2YKtRx1K4wPMSlglEemlILs2kdg6F0t0xnxD+vMOt/W+ugQgqGN/6y/IS3Abbwf486RsIGK00Cyk
iJ9Q/nTDVgx9Nr90OMbV31SJHU20sWdWYgjYn3hFfZvCNAmvaHxDl/MJxuHASKllZvWeBZ47mM2o
UTEClo5zBoeq9H1DKlZV2PAbN8AkWR0elVXYrJlO6DA+RuTJ4M3lK8SUx0xksxVBKwrSHj0LNk+6
v8JX1/YH1JbsvRQGOfFqB6wbxyS6lC2WuKQJd/AEzjJdVIIWZah607/WUF4q8yXtQqfTe2Fqa/Z+
upVToa5gB4lT/6Z0yXSLd009Isi5iReKNgdVnIzj7TSxpmyo64AV49ZPiUZvtnY/lYu5GWC+OdMv
t2asWF8rwL6eT6lvlGXNm3yYKPUPwcqiobj2Yg3mFM/CG3bzNCZjYt1RkbvdQFSYRSvqfrW1A+3h
Ji4QZ2aXyICqmMMv17pBRuTIOJ0vJ9TYGa59clnce0PAOL/JKWOn784bVMqY65WMqAnmHbtucBFN
dn67lDh1wvlt2OJkA1eUkxCm2h10SEYET8lCJMFU8XfmXTCYlVoR51DbIJBnsnkgm8C4IOtu7oy0
ich0GeCjwHWdNEx8dAVFT8mzLwIY1r+yCSRpkcsZnajlNpR+eiIh4wdZI3PYb7U/VN73aBR+El7W
CxQH1F2ELDByCDt6yEuFGXcy7mx/AmjMLOkRVNhjE2NVB9ipsmuCbcbEM63CPQBv0Ky1m6piTZLx
MoxNuwYsJplINtDZrbnDeTVg3f60Bzce7VtrttmDFMJZcMR3R+Vt/951XaoK9Ykx1KkvD45QHsig
dMTqh7Ja2vyu5h8HjwKDnSzZSDKgpumr0jZxdTvJpFG9lHh/pSvst6A92S0cG8VyU88gffE5DnJI
Mw+6rpaqOmumUavlwUUZYasrsI5IaCA1El3TM0h4JM8p5SPd36ErxQHoBsIp7DW+Xa0QAH/VeoGX
+m8GCbReeBr5mFtgr4Zv5akJJ61v1kyl6N5RYQXRI3AdlhdAODyFpyBC/L7RKfW+/DcLCC7rgki7
DngZVYM8NXshdSnxRVPl7yTqGXONEtNGNV6Fhdfkn1zq1NhgNeIkqQ4lgbM6h4QnXgyTsSBvZ0nx
XjiV2z3nE7TfTR6lw3BNwu4Qf/JA/3S51T2D92S7ju+duGjwxmrEWAEjpNmbpvu470BU67zW53mV
VPEnN3dii4zXEXeFbzM8ogD/lVPXhkHPMiY1tnvzA19aKRwLyrNiO06G0mU/t13vMAzX9Gg/+qSj
s/vETOfUqnD9ARKMHAck3Fiw9z3x8jCc+Va2qOKNcZIfftP0I8WeONautbaALVlob3uFfeg30mBK
BgNtrPKC9I3Qc0Dp89mjzfq7l8XHR+JgHkSbLVi4hB+cvADKvLLNdTi+hemAUT0BwQnc6atytL3M
ggeKnzNHrBjLxDoIrPrtb3+//om7CU+ExxFiZ2vzUnCPPjHSGFJE0SWBEm9zo3P7ceFkn97mEGDv
M+/tP9xpyNQXz8T/Xv2pZ2KeaSqpJiveSnxoJJLTWDLC3Ip1YDvt6Lry76v8gDEDHifG/cQzZH2O
/28YggGnL1y+dKBrDLlPjXgmehwK4Dl4TXymvkfKggR5qSi9JLzl5M7Dq6Iy3vKJKdXHe/bYAgWs
oP/cYU99sFZ+k+2rOXqt3Bjd/rGqyiB6WPXBkmlnWkdQkb1WFK3ZCIMTxb8vOLQjbJOeWA3tg9P9
0kD4WSqkh2+NniNDPq8aVIggQNnoJwxQUCiOyeJ3JaNimrBu968fF+axq3dOhCkQDvcnR1GoJUop
adRbhlKp2ngwzLAfG9GqfbKwP2xjkc8JhYUN6V84nJ26Os0ktehB5MGrxfLJ9l6kPO/QKQNoWMEI
ao9/v68/Xc4LcHl04c+th+3vRywx0Eis1OK+ZkVpDE01zUa+yZVeRmxSRA5T6O8X/Pgd+QFbVuhz
qkv5wRTan+IkMnbdvMKUU8Ez5ZCXXTABsKIWQ4gigbEuUtXg5RzmQqhPnPE+rh1frmeE46IrY1p5
skckwRTBzxDzaz55Y74HTvKi96F2bBFtgHtwfmWk1c36k6/nD0+ZHWkNAvQCl5d78vWIkjYKW63p
NaKTqK/nBTr8O0pstaNN9BL9yTf08S4Dm32Bgx5IhWSLk7uk8S+MXbb26ywjRdQyBkR+fZ5QYQff
8tLJa7KH+kV/5g/58S4DAoQieNvsFHgznNwlfDIm3K5eXkOFxfxhNZuDEu2nvQP2Ii31yZf0p7sM
/NCF1oLNJvfw+6er8U2kHFz6V3o20X5R45J7yc5yXEULhzRkxOdGThEUjU8u/PETDqAwCaRelKar
edfvF44Z46TL0qEZX7Io0ocOYV97lLjZ2v5+BIdBmFxQFudvRvDfPlmxH4+5wOevsEOWKwZXp1dP
ZvCAWOn8LUMbXt55Ii+ZhMcZDeXd35fqH2oM8qG4BsViKCTn6u83OhoadU+38auMKmxujhaR5t2t
6uwIc6GoSjztXyewupH5llmdhs/EkIme/qzzhb9jDhpD2f37bzp99mtKw7pvrHUXtfPpN+YA25W5
5Xo/W9WI/CaEFw/doWiKOc528ZJ0pNZD2dcy25VN5S3/mJNoh77LDiID/sFQnAjT3x8JeQrG7ZnQ
/5yjnGnGBtJXO/+0SOOZ7rTPnPKTfNgP7wCT/hCvNkRFmNKxrE4+Nvi0vr966/zoLYsu3IfrVE6K
ZHYdSuu7ADf8Be0VPx7C4+fLBF6Qv9F99GlA5Pqu/6/qWNNMqe145AipXI7ikxsf5rEs0jGYn+PS
Gm+6RYT3KOOd7+kQ2FeQeJxrPBzjy4Ze+ZO67mRbWa8MWQKSdRTxIDAr+f2RJ21rNMEy5hkDbtwm
7Dq4ygMYFTuJ20P9ydo+2VS4GFCsxJ2SKIEQpOvkcbudwEp3jruXCs5rg7rNCRNU4x2620ZuGEYt
zcGGElv+/Pt3fbKqebRrGia1K4Z5xAOeljdIPPmSozl/mWpb9buplaP5hcuOWN7+fqHTD+q/Ap26
gko5RBT3wZmvq7rM0CIlL/SCsGk24YI27CkPGi/86pRtNzMh7OIwu3cSTKX6TS85Iw/QavrwasBR
zG4e/v6LotMvKyAwhPOYfYYoLTwNfn+/2FNwjOm2+AZRP5wZtncjNm5KW2nx4EWlqe1zD5n+4u2g
is3yEbdeD+3UJJc++TfXa8zWAZPgl2FQQG+FOu73n+JlAn9XU0MrcWsoCQH+aM+uFfiv2Ck1/2Y1
Savk42yPjy0kZp8D+GRzTfHwCtuqyJ+NDedm266sIdyxdLeVYChQZEcLtu7fH7XrnjxrLsoqosfj
YwtYTidryZkEG4jjlc9wiNr4kij5jrhgV+J/YbZ84yWs53KWQlwmtO8Mdsk5wckAGwsPiDKxFnv9
pWOdudveMjJ9iSadAnHAmGutFzwJY7/eDiOOI1/U4MDuOkC5tcK3CRaM8Xeckexx1yHefXrYdLgZ
AnYPYJ64dFFgR/0PZNTAh5B+YIcu25KyH0etuXPFKHcTrPok/Q4R2yGva1SDj6StQyjetkzwg3gq
PtkMnNNVSYmI97RNhnPEkvRPtx7EQzG0+Nb9OrvCssUd4gHdexjH1EPn3k2qFPAZ4d8QPRIOfY1o
uG2SbugvQ6fqXxiQSR6r07bZuOqYDfSsiyZnCNpcOdasquYxhAeadhCnB9DtI17O4XwBJ7Psqi2v
cZluRNCv5HusUoPpWXja0bt4dNt5oL0e8Iv7zB79w/bA3gctFxcvnCX+EGsX5yIiVWrynwCRTCiP
TdQ7ctkwXVMuw8QBCskZSzmH/VUYxK3ufabRJFrHdqgLSPBLCjf2Mxvf011ZUjIT7ELKBWlt2Iqe
7MoRK0KbNgqeOhiIudhWfd7UF7D/x9zZUbH3NZQNoLt/6xYor5jscOTaJKwEVB0nqwW79a50MHR4
ELUz6nMoqZxPG9xALOQRA2mt6eVYRbY7fmIIe3LisQMJ22GYQolHk/TB+NzrQn/R7tBgToDmBk0J
9BXYdYSd1jDxDn/fE/54Me6T++PCxMH/vucVqe1jEaCaRzBu+FGALzDImiL1pgu3HEdv9++Xg3oY
BKtt8cdUpTRLOoRLafXYOWn8pFzPeV0a7X5JYWB+9jGffDbczjo/5qCjiIXveNp24VQaDG22xA+u
IShlk8q4+NqzqeM+2aW3dDHod/717hhZQ20GIaLOd09nYAP7hKPsOHoorTmFzbSmTVC8CLktmyD5
LDTxT/eHQypvzUUv/aEDyibG7iuH8KFfkB5sLH7UnaM9Tq65dqZDqqPqk+rhT1eUnFo+gjQf94+T
sxoPrYrq3rIeXMwkv1U+UqnzVbWaHgdvbd0DDKo+qYA/fp+seQIAiP0CQvkwMCixScGD1HgPA1qI
eTNMdfe1Toxzb+eh98mCP+ku1g+G5UqN7/hrkM9p9TdXwDR+74QPHD7Foc5H/SXkX0fcFafgXIKY
74kztT45lf901ZCxFkud8Vb4wStZascU9hA8dKkE0UkrBI5Ax/IWf9fyGtNdSwM6Nd4/P1ifRo38
XVpYat5TdMWBU4BNSb08aJS8F4COYY/ljM2gAATusxzwjx8OF4MJgNPxOt86DbNRbROjvU/FQ+m1
3n1c1fVjsDoBpzaUxBnd9Ce96x+uR1XJeABREYXuadtUNOQ1tEk8PwxTF52ntKV7B7fFH2m1Ujmh
b8vDv678tXynQiWQiSV5OkgTWRtEY7+4D2k/SbhjVCe/EnLxMLEJlf8ZtvKH2wt9thly3DmvgSF+
37Sx8UpDL63dh2ool/O26PQzrO3oDGM7e48JRPZJ0MPHT5R6UQYO1gkBb/A0IaMuOaeGLnUfBJ6Q
L1PbzrsZisNVRhTsLSzwBAu2sv5kNZ5UX6xGsjQ9ph3rAML/EMvhYwtSLWPoP4T4xdoHaTNe25C8
VoWfDBVOetv/LkTzwXiXoSu99vpD/i8qFUZggVxm8h8wK5/vOmJGjo2psxvLj9IbIjVL3D2luohR
l37ymf75ytIn6IGRJML0369sWwlmF1ChH1xtl9grlc34LYnd9FKXwvpu56Nza0NRONidV36y63y4
NCRzumqEriti9mGFjAuqQY0hxL3X50P/pXEpV/cYklVOehaGUQ1MtJSRR9Bc4nZ5t8+LEUeJT37E
h1fMNuvzA9h+1qnwaWEHb7UTc7XM930UZs65W6A8XID5cxtex98XqDzpM901gtBfXzO9ZgBod/KW
p9kHBozK7h7LMrIEn0fo1fVZPviowPZimrATyKN68o9oc6v6R9N0YEDI3xuMbzcoMheItyJHq7wB
tsWH4yjFjEjqKim6WSFlwD8Dp0a9WGX9jNexCJiKVXMU21dzMDlSojJCn7xcJsUqrNx1cxZN5/is
wprEBCORA2ZydrO4GOp2wQKNxqHShMqLgTU202VRjrG7lUDDBh9luJbePmp0j4HmiMHIiGG0tHL/
YghnN7sOeux8W9wrUO98VxGGCxdO3Lbhvp2j1Go2mKOHZbqdEMpVV3nvr3KAKaG/wNe5S4kS4tfA
99ZSJTkKeEwO1JekIAqHleE5hTccZVFjV3+cbbfEx8TRwkJ5G1nzSxCVCAclIsW7GgaInKCWEqnw
Nphu9d8TcRr5b1h2tOYmcPHl6rai7mN+P/ZY7oA7RDPo4mmo7FjiDORVlYaf1AbqzNKpnZyNIYzQ
aKNipMFmG8fCxQRqyLLq2pnHQNMDkjvqB8tmHp2weSXJZ2XbAXZjJOLi6YRT6BvO7G35YpVBqpgd
/o+z81quG0vP9q109Tls5ODyzAF2JikmURKlE5QCGzlnXP3/LE77tzbA2jDnwF3WUOJCWPjWF96A
qnzUbjOgin7t8iql9Koqirr76dSqp9ZQlLs6ME5yHUGZ+sg7Trxwe3lvLnIci5KLhFiMfajP541W
J4ZBpda9cV+gpgElsUGNANmG+jPUqvr4zrXM18ICX1MCJvN5ERd+C3aJUw40UL3sATIQVBOvsKQT
mK8e8SMVksqKMezizkzVYapE8UwYJ4ebBTh8A2DKWnrywGaW9H0Ya0g9tJiIe6c0pWy7fG+LY9Gi
KavRSCIuqXRXxM9/u7c+LM00tfzubsjbQPmaCGWZ7cD/YL84iAqmH6ukspov712UOAoUgLQRFZFF
HpU6IIgNvZTuoTsPHyQ8WY4tyNRPsCBDCDJenK6F7sVDtSz63ygdgRuxaYzOIhloMz8Hp+U/ODql
b3g7aZKKIkVoYjzf30aNyWzy8j0uVxQTdUpwxh4kAfPE2ATPycDVQGoFDsBHtajkT1gTSTeF7cs/
Li+1SDWo70HGkJbS4OdQnO2YvPJKGckJ8z7tQus+oUe9NeUUiT74dwjGFtkvB8H0lWbc7P4AU2h8
CiRwZDmqJs/hHFTH+H9BXz7lkHyvEXxBaXLqkscUlujj5ft7Yyk62Xifsg6AuPn9YXuDwVLeeycJ
IcoTBCvZPKAe4MBJTEbHeN8XwY1xuMvCD8U2mHfO+8pti45S08MRqIli9TZsGv1LVrWQ3NEhyNJ9
jlR0tpJOzd6gWJMvHpdm+ibgBebbEyorkhhGZ51SmHqNOyF4vem7OD2aqPBdVVNQ7HBvDg+Xn+vs
eH9dFf8OpmJ4BzHdnX37uFEoSPOkCNmaJqph6LiGaXygQSQjKtuGUJxSF3qvVODXYdrTpzGCY/ux
8YlCK8nya9by26xE2CozKtEBwGICa2jztiEGGrKc9UN/gjg0WPcBp1xCOZ4UPbzptMO4bYN0TJl+
9IV6urkl10u7E/prGeLNuV8qwxcfPQ5tr6JVZf7Uoi6cXPhamK/uJWlCvgXxcAkhxBL50KdBj83K
hC82jPJd5jOf+tLBV9XvisgDPgkYH/3WG1Rw1a8Vajnqo2JiMPThnU+fXcaEUKZGR7Jh8c7jaqjl
oQVA6dWA55qNB2Cy/cWYpZq2Nfkvgo2tgdWHDE8g3xd5n2i3WDx0vr+y+WYZpdgGoI9I9GjfM+OY
f8mDhoCYraX+Fd2dMHvt0o0HaKaTuhIS31hIjOZEvUAySUQ+P2vSlkaBWcj+FfMUNAcLozCka6vB
POp9yYG4I5vzzAZNJ8i18/lIMEmZjjKPc0KniX6v09Tqw2AUaezqUimvHGbL6MR+Bf6Kr7AAVM0z
kb6O8SiRUBCpOGMeIVXmwZVla5q8HzkBvJVnuFyNgQuriN4Ofd35DGRSVNSvVXTDowbw1GMSeo30
bFqAiu4HT2oQ9728S99YT3iYUW2AnQPLM3tnkzT4RQ3b70TSHZmg2PWgT170ph0NiBwV5iVrcBdl
GQypm1E6ZoJLu4xK9nybAAEEYa04xSmsZSiBLp+n0++bvJnMBx8JuUB3PSgdpP1xmzRt7U6q3ETf
QJcL3oJhj9Ac0bhrU+SVIKpBLVMGPahPHlOe2DzgN2eDGDfjJPmulvymlYNRRM2zUCaD0hCTSbrv
BPX5aZVl3Zh2iLyeEE5kIcqyqdqBdFaSYwF8qXQ5vjJtZceL1zBblMyGThxtVGqbOXK0qXUEnRHf
OrUIL3cIpurj5HxEnsvA2UX1+vED4tij9YVhVpY+ITgXh/3KJSx3ClsS5CqXgMXX4usu0maQGWa1
p8SbICvYMcgHNJhlNOr8UR+slcPrjTumF26DYARlYfPqzndJakeKVNbWcELtLd53hQx9XO2dI8wh
41bBB0lO4huLKLaSnovfO3vSANrAf3GTdAHn/YeAsa6B2n17yv0KFUU1SRNlJ1Re+5Uvb7EQRx7+
vjSqxRfPfPX8BtvIrsZBQr4GDW3rPht1vK80HP7Gf2Od15LDZN/QXJh94QqrA65K6pOEUku3oeLG
uQSMynC8HEkW34V4XAARGVwTt0ABnd9PT9cgibp2OEFMMw9aXds/x9o3P5cwGB8qpFdX4vLy+fEA
wUHQBROBZNGikqfCUBqlOsGoVp+VxJraTaesm3Qu9j37QDTCxEpk/PNw1SWy46EDVOH3U2mFi4y5
ch9hPVdvu8Grsu3lp/jWajS9ZPBUFGsYaM+eIid13JdBdUIIBxLmYGAQc8U0qJ22tF9Wk5RFLBZJ
CvM0puAMoHh558sx6PK8uvfLEyQa/76NmKtgT4TAlYssMhL8sSeEkVocld5/n6Dt6WQSSZnbzmtu
UJV2nkReerKHvmxR2mjtYI/TivrJ1PUkXkmBFI37OPuq6T8zo6HzrTFDXGBldeyqJGSTkhNWGwHg
sILOXVJim4VghXHK0AR0noIErtU3C+VdqPB56ltxQsukzs1uG9dmbiFr4sD/pPNVYwx1Ch2v91eC
3vIbAqhPS4AcFpgZ3Lnz18EAAhayrKUncAMZ7r2ouAVHKqZK/UvDU4HZPtLgxUqi+sairIVlnyzm
yLTQZ4sG5OWxTbrNI+r9jQ4R4yNYyiGEM5/DVzOztKtXgtIba9pkVWCnXiEf8zly3xWwkAwbhSQ0
iXBfsxDvN/cy1iX0CKfEBM6yMypkQp2Vhd/4vji++ZrpvCCFPM/mcOyOR8Cn5UnSyuCbDZ35Jkqa
9AEpHOu9JwnDcjoEoNSE6DLtl/Pn2rHpG31AyryngwBT1O7RvY3ITKo0XxmPL2OhyiSJHNUwuLHF
oVVHPrgRM6eDBMPrR4MfEXKW8rgyHlu+NPYIuw24GxFqAbOHZWr1oo18Qp8yftTK1rkDm6js1dzU
ruNOY7J7ORgub4vFaMqJBhY9s/nOrAKv9cpCtU+yOiXfzRZhy80wZca0Eh6Wm0LjOokQrELUnffc
9byvOn3UnZOWFsE3ZDnHG4A0jHCdEIbu7t03JdgpdFfQUCCbEk/5t46cphWh4aCiciqkMrq2Sj34
BqchWTkdl7ekA5wzAbMBhGHUPwvsXRBh0EKec4JIKGzXqFS6TeigVAuzrWq6d4dzKkzuRXRwVIL6
bDlf1YtBmWrrlAGU128sH5WpbCvhA9cdszwcjGxlayx6G+KNoZvG5JT/UmafP0UIoAHVZmQex85A
thSFvscODaBvPZKPrsBNHqpahBLHyJ8bxR9WPrjF4xXL83+kU4w8FvMx8DyB0xmTeYwT29uXtZKk
ruzU9tbJtfTj5Q3z1lrkv6RWtOK43VkcYbAipTFciyMsUGjKUkdlpg59vpukPFy5LxHrz85J3iG5
AKhLekZQW2aPdQr8rlGBuBx9FU5vmZaGvEeVqZCxbClaRIJ8CdVyyeB82htxq0wrZ9Eb6wtkimjM
IcNMk/z8tSaoygMDqtRjEQzjZ/pRniqdeM4ypc+okBHtfNvoyk8ahttVA2k0mZKV/uDicROzyRIY
6gJ81BdoUCuGS0v1OhzVQom9fWWgk3k1xgaoA1cvOq//dPn1LqKqaRFKedRAbEWraBYPLF5oaxo+
vpemP917euwfW0xMtngrt3QFrW6lF7dI+WAhcszDVMXdml7o7LiPswY+cB+2B6MLvENLVkCuh6y+
7+O22NMsQgakGHaXb1J54y55qWwsUlomLPONFdowuCPPbA6JoXy3JqXXUParH2O7D67guyr7sLEt
bH7MzzJms4/077sT2sLOXZzVmb7tTLk81Gb9okVK9WzF/ri/fIGLjWcSZKlcxHcGsmbedwEZUcaj
GtaHAcsogC0BYSV2/ShrMX2W2rTTqm3fK3L7xUgkc9pao9zra1vvrYsAaKhDBAKlRVJ+vvt9qeQa
M6k6TAMqgcOo37QqPl2qNng7rUGvXR9K63OOjcvK61nsee4eVgyTQVRytAUbx0HfIHPSpEarE+Lc
EOndPlSFyS6y3Jef8xu77/XeiGT03p35bof9GbSTUVeIc5YFkpSY1KCMZT0pCM1px8IebGuHlE5p
HS+vu9h/4rHqYtvzXwBws6/MD5GvDiGinjC4VvQEUCZ9pHu0nEa7Z7oIfwK38Z43s0bPWDxaFnZA
FSFUADrSnvcxOhvJEqeIohPKAcxylRoAI3HE1I5lIMsrKedr0XsWv4G/MNbgPk3alQsijt3YSSn5
SIghC+9vmiDFDYVZ0aFXgl+lj1tv6NTyDnm0wsVL5CYxnJ9OlX1Fiyi97pROcsfasVaOakVs298u
CjgFIzkBAhTcJEANs0NF7/uuhDcX3cMpN4fvAJxqFNmbXkVdwx0gnVc+GoxoGJxoidScpGEbMN4a
LTmqr+GCwe3YwArzjI9Bb1afLm+M5dWR9gmEG+Nfprm0yc8/Ouh+LYPwQL4zvVG6ssJO2UCD5z9I
jn/1nBztzbq3U1Sv9B6lwypXiqsabXEsCZ3iua3NMlnpMC4uiVSUnYaiPYnKG4l2U2Iqwdlo3/Se
Ujq40pfwx+xtIEjK4dZpsdRSqcqrMTgWGL8k3i1sOnR1XMWrivrOU9UusenNaWEv72WcZkN5JWDM
4znWRvDuBb2YkoPyfT7QCQCogz/W4g+eh3lr8rlQUJoqj6g4Sw4KRGCjO1RAK8/O3LTpsGPGlafJ
XlR9cLTPSCmM/W2AYG3zlwdKUtsnVVeiiJhDU9bDDR1ICw+Q1PcRuLr8umclBdcNPExQHemlEgrm
cP9aKQt9orVxAzglUA6GUpXGgblqsrKtZp8966AaSu7N8I3BF9jl811F4oJFCG6yeAzaCN/WbdZu
ikLyv1tW0Ky8jNmx8bqWRXQzmDAK3OtsB6c90RtyTINslNEXNwXu3Yjkma1m2h9sxhXDrWWg3Rls
Rq1M5OcJnah8rXPxxv2C9OMzJ3U0wDPOvvFUqGZ7WVrewDgObh07R8MHhZpKlB5WuwZPW6zGu3MA
3TkAGUn/57svanoozXXQ3Zh+i23NpkLnxDkhwt3mwj4nLb2VvHS5IHRgsiWdwEoGPq8Q0d5t6wwN
g5sKUbSf6oS21i7QlPQrEuaeunJGvrUYbmYyKhgQKmFfne8dY3ICqzCd8oZ+ZIfxLW2YH3pfh98x
1dLWauzlYtQVJLQyU366+/PELDJwLSoqTbmmSa095tjbfkLOqXmMWl39fPnbe2MpAVsGwujAGFy8
NTASYVAjmH7doRz+5BQ4nOGJ6Se35tQrK0XT6wf2+6GjkEAxnjHBhTAsRFLk/CGO6DSNUd1M196o
IHnhQkiNdMWtHCNsv9ZZIKufqGuM5kNom2X5pSvgRvZuLEmICh6yKG3sa/RgkOva5ISS4VNvYYpU
weRvgF5hZq1n+hcs1NRKO3ZmWxfZ3iodptOb2M9xpkLIFUU1aPHt1CmnyJawuN2993HCf2RiJ+6U
nTIHFXhNDeK1l/VrndQi3Bhxg2cI+ujoZWGwFzYrkXP59oSGCDxPgXJnzdkXDqUgnsyhm67t2EAt
ubed7plGMYzPuMS25t9YTdDAmDgplKTzVBgvAZBvcjdeK2mjcDD4ZftTHnD3RLJQrdbakbNuAhgp
wqb5mpsAclfnp4JpBZhXk/Vet5OMXZqBiIQ2hd/LuinQhc9bxJbV8FqLsfxFiHitlyG24myrsjwV
N4Mucu95cNFxMWiRyBzYqpXuuQx+8eArZeujhqYc1l2oX6xEmMUpqBGmaRSCP6ck49M//zgGtArj
romV6zJSx+dhMlIkvkqzXukmvLFlTMoY+hZ8IpQusy2Dsg3OG/6Il7PZmJ84paqvWqTRQKjwTV6j
trweMbPHyIukpCAfccTw/PymGBs4No5ezbWsJvJfUpJ3+bDDyNerT3gJYVpLtZ9hrGJ5OuMVlOob
XIlSC9vVTAqRpNm+9/Mk0+WwcHQBvViwiEwUUT3Kevk6c0pcvCsHBQuE5LLMDbAdWClvlk9aR9eA
b4WQh9DB/IVi74JXyDCN13gpCc6dYg8FGXaSPuYmfZp3f5wmQEm4d6KoASU2e9K9EdBxRgHquivQ
F3YRUxuRhGxabII9lMb2lx/krGTknYqhBAchDQsxw5ylN1ZvqGMZhMQ5o8h3KSp+GDjltrMzsVzB
mUttHqYqV39dXnX5RE00ZQRgBrimGLyf76ae8zeuQ1m5HpxYe0GQGP8msy2sR68dKBnfvxiqAhYF
EkXiApOGhYdH5PXlazTv5M+oPuL/wbSuvhpTKV4TSnrjzsQAH/o8LFugGLOT0S+QIkoLeDXIK+vs
Rq0sb8n1685FtVRfOYeXkUZwvwR/mO4WGdQs0kxw9ko1HswbhaYzhuxmINe33Wj65kpb61/R5Oz7
J6ABTgAhSYZGdjjbJ7k/tTaascpNHCaF9sPrGEk/yjqO6BOFUeJT3QIRSy1UqIKu0F6g3trSjjvP
xm/4jtt64LY2RlYBLpxG1e4AmTFixqB9DOFxDcB1rW8MKcL+swpPSP9CrW3bWCn6iQYYPSq85mQW
MCdC9N2DoWfRuB3jH1GkWSYijB0Nz+e0gpZ25RhVVH+lwWMihpmkFZObA3pzE35ltt91lb1pFN0f
c7coLAtledwewMa5FX70WGrQY7Pak4FbiJZhqN2RmrolvqxVvCsjrE8Ro611fC+PSGEnoeYi6ooy
yNZuPcmnBhgwsUbDcJLx94NV3CcSRfhYRsNH5m2pnLg4Zddlf1TrKkSMGf3CIbhNgOoEMB7YILq8
HdPXeqb0fC16CAu/0X9F0KUH9GDpIprphz6hb4v2F7vawFmFzgPCARKw8QAbdaA5rcSphiodJpc9
Egpo52PPNX6ncUHH6RQg3DeMm8CwmM6eMLgo0UU1U7VMNxGFTm5vywnDrgwjbXv0vBObilnKNsQ5
xsh2iFODTt+DWg2DB92HnpBdpci3Ro9mOcjODW61bWfdJiWSUNpG67G9UzeqgUAjMo8lOmxPWoOj
WLcvlBw1D49xcfsJNeVq/BrKNajujRU1sL5ppZSysHgz8QlV4DSyxZR9TKaQyp8yM0Wu1q2GsOvM
XWTH0/QZf4osHTZmkFhKv5tQdM/C/WgizvlXg1prj0Vj1dcFVqaTlasbzxhxhbBiRH9evCySM0DG
PJL7EtM8KA5FjIeTj8xvk3tPMNdxOcyFw8130RiK71FHypj7OI4EqH2Ta1ZgY+dXtzWO6WqjpArO
JQEkSTdzAhye2fO+hETazrd8Ta9cx6IX6e/Rc6W+3TLaScJ+YyMRZGrP7wx9AvxC8mMaYENVVFXO
42wmIcgZYvBxg6eHQ+unDI17mmTo3lao564FiUXsI4ySMDN3o8fvLKRirMCSKQvC6LaVwyGIb7Bm
9tJNIkdNsUOaDR2MXUytZ2HxG5I2oa5KITZegy0XHosjYOvuruwRglV3ldkMkuri5Y2X1MY0Bjwk
N2Eeh/nazHqeH9JBoIEAE5PxAPiAecfeJF5bIPHKa0/Gqf5Y5GEYH6dM1pLrRI6VAzU5Ht2XX8si
bsMVAG/O1wyakw7DLG73ql8kTNGqGxOFgXDjx5VPA6oOsdt+70JA2mg/k4eSKS0as/2ELw2OL+Et
mkV6vymM0VcPRutjBH55oflTFG1YpoWiOwGZfIGsVFvJy0v4OB86hB7QEZManFUszCuZ5CUb36jG
6psaxEJ44fLCc9FOoRwgJGIEfI5pyqJyUgROcJQdPPoaTUmemfdoyUPRpRq5U1amWv+N+F43htsG
pWUkG6+zU1vdll1k1+YVf5mv0S0jB9/yTZbrmbUvtTD2GrdNE0nbozcX9u1GSeqoUtwE75/oBxBv
rO13OICEsvbFQUU1LN/5PGmZMiIDxCmLVtoCqZRUWcjQpAiuUTWWXyy1dp6DSu7vijBFMFdN0RBb
GdMr86+XJSGT8iHQhXmD+Gxgpgdl3/OuDNrq6tMQ1MF3I9E5wBCxlSScEmy86BMPWfi9nuhdeQXf
xL6rEaWSj8GoDF+NzKyMA4rveEX0A81bt0/16K/LL1ykhmeJiAGyiVRcQBdNFQD4eUjjWMQRJp+q
D3gFBMlfnPiVWm0bFSObm4JutupBvEdehhiPHxreOzU2diuR7rVoPLsIBjo05Mi8APhR6M3yVwzD
QY7FtXGLW3qWxj9Ha4Kxd90ZdeHcIf3vaNKuLUthwEldnfYnLHdhhG0w7cGWfJv3mIP6buGXqXGX
y40WVTeAMUI5PiYIl0zRXxEKJF2zRW6cEZ2b5hggPfZ5UxUd8TSvKuuAYahi3Tc9jpDdfeE7/jAe
nFbyk3ZTxfz5y9BjCm0+W0ZtGeXu8kuYVw3AAoB0gLwnerxx/1gnh7VWFtUhw0HPrSajucXERb4V
so2nGD2ZXUtPfaWuNsWr/f2pi1UpGCyBSbBkYKTnr74b4wD/bwSDJ72iR1INxVWRIrzf4te6M+Mp
uZtwAk7xXczqq8kOonvaDuM1lbGwLlA7t2QE+lFt/JeGc+xKTwFkYZpUP6lOkB18PbQ+l+Tauwm/
5C9JAYhaxdbll1/r0cFqwhQLl6D9oYKOQMh78IfHCLvW0+TLzScsQ5M9xgjDoYVsea8oSfYXGrfQ
+apm6B/AezsfEDl2bpKQUeDek+Pq84AZ5N7MDf8rsiycbr1n6xsaBcYuZ26NExsaYye51br7pETd
3UsQY4YEbezkCkO5TSh8njyQdr+Mro4etMlrbr2xHa4Tz/rIpH/4ZWmN9a6mg5g0gXehwOHlM3Vb
nJZy3A9Fjj32bZan0jC6aoc//LCRy8IMn/CjGNSfl3faPCpxPDI8YjVDFKgLzIITmUVtm7X/oSiG
qOCbUbRK+y41ZhB8SW3GG2vjoXl8EaIM9Dhgu4kIvGhttkmWIShajx+8OmrDZ8Mqvcj+mkrWEFQf
JTWN9X1pUHhZD6Ue0aEI3TrM2ZNWDkIncn3MKHVoeV3seMGVkfR13W+gPA9oRg9GAIwedQe60mW7
SRjhWPnNBPCsiu8xscFodG0ic343r+9LCC4IWLsCy20+vTDthiFwZZe3nqSp4y7pGHo9hVo7kj8H
klU35t5B6E27H2AB583Rp/qYflx+hfPcAJ6bA2wJHVOuAljWrHQME2y30imtrvMw662vWmnppyah
RXSD3kBZ7BC3lx8vLzlPsMSSNG2pjuGDCQ3rWaSI2wkgRlheO0mkaPWG0g3DZCxfg6q9v7zU8u7I
4ugq0MeAPbjAXhRyCdUp1MprjBMD0ni6tSe9AVW6q4pcvUp9SoGVnGd5dyClZYbRtDPeSHnGjIOi
7OjFOb5XpTgSxpibtFCbf12+tTmwF+Y6C5kGnx28T8YKs4A7KHIRhI1cXzvCdu1Yw3Trr1IE3IWn
hxF/0XtMlnCaSPp7Gn5OjdeB7DeoYFYo5o5W1nb7suJG9iideSsXNz+CRN5O/5rLg/lGPjB7xb7s
O4mdys11mauls3OYeNzhBt1AccR/7zgVfUiMlHsk2y8/lXlEoqHArmKH0dQWIL/ZQ6G+jSto5sP1
FFjK/eg7dECmHBvsTs/p9F5ebN47BwWHsxLSaZComcvOG2VBSoLIiMq6sjynyh90efKkAYUmhuaY
mWpFXSau6tPscDZgfI2k3HLJoY7dggbI+b2dNHa6AHAyG+R60CkTG/M3dKWtj/HQ6sjglDYsQN1F
uaeLEBCIbbUfXKpo2iUrD2D+tEX/nBQLSRUGqkBMZq856cEhJgaZelZWGI647RQ6duXqdmhjq+eN
ttP728vP/I0l6d8Jnhif8xIY22slMI4CQx3fGFsz2KCIhsrDJo5oT2AV2g6lvoaRnb9mkinKGBGx
Xpuw84JwGpsMTSwnvta0Tm72nWqPvWvGDCg2E12fcSPbtZHejH0WKdtIrQdzIwwj3idHKAphDlvG
y8CUOAXnUdOusamsUDa9qnoU3e878LrBPUogcuOg1sBd9ys1xzx2ktARNUE78AEzGJr3L00IOaFv
peVBhc54sIrs01RM1ge1yLz9lAX68fKLneEqbMG2RuGMLj7zfD6pOQ7NHiE9TYDyDkbVf66RIngp
EtGYTDIndFWC148wUexdkvfmTTRUKHBGoRYiQcpYyR1o952cBCS464xKeijUdAq3ZqOla4rr57uB
yxRjBi6Ukp3Auyz+4gRV/1BVD5IFbmuPNUTwKZac6gb/GXp8ioWz9JQGCSZXts4MLzD3lx/U+XsR
zG1eixiYsQto0s/LGzMY8po+33Qs20mYoii5p93JlTwOgNj0CU0yVzarMFzTTDmP6WJdgM5w8Pjy
SPUXH3vtQ0P2ak9FEKaVvsip5txC2KCNhoVzvqXPeGrLOt9dvtnZ0xbASXSUKCnRiCNbmKcnatPg
IDWCidNwAT06QV69oHFWfcBUjdlWVOKWJhcmu9Ji3uSOcqyuqbgtbhtOCv1pcElsTg712YliSP04
VGHhHK0wwrsI/H+3gcPhuX2TdFAarPjJNrNoLdM9j3PoOaCIBwwKmhwSjBbjtPNo3kR46uqZJp3C
rlUsworZ3qtSWR46hFJOkhrZn5XKCRThgxY8NAHnaUA/7tmeVPUBuevsBxzklvadlV+hzWKvDDfm
m5DLQyYBGC1UUIacc7QyOHo0tTsDl7Opth9NJzefI2y+JAZFzui7ctk775vC80QEy0MAGcFQAKSY
t0uN1sRIMtPjq0o3GERkXVO7cdLUP/o0rdc6V4rC8/3fcvbv1QhGNDRoz6Lzf/78pRSfaNDi8VUR
yvi+Z7RU0E1oi+lRCpzhGHUI5TCBw6fHc0o/cZWq9e4kfBHKTWBmqJa+7zsg1wN7QLYB9o10b55Q
dZ2iSRlGv7fYoTvdk9E55pEQODZHfKTxbAu0no5EnAFrdJnac0EA7Kynyxcx/xTYhqiAorzJ6UMD
eQ6Y0QE7YAwVDseg0RI12ntArD+jTKQxQLMw5SmvCzU0mhBBHo7TlScg0pffXwiLg69Caxvck7pU
66/pfuWouA9HbD7repPGDGaQPgqClS9vto7YXgIHQVpHdkdPTfz8tzQqttq8RX9vusn1scD7emA2
GdsZs7HLD3OxDhWCTtqEYxVtYF7t+TpmGuodri39TcvgzL61swElQpeNj7jM9vJSs1hCK4A6XTwz
Ugd6sfOlLDyXjQDN2JupQdfE7RO9/mV4njG4DLXgkr9rNeRxZSHlyWUCFlviDCFLS9Db6vzO1kbL
/KilyE/YG7tOg/w0sluTNVr9bFvS6tBe5UXoODLTXeT8PoyUULPG4H7qckP/FIG8mHC19BFxeW6B
l1TazolRSpjcvpj8eE1HYBYKWZ6kmpUFME8oJczajUPCbCSK6/w+zQecAhPy5SPQA6V58gy9wktd
guzZNivZ2ax3wKq2oIgjD66yiRa9A6cJCwv1W/V+bJTSc1zQSH5e7R1sSLTKjRDskrzNOJlGnh+F
uFNwN9rwQNd28fLZw2SFb2UAbmZnzuMS6YmnCgz5fZPkarvhMfn2DlmusgP1OtUMQhM9xlfTd7r2
cHmfzT4g8QTQCefo4aQkXZwvTQ87xW9Mtu59KZe7LbMAnzjY1mt0/DdukVaFQEAK1Oyili1o1dYM
r517TuT8ib8CoTEZzKZzaSYVu8rTHVi1eOy9i3NIraEKvV8eKzho8p95IKoKqZtQVrXvOzgKMmZZ
WXFdy20XHPRcQxygkArlnZ/u65J0zGlqcZ98TucxqQnaIVBix76fWknRXD8MYuVkITm8773cXBtq
LB4s1QyNC0ExF0iseYHBD/NO6uv0gVl3Vt1WcWJI+d7HCTVDiS3psKuVKxx8+0NcxiWaVpf3z+IL
oowUCBdZBgS6hEn2PP2yVxXnXvO1+iChrBJsUm1sNlPMbH3r+ZnR7ptSx3ZH8378G2sz89WY5uCJ
Nn+3mKnjOBrorK0ow0lXMv2XI3k3ZIPyM4by1ueEhP4gT/G4guad0SR4t2h40BITE2AB0VqUkWVr
FJRJ+mOS+tWV0YY24J5es+iNGdrGyjVjD7cuODVllG+cyDGv0mkKbsfcpkUYydAcJYSGXcuvhpXv
eb4dXq8MHhJYbgYXXOX55jMj5IHqIjcefd0b93Js/EhkX/7QwMm7wzVechNGSuHKJpgHbxal3KQ1
KNM1kRcSEZFadIY2acYjvsjBJ79HWpBxbXMKUQPcjp7mrNBU9FleSdJFO45ZP3ksxdSiikpqPMCC
zI8+qSGOgorbdJymd6lkOOMdRUHr/TRKKQuPkSMl5jbHLh1FgohtKm3CaNAx7kRZQsGXdlCxq/fo
CGydamj9A2bxRn1gtFqhQWHIknCfzpQ+k/dh4iHaji+2Mu50uWP8QXLYBk3jqnVAzzCvMAnfKAXF
8xFRzEA+GX2CPhj0f7m5KqIQInAPRG38OHmYuNzofZFdtTYY470Nn0ZzU+yqhQmk73XhzRCUQRTt
WpAhkPmDIMx3Le5gSbstlChsXy5/SDPoI0gZpJI5CjhYXlGdcyhw7VdW6VcFsvh9aHzH+nNwbaV9
akhGW726akvpgY3lb82ye6w86V1lkFhdZKOiVGPWaC80hLLO4Gmj14Y9RBBG4zZvhql0QfGE0lON
Ni08Osnoi9Plmz7P55jl03kQbU4gcxy7TN3Ov5ROqbXQMbX2WfEDexvj+/tr8iLtFPh5tnbAz9fS
gDow0oWPQ4wEizj7KqPCwd21VIxfk9p742fMHrxcAyiFN9izNo0YAqwkq+cVPwN1PhExxRL0HyjV
88K3L2E0ePlo/UJh3znAH/N24FFy3R16vXkJrdxCE7VovjY5VsL5UDcrD/c8IqAxLKIjSFqBluEj
nbdXANKmqePF4YuHA7R3amwjLvYtEI7659CiqPbkSanVfbn8RueLIk4jkECGyKHYzHMQa5KFnq00
XfAjw7wu3MZ92RD0Sq0wDlEb5dkGT7R0eFel8wq5hvBJwor6xRvyOFNhFTgiG9MLoNyUJaKiqvcx
8/Rsd/nu5q+UU0fASYUeBPgjEpvz/ZpEshE2oa++lDF6E9MEIuRBVeBxbwB+lsN3Aq6FfCTCTemd
jE6dfjtQ7/bPl69ivpPBBDDmYuwEBoabnlevFhDohAZX8JfWRl5752RlnO1VyYq0+wrbhmTlphfL
kdQIvoADsh3w0rxdYVJpWHaEoY0byqWWws1BvuqIi91waqahXgOBLpbjuVJLYlJCu5u3OXvGkqag
cW7iguPqfaB3NN+DKLvrtb5HbiHDiG3/zqdJOvw6+n2F9yxqSjqrVoVHeuW71mgn+hXotcB4MiQz
iI9W67TvYwYJ3ozA2qCaI1gCS1GsZiTYTORHgWvKkc6ZA4jEvmmY6vobx7eKtfs7ry5e13s11aS6
g7NNcnC+ZxnhmcJTDSlkpOy77NqM1dT5PBKbq6+Xn+TMWIalyAIQA4JSSD5I4BOX8lvHAQWHyMr7
FL1oK4iRO0USFywrmU8w+vHzkHIAGR9Cdlo03E6OcLpEDs+KrsDCmi3G8qXZtuMeUnHUVDelBQSg
3wUDQuKBi4RToX0Gx5vqjdszIbL8rWE0LTyewmxqZVcxEs1adyq6fhg2WLsribYxQ2+KzC29Xr88
5I41yN8u3/J56v16x7qADlDBWfRZ5q3+WgnzJtBa7jh0lExODqhvyhYTQdgqUrqrghgfz9YwRvMW
TGLd3OEuowKRvHwV86DLc2f8TFOXLisBat5b7nVJaDRlRejqnj9oDQrZtRmCDK7p+xc7vSzwqN9E
gZ1PxUquO3sAItOkzwShSGf0v9QEYOZejyNAZEDGOBRmP/XJtpKPNgM842toN2Nzq6adnTgblH11
85uuF6P2L7GH//w5/Jf/kt//q3VW//O/+fPPvMCZG7GK2R//+QXd0+LlV/j9v8U/+/9/7fwf/fO4
e9zN/8LZ3+fX/r3s9nvz/ewPu6wJm/GhfanGx5ca0cLX380Fir/5f/3hHy+vv+VpLF7+8efPvM0a
8dv8MM/+/PtHp1//+BO/59/ev/j9f//w9nvKv/vY/HGNom39x/fs1x+3L11YL/7xy/e6+cefkqn+
h6hBGOqCagF49+cf/cv//ID+kmik0b4EXiN+lOVVE/zjT8X6D9J6xOZA6InJkMEZWOft3z+iyIBl
TeuUPhH/z5//8xDO3tL/vrU/MGq4B2/x/5j7juXIlSzLf5k9yhwaWPRiIEMySCb1BpbSAQfggEuI
Xf9bf1ifeCNfWduM9a4XlVaPliQjIa7fe+4RWv3Lf8N3oBz8HyD0TrADzQkNL9zBwfXBj/17udgs
Fd7aUFLYxnukXpNDyp/p8WuKH2ZYllGjSsTGIdWd55F4XUkl2WuM/0gDaBxl7XYSlM++APEKvi1V
HC4Z1OuZ1kUSfyo51xvF4DBjKkwuc+PkILBnrMX+PMoIPDhTD9/W2oJCuQ4GfkaSl2B5oGNcELjC
j27ejX+m7w2Qn2RuM6JNBgORco4/XfJj6Z28IXOB2OeSNqRCX1BscLn1wP73hVvE5D18WLxv/Rxl
PmhhWIFlio6luSttit19cLd3C/mkfEbmorR9YZWH/VeYuXsD3vYLjIYL2tLSC8Qx6WmN21N6/Yat
O0Yo+L9CBIA0bswCfVTMocqpCoHkjEXc+FdPhKAvdflogpMHknnk0loiu4PNY7G3MErI2xgmIdMP
GX41Gwhh7CLx2+kVp1bu2VJDEN99DQnqlv6y7U1H4rnfaR1Qe6YLy7mhZW+h14V3o0+72mNj4Ybf
2+UBJnSVhksu1f5hUFE+JvwQOxwW/rReUgmVypRLK28u2WutWL6A8Rqq5ZwoOLEpxKhbl3/xdIdl
m0+fm1Vdgt5H6M/0KAFguOoszHzb1+551/LGekS7cxgUJYo+Wzll92swWXMU3nCRTXONYYy8yZta
aU03p5wMjnPhlJ4B+R+xVzxNv90v6daG5RZf2Bxcnu8fdh819BXmnDrIpwhgohOlz5Bift0/xmz3
+n7peevV2/LJlqCOWqfW/lY0uDIyxR0T6WX2h4NgXxCe3szun1wHD5efM+IVBv/qje0Pk5+WRgUn
a5xLn3Yn6Lsu6BqusFsr/aYMdv8Wd2MRGPbFQlOuqil7ZvIAXC/EHpx7EsIYmWdrgnS1tim9xlTS
MeVM9wJZ8UU3taUmsKhY1zoW42XZ15oIlju0AQ2qKVfnT2fXmkZeHbOkwI84JD7Pmczn67JgANVO
6chfnbY5GdtyaQrclONEuivfyQEkK4gVUjQuU46dyWFjn05/Xrot95IvLcIKkZol1LZkWApHf02D
q8F8xoNHgysbtsrY8Fvk2WNoPxsYhkPvc9Z7+gwTORBp9jLxDtGujkHgX9cuxkPURMAW9g8MxBfo
NO6BxvjUKT4OZJZ4nxrHyV35Ojg6J0NbTGH0PQze4YFT3L+EEJczzO8KxXd8LrdQ/Qs8CzLZfhjy
Gy41kKLSHKaDuda2XntcY/N79/qjQLY9FGs5B9E1DresRSanpF7BE8QJWVhI+O8gm2fbvGbIzMbZ
2mdu8pstTxqy0+6P3V9jZFf53c/QPzsrQHx4gjIs92jMsw6GCtJ8NeSdz1c0BNcEedTGf5na694i
qFBC1zHVoI/nUKH4y3Pr3fyO12nwW3CkY4y5z/qrlm2xINJlwcCjJpzuuA+2Jm2LSJP+aLsts9DT
NJqfQt4fAhQqIC2IxQQ0ODxZLLUi+4U0gUx5+tBsP4iSmTKoVORHJGTmsf7IJKTd1i1mhVhCuX/Q
dUeO9IZi2eWpSep2q2cAMd66lks05LPVVbCtJWnNgXu0lCjYq4dVBUpagF4Q9lp17NjDZPFb5vFq
ff+we7RAcmil+JyDFJLJQFZu0h/mRpSj1eXSqaobP4hZciR4FxHGuvu3TYG8ULKfbddlQ/gD0Oz/
Z3TH4uM/OJtCKD7R0iCSN4z/qWv2qIOXsFvxPrHxEC7hYZLOazC2tTvyRyhqMmdpyxXSrxk3l9u2
dJFPlnB7TpAalHRR1gUsdzd91DI8RPj6nDqF9p2LB7legxzpGCzcNQquHTG543zNnij85BmZYG+I
hC86uteDxWG2Rzm4I+Xc35WLOLzctjTUoODTDKIj6MIYkN0ob5IwRxNWugzVCRVkCWjteeieoTyD
0OomuigHl+15o0uF0McLFmxXtpvKOmNh2ih3eXqa6Df4qJzv58a8OBdhUtg39ngn8QGlzp24YqFb
Jyh0295fiLUVQy00S5hrFL7JY/irtE7a+WTHDyiPrgnLktHH4ZU8gz9crINzIYPzBD3kEw6Qakyv
OIcv92IL6kuprIvd83C4FzKlULAUinaMYqe6E8cPvxc7PZl8tf0bQlyRhZ01cXSKiPO0B+0zI8uD
u8evXb/WgCZxtfS5aceDNf0TTtULTXRuV9TzFekAPI8h30XMZd4DJmcDO9EJAcORf3Xt9MjYX2KE
OthwIa3GCVmBjpILHKJd0p5G/+A7Tb35QR5Hbcl4l8fD9Kjn6VGh8rnEKVW3PlDU87/avP9Uo3vt
fspJTX/0P/exf2t7/6NG929/4fqtevnnn/BfsBP2/1998H//Q9t/+1eOjhZ//t8tML7rfzTAcfAP
bNbgBAZfNmwnkLz1vzrgiPwDMjcEPsHLDJMLnGT+dwPsJ/+4m9YhExtNM4YqDyPP/2yAvfQf9xkL
7B1ssLETDqP/TAMcglv5tyoDnuWdVwunJ6wvYLsMk4u/d8C2GTvOsMAuY8dPC8GGRwny2NGHzDOb
O3QrBp+jENzCtD5uFcqye19teHOVhIhN8l1g1miV9Wcwsl/KghgOmL07hzZ2ihVMIkgTw7yZQOzy
u+kyJBbldnNU4epYnVcHL1Hb1j1+6FWAxX/uGvW527BBvsAeAEefZYGyu+U4sdvcCaOuwtTwKhP5
203gO+dHbVos02hKWOUgw3oGLdRpnTNHFE+xDDOaKYmDbRfjeSX7CGMG/L+//rBaT7mLxFFEGAn3
DM44DmqTHN1om88NL4Zu8yC3RSRMRpt1xPmilgsa4vViU17iki5Ht22hyE2XwDtTbIcFzlr6SODO
pZ0RYc8Wxvsr7X4Y3sd12/vQrMZkyLEN0eWmV7TpqfghoTM9hMioru4LeYgtmvQG5KbNfaTOVQNI
Gre/vrZK1Dmf0uueWIhlSH8lvj2lwkUHHKQnNllRb7x/nRrytdrOqaK1qVI+BLd7dnCElTbNhr2J
ylE6Ip83Z35sV4g9ASUi/3cFbNFgbVLDC/TR1xM5QRRlb5PnOvXYwD1JVz2ioqu2WVHk0yET0RRc
rbGfPKb9KR6gzIHZNLHhevIWoClzdA0SG54YCE1giOwnF9KUm3WqAd5ex2nWrx6bcbIhJhnsz/bD
bSW7abHoI7jBn0jR7mppXMh7e4/CzJAgs8bYc4MM+qWbnCvoa7Inr5DFuliNqzgL+769ENrWbGn7
B6iMi5Gr5oGwAyDg/QYjnOWMl+AMlu2OcWIL8S/QrOBGf0ubjj3u8xXbdkwabItvUfrezmKDFUpi
SxA2h/Mam6dQL78kDKaPi/DLcNna8w4NOMGA10yhe6NUf87ghoPRN1Q9NmGQkW1etgFVuoz9sefS
qxJENtXwCzg6HTjcCAEXmfXNgSZQ1vZIm1fkvPlh2SDVIJeamwt0oIWOcYSsq5vZhstiYG3Fhch2
Kp7mHZPn7GzfjScfVk/L11QOvLqPGdMCsGnjpkC2xDXup+DVDW5BABkOIrCCGr7+mNCEcxX7BLM2
S9ICnmAHrSJ+cmD8liG9Bfm/rY7LRJpnLxzCA9PJ3T5tRo6ZVOem5zTbd/8pSWTFw86reOKfo4Av
OeHkwQXsXzI3nLHLCcfD0HOLOdhCBo6eJIbsuxw9Ol0Itp9mVONDH5HfMJcdKhKalx7rVizaMCvC
H3ik3YfpdQ3w94SWAx2YZ1g2bzTMwQMqU+UcQr68OU2jn1ZiDh4LWWGn8dW18K6IHK+8h9GfYSUL
nvGyFXHQJac0Fceg4QJb+YVj1ukf+inm5dzFtUokXJyjjwGWacUYi77gqt+PO7IYpp6BwTaSE1/d
PpvUI6zcn9d2Y6eND3ORbBhqR9NcebMXAiT3k4zIaWDKJNm+xT+0cT0I5psmA84KLIAkQxXyjV2g
9HrwQzB04UgcwDYdc3brFSFFMDve9PHRHwUavgZWbEhgO6iwgQffHN5ChekmUiEtOztENQKm8XaI
B9+EJhvlzEo/mj5A4X9qGPAA05QthJa3v/5ICBJrhvUidW2mea1UNJ7WpgNoNK8HBHldQa239xEY
Wa1YJqBuPQC4gxwzQmgdtSoovGg4C3huvzromwjtho+t8d5auxx7u0cv87jzjCFKWi1mu0Wc/E4J
zxve4Ilbxmyg2ESFo9/AH9LkCDqXd0oG+vLGBbneuaTAVEwDaogn9RU49SWWrTqGwqPws4iu3LlB
tdyeIIA47UJP5x2jY7+mT5AWetX01tClv6Ab/GY2uVcSvFo6B9sBSOx3qKwVSp37B9GMWeKpB7po
dSOxU+8ee04dCB28ifzmy1BGEDk8iB5E/576L/PSYML0AkAIHTpGoV+BSZpHSCd/D9gyH1zKgedE
P0aJPEK4UObEpofFKFFA+OZmHV27s6FTgVOzkPFmS3Tw76JB/lDUoVPW+B/xEQnjD3ExWGGKRKdF
O4QIiXF0RZHUmQlocjEhI2twF2vWDduSg39XQPc+5xvy+vA+trd2Wknm2nHAmEZiMLcATKsQWkH4
nIWI2IaGY/E8ehbuRmox2180fSFwdb55M/nhgjGwbcuVOAs78A1JlbpZ0HZaiHBdstj7N7zoZWK5
j8iOnO0ImsWkrOBzb1G2Rl5YQ8Y8pD6yHlWP8/ImRq890iXN7y4hl9QvwFLGOQPafdaM7cfm67UW
q/8woy4WC21BO9rwqCOur612OY9AEZoud1VbjjSgpYv87qqZ8QTC/wAxLlS+dqmUxQwJQxGI8KNZ
vVcQjMIidXhFfLoWegC9SHqqmnflAlzpk3LqW/kYxUvREvGplDuD7pYuOduQgxpI897Auixj26IK
js6uYIvNJ7JseFIZnE6UOMtQriXeNJEFWNaTpTFlgMOACXmiydmhIip8sAxcX8x4QktP9sjiXfsj
dScM8MhmgtEFh9fNeRL8F0UAbKURG5oB60Lmc1RFZh+zlYfigckZz3xsRSXtPOVOGsJ8c2Bfo4FB
tetOfaYn9dXQ/l0Q0xVK6O8kZaSMXfOMrvSKeGOo4enQ5YYTlms5yUKswxe12y/4L3fABtMJzVaM
uu4GdczD6cnxEFCxWzAoOxWag4JaL+um4XFs5zMuABxEpLiOMLEtWwRt/tUY+b/Qwu2An9YKkRZn
qC4eA1+8gLnMTmKMX6hd0U4S5D9M+DzLTGBmBrAFjjVt2coRnjELrqWd7VTFswDwymuXJ8kvDRkw
nfxP2kz7IU2GPbe7+3MZtzd0RknldZMBDHVXXxkkDCwjPSczd88pU9+R9/Kmm22+zpS9uEj93Ce4
IUPLmevolYpty9DbTVXDHzT3NoC+0176Ck0h22FRsjt2znuyVUPvNpXbq++ImdDPEzpBky7eg5Ea
cuBZ/gD+F+P19K5WknMS9HGRLDTNVw28dVvMbe0TnBHqN3KFyQmAyWQkOtPOfSS241XE2C8cmsCV
1xDYAplO/pqMr0goKqnZ3las7lkM6eSWkGxiM8BKsvaFNGmbjYKZzKHpT+AHeKwHp3agPNx45F6c
hHmXuIcDnSNAYnD4QspJ9sCwLTyHBYm+N3roDhMknpnwZr+C7b/KtTde2ygwJ2yYeTYojAMx3bfT
vjtLKbzot9iiGNH1egV6IAG8ie7AVVyCts3l2GLFhZxrV/hTMUyXcCJoUqL2NjmU5w4e4wJS/z4f
QPafWp8WbN7cIvAPWiR+btJoeGhS02c2brp6AijNW1WMHtPlsAiRN2n4EcIxo4pbwK72hThHuFWg
y3OdNAPjJqrw6LyB3rGelAO2EVlcjOnhHme6R9AoPFoKVL6D7ATI7tMZG+0Az118RAhTWuqmfcM+
GHXLATjd7XGcuVQho2Vmmdlwc0DpckpIZ/jDkDbvMVv6UiJiqw67GV5/LVwguoZDdPkkYMt5ZhxY
Wux/i5ogRP83h5lDtvmIziB+sJRvBblvrBVWoei8ZK0ZJJWGtHgqdri2TMkN+TcP8IeFfco6PbPe
2c8gfKI5OaRLml5TS3DBx2DMUZAfJRUKW2Oxn0jXgovkO6xIaQLVPL8YFqlMkTApHaerx/Yi9t8r
RstjK9bj1o/tW0D98+IGe8aZd90aSsutMT/psD+3hr323tzl2CaFORvDMiHjc3rEC/c2xfYPnZtf
1tNfHUHZ7aftgIiKC+pnn82pqVTQf66RWMDY6T7b1Tv4GIAzuuNeEJbuOdr+b+Dy4A3SffoEigoS
u9BCkyeb8EvUu98kHH7zto3fAefltncR2AB5dMb87lOz9RXM3Id4XA9weQUCjTlhFUNSmf02tgp5
I6D0wOECfn9rp+KDpfEP2iTbGdaDmbCvEPTDQSoemyyScZL1seyyfknOEQK5XjWPR7S5o0S+KET/
znJKOH2TIB1j8GQPYW8v0F4uGT58kDdxovKkU2ntdN2bgwjUIkGhXVecttTzESpAflMcDXof/QKG
4BmCS4toA0uwFyrJjDUAuAUpzNrBE0n+MUNUadCvcjnjuIdFnYDt8ocBM6LmBMA/3MOWl03TMtBN
4dtIw6vHhztPgK9iAMoi7H/QZIrMGxBsH/QgHhr3GmiMwekeGWx9UIMUnGqk6o5rT7/N6CRuDkB0
R40jttgQviD+wGKT7eWE5t7uBzgWNF47odxrpz33qhmcn8k9USWcg65MDdyPOjccH+HYW8/oyC6j
El8w/E+rbm+undq6Q6+987rSsW6HJLcQuZ9JsKozm1y3sshcy2Jv3I6uZQOCusciHRf/IP1hO8Gw
Zihw+lXbDhJ0NAxY0HGyH0kHKV1vCcyBV/e73Pzp4nZJWLHOtnnDUIdi4Xln+OskdTxOTZWsnioc
WPsBUh6+Mcg+wEQd3TMNPtpk/YikWapd+8WwquA8bmjVQtV9o5NDCnh8jPmIPiVvlDGHiey/ArjF
PXJUCLryJkcaorkkxrFF+jOKeHMBJHunESLJuRG5LwE5huoXbPj70jX4J2JVnnNfvirA1Tncv1YM
c/1hgRIrU9qXuJrICXckJFlpV9PWecOV1SU4CAgqPIBFuBaeETTH9ujkLoE8j96TQJfyuPnDAu60
xqaB7cMlnP2PnooXIuPhgBRi2HPJ+Fcrh2MUuWE5GnVXMcNX2XYVfJ94GQeTk4+8pUWQote30v6E
7u8ytY6ttAqxk9Ihgp5nb/oml1EAE8JeaxE4K1Jcz8rauMvAeA4rDn3hJR6w8axlm7BHrwEQoo16
mFz8cOk5ywN8KrHL0KTWo5kv2HAUi7W8El3g5C3EmIDqEw4YAQoLGOWrck97cXbg3CVCF4LrNLDQ
BLOLS8al6NIlzELRQzKL5jZWYTElY1pYGh5jMesyWLu2mjf+kjTTuZVNHab9XgHAP0JtMBR09sca
FyvfNnhP9HQRBWTVqhx2hx53LPTGhjyu4LC1YtqrDT1oIBGmxdWGv7x+gSc41X1/dBdos7ewxYKj
d1SVLgRuCMN9tmLxw+LzICfp8nSHZ7xxeAkBIh0aNRdM7v1hhDtAFkVkKUYkDX+iH+oya93p0Sct
4HvsgrrBwfGkYdsUO2GREBbmasZuiVmS1GjfvycJ36/jHhWrgwevV37Bo4Zksx38gg3oX+FjFmVC
4Rd1UYriQhW/EXht5/7gP+2K7pcWieplDL+2G0zR3rskZrkR3HuK8GLF4v4x7XwKoADJQe7HoCoZ
CuBKDwoPC/qm7jaHR20/9sTL8I6KYmYE/FFOkNqGkx7WRJdxR/xdAD/uDCL8JB+BzI+66Y6Kdzio
qd6BHdAnAiAG26Kuz2Gtgt1Din1uyOiSgdQOA0xPr3ko3W8hYl9LRA6cwe52wHQXSb6w9jrOU1Ly
Zv6GhPUZj+fwnsCEslTNVmNMho9HKNO791Z0peDMrduw1UixxvbUwbYK28aep5g9ISqv+nYZix61
OY997Oo7B/TtOc6IxJIaDuOsbr1lLhPnF+7hVGsPVR+7uNpr0qGMFW44PRqz2tuYbvvNrsNccdTV
jLhZ3+3AGFEcgkV49dy1aU2zcHe7q2sCWnR22wpmKEY7cWFQ/MA97hvYJ9NRzX2cB+DJFgnT78m+
urBdyOXC+mxRfKyjGVetGwZeeHy1tZaGYFmJJ9qOQXdECgp6WsELZJMlFZBfLPoNjkrb9k1hNZR5
akTvTqb1pJPXu7lrwSXMgDUIo9O6siMWlBir/R6rVRUd0G6+2U1VqHDihNFWnoauew97v68nPT+T
fQlPi9lLMBWAdeq9KakSzwlD2w/Cwikd+goIxyyp/0xaekP/PVdzsLxiT3nnaC6w6QuxRYa/SwEv
u/GM9QgPouYoFP+wkC9i79gmpcfHPxpbuUPscvjrcnbt92KbWXhyWjiWLjYaavRfGNtC0cHcD4wO
SNDn3BtbLPRgjWeELRE87x7GCVEdQbyZHbjDdGIeTqEunh/9wZkPyS7eV9OM1bZ5SwFGG2x4WHRA
f5EUG5aYOYPygBRCzOGd4BrCMQBDQq8+CAlvgZld7MrskmlwzzOQuHgNfmF7QiLPFR4X4kFiiisQ
mAwjMR+roQDoJNZ5PABXnHiZkRM25nr+QiOEe9MZCfIEGs6+f4pbT556f/tJO0Dvap+DOljkkLFA
Zc6agiwAz5Fc+CHNN9q55ajiGMtmDnSz2ecMgBJ29z36ciPaA4MMtfBG5wHntEVPw5vMGTASNx0e
1am32bCRDpMhVqUonx1ghsmcwg2TeghSfcYteelhk33Ghn0b3TptkuUZact1ku7vmkR4IEPxK0VK
d76lLAHxOZhquJBNnXtNiL4tABbKReMpaJE0QB1uX2cHvzCJ5u+j6zY312wICSWPIXwOcxdC/Tyc
tz/QYEyZ4/dYhbmwsHT8I0HKXg2nzbBoA+/LutEvcGfScjYlsjJpQb37pdKjzsaZvsK6T74NS1MD
C2UnQ5SfNVuc9cgJO/uTxKbVvzADlxPAVH/S4Ip+4XEhsEFE0PQCfrwIbmNEZ6g4eHt0XDoWrQiH
bOzCJEv8boTxeqRO4HE8gLnQlTFQjGJhYsPY0u91CMfosyKRytc2qBy8nSVuHUdRdZoTQpLe4i2e
zsoOZ+pPj4HgVRIgVeJu5VeSjroAE+RnwA2gxNU/s3AxRxyfDeQu3psL96qapP2feBFXiBfu0B3A
rmnkcb5zgwfRH/d8AaQ7ttJUEOVNGdubJ+41umS6j3CXl3Ju4NC7Jd2ZbfItcrh7aBFuA56ovqNL
4VwsGIdCCdXP/RhHr8IP0E7X7ux4VSSbS9SFQFb8SGZTODmVL/yvfUND7/Y6ALWigHsYYEzcpANk
lbSwbmiKzuV7vXCQHVhai+kMOX30zVs6rEVgqF3b1slCFsY1j9sc4bwSQ0e/FO4S02NsMcw3m35t
XB2cFAT8eI+TCmtSVjbsxGmIu9n5JZwTHsnq4DbyICxMyGSF6BH8Qr0cY3mcVs4Pq5di8JC0v42q
Aj0BOBd8vRMsXcoofbTqMLY9VvCwmSyA46nJwjtjnilSuB2wtAA6w/jguDXY5kD9iqBPbCnARUif
oPyIawpAsQCrmLhjDoKKKtfE+wrb4BUhHe65OUGysKCTG6ejsWzO4UiLPpn0ybtnx8yHXK7iHX93
fPk+ufuaQ7+HEhRRRI/sE6BbXFlIS5oLEq5qMB7XHzL6qYi+wIOIZe6422yCiSXQ9zApGuNd3Ln/
1HYxh8ECGV1mby5i/Dos0+HSPiEeAUc/gSfsBkK5WNFHB6jSMBH0skCsb2pFOINFAShTNtStduYj
toUkh3MC+T5JYNwg4L3qAUrrUaM8iE6Mh8DHLt1BV1omsB6YO2cFP8bvUe3JGS6vO16ucTsjMCzj
DprVHqb6P9gqTq1u736L9mx9ZE2BZAsjPMR+VL5vHsDY66+ti0TIxKlDWBNjiZ9+B/sYQpIY0DZW
Yb2Nl3qlLshI20Tqu2gwh1GsLmQKRHYS9rwj5CVDSHZQ7WuA6DsdVnpB3wVaSbhqdsP49R1N5Vp2
hiQ3PS4kQ8Nvc9YNe7EfF0jGyy3Zfgu4uOVtb28O81gJhw1sNLb5xdmeW0QB53BjRYHloVegdd8y
f0SBZE14TYR3wuqSAWeT6xkCjSO87pbajaQsNwv0whvnqgsdLEnGNH7ViXmT8UmHsLEI8UpnS98f
4BpDyj2GtS+cHt0Cpo8ZhHE3okQDyp5BPZ2X4+qxM+81EkK3eCh6f/nsprbJ4dQL/y8gp4nveHii
g/MgBERP4JacVlfWQ0PkhRB0Bl261k67gRSSDu9KpZcN88/bjKCdkWNgm3anOyajOYJB1mHJq7M1
kGG5UvAFBw4TrmVHThTYaD/hZyjOGga3Waw9kIfb9YfATmObG1JgQAcWgEwdF9C68pzag5Xve+ui
bu0fADuDi5yCFF0T3EuXXmlst9iL0/LvImyvqGJr0WMCQfrWYoo+AZ0Ev1OvAs19H70PQnaFJ9tn
C3O7Gk/8UioPCZSwVgpfdMiqYBzeecL80hkQpNaAWxXi8cjEDMrL5KBggEMelGHD+hLbD8R59OmW
OQf4w3mgmwEjJaUJ3Qb+dRQRuIsxF8x2NziFhWWv5idoxpycYSmHfFQXyVxd88yVuOMIUcZgj/It
aN4R8ooNZwuUxCfYtm/eE7bV3RPimZAysZ0FfsO4LBVWfWkxaxzOS7C2ufUbqKhbLFk3UPwbsN8o
lsSXdnEauPXG9687Sz6K9LyN644M9HW8BW7nFJG7skrM5Ofg78tr19ASei+/9roRu3LoCgtjN5nv
dulRgTC87wsooYZJtyDwa8mgbnPw7XDQjHt+mSPDL76OgJrLrkJ0BviXGCEzYIxzyaJoKwC2uCW0
2Xgd3CX3+lDU4G/bk0EGeREFEzqnHtBsyvy2nuCUvck/WNh/NiYeztHMvTz0pTgAZqwxXf5Etsl0
mKL1GSYorN7HkJxwGV0AXKo/KhmHZ+8eYdmwQdbsDrAksH0+B1HwxLRhqJTPkxrmJ7j7vgUwvzma
ZttzZPmBb3qnj9qxL/z5r6WxOoEv2oLvqUSFGTApplFj62CwiKcmRUOd7GBLKHcFJIMlIyyGMuk2
bd5Jwh8CT4lHto4iS2oYW+KODtEDYNHmAqFAekm2FIuPyEKeZfxCLy0wi50/LwOfD/cgbCw3zJoz
Gj/54wrzUcHvVoquf4ChDc2Ni/yJHFFaHG03DhE3KMXkLgWMRCqYSvonahtZYQUsrwCbWZ5ymG3I
qO7CFha9ruLXPgnGKzd4E63Bgu7faTqv3biVbA0/EQHmcMvUQd1KVr4hZNlmKKYiWUxPf77eg3Nj
DLzHttQiq9b6I3IiA7g9pN3NS7TZ7UPLZ7UjXuKyW+Eo+/yu0FiVeZiZYo1yT5y5By9Qb60IxtjJ
FoDWUYWjRaHQqjPWzmIjQZuF0TSgPay6z0nsU91dcBst/tsx/WuL2uJh1YdjT0RVapv9GX0GW6XP
kO5Nv7WterYEcCv2xHQfl7jlSuKL2m7w0PzbKQL0igMl9wDcMD4LyeeQ5i70NQ4ER3jmac561iMn
x2SodLrDCncEdhKnVnp6OvFBAKxqSb76/0qvdY/C24c055bi0vxrbcXyoCnrTpldd8raN6qRtot0
10/8EV1MPZUIzV5BixPEEU/dkgAE/8bnE6Q8cG8smdOhId40ZAA/2bRYx/tWMP0r9L8douDUaiDP
LeQRgxzclOCMHqUdRQUkitQHx12AD/2Jv3VF9EB70E+pC/Q0t/KZzTNWHlkk7eJjqDOHkdmFx80N
Oo18UZOcPl51UrjSfoBi3LkcdMtLXLwj0Y7UU+3GR4twh3NXc+hQc2PZ7BX/UMZS6pkFoglZnohI
SW93TDgNiORkU7zz3NCLA2IaTrp4UEX+ei0Gf4uw1SJ51ogaH/yJGS2AABggZelEWfDwgLCrz23N
HqqSTDkdBaZrAr5s6EqbXv+AWi6OxuQ/5Jqrpbrkg6Kigm+eCmZIlvW3rbuX1fD9BJxIj/hBkoar
tgOSCDjlwn0sGhysBG7tcdFbv2dZoaArptixWu/gwuuufXmgsa24G81Xc+eVNcpKTwOnfYSOLR50
6u5jQk17hE/TD6aWuFj4K6pyu7Sd/inpjo21kKNXPkJ0MqkM7nBkmLzXna7kfua3NDl/rhWvqUt1
UBxU1Qbm4gaRujF+la/cNDe2Ph0B8cKlU38VRQhgTPavleaT8+R1TuS20/ZaFd87c3K8q3U7Wpt+
9hXakrnZnRgsHdUwX64xIkstSJOyHhY3i4iK14+OL2XiFK/lxF4IXOsmACbm+b9frF0folFVPDD5
SvLC2NYIPZQZteMamZPJ96KB4oxNJiJSe5Jx6V8G/PSh09XLsagNTudsFmkB/HnemwqEcwD4wGt1
1ruXIoOPqUD+PdzmYRfk1WkQ/Xbx6cUM/akI6IjEMVgH1YNG7rIFd/yqb9aSzM2KcqsWf4pOCOwR
ZMcU7opFWs0dS1V16DMFvK44cCF2EV5JhYJd3e5t0u0Tu7fjti/ifIeECnoxRq2+zeEE5xRNInsp
fItvv9gPWJM0nBga1xd1Mo4zJBi3a7TefhE5CL3zeok83X6uTBbOxgazL9D8NAWFyJn0Xpr+h5B8
FG8mQdxoeOMiYGAyhLkwUQVH0LE3sSzZeW3zCFHGikj6RDvSK7mrfxDjYB7wxi1qN+9OauaMNn6A
0e/ZsvLql5n74jOvG5Z32SDh9Zq0h8MOPE67pkLMzNWbHbo2e9o5847ARM9e/V/yLyzHoC1lZGnd
jjtFaXxZgGN99lZikEoDRHUYUczYtCHuJwuIpYQy46ZxjgOmyHRx2iYlmQMm1MHX0uXAN84g7ZNl
2CcROOMZCzziPnCo2JGBdxZVd+hsd70nO5b3zXSjWTcfckt8kWQYQOC5LAJXAo8yFAoCGouqh6fN
HqYnWcyMUsRHH0kBJD9ofrd2tg/y5B/AsIObRaOPKiX3GxRYH/t/nkI8h4QtC/Oix3EgeaQpLbQv
hmyZsPP91ZA1s37rDGETaY29AnEwwjdySFRpfwTbkkVkfqlVwGLKprsMzpRq7TjH9T5oxPlYUdAM
cMMVDEzurSosvQlBhJsdFsOqzyU+u94bGFt0aLNRa6P+pltfXTXGWf9NBAkHJFb2yHSPPnzuzVg0
X1rdfbYKhiOUIq+Bn/1dcu1Ja7RvcrvpDfCI8G5s+zp4Ai0NYXxqqtVB8g3VSDtyb1ju6fqOSnlz
5k96eZ/N48dUHIvEx1tElA7JeTjvcHv7FIBkS7TZ1TUgk7Vy6/yAS3pKZFacgFCyeMqtfySl1Ofb
mxpSBDcd3HoRsbbZP5pELD9VRpe4pWSCgHRKZzOogUnd8anLay0mJPhP4wo8S3YL0mD/ZLqNU2Mu
7teuOuVB474Ma3AEa4OeNG6k68n2/zb91iUGk5QpxwaZPcLRvLH+9tMQKb1CoJbzkIImhSM7RrgG
8RT4IH+7/0K8vo0xoT+YQ5Pdveeji2psZE9onQwcJfC3RIcwV7r+Jm0umRnKrdHQ7RnMgL1uIlck
WCtaEbkmnr9yJzibTNeCuYVdKN5xhMdt4HyVN7bSwRVhDPDD/QJRlTlzhoa+PrOgiBik2EWJ75YR
lpbQtZiNJH4RSHvmhBnT1bTpxk1YHt7uGtGWN0uNj8Kk+xqFCd6E1T2a+v8Oq+7Fo2IqlLluAILn
F7VQ/mcZ1dEwxIMIoM9uuCkR1OnalO9uSUnRBouQ14512CXoct8vh8yy3tkSs1SM5o1Z6n+JltuG
OjyRWkTAWLhRD4XrC+xJmCxIJNbPHGGYtCa8/t4lc/05VDr57fsoOcNqNAeFYZDmKz2e8bJS5yIf
0662GrhLNIEIji5+DmtvOVUfDk4B3sSicTC0/N0Hu4ndbD377gp1VNoi1aDAULZyiBnjM+2R1SEn
yir2hokf/uru58q7TcbDuVqfpTMNV9GMgCL8Q0GF45nOz/XkWXYLv1aUVPouA9hoh9HEfpry+VmJ
PqPYRt6LqetjfLsoDSud2ZEvsHQvjdzHxFWgQn4NT5FD9IztCLlmD0fl6uspMM5qs/n8uUBPXsta
3JoqrJX3RlQBWJ1uvumCnpXOw3ukG/ZXpffVgUyZIEZYNcdOgUelxwhQ2ta5s5YdtwwSIur0DgG/
6zQuUdRyLMKcPGEZBOXrWAaJ1DluyoyIkEZ61cmr2jkt0JIVwrsXfTBdtUq0p3btnzfVLo8loe1X
G+mvZpyrpq5+FTr7pzupo7e46jSQQRxnBsMlKfUrzIoD6qJbVx7JJOcWP/eWHjZNFhyZoskQyVIN
lr7ZkaFhzWTVLvMrgR4pCsXiJKVlEQvT/wbJ39/kf8uY2oez3wgr8aiGOQi9TZQx+m/DtH0Wbv/u
DbtKGm1sQZA+iAyAU9kM1OAVuWhBa0Wj2S8g2PJ+FvnruFIKpPTsMbgdamKxNHR1VahbwC/dtsPe
QJ+X2K4TNLgvTQkvaoEK8oyg9q1bxU9p9H85VMiEg281WCc05hvBQiBFsgXUFTLy52wmFl9utOQ5
HCftPbzBhTzz4kZr1oVOW3fnxgEtHdFV1fSGp/zUlWeUD7u7vUtk1qg70WAH7vpqjRnLk4lyad6n
9q2blhdy8aGCfDiFte232FoH69Brizig9D8QbOJAppTavRsUb8bM2VtMCNqmbuuinJPmPsjMq7d4
bcxZJw92i1IVNfV5rxYg0qA5lyLozk4GLs+AGBraiBIqsAvQnPXbgIi9RwWBd2v9u/rqezCtm367
gE0r99Pqc6X3VvasMPxGNIi8LXOAylkbTpqtTdz2xj2ECYmKzwV5yVGAbjrMEd/Roz0ckY389bXS
jtB1d8+6ytShqvuTrJA6oDJL8n7MT83N3oNk4Kq6z94A0Kzz1jzreQ1+ldfMMaI5zUi0hF9M91VD
Xvy4FleXf5xSIOfUzO5n5zaofVbjDz1hkDgafB4fu1E7IhRqRIpTTwDSTnk3oPoJx5VZWdsmgHTq
gCdalMNhBmAf3OVDy1ENr6HUlcSztZlRsA4ynPxWRjAAFkLCsG23Lq4sP8M71h0rTOJJvi3xJPw+
aSBFIzM/KwjscC3Ws9v3sbTmA9eKx6eAHs5GNDeNykl7A+mGo9TTqLPXe8KljEL77dirSpdpUUln
5nAkGso+6YrnatYuxt6aJ50M4lDztD2iC3SIO+ke2y5HfFGM/2ZTK2Jljy5blgw1ezx5pUfSrs24
ix4F+jfQf8oSHx4C+180TKRmDRiB6J2rp+MDp44wLhw0GsTWvHXXpWi1dHG1GT7S/usWv+px/aW1
3ZHI0bgey6///X+X9n6ovHMPLoe1NuAIsPI/foMOf8RswB+RW/s57n7Y6IAMvY/Wj9qvQ1WpD5dq
QMaXnm6xPj933URZGemkkY6JURXWdVyGXwB0aF72Ms2y+rSWyg6XxcwSrdmfJmxj6N+Z5vZMpro/
vXGiT3doOE9VVTd3N1UHfYD5mSzHiAPofvczC/naglMa3aLK5zbcHDNPAzU0PIT5Z9847wVTAzaR
nl2vJTQo9HzjHY3+gNQIlair30air1HqvzfPeap5b7bccvBJoByjnDuPLaP9HvLyNOWI48wJR1sF
/BJSnPPmZt0floyG59L9t1V15DUfQs9HMG9LnXDJRrNrH6ptP8ysTwgWN/S32/yw96dpg2IQfaiZ
/n3Z2+/VbkCg5ri4qHUIdpli6vu161WXkpUHj1V+e5s5AJlOf3y/f9gU1UXUCb0vRpn6y97EqEjr
MHMDusXdU4D0BmoA/ydetxvBjwb1tSc26UiwNtOJYvFxGt+PvHL9M2lTUnZ/x82/E+Arh2ap7xTf
UNchufJWI/I2IkZ7UcQw+SO3vgI+NgsCG4R5RosAvIUU2VKTddTbJRW+O4OH700Ig36ApziK5iba
Q0wcEix0MIKnYsno3HIxlDN83UGuTSHx0zi52+mp9dzE8Nvn5vaHNAEp65r2k66DLNn5syW7KXSa
FT9tixCt4cInOSAPMTag56maJ9GRTMJTCqKDno5wZpagrf0Nvx/Wc7ulbtPpzDmaCjtaJ7Eio9na
tbAxkWIg78/OwiaTx6y2gz8PF1x6f1GBVrE5ZX2iG8Oz4rg5KB2lTE1CbCSgNvQVdb3m0X9dj/GW
s/i6/kZqSiFSb91XLgDrnb3dirrW/90rPwv1skxA4kFwpRZmusa3r7pvuCt+HkV5cEzxOc/It1fb
jDpls8yMLwQPDLAn7nUP2h+9gyorpAKkhPmobo+1LcdXRGuhaZefrnEzGOG+NS0QOlSMGk6NQh1l
Pi0ofMa/tycuqIo/xdj86MHtrNgyhsH5gXSWMNv1U317HJecuhdFs11m/DOUFzMFlBs6MccDeMa1
bCVEZoAhb4icKj04ml6syQ1DAngKW3s+H/atPAOZZtENV4hRKczMzyjtRWVxhO97BEensKaXuJH4
IOVDa4qLWap3avsmLmPEPCI3PigN+ha3dz6bvrWm2oGfs7jcPHDFIfuzFt/rWNTRmJfHhpegFSND
a35CuPNBvtubx91L5MH0aDXsSRHcqEaEQyOi0ds/Wmf2cU9j5jctFEAmb70S3Tv3Iu2ENmg8H+de
e9jZHPm3YnMfenFgkjgryiaYa+ZHvbDjBfqZ7wybMdKoVKvHKew6ZMn0UXgtvc670mACOv93s01L
xIh7GR0187qWZ2c2MCPn2pmXjDMJq1c0231ktfVLMPXf0mh/B+7tdvNyjMYs3JRMfJY7OUA0GLKn
ztO9V5bPPf85NHRAq8w5b8WQ9o7zxvHKDv7f5zxa9/X+Y82oPX25X8rKPO3L9Bt0qEJ6mnhq/YKJ
eSOkCy3H7j3f/iN7zQ3uQQtQqJsQsv7lkn9uDBWqUxunj1/qYTFYCOcrsBDLgv8xO/ekRrRQNYYK
v9IVMAOqMGKRVlrQhBVv+9m/dYDYWv9BKckp95c3NL/colpQRfRfhrKDJlQ80VjnXrOBFnKlO2s8
am7qlT1Ep/9XN2RxGKX61XjUbdc7oCJox5cRdDc8j7m5X9b4vy96aVOKcNcQZ8YRMcmr521BKIbu
4s3GUQ37iqiaB9J6nmeI5jbzbxgXzKGYPzVPpQQAAmwZkIcSlcxwu5tcHd2nJhE2qdGP9slnCGhS
yfTKiDAgRaLPhm+6OgzQJJNhfC/chIQRnWifE6HlbGROpP68VeG6qu/NY/oXq/vpNX6SceWlQztA
PdVglbN1Nffpi4x0BnhZ+Wm7J249PxUVZ76rYXO08wwBs2SJuSmpg6D5Yv3LYzIFr8HYExm/Xaik
HOLVh/4Gd79xrerScwPkefNeoPMLMRUjDJ+6z7pEYzj26TCo/Vw27XtFR89oQlTZt58+GD0CuqI2
T8aN6MAN/b/fnxz6mhjDepyJhzxLaV5tjoWBs7nr0FkKg/HAFT2gNRM4xW0Em1ZrbOwY/fea8ILA
aZrIHJxT31PwRc3lyy7tKPByTuIcxnmmJqzbHw3Tzg5BXgTMBvjKsRgy5lUrtFzHB2/OGhOYbj/Z
UzscNbG/WMVTV/zmkfyXK6ZNs7KfJx0zYS4RInjdvY5imklriKF8EqeFojMXBGtdV1NfQg1DpGz7
lbA2AbmjHqveLZ5r4b02BYrqgNHL1oZnrfCy0DBhiqiKDXtp8zge18J79TAicpxwLPYZXTTe1HyQ
rEdvqs4mw/mYWyOVJI14G/riI9AwqoN0h1jDckZXIoqIeMSm3cKEqZfKiwUYBB13qHUl93CuKJcl
xOXYAk+QB3idWTZExw7TNU8I0SW6bw/zJjDfLGcI5KW5G/Tx5GdLd1qIm0BAoSeU6W00SALgOJX4
W5XZEe/s40xys4NshYwIEF/EJb6O+BPItCH4y3/TrO1uwNJXl1UZgaohiBv642yt2hFBsovF8820
lBkHLhMGt327j68bBbWPSDMYvnwHYZxBhgnaF+wyO4UKdfllbj06gGold6Luprh2UfU09tuSSf0s
yt9Zb96vuscDtOmoARkugW8+x9zDssPxPjk62m0gEKIOhoBzBfyTLBs8fAvWhH3avAT+GSljdct4
KXxGq4UDINeQAENRsjnNiXDEDjjXHfxJXQuTq5P2tl+m2z5b2oYyer5xzctxWQJOFlEcc8v9Jcf8
3uAMnlHJnZe8+gJpWFgB/V/6DpNqmOJPJvyrz1X4lDH5l40HfMbfMt7E32NA5GCF5Y8b9jS4YNXC
Ypxqgiqs0eDRBnGsFuNxoEWS+zwvofIIAy6WKWSb9w9cTX3VydPQ9JxOxcEz9/sWzl167ZV+Lngs
yMxZRotX/5h8g4VmkDsDMFmArF70ZtUxSK4U73UXmZ81x/mjUU4e5uTARoXUf7BJrqEajbda10/s
nl9YGdOl4vjn5vCXgHolImLLzL7osGM3yBGN97qdpndPIzLCyNqHFkQlXkb/T2H3uL7yt5scOUTp
SDcvurIVojwpiCtj+URU66CtHAWRR5Ay44ydW6+JCskMzYuzY+FVfbybRZUOdZ5ahfH13+9kiFAJ
HoF8t63sfuqNL8ri3IN0RjschY4ldiWYwfSXA5StWQvYZVGiGtr8L2eeF6xmBDszkHwQfrZchfOz
SiAJt796ck3GwFOxeep1v78rDe0KhI3RhaTEiE5wgDRJSyY9f3DdwWIAosskQDR21j0bBd06sJ55
bD09y2lxLMVmJaho26jlXtUloGDVsg+PO+iFsru4r+dvmlfGhBKpIqFRHpGAH1umuyQKcDuErs+Q
7viHeaifsnpidN+YtcAvK6w6aa1g7rPyyfGMB9dkMht6aYROya2xignscXzA6ogXFe/igAgAGJkz
mXOF4uEm5UfaJ8vGtD5LPD501ZKv0uZ8UcwuWEIMHC638pHmqbLuDEw0STAv95OJVhIAi4RgxGo8
pZm7jYzj2a+y+9iN6WXxxgaF7/TQbf2T4ZRnOt2GDQEmnUHuZER6NjyPc3mLwmLy62f9VLkt266J
VRpHTd60Z3Tu92Ir77XcpW+Q4JYFk4BRXTkFj5rdBeHoFi3QHCh+66bMMV9VzlVe+Ts+dSIDTOYO
D924BsAKBApGvjonYREBU5lzHllr+yRLqjMabDzR+t8rM0JjDf6C5ddGXjFZOUYITbtrpg9sziux
jsOWeEX9PrdCO85awFzhStwd3fJSSiSt/TLfLcK3eONmvn4wL3fR55DDsbojdg7h4QLihdwkj/qp
MFD1GgfSe1XECvsOPkKpAwv0Nldwm56XbkS5RyZYpUKJzdSiiuO06zdjrxXrtOPqOVE6a8Mk22YT
o6ddPViB+kFh9DfL8cTkQO0RDP9h8lQdGfSDhVk9ni0NG0hlFoe8WX0mtpJwR+zN8Vp+wnjw4Xs8
Pt4yoYHHHmKRqYKV5tn3RgSCPJ2hdHDZGE5xwBw5vBiU5rXKO1mdVV+2mb+x3XM+AfrCV3OFVJsY
DjbkxQWAcN9sT3yI9BlVk0w7a75M3vZQLZPF17GS38QA1wsbbiFrDTiAEKPpWyeFiudqv/Z+1YT2
ajQ4Pzsv0Tktd6miqUY568sFbJ78ekrODWwYmv9v93QJ+IJD0ULVqWnOhWzbMVaVB2WNweZYax9u
C9GFCsKndnj/6/Dak5xlHkDK/avVKNhfxGtrADRK/enRHhEFAgav+Nr0u7LgyM8MxOF10T2ZC4Ir
0ZVb4oCujOBQEV6hAD/zTbdW88LkM9aHaHKQAfZO354KtomJSQZASqoEbw7ouIv+Sa79UQmERIuE
w2hyyErHxyRQDcyPNuD7jPoI4zQ6DyHme7rl/9q9MNMy0M/dwl9QwOMf5m6+Yp55oIGix2car+si
ATO7uLSdQ4YNo15BBZE9sCpYcNIy+9GQ6yVL7bz1jrXewSZMkan7X7KDlzZLAO9hu4kILbNjptFF
5Kzie2/bXy3JEml/i4BY2wbpp4F8zTSZZ2GDokXPfs3Untcr/spNz7JIL1WeDkTghpyKzNIZboyh
3V4X+181BbAG1tVFHB4Sqz5GtxRf5kZeBIO2qRDm1Tk46s9K/cF1uNP7Jn8QU/FTIOhf3RruDvSL
7AeDhKeKOeywFO4nuyvzyrT/Kxw8MYtZOZf/fsE09U5/mnOYgTHhmTC1qEAeb4hz5c/+ac+okvcb
713wRRy86JATNNKRd0frJ5COtv1UbdCjba+DFJ6H+3qpHz1hH1Vs3L5Oe2Ww6HaYp07w2nGo7y17
g4lHJuGDYBjZSomtbBgOjeGNKBgZIcoWatYs5VHDDONRjH3YxYvfc3FaY53WxuDcd9U/DaFfbAPH
cJrkD1qtv1tByWFPBWgop2yIC2jcE9Kyj6XFwkA+hYEwYqkRxq+v5qRr0IMPhjapxKPZAi2seV/R
olrrGUROwDQ69USHwMExlxIK16B+iJ3b7CJ1zT/SRvOd+ZIsL6pzoMTlmeQEKjQFAjJtOjJbKGwk
xSHTApKncptBp83KpF00ahUKIJFumD9yFGFrM2JSKop/3Gag+Ch74u5/tQC0SgRVGUSWPmShmj5r
5M6rt8WImu0LhtI2F9lDljUb7hAX3YEHQ8DIViFD3c2QnwiCpO2JnxF0vEOohF9rD/CFFMcOi5Xs
k0ikkVEOPGPossxv1cKDd7YvDpnPva0jDo6ps8eok+fboTDku+Whv1gnHKCyVOdmKNpkaPJ3ohzR
SIMFP2XtzAq4hSso2f1sgEWKGbpOnwnQdjTUCXlJUpldTXlki+YYGON2KgdXMNa4CHLWyiKriVer
sifMlBU0nQ3bkYy++4hGaDlPLNrW7KBYbcYsxPu4JMZkz2nua5+YGc1juS70ton1AfcF86VsmLXs
7VSPBrJlKnaTzUgphly4mcTzzDpWWqubrCUZloysOsb8ut3de9UMJ4EO59Hn9bMIYCBOpUa07PX/
diXp9DQpvGw0jZTAQUEU4YEVfvkwLuLZ3b1U5a36wHCAlLNyTw4ReesI0y9MtsEmd4IkA7qiVqg7
GzwlDp7PRG85UXMT0Q+yK3Agp1sg2fPugT2ehmcpNwY5VqYtUF3aufnDuMGlgnfiYiPho9P+tHu9
HKqV3YIE6KPoIdjHnMWqaM3mMBndG7JfxuLuw1XoQ3EBAk5S4ZXuMrfiolAPjP0MJ02HdVzj+C+b
62g0LMTQtNqc2USIINdvOT0rGMiw7TqQ1Kl6Z++mANeD3MdGnKVeA38rd/7cBB2LfNHEDWH/4Zhz
GRJsdJ6Ba8aTPf12R4L2/Pqz31cuuZtzxfLs+ti102ns2xfL0tck1x3gc+bLHQqgqVUQajO19QhI
2RVUYaKDRInaa6gNMAshP8Yq4OkK776ZYe0ifjvMiVNjFDtWBld+b1n+0cpqwe8FF3euYxMnHjFD
Yolar3usyTCK1YRwuoC0I3aEb5m4Z370ZbGlZZmXUT2Lz8DblhQDNfuo6PkGJ/cOxQ9MlI03h1qe
b9XspKWt28XWtHe1t+MjSTHXcp1JYdoVmwlBjncTT7+Jw+8qJesIBgewdW/aBibJROur+pKz5g+N
W8VrZpmxvy7ibmj0K/lLzusyJ+PaF+gyuNMmKNpU2Q3Rfa2srjpZiyTN6LLx06IwCGxZoHu8MUPq
g8Ry38DmamtWF5jEoAnMu8LsIOkwRERmcAauHl7FVOUPA+G42G7ad8cQ2dHMcAzVovGSvrgJN2rf
OSvMkG3oB6AcJQk9mZ19Gp726uglOlsMmufebs6AYa+dWZfvIh+eBmWY77xvIulXr8AsbJihIUBO
XZgJyNcqcte6OrLjJMMwNmCS69Cf//c/J9N9HaCsUgCPruadVPJM0HN/9qVNbfHm/FS3YDiUpasc
v6aOxDwts350j5+nj8kwtA5FQK62tn5VSMmZsid8loZ9dM22vZJ8/UZBC0KZfftpDRcLl11el/GW
61pu5zrQxL1RsyDpur4e8ApyDhQ3pm/Gv6vVoDlY30C/szPR+sZh4EOPtnEBHlyyOwoZWu4DrXvJ
S+upb0x1v5KnzUnXuieM8Li3QSFOht3YL8sN10IY7CTlsNsvjm78U/TD39xWTVy2EpkjRNtidbes
9f//xV4eC9NmRR+8j2HL/WtFAAFPEGhzFmiPA22lpODmk7tebFIIMDKN872rOdvDbo16iAKueyK/
s6RaHgmWUUx0ac2j87hXjCJs5mixyo9dOuTGzC5fgfLW82waOXrM7Bvpk/FI6ND+JDf91epdN87Q
sx/NpR3uEMs4oc0lN8kiu+JJ+k1BVLzotn7G+0ZBWCms41BYF7I22gumvvYyaERl1sW+x9maDwlX
3A3UZ7FsiRPTbKIDbUQ/1NnAJZsAc56oz6KZmLdZlNms1+WwEz9xIawSDBUEbAbrueK4d8mU0blk
M/1t40IiNBNjzWB33z2uxGHjD+9jsN/bOq2aeY7itS+W8r4o9AD0DjaYdCXjWPbj0dKD6VA18h/v
YB7ltTWkbNSXgerdOyHpwVTQCOfRsMfHztnTUWcMMip3JW8T2hBv71fOq/6ZtWSN8PRHAncAP6n2
Z/E4xgbMyaRV3vz282tAzCPO4/xYDiWaL8/4RN87x4V25wuSeDvXlwcaQbj2fXNI8WYukWDdIoy5
9thoa14hog0q1QfRnu1b3PD1FHx4jOWLk1qwyPFYrHdIrdyYkGct3cYcSbh3py8++4acLnXvfjQT
eBEDsMK21fWhRKl4zMoV1p6YENlZX1hzHseb78tltel4TRAGFsceR5A1NwRP9uXjbpV7as9afkRK
iz5m6UnXMllYG2CLqCFzE9a274DnXiF29juzMN7xiHCuSPeXXmzzacZ0eW8O9Q8pTOXJIUcFLodU
ANtiqa52dEnLplDlbbzsAcPaPVbSd1U5LzZ4OUIphwCd2y///a/NwoO1toghtE4eb+sWfADGA2FX
If+QOC+u1d5NU3AiS8qNbwFqiQmT0fQTkZ22UafovCfkCe0hU8TtQFtC6bFN+7iGMsVYg3Mtki2X
sNPdJBKbkPdj5/b/+4XSbEwBAZnRPKUc/35w5wJ93ZuI049enX0woHtXrPMnJakIIihIB6jS9XOm
1JdcNT8pm9k4j7d0yz7wK1BZrLe+IHvJvBEvy45YaltK+O/8pANXwOmRSdpP27MvAEyMdRgupoP3
nCA63dHOOWKZcHdmxohFgLNNzLNZewJ8Gy4uTRmRJKG3YQ/WbRdydqEXEZvTnTs04BrtcrS9/V1D
lxdx8VkRZUBvto8mEuril48/MSEljKA3i85UPwNfQsh2L+pqOVoCp0mmzeUTw+kpaHxCRE3nBIe6
Pk3kIUTLVCGWrVsb1xngwEBtcnKTYo6l/CSuxUIFLNlnjSqUwNZS6ke75G4mjr2K2Nb8Kt/Aw15Q
N82hvUl5CjL1i5jFA/AbvhmIrqgSzhhyIXdkMGaP28za7hcF3Lg824ZUZ2yB0f+xdx5Lbixblv2i
eBXCQ02hNZBIxeTELckkQ2sP+fW1ArzP7q0q67bueQ0IgyIyEwh4+Dln77VlavANR0zR9p2+CcAj
gvRoqp2kwbPuOdKXZHwUq4BR+1pXVKogb+6NNyGChetLE/OaeWKb+/RthAaYImyeKIZ+Q3bHScVc
zq/SDd9sdDv4Z1nO6kWq46Afi5ne16IlNHv1nVZJc7fN7pxbuQ51F7lAYZnREh/Ur9LpMErYVr/w
q7tWRkfDYWRcnAlDq1dT7ROXhGdg0XFWN7GQ1rIDj+Wg9DJQklFXanwnNew3pvHLE7q7wmGH6zkH
CTKX3GOHtjYSzYBLYpynxm+ug7YLlUCwtpnYm4WFWC3T01mZUW7SyutujvG7i5E2J/0BPMY6n9Vp
U2w7ezYk2Zr/MaMcaWKW466SqN678qPUh2LuXGFfQDixStthXRfqNQn05pBIuU/hYS9aM0E9oclj
jb9y4XVxvGVLmUIkEG98n3V2stLKo20vEn+FN4FePJt27Tk0dJxwqJn4amfrwWAlCzNa4Eg/V+B/
3ZM+HA1YbKeglsTewgmxXTH8ygQS9tB2wa3bIAddP3g2G+w4setrZ3Cmzq6nsRQLBjRTxJzJwp+I
bMx5cnviua0cy7WWZKzisYkncb75uDCiNgUzhHnUmTT6WREeemkh1DE9GWwTl6JO61BlV8Gud7un
UuuyYxJX3s1t7Z9T5gXHMs9BXOnGEXfmeDSnBDN4Ub0FKa0v0ST5ThSOu6i8U9MA5kUCvAsi5npm
MP6w9WTVKy97oaLBCFnjg7NzD4R23vg4N6Zx3ZmZg7S4fYsn3Tra7cTpCGp9LjS+SnW812CPbqFh
wjbWdOyXhny28grJNchgcwMaSF/0NWr0UpuSpV8jCa1RyqwCiml2KsMqVYEA80mtmYgbYSvBBoW2
e0p9VJc2cJFVMuQwcEiA2zDn/ZkWMjlMOUQ4Qop5DKlsp9dbXbgM2jJ2+KL9cC0jem07uVSkG3wE
U45QoTtPTU5KpU2Es6gLgPoK3DWe702kNYzrXT66rAoGFg7rZ90wUHbH4GQN/aEbzYkhShjz0ViL
AdNDYhZ73xU4LSgmKpZ2wMacOisG1DiQFsbY/5z/kZew7lq/WUM+/IA75UI8oN3sILJE4q4l7ApT
DtdFAxESn0Ly7Iv4yPb7NEauvq9Dl33tZI3s8STvAq6UXnbeZswF/oM0+NkiQY9reguxdZA5uaOc
QI6sgon7nHB2XxgKqQgK61+Kc+NSA+6wEIQsCC+768kQHIOk24IiHFZ1g2Q8RuG/oOW0MIEZA0md
Tgy+MUd21OK4nebOr1P7mEzR3viyv4xji9fcoEMEJw5LmvikfAHWGAVvXZBoy9IJzEXSkPiWtWgG
4vzZZKLHd5ChgMCqx9CyOtHILdE0L4h/U4E9rUuf1bsPfbGIe/tJojV0xt+Vwco35TMmaKCHLO17
3+aXRkvTU89GDLGUVNhDdPxjXf+V4fWGxOVvERtuDM4YaVO9eH4jSC+IGUHk184qP0gO/e7ob6ml
s9fTJL5mJ9ipUSRrUqie2G//TEL2d5MfUfn3kY6LU2MMG51kQi5PNbAB6jTTWPgQ1YppbkBEzls9
dRDgB/0uqg89RX1uFDO2h24hTXjfupOw9d1kQssmlncK6/SlaysJO8zYYI2l2BwMuei0YYcyko/J
4RTv7QAfwiGE/Yh2HmlMDmucmFVz0WvZWQNhtA/AVQZ2TIOmGKCk0szWq999J55jX25ll+KXcc+s
3K95EbEchDmNX6XfOz24ExMVAXIhLxvlGYMAnN2uQd/CfsomTVsLO/2hYBsuRn8WDou3qo9fmF6R
AurtMliAkE4pFds3SvjnqWugzA8M0qmuMWp51pltMueafvjWD5zyTUsdGgAkTYnqu5NgYZHhEmMg
2/0YMZXJsvDaGM6nP2ab2Bz2neefA0Oji57ZV9eE+8RWZUUDdojlD8pL/FeqK9E5Fl9sY39FnWJo
1a7tmmZurJw3t8ug/oBdlEQfND7bfIlJZGGb40b0jVyx3/7et8ZJSfZMaKFJIB0XtJF/+nm4rdrE
ZocxrmVoHaqu085Wb33k9nRyiooIeO3YaAnYt178JMftm2ZFSF+CEyd1IGbwFiCZaR96ofZ1Hj6Z
o/MVxAh8tPZdNe47fKutNoXfgWN8Oj4a99GOqauhnqjsak3XWTu9gCS7nejOXWYdUMFbhlZ71jYe
Uzu7onPDPIksAGAzNp7Qri2kkQwQScHaT1mwV7T37WFcGbJivFiwLUynrY73AQ9KDnEmH3+MiLDj
iP3OYBE04rmvVo2MK2bWuDKAHxRV1hz0qr7wpTPWhdY+hWY2rO3C4Xxaa/rRKJCo4BEythbTsWMZ
D7Dmp9Fe0aim/tXxxAEikYdppJGfddWFT6tblQ0VMmlomK/YlTRVkW7w/jOzn50snl+Gn2hZn7su
+tWFcfaiecO71SALG8sivpKvbK7wP7HU+XlBmwT01Kxy00Jd3xXR2hhGbW/b+Q9HSII0kc3Aha2X
dje6P0pILialgDcM2hdnsH1kX0U1dhdiLk8tZ3ZP+heUi1RS4Y6//SMBXbHuPNK3GeggO8+Q5Bft
b99tzpmVEFsyVGLT2GzUioCNLjpEZ6Vs4xvsYjatAMI0IIv2KL+lQCBypnky5fQhOfJXeVT9wi1N
ydqGXzL76JL0IlInPhahvY3ohEFhsHuWACQ/4IcIVbZYWdLMA3wZBG9sRU1KJMAtvq7WqqXV5unB
j47M3IUtCrkyE/uiewjb2XersTwkOWbBLg6/OXH4yxDItFzHAIw4jJvC0I/K77DSFc62KWsKJqle
J8+5mw0yuxEitWBqFVv7AmmKG08Hy8uKlRGa9JbjfCOzHgdyhHgaiup1yvW909AcgKkzIi/IyvrN
mBLrRybo77jdQXmwAWsdAAfYAkyiY/SeE9GJ0KM+eVP5HLUmSI/ualNnjLoFU64id6TmAAC2/E1r
/OacVogyc8t4elxoftseYg/hY0qT8c99mKEIu+iB+9hVIdhMmQj0cm3UV2Vb69dmos6YVHqxjaw/
2+UxDHRQd4kf7EtOp702yu2gjANoH33ZOO1rP4X+1ixqetyInAMRmy+DWxR3Oy0PahDBe5WBVItd
OZdcPMst7Yxj0V83jmPu6lGvz333RaJufKFzsrRpBGK26EyqXvFdj5t2k+GBorW0wPcRHSWW12NC
CgfhPD0KFbe36NswynRSVnjZhc0GdfaXNN1qo1ksjEwAtpWfO0diU2OKYCyQBiz6ZzNdMs0vR3Tx
dVzYGxo1HFmVqNcVO+StXwQ4KqdrnyNd6mscMVbXLGWot8fa7OtT48Cj9/CYvExeQjef4ucnc0cM
YWX/m6IbEqFwv004Pth5uMmNKQXuY91WeyRcxiXBSL6qsQHzuigMm5qjpjIFkeAqfkNSpphjBfkh
ClS817WWsRbupYuHHtUcB/9IhNorccjuUyNyb2ZMo/LlzD1HJP91X5n4PXsXDjVmEZuKo+raxVp7
fVyLG/cjSfwXG4T5Gimffp1So3UWBb9GUvXlmaNluj4uUmFPZ3hyS29+Go54dqJ1oR0EyS173+dE
49slVkvDbo4ROtZFFvvpK94N95xaxefjwUGN481z+8PjMaEXnMtiVLOlcbIJVaajUBdsr0TsnIdA
OGfVu+R4pMlVCwNgq6PmX2bTyKWQKb4S0Dg6rqELsyb/oigvaDjkw7LJdGopa6g2I83HpZ0yeEdx
3gbXHD7+41G78HGMhN5Tpqs9w6fiFDQAycqCJxheVB5k4RSHGmPTBP8VHFYAFs7h7esg/S5wampM
RtClHXv3mkZZyncjztaaGNCRVtF04ogdTxD83N1kFEc9T+pja+Cc19qMZqVbeqfHxVQ6Oa2BaROk
/pvbktRO/96r9q3OVFPpWA5i3d4adN9RGWQYUkZlniph4+bQsr0tKzs5dKX5HiYVfLm4Yi/jyYMT
M7cl0fL0uMgq/d/XZGCdjKaey7SgWjOHYUTfn2jnilPH5O7PBeLHv25OtwIz2cnIdJN2uWCPEjNK
g6MYo1CYnyXcBqoj3zt0Oq19elzUAx518lfHTej7dBAed7oUk1U5YEXjm+zxy+4zsjBX0uLVJxDp
aHDSIx8xom8DFpkxOQwXkqNCBP2kd5ecCdnSz/l8ixr5kOZXFh1qrd3Ybf6zgLqwzQBvr0QQNGi6
fHVpWmtYAdOngw1Bo8KqvsIk32LbaBUEquxayybcmMgVlgxUKWGCGoRkauDrQ9eOzW7YD34yLns7
YMYVx3QAcjKIMntmskD1AmGcbzPT9099T/tL9+in1Y45nhC3UkVWL6y73Upvevqm1NlRydgDWFS1
IaqwXKZRMayySSGqatyRlkFA+EJFq8Yn7nVuxK1DNDgbg6BJPtSgWdsd3jp0u8dG4DLFqZ1zdlHi
oA0gAsfJkUd8XTFATJGfaYwN+A1kR8cqZ3WZXExzhp/dysgs1nVTuk+jpDtiFyMYkIGNP4tcM9O7
k5Pr0MEgcFe9BwqljSLO+sMf8C/gvBWfbm69oMjxz6WJ1yhJw2OtFcZvP1eraqTbygG772NWLbip
b7LrOCmXlLMkIVltr/2CRHLWTC3/mZbWB+wU/Xsx+/f1oE+/8Rb7C5WZHPQ0KanBBqLgzNhbOlJ1
94y3gxaRVV0rgyTKQAVkZjgtE/jRhSki8jvqPuuY976JFUGOlyAGThEUQjwV/PmrtHeLV/rWLu06
zE1uQ0dFpO5Px9O6nya4iBI1E0Bj59jbaFhBaMGupl/3bNkTfBML1LLlRZ/NVCqkKoZ4Gwv2yxQX
7r2SbrFmeEps24jiqMjooIczJ7Pn89mTT1rvRZTDrdRhaYgkOMZa9BbCsb9lUXZTdmgc9XaYblEC
Csrsh3Ote9MNFdl0k8i2l4K0y00eYpnIQNhsUrzntzwKsK4VCF9qZgBUQvOzv7Ku8TZDhtTOrpCY
LhJYUwsTSv3ewUJ6e1xUweSvAUIi4I6Tm2G7Ds6CKacpSSDIRIrpX/dN5rPCxktLxj9DU7Bu7XzR
wayg0IXCrsCZ/bmPod5P1qJw6TdgX9D1iRvLZHhupbFjcVLnkKlVwbLFKBLhLvkZJJ/WqEiBko8E
zM2zvrb36luV9gOLgve7NcfmBhkDRUthM7+2/eZW2u05RdlwfNx6XGQ+XXpvMpg0hJmPbmVcJYmm
bh2CqWvicU7jhp1X7e1xTRuROSQ9TqzJLQ6VUv3JnOruNqmw3I/zO2J0QXcjcsaj3QjZq86sL5fh
45bTCA5zjPJ8R62yXLOT6G4oc/sbkANtzRyZXYOXX2ycEjeVY4kfY5gWJfYQhOZuSFUC3eNoPVdi
ek7bFkenEvGp09q/Lh435yneidAu5AtmoC9L5uOnfL54XHNHyP+ZCpqVjo4c8rQ3r3BsyNwGNftQ
ltHpz1V0shTcHvuI2FfGzu6dQx+p8PS4qDvzr2uYgrnWD2wdu/xgzLci+hCnAcj4n2udRZgkXD4a
Pj4raDTh9YUkFcUr/lZ3O8TaFY5Ld3SCeYLT57vKxJCqhqQDXcL9zXzxuFkk9XMWyGTb8F5veOe/
Cg/lbwnNYHIAW7I3f+6UVl7wemgrNoh4FvEynptpyM+Pax2D/i17vY/HrQDX3bJNlIZhtivOMrOL
M87AEON9KD4YOXtblSWUxgpJambo+syU58IujD/X1NjcAzOTDIgEqu4U/1E4ZEuwGXJjw/8h4KL9
nkkvPvhmNFIoQGD437ir/3vwq08C6n/8O1L1f+S+bttP9Sv7TD//mXU1/5e/0l4971+mIUjpdnVP
EMnrE7/8V96rb/5rjqtyXXcOoYJdTUTW33mvnkHh4AuS24mqt/6R92r9y7Xm5xPVKgzdEfb/T9yV
idn5v8Rd2YYzx0+bjssvJ0il9ebo73/kQyd4gzprypOtqBiv5aVRYSFVjOX7u+b/ziSDed1jcp5p
RbbIsA83XrrX4vy1hysL9MO+xEF7dZz6En3PNR/roD9dZXoZpLsrxuxEO/yHSD0GQ3mBsST66K40
ad5zIzYXEqFglqi3OM8v2LxnAh8sbw3LzNwJWoY6IqNQSW/tDljKHdNZiB5d2UDYzlsakDOSGefR
lMBWsI1RDa4KApCwClsou+c01AKDVJgPmKvEaxCggQx4QT8aEL0T24mdyN5CXXsh/eg2Gc/xHCKQ
tLRsbQMbolTTV076ixa8Coe9Wu98T0BJrPStMiEckPSHQVKSokcHrFBxtegBo+GHPFZomUNZ9tvS
ZB4emMWPEaEyRGGcHEjEPDHeKTaKxaSLAiebuxAucAh7bs2BtFwbAQhZQHPHagB9g6ldlsi2IO7s
Kk98QeZwl6kzY5Bi+z7iDXSNCkpd9y5jumKVP97bUceWZF1octH/yGN5MBgnM67wlmGn/9Zt+xhE
vr9Uvf4iLpoCTNZRey6M1vtqrQ01J5VgHPZ7TxVnbP9Id5zh2FLm93NPMDFORCog78VNw/Afw33Q
sa0sJ6u6wfkEweztwka4vw0z3qSuog4eWEI1MGRIuBK6xgki3wrrh6cz4Eau5jQsn2CjUOakXoVL
JacJgp+a6pH8K20Wneh5R211ckb6V7ShjnPSo4ysZsWZwEkk23bo369hD/WqkLlYZOZ4HlKTgXdT
fVMvINZna5P/jdxGuEdO9z50wVFrphWQJdTgWaNt7DW0GQgakPHiWO2dOqQcRZ666bPyHunlBe2q
aRlQOL9Q0Pot5sKe4WeYb6eChj6Nt7Usa6wDETE31QYI9LSc3Pg7w/kGnGd/8t1wHwIqWdW+zegZ
+Y8/WM+tHXW4IdScqUxoVe5drfAGTcZoEMuPzRUF36ER0MxqJsw94BkL+frkIYoZSOMJdIg/06Z6
syXN8WI28anAjNZymFAUAf2Zxa+FDmUssvyvjHijBrSfbEEXV9I4WLLchiKiW2DEH7qMsSjI5FwX
yY1B9OWZdLlTawMSUK23JZaP3bQYdlIZM4lc2xBI9Ix3RjNJdazVR5BF507UNa1WyBrgLBMkSgtl
aNfIo39lK4XuvV86DUTgJCZ7x7ASf0myeHrq4nukSJLhpRgbtRF4i7j+kCHRq5YjzlpYGVuUpIxh
y+mdqfwq5OBdMeZkS6N2TmCAVtTLe2aQDO0gK2eH28RPtUGQWMekfdlH9pEu6sim3A6OBN0yaNHA
bcQEQFPEzmJeLes56PheeSZxWmbuDruJ9q8A34yLepCnc6K6T2Mqnpt02LMp3kg3oyCYtg5sNywK
0cEbrC8qMRDB+HbHBKm7ZwX50Y/atdn6n3RJZ1kdnhcDrCjiSJqPJpTMbWAgFg/pUYdqrK5QZ7cR
juOFHKDTQOhrdzHaXm+OjaIziOuZDg9ftpUTl4jIpdFvdL9dV02/CcbwbtsatslW29fSEjgRaF5G
lTvrs4NT4Vv4U8LC3lpoJaM4paWWKtrvfvJrHLyfrEMMfIIAYo9ipfcSo13VlKJ8Q9t7bCfDCui+
t0pIA8VrDMKPrqI3SRa5WfSUt/oh4k9sC286BxaoScQwZ+qE7gICAv6M6J/KCIH4OHf8YI4ImoNA
J0YpMasm9DFZzlshh4+uhohcBoFGOZGgFC0JhjG84LklKuOcZoVFzoBz16rIfouSiUVXK3+pfiA7
i3gCn3DJRd9Wv2ubgKoa5jIiPEQVdfxNFv54LEje9RPwlyQgnBmCA9FmXUfk7VjH3uvlS0V6koEV
MNMm8St3DRgTuXMFPoNVgp3/wrbT/J3zJFp5S092zEOwFLdQRA1IYlprUy8PJp0mp93QJKFDFCOg
0ZsaThyFqpONoCibLLoHlt7Bq/JxpQGcYMI5bkzdoGWIbxJtgfLfmyF9IbbU/zX06PfM4vvYe+Wd
qCZzJZtEnLTGds8RzlVGReabRIx3yszsBEE/PcAqeInK36GXwc9DmDINHeNbnV6DHpvHjq+6liLr
HUpQOnmzASf1NHXzcN9haY3ShHljv3Wy6jBkCQbnFPK2NqKIPucOPgkyjJemiTeW3IN8FYUW5y6i
fGjsozXFtlYZ9hUW63OAYc+uTRLZW+utHb1pdZVxfsCj/aSNHa4YU6yyGHFBaKFXmDyXA0GWhzKx
nw3XbI7DZHubMsb1YeWmdQRLFzA6C4fTPJElpDNcxU7ivTE/9tYq098rmDcrww3G74gDCsSw3wkY
AEtFwsxSjh4+Jz+wXk1vRA9UWS3dYvM7ocL+HeT7szIUmIW0/7S8xmJKKKMLIrFxN87Us9TCKphV
3vicesEbTs9bx/ccsxQ60xQDw0og6Q38etuEnNa1mVY9aH20CafgEpnBqRw7dQbmch7dMd75Y0wW
QY4ZvfH9ccs5y13FmgtcDN/tsotmJ1dBMhHg6o50oH1VZG+DFVfrNOQI0aAq1l3Pdo2azBwJYBdW
cDGRz+4cu/mEnZMdvYj5sGdE+gbaMPuhIHkhgAt8StM1l1TRr6jrugP0YGEYNMGNuAW5OgAcYfqV
w42NGH9EmN8cd7wMU/R7cowH3oa4XbRnndedLRUf63F0V7RYom81qtFlZ+SKGtQu6TCG8ZOJDXVh
gwX4zEf0tXqn9U+ySoKTwVmFdd6+1wSlomLt7VsbvaHK6TdOb5DwXdbJKWw44aTQKEDyRi98dzBQ
ZyPChrj6zq5RnIrAt+DQw05JIW0liXdQ2Etdo4QUdmQihGSFHhWQtgixGOnA7hhecqF/RmV4qVv6
YcmQvKTAJBlhY37345ttuLi0ZHiuqyxap2I6uAwdF2OG+Is+mYqco59gZfJDjhNvFYTD1q7LV92u
r6VlHuChkTaZINj3iV4JvrEnadDrsKdCw7DrB/tcEq86OtWPohJrWhjLMnVCJOWkJk2JRIQ1+WyN
vOvgmNco9BZxLH5kBt8azSzx1U2ExXWY1mj8QFetmPYrkyx4t35uZfNi8G4kDA1j3N7ZiFhAHy8U
FyuHkTtC/RlPH/OtoO5eTQUeaJwsCIBwKsZKf4na4hecu2FBr6pGSqGekmpsTwyp2q2v5NtUO+HJ
kdlpUDnZk+EL9N7++LgAxI1+UipsV3KMoWvNj/y583E1BJoOeXG+9x9X/zyhnvgdTcvc/o9H/vvz
CxnxU0wLP8LkfT0e/XNXman/8sL/uPfxLMSe7t5g0S3GqjlU80Xsh83hcfNxDeH7P+/7b0+JwozO
+uOJf/+/x3MerzDRLUGf/3962f+nh3ujqFCToz5nc54dGLPnh2QqWG/VfPVx++9HHveFwLqnQO4h
3IE3bIg1O/z9jMe1x31tKvw9Elvf5pyHQiFXa9+Ofz5e8XFRmF1Ehtz8Y5ys5zksycWKLU6/yATt
aYo/86vCZbnG6pcfVBcUKLHRarJX+87gqARkO/31K7bzb/F4Kek77xiyAfkQXLsoeiM7+NmQ4dji
mhZJrgHRJ18Y2IChWcbhcSFyP9r0Xf3++FFZjX1KCsQ29fxDtYJ+z+MB7LSg47HzcJ5FMQ68ad47
EB7O5thn/hGQxXt4XHs8bk5oURaPOx+3kVT1u9bjtDs/+R8v8bj9j9f5+/GCjs6+iUmGqJyOs1Mr
ykMbQdGK6/5gTmTzjY5CeJDMbwA5dyGBGaXrLscKV0M/f6R1AGl2kc9v8+P241qt0T33J6KpHvc9
LkSlCvC/obHKHh8HOgx0ZYTjLDJc7juCTh7vweMimj+Rv28+3qYSHUo6O5rJhlk9Pq3HxeOxv28+
/pOIyuLPB1pO85nhcfvxyOOJsTFi6DMu0iGqKwjlOtUGtLsWDJnaJteV+LKRuMS4t5591RBSlp37
Sl6F8Rn5TMOnDvgvHxFaW9OFltCMO2rJnS4pZRJt4xJ8mXN+HfMzJ/BL2HcsAcbdQM8Hb/Cm2+Yx
j95cvM2IOLauVhyQX+9LBNzxk66Zxzoa0RZ7W8cjxrVWO2XXGzWnZxjOttb7DRrrCrdRTqmBJ5tl
8FqLauWav4P8dwOQKRMwUwDNkyq+kn1/KbGad0E6f5BbULubKjE2Lvu5vMWf6uMyQqDIHyvWKTAx
hISSID5t2OKJBAcetsFtzLVvqq6gHdtP3fBN6gGJvcUuSaF9t+4mL6BGtf4qx6ruCLJb/PK4c2J1
HOLmplo2gkzCE10wWI35I6hg8vc+EAe3bY69Ze8miVSDUTO2rZPTDDtHmTsZGz+HbHxppfggCuI0
1Z9WO+yTIDzhyb9wQrsi76MiGI5dI/h+u/sYeKSV9+ucaVg7qp0xMr0uBjaqw6ZVCKFx6KTphQnI
DoEXVvi73msbrSnYB7h3OXmvXYZ9gDDVMqx2LfUjo5bumX3wOcmm6/wHiOENw1nhpLtJ9xmsufsi
638xKX52LOu19vUrThMisKDLJFRg6I/jUN2hIR1zy/oaAiTMTXBMkV/oJDKVXnsGwrR0QMlI17i1
3obJ635Q1ZaQ0XUaEcVkrRXNGIYZmbeLzWnjnYfOOjC9OsHt2ad4nEqXxETElV3bM7lTB1eVb0E7
HIuZ46zbKzDvW6i83jhcKjQaAGN2InOWShh0VIYnYoIuiU5mtweaTmNQNfDTxXT03j1Sd0A5bnPH
RbL9HgJdgpuzFh5GkQyXku4ercZ6TpxmDyNnm0hq3GAk6sg6j9Yrms9d5JlHFei3KpmubRyTBeDw
x5prFRmb/DOM0GiPNnoKe920W+mDAxr4YHCrsW1kcr2bhIQMj47Sy89ExJ1yz9w7bQSx3D4W7sso
xqtkRoC3d2sltBua6Fubhu9Yn12dpUaN6b4lrz0RwBGL+kT45MZzP/JZpWojJM0FGNAEOGXd0wvQ
8PC6x87GPgafqjDdfdK+ieGHOVr7qFEnpIHbcDA3Ycni07QrcuoDS6K3bG4EWbFmRj9xYF+6nNOd
5yBhek3qbK/3Hl8DtprDeLTn7l6nDr1Fh0LgTHDvcYthGMzWFAffB7O72LwC7YMDr/xhD+mdinqB
iPMk6QKyecFhMT1pjQfcKr4gU1hhcHrqKn1Tpt6urPcdQUDmYK9to7p4tXrTS++oV0CASnGIg3hR
FgLGNJnXXvjcBu1u6nP2WruSrgp0/bOTB1tWKIrS9haO5GTn/acb/p6UcYyr4gk94AGhA2/tTuPg
c6bgKWy7jwoWuUmkhAE8u1TAPHMdTqb5kZrDTo/0M4AQNLM09Yziji/1tQrHpyK23/0s/4ixApuT
3KlifNe7ZEvbctmRllGqYl8jSiV4fJciZ24xw4CNl566anUB96NfuPJnOHRvXgZQ0zB3MOu3CWnf
uXFy0d2HXnFS/Xju3OAulb1vZtV3fSKNd2fNWQaptU/s6eCXrO6xeJnHUqia43g6DZK3WM9fS4qD
hA6Mb083jbe4MDmSNOPmItOG6bnLS9wUfN+g6u5SZl2Rpp7aKF+DkFuQKIbDJEF85lwB+9/Zvt6k
4b11Ur4I/B3EB+2KSe0CzdghAAf9or3MeTGo1gB/+FsBeX0ipTBQ2j4htBS0J5g9SK1WnhDduXTu
rh7uChUeCm24VWFHY9TYh3lwj3Lv4uTmDnLmqg2bbSZpSNq7kC2/HmMrmIYL1IRLZHiXVkZMcpId
Frht7yMEtTGK9fFxFM5V0/JXJMN0xVOxcc1jQUZ3TkpMCLjtLQIC0DgUesTX63q6EWawAwK401Fm
55Z/SocPre5Qkz9VcmKk5CF9mTg/IVieD3EreRuj8JqWoGnIeGuDNYfk3iRdSmPGjgZoRQolAqvx
jNp+L7txr0MKs5sP6YUv0eQSvDcQb4b7b8rvsC8gFujb3gbYqzV79RzP8fU5eJ+JdbMg5DDI13JN
XsOxb56ztj/qNgPiUJwdp98WvtolxQgvW8fQT3JTSl3eZScUzpskiQ4Cp2Gs5DckCV8iSL45oXuQ
Tb7Xh+GYuSnHdMnSnd3RJ7yCCz6RpbDRveqcp1sciVX8gk6EZMwFaYDeD7d+7ZNrRUCltrR77Aan
GbBgYIfwN6TU0E4zXVxbpINY5jX3EWiRomAY16J17rBCn6omfYmGYF8Qqi6VuTLiiwXb0yp3gQjZ
xs8d1y58Lb3ivSjl0sAgJ0PzBKfgYCP5NMf4DDMNFAPCAtrCZ4HSqsjdtatnyMaAoAMiAmZJlxlv
lV1wJHdwpkxw0htXlN8Jq78GVbRBRbbNE1qI2sZ0hr1kN0HMoipOkW2v1X7m/lXBmYyxhXDauwGT
UlpsMUV3cKzoaos78qzl5DWrskjWaSK2YjDX/UxL0fLV0Ax76rGdA8YxsleVoHMZsuqrDEYN4hOA
jskhGpx90ZV3hrIQRtKb8J792vsV+4T12FcNixE26Y2HQ7gi+60c1pLE+oGheohOJKuJOSJsKRuO
NKbHDAiWQzCWc5jTKJQ093mLy64WB2RWH42sPqmaU3EYUFLacNK8bSUbshLnNXxcj5zRpK82Thcc
wjw/jiTN6JX2STW5jtynBERY5TX7tszpgw+bdNilRrqVkaCfTrvSAzmcINdN/a0tYuIj2H4RJBiy
2P0nZWey3LqSZdlfSYs5ouDoUVZRA/Y9KZKSKE1g0pWEHo6++/paUGRZZISVhVW+wTX1jw3gfvyc
vdfGgyO0fOOO8OzBHiJ4gRa2RNgM8sdc6Hp8BL2y1ojERFuEYnG8aCsd1kluPlmVureZ0UjT22YZ
D9Tj4OzLFZmsnl1dzCDe92h7laH/00Tj1VLkdhQvUVzCmxPruBnuoYVSmFQ4hz4mIu25HqmEfsQo
r4gh1c1tgk5JxyPeaSORfVOb+eSNCI/q16zOD3BGWY9izhLdMgEBa3AwGuhye0q/lWyNpc2aUj5B
HIdWQRe79OZ+aDLFITKoPnejWAlDooodNkwxgKl565BBtWalCwPXnR7fevLmfMXbqn6GnpLiOyAT
PkNMYpQgXbN11uXnRHL3B8+jrM+9kT96Nbg5ZDIzsF4x3UMwPMWtvFdau2ixrtQceAr2xRLHrzfs
zGBEOxsuFZVKmZVDCLF1TPFcgqhV8WHZY87/2NvIh9CarYGtUTNImNB/6OYtdDU9DFGw16PhGhBw
N/r9gT/IKAWwkM+tEkMMj9k+u3WVMhIs137MpKGtVvA+1kgzFx3KwJqM8MYysT4TMpDES66yxUgA
G85OeLakRTr5ChlFQi8/jYt5ZsF1APahOtU+xhqEAHxh1sosSfFe5OpSJwU2aNJlS4wvLY1nyWbU
j8uwauGkgNOuszU+laUO0w0xJFeSdYDKttcQB/CttkOLWVerVlVX6mhTvQY3OCSrkiQiskXXOITW
IcJDQ1gX5Rk73ApT2g5ODW3rZt2YTKB0anzSOMap2evBGNcXSr/D3TyrW9QfuoqtSjD3KRYNTzwb
B5IJaAZJJEn5EvAmPPc9Kb3QKqcQt3zpmcQkG8hVzCXr8Y5O5apnvmbEOTYke0tc6E7ASfOdeod5
znW9lQ45o9LFITTwzPC0k95g8CC3iVrv0u+wS1dedfYQ6jAJWxMslStAm+1yAwIIx1XwkJI2a66e
C4eygeJW5qzinBrzmEgUyFDIO5d11a96QYy5iUuhT1ZiQGprrwqNWVCFZw3osRcphyblgFPyJFqE
HAwZSTdaDkWyNtzjUNZbg3pRsD57xni2YYC3cbnWEyDuQ7VOzLuf9Z+eN77EjbtTy/I1Ty+guz90
Vb8lFPBNTV/bbXaeOpw7VFs9mAazN84SqpAfWheL8HEMTjM94gaKoqMkmNjs80WK9G7a/gxdf1cK
9EmAGdxlCTDFM0cq32ituPqaifOsR8WmkwOSBdYa3yHLmAXGiFgKR8XTgSYSIoEFONGrWdtZATNi
UwjzRiYZrKhRDqWxFyW+pyJEvszEV7SzQeACEdaSQLY1Kuk1R6AAEkYLfiI36k1exTsxlOve1bBq
54sQ2r0PcdvReg4u1pUmyobkM3Y1ssBZmvVguBvo24VQV02CIVElqBhHWNq9e7a+jrV1A0esYWqg
WfqpY/nNlGMzYs1M3h1N33ZsWCOG5VoDrgd1oMQS35LxbSRIATK5inI6qCUkTN48PMULCQwey+kq
J/fJ5S/bU3unbXb4wIGKXfxc2xqBy4ZaL/NGXZlKBppCP3md561/mz9JWUTzvGKEKKFVsZebsdyF
WRqpy98Pf/8Jpi9mVuYsnBI1Zy+JypqPZAqgBJi+hRRhGj94CpLh1MrZu1UIbwYsxFnmh9p66Oz1
b/vjX7oh//ja/6uLQsr2R9XwQBRHo/JmWI+fnVjwoorfS+SJW/DEs3+0Vgr68rA3WShN8Ke8a/mW
kqZfV5WxQl0FOP23w0YcCW2Z39aN2wQIxaTDsen/9nx+v96aHN4tsKsLlYjF2sx7xkrmqR5ISfTL
inQowvgevk3GbmLnIyL1yHr2+2HuEsLzCKTrbDuZtIsSqsGTbtYvZIMrNHYoifRcrV6jfE/Z5mEU
A/TZKGTSSdTjc1KZy0dIuskc4rm9+/00YHgE1km8FE0PUSQAoUnfqnwECHsXJu707e+PYQVcE520
NnKJfzhomhV6fQ7W4owZ7c01OLDBGCCaDBnTOqWGIh4qLR72aK2xLm7xszdn2+tCgJX+ws7NcWNX
qEMTUdjbqh23bs7ZApuLfo2rhHrFCheILj28RkCcQOmiS4va7UAn4KZmWQIIJP8kCoL5zehyU0zu
Kj01era4k2lKBKgJ0nuiOQFBAngteIZPokhvcWfqSwiokCrEKsZwcteH+lvrhoqwRcDnqZmuSTfz
3hJoP4uojF5I0MDBkohx36etzcSdHB+P42otcDhpk0EFFKjuLXJi2lIWPpMGJ/ETOxH/iYeXlsg/
32VWdRCTJGUH2LnwDwN452rdhts2W9MpyDjvTJ3SeSuXnmB4enYctAjLGiB0j92/Q6kON5szjgwJ
Pab5kaMqkApbj8GCgQbVz7N1J7Ub7P+VapNJrNbML3nerUmI7HiJ84xW2bAdymOLIiMpo/2Ivy2b
ZDnRCKkFT04qVzXqgwyHhA8jcFqu8qLYJdFT4kkGx9HCSLptg6g/IY7VchVAE9XcSpqtUAwGdDhB
K9CA5abKteVI9hUK4TUGGxcCapNly4T5vz8Gq9jWd10VbKCKz0LbWY4qaAZmKjRraQUOG2Sla/vb
4jTObOUkuxeP+9usq4szATpHubSB23oMb2XsrqxwINvZX0RqOgsIaezjYN7k1UL670aNXa+QYHyr
Eigf4ZAZk+B0BfOJv529FyDacEVE77p+oclhvqXeW8x4HihoHe7gv+k4ZpB9N8PeF3QBw3TRacVC
yZ+Fts/1o4cvwXd3yrDsmceGrE7Bykhpsq0wda3Ue0TMWHAvrQuPhZehip9796GVdzbEgoKlo4mm
5JiTbnXGyi4eIPFQsJhLx5ezxLJX9SBhXn0xYZ0nQPaRQ/OReKaWTkq+cuqMZ83c2Qi9MLaY3Fc7
Qi83+VjtoZAeMg1gDFQnnBW4GgmXqOcjoXfgS8A4YUDIjc/eGXb0rX84UOmwKcQBMehzcup052Aa
yjrOz10fLStRP6iR6K/QYiwqfPoZGTDPtTiDbJ+RbzOzywvRyRDikEWl7zn++2RjAvQy5EPyYk5l
PlhLXlR9ZSsap0ADslEMY7AUmzrqNpiqapRmqPqxeNGqVRKDWPDmKRYjE1boJunDB47A4n8x7HeV
WkW2+7iaIl1gUuXEq3MK1cENkL5+dwZtm/rl3hmnDJfiacBkPgb2po2QmAUDhCW6so6xlUzf1SGl
gNOPoLHuhtQ5cCegZYt1MqpPvtZt1GpPICdsMwijXP5NEQM/cF9JiKTp2u/DHrGxHDbQf8mDsXx3
5WLGsDs5syav2IJlJgaSSslHUjiMTTQyzNDTkdM1AMvx1jafubYGAlGXLy2Lqf803dpCWydQkVoH
zho6APWO2sMnlDo/2QDRDLhN6YkEHxRk4R/8590tn9TrSyPfmGJb63sFJ42PgeU5dN6cCAPbd8T9
Ad5qmROsrpsm3FPumSGdhZw4hmSK8nXjbUv9PYj2TkozEAdYNs2z3nY7XAdLGlsrhFyrttaYkhgz
0gzLfjw2mnNIIGFSYbSKt6rCkDQzrBKG+UgzZRlrDE5i69TCNTTfzGImypE1DGGSguKYhBWtPnqd
s1VteXbD4mPXGeqzsMt31JjMR6tTbo8nPVYP0lD3dGsgIizbpryV+Fj1TiGRJD/2erYoemo7v0My
Y3I1RyeCMBCO4IVyMJWFYmODOmicaxIdG/TCsmovGN6U1n4GP7yIdffeWECGWBy/vKF0r47eVTvb
bnuWMFP9sGnBVg4RvwrYV08hMh3mqHlIG1rLqTUaVAJ28se1D6kThnjM4XhG0w90kE3TXhp7JbWC
Bcswzdbk6I6W9kcolC6dqwhGxaW/92RkTdbm4OHE7u73J6wCOQ4hvvlN9twrTo4DucM+sE8bxFi2
5ue7pLXtJa5oLHQuUcBt5dn3wtHUk+4ONwskDsZk6+qWlVwXuuUwns+LN1l72yFyyzvN8uToq6AW
slYv3uKkyQGLS3EYK81/tkd1jS8zfwvq4uZYVrO2E+dPFib+1a9N5YnGrbVMs60cApUrWklu2A2T
W1jt1T4orr9fMVW9Bt8As+D3e0lr4T9K/IvKjuIJ7POD3brHTEs4FkwfcVBzj5VFjsqgmB9MoD4b
yvJ6lYwRVLrs918sq+aehN9wHTnh3VEQgc28EnIFWbjd7vcjHwSUDgh30ygZAIPUbH9gLTGdjCx9
Z4mA1IvcRXSmy+88owk3qApyU1075NM/vx8NEktU4idyZZbS4uxvIgqsiVSzyxJtSOgeuS7oLBjt
sKPIZSnD7IzN04NlAu2tZzLAsKDqh6vd+OTMMfift2RA3DMPuX/mY0GYPvv9EgXgto368hxBF4jy
6t7rdkLDIBi2v59q2GhWae/arN98Nw/r+39fF75ZXpf/63/86f/nH5kPJbq9+lc2/Y/PXsM4zL+/
wo9/+1PH2+r+rz/wT3+1+t+/3/a/5STH/qdPllkd1sNT810O1++qSf7+CP7zJ/9/v/kf379/5f7v
deH2v5OFbz6Gj6r+yP6rKpxf+Lso3LD+aumqqqH8Vl1k1//QhBv6Xw3SUG3XFCqicdXgd/5TEm6I
v+qqcHQbTpowNNN2/vIflWzq4G9/0Z2/ogk0NcZ/CM01R+j/LUk4fyiHkeHLbPv1t7/YuinIFkYT
rquGyWPQ1H8WhDs9Yj89MNJlXAjSTIhQEJl8ofj7AuMLGjuAIJyzGD0Bxc1w5O79Ed+Cmiq0H+hf
jopBo8mqn0wJfE5gfEPQM2sa4NXkYg4LIgDXsYBKi4O2O/7+k1TdSDANIdlepZ3/y+t++fvj/o+s
SS9UrHX1t79oMFj+9QkZ/GdbuqVapuEY/6pwD7q+skTOHDeU5iOW6YMxznTwbgjUezQRx9FKKd11
2YOS6pj06DECZk1NdhLKVt8p5yzJaXlNlI8qpfXd+/1ScA4PjfA2+O2X2qOlLmikKn1DXpRAsJCO
1a0PUPU0Kagd1xXHWGuafTvG7+4wfMdd0BNJ0wV0NhR9rxnyAtn0WElaEX6mkrxGNRlo1l4TzEsK
tg1JICErt7XInBZ1u5P0aG0C2Pg18wgJV6Kuv82yhxGZFCvd7UaKIv9LtOFr6augGky3Wdhj8exg
dIvVnTX2T2FXXaCkPCtj9h4GP0qVnuAM1BJFL5ZwhGkFupFctbddAA6jiV7MknA4W92MpX82ObT1
Y3TRKaJ88Q5wAsP3ESf+Hy2on7Swe+h5uM27eh6gHKyj8Kl6jlJ8fiQKe5w3oTkz7jWueix/whq8
4FgwLsYX66d6DxQ6eG9QBjYyujGaFZjBtKsqm3ODwFVXu62SZDOPCh3327prjP1QDlRQ/YH77ZRv
lCHHfFSeGakz2lDaFRzZtU29WwRHkr7WUQaSMVavRTYeOWrcQS7GwVbT/TUIib3ni3Ovx29Qd05B
JbbAKLdOMuzc0Lhb2i2RzomEtSdGJws7MMnuRPeYMtjBJ6mNH41ezbGYrSE1HcPavTLify3G5Gx6
+wblb0qkM9rnZYHIagiOPnEAbETIcxg8qnF+mp6MZitb2qBWbe9sN6FypbpSlAMjiyenYvejrwoK
jZg72PEaflRHTd9KV0fKWaLw6mYZ4eoEGK+y+KyGRAbVk6QveTPN8c1L21uDfJZ8+GWXDVvsXEun
VU6NwPKE0JqjMfNrDqZ6u8Hk6gTjsY+gYOeF/uEDPrDrgBGw2X95umQSxwChzJ9i5iZFoB/jUdmZ
WvgKZvriVMgH4GMfAmQvic/1H5PkrbsXLVY+Yx39Jro1Gdgf2uTG0GoFTbsXLcLQeysU+51xYZqm
RzLvNkpK4ELe73192OQiOJgsJEmqMFlAehA7257NEI8h8R/Pimd/UDQg985c7BhgU9uq/Mwc9U5g
+MHp6z9Y5Eo4FI6G85BiJyXkgBDCJ4k635b5TWg4maNTEnH1l89RR1Q2Fn/XaOa9E26kGbwZjv3H
S6ITXWhaxdoCq/YpTKsXvySOwaz1n340SM/GN75ykQX8Xk+1eZx+xNGQ2vVleqUximlePaq+uGr2
BC0ma93Tn10JlMJ8L4Z4CkpdWMH4URnRR+Cat+ZYVNrdaNuN47W3HD+YW7qnscmOYx9s0dvMcr+c
Il/pYqXF81hR9+n4/tXU3QS1j9U7h09hLCtdXn3oShjiuu98yPf52B1ICWl4tRCbGRNwq+2/GXxB
Uik/w6Z55NbOpUXZVF+O2v/xo4BppIuktmWoSp0Ds8Uzf0xQd8HUIx64WJBxxzMhmD8U5itoxUfj
aq81mqQ+is+VY3xj/rhUkyFTavfETcxFFxYPJzdxhGSfQzLsSWLdJH268WX63ufRPcmsV6jvt8Bg
TIlox1Gs48DdAhkX1Gq+aEntM43iSfTaBf7oU+6Gd02z4ZX7jG5R34JkWjYCRk8fDHSWCeUiEWV6
Cb0cXs/43qLgxfaUTiwYbZPTe+ShsBqGH25d33TdxHLZbguwZ0BJj3iXT1aUPtUKBHH9jOHgpagd
wp2dh68M19xj9kfWuj0OtwpvlNKPm+mNYHh90/h11oDXSrnmVafMFZ6cGZ2DPGc8zEENUBU+kI6Q
TPo9PTbuyDC2dlethgIdB71lIK5HtbLvicex08yteYCJHHf7a1ApZyjnuCmjjW+tHEnUQJb0e8iq
R9+A65+3+6yNaBCx+jTpHtk671I+HKYFjNC+tdPhJo2PWej+GH3iLoxwPJXFmlzrleq7R7fOzmZB
NJGunYiaBT/HOul4CvbJVdPG1yYyHoo5vrbO8IkIe15NbF1XzcFIZqcenTCTQdSnhVSeAMbtQKBa
iX90XO3C6YbV2X9pPOVGLNMmK8MNlwWIE29n9xFTRUTw4UHAo/J2Wdu8KZIenJmionkJ2/FmNs1l
ooGZyJKHGw/tWFo1BHEmfXJ8Dj114/o5ql79RTHFE3AM5GDxKu/sEw26B/1ax7I/JFkf8oHOgPS9
aAXD5JC27bQhmnryXMKTJlXjqDb3pJLMG2t4hu62t7tNlzXYN3s0IaTwWH79qKzixYlY9Srmwchr
hnVdayRUy9Ke10uGN4yuHFo6eSCeOjluOzeNCLzgoKn13auFaFnD8jrrFH6bXJgXv6YfwxS5LE8I
G968KPxWreCzVZurEdrFjKPJOeO9HTy50ZlStXFzLovgGlXpu2nnr8V0YMqSH7cN7mYPCVF/7zhu
dXr83kslxCTabaHsHjhdqMyZXSs6pjBIWsO+Yp15kYmzH4W6g+I+7fe+GHZ+PPzx6OJwtO/2NtB0
nZdoULjR+HOOzD7ToIWyYCLFqNV6gaUCyKfecrIJlpoyXhBJkRRGJMsYNk+j1jy3mf3tciqaWWP2
UmTpRiSEogwHQ2iXJAyublrdjEEyE0/mgVG8foNjfW7//uDjRZjDPuZ2RhazCFV/F6vDyhEk+/FX
TDZowSCZd2FM43XjZAx8xd1qmIOMUXrsM3/fM4C3DOVNScbnUqvYe8zNXVcrEpArjuvmWoJfc/qZ
Wuq3sg4vTYX6SYbvEV5CUD1nkrXng65u0kx9b5IwQ2otidzUqD8kyGTPtMeZqnYcWRVLno1wD+Zt
57kM0Guz8J4yAeU8c61vaaPkZu8/+Y4FyNknJpNY6V3gdjelSKD0lzuqvHKL3PlpEHlw6avMOyYj
3nWMPmQHGuuA9TWGlFZnzGJJA/JqOpa24l8MxYUSbXQvOmPQ0cZioFkx6qSE0lX1QiJ04Yyds/ar
6ztjU9jZpRZ1s9elgOIRRvwN7ABq0D/HUyd8nNxyvUOEu1nJOcR5uuHDM8cdqr2x1xfohikh44/Y
T1RM0jrqGWVcxUrwXmFqwc/ONFd4fzqQmozz2YXsIX6YFRxNh7w/ij2kD/R9iXboddqFcbbk7dD3
rk+h29AykA0XcNEmuNVkeHJb7Caa9kKAEJcf+lKYxgRm9cHVAGCyxGDQMgUlo4N70rMQ25ahiaox
PbvuuBlb/0+YF4ccRY1XKMqxd5gj9834Q3FyHytrJ0Mo+HIS4JI8SF8SIpZeD4+gPFo9SrKxgHQ+
DvaHzkFi6YYOplait5hjvOBbPCoERU5X47JKaOf5YaotUya0YR3iCVSIRtGyWwWAhMkZJJ0cHBNh
uz9hop7SIP7BgCGXHXGGTmACre+zT8pXfcVTP4w9QCPiA9pNrdFILcDhzVahCt/MoCoiSCN+yRXi
1kTINDBSvE0yovaD4JFxCpunUXSD2MzAJqryhZrhkOl7/cPEIReXPXFy9EI8nGOdEl5g5OD7gd6A
iQRhAByjN+Dmij9RFljV4xImkkec4sIz3KvsxmI9oVu1AikCZI2DFajVEssSfBKYzWe9Z8IcxP0u
GCaHCVvZGducffacge0/dj4rcr8WBCh1oAlyWKQWw/jABm3e4vZdoeGZ43WAzwaiIDY5pRKUIZcN
qrx5VE4yTdZTeMdpidUPKmbQqNSGRQ4Mp9R/JH2kReKl29pRQfBk4wZzzbhNTTrlpgwFit6I+fzY
PXdYPCmQy0tuAdgCxvtV5cGxjggYRQEU4u6KyPYhZCp9F1rCgNum+abh52pyj7u42RXcK46nPdEE
9nL7RMQNOGu9wPSLQwZDhjWHM4QbZyhVMpvor8Mpy5ZytO6a6e2CJKtmdkFOtMkh0jHjE0pmGGEV
YAyX1X1mElU9a7zgKlI0+1aYPDm1L15Re66K/ITsDr2zj7YJ7w0EI5NqqvpIyCPaJ8juI138MZXx
2tfO1a9A2tf8rxNzMtBVLVi6jtz5jFphntOhOmDsQV2AYXBFQgG9rFB/VaX7RJZSyYA2RETWetHd
pRz36uvQleEac55Ee26ls1xrPbY7doNOAPMnrIKAdntto8BvlXLRCdLXa2rVrpfX2OxfNaLN5oVR
75XazuZOiJ6D3h/vyQUHaL3SLN4oB019aeJQB5lF2rqFVV17cogL0nKwayh9l9KVOB4aKOFJkZ7C
gmtDyo+gyDsuBQ61Zf+NWUDO7CTAwFY6rOMOYVNOsuzrn2x0wWHGa8c3TcwMaroVbnYzec8RO1/M
KntXrPbTMN/0thUHa9I2oRjFGsS8xiRwZObqbNhZd8g75RFqmsqYJMsYpmVccR6BLU3iTGwkN72G
zlbLOm2hDPpk0ElOEgu1AAo2C8hlmvf0YlHBYMiHLOTRZeeYY4ZkOidG94j8IzHbiFu7kelAwGvi
y/c+LnbuINcjuXUEIr/Cqas2+d5nD5krmJN4PZSPgcNEZ3CC7x9W8RyMoXoo+gE2F1DNyCNNz0X2
GxDHOTdUOu1OCVAQ/2MUM7dpa0r7LMFEOGmDG1q6e9PcNE3/Yg0PpqUSuJKurcoJgKlhw9RM5z0p
a8RnM+rTdRgSdxgkjGdYDfehlQMhSU2DRAc3giSY7GHyRIECwlKIu++OV7d39lmQIhEXQq4Gz7jX
FqSlUqnEoiBoCQsxj8rojZtPNPG9jKvXNEnXZJfBFQiPPejcWZArpPaW8q1Da8Qk60uUGnb0jJOg
hyEQQkONsck3SKwLJ63/CKIewdgYecs+rr6NJn8lJYkojvEbKMJLWGmEUZvvSdp+Ob3y0xHhtHYN
IIs5MUyJqRMgIykXTAqjUGCSSUv0kbVfrDCT9/Bwi6/Kbi5VOCW3JcaJZNWNOpXISo5/MMfdxctC
JAgxThyYkx1KX32T2fICO8DGio/1s+suXmleDOKyV07FghOEU0Lk2A/LlKzDGV35F53RlG+F3z0J
bL1fA16hmFjJlOeedT+klcRLWpM041EKB1mjL1JK7CEqj6HPjW+7Q73yBuOnE+pb6cZPZZzLmTtZ
tF2PnKJpc1URCjjA3QExJFB4aUYxLVnaIUcDu1EQXkVE/EZs0EFSkYVIJLeX7bhXCNYwOGkEuMw0
ZdkE8QXZO2ZeZlVRWp6D1kC/2HSTCdAhmmcgQM019Gdfg9VMmJEw6nEloEtXwbAIJblC8tCDNp3l
pXZU7BAs06OKxdGu2u+uYb1AxlDMw1KDZu3XwKNECPnS5s7xydbKi5pwc4X7xfTsbuGI4oqBY1cI
7IpWTqWImX6uJpi6feccTcEdbe/Wyyg16CA6eO604Wzna4XmIfTF18GKTE6dIMkHOnStLuvDUJ5j
iZefa7PDmqOydJcMhjnGlcAiFhgztmmAksbtNPaA+Eqg50urNRPlfFq+s4xZbvvqa/2XgSKmnwyl
IQNUlrfZ2ChfvQX4txUDsI2yW1hWCzOzN6bKOzjl0jsSZ7mnddrPa+5GsPWLxgGCbtq4cAzl7FvW
lMiin3Mb8W0ybpOJXTkGp9TOpsAB7clQUbuxRN45kK6lmnzFHqkuQUYPPX6OQOgNfZBBvevyGfYN
sh3t9o94T3zmXV0CI6tyU9DACEmXVcapuqvVTe5JBuf0S0YxVS74WOeGgd9snGI8ipCtWyfWUgn0
8Z50OHEq9GaK4mEAAIS3dJrmp+CBuRLTvhd+pSawLjcwP3ubB9PFW/bV71ikz4ITD9R9mCCufSRk
Clpl/xqAAJ07g3cRfitWZcxWGjhMqnL9WpveMvRMGOoZI1rMbzPpErEUPzcqZ5c0PHBs2thOsq8y
su4KdTwnZGpmecy0jms+G7Dw+iZlQ6AA4ypeOCtsoljbVa1L2rR57SuEEaZI2Qo4xnhNeJOw8aSo
b4b+3aSeCyqE8qL5PTYCBCE6SM46FXQeW6a2k7m81ir9wJKcDDslHymEUc07SSpuOrkDRoqxFMRE
1CGTcnpHnceIfA8ZGy3KRh1Fi5bjK5feGzvixGqz50ahyFWpRZTVGlZnoyDuKa/nLXCFHU6DOdkp
qGIJ7ZuZVAcg91xl4afuoR87iKHUUBhRonLlA2xBxpLuKNPki4ncoW87TDB53MyDK5JI6BBiFgst
WAdDms6V0Nx5sbZ1MlOs4NM/c+igJaZlckH35pA1qPshU158ouZmOjDqUJD4O1Y8wVAHvm8r7jKb
srkd6SrrTuNttkwQjg0s9jCqaMs63tr3E941ybvYFUgiQ6XcySzmNEjh5NbFBJYQOLRhnWOdItfT
Sz9qNzWXeQ2xP9TsdT4233DFcf22+mvUvKi1t3Ot/DKW+VHECu0HxSU7oUU7KsZkyYmCal7pdpHp
PsoEbIopXdQ8HTzLzjr1PvnyLZtV6dKLmhfQFBGxJN9DyvrmI7Osmnon8vFh1YQatSOHIYN6w06q
Pz6rwMLtm0eVoXCJEzijBiwetaHkhkdJbhP1uKtrnxzQuA4D/6G43TVt+cRXQZmHZftllE21YB7D
gFPZacDTiQOqcDsUF6WhNO/0AHOS1OpV18RUnx2SU2+C55FPjU29P5cai2UGGmY2+PF7oZfNjDzF
ubQL8q6r8WLUtjpHC4KSZTQC1iF1n3bqUnPjgmINrokf7ewAQv1Q8ECIndLmaIbvhW2pczU3dGgP
eF3T9JTp4XcSiuTF/mWtCmSImuRI6UKetvJvSwFaqWlyFX5ZZPUwgB3qpd+Zr0ryksXtTUTjN8cf
Ucl9a+nbKhB3uOnvWZHQqdG+AAn2M2PsvmK131VcXsTCviMD8pAudJ+xhmjW7smkU104egEUh1Rx
3ps4+CZSiRi+wljXg7DI/egRkX8VIHLhRoA6dBsSWHQ8EWWXXE1Qsr41EXLFPhiVNTMSOkT9WpTk
crZqES+g7IF1tjHdCyKsqRgjZh5IUIOJVCmq6NC1CDI7QaJ1iXKP1EjT2mG22yVpcstraOp2GafL
cih+ROESxmbsKrUJV25jLl0nrudhU+Ub5ECzMEOSYwp51PMaH7uReStqkiPS9l2P+BvIi6Ill5HJ
dqoqaLg0xkeB8ie12OU1Ll8rwfjYG7yCJNSJYs5MMFsiQDkKE+8CccsrQWIYL4i+t1oaTYAmkpGF
BZdoXanEiY0kdBOLCd542AfdSKyN8ZMJZQK5AxQ2LA7N9oumgfGZDkWsd5zUFW3lUIrlog5fVYUr
SG/SdDFUYU0YE8hjZCmkfl+HgUwdadg1TIO9VYsP03iz7PrhSPW178o3K9Z/hrh7jyuNx+3sC9Sn
G7o27oyiPIjaY+OuIcFuMepbfr9L9SUVBmTz2dCorx0x4LIEUVWXeCtnoZrNxxZhkhnVa7u2Ud7v
TThJCPceWiNQe+P6C6dmZ9pu0zBYVqU1LXlKOSNFwvlMEdHRw7MIzEmipamysDGpM7Z5vLBU4S5Y
2Dc2JmtMvy8qdyPkgv6kpFp0zATKM7ZNe0W1uiYq/iNr7R+7hNCc9zawFd4gVRYz1RLxOoPfMmjo
hfXKO6UGWjW6VvA/ojlEzRFkcMy+j74A3/ZMOP1XHJBKPBQoyaq4/dKGYG1OegUViVog0snk0q4m
QmRs5CsLQOSil9mwJD9o3bfuNwADAhsctHoITlpHYRaGXNHEepGinm+i+MM3KByoGnf2tN/b7o+H
f38BpSWgh1/tc6Czi7InwsbTH0Iy8NKe0qoQgNpp3hq2+tG0rH3W1XpyC3wpXVlj66UYq/4Pe+ex
JLeybNkfumiDCAQipqlVaX0mMLKKhNYaX98LvN1tZF0+0t4b9+QMaDzMTIgID/e914YksQ+b4TG0
jWkv54mfRHL7prFKTisBmr7ckLxnQ4zORnWoNRBfwh4v2HMyuDW1S4hqm6O6BuYeTOZ1qHMUe0Q9
2NZw6+TQQjDtWis5fGtboNJinJBx6/7BLtRbK7O7IAt2NAt2IDtY8lp5tJGJ841bqP1N162kFbsA
kQ3MDQOirTn011Gpb+IADGGZIMiDKfCcoz1iojPMB6mJJZoj4jIjUjWke9dYc3fxMXzUCl0NFI+j
mXiCAfJMhyIcl6NvT3RETnqN7qz0rEvAXkNMnJrCs98hAg3PlmKi1lfitXNddy2Rx1z6JH9vSlVu
65aX24hMBiH1nbQLRpC0H0ln6h+nxlqE+JCbRLCWfZft3Xw6JKRU71UPPQvbobV2k3JD2t8rxA52
37JMtgNBfZQSz9M0M2pUx26JwWui/tTP7Q3qeLQrDzNdhLVHaHfFeVuSQb1PFItsZCTbIKbpzBD8
NY9n8GyxprNE1gwBpuamMB/t0HseWWOBnD03c13vVEv/Udv60vjiHIzgbNjBwYijNWRwi0wugrhr
rGlF3nAdzHVBUDGecRMnSwoKmdMohodnAuwRIZaA+4smIWkIlXZNfX8VQux36zm/zJSXNJYs4kss
W+xnld0mGbRVOSV3Fj0uNLVhf0LCU4LFivddw4+LkhCdnGurHaf7aBP19AP9hkQyKqz7uB/Gt4qI
WEP4E4kyHJsKfQ3phCjdySCHASmhqSnlKeBJt09p6HmNOTO2CVt8uLZGP9/kTLKRBho4FLwfd6mM
nTskjJgSWV/mvWpd3Oem9QX3Ybrn9ycEDeegCqi3ax5SdIv+99CjS+JmJUEFVLkRQ8kU1FVcT9ZB
uMYzG89HXdVPNhl1m6zQ+zDViFa7JTsMFP1mTrPnQZPIa9rElmNvI3DvhnBfk98zg04e4/cRJw/V
Ay2FXn7PNEVHBxtqI5rrICL7y0nNM/1eqv8c5JUzi+lUZxw3c8/fGp6dry3I+bI9DKPRPtj2EwaC
h7BI7uvY3EyjKI5t2GzVIKL9gusJvegubtpXlPPxS+VOZ+HD4Ut6SPg9YVOWlt1tJKDNZaNBycRL
x748XfJC3ddRVZyD4rYBC3/AxrzSpbskGBfBjuKoPI+5u6dpT9ciyLKTDLo99LNXnxPwKYpL4sB6
srlzv9g4rT1cetN4QCVZb615bliCyLz3n4yI/LlgxlzFyNYR7aoTg7tpvJB2l7ERzNeBj7IJDk5A
pIUNOMFerKwo1bZSFwA5oL6tFW4Ay/G+E4aCyjyzz1rb/cVWuUKI/UyvNn1IRuMQxqAn+iYYEfeW
/3CHk0PvUFi530uUevscvtrFUQRYcPya9qCaWVEczi0yK84ZL2Y4VN2lLJ8SH6PxaLr6GPgIY60q
ss6jdaZgABZkqvocDHWwy2aXlkof3pIZRrW+COFV52K+rr66Wc2UfESC3NcZOQ0RUP0lYZMoKAgI
nldfBbGsVqN9VZqoaLPeOCThxangbzO0q2igTHbzIDUJJvOsbsiUuy6pJf0g3uYIZJvKBgExnRw6
P2NL1lkKYK5OD+joiwFB9uhfk+d4R0ICMvjodQAGF3TG2kvexdxvICqBI+6RAzTj98wJnsFK7WTh
XUEq+CJr5nB1SmdwgA/W9COKiNJeQ0hZGaULXtpLHj3m1gy0+2xRZc+vdpS9oOl/41lgsvEYJgYV
E5VkyYBz1B/K978D5rmt3gx7esoDmnHB5LN/dwaE5QZ/WjIfcaNeAUp8Svv8o8f2iryeKYj2nwYQ
2QaPGrDwCOVHdpdH7ddahABxTDSd8Zh/mAx/lkJknJlojgseualuhLYhQRXG7QTKbZdCjCyCIblY
6KQ2/5rz1ICCj2MS7NA3z+nexFiudYV+O/Tfs5ROEnnrz5boHsjl/eIZ8jrNFsnrQJfdfftXbKZt
qRPGM6NMX5LIIJYGLmHstndeHYtNadq014o52UreQemsBF3zrR2ql0T6HyhT0jHIGYUw7PQhQYxT
r8hMF2TXc/yfHXqzged/NWI7XhqQ33MqNuwJdG+HEMtM5OFJ1ftIHOrOJVQ+ZYLrZXdFU73FfvD6
r6mrRwhiRJE4wYj2QLonI6VzYhHayJnciG97xEEgwbYkY4MRA+MlS5jws1ffe04Ei9KBJ0zYs5GU
6KIXbcAUpZtxIAOkqKvyaDO3D5rhjF7L57Qs23VVIFk3YMGSx0Ma7iyG20xJLDtx//8xvH+RW9pw
a/9rDO/qSx6kXz6+NeHPisvl//m35BLWroTWIhFdKuIyaHf8XwwvgF7TVig4XM+yf6Xw2otO09JI
Bj1Au7TtERb+H8mlbf4v1yN8EFyu62oQSP8dxaW1KCp/UlwKqTXHc8SJwGmUkJb9q+IyC0gPCkHn
HmgfqlVbRU9JzCGTGBVnGoItYQ1iRyrruO2WPWFUgMF+uli/EUkuP/+Xb+CZJgpSgarUQz6K6OLX
bwDyP2n6HI7EtNitcQlss6gO7xgfrxzpEBqXTyPhHcrYNjrPVklOIxV9hViNjUtui2V8/fMX+qRB
pbLnHnFiQfCqlBY/vu9PUGJCfIauLwSWYVUWgCgA45URxqDEQu7meV9NekssnVH3twuBwPbzhRCm
7bi2I1AbSrl8sZ8+OO/rCWajHR3ajRcXRN/Uw1HP4GkJhhUQCrJHZwHRDGzQtKIOZT+81r5kElrQ
q65648ENgUN0Xf/08OcrYn26JIqrQSnlmoiALYoVBUj652/mJrQtUlfVB2von1TIfmkMQq8lpRQ7
VVMeIQ29N8MhmHDMZNDyr1vnn1Er3JRB4F0jH5VkJWELJupVnEkxUrs/f8MFSv3zteMb2jikLeEJ
z5P895NwOBl6GOTSqg7V0H+TXlfRYpPp2u2y8Yi788BpMjob07AZnUmCDCmdW8+PuiMuxSF7JlDh
JZnwPlaJoCVS3w2BAdpV64TxlhwutBKYJEbexmbUthridty2uPGOvKCvDE3yCnsfZ9DoMAOEI22O
02iWNOSIgMTtwK1fy6VE72HTWBVuycQzH+KWqfqfL8Lnd/nHRWCox7Jhu44Nnv3X24TEGIU64SXA
msNuhaSAKXiEeuuLS/th19pirVI8Ib4q36p0Fqc/f7zz6UVePl658Lhdj7UJAfenF9moW9X2LRAt
FGXxzlI9hypideayi2GQNfuwJnOmRLKUTxz680CJJcf+jD+dbkUYisNgNtPSsAS0EIWsPWRuG2Y3
HXsneSqH6aun4xQD3GvuxO5e0ch5japq7bTk/pK48ubC8nBEpw82xxAR00TL2+redpjX/fmXys9P
myswa7NaeqwOFoj1T78067yiNjo/OdRtni6Dc+8YFFgQGwYxiwOpsM+DqNuTbfvzakSPsen9Kdih
YfcOUwwqAs/GqjblfPQmxpApwgKiMaKLh8O9sgIgZ06CofYtgb8m6LQ6gXmOnInQ9JIJXDDd1iKz
VpYgWT0dMMkn9Q5LCHrZrHxlrnzWQ+mAfCacwwYets9U81SGoFOngthkRWLdmlkVYQJO8XVEx0g6
DyoxOccHk3bMRal5xzRX3DJbJ1ExL5u948H8TWYfCim5C2f8RSa6olJs54FOLTwBe226zo1jetZZ
hTk8Fabfh3KKtkHWJ28hwgiiyRgJkVjSUGrCmPrzLfGWS/7TPqaWW6JtVFn2jyX08+JJh9Fi1BQB
ftbOC74iBuIyMy+lL56cyGu5AUhxKoQyS/+pYzxGCI3r80o4mf8YzjV00xonmlkaSKshb5wU+UKo
RD0m54G09lGTovWUItgYRmxs4J5Qks/NVWe2+VmGDz7zubNY7IOx0xIlKcN0K/xIEo627ZFZEZkx
Yi8yp3SLqsNfMYQx15Omh0LNDxrHDegzN9GxTtphFXecchDFcvo69X6t7gapTBo2JhP8KlbHpHFR
PNSOfHZKODihBYnB0d4Xsy4ujlcTfFdjhPfyKlxbzNuvZYuOOSr725g7KCG/XhsRXkXDQFAdDd06
mEpNKCL6rFHpi3BH85DA6KqbZv3n2/TJDvHvu+S5UlpUN6anPm1xlO8+im1CvYM64gMwocsOLLu5
jBL6SB7+/Gm/eU0tk2XQBn6sBaXOr+sh0hWvG3mKDkRLoQrrqMeNZOlpI0MidNkWVPpE6/JNfcDv
BGX9+eM/7efLj7VMV1nLxulY0rZ+/XhvbCoeLD7eyYrgaqyeh0ls+a60m1H4dKrq/nJ1rSUv4dNL
QOWihGPzKkgwWr9+YjbaHO6aJj30eeafrQhvhb71BgQ5FW/DZsxrMCDQgRiGqH0zM2wPQfvpAat5
SvzBge3hHrz732wwn8uH5UJA2JaCrYltyf50HxyylTiuoa1MQQBcOJrQwlt0dubUHYOeCIN+JJrI
TSq5CkM/WOOBVrtCcF6WLkNx29CHebOXg1WfymTYZXJsL3ZLmKlM8tu4lD+kncC+9Fi+ZTQ/72GN
s/SZGWRYjdm0EMNfnqzfXmmXH4VliWgNaqJfr7QxSC/uMU2QtoMAgZbXRgKv5fwpxMlH+4QuoSap
ogElFrKiEIWnNxXhSNvcSq+abjJ2QU3anM676i8robU8Vp8fAt4wKTSbk0n0x69fjThlWnXkZaFN
cu4czBveYFwEM5qVhhA9S5WdV4d0crEVKSv926cv//rnT5dKLucSuu1afvr0XEVVU2WAkXAl+Veo
c9ZOIZwzd0HnYbvPOGSQB8aN1shU0WIH3ojga4A5UHOe3zAiDf/yGv546j9/Jc+2lpwRl6pPfPpK
lUrS2R0owXJSlNalQ77hMjBIA6Vwvr6qqVOXKLhZzuxXrCf5GjmUfwVCOoDi6MEq2qSVsyuJLJiB
OZzsboj21aCnS4IFP0E2c26debqUlrkVQ0dilv+XF8j63UVlLooyQnmu5YlPy+bcIIjslVseREiq
5cQiHqNgvMpdktXT8qro3HUw4BRhIA5lJB+GlbRJl7brhoZNjX4rTs27Py9uv/1OWro2Gy5iHe/H
hvzTaQW3oGOCGCkPtWd4ZCEwsaB9SRJdbhSQ7zrFpYFxl5pMT4fSXY5wTb+2zJHzjRbpXT2Ya3tm
7vfn7/W7tYbWo2dSg0qPQ+2vT39pwe5IBlUcvDxiVR+bEPJUhraECiWrX/IuffUHki3/259KswuT
pKd48NVn3yL95dolCw3Q21Q+TTKFcSiTbOOkhiZZO6aqQ2NiBCRl/vlzrd/sMbbJQkTQDxM1/fku
pCziBpIt1qHhK90f52KW0GYk472TReL1KoTF+4MAVTIxWNnJhJK2ASUoOKMEASZyy2xNMke5P+Zc
fauN+G8Lwm82YWoPTgXC03hLP5/MatyD/TgCqWiM5tZvmEckFnF9Jofa9dCbGlRGFz2Cmzlr5Kn7
Dppqa7czMo7+PKQ0whLpXieoZ4+g8OqVZ9c9sMAg2gyGJBnp//Vtbv+9JPzs1/xNdWIDiNccFAjZ
sdSnfcpg9XZaNslDmkDrmkbzFJbWdiqS/dAr72+b9W8qVioDRYmgpW0zYP71Se0d0LMMnepDrUIC
xqepPuRQ/hhzXIe59xglxg2uu4EeyG7Oy/GYGTadxq7/yw1yf/MIOQ4PkM2JhmrJ/rS4FJjaokpn
WEuWYPQZgAFfeGsXw3SDg3w11bbxSpQ0RYuwgGiQx4tU3Fvnon2tpnJ8Hpn6oPP4GFNQKb0ug2u0
9bQvVBJ8DZ2w2ol5JjZkbOyDI0ISQoln62HLeEWI3cMMAnT4yltlQ+VhBUC+rVvQ1Arx6TawE/se
g0i8iTP9NUJ+A6tHrCSkFf5CTNWyHHSTJvKOTrXWIC9OdojejOhWsRMj+hCG0lcJCPhtzdRgy+lj
ZV/E3EBQrTA6emQFuETsBXCaDPz4f6kSfntllbDxTROx5f248j8tkQiVKmQdBnEPTi4YyBkgIa3c
XU9DI8lVKfYx2Vd/OYX/qCo/7XYORm5X8rEOjcLPtzMEVAaCC0OOCqav9bQ4D3y/fKhsFJsVdXaC
+JADnb+kaxs922B9gG7rrefSfelai2yWEoe0TWQU/r702SCiZ9PEPUFBQ+esssouMFZe/vzmuf+5
bAsObvRw2N+kQ/Xw68uQRQFt7tGH5lZNaOiJjF5XQPYgkuGcTae3PuUKRnPyRYC62tSzi4Ysdk5j
OiAoDDgjhyDIdiZhNBsS6U2k8akGweFIlM1MQg1+q9nsy4pBJrM580tgodoUwZjfTwkChiZFrJXJ
pn+eif5z3l00cHLRwwaDF0A5xNgRV46/1VadbFUiFW9DLK9U5b+4MSJaWqirlCfhNhmzWzkb6S5N
MHlGHdnCIk63EP4Yl9pudWmioXyhsnVQiGdmwd+xmJwPtkG4c35kIjiQC+J8/Pny/u5B5IHQdI0X
I79eOjc/PYgdSMDB8Nr8AHkc8VTrG3DB0e5mlrDWkrEMY2Yx/2Vh+Y+uIaslOjYhFGWXt7RKfv1U
JxFyOQFlh4qkQwwDTKEbbUD80NNr7H6bgyq/nsiIWUb/03GWrC5t+eamZvQymqj4nc5PTzmcTFWQ
kWA7MdyyDB3yn6/N7woZR7qa6soiju4/SnkCmCtvNL3s4Pmle+Vl/0hRdeckJbUBRzRFlWEwuHcI
E9FlsquC4rFAlfbQz92jyRnlygr08X/ylTiycryxqOI/N/JQseEVxStyyFvrBV4RYVm6umsI71w5
Ez5bZVY9CXI0HMXsv1HjvCqniBmdlzsRFQ+ME27//I285V59XlVo/DrLRMJmWv5pswpcaWUp8cIH
gp3cDYO7djuPVX6POStE+aLLq74j0TfynX4FKsB7byvWj0Yd0nCqP3K9TzKTAXHdXlqHttTkuSC/
te8ces0plGTv6zbAa546KXACtTi7HKha/Lp2LXpKNoYHTxZJ8wV2IcvUPrgx7Gih69nr2fLKTREl
4zZtwTioeRKHdDFuxNXcwFm2OOWGXUM6UiIAHNO3l3aFRj9CF1OGUXI27ezFshlU4gKP4Z8b/cmo
Sk7LAFlYoIeT9ut0G/jo3An1Yg5d7Bs1uzdu7hoA4oiSFRyv13Uj1G5yM/sGQMlpssYvKpfTjWPl
JIij2lsn+Xjt5lge+9RGsOhW8WEKs5fI+Hsj4De3S5gUF+5yCjOtz5sAOIqGUGMTU3cCu1fX8iRc
ArmcOtpCYYBDX5m0X4R4S3CwhzSroJI77SlIO2dLJpq1/vPj85+rOzuRq1gGAIhoWsO/rgQekxSQ
Vkl6sAnh3Yz9/FwNuP9mC7GKloQ46ndssclfivLfVJ4ujzqHAMYy9GE+rT+TWbX5ZE/pIZ8zGmdq
viPC7+skypta6pu2bQhXM7AGmSNlzp9/8I8L/Ov7AkNl6Q/AMKEukp9+cSWmxgXWWx2MXr7UzINp
/MTHMgSaz5lpBA6Qd7cm9D1y6xK3z+76nACJIhJQwwqG6E3jEfibo8Ttqtk9hWiQ07hRZ5zptzk9
lmNi+SiMWheawEjEg01Y8arI+2CHU+hC04vTmGr+gSVxNecdXFGQaaKP/XVmATxLNQ30MAbz6uC2
LygqN9i4jh0yzFVI22+RpTVYGSd9wO2EnNl4q4QwLoU/XOE8gHtBvvJfLplLj+I/FhnPhQDjMQw0
4TmZnw7qeibTMggsshojTrZepMtbIh3bYtanbMge9OhG94WVk+mHIKVuKhJUOt2vWiZnT9p/m7RG
Itl4z7hxh3OLSmk9Fj7Oxy70DwK/13Uw3LgZ4emJpCuOJP8tVqdQOjh+E7qgenCfEx2dXSNISal8
rdreuS2+AUaBVlzlREAHZk9QY/oRk9UoMiKQvBLpsY0cpfT8g/Ys2HQOb1Za6E1qD3I76PCg+m5L
S+gqjYgY6MzsH2dQBMAVtADJMHNGXGqtjq/KsGLxSgUMaCvYelPzWOt5hhyQPFVm+jgWzi2zKFxJ
mAoD1Jrodux7hcApqDPEfcrBGAQe0HBRDxovfqmCCzmgRI6E86ruNJTgAZ6uwAQWOvSsrGRA00Va
WFLN30oDg59jBj30OcyPhY+3f5Dt19kcyZDxCRWXVXRo4om0mFjeo8iI133HA/JBxB2y/LH+PqXG
u18jnnLB/Ifp95Jcgj5o6/XA4ol+p4FwmOEPMWzoyjGZ8sRjFAjbsgsUW6wXXxCJBdCooYT71gPI
9i0xyMPaHvw74RfE2uUtXiPO0uvWXIIrEe2nKRqHsqaZ38gnRxU91docbucQ80CrK0Brs7fyvjmC
QxwjwwKH7FnlxriagwbRfes+eJhf/ExdC9U9J6XEUas7gq9SamYlhpg3w083FSKVSBb7npJxPaQR
nhy1YE0nIu3Ut5BN8RIV9hO1/ra1wnPvgwBvVEx+DbG7hG8yMoAO9BH1+MEKBB10LY2NiaKYzcix
14NJc6k2qmQ9cVBCeJwPEFHRFYcKcSImxUrPHcmgJcgQQBEKPPoUz+5V0hb4TFEoWkb13jTdfLLh
QSeemrG8RN7aQlzogZ8f2rg6dUm0pk8dgeqwt0UaDLvZsZrbIb3V8AUucEzaI0rSCwGi/ZLwSnbp
VEOece3bydVg8LP81EyBIlhkImwRGcE2kx2igdA4FYVTbnOHbLTQ+u4gZrjY8USWiFO50KDjHt3W
kunbQyaPR2ev8uqF9AK5VSgOVli95wXrkAJxsx6r1sy3HKY2IaO7jTUO705RvnZl6MI3IRqKmggh
8aQy4DsGGXYZoTZeFB6mckLUhi2kw3UcDWjFdVbhO7DPfpTLlQmUcDSNQxbEeD6nvt7CfQm8qLrW
6h8irSMGV+qapxtXOa0pGpO4jltTAWTs4eGmErtV/kHkB/myM6X9QJJVMgDIiJDr2568dkruZmB0
OYVNBSsSIbR4TKXOSRgFxIbseq+dilFgCwyoH/ttOYXiuqiaWySPBIfUNviG7punqkvaEAPTTm9W
qK8Nq253HeHBu2B4ppDatVX85DklEeMp+YsWDyAus71FTtzOB7i2yhq0AdkhDOwvjO6i45BOB9t+
TUIiUvqJpqsNTrUmFZk+a/ieTRhQYChYMO5pDREkQP7fjfZm/jQPyU/pWB3K5jg1OMcaWAzCK29C
le8ofsggrjxjTYrwse58AOwNEHq8RaOXN2eLwsMVaNaSFLbibLgPbhJ5V/RnL8wVo420eHd0692m
pXJ3ZhbddBjakVrZ4TxsrAZmTtwCK4cesMmdesUGK/Z+g2XcNf3jbHvFVVIMt3a5PN4zASGSwIym
fnVGdcgwD8x9uHXSALZW1b1bcgRm0bvncjRg1lbOapADHdHlLs39re/Mr6bCcJbk8bsyaFQMIj4i
+L4LsbuFAD6NYOd5Ub4OoUcS9HVybQMj4Fc9srWwZn+tbVbkuMnCXd8vSbo0j9ZeQZirnzZvE0Q+
5NkkwxYEgfmCHN8apH3gj2B+OIz2KyvHV0076hDQ3eOgWIAKTZDFBUGwSRpRn8ywf53gZqfYUVzB
3Yqs4pt23fcRib03R7dsTbdCQQrgIPEkASYFT/PEXYewL7V93czM1zlEZJhM68e5JmAj4bQJD+wD
6DemUECeVVEi03f7o92HONSRKMq6gruq1Rvkr4fEkY8c9cgUs26DgQF/R2U59f6qpronlKXBEOSu
Q1MhKKatUWXvsxnBh1TEEIdF8UhtH2/M3uUNTahBYuYG2Pzlkw6IFevdZJ3iw994y5NXevlphgqT
Zk126auSLWHSR40vqhClw65TWysz4iDUJDVyQOcbJv13OAgvtAwewaJz7Zd1DvsdkZLjdjDZMUw3
ujC0hcOR2IfYyc5NOx61yl+hOtwLemurLrojKQeEtovsXXHGrPG+rWE9PE51gX1ZLgARZ71c6cJH
vp85L66FA4ukMfxd1fBYdtkz1TXey4gIJ3BcIjeeipFjGmPNd2lBcEpjH/JI/ei63EPDAXw2ebu6
9K7oAv0z6Hhfa5QoGd+8nMyzYsEfSEXHFt05a4ewSzya4dj844vmZTLU0WhATjQ6fJsTdpn4NubU
tHLK5GEcAHaI0jy6XnztknDtLXusQQOuylFDepqdAD9qJQ+C4K0hImLPk7ueGFyvhPTeRjpE6+Q8
xmFCVxlBdumzhg/XNTrYiyP4tADQPc9PsMosih1HpeE+cpID4I/wIhitSovZ1xR3B9HYV1UxPnfW
8MR7WPHLwj00aYLZ83XWmXeuNR8aQe4MYOKVExTf7Xxik6WQKy12Sg+SjRl363YW+5Gou9Xk1Fch
Bp+VHSRrOyMrzRuY4U++QSRP8gwZC70Y+y5p1cjOhXEXyBZFevYw9uFLx1SQtIqwXw2uPTCKqO51
PprrBq4foMHhQyTeucK16Y4BYTEBgWxpSMer75Bo4lOG4DFhPJ85BwI6YnYEwcsNgRaMgROj2w6z
tRgikHzIHhLfo101nYacPltitQSGFArIxAA+Tp7strT4u+BMsBlTDIzeKalTPMnoTl2QDqsK4/kq
xhmct92683LcbpI+cKbUP0I/leT5rT2xKLJtr937c0jCGN4lK7z2Vf0yqw4z5chtjKYXToH3GDf8
NS62at+39EstKIIk3bIEW6jl2zbD2NekN8CD8JwlxTn25pMK1G2CD3soWXqzePrapmVKgBHcO8gY
C4alr+EbF3rd2ZTgFXvErpjTY1x637oaCHTXkn3sLqry3KTYgpe9DiOfVJgle0958ToAueVCM1qN
yGKA27LCNjoaNgsL4ypQsXmZ3CdaxNdKDldFMovtD+9qOHGvJCC9vkfcRHTQLBFZAXh1jqZDcZAg
YrCmsdsaFvSDcEyI0ABKPkoyeaTn3w6ZDxrKsaKjJEE9WQrfympK1q1pA3eRbvI4+psgiG/rvCTM
OiutlVY9ZB3qrDXlxFWZmQhvKa6I2co0bGjsS+hlKHEoxhxVlXe1LVsa0iQLu7V9T5dn2NBtC7Z2
2VADVHov2xiEACV1MWHRdDwY3Q0I45RsL9YJ71xgFXDLBIVObF4byDCtHmOKP/kdfUy0bRCqUxnc
ttVMSAKL9zDt0b/V55qM1IrXNg/6f1waz+e5WMa+7ZJCtHAuSWoRsh8Pg2N/RA4dyyYGkYRBf5Te
SxIuh64+t3kRnespMT6q0d+SgPQVukPRY9Y1IywVLdCYFEutbeQABomW8R2qavfZ5Iy5zgEqieGu
jaZwW7nGsWvTN91/iTsKJYOw2tAezS1rK0byUzzx3Zj0LNyGYW+SOBX7hJtreDVjxksJwoFq+ZsA
AeZkNQa+Rm6DWzv8Mopan5nMdIzWzEfuqcB7WwbzByRb6jpw+k1ub11OW3oEE4+jALF8SxkxULvW
s33V6xDFmVKvvD3ckHNdktPV5WfcrwbxtDGlRzAR+kGogDZZwQxnVZXmIw1WqsvYgbQE57IaXlPl
38eO+9FZLrRKmCJ2zcY0CvcjgpuQ+YBNgJ2Z0tiSvLXNPDJJ4uomQAy58vP8LVCYyxsBfUGCrxY4
6Obo3bfyJy7nNb4/es+AepKivY7d6r4vZtbyKu9gzOegELqGNEWA0FEKUXD2ewWH00KL5TA+cuw7
ZeSLfQzKgA6nra0XGHxw2zesZfTD59U0bKvG/0bvEI2WtJ6bWNyRZb63S+pIaXQPQFVzTFcNPpYI
10SZmDSLFFGqnPxrapFVE/l8PRoapJIqw3iC/TH63k1l41ruVMg80bXhKNz0xAhlYgZYgVR9io66
b51NXwA54Ki/oyi4agKSza3CeAFSvjY8LCe1m3wNB/dhHvDMzh5zDF1+TAk2/EA6a6nYGgz95rtD
eqz8OgahqRdQdgg0Mb+fHbWgBjLQ+Cy82z7B9CypcWDu7Mpx7nC17JVkgeWFTiR/aOnwvlMJvuOQ
00Lbym/Ki+bN6CXXcyjwiHnzWffkjkaVNDCOTo2x6lAy09FXN7PMHxA9knvYfPMtJCypFV45pfre
CWBCY4yM+EZLXdJFqfAljPmpLhv/UqcOzHc0aIlTXwzOekkvochk80UUFWChgF4iqzKfDVyo0ZA5
tZOvRRwzOsjG8CxHd+c07ssc8J6UpEdRLZRHAqr8ND8gF7NwinIGBYwxLBwRuPvgQbZ4i06pFT0q
zT9dTAFkw0Rs8JtSLq2d+qH1+2DbkL5OLrx8sfLoZLTuY2ID5TGYTaysfmKmVst3Y3Y/8NUIGOwJ
TlTP+xaX1qaITWMDTtXc1FFHEdXotzwERAd4QsJngyPc7I5EE0KsNyrayKVxDKaA2UqaMvtjRR+C
mmLQU8WVj2kX0Hn8MnhsinX6xna5m+fiwc03AWnW6zIS3UrEFCAW9vXVxKNUzs+oqiCxCcHhldVk
VdgRjEEWJdynLOOca9u4f0pEV3FenL7QeIQYlEw7I6/HVdYlJsyntRm197BKrqDDkI8FmnzdJ3N3
qFwXGly3sfLE37DCtyRqQnCHXB/jbM0T/aXiGLkJqtbasDjdkeqKio+WUzlySJsiIIt6FKvA8Cxa
jgMpTyidaqlWEfCkCLbMTl7yBcjaY/fbekn4LsPqG439GpFUSX1Xsz1D9IIf9TjlFXx5YaNqmwp4
fn5u73z9NlTDZSg5NfXLKJfmTbOj6ZKxD8ZHe1KQs1LMkLHrluuqiR9G0kO3TTjCJh/5TW6Pg7cO
4nsPpdX1bOevSVZ7K+25MExM98wm67O+WOuBmI2jWScoK8CK1p39bXZwvGrOzmjVnRv2OTSe6SZQ
abIDtq6WQp2KQFEWhH24r2ubXbNu6k1OEYBbkRLIoivNfMPdwadvzqrBaeUO18TiOaswBSwSM4ij
SZ2+RP+bpPNYjpVJt+gTEQGJn1YB5WWOvCaEfhm8SUxinv4u+g66Bx33HklVkPmZvdeOxz+MsiGm
4vmgZWBc8LUakT/pbIohgVRIBSKLmVuSr9ZlJIkINwNO+K5bH0ZOa9pzM1iG9aayhejA0mJsyjsG
1O7HAFjCmoBmMM/gtpjoSQ/FfKULInfZkg/lSsRl8j8OlieaOzOtnkTX9P+y5lsNIJasLsasVWfk
gNkVURrTsdZx6Vsa4RFmqh6quqzJS2z9fd07T7DdyTnVpiBFbb53MhvXVG6Vl7LijwAvf8xd5yll
dMQESgBQ6BHk2qZiBEMfCEbtH/5RMMUtLIqsaPPT/3KSU51n1lee97QM40EXsxMMm0F5mhmq1SSG
xJ72RGYCYXUmZT5yLCSAlI8oUislzrlAE8VeCVhsZfykWfKfXEFFlhVee6PJ7/UWqU9ap2DWcKl+
gjclyHh967Sj15yNonFePHfApE2/F5XpuKcVW0Ek4SL3cuNxKbtPj7MoKpbNpjn06b5J5sjl4Gon
rO8ugMce7F2buh+xzJ7TTIbg1GwsUK6PmxEfSJZwh8fYNHeeJN2S9SXMrGqv5iFnPkZQg873gGT2
19PINgJOsfOzhWsKa16s2da1bCSfdTrh/K+KjiQ+8vNwlJ4F1d0VO7BSY0Oe4hjv9S6xGOua7xqp
E6BlqyvXMfqUMf/wNUDLzbpc8jRhrkZzzIs3E1P1rPyZqeqmuJpT/2V1dQbK/gniHZukwXlkdl1G
LIQyEABpdlgM6JSTfHXZiGL2Z+CojYnad0aNfD7/bAwOexCgGMxAirqIWUOtwf/oddMNra4BzKbN
CCgm0rYYDmmdPyMvnsO5o5TwWuMwCzp20zf2hZvlEcw7jNt9A0W1RM1mJZhLrP6pzHyk3K5QUZoQ
zWLXdMI+PTaxhztbWQua5x6Lrp4+eP7CHmsmOC3FvIt2It0LnRbB3DJk2Kr8axfysEeRiKBL4wmH
3eBEIpdvqR4VVWxFowuCaqTEzUxn4HRCXGDn8bkbFDMMthIJbgoiB8xrOiLCY0i9KdcN5zjnPBwo
nfx/HMFhrsdIqWhoT/OJmZF9Jca9mQ1Y4qK+bzARYjz4iKmVn7wao8pYD3fzMF4Sq6CpZHhrmOO1
URhXbLFYtxQfsJ/MSVTK4aQgNAakKIHBLTWOBL/0CKW9z6rsnRZARjNi/Srp1fbSfWnzwGEu4gVt
mc+DA1AjA+FE6VhN7EdaDBAjEENjeSU6887wNiRDOeNAbYzIRppx5sQ4I2SAnV0Yz+uKzdpqnvXh
vkn7c84s6JDQtxTuRD+WhCpxHqnKWKOTeHrxuvKmM9LNoFJ4vN4+ZPk9En0Tm3d2qZFsMKOFEGB0
ZCE2edpfh3Q+60WwtMyYyNOA34B+J8iF8141+fIkcI5bQD51Wb/63cDpbFOnr+UrED3rao1IcQyc
96pGYNt7GL+JPwJH9C7kHC1Ur7HpQ9cDj6lqchTLsTwOLrbdIe0w5FjuPUnc6H20KNb1+OppBzZV
BmZoeJYb5DRjwb8XTQl8dTEZlW1IRMtdPjsjTcO8lnhKIQ8IwdTezqoppBB8kiOV8LwMr6oZ2nDW
GXQ65oM0LkjqP+dSkfJeqvv4o4CWFXUIYiJjhCGL3X8EPWr9Sjwo7GhKqrst1UwxrtKQp+8BRlbM
p0Ld5KkWRtkeFmkfEwbqUqXJ0R15t309eW0b5h+9arvIkAMBeB5G51F4Nz+fYnhXCwDVjKxRjFrc
bSxU6cQS2hACs/PJP8qEH+Gt04fVOxnBMGSbpDnzyI6d5JKsfVQJeZfE3StZP70NqjZr3Lc25YuJ
p+ZeOLE6d+Quqdl9WarcQrZvkv3bZNmplzJgNQ5RJxVGKDEtdBrGPVOmJ8KN9dDtG3Ll0dyafs64
r7iMhbsS8Zc+jvEqyOMar7ol0eVXWnGhHz/4pUbNU5FSlNnrJwve0G8o9fNYkH7jMhtNKRa9oQ3k
1HDxpWukiDhuFBtXUfdQsag/sD7Fx6lv3pINnVxD6t6zrtS6DiQo+ZF7rx7DDLZUZPdWvZ8AITsU
TUHi0+hQoOsP45RTkcILWdmfX4piME4g4JhFIJ2L7NlzCNvjkhXrTHBQNn/pZfWLmoi89m51Tpto
x801/0YEm7puuG2AnH20qvJrdBfjBk/QiqTOzWJl1GyIHfSDwx4MPFJ/ywiduHWVYwGJWcDeJAgQ
MMvYWnboZoOpXQb5nhgXCA/AQzQaSum1FXADCmpRPrqzvNplG6VMOl1jTs7K33ZhDmNJVi9kE/HH
HFLLfoDB0xxETxiOy4PIsMQno7x2+lBlVh+YNbN1h9ZsGNf6Tks3Z8fITUoR8+rf1hR4ekyMeWhP
y67jBNv8JW042fXDGLdjBBKhC8eacbpigrjyKhOmRgNUmc99VX91LplNnpgojOKcdpi9qafuoVPe
2+NghTYBtK6Av7qsJXvo7D5J2+Vkask7ShlwSDmTR680u2hOdYBtCKYzu/6LU3LeStDctCCMgVOx
QLRwbwiRYuwniLM0r5lDPZ3UdW2pwHBRXGe81QggwXoMcnjwTG7Taay2FbARDRam6cxJzSjJKdHW
zmUMtYUZD80031jfzbe6tp+gutI22ktoOE59/7//WvSyuE8OA4hy4CPEReblGvD2Gf8Sz5X3clzf
2XxUN9tn4ibTyo5KHZSXxcR+6MBDkBxe7x3D3rhdKObQybAaTCjj6QtYM67eM1RK1jyN1PdjD1An
J9h1VcYSLQ07c/omu9L8MzAzFqCjFgMOKlA/tN9yZee7zhoVEdnGKIwPNG4l6QguwEOfdVQnGBqa
TWWcWFkGmlsd/KY1TxRSewncIOqsNtvFeicjvnNzVzCe00ab1CwyfwFpPSUDkISmM8/siMRL92P1
5Hpazgyz39CSEBdkL7xzUw6swYv5JvP1UvoAYXUrdbnuVvGgL+knYKA9JZsbLW4/XjQOvjXupzPc
PhbZk03+hvPGs87d5HVHMUrmVfj7YfuxbQsmsP+z7kF86DqwGg2XYiwR+Vey4JOqQVSV/p/e+7A5
1UE145ZXYF9j8xE8bg5zkPGv51sQ9LS4O1hmwcRLAocB5P1JrUbYE+Wy2XXf/AFxgLX+OC1tdyJW
4BUYgHHOwUZ6NRIcNaElhvmb7xJrtpi7SPOM8vhctO1dZmtQoioTbpqqoxhyGMYRJD18sJfR9Nuw
bwpmGWQXpox+Mk1cc1YCbbY+5lX9J7gLwEClBC/OW1ddXpip/bNk2uyHfrx6mQHJVLc+2RPsEx38
ul3RsHqT8+rMsJhG0lHqIXlKXJAKSdeIaOqWM1RwUA/NENKF4lF1X7NqYUqkLI2WjxN1NXVSFozn
qY1FmFj+O8o2IJP+HGaQERlz8ccM8GwiG7TooSPEjAjvCMKewT/v+OHQD9i92QNppbsevdG8rwBf
7IxhzBnko4yxyORDTphwCps/iTJCxHkuwELpQmRx3g2eut1CTbp30xG+Pqufvq7GfeVkJz0TbEpl
++GSFbBYFA8aACgfYGOa+o9uOc4H8lJhuq1xMPrxzc1x1SKUXvZdwcOVULVref3UoNjtPXk2hP8P
wcm+qXz3rh9/zWZDWrDC/YBRwUDOu1UtpQG1w83Nqju9AV7j16woSk4WGobQz61rp61vfHnr3pyn
d7Fm/7rCpqtkZEj6nrlATgqmlJFMNa1nfZD/wBg314p9XrdJzlxZvHZmdeZO8c+LyqPCbN5pd5/z
TEiK31SAAM1vSG//6U6iHsuWtawgzhLv505zewIEpw3+m3tuyB5s3CUl3TxhZbSDgwdgj6ajrN/U
qv/mc3nXS0FzJlIcUwWTbrMJW40A3n7m98lUk127gWyjxr3nt29XwQsAwctN9HO2HdDsCK/so+CA
WQv5jGn35kyYnomWJ6ABuWxP5Sg1hLPNar90iQD67+kXRYHeEMunMvsiIJQ9mfDm4+kx70hsZX6I
YbVdX1TBikjJ5bHn2upSFLZkPOxhUEJDy681u9td7YIVSd3pCpQSveLIAJ0cTcfhB5rDxEy8bD+m
VrzFTs6kyvV+uiUOlYBbbYmpCwcGcqqW03nJ9NfJnLZ/3X5ArJhADY0vyUg9Ebvxc7VxRRUUk7oE
L5KCfi7Nv//9erz77S7nYOJe9h/GGmnFSsDfM1skzOmOQMfTRb4GSqVdsydJtHk0uI+LHMhw8HiC
c6YF3pR/reZKU1JrF10z10iaHutHq9UPReF+sCljweTERxkTRZo/J/gYwzQW7EoamGDCCVFk0Ctj
rk3Kb33Ov2Kkr+86qbALc/IF+zwOT94qg64ZLQLsEm91s0AhUBvEB1e7u+9d9ReX/nAhNosCzntc
dMZ4prxMEy9PJRW0TL7ceSbIFduJqpDJVDrY0Ni260PXipeCFSWLedVWN3NIPmIPFGos8nO62qca
MnE6SGYi5Zeh5KVy6l8Bo+3SEQ1V46c+lyWhVFrrfTHHXIcWuor1DtHTj/oKivLaZf+YHfWMFHhB
Wiv7qcvBhrxYbiMBRD5WjVHDw1fKsAt0Pjgae2KCODoMenI4xmtxzrO5i2qn/DVdkuGrjbE/QW40
t/3iany3Hqt727Ye+IyhkVVPU6zuLXjh+YCTpoSPRY3pHpzWeGvm7AWS4A3a52+aM4Hz9PKXhdZD
ZS/s+ySTrYZYTtQfMVv9+gmyyxosthNWjfk7k15MdFETq8iCJR4ZjTrVrf5YlupCIELHZd89o6B7
wfWNx7qzaV5lSK3j7Bm8flWlbEJT1M9MNnfjxoaPxRwIwazVp2dHo/WeVc8zrylLt3dOtE+Fpoj7
xll3hEsf7F7cjS3vK7F2f4bxqRu0+z3n9o5pdYfyiVpaaYBgTeO8YV0WgUG4J4r7lqlFBlMPwrKY
5neA/DeCzQ8yLoEsbzK/Vg8nyJr7Pk7ecm9tAo/OhPHHsu58gdpK4tJKOgCQjpzDyisQ3ddAN6Ut
eWdJWh5zkmDHJ9fOIsf8kmwwLvMIIcFDgOP75a6fhndropRvHUA1TQ4TUSlGSizCqWAd10VzyMCY
FTbdw1ociw7mXm/wWW/EtkY3iEBiD1kV+Z4E34/MTQMyydXDSiVLXKwKUEc/yDw37mxhnNJGHOeF
HlwlrrbR2OTZlhe8C1B1JYb0QsFNtPIJQlfSTLy58VPlxyyjrHeltCJqnpQueFQRo1GdwRBBKjIt
+qExky3KpP9nbhDCvAQoa2Lk3lcp8FaNrfUEsC5aM/yaOq0eWRJbwErBCg8r7wzGAa8dHORNiTYS
LRUkunazVRxZdp7SfZElZgJ6XidKRDTx10p4hDc6pC/KkoeDb5PG6lVZ6IlKv1LQrwiXMIkjoAiO
OS5TFHNJjSBIwOdNIZKgeyFRwiehgx2elpGVigOCQ6QuvKBfSaSoMPTsgA2jLJAfTBAOXKtmyGae
t6mAC7au1VccO0d7k/E0/mvent3KRnb5vJB+HfSDCac/TVF1NNkRT+F6cHPxVDdwVX0biuj8BV4J
2RIB48OMACKdKcVR+7M7UdpTu6Ku9sfx7DXlVzOTMzs51Ystx+eawySUucnvIqzf0tKfbGLVmSZk
nyZRoxlIlINRQR6mWD1Y1sL32iePSpWvHcHUwZzIGQwdpMLBG69E8h2WBKCsgcArJQGvc5YX3XK2
SJ21O1l2/90XCdgaJvztiErWfwCznQV+vIiLUIIPVA1B22bPoNwiUZCpUVJFVCoPSa/icvUsJnn2
GDLEqCBN5ieLWw5TgrqX+XDHxX7BDMWAZqP4rcCTuTI6gIjyd7H8fNeL6gaWuDkQzDVEUrbtPp0H
jpyCktjxP2XK2i5zswIR2fzSTX4WePadZpv2AW0270SZkafV+4jjOSZETAoQmV12RNwqp4FOXZ+W
yV4DrbtfAOjth7zaJQzueIPfSvvYOogklnGwKbLqqK+hqSPHyxf1ZA3cPOtSsDEeXkxzCc0KCrlg
RoCLkdHxJig099t/2HB1O2H76lxzRMS+8a3jn5WqRx3ooLHJuRJQULpP9kayNp38TKLEjzfEF+n4
9rGfeXqqq0s5zn0nHxRe80AHiAEpb37KSuOOuzKoB9S3LjPslJ6qqvKbuXrv6WS8aehCKAVh57rt
f4JckG5g6Sj7ldrcda4ZYQ+gFDuq1RsKmIbAhunSjYR7GPOZF1bt/ZyvUyNZZ5cqTnYjdj5FjOrZ
gp5l3SV0x1n8KNwBQZjLwLPVNIYa7qsFZG3n9+ljaTNTXkRCrfncSvBvuXbBrUCKqX83LuY/K4/R
b8gYHOt2b43uNSW+hWRdbgf242UPQmG0uBuFXqADyeK9kDUyle6nRE64I0iEU7TmLBkhM0Ram9Jo
++4Qgk/bO2byixMR35s59GHptS856SM7WBUwXJohAT1m7AWfCpdZy2vupPsqLg7MhUzCotJv5OUO
tbyUEdw+VL2a90PKzs0zNTeYM346L3V2EuLXLQwKrHoUu6+sGMwTeel+4kC9jr9rCmWvayj3ddI0
/DqUjbehI20tbPMqaFXPlA+5sY4VeufnK4GTzEiVz2hfr4vLoPX8LxCeT2zEKgYB/EZWWT5ZhIA0
GhzVWK+sYKl14O3gWPWhm8KZ56EgzMNK72S7XadxVMcTG2a9v7NWIKxtNX8qc7n3G+uYuXVUxuNN
qOQHUovDvpxouClhNZAxN7Lz7lO56tPqWeK41UtJebJ9JFNA8kHYrxawUeDIyi1ItxkqZHWJ+9D1
LkI7jeWPY40cjvrNyunAya2BT2GoyMz9H7nUUSIFRSXavqZhatRbDoutamf39jvBm/petvFhAYBe
JtaBaRjxRaoPBJJuiutw9gEjkjzgmrSm5eJ/5xOPv171cyjQtiOo3th3y30i1he0tQsRCdXzgqRT
jlpgu8D+2ZeZEJt41mpG620ZgLA/jDZE9p6xqqvJgHL5XVGMM4Sc+E6NHSIUJxptSMI1o/PIVgWu
q/qAYftqON2tmT2DRV7yrsOVaTXzx+jZ/Bk5K0rdT8grsJ/bZnoyCdvIW6JALDQOg1KfUue6aY2L
o1kgTPwro5j90HVMyAnEWoV4ja029GmLgH8nj2XqaESFdHygyux3FWqqpWRouDLOqe3F2utLtx5J
OYY7iqyzT6AK5gxGhmF4XgqGnza2ha1aH7wu0ERjM8VCz2Qn9osVQ+QzilBW9rfI2TWPY8oMc3lw
aq5te8QwUOYDt2IBRdCak0ctRxqEBueeCkzj8mpf5egwUR7nty41v81yeJMFJgihEYKT+j5tXF8v
nN8mKZWKUaPIbkmRNiyp1rs+JXWqQy+143r960qJKyOeTgg4KEgAE0SuXl7tyjmOAjlwzrL5Gm9b
N0yHrVOeWPhwXnB/nRaRvtVsVUmkHaMZDZs0EeVbjfMDAJjEvoH/iZCGnZd2xl3uK8wbw/zer9e0
JlFadQPp6wZB0KjPtJTJ3SJNTJR2exvm/r8M/+a+iwjsMPEswAMXRDLobgEGmqmGvXgM8LheQ4wC
79CuIBUXeaSPdRtQD/JJAFolz3KOhpZBn2MdplW+qU7UQYXmKt3mbwUBfAeYAXsVs59YXvm+QZPH
wgmUm2LbTOpvK7cJKHVAqC1IxYmnqgF3jxfLIQBcLDnpsNndnKHJhezdtUBizNjzInsnUdQdsGXS
tA36RfeXY22iYx7UcmXDXfPAdU+mQWBGWRjUzGv1MDYFeGSmSihR+tDoSiOcE4vfZ+WHczIaxTgf
Z76HvbbysVrO6gUkmUUiAdeMc1GFy6LcILXXKK3fvNQkg4IEAYjmMWUjeju9qD9FTa51Q/HKL4tK
xVBZCC+c+Qy6wsbFaxD76kWr/nKPqELd1d8q0k8Bf/s7ItOTKFnkacgLjXGvdqd686nT45dq/Z8p
RxLi0aq/ZSQIj4hToFDdH07Ofe3y/dBW750OvpdJQzozUTguizwykOcDK5CS1YxEdqts/8YE6YTI
L4VYicqaGPoYi22wc4YRq2fOKdaRpbaJ3wbGlC7nci3/c1T5UlXivUyJ4upemmdN4dDQcjzV9Ta2
SdoZaV0XExesAQpyEfoR3II8nKCyPYjhf6Lp2ms+f5TjsgYJmzvixY2PQXRrQGtX7O3V+0+R/sKU
p+UAs0Ek23GOA2XtyG7syPCZxP2a8h3Lwfq19J4FLyrdyJzJPyNVCUX5AM1hBiXQrE8oN0tctAFD
tW2DDm/YjcnxtdgAwUzdy8z+WzUq2mQpBJVQg6KTzN3CGYN2jKNejX8Ve55jgQUaIcnbYFLRgpE4
q56D0sDYtnf1/GyyxPlHCfyNuSIhlAuDNZIOEFm9hoSuJAWZMw4PWlj5zmWt/A+tKL4LPpBx1qpT
Ypj8gxkzw2nEf7gM5nFJuHM6PRmjZfRf2Dmc9ekpnyaDM5F2Qqvfm8HSdqm+dkQ0FoBjpodBrCak
HkTOPXOjqMGHLGwC+zK4w3unb37HxV2CvCW2E1L9MasrVjvK5WypTvrqM8meupesSpmRQlkfHHZ8
kiYz0z4rnfzCFZwYATEHrRwCzWT1RJrcqRtsizZXf3cL9U7viz5HxuRoIDQ4rikUrIlBYKXLU1yu
+GwQwgdU9Z9pXn84K/x8sAD23sjLt1FvncCpoL8nkKeoZbgMJlOetHl8E3GNeq52+HeNA7gAKn8n
rYPafMysYvvArFdo1P/RNiJ87Qld5CO/aoy8Lrpp/dHJRY6PHm5gKTVZV4i/3SEbGgRWdkhmOzlw
69/k4Nrw7eqtrBnB4j56gccz79cRwJxbWczmDPBY+dOgHHZOyN5gJFETAxKyB4K2FIi5cOQfDRyd
TC+ixCaODPFesxu1TBrfUe9e4mZ8X9P06tpzQZwI4Y319B4bzYcd9zHMRG3fokM08ULuV0zlYd33
U5BpaZiaX0JUyzFdxec02v+meS42BSg/nySeiXiZYJ2XY5zqBHcN9qmdZ+Z4w3ViL0jOgqODhUsD
ve3v9WbR9oZkP2SvvGFJ44IVpxQ9t/r8bNTISI3YeHUh4PYDfz5paWrHBuKZ6emh7Vlba0qS96Xs
U9pWh2wZq503I70xk647u2bz4hT9EeYSeWUlXO76okxxw4MpD7wcS7DWDptSszh3hgz7iV2GYwSC
fDJEbDTCGszEdv0py+2twgnSlBl1ajwOJAlOJPc8gyv4trwe44waSJKxzbNFIABM/sG7jnoVb/dA
gleov9O8uxTNa8SmqonIeP3BIj0gyOWMGi+dad/0XCuxwjApMlLQDrlBtwz/JAulyafODskJ/Lr5
VXh6n+sVLuMqmQq4lmKlm7lIU6f1IF3evnGhKp67z5n0zU3GjZQp1qbNsL7sW9vgxvN4RIFbvtTe
ePODkcw/XHOjd7KAuF0q9loFEOuLOeL3jGUBMVDfSYvUBWNuiAeQw3o1i2QLCyIe1jR/XG/yjmuR
3lTCzr5rfDscGRMDZJtZJWk1q0vcZDiP1onO2PuezM4MnUK/eexOCPLAqWHPDAgkvGBaR+Ec7CSx
g3isAHIOMcazCtCqdG96SsbjkOsUb6nSLyjHjnqBLGDxq9Oi2b9GTMlUWpzPGQEV8RaWN7FDY0ra
sZtA111UibX3ZQnpBsdQ2mo0WElHymfTHmJhahQbFqFzsf9AEOCHnW2zvepuaNEtuy3hAKb3l7CZ
ZtvEqa0q7E+sUw89aC/mzCjKOteI2gRBBnMj4nK6YzOvEcQo+4pH85/cikNUHJ9T0wKRw6bNOrm6
tP/GsU9O1fa42IV+VwxceMRhIDaYtCosdZK0gGcFEzgcTOjVLba4brKVKVJm7Te/brO8FQlpyKMi
eEAs2XtTmvVhnWc0XlK/tbrqdn7i8q35j1QQ+GhBXI0d9zGZwXg7KryGTX/EDAXyvahPVOJ0CP38
VVvkm+VI0Zk/nuPeJlsAYbtVEurgTu9DxS6LUVq906yBe7bqgq72o1JDAtTrhLuJvmeY8tzad5Dc
Xgk6o4UjcCAeWPOaNUGPGJnRf9OraKypZyggO86P95TEm2RiDVkj/w90L1qL7KOfMPnMM8848o/4
vhi6l7T1H1Xh2MFoVvjNbtL1bn3xn2pxkdgoGgjJuW9FeoeLF5qFp+uBVKRvIBzg6MhP1cAHnpXu
t0Dlz0iBpAl/Srt901pMep1pR2mmGJh51EpOlM2HQVhHNFDQKPHJ1wl9d7r6//UGY0Fc7RlDGXLq
0vSp5oUI6lyQ3IuKsp8aK0ByWVHdbrWEjhMjc/8tBKP6CGH3oBpKohuIxx7kDVk5RuaMSHZvFQwh
RXxBgK8TCGbqLMt5/XUXG2qLRLlM/4tHjfuF1wlbNl8dAtk8WNzunlLxtzbT8pQNb6PAx0kIBjLI
Ots2sR9Vhu06hZqcD+O3Qk9baBMVsvtRzvO337YALirjuNTtt54xh0bOZFOClL+zb0DL2jRKhEMB
nYQsINRBgN0frBwEBrPfnteSqaB66Mnp06pdJseXRFZwT+mzTHWv0drZs3svkv400SNuwvVHLq/H
KnbwTKdRCuG8nKiKaY2diq5YwvmwRXIgGIdx3foBj46Hgz+OZuR5srO7shXwAx3tzRGnpmUvG1tI
Xhqz+iuyFWkL2cGq97uLYc7fyihOPdorJs3D71zm1EQmc6e1/MYaUoUFDeS+rljiWwR05fboAP7z
VTiOfLbzTUO+zo/2nb2fcRPRXteVx8BTq+Kgdp9oPBxWnGCRnBU/mJ885LZBlsg26k02cwBHdjbb
R1uygSqr+j6W9UM52wSl9T+4bGP+3HzCCaKP70APEMLo3H6c/Yjz+D/SXXmd+vRJ06mZO444tyAw
IxlxhZgMrtSSBIs1MjrQ/iuX6l2rGB9k2fwsfVgluv2ZWe6/Go08C0X09dXyW4200HZ5ceJzRQpN
oWpg+ax0PYz4O6mnHxZ7xZ0YOzxGhDCo1LwkeRLS8344vvMwOg7UHf+0OMnPutAeM4m1tyzZuMgv
ju/uu7kgQjIdQqI/aL7LZOdMD44jzzH+nt326DAxmw6lj3TN5DlmbhqQXuGG8xZ+14/z1izGErn0
8mNJoaPOQn2bZpchaUnfbPh/c+b/mHDv5Fi8oigrWDNkf2Nas+9YERnb6alLENYu2T3eVjbejP0S
ojfYE3DtoLFdEKJb3kGv3H8DytzIFPBq5aYAQQAqktXYTcRmClX9THGJM6GqWT9baYeuIML1YUzv
3BvEEw7M+fEppNYkIx3FPGP1P/zbf4Z2aEljZvq4SejsW4wAcks4/cRn9Dg7zMljJDFT8yxjh3B6
c9tLdXhWpOYS8sKGfudrSIVE0/8SWGgEiFuOOmViIMCtwBknWq8jp1OecOIpUMIrIi7feDKT9qX8
Ug6JMA05IBReHGOqs/EcM5IiXffOSCYtXMz4kViod7nG9zxFhAu1WRW2NKGjL8mEFdS7KiE2ZSBf
txXsc4mkOhU6OgMmm0TfZkgj5k36kRrNydHd32JG6tgqTlBnQpMyetEGrsBUSxKaPqao+dOvbFjx
M3mL2tfT4+R35J954x1J9x+zdH79rAAQ0BCcurpjMAj9sXNWzLyERUnHirqUj2PFipNIg2nSNIZT
jyp8FTuv5023HtEEPBJtHe8Ur+qScowakhyjYb6bMSnyVfn1jRZQsfpwNRcL8Dyyk6b/tNzpJ7Yl
DcXYefzZN63TngmVLaJ0XrH/tQ+6nbKj0RgG5f57ljXdZUaNnvcsIIeOPlH/GpzilzDah2q2Ip14
it36RYaOOYobZz25HjAJ6FztFF9yx03EM+hL3vDSnHxAnMSrGs4CVuA7Z3RI0FT6irmV+SQb+O1H
u454JR/mOtm9Gy6cBvs58R/Iad2kVyc3pSVIfXhhRu9fuNlSTFfpf2Qp1gE8p8RE+MOJcOmLqo3s
km2umIbQ7urj0Ot3o2NidatfXPAxyNd7PC8MwVkRMsXu0Yi6+vBfTs+Jy+TF1YHBdrZ4BTN9LMQw
BOUApJsvZMV5GXUDfyXt3RFf8Y6/ewrtgvQwmcj/R1D19rEbWf9bXgH3TL60ypBBg4eFunJ+A6PN
Z+GtRO7N+0pSK6hpeCS3NQ2tjRhSbTMmUdO+eEOmB5OD/KKw8PklONwrP0RQxNLQch4bc7aDJm3N
XW8MCQWN/14xcNt5dp7gqTiwvs8OaFPBdeAzRRgl9h7Cy4VGvNJQzm/5iuBMQBM2N9Fmf0Wz/CLb
JycMkw9piSjG+7tBjf/KPr/36i2wA9ecz/u8M7f4Pws/N3Kl7XVHuDxlUeuWtKXmIEP+PEwnNoI0
s2Fnv9zk4p89vWoPDHTAEJG0u4Zxk/wuMXthN5lfrSwlRgP/YoVqYFryA8fRQ2lB4vbUHar6AO3j
PaGNb4XtHpKmKg/4U1jHmfz+W3Yu7Ut20E3IMqo4mlqL9Lxv7LB3sYrIokYkbH+x1SGUAwjIgVg+
QjORImVLPgRyafyjEhQtAIjxgRkxLOgMh4xjg8qrKo08P+GCXSHYtDYBTQs7D1P5o5z1y2Nn3dX5
r0Eu5Y625/8oO7PluJFsy/7KtXxHNRwOx3DtVj0w5pFBMkhKeoFpYGKeZ7z1v/WH9QKr+l6JTBO7
zDJpokgxghGA+/Fz9l4bgZCCa+mU3BvgMCn2Krwcox0sqr4hGS25ujZvhkCuu+T0nkKD5BhQKPNF
NDES4Mj6ZBGpOCvvqo2OhfGco3W3ErtjuyUuZQSCn2rgraSfMSNOkAWN9eTtkjY+l1hgl0zNjjVL
ly+09JQXBiIuywn2fWV29wEh1/iUCVmlSl5ppV5vYIfsihJ2gVuU7nKsAfGoVnua+pTWZpk+N2k3
PUqEPSwZaUh2nFYYPXFM2rA26uY5jKK9FqbeJ/fgwHfYxK1n7se9kyzjh0rK6msSOZewTaOD962D
doFjGWsochmx6xXjZjJnB2h/BRlaIaqFZIWxhzCr3D+2pUuGKM4Ds1YCeUggVpmKznmbJjAUGMkF
eG3B0TwHLahBXnhJma7dSkWnW+TZrS9hnjptF8ywqnRDS2mKyWYbQ3agZEIjEQw6SlZLgn/3UYcL
Uexwp39Ds+/ynNQjZ3WIMoya41JPecVacxepOyFUcfQxhy1bEgigdDrRQVnJtVEc0Qd0+2ke38ID
45NhuK+yrL+CXLNIQUT3A1cbqX5o1QeyL086J58jwqtFrnztlLjUPLRO5aEqSTkv2m8SmOLgYUFz
Ujr6VZfq58qgAEXwxKboY8zHwxAvkBlPJ0PnSKFN42Pb380ImzgynycY9A+0CLAo9+4xLVOudlPb
4DANlxXoxaXWxMMmYAI9GMa0GJu0OebC/O73qbnVZCzQeHrmMUcBdJM65kVWUFOeA8uv7ximBKvS
SLoVKRMwXlo9eQiQzGexwpQQutn9wLG4TEBbKGG5B2NglmqXAy9BXQeHXKSspP015BRzSz6kecbE
sNda9zpxGx4mWm2J8LYJk2yQ9miiWw+dMe7K9lLhL8YaxuAKY9LXKBpuTdUNkNz7dNmnSHxmujL0
IW9p1zRMkH8zbDHl2UpkSRlCbwsN0BlJhUcHyvvutF8U6bcrolv3OefIm7wu3J3uwCxEPemv4jxh
7m7V/Tmz1DWsMu+YEue8sP3gcxUxHoI6xpltgkM42g4/szZpqtVINutKbWpFYyIg84Ip5PgJPMnF
DVvC+ZpmIT0aOdq5xx2cx6LfCA/ppZlE37t0umvTcjpGOet8E6YEyo9yFSKlrgYwT4HDJWlo9kic
N8xABrfQwf6EWFjurYzebkuluBH5kKLEHz5VOYF3Cr/aelBZDRchT5yVdLJmi3sWzbNhl/ecW+m7
mmB/az37Bp+kZ3l2nfN60vRvkHOyQwbJKTIzuYAoVG9St53TDFzMfcYnuFFPnoEKpNPNY897cfFS
j3ZFILLlmM/uB4cV1gt9c+WXR257vedwF4+DdnEzDFl6XR26ODhThXnnxDuG4ASOQBnjQ0ixzftr
bbHALoUefPH65MFvMRSRsQDhQsEATDv5p55wEgn19knqVXcIxCciWVOYWn37HEvwCrHuYe2lI297
nEl0ozk1kiQ9/MYLFG7NznIjzmd5sc9y1Z66xhzuVBZQz4D2CgbK8crllIlzlll90UNoMBlRZrrZ
HbvC3rIdGifRO/U9FvQd2qm9QY9TTiL/ogeEG362ne94j8xbXYNKANpMbLs5JowGY9Q7+UqFlcvU
e+BOzdQPEgrKrSuTFabG9N5TWXYkNZsTUlEuUlqbT65WwNysiZi183jcqH6ybx2dCxIGDJl7/jQs
u6p+6UzxzMDd2amkypfCocseqlkYT/5lOqHILpC4OGPh3yI3+9F4mdgYVnwqmsm/tccfFYmcd1ou
llkbSE6/9BmCvBWHSiPnJ6UEvpnS2dOV53c0B3+MqUzuB83nlOaOBISmPeJmY63FPn6pJroWLpSW
0q0RhGtgA9g72XH2WfySTnG0pfCLsANq2TmeDv7saHVUgxCG+vcmk35/dqPiEGvdE+Osbhs65kaP
UndvzB5GF4k4J7ZoIZMJyQF04IairuSS2/wZN8NNVkk6gNGPou77g6WHlMSNY29yj9ZeILX+Ni2D
P3Wrak69kvoVwgP+k0nSDfeN7YyB3ClIRze0LqkXrYoRo0zHndDgd436JM4+p6VOJRgEmZcuiT8d
FyYCmEVMU3/ZRaa8tYplO3bB/Whn9/hjEI6iZqYkjzcE+FBe/7OpSbNvFqSK2semS/qwMJh505w6
Yz5M144DMBq4QE9Ai/YYzqPUySkrdHDsZU1j6sfGua1tUC6QpiDnhneN3bm3r9eKgBK+e3Vyqlah
xNIejZo/gNT4yo60hpjiLDJLk2vG398MyVolGtHujNDu97pERxkERKZqOcrSMUAeK9mFXD/ZIfpO
qEKneXY1jHtygNY+Wid0PvIpx/406bMABazzQ4uouuvkvT/axndKo8Iour1ZAHPUYYmBiOPankx3
+grieAYH+y2z/fSldrHkVx2AIasS1V0yRk/lRHTtpMMpYzK/sIr2cyQHorg9nJC5/dA7gdpPE9IE
q/+OEvEbOCh9I5ix3KBwj1dRIurd1EfbSaRqj19ZbJpefh6iCkufne+pGAjmLPSHvsXkJ0qVH22H
1qvojWblmP6zMQAblTkNJCNlbJVilbJBh2D16usF1WZ908S0UabUijZRoDlwVopr0BUoUnOvoR2V
VujHRvfw+gFT6qrPQf4bri8fCa3rMKN14TH18n2RGHgGNXQYRLlXq24grkbX64JHKaxdrDGP8yJz
TmY3kDY27rDvxM5AnbL1rJDx3cxD0V28rDlkFjTEdGgJnUlv6BQ/WkmEJnMIL23dCGCvGu0QkX0a
kt7ZmM6PxmJrQb0CNs9wL25fKUwF5F2V9EHHrLHAIWGWKfl32zgLH5pEK0BEx5/HqtUuZcHi6Q3e
se2yB8ubZmHuYMLbDBumZpcQdJofTPHBaLLvjjPou0z4IFTou3Z1t61J2WaQDxNP+nTks4qBHhFY
G5fu8nmsjRJVnjMQ7cwIy+z8Qx2gvS4bkew7o/yTNbtNuvjRbPNgnQ2cTxrT3Q++eDFdlPaMmNTC
c4tmZTYD7db8PHhOd4nRh+LM3pRuxGR6xLMLoxBRC3J/Aj9JMi3VF6/xU5rVun4KkF+TR7UWCb5X
RyE4QbAdJCTNYNFyR8h+BKGjHcoOiKMc3vDbWHeXwxB8aYT9rNkMYaB641H0Keob3ylv0657BtjH
CUGtyWHrvtkuOhw0Lck1xerJwVf4e0vPj1HLYcKvU+vObPZMlzHYVdExbbvvVt9/zRLIzHSS+wtq
76FrumtPPTuW1dBjqhTXtsgsgsuUPLZ9d4hqdPMQUXsgM4RlJt2+pE2NVqFGZiX66dZz2HOx7YuV
MkMQhaIylrZHkAEGSXT5g27dZnirFgNuk6iLJW1fQ0OXajkHDqTfBKiRPm/dXTaUnMlbbQ6T0oKv
tYNSBp0a93tgn2pkWSB2vgSp95Q1TbUxW6fbJYpRoLAttP8OaRWJZOWxXPisg70Z0IGipSpTPHzx
TSPv9HEiT0TR6HYqy9rUY7ZqxkYtOxqW5z6Wl7QPzQcSVxjH9tMx92vKwmmXlra9dCcxXBrl5GsD
MCICByRcdvxFUiucJ2DlVHWqfVLA+3FRwCWq2YRvEDzd9jrS3Xyc1/Gu6/cOfjBqKX/vimANHObS
9wGCkmg8MxCmK1ThbNE8qzoyXNtXFnm5lL1kNZfQRA2VpotY53gbjhSqeEbKYxuF+UYKHtYsBF3X
ukyOYD1IqmTf20BPQEQzyOICLK28DDHuWts3HkSLrMOMcD60oRceoN+xe46jRI0Q6wc0jS1wTXHp
ujzdy+yOpFcibvXZxlW28wC/2ehmSlrllDUIl692QMZdE6PDshPri8ojPF9RvYcrvRxptu8sPBBT
GqUHjsJcLnryrNswAlQcb8mRyZDDMxSYiwdryvYc5fUdqF+5Ntv0aypUcrSUFDutF5uuZ8IJcokB
pDWQR1bgP8PZOdwkGQoZ6R7bFr6carxz6HLjIfIgbg9/3IkDlbOsXL9l3CBIoZaEEXKQwilYcrho
7K+tDB9oDbXrKWgWFeOnE5bWO2Xq+ZWyEjetOCKNQURRZIiusrbYDk3xmLUEzFmjy4onvOAQ5MWP
EFM8NB4IGt2AoSKW9h0NA3+fWvpnpgh0UvXgGI1JebUMbAPI4vNR77eJlu7TDh7z4Bfn0RNnp26s
72N8TFCyGvHEQNk/mWlTk+LdXDBmQ4fojWd6gduMRleMx5P+PwT1ylK7we5vSR475GW0m0a33PhU
vAu8hzYniINkGsqF0hp7XXTbyBDtXUqR2tjioU46tRdjvJMthxjRSwzvgX9MYwW+r6PKSIe0vrOQ
HuBjb5FpeJj3ChcmguauWtYIsFLueHr9II1YW3Loa7ZmvLVSgG2DBe0JcnywV6nPvZrSdomC/mp5
FZiLepdHMKX1Sowny9cj3MthyVmQ0UFZIovy5HjEOr4xYuRqjuWP50Tq3U7wApvoFvEtKW5lIw9P
rx+8qtp4idXvKETSY5RNKKEiLPF4LAn4iexdmuK3T8d0XDitP9B6Ty7YG7xDG7WPulVLAtS70wgo
fGvSqt0SmfCnbtb2JhnIZJk0LJ2NHpVPNG7ZCO1D6xful7YtxxuffxHa6cFrZmExE9j1jE8HeQ8m
viCKYiipLPu52QygYIUGlM686YhjrcheHJNibxRpRWsYPqqJPRxPFkBEjWITj3S/CJkbBtV49JBa
dL2fL9E5Szg5ZGy7GQwdz3evJqzVh1gTK9zgn5ANgCDFebWvHDAn9g0pS/qZXGOAM45j3IwT4VEe
glAWH87t1myK78x9l3jxvRikD0qyq2l4AT4wgRiOim+nIvfpNEvSJkotWuNtCJZDbF6t3LqO+LIX
wWj6+3A+/Ot9fnArEQIm0MU6NfFOG2nhL52hOrhWnxOSHP4Ig32UklZ6k0H2sRPodqFd6zvK1nI5
K0FVNq0mZV4ntx8fnJFzMrNk62LXmO+9qt15KJU3rTOMn2o9vhLJIe4s44Clp957JexRun/lNrZY
oIJi6BZmhXqMvWlAgiawM1tusKc57GO1gibt4nv4pAu0LQP7JnoY4rZoTlyaFBfSsnDCc1oOwUPd
tz0IOFC/tRxRHrvIdOmW/uDEL7aujqWnVm22NMrokeY/irs0aZ8K1EYnfsTWUPmfONziNUC3WXCQ
D+cku6XBXC6JQOBGirqpWraWjgTXml0gKqlvJLnjOXKk/ViGmCLN2ROAeXytj4xnusl77pM58bUM
SJNJcZIaNR902x6eOejyA/NV0JnNxoiG9GoyUuoDLq1c58WNW6Y9SWGj4PQjWDytgNU6h1zkOLF8
p8lP1ACI2TdV3qDJALgyJ25PX7rRxLLWXSdBomZAf+/YEK4OfRotS4S42WOOvSK3jczQsYmXWaD8
RQtzcu+Rhr4lU+cQYaXdTx7GQyTnRJh4FV5a924MpPhcFOu6s6ov7tRXOBh0gktkXn+pAG05OO5t
AZ0mAtq2CCKwRb4cBnytQn3BxA4GsXPu9AkKkzGBURpasp41lRskeVkBYrDC+oT/rIyr8jMg3Han
bLgpA1l/kiMHW609cRgokZY7jCVawe3XaANVWeG9GORs2ARh0BEYrF0SAPnSk+QyZmlxS06Mfuf7
5po2ytpVXnH1+4ZT96w7K9HdRqUd3ZOZbmeGF8HkYlrbXBH8GZ9BrB8YudtXkWpPZqs/u4ZWX5Aw
QU/B85PVhr1rcpSlwnOjQ1ED7/QVAbNqKE9TIrXHWQS3aEznpRpt/eS6XbuMMkUYiBDACfv2IcVj
Qj3KrjdG2jkMAxaJOjoOfYTTFDH42dHZFoVToeabsJOZuOWn78owxELATPrcV/itQ/ahMM7hLBHE
uqrADSwwWqC0iLzxyYAwgiqq1kRw+/rBHd0nT6AJZgKrLw2dAD82162GopVKxlmCFmSyhXRhHzNA
uPVAe5OI6+36npgc3E0RigfUEBpj4FXRxf2O/IudwwTqnruCDgmHJ8ZFDNxzFwEhI/xNI+Edai33
R8dJcGeN0GeM7gWFUv1QBHD6mDftfTM0lmZflJ/B7DOzc2ywdI1BhYjPqexbZ1+HkwaI+qW1VfIt
DMhNJyyADbSV/dYiY2hd5BHuzVorV6FW/KDNUe/72ClWaPe6iw+maKUwbW3QgWD5j438kcsfHq+6
jjLVyDznZhzaduA+D+KdSHLzTuAguokM090gODJOBrClzszdg+7spTnKE3PW4jgZ49YNFbIshz3U
1+QpkM1XRfjQlfkZ7pZyPI5T5i7lKNwdx0pstYP1bYxsudb9/t7uedkMq6RZmGKstbv2mzU3dKoM
AIQTkcOiRrBxNiyQRVOmw6W2T9JIy0OHSho1K5VDQJcNuc8jhfT3FCfNpkqpEiEuCCaxt2FpAnID
HbQ0Kv3WLGlLUzQwpSVFp/navISqR1DOYe/OboedxXD61AEmutHrSx4YsJQ0C+2FgHdV1+EdJIlx
axQZWiDcwBxUz2L0oYLVJacRRXypADSVB+6LMjPrvmMRRjDG9BFJz41eeaCbKDvXk95059Co+4Po
gkuWRz8SH+76aDpUKJyYsQiOCAcqfRUhB10qGe7SvKBzH9VswqgCZGkyQR2cDXrJHjVpQkzslPrr
PGy3RNWiwJNRMq5fOfz4ucpjA5uIORxWTjQL+8IhXnj0OADil7zP2uhR6YN7dZGH0pqvTMrlumWa
b+gIKATiNciX6EMGOmtLDGOzPg0bt10FxgUlzJbVNVjWfEYjvPgT7Et0aJCj3FitEVzpJQm89eAT
dRGfHVt5nLuCdI3ffdUyh3utcRwDgACZrozd9EketKpE/TT/CXjvc9vX0XY92azovQBurWnsV3oC
EqPFErnXKdspGjymRHgXuxA9i6EYS8QeqFsXdp2o8hOOknrvSoO3U99BTUjvDZmTG2E2twaIUAx2
+FonGW5bvTwXf3ZF9K0Z4CXbZoDASFQHrRuxlvNU9pnVrenebv1Cqz+pDimdNkmo/4rVtPDbbN+m
2crI2+4S9KGGxz/CPI4aJ5QwMLVpPxkwaNwgtxeimLx97tHPrU1wNORPTnu/tTG5TnR9GyeiZ1nR
DY6w0xnUCF+zCqlJM+RfGSFkRxQq5VqjMXoMuW0Oka6rtdFVxT0W9J2Tlt8a8Czfy/QUs+Rfdd26
A7ka3g7C++KhBN2RLPSs5UWDc6mpdxHo/mXXwUUIq8qmJwEXQVV6fW6FW97ZhvyBgl1cda/ekX6R
r2VWWqswb5xr9zJOytraQRLeCC17zLN2ekR2gHMsb06TFudrq578DxJAxPswDltx0LIIIZJk87lv
wjh48TRdd5xsqwzsgaU5s+AKmvdxZZTLshmfncmHHm369zj1qRqn+lNEPbxo5yLVxQhw5NDMFLxI
bKBhmAFbVDedgKvC2v4a3vG/vg//6b/k/8qBq//xX3z+PS84VvhB8+bTf2xX96v/mv/Ff3/Hr9//
j81Lfv5KZ/C333R6WF/ffsMvP5SH/dfTWn5tvv7yySprwma8a9lv71/qNmlenwC/wPyd/79f/I+X
159yHYuXv//xHYZpM/80YtmzP/71pd2Pv/9hkBf13zl584//19fmX/Dvf5zGr1n6f/7323/w8rVu
/v4HeZh/o0GC2M/mknQIz/vjP/qX+Suu8TeSpgzbtjioU/A45JRmedUEPJ7zN0VGrQIYaJHVKOYY
4Dpv5y+5f0PYQuaabVIC4SKS4o//93v/8sb9zxv5c6Cfehd8xU9zLKnjH5emYVlvEtETk/5dXg3J
1rEDCvlQU2utktoT0FqxZVU0lniTsOmzUa7IJZH7//lQQ7tIiqHcYQs396/nPgkZax1xdCD5Oe2u
1N7DjbSK4HBP+k2xHxuEdnYbJI+I47V95l0xKhorWLjWNtLkow4rQUKNZsRZKs/b+C5jDhzB4vD6
pzxBAIYxlg3R8287Bl+vQfEZROO9W/bBYiB/go4dYmw71ghyxasPNDBYGz38qsqniRNCOHAzSIZl
DuGpb3Lz0R9BAGYec0hRB2hFmvCD6Lb3UbiW7lg6vX3h6K7gSvg13IcOpAw7WcByEP4nbeymszVe
q8HQb4l1Qpigt/0K+R2OR7+tz53u4b6ohLpXDEsNGIGlWSiaWmH9QaDMuzSZ+XkRhEyeo+s6tvEm
TUbvVU8zPc62iKjb00Dw89oqC2dhlR3NuTh7+Omm+Ne19/O19j6K0yKAXAFyMYh85maYV8CfQtbg
pYxe5iDFKVKn2zS4oDf+pO2dqv5spQg2bFCqMBjZaOt2OY1fRUPurJmEe2IWumyAnKP51iGVnON6
DiW/f3bvXgxwNUJKwrmUNLizuBl/fnLCRghPvoiz6YzKWLU9gYtsuYAyM6jqpKbkH4W/zT/wlwAk
l5fDcaSNsVDaqC1+fUBZuMpmOgkg1fTSTcFlSFHsbpmXjuvObhANyblLjE4HnzzdRHa9bYX97/D7
3/v91QmNyeQ/8jV1iyXgzdXpOgrBiQ4Od3hFJfjWw6zd2ir3VnUIeJhf2U0QnAp4XTeW5pQboJHk
uQ8/vKIKHmDIvaSjLP/8/bN6tyyB73N5K+gpCcUK+ebFIRUWGLPfjJsoNVocVMbjmKh8g5qXRYTG
qGjsze8fUby9ACxkZMwvdMN1mKy58u3+q8KMWI5g2ISBtgCigqy3eihq1r3Yia+Z0p8L0GIEp90k
6lNqt/rSiWmbelWAFDYtjh3mx9bzwg+uE2N+3J+vk/l5CcO0SAu2TK6Z+Xn/fNc0NpDS3h42jqGq
3ZTisium+sWlh3+aoK0wV8A/26hWckrOEEPXuBDGLn8mxH1j2Tr9V3yHjcPoNlPNKtAqiklhOecM
KsMNHdbu4BbatSoTJmG62P7+ZX0bbGYxHHWFA3vZtBHpvrvnQ613ktrNtyS6gVIX5SAxogfhTeOD
3TAKzMFBzgxhGfq8ov/uY7OpWqTUCxPZoVBvXjnPH0k7gFe3Da1qwDwYfNPqBhwIXgFVM2OVtXew
cYj924+KsN8m2kxapMuZby7dnPzVyXR6WB6aDl6UqA6k3KSWiXl+a0PQX2JgSHYWjuKPLuH3L7Zy
TPZxR+mvNeTbWzlVhZ0ijd/S9n1J6VmBdQFbwEFkGTBmnuiAjG5F4MkI5fdV5mCb84gMVwCCcSd6
4syKQR/984Y3ZrgRIkTpmmvpB2vOu+dpSEnRIYRuswWxI/x6SSNHT02iiaKtbxbxk1fSqYpwNCk9
pxdpTcUuoe6Hef3Bw74rsS1jrnEcxbpic2DW37w1UpOUZx6hkEEa7sq+YNDbkzWE6f4Ohytgcp/h
NISsI6EAXJydi/ppr+p0Q5d9ZMA5j++mnB67Uw4QcwlhTFX4KdSHjyqGd/e8wR5psEPOu5FkZ3rz
ApmsvGU2epu8ToIziucCMS+C2kyHdJpA3znyWyZ7zbBOxZCGqHOZkNWqQlMyVc4mb8un31/U4u1u
xV3E3kjsDIUql/Xb0wndGDB14+hvC1cesqS+7zQN6V7UNccWB0vWUyNW0K+1SGRXvx3obn4U3Cvf
npDm50BVbLi241rSfLtTqb6m05mTZuVbqKKmPMkOOY3Kf354/XRwPdThr3/Zkoy5thUonVy2iP49
pS3DWNSrCM/rquwjLCOTM2AGc9PtUMag6BrHwXiNe4ND4S3G/12SCvcoiwjIUwJBkECLfedp6BPM
MV47eeEzXneRTtm4AmkkUjnNf/f6BQOpz461Goru/C2vf6dhtflgsRF/caWYlFJkZCvDnqvLX68U
khInE6igv7Xs1NiSAvJMBppzTe1wR1hQ9BQ5DcFlJl7xYB7Xxi65AwmxyLjBGA1BtH/8/YXy/j0C
8zg/GZ2DjfuujKrsuLStprI3Xg/p0nbr6hagwAw8RjjYOEZ/CXxUOJEn5cnFt/ZBSfuuxrQMHp8d
3KVs4InYb16PkNCi3IqYPlthcbZm75BnRuKqcuj3ZVkfJxazGP4xyVn2Gp7Ni0qr4MyUf5X0AfxO
kemHxkpuNc0Yn+CWnH7/8rwLn56fnyNMoq5dg0v57TUcKgxWuS/debzukzGMIy8uEdcGASCXsHO+
lbHYvRZcYMJQUNcgQTAW2P2wpmUKdQs72H1V+GTmdDi2liLovctodsFhTPqDFpvpB/WHmBfjX+oP
wzIEXH6Lm4U/vdZNP9UfqjcHDBURc6MUa1gTEMwKiRinYGajO/JTXkXbXdu5key4Bz7Rk/soK/Sv
XjTDJvOanQ1Dq6Hmm+Cnp5BxWZfNEGibMrdOBlFYu1CHIVka5tGrv0+am5wsQx8gd3gBQYAYOfI8
JRApTL6l5EQea3dydsIz7WMsHFpYTgz1b2IMMabVVUvc4nNSpw+/f6fZzN6/cGxzJErb1D2WKd8s
4p7eqAIEh7dR3hw01rv5F076B0g/3Z/k+qxNM/W+cqb1F/5AtqbWmkcjFuW9HIsHiRTh80SDEtQS
yiJ/Zo96ig90pvp/fgC7EW0JxfsUtBEwubFEDKvn1SkiH8okJvjsDvC9pgQVCQ5LMJ5NkS49IbC/
T0Z5sFL52Ei9Zx0jauVGNpDMLSvtWLhDnEdEqFxka8Hby3H6BFZGOozlOnshUfvVHLSX/ZABu9EI
BXX8UyxH/1QP3Zd0MJCdB+ESu6WODcxb+zRLCU9tmapJk9HwoEdHFqTo4gbQeJkwLqNwlbS+OcuG
b93Q+uxCpKFB3DnIjGhCGoXWoZPu1JGWLB5UsrtiT+wiQUIHgqZwU3Tgq+iI9zQOEQQSYnXv6ZN1
Dwn0n0s52W5Ho5vWMsH//fpBpIO/syWdAhNiB1Kq7hiRagnglqY+uqSFMVr5mobkd6kGtAisdEsG
qOTkBOSbtKE0Np7d25dpSuxLOOGiR1jNCKugRKfQdGCKZ2IPxefkQhw419EH6/5fLLPSZKEzBF0g
YZtvjtL61JpVp+fOhnCU9WSkyQUK/qmaaqqFojMxEKZMJglj9TSGD7+/sucq6c2CQDFPOSANx2Lz
edM26GihqXyUzka1bXDWykgsirb2NnWszr9/pNdj3tuH4tBDueayoyCO/PXGzy1I32OfMnqnlG2/
ebSG1nEUh7tihg91/Zh9gVn+rXWk881q4S8CvSeHGygHOd203X2xiQhvX0sTxNHsMFeFCyFTG59o
Y8t9mDCi8dtpxD9SGvu8KQ9+GRnr17LUR2uw0TvRnrPSsAgpMp4HLW+vESlFfmS2R7xaLY4Bi/gl
3W0WBF2lK69z0sderZzUAO5akkziZmGyCiVBKOTBaWuji8Yb3HQuYWS1sUBxCgNhIolMopRaaIX2
otA/7AbutQ14HXSpRXCF6ImzLqY5IaI8/6yN47jBwwqFmnHGymsKZi0u3foGTaeek4H1+7dh3jPf
vguuchy2ddeGafZ2+dVlJljJbE7+RBwnZrDwmTQug5jooSGDKaRNQbH+/WPOi+O7x3QMR9mc3jj9
vrnA7bwD5zdq1mZE5X32CmM/GjgnCU/EH0kLaP9vP5ypc4CmlOJ08K5sMczGaZKgcza10egLF4X8
zTwCX5pYNWeE5gcF/l/8dqYQ1NOmSSPMVG+u65D8BtwfkUPoaZZcenQfK7pT5mGkOmnnMuX3v91f
vIEsFjQfuYdoJ7/diWqvKo3UalCUqnqllzjdNJUxHI6ZMWjRpS+bD4oGOa8Bb94+k5PoXAPqtLjm
1vbPO7ZDvFfPFkaMVFmog434xYS/ceRY06MpBMbdFncW8dqyNo1dgbRoE4Lsw0DG7vK6z8RlhbE6
AbjeOwOQ06klMCyf9Y4pEVq9KqND6vju7esHvD/ffZSyl6DsziwPP3QRWNd5XLzkhl9qE1hcjUDD
LJbDXT4jm80JH+jvX+S/Kj1NWrxCKf6ntnt7qkURV7mYdDYMVes9/CgXKjVbSZDOirXZQR+SYbbX
ggDGbYvEIevHb4AGoZU75aGeHlAolPd0p+90mWgIfsPpg5vqfS+JDr/Jaor3l5EEx7lf3xbmfZ5f
ua7atL4ud4Snf7KqAqYihUU5+R1uaNaTuMoFLWEzWAtMi/sR/bhfZNNhtNJpH8Qp6LdOPAwpWIJC
9f7OD/Hd1p6XbSMoOiresiXWIvd3v399Xxuib64p5mMucgiXOpA6+tcnL1GstIQjqQ0+annPGR+u
ZvM5KAVM3cJ5cgq32ufZiHC49qj2cXaBjCaFqGvXeY47dcrLbYrbTy/UaZzSZF/SbphUomEHuyMt
TNs2MAQXWTId48mQzy2c5d//CuIvbguHlXSu/w3Q4PLNfa/qUteszLY3Bd78be/KZlFz0sVZ3Kg1
eqdlRDHSkUuxV7Ffr7QeRlPXxN02dnqgIcwfz35tfrA6vLa237yw2LM42COapvPpzqvVT+V1Mlhm
FoeetaGub09OqZmommn/xCSTrPKAOM7RiKgRp9EgPi3EZyar+ElMWBeDsrEuUShQppZt8Zxr93UH
V2U+sG4cKw2J4omMRVkCySkzFI0jNv9NoIR95lSeIhgCBpyUBYrvgIF8Fg7uNgkiiQmP3Q2YT7+V
9CUVXuPL0KNiIIiOkqODENBCuCohv35JuurUkO/z5YP36n3HA9edJWDw6nI+z85l0E+vior6gF2B
lanHe7RL4TKB5FQJ2vHwMKSy3vVuHdE7Ihalchpy86rmnorgg2JLzJfEr2/OvKboNKu4bMx3JRCe
STTiZmhtHGwQtZmnJ5IYktOUFwv0UlF1Q6Ww5vgmNnTskn1sR+qUuwj228T4oJfrvq/8eC6GLtF8
0ihz7DcXipv/X8LOq8dxJEujv4gAvXmVRNnMlNKbF6LS0ZugCTL46/cwZxeYrlp0YYBC93R3lVI0
EXHv/c5pkpggg7vTmK5aZz57Hd0dm23ckkRIPd/bVnnbHxdi5Y+QKmDwal/K/oOag+VWxcYDBH3V
MsXTFK6/l7YVHRuEILuxbR47w00vgQM5XhXevsyoDfAmm67UUKgrRxDlkHWLMRuL13qIvOpK64sa
ExK/UOvDH8IQ0WU2Q5Fm1mPuPpfTqzeAICboeDTm9gjPXxztwXwVFJqx7ARbQeXkSNfrkRFWTOcE
ATfzkDIbMdtdaGlldWDwFakQlSB2KC+gp55tO9HJjI7ZTkMpdArqkn7UNB5gfo7XRS/k3g8C4e6I
ZDOCmfviOqqBwE6mPW1toyKylEzvTgCAr+o77KMToy1Oy4qWqojscFrXV5EH9owcx9FHH3GbtAgL
l/ezBl3S57S/7yKnQLeS2Ey129W+quyBNa+FMdw/2ZZBXrH3mpts7m6IYwX3LPk2+RdGpapB/O3m
/POIyw1B74hTCIANWif/fEYaiqV0GaS7YzwM+XPLMzIZDeqqbjRuPVuHuQ7Kwe4j97Nszb2noRX8
98f0j1KypbMgsMWwKX9R8/ltb5pXi0Z9OWQvY4Qy7r7MwZ4ZJp5ItGsOOZ1OT09j9Zcyzh9tczrm
uH9p53tEyXnCflvrLa2YaqJB7Bd721kzHDSKFaMz+yEanv2xC6CiMq+UsLndSQdemhMZLzYZIl5x
FYzSSp+wHBkLK3H5y59fksH88DhMHxzmlnY18+5gOcYK0EITUnwA6FO+mNI1Hy0zIula+oyBLdOu
tLJuYxjWcqVNuhO2iVSH3LtzYo7Klf34Ywv++UVkrX2YORzPgyIvYHXNBp6AS/0W03bEiZ4xzd0I
i4rxOubUOqhbG3s54rno7O9oSUJYWY5Vo7mYQ7IpLFwr+VXAIlKzaZ///br+0ZZcvmHOHI7FZorz
0+9LpWYKRbdY93aULaCg2lp2V7KrvPUb9B7BoddLpprq5OxPMdnkUZDEFpDVJm6Rm4aUMiiXEscM
XtG/LeJ/vJH5ZLzLaO24XHu2uP+86QmxDxl4I29XGq1ziumN1sSTxhrRTL3kAx2G3YIp53UAUIAe
bvupLO7GXF3+/Suyfn/6GAGhFk7jdlm9WaB+u/fd0siytGGFclWrwnSJUcTa4jnR9V1je+daaE+O
Pj/9vBHHtm+ITfcvkZ2O92oQ8l5gb68t1IyWttMrIA554MX7tLGJn0+DsTfJpUOahOrSlj3qIW63
1eTkxv7nJhGLBLG2yYNUwG4uHoWmvxQ5/lj7lhkXCqWuQ/vCs1l5/vlNa8B5GP3vHQw4yaYvxK2e
VsnraKRfuaFeomR4KzpgasJLbgmDQ+Eu0KRhIfvLO8b8/Yovn8Onf+m4gc7m+fdBCSbjO+hj5Gda
M+suZE+mNdyKPKy70WNsmUwnAJ1iy4GekFUfJ1ejhGUd6P2F8bfP+ciEDURJEY9XEyZrM+ed2HH0
JZaQPZlMS3tRLU4EyMy/HMN+jln/vXngg3MSoZnLq2qpoP52q6YkZ9yEDtPOD+DvlGaMbYlZJPbN
U0Ypz/Ywv8zTvqnIoQMiG7YRx9K7mhTqbELNb53UD6dG1jcRU2/LeCp/5bo3UqV3HPui27qAiMMV
lOcSb1wY/WxITA1tUTGVh4QeDr37PjvN3Rgwy5wJxhtgSLVZ+2LMzfhdRPeGm7TnZkzAtpKPWOWj
7V5yK8mPyimH7dI+fEqm4Ew0LA2jyBjCokg9io9lcWMKRo2thdq4bNAwbex63tjoeNLuBNmiClHC
MAqn5K++XUA7WZ+fPO+9SUjn+z0gW/Bl40oHa3Eo7AY2AH6QR/o+EUBylb2MM3+Mh+097+VpNikj
BbN8myP3CWpNv+XHIeLr+dWG9I595JBt7Ow5I+zF8TLvtVdLtt621etf//7Y/yyqv11UzvAOtj5O
QT5yo38+FbOR+Z7tCmNnWULba2lu3zgeEijW2xkPZ3PVWiDjlUA9L5mgu6tSlkAzmt8KTp6QQoEJ
xFp9zOfgPGKE3qKGJn7Z9cQwy+kF7yaEmwUlnjK//eQb8cn15vzKX375+asuKNYMuHcnBVrxb4/8
ckf+8cPxUqXXwLNv/15rwj8pNZU3aGKgIGeop+BBgqxCKDZeV63nb/MlOlSjM1gLvU2Ouh+7F0Zx
nQsPJDSrSYN0W2bLo9U9BUTLt4Nn9X876v8/b16aegR/6DR5nPd/uwSVASYrg2G/G/Ii3TipQREv
Jk3JzV6d0qYerspYg0pVxKT0LP2dbMH4t29qebv//k0FAcVfpkOIbui/fQboLxTIUt9kljwewkmf
sEjNRQC9sSJxiD8xNPG9bFO7j08D7sTdZKf6zpmD7DEbuXOHKfrLmr3s9v75iZYSIZMqfDF0uX4/
oGtY5CaTMxkHdNR5PyX9PLYPP8dxDsN7q+ui7RRbBuBFZv3//bH4fSPI+qBzgqWw4bESMmv5z6ci
rxjknnDX74biPwWfUqpTWsOniIrurGjyul5j/u0i/Hm7cjajE83yS1GC//3zT7W63kRzS7Ddm2A8
Vq7xoY2m9tRYCQmW3r1LTce962sLlHD3JnXwYOXS6Yj0aedgvrweNZJCUT1e0ri90xxV/6Vo8v9+
Pr4M3v3cKfrv7Ubbr0scyD51ZLJAl0r41j1hoWidKnJi/WDmBzHZ/f7fL8Uf/TquBRcC8ptBxXHp
E/zzW9GVGPmTUgNBa95uGfUwrg1hFMRxOg75auYIr7fWoYms42DfNphWiQf7JeSO8kHDgbJm0G96
Ao+FV2tQWBlSr6UkgVzOMYD00FQ+wYUFy/2Xz/3nI8Uew6SRzs7Otyz3t6spRzjts5yMHVxeyhJm
9VgWhb/X6MKss8F7hz1Egc7u3xDidpsgsWCFMiu+qAUTMI8QUByfBI/69GBFnfsJNuro5XBtMbpd
Y0TQD1Ov/efveu/53z+8vRy+f3v66CezMLDGWTqz5P/80m0tohcE43ZHeFWs9GpqtjptOZChCJpC
vbI/WnpkJ5/W40o0bv0Y5T6EFb/9Qll8I+fchOsxGbTlONZAx9z3to2bKQXSo5zRvMEZfyqTYr6x
x45Ch3tjUjq2yinbR107h7AEn0cwoGvmreNbOTB2RXUwBaY1ttt4rO7UTH2rtURzPU9FwWplyCPS
uvzcpvarDQTzuuq/dUDTtCvn0d5G84LXhBdH4dq4+/cv649CnMeZgqEwl3mpZQv9eyUjNl2vJwwA
wEeTGnynpA0diGDrfkyiNf8dyCCJhoOTudpL3ZFX+nBQtVvcAySCelXBUBvN2798qOWx+McV5EP5
tu4uw0l8tD8eGz/RfQ/n707TxVMcKQQmAQLHiAWXc0QNlTgAOR4U5ZtiZ7aSLqBiahXmbWm8/+Wj
/LHAsWRSxLZsRlQZWP55wv+r+DWq+n+/n9gFEpIhn964U95BN6thcctGnNhMXODAwk6zLrOrnL+8
uP5YS/gAIHSWAT6LDufv47gVtt8e39a8U3CLkE7O/pVV2oT4aRrkKRXsKOtm8OeIIMop+Es3yP7z
ShgsqgZrPDsHrsdvzxJaKQUn2XN2hpNGN0GOrcbQywUJAg7eamHTiWpoj2S3630+0JHvB2yoGmUI
rVFwCWwr2edF/h1IG2WutIaDnfvTHV8TO8IYKv84FpuhoKKxMqmahC510I3RZnJhH+uMAVi3iq3v
lpZCtYtt0wJmp/S7eXLC+MXw7faYNQQ6ly1ZwIs0Fmgb+6FHXtwToZVs5kIzQTuKYdz7y94noLDz
x31K0ypYRtSYzGUma/nn/3VzxMAZqTwFxq72B+ducqyMkQrPuDU7AqyksOVBzzN5NmwG7gNUpTaI
l6dedGrbPHiaxXR1ktWPmTL9HYN+46Zb/jYNNKbBLbWPK8Vs5jikmKOatSjG6DE1jL2XEvaykvqu
i7P2kkzpcEoDW19zBPNXrd17e9CQ4tIhvdiY+G7p6Tufo2Mbd8isKyrNwl2VipGFJB2GsKQ9cMaf
eg9uwFj7FMXXc1R8OErheyvaxbjUWbvCQGjssnFusHvAIh6mDJqUzY1gzqjgpLUZRsqfrT0cx46J
dBs8RuaN71bafjSl3q74zIuau3umXNsCOOjXtdl91nP0JVPxCVblua7qXdKfwOIAS23gLgcYz1dM
ld5Gqdnsjc7YDlQoY0uiGEAPy7YeUJhhhF3gXdRMVq9Jt16L9wsnHTbeQSUrSvnJimUeyaVs9q5b
KMbyMNTJuUGEmoNt8PbMhYQCy51r26tpaO7zoXiGFsvv0BsL1QO2hnePV73H9/VoD9ZuQhwt2id0
HjtKAN0qtfG5j5Vkls4aPWqUAGHixd7u8TvKNKGaObuIQTI67H6+7cZq4cJW3xNjMeFsfTM9+eAn
jP/mRQnL0mg39WhTX4BRgBSpJW6MbBTSIMNiyie4C+4uxgZT9NECNx7sjcgFbIcmbP3qRo5Ou3Nc
/E5Ncc3/3yPoNLIVMci1ZkAKiz/NuF8mY/Bd6c9JRoTLl3BQOq1/p6alVsuCuhJM3DOE2h/snvnY
RKvehD42e2f8MscYTOnoO+gx5l/k3FFYjbT24NVDqNQMIEiw9ENQNndwJA42uis9w9ONIiVg07eP
/faQmx7Hk4T4XhEh8xvf42n6joQ6SE2SSV+U3jDvNoZRn9l6vFvg7/xFmWvXrb6ZqvG5bwNtPQPV
8KoMuPUoXnkZrhIixoccugcMLICdGs0TACDIMu0OqnR1snMsBX3kXyGUntdRGw1A9UG4+dLCIInb
JYFEvMkltCU2ZTB9Ws7t4rWb7I3k3wm9oTpQUvzWmFEHQlpjJe+hjpPJW5Am1bM1BHwF5Hw6t15I
5tTbqApysOaONHR1U+fi2U1AYDrEfPDhVtV6AgeFuW2BPoOQdxtt3DjR2RVlhfaerqnhZGCUlrB1
f0wbNIIjAuFtIWhbtg2GPkkio2x6cCa1u5lQpYHGEhSlrIdW7obOwP5qp09Z4q1c36BUExOmlwGZ
z8mutgyA3DJEYVOcjTO+PX2fefY3qklra5bYVUq0ZFxXLOtlRK0x9QmWuleUILQ1/tFm5Xsj9xMH
q7FlwLrMo4Htg7Ph7GPi667OcOYYh5379ejBIjRJMULJguqdL1w8Ij4a/1UAZD23EX5SpYdo2bCK
aQv/3tTAbCT6ldfo1q5OjGYd+0gNgjlsgvF50LEoWDxUmzmlk2ZbH9Qv5nCY4rfqwuBYuxondZ5G
liijsZ/QT6Kd9zVuOlNbMYPVSK5UoLAs0Iqms9KuqRuR6LfbL6L/NwGdVcX4wKYPwOoX7QFsIYLN
1LibqPKHRTNTxZ6OzQ/EE2IHwGS6wES1KoMrhjatqM0yFKUBYLgenxLtiD1nNfOyVrZXhoiXkaTa
/t4dgA2L3CxuQC6soZVcO2nZM2lhPlHM4rdtIO5W3jsWpuu5hRq9/Ncmb6INHpW3OJiDTQ7wkZFj
k6Kq/NK6lrf+8IQDHFLy5GONN9+LEju9i4+BS6l4a0BfTRlSATQIqYggLdPu76LSCQWbQQGwISzi
wtuNTBeDCBY3njSC1aRHTLbIZxCMfA8Wdq3JFlcG/E6AGS7w7ebimqTOnKlC2NaKcFqW3J/P1hfp
L7+YP37+RnfreN008mnyedxKOqlhJ4Nd5iZfnrTuhr6/1Y3m15C4Oxgx27lt9ylBlLWneGDqJP2w
Ymv989EgKNJb4asje900oTdV26CbvrUJY2Fd7FqK4iG6AzBcdKFDw2yANG0a1ENr8mSSrpl8EVF0
1xPZZQMj7+EKwfejHZYLt9pOs4dvCU9Xkbcf5DroB2gPY3+eO7qJsx+5a45he3ohwIvnaudk7ifm
iS1T39xEYOTABrbzyvCjLKxr5wnzAWKRfgFEl+MNj/MvOwAbQfj7zq+Am09zWq39CPXNXO5jCW81
apjLXEL95QArwQC8hNE5JgBnMLoDNsSH04lUJq/gRFamOOq99e75AJ9zrXnWwcJ6g8qumFmgNQkf
jZNvzZT45G0tp2JWoFtoxUczSsvrDLzmyKAVDVX3qVTo/DqTFDIMzNCf7WNdyxfu99vJAzKvUT2k
ATh505p6+KM+kJrxy/skrbqNX4lnQokMQkQrz4oTDALyxTY7wtYWcQKneokDwhf1mMM181OHdnjx
RskdPKVXhW0hPpVQe8SQxmZoFY62DlWDAJTRvUS+iy3VY8cXAdOdG3WvZwbWZsf8dI36o1kAzFVw
75SO3JU5GKZevWLZEqvax0Bl6O2dqtWjWTR3vu6KUEXaJcngvia6LQHZtu1BlxJKYvBpJ9nTpOJf
QQNYbbDBEtEItQbM6H0rPy1X4+imwq6PxjPj7S+TjUXZ0FDJOz09PxWrlb6UExeqfmlykZyCyraV
6Veunj3pTPfxCKNzKD8qpoXXfMRfZh5f3MwLAc/dURoPY+KCFCb5Q8r6MtjN3q4hUwQNhGC/zp/n
yWRytdSKdSB1MtqzTcAFZFhQq7URsaxGE5aHUT1AvXLh1ejljrnFPfuHOGw99RNM558v7YtBDCSi
6WITOvWsVTR3J8GiDOQH902K0k4+ezDJ1kFTb9JUPEOZjkMvlVfUeTa1TxK+hfmwqjQbSqY7prxy
zYxKwJgzp6TW3TxZwInH19kuHlMHiUHkanxIq0A0lHuYfCzyOEgvFBAcgrbxlZJY7GkWrsioU2nE
TqJRL0+juaBGU6C1hTlRL490myDbtKHJ8CKcRg2aTIInGm38baAxFetG4scdgQ/E5nnkj7kqFa6i
dEWD6iER3vvPj9iVA5BKVMEBTHHaRcgYku6illdyI5nHrXCKr+hOdDwSygCEPzl3fauNx7L0DgYT
iKGczJ5hj0PrW186ar8tGZYDP2mwqQoMxxq4ihklkFmydYmaUyb94qZu7Xfah5+2Uo8NoyxrPDEs
m3u2f2dfwoSJZj5W7DLN0BRvQ2OeUmsmJ2ayHw268aN15CvT7x+KE8/WNN+YcbS3NRZwCWMDrjwf
FqPWRzrKaj0npQp1D3wX1h02JYTfVRPsW2iqm2pKDpaY3htGqufOWpM3Qvft81byJODFhK7nNDM+
qVUu+4CZ1ELpXvy+3M25f2aPEWw5+rrHIqq2A3TCI568NTV6Lp4tHpZNF8xsWF/yRTroErBN84vq
D72b3uD/Ax7J3FvrUSWGdtGy2q9Ulr9On9KIvCPv6qxrTN7sHqDLLkZ50IDizLIsZIULM/3TY3oO
vjSbCOCRN5ZZ32PEqC8dxdwgje9Bsx/ayXw3GvHpeviHqjS/8gKGUtM039Ku4Tlt0tdyAaaAmPsV
awIFrJQQvm9nomGblCjgQn/fdZ667/eQQLEwOylIJkkHMIi+i3iusSU5DbmO4NHli1kPOkwVMUxn
8ppyZZA9ZGOSvwxG26/RHfghFBea8Azt6DOE0gxpu50SntFKvydVy0bPJOdteBEQZ29E2+g0by2d
mTmDpVPC9x3LMdiOJcMgwN0OgZZPlARJWqajzhNgh17hIwDpgstgQq7TsBCvOI682QECNQBA1EnK
o2eyea+Db6cZEWzJ5D21Be8qAWCELdHODTgkG7DQlJY+WIzbWmOMzkuB6q+r4LrFKbVrG+9N2JfE
Rfs00XkfyiZbB04adimYVE82r9DsOx7iGgw6+8D0rauKt1G4j12OBH0smV0Saf0lRPoFcRg9ZY0e
B6YKzNXuQYtf61YZtI3UznOGx0wwFc/qBPzHQ2vX4lfPzQeAyC+amezYnGLlm2GVetWHcHCwea72
K/HFlxdHw1Y25cVs9LciGPbAKJ2VxstkpQ+8jPQcCLr2Ggc2ofJCe6J/23jHIsfe5rdDwOnxKXa4
TzKHV2A0QH/S4H1CZHHTdrrPuNFFQeGeRJMdJjDul/7SyvQtdMTSXF4a6MI1hqxd881izHLVDB4V
XMr2gLb6YeU3nbXKTOeq1/tblccfc1Zs6yqp2OJWHFaEJjknLqwaCZUzcwKIIqI4DAltbDo/kZY9
uwZ0+NKfPjsST1GjVhGC99s8pQkTkUeLUTZ28XZM519V78EgS+vzlJlfWlA+gAj5aPWch67DCiMy
RqXkbuZhyeP+oZKiXEkTWJLQ/DefE2FWRJ9Waxwmni80W4EPzStajQBWhBRqo0XDI+6FvdK60Pb8
aWP54hdMo+96AFia9qBMHGHDSA3uyDpu2IiTc3S2wL92lZVZDAjEJ1By+D194JnuGLEDmey9F4Dh
TFmLKqGZq6aWn5WuMdsjmLCLHaD1Ym3JBPFGk0WHZgyetaQF9hzcj4jQoxj8vwejl+HeR38En8Kg
5GLlYlTOZCMXe9UtJZuXSQEUk/G5drFfcgzbYdGQszDOeGVu53F+zBvtxOKbhY0jf1kswaspL28j
33x2AqIWomEjshwpebjQ1abrdIDSzJjrnUjLfJsqLmEaCdyT0PpsjqYM7npXfRu2CimH01oIQTqn
Ckve9JvWjM01ery3soNPh+32RhfxlTAJolaMnE8aP76JrAdwMdu1oku23tRxEa321AX0kxY6MLPp
waoEP73tuvoVBarH/gWrYya5Ak6OyBorQ5jZ2CcM4T/iQhQeW+qy5GtLzvXUgUQD7LQaXQBkncmu
CMQhL0nQ/ECpuDGiBWVZNnfQFAyYuXq3lsAsOUQZxSEquWtUy7TagvIP+jgKZ/eNmgDcWkv7SCgv
rCtAlCuAf+M6g7SjTkVPcIYKYx3i/jxAzKF813ZnMeaAaHVz75SmWtXQqUPa1HfDQHK47O96qI2b
gYmcKwuUlwRYUfqIYZYOZNeCscODgo/q1dYsuRod4IERiGO7vKR2QuyR/Oam9TV/n7nRg1m1eH1h
3FcyCAXAr02bcrjN2kkyY1/iFYDKFFTEBiGeynVUOeV6nLPX0uOdX4PeloXJDgFreA9F7WYOsFyq
4sDvdPKKmnaY4geQOtKtSE5rYcpVG8yPSGS+g45TTaaTneUBP9HChZY+EMLNRXHRUKj0ncsCp+2t
hKmfTPtQKXIdyx/m9RwneyLy2dErqxuzzN7jxrrSdfzgvrhwKuIrQX+qJfhTo27xzzurNgOt1Psa
r6LSm0LbrcSalD+hkPR94vJ7nTGhDJsMbkP9vnTMs1nbh5HPA1xKbQEjfKc+Gy6/YH6vreVFGs4M
XhvBlll2OXUs5tXb9jw7wLCJMDN7l/A46Ca8gPFX5LJCtgvSh/zUkYSBe52TM+2KxWWkZ/12bo6y
Z2vYIe24FuusHngChroOfYMZZLwr6y6NsDB1zs6u5UDdgQW4C1iAe43lKij1XSfmI+WRhLenUaG/
SajFglATllkw62B9tap8teoRK2KpLR8aIHtuonuZMd8VjEc6MYPQvn8avcK7gStEcokp+z1FwAkT
oblvKN5RT/XhES+DfWpgOiDNC/KVfhcyTE6hySWdBf0xRhhYG+zjNG8h+qF7EbaRHdNc57iwqQVG
sbhGUhg71540p4NKKGFTmmFRcTj3pU5Cws1+B8PMasXqXgbxjWtwT/NksJb7y/I+DleBUXanyXLu
HX+8Fruhok7WKaY3VOBcI1Cg6CM4hJR98KLL4tRM6a9ZcH8xk32WKmO7l98OjtBok7U3VEbuwTDz
tm9bZ5O57THI8+t6xrntTpiJJGj5oOGf5zE/t9vHYR9kedgMTCdnKt3R7abfzPClUIaLyDW+NiMO
2npynyxLH4PVaCr7Y1e4SMopi01tOq4TKSMsESRoevfdYBuPXtF7M9ozhxNmiCZUebPBRqQXi5zg
utVK1LVZ8aAwQ6z00rhySx0ibVNskerAMJfiRjUYEy23/aodIMdtUXlbrgQgP+ezKzh0CL4yo3HW
Srvveyl3Kkpu1DR+zxaVAIDiJj/Ag5EshaAsX1nW+Iu+51XuWHuxfO+lIJvRTvrJp8jVJ7EJ6brP
V8PgfTODUK59Nfe8Li19NfB+SC0tOJh++SO/VFQOxCEp5atdWsO2Sa1jjyqKEbpNpj8Xopg3JP6L
UAhjPFWR8zDN7HIDq0tDQxLmwgSB4wb2PHLwo+iNRyOhRprjMTAp9pXGBISxLR5ytYAbp9AheLDq
fIub9y2aUERSwzRWInDe4ZxcZ/NO6umVrIvbyr7NCjAnM9n/WKS/BJ42vGclJX2Ax+vCVqeJcbJN
Se8N9PYhu4uq6dnIEhphxkXpbO2Fp13Zatgn5LjiyX5sTn02V8B0vc/E4ebpK9J/hn9fpaDiRbnN
85jBGwNJHlM9a7tW116W3ObNqlvg3WNZPWaBTqmmMj/iukr5N1CO2E7wRdMh561G58i9VRApzZQX
Wp26+zQaTiOUSBKxE3Y0kNvCv/ic3/cITQKf4DADfU+2mLmB/e4p5ihUqIcJcB0RRsiO4Dc8wN32
eqpfOC3yxtfijxKFBsRg9rGJdcNWM6z9+lWakQeCG+51VYGLmyI6zG1zLqRSB18Wt8gpokBsPAOf
slGmT24myzUugm0cJNdmJhD/CXURU7TWO5rKIAxoICB6yZOeXY6Sq2rKb1PhIDuJ2Xy31nTlMrNF
pLQH2WdxVhZUMqFZvmu1T0AvoFI7VuK+1Y1zIllWTW8v6yy0SioKosEcSokZpFq9iUVxO/t6vwbO
vR+y+ilS48Z0jXRb+B8BIrhebUYmpimYZ4+cyV6Dn6aE9I7URQ4gRznVuSRwkbIlXukyIS7ZE94w
YMyj4LTYU0ZdsFsklJo90Mi611v0v8N3H3n6viaAOvEs2I8utNAgQgRQLuRCM7RB5ALmLGg+Fcx0
kwDjLh0qWPTTa2WrZ0sbFh6gfayWkxCwl3shvnQZcUSCx5uCVs2QZjXKWZw/uFZZNTYynkcOOlaI
OhytGyyNmZLByIvel84abcxG8+Jf6fR/h15dpRuju9bZ4nLrT28TJVZu1g2x+I4bn4IeYtwpS0ry
P9lH7ibXLGEv86iHsm3AXoDAn5HdphJkJoUbXHyPY2xsWwwLJo3/nv6j6J4hoG/IjZwcLYI96hyt
PgpWbfUalDh29aS1gGgEexwdRKDNvW6/5nF6NoEN4z6u3o10ZPceU3KYvLeAPz5nXGbDoNMhmaHg
0aBfu0NwDVwFywWXA8zKVX+VSRnz2azLUHVMIsVq71LTFqic4vIYd+229YFMq5Ilk6TmsXDTHq+Q
Qfm4n56BMIZtVDJLp9keX1nzCrR96y7ObWiXT6Lj1KY07gsrR+sTO4+8Bx9Jr7N2cCalhTK3z3NB
Od5vWA/M6KFveYE5Mx+uPqraOnQqveXfk3pxh0H+F2eqrQ7meCgxQWjT8+AkHyDJ98xaURhJm209
6ZtFMZhExoM2u2GVDXu9kddZOv6yNc7AHpVvXATfUeRcF5K6Rlt9DuZ2IA7P9nfcKoURiAhO6j9x
7EMaVm+YdXQ2ST8c86J+tPpToU23QqveTSGvY7t9EHXChkTrL5ZhnkvXO2Ev2HaT90h/4zDWGmqC
WG16w7wN0ujiieKxt2PEpsYIz5hBvOVjDM28njyy4KaC/zs/jal+yMiQq2E4CV1FyCsmPdQG/9FU
1cMsWGLJPJwNmb7EzkRTTnikdo9N09grCgqrTNMdNNOsNTT32BQW/avlp1uHinXJ/rRrDY0yWU6v
Ph8uKhsvReCq0EoAyUXLpsJxX72qvIMHeW3bHR1EvbkeTRCsDhfLwwecCF6sTt8m6wgXwMoYje04
8uegneQ5fhl1ucrc/kizdtuClwjku6qXXZXWJxsMIN66acrPNgu+8lYP1oXPuRtzF2Wm4cvgdW8D
Tl3KTmXcv5fxAJkyrp9LfT6XXkx9YynM0Ha+kXUDJJdwu76sU0HsUtIdJaP4PIddk2xycqmUC+pV
O8trDcIFtelVXGRnykhXQGMY742jV+lijB6XLZZjPxaS0prePGBjPVWMd3ucCLG6vncpthrGs9Bi
abCLZX+2Y5OyAvY0hG03bl3f1ZXkFWyRc2HQ3QLqUuUNO+PYAMDXFRsE9pcvPYZEETPQw5bA/hrZ
0g1ggVEaUVmLYqq5fJfugP1goATqRPam55+wqTbPbvnhm9mT1/CYCs7FW5fRzR+fRbGNDIGBxq8f
gqUurznUMpOXIGlx3vbpcLDUfW1Hco3cac98Hn5VVWSrOsJnGAfWRcZ0KYd++O5mjbVCRG8cidbF
YKotScHr1Gc01Ae9xjJOMlSq/APk/aqOxUMkh69gnI6M4K4GRF+66ELuYgKQnEmHmsKPVDQT/YRB
394EGe/IUWws7sqBLczkOHut6qnILtZFUGV595ZyHwJxa1eFob033XwmPeKuor53VpbTN9y024rd
fEjWS6wC+S07+zVmAeUNyVhZv5+i9A3JQcQO9Xrs0lfVN91WVuLTaPN1OokdZ5mc7kQlz1mD2rzn
W4bfd6N8KndWgm3HZwqQMhV6cydzSOGZiopx/ubMC+mW4+16CtwGuMjIAENUPGYNh/LGonvuU4yT
WFWoEYywG15N+zmhsbAGLP/QJj6Y0QPm6kWIlw/80n8TRKup9XSE53NJxcjyk9tspmoQl/7FzIJP
rcgI5FD1NmR09lVEF7QUN6lyom1EBB67Rb+RzZGENIW/nI9djvoZQtXE0EVHlcm5gdD0aAuMCkb3
XUzivcqje0vq1z1+SI0VYdU0jr5t8ujSM+6tV0Sd8xLcd4/pGFoSKePo21OnBHHgmnYOhwv83xub
oxjKaOPDzrX/4ei8liNFsjD8RETgzW1hykulktcNoVargcS7xDz9fMxNb8Tsbo+qBJnn/PZh0QjN
5/EImw54RDLtjQQL5blXoRdnO1z7+d0CDTcn+zXvdErH6afj0IPfG8YjF2u3b3WcFVvjbiHid2lD
XDX5o2xtoPTlPV7shyaL61085o8ziBRUdfpoqCvcWntssy5AzPludMqBXN99P+JsqQHLZrU46RND
eJzTQ2ZNPbkB1fgE3Xf3Su/uFEO9I1A7JK9wOGyE4uRyqEwwEv6aa894erFsckC6qaPvKgtgsY/1
+UQiJ2IWtJftyv5tURJNFrBvJv8I9N3JnKpU1MWWP6Xe2dDqk8xgpLDMlXRSPnVx1fiF3DLEPftA
rhpAldchHYEMy4c/fWWtxNByeify0dsisxK9QkMwg66a2vgcUwSL0ZNKZfy31VAzVA0uIaGZWSLX
oeZcmHnYrg6F8C4gkzZ2NPctbJQIfbCKyvihlj28tUtLq7tGlTn8EGv+UjUZfS6L9jBCOS1m+imb
nqjhSmDsyzx6qTIOkT5ys99y4heX6lSra3X9XEqAIm1+GwsOqUI233G9hU+aVHlOqoANlCAt6cjE
ZY/WyUw8nOkSU8X2zfU5u4LJwzFzI47qwtncyL1M7C4w04NVm2OQ2g3FOsmx0BbauwiduT527WnJ
IOgIRGQwTvN/iaoT6e+YH/BH1Io36xDo3YqUR6XjwV5d4rNdrtLlLxUjSdBbrBEzAfxtYk2hMMJy
sc7SJUEY80xzSgizhkRZaZlFa3mVmfHgUALUKzRGjur0Kx0nWifOodobmB2pbikUky4YrGT8QpW3
zu6qyPZybxeT21mbYkUYRGN413xPFWdOziCEsFwEPEY23Wo0oyXhquXphX6/P6lw41BbUcRhb3wU
6TLxMqOEn2bxaNsQGeNAEwOx0hn/H+eRwqgjaqWXLIkUFcye4FgtFJ0xkf7Zv8xl9c+aqIsjVDfs
U0l5qh3EOdUmSdx4gFWE49ja6MNpE1TOk0OnIurE5KexF1RSyhG5IceHOULT2dq/kXrNmnISmXHM
r0Zd+PHkHXPaZi/uBL+z2CyldvbXoGjRyObhWFT1V4fIqaL/IZrpnqHh2rv3ivOZjdMDyTOt76ZT
EekDebmZoJBmGQhS570pZfHl0G1jxWg3EtXqdyx77CiJfJ8GRB5AeNiFJtJysvqFw4mM98g2BAGk
c8cHixXfsJQnCWofDOpKezjdkI43XyXVo8wsEr10Qla1Z/eQsj3bkUNzhtcfoavp2xnZ7lVF3dtk
DpCxLvnvMS3sFnd5zpKivbQ16JzSIChtOFSfsoJac9BlSqUhz1XggbF911r641qlzSG6zXuel/fS
aOjp7hZUCDZt23M3kRSce89ubx5IuL/m8bZS9Sn+vZxyl747tXbHmd/bPx6RqoHZ2ce5crc3x/Zr
px53WlVGDR4oRgVzBGNixaSuglg3wohiEsPseWc5PRb+wcOgUqa3tRxPRA+UQdKZSThnxPRYXEJA
q9wAefy6KvMHon2M0CaC8qb2GyU2D7Eg5jiP4dVBwTzhSXI1+cR2Oq6hPYiG+3d6tGMyzRWSTnZq
6nA2kWrLT0QGUMZTxdZaiaAvuY8dEmgik8auWE3pBZ44K4wCuFdNEa4SoFvEc0RrULHL+joOqUsn
kiy39y3CIi3J+RgzFPIgunuyeYUMsQrE5tvUqObIH7nYq4mjcS6oBtaT9mAm7a6hauZEQN6+FHrH
dMGHyRPnoDnOL0uvurPGSfpDnD9rFsgrx1+319Hfmf22e0/faTmvB8garduqr2q0MTGZ5z4STWYn
+in3mWMfYgSTi7USwFEtj+lSIKaUjRrg8KY3pY1FNE45Rc6G+YuKqAvppoRsdlY/G0onbNqACihS
Uo0xYY5OH+K+fSSv42a67QeZVCvABsKQRjN9Th4RZsnVyGnEhUs64/BUzxKDkq6QfO6MDjHA1V3X
mUcrkZH9gUrR6UhtKibyjeJie3/xLToJjnMdxSvPBQUohSXvsjBzv2+0L9Gh2TAQTzuzFzQ0k6tc
BT4gwvvo8cg0XYuHTJIUtSEcaeP+pVqLuoHUQqA63jSkBX5cGle47y8eBTvSqq8KGe8+m9Xv0qn3
OSmqPkreu4idOdC1/EkjYCWC+6DsNDOjobTCsjXag1gd6AbqYmWukhu4SQdogS8Syn3/roUtr5ny
MVIezVtT9MTX6YdRG4IMPevR1suXaeWRoDqU5okUWLluaUxRLaHvJ/NIiOuAuoe+VoLzwbMr++QM
w3s8gHgs/XcysNYYq+x8gSSnQ6aiJDzySpXWu1G18x2GDW9Hl9Vi1DW3G7ZpZAmwSLEeqbGsdrON
MATHebRkkqz5xL16ACjM5piGDYE6da6aQ6o/u0qGsVhTgcyU7upR5rAbvE49FhO8U0G9WWmlyCp6
jRcH7o53CQmGtehoI5d9nRRwVSOBI1rOwtJGmte9G2ZH6nAvNSKUeIGZiVM6Aw4WMmu0hE5FHcHo
k2FuvrhgZjQ4OU8ceO8qiv9r0y+XKltQYMp7Ngx7WNLyyOIEb9bfRQnSRoABgrz+oaSrLxoc/bCo
DIM5VzhK0GXXdAXZbLgnO2dt9nJw2yDVE+jT+jypfUEBnqr7q0OMotDprSvSJbAmalhQIfRK8aXL
pNn3IasH5RcOEW+ytho4I6R9tqCThBM3G1jrXZSN0TAjhJ6SD7GuVlDVybUdarYV62EdKgpeGbHh
YklPF025G2wrv+J1P5XIJi6FNnm7XJdHzqt859SFGqHGZK5SAzMpQoDoiJfhlMZ06xXW0F9MrNKW
K0PsDNnOZmEAkBz+2Kb81RqgZquiM9aQe533Zmujh1gkFPBdyyqXjb5ndpyDfqE2uJtnJXLM7mLR
SP6QSiiQfiyPWuVWnKnxg6N15jFFQ4hyogpr9USPMVtfvwKrU9NFxsRHiVJkXDR6Ge00YgvWApVY
WM4Y2VyVVOUd+cLFn/OQGP2FVItoaji7kindr8YIv6a1t6L4dLsZtZ7HP7AKvv7V+YGMx2SmIVNu
yT9nQCnXKAOKCEg4frEn5NFxTS2NF9e+O9dLoA6KS6eW++s1W0h8a1y2oNhduQmQtDz3ycFlhBDZ
yarb6bxO2h9Hu1ipeEEzJVHQyv1AA+w4TodGJDKKjfqsWhQtbG8BLxIyjb1NMj4L9l1HHxGKuHsz
+9+5pFVMsF42CoChcH9sJwsRAI3Xyl6+gSV+LXnwzHnmdBrAVZBFgxIK2uEHfkf6EpBDwHlS6VGp
NW5kK/0YlTirdhI8BXEVxU3GQEWWUBvf0/XflBcdppcNfyFJX13SD6r8kNeRX03LHpOUJ12686Jm
9ZIwnWUSwId3YAilDso8Wep01vUtZU/8Wlb6z5R2Egr4t9VkPCmt3rcWewwWZStI96SyL6kNQSo2
B7S67HAZXd1KeXVpYGtrbkIxeGFsWgxUmhdYZc6yMssgcSkX4UOc02Z5SkgX87sJ1pgoCx7bNR+j
ZZsIHPPTkcmIQh9CTVWpMbOkeeHmyJ+7sYgak+CLfPQuSvtM5AcOZ9O5jtkVxaAStDZ5mz2FeuUK
9LfmHyvuARzvvQShBT2wqRk/GgjkcnKxmFYpz1qCZU7Hg2iHSHNWM0hI8YF1DogIm6hFNg2kocZI
adqBn7W5r9Ac6Nk45yxzfPJM+4812lpgG6yPjhOWWtEdWkJGApd6EuLINlW6iP2kJSayYAvV46rd
60p91AdSfzidHoeBEIRmjsSk/7oUkh9iarp3K0nKh9Sj831UxjrYqhOrQUVgPc1U9MAdEhGSHgYs
S62WgL0tGs9z8mERsOgTTs9Vp580V3l02vQ5MS37aLqoeIjNRM4u4RvihkIe245c+5yucx/mZXVK
O4sw+gJqpDYn4KzZONkCBpG4CWpwjm49vNKb/CyUEzGQ93ixPtBxZprOLRL/MVPzOdEHcN9OudBa
TR6eN1+qlJ+2pf6uopB84TrmjWCHDMgV+ym2kHLku5+Woba+U40fBRNzJe1LXPCrr0j/Qday3mWb
PSvg5zWkwawXTAKKcVRbmzocfG2snc6wfCDkvBV6fpkWcz9K+dKTp1QsRUiKJKzO16xSTGaP326t
35SYwjvFOlmWeC1s/WGk8hSFS/Ery7nwW7V+VsRfBdi4/1vwndVe5LjinVKdvxMpL9K8iSXXkeEN
YAXpiHxxeu0t/O3O/6WLOpmFasunBxfyPGTtw1MKxqOWebhQ4BQqDjfFxuKjw+klTfFWN58XPdN2
qiE4UA0joLvUOBCOv5OdpvvqCt8K4RT0moMT3BpBNmjk1NbqTCaEn+QgxMp2ornpLS6gHryMa8WA
4EcZx4EFYohnWLmt7YTAYaKQWbW+SdNWfJMQJL+w4SFbBlaFeFe2UN5yCxnSrn1zUv5DsU2kfwav
/bRq+9WkNG1FgGuOrQJo+y1zAtAaIkAfqwJOZFE/tuO5VHBSkKRgddlbo4JGyzb9U3TGU19gmiE3
DnrckTsKIn9RbtsBxg+iH8xgneN/6TLA1mv10VEAM/sTBuw3SvqMcO5BYr362FLCiIG9vFTSetAS
iZ4PTIycSCj7npN0zHfexIVFe0sRJaT/5lXSPKorof5zEsyt+taZ6BTaiemoUoxfR6foDTv1nkWk
mYGiFxrXhzV+Szj2y3kK+5bjw2yBIi10qvTT84Mqx9yyVH/IACDLlqVNGYYDO+ID1qT2Qf40LSn0
XlKZZJMdCDW7jX0lTl3e3cZJGwFK5ZtDGzVqS9c7aJyYnjCOCnWJ5RJ/DxXLQNHRszQP2Z3j9iGZ
2Juo2qzhtPDEmPZ6KPnyXH0Ev9Hl56SYfjPZQUeDmA8y6PB4LncC+EIHh5mfK2hU9MQ+upzJmBvi
jTO8I0D8WNMqJXSl89Nick6k/N/LZNMEFYgM2xbht8jtZ2hTHko9+fHUDI02qAfpcJqC8QKPsSt+
VxbmdJRoujpzw1XjLxKBPqsYYdM01U+dbUbuaBDxWgT4D1woOne/qMLY5Z0QgZKLB31N6YJ0wQgX
PTn1KKj8Jh+SJ1LvTzl53jscBvsMnMVPdbxm/Wp8riyzh0ZtI2ZtbEiQYOBLZDxHaWu4OzuJNZS+
MqrI34Nt+VaqtgDLqi9lXgLl4MdjsEKSU9vlpZn0owuS0koOaWmJgNQX48VaQdmJn+gRJGqIKpL5
liCCieLRydCIraTp6gQR0pgnV7DwMXnlcAotk7VNmEuHbYRzswKg2qlQZrkmMNWUpRKJ3qATpnD/
jNs5z01yBHNugpx+0x06cH6hMXPSYstnwA9lNycsfYVi0Rdf2UlAmk/12MzvpppRE44FP576ayUQ
rBfLAtabWMfJbr/SXoFKM5c9iSrC14sMzC/OrYPAhUG6kX72+jSEznioUo36CamTJLzThMPfUFa3
TtZfWuP8IdxRw+KS3k1zsQgCJn6H4u3dRDUjHhUXW8EM1k3w9b42Sp1hyII7nrfnW2T/zIVoXCUu
rymYZoERqgQGJn3IRc2ge8xJUmOeM6+G11lgleO816fXrh05u4bMvlHRhQagf6LvN9TG/CKRasw6
ZYJJVsGUVt7fpSLbpsaAMehE5+dGfVMF4s61BD4tm+wwQq+sK4uOm9q+Ulz6Gk22Xn02s9PuiY1+
LYyaTSGn4laXfwsKBRO9/Gbkeu3slqVsqSOGJfYljCWj9myLmVmhAykcczsws+o0FzqaleqWFADN
Sq28Twkhfh0wamPSw6hZ6Vmz5tCpVLKRyxOn9XSpy0M5su6CCHIY3gDD3gSSA7x13kufZVQTcGBH
1YTQf068W1rioCqGqjtOQW1oStiDcdWVYFxQr3NmXC1J5Kfa92I3lqbmy9Z5IUkBfKWwEZPTeYJw
mQRXaUBFGHF24B//sZIsDxrTUqiKrxDBqB9rRe9sx0VeV/l1HYaTsRiIS2IjUgwttM3uRpJPRNt4
HzSs+ls1qA2ThUov0ga8Zw1yi0R36nBSMm40Ott7phoMOjxQYBhXL0F0V698n8b6ib59q+BRVzfH
gjb+bXHXRqqV5ngXME12pwKJBqK5qj3KMkUXU9VgHEv5q1nxPduyIas+T16G5KrwTmNXf0fIhhCr
2kvAk7AjlskvRLb63aLf7d69Jrekw4zlgnyHxoTRqrDmw1Sl/Y5pAiFK1r2KynkwcmwZM8K0Q+lx
QSrZ3ivAjmEKXUr3IrUYdAReTsiY6CKHcElvA0BgBeTNxDTEmmnJJiqzrvBFh6owjtPnNUWY2NYm
Afk2ulu92LOItUEvxInIRTuyzYyjxx4PQ7y+dF4A3osKOkGwq3VNkAzuF7IfSFr3r8L01MrsT1Ku
F0P/1ogL8C1domdRLKq5O4NWjazcW8y6/qpYv9hUtvA9ayTKCMW6ujURkRs67WXtnuLceepjx+Yw
gpxuq7NudNBYlX4k+jsE7fhAeryySiBK56B30/SMFGpPm7OMOmNFc90QWxbP1VuL5wgiNOwdmlkr
ZzkSjRCpYKnJMsAOu0odzRJIHvIZ2bp9dfryXVRMIsUq2PzF/Lr0YBUq8TpoOpEPLtw1MVfVIvi3
F11SMenMJSbU5NaW+btN8tAB92tavnEGbEct5i5UGjqoq9Y5bH4V+UcKsp4UxqpfJMtQgW5r3tQe
K9ORnXk/bbqB+xmjAz6LNcVZM6zWECgt4A4qukztQdDzkAbzmzKCxGc40+cOXs8y4TYgaaH71pFa
jNiXNvwXYbn3gq5VDf8EseQhlckwKbD3awWmMuuPbgPEiSJNkpcp95xvV6GlJgWV8CGJOt1du70p
NuqRwRx/imaTxZKm6/FUJZqoUNjBqzhNzsdkhoniVkq4Hv0woWtgQ5b7WVLwtc5Qk64p6bg3+4Nl
1224zYTI33/KnumsAkn2y8q9zdlC8fTGy+Zd8qUkw5GGCVgGfQwkZ8uuIUuo9xr4KPyl1TCfOaqZ
RZBz2F2yxQ8tb6scL3VDSDxKrH1u01mQHbpKCVurGDacMt8VfSOCsiYNSifxYCHbsP+ZOgBjHF3I
LGEx8rxXArEYvz3X2ECCaB8v34MyHGKtWgOVUnjbHrpDv1DvmCarg6OBB8kRms62gsVF2a7bSuU8
zLSowOwgqOg7yKJNH4hp/xHtys9EDvgpS/Izdb4f2OHSsEDuzRX+Z87EL6PKiKK8SHd5Kqyocibo
SRrudNpxOBfhJQUCYLfA2u/JSLcSttoBPLLCY5Y2g4sRRXGpXbKekiXPdr3Emag02YcovfMYZw73
IJ67IcPEMwxIsawS1Gwl6KE0LQwu5QBazfJX5xZAecFQmkh8lchgzvhBMC1ZKe5DglPBJ7j9QJYw
0bT6bbbHt8wlTVB1iERyDWWnJnAObY5bxVMeCjX/g+Gi8yktfm+W4m1eLuzFAazFU0MExSJAuWac
l9qCgEiopeJvupwyN/odctIOl0X+XqOURTxFQXvSWfTqDfqm+LmmsVzP70os/w2y2wvFeVjy/Nxi
mvWdTcVFJzwECdWfdsLGCPPMTJNUB9kn067TwPpSm8vp/z90VKs8FYzHi9ICoJUk/DnFjcKnEMwI
X8TgeZcsu7f0Y9ix8j66zpMbd6+zqj5IulS79mo1w5syoY/UFJc8ghG7DDwXPbys+3OOyyghzLOb
WYZwionqtiDOZiSYyHVN7G+1VqNhrERI1/rfXOgm7h1sH7KZ6Std90kGdKC4irnTBTAm1rfdpHtD
0EI2hcX8S4oo4v+eVR+b2QsX+YmgoBB4TeHvSf9CwGRQYi3w7GRetWH6i20By+bEjt16rg1WPNJf
+hPX9qtmDE+AY1HhdR91b7+pgKFZDY6ro6Tya8rbYe93nT6YR95SzMj1eDVVcRonbvvObRHJjFcW
1xk8FTlVSd6ow7fmeSjl8FNRbTwvN9rUl4ir60OOy3OeSPOUl/FP4zA1tgjkjRjZScbci+IeYUza
uwEZHjYCYS3suqc1lZdpVL8zMfzBv/lrJALdeflPGez6xZLlg9Taa1J6ez3dgHmUCCQVIA+kkWwB
fYjBtHZl4fGr6svMn9l0NJP9hyBxJei3YmVlEvfB2joTh3Y3GsBakGxgnIgIRsssQvDnYMx7kArP
cSDExn2uYa2whXVrku6zl9a3Ixkuc8YgWF19tzTqg7VeVkv90fFLba6vndUkcdD05susjK9mihyx
wseLrLh1jpJ27zqNN+dxQUTHkkICpme95hF28lH4BAXehfmabvm7rff9P/2uDQNWAc14XqVCLlgB
NwdP6Gcku6Y5pGW+jLQHV7RQLNKloaNAgkE6uWFSeV12zLFNUvxVTOBNMuqTnS7zF9lrzzw/B5Iq
0ihN6l0T/xDqGayMQ2Pq3BFgdRULBZPe07zg2GXD26Udyh/SizLSOsYn1BAcG/YAuLsoAVjNre20
Lzdvrl3SL35TWVfN6pITRCNK3SoPFJMHBYuDFSBuqlDuCTTXGjt/nS93W0E+RbYpZyCZ732Uumil
8ADm8CThoEx2aMakpszWcizjQg1ZIH5dslHKel0DQSAAb3JkNJjks9E8StV8BA3g+k15vnHwjntk
UlxL6Xxx1uIRz9RZtWkzK2R/r2TJsFjctdR5N3ANDgIS0OtqMxSlgab0DZjKQwUXJLLmj/61yqnx
68s/dZEzlWHUVNDP36XMbmKsttEQTW8y4urSpuIwL8Vzhfi/qHRnH3sl4hp1vfAtcIn3sAWom3kj
GLN4mk7ciW3g1vW3t7T0AZKPKRqU5sa96pPvzupKhGiID2OiiXYWhmiDIoMdmMhPToZr6lpnO+ud
vVOr78LOfDVvLhKbAPIf2mJUNp0xF2G/DWFrRhGGnVO6ZdojbSr50XXXg04oYqjMrIhr3Xu7vn51
Sg7/JPbOSLlRF7QmEXHVPyLl8DKj8blgEcc0MI4412qSGvJ7LfZJpUNMLlVxKjrx68bxYXU4TqY+
l5Ex988pSVg7tWUxi43yKZk9ROKa8oyPNJyTdoswp81PLYw/ltL9EzoasSyvsDSMjW/UEAbrmJ7z
cqHRfu1fDTU96kjed7JtzChzzZ0VzeOa7SeVqBBlvWQutAMCcBQKGj3hBRLCBNlfX27tyBapz2r7
ToGxRV98dVHJamEM47AVKfdhZpzVanrrGoO2bVziRf+G4M3ct565NyfqREWhBZk9Uw4GWd2VzTsb
5rZTzgEdkIyNLiN2WUPCdXoZbQRsWzXg0hCWE0tYiheJWD4jKJHH7exTv+oW2eapT4z/Vujkbg4a
Jha1tUxfeiW+SqoHtdlLjgN6FjEpxTmdCCfUBdam2aTmmSkTa9hYPdBRDTmo1OthdAhIgN9DVYM0
N6vRvCbiCf20Bn6yq3WR7ONOeRF4dHPNJY60RJzYkVnTYfqY8vaObMQu5scxr22yazyINopzjRkl
h+0xHBEo8dQS7eXKVHKaSiRsGO8G55pk3wuKARf/upFM7ZUofbjB8nGq8eELER/MUnkaF/1zQJHs
b5wUIhB0Bq6hLiRvtqe2n2t/xcnNHz235M5IahQ89fRjt0V1tMvxUWtM8DO1DadsONCFkb6gTurB
buMxJHgyNVbFLxXy6uwFd/kiQ30zUW+7RTf3alC4Kn8hajtfPBa02Y9N85IMc3zIl/Xi2CZ2WVKA
fUAGH7hL9cksyRg1Mn8xBmzQinJX6+zKRHlWlTk+6WOKVG+JVC44J4YO9gwtGlAke4KLDLytPrqr
isYJm7aqqSHpGwau53tGFlDLDx7oMwIwrxLndOZbN5Hzh5Jk1bjvW54+IjVRwL7KTMUaRWM9KYiA
X0Vz6BE99h4Ej93V+SVD5R7kic4EOcz7LSHFjWfyoxbTH40k4fJYvoaOkXG8TqTGrsCAat1D9Yt6
36CU8uuFNsNywiANEamOBM6tpLVnaTWGDshRapNlxHQXuTlDI9EDd7OGf8yQLRjTSeOsCQWDlu8U
HxT2HlFTBZULhGP0w0eZL5+qWo271MHjnw7fjC5akOTtI6QwYgT3x4jNS25UeZQwGWpUR3nk1OhW
8760tAMaCjkjiVeETZmGTlfd1KI5oyZzz1WihE2s/W1qglaauMX8aGkxMLW1z1nWIyWuD53gUkF0
I8Pk/4CezYm/2nr+WPU12oDYinjYlIf+G9M0djViQMMEZIwtxkYku3yOkpkTIwmlT7mK9K0fT7ZT
xGDqK7WphJsEpEnQtAwCbGGe4M5BK7PVS2TKj4Hp86QYiXo20KXyTkPzzRRKzOjWdkMuV0IMWj2c
9b4JMzAbch8SAOx173hZCOpKDj7hQ87iNpEomqOcsf/UTIr41XQ0VWaLcEl6giiqTbNPyMYm5Go3
V0YPzQnCoDDZkZbitvvcVe+tO0dj7fyNDXNFKtj2J1VJ+1NXAORBYvs46XgSS/sq8GmdjML8k5MM
dcU9l/IhM4lMsbqjgb/y85IgOhBf4NSGL3oHldwAeC0nDfE2EUU70OssarhAwxnucXuR9o1dfS51
nx3V0SB0GfzIqwsjShVR7ibRpXtDRbk+U8KhfufeVW2r++wWc4joG1Frrym3iojxs9D1q9GMKUQc
RkU04EfSjbrbllgZorMjyRd4bYew5IgaCOV89mpOqDrQXvHlLMbJIIfJ1wbXDTI990gkIKrOpOJk
j3cbgm15aPCQ7foGdKekgXYZqJiIE+c7XdbfroDWdO3XtinAgFJ207llNAalfi5WIyoU0vfMGfiK
HhvcAL2Gznb+Uch8CFHAYLhIxKM3i6PZAqGVUo5hQxILDOn43LtL64/zuUA/GBDN8akq7NRq9Tl3
sGbmVEDCoVGzYMltQqTtEtvDytBFCdV86WwxnkSdv6WTI3zNNqxjy1aVP8nCuGszb5tnmj+2V42X
qRPmIZ1vnoSWTGfAJERzKNXRO4XS9m44yIBR1VaEa5X/VBpcUoU6M43jYo/67pRW3ufQQCkrMVSy
VbPJL9A46MPDxkn+TVYdQZy9LquKsVx/UJZnXZ3QDmYGz5402kAqZL87zaMhBuOolRVF0csHqRS+
oYLxLnzqoEytk8u480AU5ZXqEgQF2bL6qQvOVFIuv67yh5PR9mnbiByyF/MCuWJTltWuswsS2PCR
rCq/Nu+5wJ0P6LRQoWWnfm5iAxArdTU2166veJOfcZ7x2NmkdMOrVBOIDc1yvZGM/mTZX/oG1Ayr
FmoKi0wtuSYrs4uaad4jgxmyraOnfJWKrYWVOglobO1qNtq5dUAWmyGHQTfcoJPqnQU2hSY3Q1dR
hyv9YVer2jb3GiZktcYduexUj/L+VANVzENrvkDDpkGl63gETfXZZtk/2JqCitAszmpZfy3a1IU6
MpBWuiuYx3QxZLJFXuE9N0cz22nEIMJtpvcmV0NBLsAOqZLFT3wWZuYGskh+0IQHaQWknkAmZvGL
SLjjakV7SxL5zA0B+pZmn5XMvip3ZzZQ5kY8DoyfKw40O//uCBEjCs6wwpTQuJ5pZJiBzGNsi1os
8ps72c3Dxj/EpuYGcBpwyPn/8KjPHIx2A3WFAlkbryXeh357F5cu9JRuOfx4GWh8ln2URiYiapn1
p47/OWcgDjWzIEi9Si6oljAr9/qFaI3On1eME1AhyCkbcWEBFReiXMTFchVUcUrz/H9nwv9/LIo7
nxzJeNhbzDiT55xzW+G2p5MQh0rz48zFH16JfP1X5F+UPqMBszviF+jow6gQgoZ3ZX5Fku/5Hc3N
vuE94io9m8tMrt+q3hCyvNTT4gFZsu6gFUcNnncDvxmrP1oF2ePKhAnH/bKVtbpVtn5zHbQQJiOL
traf3qDeta56IE4MMbt4piHnsECCRyKzqsAdl0Oa1lNoaYiz1zE+KfCNubU+J+uWB7kOJiF9sQVx
stJmsigPhMk+d6uz7kFAYFG00KXtcOelLf2vns5nq5laTULHyPyuDibxJr63TtgD1jctcXXMZs2/
Ku/n85QLiohiEvyG4isl9s/Lx+aRpBcNvoVnbja9U9laczTJ7iPB8Okg4zTjdygRotbbAjeVdly5
KQL6miriH8eXruPIND1swWmCVrOpW/1FWbLXcVXGMDMXCoK3LN9GU2o8g3De75oiYjKax+zZhKiG
5yNEx3rsms26JBBpMtxHY/nR9pbiM7hbCPFRhgKk3jLActVGPq3ln9hmScFLLgoWht1iIf81G+Lo
N0H2RjrFHbkgnfHX8YR58iB0bGv8NWZgNTce6jsjyZdlxe4nIYcrkLzxviaNShEkGpYpJwsQ5oM6
bUD3Wsc2FqvfVU4pk2V0ZD/APrMwo48GHvDgw6hEyCkCJueW42UzHf1H0nksR45rQfSLGAF6Ylve
SiVvNgy1DAk60Luvf4fzNjMRY1pSiQSuyTw5XLv6hqkU/TQWYo6tKItxofXefYLid1WTE76SfnFO
/PGU2ouM1XutBFNAdIwonuKIpjibGZG0db1pE0YHk55XiV065Aw0332avDtYHkeJ3TXK5Lpr+5E/
lZ5I0VE6UbgrPUoeR8V79vgoI+rqQGRDzjLo1RaevEzkdg4OElfcZyhjrMg8dT2OZUvEj65j3ZiP
34+lfBzCpkOQSe+iHJC8fHSXwu3tKx03kicSIMM6QY2TmPkmQLd7lCERYs5d6o/6K6iMS5TlaJYn
Pv0Ol3IXYVRwjLewZ9Fk9mxskM9aa9ccXqrlJ/BgVxz8PL6fMlRjca+e2sEcgNmQZFAbat0ZXrAh
r5yaqTAeW3TP0jenkx74Y5XjlfuBasVPqQzhbutjYxF91+CjYGi9VNrZIbCLYNdE5nvn5fdlyDxQ
+3RqsfvrLM4Dkby5SZId+gAVQq+tfRLl8KTMQq76jI1V3DqIIOYj/IP2jpDKFZrAu7nxrQ0JuGgG
o+IrjPK9tXzsWRhds6h+9cpGrfFz+1yDEZpvHJkVoz54guVl8q17lXQPHVL8rTMYX2nL59e3CGYl
g4s5i0qqOYXHNcYORy323DUTKyDUqOz2NIhnVT6UVemvfK99H4uu3Y3er0U21X7uw6doYlBqCWYY
JnlECoQR7V+5icdooqXwnpS9gy0ENH7iteoQV61D1bz6Vf6Y5Y27NaaLHJCbo5nlgtPOHxlzJqRJ
4a4TwvTWrqx+wV2yatTwnpwpu5uwLlCr4cQJtSAUdThPOs4vTLZvCD/FecQk0NixBOilOCgzoIQd
Uv09boRtImOKIK5CLxcSsYDzlkic2UqhJ8lkQWIg0js0JFNfIH1j+IaJw9jVVB3dAvmoo/s5xDPB
6GqiEmZ/DlMcVcuv8GtrB6ha8rehrjtiETy9JmnmOXQJ9eJmcCTr9CiaDZ6/6LGN8wC8kfBWauza
AwSWjUWAHE/OfRgYmz43ycOIefe0waxnsJgZIc3jTIj3IDFREtbJV2POu7qf4mPWZ69ZEL1CTv4b
fd6/sCQ/xiS8Cgh7sfEGxH+Aal68QX9bDDt7izAn21KQb5r6s6u5bEDL9WsVVSffZmfnDcwfg5Yb
JW2YHkv3DiqJz+5uKs9+2Z0jbmwgKslD5/jBChMnEvV1X+CDdpMY6pQ1nd2Z6IpIknVRILaH7rDm
HsB5M4zqihgw53dHa4nVNjvPHk7ytrtU9bQfQ/JtTLcYkAikT5XflrtmicOoQibGuNq/A3eedmYV
1JfK3kcBCrD0x+uT8hh4VPKpiN7F1OBSX1RhcGYyGJgMYBxKHCiRqmhvrAZwphhI+fjNsgdkxumN
zG9I5DZzHZ0iIZD6V9SRUWhdFD/bGYFEfCvz5xQ1w84rLIjKfkUIaw6yOaINj0o/XHcye8xb2HNR
z4FXDFUBOQ9wap4MD4zkhnPSVaeRHG2IeYz2a3wNK1oup32Oe4RjibNvcwzbBKDV68GKxMZvw2cf
GcgmZlWPZtp6Zy+krmaIuAOyKneniaIldf8Kv4pOdQ8kQWOkpnxiooDSugecvktD8k9aj8l0zWAy
Su1wG+bWn7QGgFAza9Z8aEBYDNQ4TOhbZJ0De204K0lk3bKi3OdweOdeTZuuacWqHWVy1qFs1oki
o06GRJoMMK+2pES85wjIqGoEtQZZ3sBUWe+Y8S6hMkXza3L/4SIIwiWaUCGL5ivkd4JQyuWdlsJ3
sD2D1onZ4FafTYaz2oPY6GdWfFAggrqnyRIjikE2JR0WfhgYTFLtwKBnX6K3cyxVaCnPJnvTnS1R
8xJ7Z2w1ksUtg09J57JPsqJFJCkX6lmfrUfVSC6/AJIdRK+2UCZ2tIxXFe1zyJyWU0Gv3KZ/nsbW
RQA9VrfSzhh+lWWzzjKPHOakGA86wX8yJOz4VYloscQCsMqs+Zrn86fltIwrggohWWVeLORmKJhI
0Kgle4LEMIrt6DY2C2i4sWkVXEcfTxb2KpMorSM6I3dIGEUi64bMM2yEyteZYF8VkR23TXXImKIF
Hypsmnn0e3TgNpf4zEo7Y6e+bTt7fkSwz5U24I/LQco2xEzvKqm/6rzJiYTrd/nMT0MCJPTsCl9Y
6+TPBdrzZ5NEQNCJXML49jxp/OGvpH018k1Zj+XG8ykEu6A717YTb4Kee8IboZrYDDhWo878c5P9
s5rPMRcAxS1cu8x4Zy7nHmJChpiXCuFkRq9tGKUQFxSnGzJuBAy8M2LRpmUOQ0+Z8S9DJlj91H20
HgIXddIVS7YiZhJDMOfWJjuZgzY69X32XWZmvB/fDQ9eaBfR/Y1PruOh3PcxUiGVAOO59poqvhRJ
AOG3JLAVlyvj0bB7nFMkAW48saLAnR9OuQ1zurPOzZgZB24/vUGkjqlGTu+VZ8oDsH5wShLsjQFt
yxkfehU95YYmbkARwfQb+Ml4I2gGmlx1z/HJItCk6sY4XgA923bpa47YSyaud6hrgJJ9k59L5str
XQ/uzk3Q0nmzO7JQA6CQOh8k4fUYUvKHCbvIsR3E2W+D8i4bpottJrceCUa1kCiNyN8EqE0RRnrT
Ba8lrzrLHsagrR0erIjTiToHGzwPytifKKjQ4EWn1rajDxtzujTTZj01KjqAPMHALcD0UAStMGDi
GkxooIMRUFTgOWt3TF+QYnubzAKGkDn2IUrLg284t95Jn7VCGWHUM1oTG/ttoCSm1xrjHapYtsOr
tplIdMmex0HMJ4I2QXn486k0+7eIGudhHvkOUFkgw+ho4pTmDhZ5uzDp+8NyuEylfrEcZd1Ko7Vu
swPSLCqo9LueeFb8zlgd6XtKShnZgQmONNiftmVzIFlqjN7jMEPayusrP1iMV8q0EPYPT/ZMJWVF
v7k9fZUdaMBat2fPLeS57MwveFT3mNn6a1hAlySCYj/yxoU2p1fVZVstTbC9D1VRVeupS90dQSP9
YsnrioEDCFmV36JS94238svHVnHoqpwpKNunjPp7h1sQD0OAg9jxh4Nv6mLd5fawo/vk/owZ/vez
/6waLOGkjDcbPxQHe4meL3obW5hu1/4IKZ3B1SoI4u7dS4bX1olvmS0f8rR/CcAHWrp+Y5NEEq14
tbWNbsA2vW2ceLekSveFBBKpF6ez4AVJU+OvC6ZLHkuxnm1ObsZDu8VgdgWzuLbShTvPbK1uNhj2
GFdmi3acEcCWrwYapvig3d/iBUclHSFYDcyQLT2ZHlWREjXZvMymwmrW6rtEuzQusX6PpU0bGJ0Y
CBs7N0wfrZaXSXfmsx0SC0saDTs4V4lzboZni3CDcEy8tV+15abunBtAKWM1GN4vI6GfMcDjo3yi
vera/bRtWLmj1hoTmxEfR+MHzB3G29DhhfAne5u1trVWJsY6FfnbNlj2u4tH1LPplMOynzY5Sytu
MQrKoo/FieUbahgf74/GU+M2QhzqLr31UjD3kS5g/VwiIIK0jIcsReBnYE1jIQrYwcbnlRnwnrNh
hREYUbUfk3SKEzso8hO91c2RDk494f7VozOscznewaq8xzlkI1lIvV2c2s8BEjG6LhQpiDOeZGNw
nKHFTdvCekMVxsJlamleEvajevoYEx4gnTnhXW3mWycJh+XpunmpJ7ZMbNlZV+xr+5lQNz+e1mw1
P6FRPtlq9lFKmE8FpATGfupfaCfWpm9dazdfBQoGhJuKzY3HziGbHw1n8jdFbvyECfMM0MDy2Nb5
WSl16dKeDcTUz5uwe8eeg7jBi9t1nfusIJD3rXyAXZvY9452OWMMyr6CfPxJ2hmX2NzP+xrjQWU/
tkFv4mNDVmOO/IMS7MuAbQHRu0f8i8zu5ip4dtR4hqCDtBVS7ErO9rFOPDqsaNHPVtGIwJiVF6wF
ZLaB9+oaLPJOplDUs4k8KZaqaD1VjuW/5OOpZ7ivQbtxoX2tZ0SZO5xO62YaGb6pf25u895ydMNJ
b1gJtvIoMvBmmFQmxXI7zUp1K/DC87AgFrKSF2d5x0YoUzRcMFTM7pr5nSSaxmYaZ5o7S05gF1n2
y6k5l6nVr61W73CDxWvvzWKnwz8cX0VXZsdaRduytdg/gQ/ctzUutnT89XD14wvuhnPesmPFK4vU
iw/LECcjjxSMquESfTsYMzckXw/ojbj0lvkBA/oO75TrRNhGu6+kAE2hcOAYI8WBWNy8jHjX/eCc
wTEyHs6g+M1QEkN8TdT4mEAG6glsYNF6xDpHPaeOlstkxTFgc1fRjPWlgTuOuYxIim6Lohg2d5Gz
f/IJne3Mz4yO+TEd7AcxiFOAnDEBnF96BoaHxKRrYmziV3Z2tQJ51kXVnyKYpzudB9/qWvNIXJRG
lNYWbbfxvMLe99XbTMZf5bjLfXyNdBztHblIzAv91Vl2tle2RIjmXCI5XZqAPdOi1KmTJ+xNd5aC
NaHdUew0MPuT6TOqqOSrHO0S+2IRHU0SELnXGUC1DyashLlFeRZyGzdRGm9dt9lNZtPuIz+YMdml
+dKF0HJMWIOxVFBc/xq1wEQejj/jlD8O8RLTY6qrEjOfLO8D1kWgW2xE1iILab0xNPHp/NgjpajK
AJoiRueOcO4JPkmpD4fuEHhURxV7i1URGHfd9I7mw7uZuQASSI9JYADrl7FLwJRiwoBmzwY3lx5F
V9thFB723cQ8csLqjee53GalDZwzK4ZN0cJX6Yz45IzRv3HEUgT5ETCLNG80a38Q+rB1x8NTGt5n
eoQfHCUJ254Srq454eGetik4jGVxz8LHM8/NEFtrD5QCKjE2Ui12LJQok21/mTWvbMpqT8ZzRNgj
Ex/0TLfo4jXJtKlmBptEs6U84/o4DXgOOqbLevGgtpUnVnnKFHtZ5kAUcD6I8vgYGMAmNusldXJB
T27RA1VrBVxri26EQ4jFvh+pW+sICjWFVLPoe1Dkno21GggEfuFV7xMaMmqFXT55ktlgUl5wibvM
Y7th8ra4niHPG9Y+YFyXF2aIaNl6lU4U3xdBjYCGiySrZ3fbjHwaQ+XLAyhmafLxFCG+2lq7DxPj
DNZ0OGcKCuGatBq/IrpicoYfomBIkKxn9KgTM4pUNPFrnA/vMXj1Pq4S9sVkosAJwTpvl4T9NCE4
p3sntIZdB+zuGUntBhTiX84iALS2BADC7hBt6Y/dJMFhDDRLnzrnvgxjm42XKzb2zKsLu//W5PDU
24q2KOCrwKLe1W301ql+cQmzjyk01N4kNdYm4YSHUlqAIQq3ZMvebk2rj3eGGRJomOqrtvx/A0v0
O9B4p7Juzr4tGEeOGX6f8R7HrNonIyo5nFrEt7Ro4sImWOFK6L0K36X7yECaFJeMlZODLXkj2NSu
QtNyKGiNYOfARF7LiVncPIlmXTTIC0YiXe/KBh1pPVf1kb0efCUWAw4aAYCtNHV0NZ4kOim0rG3U
dHc+vg/SDjTWT+hh52lOtq5ATuYMSbf3mdGDUvEftWWu86OP4ZUhz4IjMPszPOxmVxbkXy7ywsx2
f+eIOWOGvLOd64UEhAVLCx4nePBkc4ghO1cZz20ci9+oNbERmw4Ffpb8I/sD7ErPNkG62F5dSixY
Ih8U5+NVc2cC2n9tWudX9APHZz4+UZXHp9x/c215q122rcpviu1AXE4ov2IigjaRPcu9cMbfKu8f
WqMp92SvRgjgp1scTv+k9vtD2/rMtAWfrB37Rxe4GQa65+XvAsJiaUNslwkpLUEOmIm8BH6IFhmj
iYKN/EXsu+jgE5w59Ry+z220cyySEypReBvbjTaxO/o8dyOI/5A4F36LY5nRPZFNtQq4tNAa/dVa
JGu7L741dr5WWrswCZpLPHnokgZI8HOdtvyJ4JWC6DFHV0u+HnFHIODXTZkzobVT9A55+OqLz3oJ
67Bbcxmp15Ic06U/BQ3FxYNWjiBN2FgzM3LP2tfwJ+g4QRmF+l6yu0/dAEdLnj6Jdkax1RzGyEj2
dkMl6VJ/s0xBsAEgPtdXvkHA4/93hb8LH906uspgnfbxKexQ3ckaYMfcMPELySogsOM6CPvB8twl
lMngOPbSD1V0NyOAXgRMYVrB2TYOZnFJBrqIjMMY1Y3xb0Layq58gjYU8KKZYxzuYMNepTYkozTB
KmxojrZdFxclUNDqvPIwH/T8GoKs5Xvn11XgJtjpaJ/XTKAdW5jf0FM2ZvZXlvJ+sp3PTkMUhoQ4
+sa5SoALVp0bHttyKK5VBpV1cMr9WKL49RvE4AO5R4eADKnUD3DOpuafC6pxZ47Nwno0gmtaY1SF
qr2z3eY62Zazs+aWxTwWJy5+hDOUhaF0l6wKtzt1XfmEYoYfNySSyUOg+9aYtzah6cdJdLY9BNc8
1zs39sWLMaDqLHAhTUNQHoZp4P8oE+NR1q9auZecFLltYczE2WYZzpbmE6vtfSRwHEaSi2hmm4L3
zDs2OHNq9Aa+InNJKPVlZJjGezdCYNi3SKFoIw6W89vWDG5QOyVPRWv8FnJBcPtmummbcwdCcxsq
GIOWjwdnuZ2N6NwiAfRzyX3iDcGOSf9P5sl6BwdHbKqaTyHy2jMJVf05GV5ajWBC9o/Y+PTWqHCR
sfLfeTFwU5FcvL42TrzaBy5zsJweqiXMS3UBVqD31Ui30NyniT3snY4TwElwaqFYJWWoBiO98Dwm
xnF1gG0W2XWxZxP0GmrrH71FekM7h/7QPvd0SSDRWO3hwj207owNxuvOIKXdVVQaA6geBEZGQ+Xi
MH7dFF6zd1LWcirN79qOuUtgYQ8g4p1bPOZrwAlPm5xKrIp29CUI51PIUWR8uiesIVx+Z8DK+Q7w
HpaxDD1N2nAllkKcalaSpmOFe1x51tl5Y74crUzJPNmfxNPIyuk0NtmtmllfAvgi3Gag0o8Tg5R0
XTzFbHp5uJHy5A2PLf3VOdFmfRx7foMCqugllSYmnMH/FiYtyRBgqJjh4K1yCvzbmMVM3q3yDaQn
oIN0xtEPIehoJkPJUw3SMotrg4ROdarMOsce4Ep25zZDpsqP9p3dgOSMkQaXMqEqZ9JHcBsi4gHG
Y6rdtTJ80rkm/VwbErysXeK3d/xnauTMMf1zaUwH4gj4dE6OY/m7WOLxhcLF0qMrgr12cBaruK53
1dJD4N1aJ6ZZ3gb9oXomkbgPxsNIgJcOyASPJWcTGXP5nhiv+FYYT7W1d7MoeiffD0N+Nr0SGxkf
Ej09GgWOqmxic9KNeALqKftPNoVIjuHpJsAmie3C/1OdS4gIVOq1w39P5k+2wWSAopmRagql7CK1
2MgyfWCTdW3DJyuOzCcxkuhHMNKxi0y9sUsrvPfnz2Ss7lHDvzhToLc8MF92JH2eHooV+7XE73mz
2bIsYbkbv0nMfVXmA/7v+Wi4AKv55MqV7+QIy/tk04e+vwFGB0OWTZqa8d9EKHnrV6IugpXlJjen
JwbJAhAU9L7B9Ks0TuqdzAzU+EgXt6YGjB+dhpbCa6aMwigGscsCau+V+PN5g3JEDQyOpgm5mI+T
x2KHumrtgHZAVuOdxZTEcovnwH0tKa6PofD6dWGgq4xnh0yiHGgBUeBMMoBFKMQZYch8yUPvZ6N7
rnPEWG3uYY8nUh2v50AVg++N6hJlirLYtgImhVFuLeaNw8CXDtKAw2yeOAyKArxENaM42upyfCxs
9egihF0zJEYzUpd7+HxvmOC+oDIiohbjyokZDEN2fEKIibs4mn54h2YSuo5lYW9MpN9rTBWgkBnD
85gVTGy7i4vmCpHmJclGkhFcK1nzFN1PXfTROPWDq8OjSJ2vrJea0p/hDRFpXGZtepJryZVVachs
Y8Q0R7vGZSR5ivggdSylxGppS3R80ZthJc6lGu2zN/pf7FiqjVcHe9UXzJdYw5nOm04QX1paA3Gz
wKUWScWoJUjc68h0rIiF3uc+2GvHRyopmcDMIcmO19bw//oSiwEcwnbTzPNDbKM8qusfC05Y66Jy
69wBxgL2uRVaYLzSBQM/9SNtlIu1JPGwEiyLBQFOQn1lEloYsZLIuDs4UFArOkgou7pLfu0svJdJ
gegTTwkDn2k4WciI16OZn8OpuUAPfWsT5GmiN3uW32ofz+FDYBrVtWnvs6l3NqXJn0F3fuCb4Afw
m6cQtcguVNV7McNetBpm5YElH92qYkZB8BCXzJbGQZ56/dbnjY++IIavYRu4ddC2TkZ77pX8B8DD
AEdNptbQnLPleW9m9ow4Sf/szKBSGIS3SUJUJa47623hMk1lJF8X3Teb62XklHFNmcWrx/PpOwis
8nZH6uhedzwMvh7YptbRgwPfD4UJjpvlkOIZt8itNH+T3KUAxxMebhsc4Ehw/eOc2m+qEnDEAA/M
TUsp1XLqJdBVoWWW59mYTUyjTGdE4DJ8mmSHf20pFQIYePFf0aUPbSDvYTBXx0Llz3VR21u05hzC
dYJmC8xNMSVfvtff9UOf7lly/drz4r+r3olZt3aNrHA3QN3wqvBBlcbO1OVzVhn1Lq4RH9WeRyUc
f1ZFANSK7RGnNZORimIs8IJo3YTtHauY7IjHY5WrJt2HrntXjhBlSOi+q+b6K4o/G+Vkm3p0HWaU
5T5xmQVHJkudoX5mdsraEHIh+ZPBj6eZC/sc2bzITLp5W4Df8lxKtVDDyr7e0sxgsYC3wDb8Bvnf
3A+zgdiSJpw0ZAq4HVnm5pqdIbi0alNX7Suu0eyEQ3ZQqJWrJHoiwe1kjWwqixLAGBCPYmV1ucem
qCMbyjsN+NymBE9e5mOtwPgHq9z4GBs+j5Ed8qpsgUVOGSQxy8l+HXN+TJnvsQrbjjY+VGqO+yn9
6FvnSzfDK+AGKnjwSrN7qYvyWnGyoOeOH7MqemG8T2cRWvtm1tGW2SLsxKAAlcXc1O/PkSkJZcTJ
TxaLnSXclVtncvQ/O7qWY77N2Gl6XcyOBJUQMs9nM8o1ayR+Tb7ZXnLXuZs8pGKeE68N/TtlCRlR
wiM3MKaiGeajx2X+mAzmgQrsgJbFZGUFztCbnGLrQJJ1rtOyDJxTTXJHnn4U5bhppzbZ+cj5uRjB
VaXyNITqlBbU+Wp8yMeAhs/BxRc1WNscxxmOTfTk9vMr3uK1GRDWQyXkcoZ1B6fBO85bjGLUnHba
QYZnifZJafuJie8vK7p7xm//+DR+POuXcoVUW4+BuXHwmIrlEvjAgFZcm6XinkcT30uoaZNq9kq5
+GdSdINIL+88K3uR5N2x7NQAXwtMS/DkHZKU4gyRMneBL/nkkc+BlKz0Q7sEjlauxZxP4TC1TPXO
QwIjBodk9+4KWHkxW1/2hvnOngQdxzkZ01enN1EJQmD0eutBsyIzLKDfqq4epqnYmrj0MgsLil+n
lBD1peyQb/VD/e6XpFditO+bh65hsRs8ore2tvk43lV4IrxYXpI5Kzcwyf9mlwO3nV6IqYtWg+QV
ZJ6FNyWu75SA30cRtVcFNGknrM+5CPcwB++MzgYeJKPv3rIeI0TFFhk5nKXsdL0cHGflQ38p1GHU
aFCK2dFgFiLB/NYm0TPHwCabcocz835S/fdYw+ltRAsbxbWIkGkJGUGsyOk/3VM+iAcRDduAymBV
zqQSRFBda8m7OTHaLgbuDTB0a1UY341XPjjkXrIIWdUdy1tTOud5qt/LIcnWhQO0WTstt1vzXbfF
UmoyO1S8PMtbN4n01HftW8TbtOrYAozEMNSp89DN+bnVqI17z7rMs6X2HpSHDSLns22X9r6pUCh+
ICcAxeY/GnXzQLYllh/n0fLzsxyu0MOIHHHMibZcfPSKUrgyP4C5nDsTF1BdTIdgGu/wrUfrxCWv
UtDN+JX8aSw2wp1wX1sUyaGoXnQDVj5ATkeqUkCxwOB/xkGyNa6iA5dlOBFaCHf+JPlr5eqlj07t
H8vJX8AppswcWUr+MqVaEK8temneUcqOFxwFKQ5eywU+QfZAc/PMGNVk+IsW9x7pEHyqtCx3IVlg
kAIJXpcES7H4vAg/+NcHIW++VtTFVfZNyLDDc8mpKpa0rArrA/YjaH2MJGG39++tjj9xSV2iYST9
ywf9kBiIIQP6sNhiPoMLneQ3pLRxUy/4E4BqpOzAqKrVB0XFStniO2nRV3Wmdcwz44aS6yoSAW3H
5+ZX6rPjLPfd2NgEUvDCoBnDe6hTf2csMQRWgumn0Px+jH9gaJA9cdSBYCeFVsamvUlMAj5rFZur
UOTi5FjJLXWgA5VBf61H7gyCQu4tZhyYOgFJFHJXN65/EClRd1P8Nk6A1Aav+0xjymrJa2MMPXNI
lr20g0Iut5wln+MAHYRU8Qm8erPOb2gi9aYS4d/QwpMqoazmOIKOsp9etSdeK5EhoKrB6cKPGyqW
sKmbfGsn2ntda2zzhDmtbXFCiJj6rgUCilfpk4Aq7M/2Is0oaga5vXmexG8YlQEK1PQaB5Aj6/kj
XaCf0idTTwqwMKzrNkNsH0tYsGvVL6btPH5F1s3uB0tbb9uYCkv9KZv8T82UFR1VLQ4EAnDNd3vk
buBUpeepip9kDu/LKLqv7Ng+OLM4zBYqBMLhxAZJXLAuQoHisEcXuaEzZfUfB9e4SX6BcvDNDJug
VBgy6i7geKqyM6i3Nu+++gQG7hCLDzW/aQKa1mnIwWUj/FhNxYjcVidAaASq/Ez+mpFGtcIBWvX8
PpK4Rg1v4K+2wn+tazLFC0bzjMRzO6E53CADwIkoyp7HYF863otPjI7VM2UTAftK1Pc0aXiW1ET6
nyUC4p1CdR8En4anqrsBhJLJytYSYY0zoTHY+99CnXirwSaYJa9+4sGkJR+Xzhgp1kQt1zvGPpu1
JCrTFzzzDo5hoorWWTXqjTVI3m8/fy+D9lu6ccvFTsE3d2Rc6vk5wPm4bkxSExlHL0F6LD7Z87+J
ZLT5rrlFTdHi00/682BX0JMTwnUonWGuReZfbutDoe2STFyDeIVOHXIPSz4kNYT9EwDJKYIlNrry
4meudasnaGvejGE1wZtiNN5lQIByDOqU1PTsNtlmcysyrDwaUY6w2G610DD7NqlOtQ/cGkJJISRU
HI3FNQyjM+j9+YSj47vCH9OolKxjQ7tXAdHMr5kYaCBQjJDomAyTACoCgxqYBEQoUWqCad02C+t2
FJW9myzWzSbzg52fGpvSIK8l6VEF+sL78bEDb0hutvndJhIFDKVdZ8ZnjeeiMuYX6hd9mYLfGDQ9
68vhfUhCcn0F6lI1FXuF5NqhusTSQZVBRDuXXLzMD0osWm7QvZKSeAdu8Zi07hMNsmCvzwgyVGfX
d/TWcUq0379DN3OUlQkcVswxMejvrRNgRRga76UoseahV7v1IIc46+0nlXrYSoo23LKRAVA2hA/d
yBSRlRD///xUtu4vGPNo672rwgEEaqSX2OYOT5Gdb3KDg75OFChOsgz4MuAyTGK/M2X8BngPIi/E
S08AWkbw2Vj/NcCLN1b8s6QPcNiRH+48CqfDblol6gCNHAAS+kwnr//pnO0Who5hlRSyw7jgwiqp
5l/eQYganO+Mv3ggFxddHGhn3yPedQRBffnQ/nVyii6Jkm8idekM5RrgwcqAlHvvF/6aoY31aEC6
CEZETknsPWYli7CODKFWvVSS3zfDmOfQxGWejvk+CzKiszN1ZW4QQm4jUclhOT+b/pqVzGeqxuks
85gYq25pWg+phb855TWzbYGi3Df9rfbDgxnUZ6/EdmjnHGQGw+Uh1j9uJJawM4zGBe/qffFbtr19
G8TbQkg5I3o6l7n9OqdYRSPPxjwbnNDGfbC2n/ZEKImL0d/bg9ncGW0cHgYNQ76JPerT3h3ODgau
11FK9HsfTdHXLzOZnquqQR4es48qzMK4D0ZXPcLPfWr0LE8M6D0ly5tQaJhsc0rPcMAutix+HWeO
P1IO0RIvyC+6pTuSFGH8+eZLlip/00YaqBTqmXNeJd7Ws7381Y+bj9oAnQwp5SJTI3q0JCGwhqj2
fTrezyIbv4Fgn0L1X3gL2xTYV+zEc0xvee56p8JzLX7M9Oh7w/RTpzO7ktL7iqLqJwofotSDvgnO
+OG/vzQunZALCfTow4EHLq9elyQxOy8n1nqKq66T777d2JTNrOnrxSmZxa8BnGUGdZV358iGbeAI
vMevTHn2mGDwLrbedo59/064vr1TznjS03dR4holGF1eQQ92D9QLv8ThlZ+ogGzs9GTLjZXPPM/t
jFdTQixJHZcMsOnazH2yY1pU3STkP4whxGK5DFGZsXvLG4vf1uidd2RK+r5soHQMkeHsqObQeHuX
KvP1c4aa6UqG41fgsgRNyv6c92zDrDm/JUT+3LdNV6BcEs8a+PHRVc6H52j/igLOv9bLXxyLLXrZ
OuYdOotm4sUSBp91S8Tec+ZhqKU4s4/0UWEQTp8kqlHCWNB9zLg/qBE3fzIP06dEXa27MduLaUIj
NATRNcFhcwWRRGlHNNsGeML/GDuT5caVNEu/yrVYF7IwOKa2urmQOM/ULG1gCikCswOOGXj6/sCb
nWmZi7bawERSoaAoEnA//znfCbgSTRUAafuB+Ff8wCwwekjdiflujkEo7c3oIZ8PgNvYciUIvZrm
aJCpU85PXN9XIUvNZZS6+VOnBmKkib0RAVAS4BY1Fuus3uLZHq8WYYErEST2JNsOyMNzPfnYNxkU
LW/Pdr6/V8U/7k/n+0eCcQ8pM1NWz31wsfVM7gpdfg9tFlxuB1hW5NyYqZYARokY2906tCr9LBrl
7xoNcE9t+CMGZ6CBWqSNZz3Kr32XlV8j1x1oiqsJqiEtF0P+5LjUgrtDhPOD2cdTRDZ7DVg+Wdxu
sjJ39pmbAmtxW3rUx7zacFbzqR13lskQl894kLOjpegr1QMGdGVOsrcNtN+EimMagPzs2a6pgaOo
MtwGdpk/I+VgpNarZH17VOXFM8qrOE0y7q+9j3FTQ5jXgupUml736Lf+kfHbQ23mnbjH36QNLaiC
Vo33kUtKpFWJtq/b2FhnnbsQ9bSvhPmlMSK+H0WijsTNqr0sUBZ8n8+GyAN33RsjZrSeX57T6L03
+cbs3ivYfec2WUKcUsFo5hetywmgF7RN66I71FXwNDjYfssB5mBiBeVP2liODRKLUUUElol7p1cS
k87Cd6r2kjZY7Bu3MI/Yn4oNum6yJ6AGlt1KWc8rmFBsxsg3AAO5t6vmPU/q6KO1utcU6/QnxaD5
rAqra+7gKbYd781z2NHeDqWYrfPhQF68BDXW+I6OnX6W0Bs3fOq7Vj9jsrgvmEsFrU+UaJqpbfNX
fcdIgfAfCCahvY+aG2EeyppjQe9HV0qcIRNFdGNWdrucDN6d1zoYRdrJ24G9Wena2K8wQKlLlWLL
IQnl/YxZ8eHLc77HGOVG2mH5SMSnX+NeoE0pCpOtW0boK7rdXkWWiEuobZI0667AR7prmk3TWa/E
3e3x2/0CON2pHFnc+DmWCb98xe2dP7YgyUWXYU0tey5Tpf5b99vg1benfD1G8KP0ZB7s0q+Z08px
P/iVs7R8tzmMjb3pmS/cm3C8t0lGnSYQatj2n14bgd1neLwtKcJ9NpqKObhSnyUpm3sXYzRUcWS/
MpwOiVNgKO1Y0yjLB786TGdwldAfflp+ph69GD258cyeNaAA5UhQcm283u4QVqC2/KAUUjFlNYYe
bqY8dU8N3NV8xEEkA9Wu8dKneAOg1g1N8GH1LnUuWq2/p12+aAprfNGEHu5HLshQE4PpHScbSzGN
Xm1TAAOCAM5wdH4gtqqcjYWK9ywaSnxCAgaS8vFjtijdwzQ7Ghp8nsEUnWcNgY6+4kDtBa0ut7vS
ZNwOaQGLNq0WxPehdBueuNbTV59ihe1Ko3iOcujeVmOqS9NgEIwTz91VDdHNOHdM5BxpvWmUMpt1
rz0NsuIkRCKL4ls2HobSik+lqac2lP5jk039DkD5Yipks0sVHLZwCu13tv4fSefj2M4srmdcnC6x
nfx0RtljjclzZlna2iyU/RKKsD+aPQyWrhlOFVQsFNy5/w99BnOQW3/6CVQtVjXqQkgnBMVm5xt3
8tEK8WaBJHCaC8yeBcoFgE9nFZeOh1HRfrUxih8w4weXiRgKQ14MPbbmX/DS0fzstB7GzsbbN6Sl
15TSPpFyZnc2H5r5oAqDyFAcvPfdrlfsTJ3Q2utoMkfomUgddf1KviS/4IihqUVgu66aVLuUPdtG
pyUykVqddqFuriXbgkUIQe5nlmgklxQ7bl/VPcB4i0iGTMN7CcyonCzA53Icl2PNAHFC9Nzge3nt
ms5bqyIHYe94v6vSrH8aY/KbIgS6+uoajmpLU4Kq9P7FNt8kqcb1FIg3f6KhqZO6dT/knDdQBcXu
9lWhXfkFcOc64APHmMYZm6pEI2yar9zhM6rHnfWsnIRYvO7N+SMT+kDeaNvIZL+dBxNuDruFeGKH
u5mPTFwWlGf5swjDWWwV4bGlaHVfxgQNfBVenabXjs7EW2/szLXsGE8Xpv3k296wMWjQWgN3e+77
XSi85EXUx8kmyShDkwWL6k6unChBVBr83hT4k2Lvsb8dwH6xhoy7chnZxdrWu+pKAkYtQ7snPQfe
8yqdUw6u+VJBLXBJjh7adlqIoJweqebAYTrIYkciNX+t3OEJzw7xBba9Iyn5209jYqCh/ZCrNbx8
X3Tq3gReB/v1PSPz9hDAH9mVacF2mfHlSmrayLYigZI5HyQ/Ylnn+IDxg6RbiELL2+CCwg1ETawF
d5ZviyM+cH89RBQoUVNXn7BasyEzxS6PVH2IfbicnRmXKP96dak0QVjInAmAlov5wtceFR05Czsl
MBQo+sOK/qcHBmvTszZbh2NLfYcVPacTtnTdrNU6d0LMhEHp7FvYJblh6tva0RhgmNGo9r1gspn2
hESNihcfIBwhpSwQq7AOilUvZhy1bXoHo7eOdtyO4ERxnTSNCjhtlMkVN8bSBM9iITlr2YbVJg6s
DC95bmZvoD9IqU3eL+ivOyWn6cAk+Wq5Zr2XLafVDADXKtPHbR2I4t7QW4EbNPTvWdZf+MyR26tK
MohhIa5xjZVsCgjjaZrWA5WPAiJikbGlv9MiJmWLt56JDGXaJU0z6SWsXYJdRUiOi4ircaBbsYOg
m9HdbTJKFdSKLhLlAFmvuNAMxOOA9ijcP3rnsDMs81XOkuIBSQcl1s4PHYaJSFTBKuRq+hZVz9GU
6vtJNbiAdCBNCWi1p8QyF7gDtY+wb+TSVxZFW+3wLkoNmFTlb6h11NaRRieCoWhRFYV/6UvI8iIH
/y0Y/XBFLL517KXbPsiONaeqjcMFYVtPpMLSfF4YND0wxBpuZKULsZ6Uo1Y+WwSsi155oLv+tRRk
SEyjpBgrsD4Gr6U11u3yrTmZ3aPXuP3VdEk5tKp7LHQrPbhjfynMWOxafQiwKRPpw89sgipWY3tI
5gO2HYqXWR30fktDoBcyQ00jrJX21B8AiwAeKDG3sJNkc6pin3YnNMXbSpkOZ6BZIRS0wOvbh14X
73qohexxaIhpTIRYWZTNkrcmKahKscYVJtA2puh3WOgpGILD/thwKr8whgNaWKyZGKVvtFpgobCo
wQrVCwNUai/j1rlrAPpjvOEdKsfHvOjZAgI23NqVgbupDT57NenvVksnE+dX+6pF8bzMIYukau8F
wDmGcM+q38auS6keUQ2TE+cr9wrw5dq4pyFSnjTbP3upa24nnG8nmFQdsbzJxWHtGotUg8he8zlh
nyudJ71yQXoGdUoFBJaBxBPwpB2bMFjgO+fZ/MNJPzmbec2Yqtav+In160A3CIjRDxltE2dqYTCq
0Dul84HYDogZ2axbaVGfE9Jj2zQNuREvxDLm/cKf5T/4cXiaoN68pYNoETKcZjWSq3mKYVdEo3a1
Nbt8igtb7XJPn00T1kEl/Qdl886TK5PpYSD0TIzXeUKzjq5G53IhMh0uTSZwBwt7FGYl62VAdc5o
t5WJ9uR3DPDSOGZUzKXn2Qw4PwrDyDjlluFZVP5O+I1YI3P7i1qKDAgDmgJp9bnGxP0FcFlia3Gs
vSuyb/aw/Xs0it+yGE9eJeq3QPSHpi/Hb9eMX5nnyRe7NJJVaofJ3uWie5oy3paQ0Vdc35ekR40H
TrM/Q11oT3pU96c2ls+3W15sllcr3TgFwHXX778y0Xwlpe+tQ7KHi6AKuELoDYESh3WJi5tn5xTu
NuDygq8JK1yQfgOVT8xUXuiqC7G+EZlwGAMcxXywyXksA8fABdXjeY5MAiKYZcIN5VUkaaIuOo7y
jbhPfuJCSOOUHx8RCAzcxShokmYMztm05eh52EMkrxTpeDwlIECnj8qK7mWvPyehDL5wgKzYmPfv
ntcNYEg1bQ0Amb1A0e3rUncOfmbxzsRssihj9julN2pnyUY9S8r2FBNXCIl1bGg/GdCh7JO39glq
/Qz9YTvpGjaAQP7WiJL8nuOLCXbTzPWGa9BhyNMN6X50Vb6tMrpDc3oJSul1W1Y0GJDdcFdUurOv
EMYioJbXyTAIlAJLAztZ4IibDzRumvDZBkxqdTZFlyKMlim1rgyB3qVDV61RZu2mjIh0GGWgreiJ
wvWvd48MXedxiPdS9I3aZ5Op9sl86AfYJ7JO2uXg5/UxZM4/4FTFv8oMzQjqkUtfZO87r1pBbKIO
s4aJ2dTjztPc4XVE4t7VNp15bkV7TopfGRuFeUEAbZZewjstqlkIo1a3e5vl9F7NX1l5pW0H3BEF
/esL2gEpqlFfUyrlxclGebl9NZg6I2xiBttJ8KKwCueCTmtdmYfJzvTF+FByYcJVn5mPpvCJbwju
76P6u4VW5vSt+6mKmXoSd+177NM6kE9F+hrUoIlqTtdPosVsjcD7bTCoWBuyip5bYknsr4vgUEKE
fVYVJE82kgF5N9YFcdHaC2KV9bqFXDEit7+qLt7UsCR/ka9+VBUSUmkN5gXbyVgL70sbWANIVfB7
OT5rKtNXqzZ9VanvLoqE4qHU19ITNoP0BPiWeP4I/89jub3kBBbXlIb2zXSm+7hHKho3Q1oCrcYe
znCbyyqeUmZquEwty7Ef+JurVZzHPXsmLltN1VnHcZ5c1WFsbonyM8JK5auETcybeOaAZCp/zeyw
XfpCfwoqng5rivgxFnr0WDk+eCBFJl+Z7aZOxatlepKEvGkfBou3sqKArCrz39AbhtehIfMHVxmR
iRo6rLiokNIv5VNv2Q9WnUlaRGO1vKWxfeYkJ9z8ZNGqyVunE7Mt2YIk8Xr9UcydPn3hy8MwpGgS
Drtqmyb6KUsM1GUEX5sEat4NJiXwhXfQK1rO6DZjgBjTVEX4rD6XcYH42GTRe19QC17BVdjqnq4f
vJZkq8YOQjYMrF0bdzmfSlTsUC8Qd0UT7uHuFMnr6Phf9TSUqHKKtivgjhfq0spl0WbQdry3sdCL
qyeXWhUKzmUQU273VOTaiOHCDvBZqEUvISyPDSPDaJ3nRrFv3fJBt/L8ZMB73TXOuE3rknnbWmeR
9dDGTLSHRjNwiJXJym8mdZ9XYuOwwX9GxFM7mx61e/Q+D4+Dp22sLuh2llIUXRnQeBrNUQcTyeDA
6kAdBiqAV67FrvVf9/GmeY1hzT9qIxTrCnEJksNwpMUICzUwa3aPdrDGSm/tTS95hk/hHG+HTPlo
9SYhdioLnONA5p06YHu8uz1KGtCBWKjLtUaT0x2sCsDNosmuCurudSgmKBhznCfIy+8ClWP/r4Oa
b8atv2YEa55UNtLky1Wv0dEmO/e7YIZ8rokgnd00Sw+1mSCiuv4qooR8r2kmi2TxiIuaVwDAwNSF
xmFK+r82I32fyEOXW198kouLMkr82IYV/jToGqbkZDckYfoF3oNkYRnc975WbgGdpAkLV+gPtO74
06JTRv1MMAM3IAM7Mnx69C5yVBGadl4gSMKIiLCJEAAud1KL1DqySOzJOVgRBnl+DEvcOh4JsLfb
V6Est4Zm6sA14IzYMp1WWTPQjD2z7PUisA8k63+FebJpQjrD/PJda2MaU0oTz4fnGCtdDZgy58Fe
RO1K56YTF3m8yFZ9pc08P0BYfMNyOa2QAMXS0Zl05GEHF0Jvz6lUxgEg/vJ2a0i09nz7ilFnu88z
tb/dqudvZaO6wDnuLr0xm0ddFv+F9Bmwk0ts0GlIaXABDkU14xvyQls4UrpzSc3aiFMIBWqMNnWX
x4uW3/9dAwN5VzAMPIdwfBc9A+6lKjrCpwi1+ySVtCfUOtO6CXB2OSD79yOf9ebmzTHslzHPyeb3
Gf7qvoJ4RF77zmsCatCGRBzhTz2Uk6ltorh0D6J/DXmX75EDMdUkZJSp09LJWw3lnUHZzCEvVEe7
KAfOytPCtGJ5TwYFVDOLM07N+PsojL13TagBysO3HFR4ZVnWnEInS5+ivGaqG6WwQ+z4iJzHHs1M
zrk/NsgL8q11AL4aLkb6KtBL2Hb5WZv8BVAImkx50ksLef8ctr0/K90HCF4Z42PdXgqFCTfX6kfW
RMllrBhcRhiuF7ebmU8XZUFR1GKYZ26DTVNDHGrpAlJDitkxt/eEou8y5KZ79JflmKXJEVwHvw8p
1Jy2B2jxNJ/UmFjrSNeWt13dXxu8XshyVXXYMnFkgbVu5k8bdHy6N7KIrJstlzjmrCPOiosC/7XT
IRk/1CXFVn6yCYO4OI8loSEcACUr8sZ/KLnes9tkr8p58CEqhnDd07y6KG3va6pleE67wl0KQ7Kh
Nqv+Le9+G11LIxKu3l0AyABQtfbTM1kCB/OhgyDPH29upKq6wwhZ9MBTZ/hdVAGOWqKPjK2Urjm7
TrespZsz9WeC4907ueUQKnaaw+2QRa1+P6qiWolCdy7ZmG50I3KeUpJjuKbkZ+f2+a4xivVgm5Ih
CfpiCIj4jY89q0rcX8dsAlRbgnbXMx9QcdbBzay1dl8W1NWn4hfOoZLaNdsmECVN/tjFdyQN6zLv
tVmWeQcorumKbDqZ/JwR6DQ+6ZbenzX73fJ8ex+11ks2VQIAfqPWANQhTUiqP3qSLvcEitKDWbVQ
+l1DHDtTqtM4t+lSFz/ixyfeMTnsmnHfBufe7y1WSmTZbzejtPEJfEvcLxIZenKGrWGgIDKI9O5R
ZAGf44ayWVk898PQLUtNzCu3tHtkn5/cmQM8GRKaZJTZMQk3Qkx3PFTwaRL+moUDU65eQIit9ZdR
jFvIcgMdoACn8yA1t4k2/NI73lJI42KtMzs4ubjmWWW7V9mqAZa2wJ1NlSV9IccxaqztqM0COdrv
tgBfhbsXHwCTr2nlzzYE2xNzCSwh5jg336rc3+SylgSVqIiOqfTbQhzXHr2kpdsZkk4el7tJGgkD
Fw5dYDz/tbPXohRsYONCDxtRtsowGV5s96+EhX4sSANTQV8mJy+gziCu3935bAzdEJP9fHO0y3fI
xcO14Gx0TmKXee8wYh3mHXgfuL17CUYiywCuvN7Yg16Vj+PUjPwNzox76emQpHcBZ5XHyijwMtJ8
w5yGm0jpvJ+C9GsoOnmy82xP35N/r5d0SRAQD/YgZ+SWPBj4Km5l5jbKhNhjq351NLNY+0aBy4US
hpC6USbSmMhK1X2YVuUe2rwJHyvofq1dXjnTVtdwCoCxeLCZsZ2JM94vdpwqRKXwIPu0wmLJSbUJ
hWbmwkiZuvumT2gNs3mkyJk3CJoaATDqGls6KcP+cUYjEru9UtidYwnQHOvQG34IHk6WP8lJXugm
gK6HxrvO+gwaRq0INDCrAjCXxnsnbzpMKARLPBYiTSe8Q28V9p2K3/SSomU9dfVHKGjWpUi0RUUN
F6T3Hiv76FknGGj+Todwd1e4OEuyhKl/XSAjY73h73k0wyzZjHb9RgavZO42adsRW/Vi3meXY2xe
e5yjanCuTp81j+z8jE2lGzaFd2H5iiBhmLg7Oxw4dO7wHrQtFE+osd/US3El6EBdOUEevpkMV+/M
fizOTsc7q/Jt/U7YmrWmEPiz1VHSLfi8d0L50SNbH+3g2s6TEoAY8rocmT/Y+aUkvncp6ZsPS9s+
EvVo2PfSdN+k/l4LNeLtxD0AJrZ9s2aYo9M8bdevpdW+mSU+PSy45tqklu8uNS2BNOpg/0o99JH0
CSmH2INU04sI8R56JgUx+F9cMgI+XjG0cI2203Vn5GpVjgT2miFV96U+JWcqifO1L6xHzbJWxAUn
bOvJa2gF9toag9M0jLtW9ekO9OMsekoUW7DLi0CHNm6hHR/k1P72NciefV+obWmKL5PNLK9O6p2q
lKzwLH77rPwWQ8tHEfUpXt8OzOXUOnDwWGlug6jZbKU59g+YdyrcFekHdWH8//GxKyYY9f88ZJoe
rkts1wdL5sMRAeBsK43mM+n1x7QlcTDKNqccvcmvbYL5yOpMtY3sRF5v9wHARVvk7L/R2SiXXvGJ
ioJP3GSmmwrzrS7Dca/06MX0BA4HymLPt4NSMb1/PjtCug77s98hhjpTgKm4t8bTaMTjKenRSBoB
7zVpxhPi3dKziF7GUfaYu064Y4U94jXnpkybjFV78FDV5CVqLlQE8+rxSMrv3hIYS+2Jdi76kemH
vI2uzaKuHgrDffH8JoMIxwJ9DJvHbgT9QksEluEkqg+Ol84FYSEivhx569VMlO3hm0nWwknt8XcA
0w4XJjMnekXuB7OIqWKFIWVpU/cQhnXH2JRgxRgyOCuJSxwZQ7m0EyVzd0IGuESArij6y5CG1SLu
qu5V6vUXbt3sPfI7bGiqIlNnNmv0rmtrpe02GWRyqmDH1YrcJ9iZ7uDpPq7WLBxIhbvlJoOfdheT
27lqzVDvErAASzueivc2omMdv+fPtFQltdkMD12SN8soTvyNlQYQP+YLmrA4r2pTeQjkW65P8fm2
xCKBQIS+NWDcQy5fpA5MkFLj7KElpr6vHXDjGWbi7bwmsxSXI2hRAHt1z332GExj/wz2KW6AfcqF
kJEz8zLNJY4Lth7DcDrt6JWHN+/7FA4T7dvd7isjt1qwF9hUocdipPfqJzmmnyZO5C8Ve29RJ8VT
K5j7J3a3n/J4vIyRNVwEC3xR6h9K9PbCpnVzjx5UPlB28rsxybDIqdPXVpDVZ0sfkqNW1q+e1fK0
6tB5bLGhbUj2OMR/E+B/jfFKquxQhK37PX9Bj013wnkz3bmMEfagTdOF6+Z44NWYLfpurI+YRtHV
ck6ZeGC9nZRzDeAA8qxtrWtJA00YtdgY3Kh7pGG9vB8dITa3m1Y/0oUJbGweevWxTPq725e1xOgG
Hr7for0Hu6kaIrT+KV5C0Bhe4ujbGmP4l6kZ0+ATdIdpYMOfTEdFdusgKfuk1b5ujvF8UEXC2kmg
/CS+2RyZH1CkNVQU2xhDdph0ItD9ELTgNPDuuYhP296EipFVz7fRlp5k44kGSnr/2to6G7VwNoNw
2xMLSdrYwFmDWyRkWPGUWae1eNo7Y9UZG1tV2rHr229SsP19mKivmg+NoXvJQwE9/gHXcbhVIXUf
t/tuB5KncqFa9TMVRX039tHP0Yaim47KOdB/wS51ytZ2SvtT5/f5IhvinxPRGFYXI5tfyqV1zXuV
6lvVVrx0xJS+gJClSifddIbW3EW2Vl8qDJcb0iHRkol9wRQjYSloRwcx4OMagYgIfCA1JW1xHzvP
idlBME1z/6mzAAGbU3gp6tCj+JpO+9sYrymCVctPgUAV6JesYG/ST2V1nCc8e2ENzJr0+MNyJv1q
mbp7koyriMmpE6eFz6yHa3gH5o8WldAJ78laQw8IEo0oV/LVRTiNTXtuHhj2VMB9TWGNnzCNtrFj
TJQn02d/bMFQd4FkaRryVeh7L14CpsiA2IpXCOsPcN367rOiCJSnb8oVJbHWFc95sKgnrld9XAJ7
yyI5LuuG1dI4V1fa5pnkNFJMTROXEYUuQCX9gmw5PMXCh2Og8YoWzsoSTPqBGuvlh1ZnxTFM+WQw
oHi3eORszAe799N73U4Rjuabmtk+ZZ3Xr8GK1Yy4mRc7dEhu9ahl3Yn14epm/lalJWZyt4HcTD53
j+JMNwQgLtSP2dEfG0d3Pty+MshDcmJsGS9j0OPsXT0a84HWimcdlB9Rk+zTZAq9rWvtcZgNc62n
tsQK++1tJFWPBf5HtESjMuJVXgXFvjfa5NTLgYIOuojyxqY7I6vzR5I0gMHDcVgn5NDoTiMTEc+H
WTzcJw1gTFh24IMi/MADXRwyDvJzDHDoHAf2I5Mb+zS0DKQgRQGuGHTzZWyKnaVvKKopy8J+0Vl0
/fjjv//+P//9Nfyf8BfV3NlIYXz99//h9hdSEXieqPmPm38/xl9VURe/m9s/++e3/fs/+vvxcfX0
//2GzfJh+Z/fMD+Pf/5A/t9/PK/FZ/P5bzeWqIjNeG1/VePDr7rNmtt/zm8wf+f/9sE/ft1+ytNY
/vrzxxdEvGb+aSEK5o9/PLT9/vOHJW6v0F8v0Pzj//HY6TPnnxFWSzUsdP/5L3591s2fP3zzb4Zp
G75nOcK0Xc+wfvzR/5of8by/ubbv8hAOLtTd+RFZVE305w/T+5sFYgvR1PahQAqbh+qCsDIPOX9z
dUQmVsUu2VBXt378v1/83/50//pT/sH66lIA7an//GEYlvfjj/Kvv/H8q1F/pLsGkolu6DRDeb6Y
H//6fIhlOH//fxHUBt9DgGgTW80Xe8cz3qxT6bSr1mzkLtBc0gAxRmX7e8DUfIdSd3LQoTjJ9FDT
i6JGFJ8Wyhs0uIHgSPTpXVjRtcs7XFSiZKuG1LvonGE6DOD11pljvxJMQorsynGPaoYHD7s/meFf
RNQpLul0yE70DRxC48roFi733FBMISJ12EZQLOJaS8kzi2fb15MVgi2h45yBSpLZR4KcjGOwKyKe
WUsRiVfkaWqnvgYnQb0vk2ZZhAyMW4jFqpJsu6r46KviIddoxNTiiJbjinYMi7483BbhUg6AMmaV
AjmXgudSNcjnzablhHmUvYsFw2MuIzN6awg/S9Yj9AWbZ0HErTJHGANQKLBdoCpkWvUiaVtgkVCQ
8Qf20JkZq6SRqVzqaitv+kk1tXxpw4b6F9S5NOnVgqI58M7BUFD4TGzTtVc5tu1V3pTvLrXMe7N2
P7w8QdgL86WosB2lROugQwbmnQ7M+WxOD/6FP9W46nTGTk7mrQy4DZh/MRN4ssMCNUrm6cVw34/j
Vy6yDwxW3qbxJnnoh3o5zfUa9qhaWlk6EM8GzAi7Fc6qHZll9B8EuqOd9CTr764Dz0gNcYKr3DN2
zXzoSl2umib6lkn9EjWRtbL9Ytq5dpHib0jgIQQZ/GInek+QK8Yc9oFW5wyuZy9iHbYUvTTEznCe
OKtiifGC+FnPLnHP4Z3NS7IemcsdohTnRZ8xZrQYP1rxyMsboQP1lUCih20OK+DL0fJ463gEUnKo
SnzqsrvMmrqNoYb1WGmIxLblP1lDzwoWOqoff7IXH5c6IVMcuhsKE7olP8PczP1DdfpJHAybjYH1
UuCWAEFZ9JTeMYqfljavWXmt8HhtodW+kQhdmk6LepQDDPPgkdw5Gmxakj7x5dHrkC5Tckpc6vRX
wHBvqOA01RWmSYFrjr3JYscd1J9qqGomXw8BroIF3nafZrA2B5zGWJhWzUXh6wybXYpcBxXcc+r5
iMYK6pTdbqdS/EY0ZtfXgueynGfU3rsRE9dDD3CzczeJT5NyUnTmTh78QPmboNHWWtd8KPJMbtWs
Ug2TuJUAFfaMsjkk7jRXSsrj5PuUk7bWR5VSZS87yiGsbDuglQG0Z0sXk2KuAudU2fmSUDzPT8Ge
8ctNUllfQY+Fr9KahN/W2UQuoiQVypBveNJYuiU8XGDqsLuZzJnaR5kEL97Q40ZQjJZdhM7e3LFt
1+9CasYdT743Bu8WKwJ+nin3Z2RcHFAddyUZsh6aaTrArWG0Blk8Ih9XXoRZDHcpT6wV305szXYs
KFHR3P5cZAtYDMmStcBX55nyPjT4pKSDhNAdUkDnN/dGy2KdNzIRG7mMmPIxxjgyRJ/ldxFPR0Tl
8oJWeYly4OmszRjTN3Ajh55sWA6sw88AQBFFggJFDBPYULHM6uCisIzBy2i11aR2ng0mIOLlwI4E
K6E35m1i5BDckVZ+BMHXdFD+LFtbwCajabCqzjxH8UKGiNRCXx01MS+K7FBt6MFYM2Wn4DESHnF1
euDZtvJHK44+A65d4dME7UFzMA28y3eGhQHY0S7dvMzLOyzbpQPWqCj1h6zNmJXHAbmQwV8S3vQX
qh+Q+7SGZhRVnA0RfXaiKu/80QRHOXYgVafszWlsbekBON/GdAOCINXvWcCijoMPWrHx2/lwJWZ/
YrLQa/ld94X24ITQpOMgee3d7EbM7j86TO6eKtpnnQsanI1zX03hQu/4ZxOgcdmDOO5sfRuL3FvD
8i28YuU0lfcijQLaryQDxUl9iYvGn9hNJIgj7YR9dhDqqXdGTEPsCu6LcWU7BIGTYHivkwlgm6+x
LQU9yB6gIjZV+Sad10LSQYQZRvX00IZlv8ayfpEW+lBOXhtEFV1NcueYb0Bl1hgdyCxWubdFp78z
U7y9ddH8sgYwBNnkPTkF4Zmw6Io9nrVXW1f0mGOlNaxSLizMRuscuyMg9RfdsBjFmYNYCgVfIpNF
scgqE7oJ2Yl7OkTaIptOgHLI9rjUwWRNR9h97HZO3kINBHkhXaxErsslzWsO3hrOI5Q+w24PhtE8
kkz9pbEigZECKxavJrNFXGB1oWUL0zTxE+nlc6k8hnLQSO/StuoWvTCdHSyl9A52J6zisnuBSWZt
6rg+6VnYLeOCCTNdtNM5G1ig5lX+EUQduHMv4mMpgu+ipoMYB5KxAJoFpJROYHoUa4hfdQ/U3Hkr
jGHuRDDqFYyxYWE+1WHFa/sEXJ8Afga5pxbBE7njEdPsvZe48bmRtIyZioqd2slPJinfg9/Eq8DR
jeXQgrGISj5WiRkfqQg02buV6SLiCryoGRxSpWkCk5SrdKibK+pv8n+pO48l15G0yT4R2iACCGBL
AlTJZGq5gaW60EBAi6f/D6prxm7VtNXMvxizmUWvblcmkwRD+Od+/HrRaJ2MBxqozOHWGtoqcDBN
HnLrKcLeZ3Qv0gQ/3eV4l5Z2R2N35ccjSkydQkAfGx6H6Btkc+i7RQ4/F42PeVqqn2qoGdHCd4Xi
C7+YBJL1DGbtQ4hencd1feBUhC+iam+Q22rqYwmrxaU4tER7jWgs38pJB4yLb5auYOa0uBHJcgiX
vW9mnkxxuh0TaeEggi2w9QIUwoIxlAu8UovfIU6qA9z5S5FE5VEikuPtKevDvGAJR6zmgq+5R4Wx
7RLCDUVlktdWTryIMpdNJproklns3fqcHS3XvaMFKz90jfcV9s6wmz18O8vU0bLUT18DGvPVUJfY
zFS5FVpKgCzvecGtc+Pi4t46CCwcQirk5+KYGR4z05BaqYaRSEcaZtvF7WuVM2muW+MzhfF/LGwa
T73oxqsFWFVxS+kTvKkGf21FDLo3iwBPHO2OFVGBivgf96q5Zf+F1OLnoU6i22aQOVorjGjBPCSq
/lcxzlyTp5D7+Ji/9U1dXRcrRHForQPNbHuT2WwwLOrOy+ofQPvNYcb75QsNsqowL2Ak0qss1a/s
NUI9Z+EFmi1SqfuIdqltK4FSEuXep9Fppa+tIcNK4ObEYUkkLB0fok5VF7KM8hITpswMc2tJfFSg
MKZANw4CiAGenOQHPAnYXIL4psepwwMlT6mKBsxBNm8TdLHc0TwIq41uXVJXWZc5/Baqb6/CWud0
0VTnFgOBbGCsOhGcLVt7K2jjCLrQ9M74a49NBMpIxQtx83KMKLEXEUlVwCjEfWS9Cd3kA+Iy3wnp
HGBZW+29cIYwaFDgT2MCVCOvywdjGUMoYige5BiDNqrlBsGGHSu1dt1KBnBd88vBEpw22TewIH7u
EH3H2kQuTPBCO6q3cZNo2i4pMZSk2AmSLmDHcTC+Tx+VKxxcN8bZiszTpNPR6M1Y/oj5r3WAHqKJ
ik10Ma+zQRXVtLQiWBFLBrE4iv2ka+FxnmGqJtL5qqq0CiKVnMUCeb2nEIfn0SQSTuQSdWze2iGw
JIyGJB+n7kj1ko2t2HyA8Ei1AL4HZi/5wzw59TVMgiM6z13TmcSwJeDWqDl5yqoZ2WK+xDdkz+Ir
sWJ4G3OhjpkqPlvV03RCVUcf6iG3AutmsWy0FHPA/aIedeXl10MDTW1IaHXwzBOOc6DiRfQEXDy8
bqUwtpzvKNUDb4oQNfupZb+jdzLlt0Jrq3ETYyv2UrhH0w8+HtCUHRcAEJeg9+BRLZF3rWKjCpDr
n4VOXqwpbpxiQMEy4V+31VvqNbRPQtYMJhK9XKbAMuccSPoxGfm+eQ3LO9oanQbCs8fbFImmpkd7
kyeUz5QFngWxphWRsPbV4OawcCAnENKGUosmqRR5TAltAGAg04POe6I0Z2fqKKkmQE4wfOmmD4tn
1YAPCRm9M1AGRyBoN3crtBudzoPzkp9aI0/2hJmaTU8lEm7NAoOYbW4xC81XhCdOngNyyNRgtI4G
tDKesJEEmH6E/0mNfTkV10Ypar9uaZpVxO+c0SNJAUPPjolkwQdCzKOaSfsSTg10Wb/jmgZCMekf
3SUsD6xyyo9G7S4cc+vHaV/Lcs/0v2VqZOLLwg55rQ/TYWiT/M6IM1rlQuMmTuxvHXM0G60eKJNg
9GwtNn3dvB+JsFvfnclQOQslqdrAE270XXGV6Q9dO/Sb1FmPyiDQ/Brf2zaqxTU9wnRBZsaliDQM
1Glb7ACXpbu2wQlduBF1D5ZWB4le/DLpbQ9iN744GnOJEkvu4ix0cI4lWB9KYHBsglYpKcHYOIID
ewJZsSY/xa0Hj0mdPGV2eVPU7T3nzmJHPnQ/LPW6sVKIYmrdL/AVnY/qmDKxSctr3S0OVNSw/LYJ
Rhd25KESn7oF37Rdos8upQm17RueB4eEXsTZqx/3ZqqBM53aq1mN8lJo6BGFhZWkgjW/JBRppjSC
u7BQZ0AeGwoxum0Bocen967DU2OncBeEZ8QbqXI653Cn+xEnyK0J3XWne2RQuDkHouq4wDGcg7yI
+cnJoh0NjwzRFuemsLITaHqASmqmxTua6c/VivnACRArkinvumwKworebuGUH2kMNhGep1KFc6QB
m0YKU127p557oG/Rt70h+FQ/ZnQqthALy1hJchJZyud6cD0w+Yu+vCZzWp27bKY2jV5TGI2WSQvH
JLi/c7+qeFgcb1oQooHcLGkS7UYvhEgAII6Z8W4S7RQY9Xx+hS7tLFylw3o56XZ9Bk5QXpX5l4CF
S4S/PbYTZ8uCbuytoYZ9PWne1h9JXXI7ocgGAN+JsZHlJ7ZEXPTaclejWgI3oQiipf/ZiGnFaMr2
xijst0hSYN2LqsCqFAJcNHm5ERzQjSHGZ6wJDjbYiCMKsAOVaMYZ2fwJ0ke6ibgekkjDph3zrPjQ
UiG20mKCE1r4DnoYZrLwbNEzu6ceZRXj51feEcVkhcdQaOa9GK2BWqXlIYY0zARSnCpFVTslD5zG
5pgmvQlX2iiDGPmUqQAJl6n8bmpg6VC3NL+OUbYyrQKvTx2jL1mz62zSTxJuodJNSakcVyijeFNR
2V1o2ZiH8lUfy/jGTfTrSZlq73pwWJy554aXJedpMAiMuQ51g1r04UgCLjULeGm71loJ5PjUQmYv
QpGLLsOG6kz2w4bOqGDQjTfm63i5y8e50E7dQrn3OAC295bqUbicp6bSotLHELdJ7LbH9TA3d1ZC
RwIigC6xy+uhSY0W11qkpNafJd74ygLxgnigMlh9EKAtwh1GFjj1eM7TEUbRUHCP0mnlC7s63fzf
ko//kzr8uzj8H/Xl/xflY/lP8vGm6cuf5C/iMf//f4vHhmH/y7IZ9zu6xc3LMe3/IR4bhvgXwq2k
5UJ6hueZ5v8Uj+1/6cIGAME/CIOpuIGi+6d4zH+D4cn1PJ0z8foD/3visfNX6dgzrHU5hkzDCuFa
rkAm/106XpSmx8IYi2MpP1KZ7xBIPgsMj5iIvccuAevKUczZABHdmhICdVhgp/D0tRXutahhYCyL
usxe+v7b+/enyP27qP0fX5bneqZDgm19E/76soo8zoowTIqj1pZXdGuz2RdXtke0SUuV/8+/y9b/
pp/zJphUyZgYzC3J+6F7f/1tijF5FMPgPkTUamCnIrnInX9bd0h0CNSHyaZfj37ZIsACRpLIVO0x
62Hw2xXa4oBp9VJQhhtn8MnHZLq10yS+YmdKOZdzgPB074mpKPycKqPgA0v3xuQdtqykQH4bIpSf
eDtgdSKLM91xAmufyIUjGrTRPQxrHHQu0BiOpSaoSCHu4C5cnPwEurI+jiAiqDklNx+ZX4wR6wvt
zNkzE7kbWr6AQ+nhnU1bj+eqIwGo6YJP4m09clOIIlpPHHBwnPsVKDUXywu2v+RYAePYipIeInpR
66vKoFolXaZTGTPTrw1T3Y4LTUw9zfG7asR8kzMJhwOXceCwj4I2Cdi6kmBCNHCsc1f02gy6W32A
aQ43MmvfdfqwB7seD45RfAvXJGkaqvclFoq6PKPgbrgpw2gEe3KsoF83s52fhV1+Z6MadsJp3isG
9pRLLiQBqD/ZjIV1yXHrnbNEi0F3vOXxCuAu250+AC41LVrMEH00peIbkBDVtsS8A0S4fBDKJPro
AEjSkOlEVh6Ipr3p5XKkV2LbJSLQYA/u87mFKIEAwGMC6Mhu8Kph/1N2wtEZfuVukoeh8NBsZWii
jgvGz+oJ1H2/xUB5PZHl2lJr1e9JjDT3Ot2CpVWj7neh3zm9epY9jPklgfTFjY8DheZ6/hKRo1s4
oPXtPadVWMyut13sdSTanMveC0kTZ2/NNICk33bSDZHMEqjm3OJc5ztu6kveHvScPJF8qetu3M36
+B4XMJp5OSSG82E3hRyXJkdfx833SxeutWrY2NFK9E1NbY9lZrtmIj3BXyv3krJVtbLKejJDpT3y
X9GB5Mt0ClwneYnVMG+7cnxn1uYQ9O9eQSH3vGPeN3/TvNFsoihlrdBPTRrZR7plRmw3yFPgTiCp
plyDmJL4TGHuQCUKvxD9I/b/O7ehc0ZMy7eTItEaJuPwSTQHEuRNd+pXUGRVMQDQaQYeSoO+l7WF
mTHeOeRLsK5pdYSOQ461YHhvFeZ5WuwnsAZB2dJYgns9J8WPhfodcuOrMdcXl+bgSFOCoEprbPCO
EvJeo7DA3TbIcB91lL+kxvhZK11tc/UYgachoh6gerPKd6SYz0MTZttMkaFAy6I3eynCq3K0b6yY
wm9hu+066Pks+r4459A1STePj2c90cWtCl/+8DPVpnFJ1LDWVFLNrnfmB6G8F1GY2saF4rLxamZg
8zACK83eyXc9LQ29jyr2CNygYVqteyL385BENNxaQoP/WUavCn+YjCn34ynES8ScsKVFs8npZTSi
dOOlmFvIcW8UykvXypeJ6hbcu5OPkVgcjRZjWWaRJY9d/XUW33r7GpfSfgOAru0INQZ22dK9VaG1
WpPwQbqxLCXlY2SU99xTUGM9G3QiY3W9xDhOUWdDB7mJSXogebVg7gNhP3Rch3FjsTvSG4x/VTOK
d7tbrilcA+DbG284Ii8iGXlaExVfuxrDHZvPFai1uezLaYn2pdGLnVbLi+6E/R64P9SGMaqfugCr
FtmWPrlUoVEi6q3lRVkqL4RGcSvrA9TIQT92SVHcg8gJA88Jt6EyWTJGXd3GtDDR1Dt+LdDTLwRe
QOGkrM/G8MuzIkhmkblLDIEFcYhuW5CdJB0T70BR1qnhDThFCV84lcIFieiE8p2K9rK40UBDZfMv
J+WYriJL0F4GrmbWLLFpEeT8Jm/PSwG6g2cfOO1Yx75haYGWaAViL1NIu84S32RN47Rb32Hpgv9c
em6Q10T6xbFxAVnZePuuLLdAS5hDy68S7dpKy4NTXIdmWt/raapf59ny4YTtg0vqEGbAAOl5LThh
AVyiBaJJJ4M8v7LiQtwunfMUseQd3VJtvQZbfBt68oJ2RqJ4Q41TCtotvAsrLpcTnWAb5A6uifXk
p5BLtjGaOW0hz6UWuXtd47qLC5R+lS5m+6m4ZgwXj7vyqZ+1KyvzWp87Mvy30r4jYnPvDBHpGkBc
1fJaTpzJM/p7Anzg93ULzTgEJ9lN5mfnSvSu1Ma7O3QPeoo3yeioOa5eS6Vu2La8PZdfX/Yh2PZx
WkWDo5EbNx5CrG+1BYljAS7Z6nemSvJbHRmyJpkFn0qps5GjtrX0xJMZw+y7MFe1pDZQcEvSKguN
tY67mNZO0FcXH50NLHvTFQogfUtgbBNXiluYXAPsreJnjJ/TsJyFoKq9r104a8tr66TpoTRyYvls
GJGIdZ+YiNAGbtduw+5UyxcV/VrMuAjsyfsoFARMudyE3C6OepNdhYuxE+n488/HJcvgxPq73YDj
ksBRKIkBmZbDirb++292A4YJSP/Qf/kmrM2fOqPe2grvk9TYQTY172yoH5sONJPh0prSCSA16yQg
Cc0LUa8bBsDFNobTdt2noAkaj4r7mJWSi1p2sWs3EI7x1jqxeVsL+RDypJsh6pLpzu0ZKPOVZB66
EWbEbtsy5omsdSpmCC52llftKm3YhW66ZkPK7YJE38CepjUn2vGgBIbN2C4M5UM5R4eK5KbBl4k7
6hEC0HiwLHOmnaF9kS1Hlrivv2X1GoL/ZBabw2qnmIx29oG2Yz09SdIYu7HWHiPP3roMbHzm0/kW
9O0LMTnfHZPPGZbAemNWPsvVrVUaD0VUHULHhkvZ7D3d/clbGyxjudJ0KbSDaWAPfRtYQ4HQzJBr
zO4ts7xZeatHU/c+XDO/xgQPtjzFwpHHpDsy9jDRjrca2TuBtIbR5dgBDsQOyoQ6Gd0vMmbyhool
KCnFwYqa627diUk7UgGyHEo9SQ/9AsRa06fjeg6jXGtvR+W+1+ppN0+Atl0aUMeK63yK50oTSc3c
Q/xyxuY+dikWMBDjoop6U6JUBAVbdeC8ivVc1zZDLXyeluso50DWm6girn1thegyYF0JnlbzdqwF
tk9nrVxN1+DGAfybVgzv66/JlLgagAvT73lwJKdselcUbg3P8r7YLsAl2ul7W2fvY4clEAyuX9ww
KcDJvhrf8pBjk8FfAJkRv0P0Gk76we6SS62iV2vRz0NrNxsIK1hR8T/Y2fdCuSjJuZNrdKAAnZcy
qS9Y+/JNHWOjiAZ5l3vOAerUEyZXnSmvaS/NpgK/zpDGvuvksKeHuAiaYv4c6TfYZA4UW2PEFVrz
BlgaqMSiZDU05/QdplIG9vfKzt0nPWw/AfalO6PUP7GkX6KIb0Q4yHzD1/sA+0nb2xr6r44tE7bC
DSRoxVWAmXdQZtWXbTry6MQy2bD/fVp9+k3fbLmdYodPG8grXDMok/iQyfdtCD6A2/bET4pngz+N
XcSe+22IMdsXxlfGhxcZRnMZq+ZRWzCy6kPR+VPsHZ1quS/B8mzSlcbeFbfCcSh3iyx9S4j5zh4Y
zZdYLPa1MxyRCPMnLXrhAGDKJD7XbcqctBgDk9jClnDklspJZOvItLfFmNxyNHX4lHmhY5Reota5
nQtEWWWOIMPbkFQ2/kQqDa5DL71MLX9VAgh9m9veK07ie2RS5icx84KMf2pg8PHctg/Mwu85uffn
fFq98nLEOWivuTvtHTQIfFvzp6yTX1ZbEp+hTW1LhOQtw8tKioBvJIgwBmNHXVf4CyFiOeS74S4z
9pkT2hgKr9tYKvmUBV1FQlmAPq8mxnB+y7UEe87jUqaJTyyJWjO6D8DlkK5icDkoLjPlSROKe0NH
TLupfR2n494Zsi/M63u79uzgnxfuP9bl32xif9z1udyaljAljTvib+s27z9FDcABjp0evsRQx83J
JO4XetBBiS3Gzh2TVX9UExkzJ9+oMJy4+OdnUCVfHE5aQOoRZenar8GmXt50cJRqHDXBvXw37i9v
KEOuHpz0a9N6Ntdz0T+/fgM95G/7ji7RBLigO0InSvA3m5v0tGr2dD1fx4lfDiPojdnNn/lQmJTN
+c0hqqqja7MINJLxazKpfQ9y+J9fxH8QJv7yGv4mFWgOB7IZm/fK52u2XmZiEnbvqLPldMbI9J9/
GaLRP/3BUv/rRkuaNM6zhhNAHHM+UPWlbLWPuDwCTf3Oucz88dv+NF/e/h+ZQv+3et1LkiXq5zv5
+Lvn8/9HVY+F5rcP5H9xhT5WKX9t2/3VSfrHf/RvbU/a/zIsaRqscjySmM2Qqf5tDHXkvyxXIq7J
VVESjssv+tMYKgzEPdMUbAqmi83C4RH7U9uznH85zPYQ/vCGytVp+t8xhtp/e3x4AZ7NNMxwOKwJ
3fRwoP5+TmtkqlyZud6eY3x8iFsSTRTkWXSgP6Fd9+dqQJwyy28LYu0fnWySfBrV4R77RgpnKe0J
u1IxJWS4G2qoBkmcvZB76DBErzn3sDw1w04xVDbqDKS+0qbrRDHwM8oY8iPwot0QWp9Nucx+3HJ5
dmAPwi8Mwbc5KCnbZnbkSXNlD36yRtN2xisukLM/LPZ9aUQGnjZqRBnZfUxdw4RWxP05ItzF3Ygw
dFR5R4KQB+acyVNk2J+dhSmoHKmKJ8cX0Zicu1s1WVzM9ez1twfhz6/K7/qkwOX71y+nxXKKcIdk
KKRkYuD+bSUwsnwaqphODOZA2WYojBcuK8N2cqZXsxLf+M4s7h3Omwbe5bh2ieiFjK9BBBBEbbtL
o61FDG1xnF1sShm9gDEj6pMn6Ruesnd6Gq7Jhsd0c8Cno54kWLlc3DPqo6tTj8ZHoe4zsxScSouf
QsXtIYLuoDzcD51sxm3+WOGl3NL2epERMk0dVe1R5CGNM6zOIVpNLqOHvMktH7LwMfbw5pZ4hHyv
nz5mXf/xGJVgGtQurbF8jF2EeTIa2VjT0NvkqxvNytXJwqleLpTkSdK6pwgOqlqGeq8tEY4ZIa4F
ib2LPXJ/NvIyD4BgRHuKmZ/l0moXfYgob4m9vaFZ2X6BRrs35p5nJUQ4QKkiXKzPj4vulM/KxMMr
YZP6UwqjZlDhzRxzaLN424uB0RvjlthO6MjpuHSbXrET9LJQllFt1sggpwJ4RBnFt1MU2QFPvUsO
GtZtREiX1kcOblh8JS0Lc+QPg1YcOio4N5WIyD73GN0YGzLoWhtAZ8yGg+09JtHSBFFD7GNewCtb
hr5NkVBSinA2IJgVoJ/oTl/wp6Ytj6eJfcocxiBa2ClyPBMbpJyNsnN5bbqvYUwSQwPAGxh5+2K5
+lvo2u5zxgR/WKZwrzdYoeHzNycQ6IizrVhWW9YnJz7GzEOWHEu8dwNl0dfAkzho55W/lNXZ9fjq
EpuosGcfvAZrW2mZJ1iw9F2GFi2ZDgIrhB+Sq3SHy7zzS5EMR0bV/aGlyisr8vRBhqeoTQLHi6rr
ZJnHW7k09wtp4mNblf21obmXbh6eLKsbdkWbZkcntKNth0dt1yXgDpc6faIj4qDRr7HJ3B4Ws108
Y03fFxjAVqz2sk9q++SJ4jlv6HeIF+R219Y9PyHQu18M8V7KEbMVcIetDMUzf7F9QbB/XhT9CfCT
fVPwKZmFZ+DsOFGuPB3ntDu080g5RFznfuZRICVA2OcYuoLYWX1dBvzuUt/WNcMOY1b4Ylv4m4pv
SDTcN0DhHItLdmkgelHoehg0lxKbMp+PqscXKHicyD91+9mySPZY931tN9QE82um5eQ0HTYNpntr
8Xq613QcNXP2thJkMJ6LbCedidrPcDpJCIi+vh6TBYmu2o6tKyrEqBuLOIvNcjmbIdL1WNIeSpwQ
vGTan2qa5jbrEZ1aNVGDdmTC1+lclEmwonjIczZ1mIYgDMfIVgw96WwwlUOThWZrqKbq4nEX28G7
7zYKZ49LUwaX6SiEH2C8aElCFAfPe+RAywfldXEIRwSd1J4zrd8lfbUEelu9g+K+SZvkEOYWCMYi
OneipkzQpR9G1NWjiqmb0y2MsW4GIduz32ybAoW0TJJTRfJ6wk3SzrpxJ9FQNCafG6WFDrW9xHnw
/nGZJFEwAvvjK79g5xO4VW1wAixr7lbHb3IlqPeKmXhuID286yn9J65qYGAzDCUXSqehO6HI2i1e
nBlri9dIe2t7yxoUGFEpMXSEnOHD0HzG5vE0Eh8IWGJi3+1IJ0RuCvBuU8CQAcOBqamgWLfG3dl6
bhyMnt/gvMdaSB9HaeeaX7T59WoFFqH9M5mwZo26LbY62nxBci1Iuh/DXo4tMpEX8yxOuA0JZj7m
ZnaEsHMx65nLbyy+KIA+0r4F4zaJf4TOIJ3C7O6ucenH0KiW2jkGkIYpdKogDbkaY6D+kvmY+ZkV
d3u9Bwog8U6e2sj6FUNgJrCcHjsThJFmsfgyTzzVY36tJYhFqjGo+cO8gdiKT4l0fhL0MZTF9nXq
9OSS1j1tiAb+vtIcL8m6qqk06Lq8RxBULtH/LPAKlnmAddDI6IMOC+0D+foeNNmvnMTvInCeSMu9
byBjnfXBprohgVw50FIn7NWZ+oGZrGXtU9zENQzaOtIFwXR2Aa5eg2HlpwUufy2t8bpa5wmz6ZEE
EPiNWTi22dJowMTawbdCZDpnqM6IshMsvCNR1XCd4LwWRc20qhXHsBDTJt9GJbd+vWYrZA1/ipMO
pww2y3NJQmmjRarf5Q2uFA1Pb5AnlJ3YOJ6iYQHTi9apTziAbSgA5oKfBhjm8DJR9caEBaTYIHhp
TXfn4uC8m5ds3TPp6oqvs9GBe9V0XqCZ2XuvmzdRAfQu1+RtKZzpkqbVnqi7PI0MlxjW0cWgEzU7
5blz5G4oGKshBWirf7sp4rOunIV3PmMMMM3vSnhP6/+0yiKIo5Cfq8l8VLP5DUiuD6xi/BpH96Xv
u2dC42VQEBzn1HtKIrM6OSSDcVniQ1350SCfuzecSf1WRoJ0qKF2bfcxj31/llaOMxfOQGBD8XX6
cUfjUxSE60V8MW0rwHqPat9QOOTymCKr0LuQZnSlUikzYQTu6WA3F+3Lw+qwGeC7IqCNWBpwPbEG
fleN9piH+GuzAXNH1+NqowyhZuTFw9WVuJ46SXCXNC4hn+WeGtjukdI6hhbl0ejq+iWvGS+WQ49/
LrGAACCzQIZcgUWGEaiJ8R5hwDvHmH8mjKr2SNp4Ka1nYvAMDNr2NKZYV6grI99jO2BR0tQAhLzc
WmkGqt3gH0UhMeY1tFQNhFJYIoy3vir9YqBUznVyGm3s+MUu+VauZh6aDcZTQwqArrnJp60ZRtfS
5VclXUibyHylbuZRkOE5URB2pATrYrQwHk0LEc3FQMiKQqzCzLQdDsqKvhmPvi/xmXlrJ3yTHRPa
jANJ2VhrTvlt1eu5X2rzLYHS4WHpppNlNk+uaK7nTs/xevLWhFiBuzrQ44b00xie2qxGLwrRYA0p
6CkvP1hum5OoNCtYmoK0LTsEhDGdY3T1Oi0o4kov4u1U21NQkKq+HlPjdgJarI+BoStzi8i/q3Xw
zakLsMxVQacQFmt45DQYaFDcTO7pyOGbuKiHM1FKUNLRRbaPFpBgAKjDi2W0y96keNAIMw5KM3VG
y8JNf1X9WNZQKRuWf84n3aaC3DWG5kvs4NUWrEdBPsG/zko7xlVF9IjNT9tKL/pV0am1aflS7Z1l
xVXKjW5E7aXIv5q4z55ncOzKgIFbu2t0ZEaZjiyHg02EG8ejIt0pF7CL1KtW4CsoaFsXn4HVEgOO
t2K99nW2DhaM7Ltdexppn2bpWihImYr3Boa6bQNX4kjMeNWNH0c5pbyrVAgsVLnSFt4SsmuhcjuC
lTasX11OSozo+KDJBzGubejWcxmXlvEHRFT2tXm8lKGWnKhjqkFn1GVxio3hJgFHKKoyOxFS2CJK
FvSvciJudYzG7kmbRBJkqr9nt7IOuju/JfSEholVYsFGysl4tBl47nXa3Ee6Kh0LJU38YCIEaGlF
lxpwHGR5RF1bovx1CFyYxBF9E1nsx54GMS2MH/PKI4JEEkcjjHXtKgzejU21kd3T1Ck7zuJuRFV2
SorFFqnGScGBj69lVyxeDJ3sKTszLKfZo7Yx/LNDOI+NJbEku0m/y6LhlPwxpdGsB8uDWePa6OnM
DQJTK5msGcbOLsYf/PjTjWv0v5L0mVTjFbMvgXz6Kuk4gbBrjhtrMclbQKjyZRfukoxhq2NW3X6d
Vi9j9EuC1ON4JjmPTC2TQDJhgCSK7cypnnhcviLGdTxtcjynhQFPakYHForrmjCMjWdQUYS7sduE
Fkb8djqNFU6agliXX+rVBd7yQ8yN65J5BZ093shgHeDhBuO87VPQra5Sk8nxyFUQY/hwMnISUjVb
cUMBH4w7aiIAHkw5r6dZHIoQ6fPjNxHrBnslhVJ3hSivCjWcYzM8p8PyAB8FImW+nPuy8gc6FynC
wYN7rlwSA2kEXaWOo0u5pvaZEY+HyJlvh6SHGiWXPZgGQBMxcjuYntnnPovFsKtAbmfl2+iRWUsj
dW+N7lPVa/o21zuWPUBocuF4TV6XAld8o0G+1Kv1fXgsJPku6a6yO7OzU62BK5sWzToNtJjWg47d
XOvvw8S76bX2rsm1Q6JnDNHJWG6GlGEBXTaxVl8tmRc4WQLbotRAcOlBYuAIyKeuh8DTP8ThuHNH
4cHNDm9g4U8Hc+bra+usP31u4ElR4/XoeS0pO9vZygRk0zSSCyzr4i4anKemgbg35I+ihuzdWggl
cc92Eo7r4YBe6TKjT6mbRmoxaJrWy4+wkjLAFCADjhx7h5kG85YBucLBEcE3oPaXXtwnVJtflAWn
V89aGPBQ+LbNl925+pUS5qtOMfXObSI3UBgIGWLUwHDlPkzGX8sA/xeXABIO/Ryha7x3vedwl2sZ
jItkp2qh71vM7xt2oG4gA4/BZrvQeVCAb9wqbMp7DS5Esv5g2Bajzx36wuhAHjqY6Awl3Rc+z3zX
ZZkTSFpanYwkJuvoPmX+eCymR8DKu7I3ec8A7XJJa6+TiNhOL7J7vuzxhoteQaFZ+WZ20XsWvZhl
Zh7MRYExyLBf8077Y/RDv9RtPC3JQ9YmP8YCHFErYiaD8/JmReFtaAC6wlzDyKVP2o1XcMhT1A5g
knRua1CC6CneJs0J7JkgtyamsiChS8gAQqeObk9TSQxJc2SUWFRfITUjAe00P5wP5itTh1KTFezX
VRo0HDpObd/jbavuCEdh3o76a1M1LvtZmflJlaY7q8iPMgm1rbPywLhFN3eTAQd8ziHFcB65spGj
NsbUXXOUIxwIPNtqp8Ncx18QC58cp2Uh7YvnLtFarD3VQSmDojR7vpup3NjCVO9RwgL4lcaWLxkN
BR6NtKlUZw2hLMJlgO1OPS1y5qqX63zwmfar6DmaVZWT7RZ7Sui8rU5cdLSrHJYVFVkxQs1QQCNb
O7fAfaXkH5SiGgiTvcuAPon50cUUB4sVhneLKx+tECOuvUzakZzA1rJadzvU1bd0qE0evIj+7XqI
fa318p3VZZ/dMjo+RuhlN3CHjGp+7MRS7K36nqRCAd0NpxzJyKQc9tVCgKrTdO1ATx4X1CvRsLJj
dWcNvqKXgyWsbDA69XZ27ieFVJlUuHQ+sz52dmHXolVR64FPXNE9x0i1LE2MXDZ3d02RATDq18Tg
ZUjkJbzPeO3qFPRrSFTUqAMKYyagdkmOc0Lj4OVNclN4Num0lsOWDAlyGz/4c+6KFAGqApbtNTCS
C3vGn9ZJ33DydyfrWZ2n4ou7GIaZ0n3WDMwJusZXwov2/8XRmSy3jWxB9IsQgcKMLQnOFCVqtjYI
WbYxz0AVCl/fB73p6Pe6w3ZTROFW3syTZe2/Y9UEjDPHmyks2oNnc5LX/iomODFV9FwbnTTcTN58
GacF+5hbZS+W5tho8+GTUsztlGfiMrcBeldNSr5OoXIMV8cru82UEFgYsYBjYzaPFV3UG68bP4FZ
APeyhM2NJihA2elnSxXFjhg/Z6Tv7Bj4gwhG5m/fK++o049dPLvHdmKeXmJxZzaSC4s4Cm42Q1/+
JBwulZ8TEujsN9WTPuoT1oOVJIs93iFv95GZ+3BQraudC5CUtkfL9ATcczJFNMTdb8WEflwXYVUG
Jll48MIesdNwnvR8MDle0lIv55TbWqLDvybcJNJcY8irslekEhY4HslCrWdAZSbKABXYC1D5LIjd
SPRhGqXZ9GxmgXgykPk2PR5KqhICat4gdBV4+Do/k/ux7Bwy4c3BxqEYGc2P7Gm084KUPwrVkpM/
/47DsdrFU3sfh/iVGDs/ZG4q9FFixwhXy749xuOhhOCNBkIeHSIA5Qm41tEr9hMsnW3BxF8sFiQD
grDY8S08+bb8Bwj1sTJolhnYsLbyH/GAeTeYM9Nw1007rCQRiC7JLVejcBXL35T16ja0Me8nNcGA
UfzAh5PX3PC3hWrA/TfpiUKPCesICqevMMDaqvhueKcTINZv2pFv/OczRQ7U3NmEj47Kzj8rARFp
HLox6ui/4dfBMFLeKEoRkUGLJsghEYX5FJ5Rm9vtkqYHfInINk7TRuRtf4IyaYm9en+ZJShKqmns
MFJ69tjZr+cVT1ZPFpMZ7ZHCeZtIPzS1sOS9SmSPV0A//57SvwvKeziyNSY4TS2zMjC/d+FNBt0v
DvjpxNIEACSI1l0l3zpbMqG4DRUJo/Xbo/Tl6NSJWB/c7CxpWCBxs8MEJBEsuZxJau/oIPa54K8N
5Dh2J1iG3Dm6KmJiX1E3OaZVlJKunrm+SMwEaG0C5bwinbC1FR+XMQ633h7hzHrDAxIrU6wmvN0S
amz5X5Zsv6gRr7YNaLb94M/Hoif0R+NXtyM+RbaHtg7gSQwlOuDDob0wIvNwr0Tl01hn/ZkKC3NH
4SX7hc9n0CI/pz6QN5o3fhds8499Vf3rx3B8GS91oOE7NmTK6l7tEzlCogVGxWPQkM6xXPd5QLor
jUBAYhh/bPRcF3fu0Uq9I3dEMFpVRbVa/bdW4x/f5CYBUI/zEZObn2APLqFH5SyLOEmnbo0VZceU
lkJeC0TihnUR3sQlixxtcA2I02ghS47YnXfnqQRbSm3V2my5L6z06IHsYJKi22L2+C9ukx/6Dmkp
pmL7bHR0DXqVcIiLFtxgu+ahvDhMzZda5OLUp4CCHBqCPW6PRHsZyVaZYebSlJm0uuYV9XqY9cgj
kxWmqpGQD2qFDEvKe63E3DSu7E4JBQtTCdcN8ixHlkSVmfLZ2itcWhuL79feDKgv5mmbduYptyx6
tFGNoF14rwJj1mhxePsLJp2ZYcjHd8zlzCQ3b9N0WWKP284zUGsge2ZPcqWuBXUdwfDPztuGY6Oo
I7VYHziscMeWxa/Zqngjee4l9pFfLFJCo6OitqwMCAMTL+K5So9l9ghc95nt9mOSmZ95kDUkena0
bxDyshhiLdoV+OFAonAdOnPhPeJYfIKFhJgVWiB3pxRD18imxRnGk5WOHyN8CcLl6TeiySHlX/oQ
rSgONI7RewTsFDy690f5ntj2pe/txDMlVdl5dNyLrauUftLpn5W55ZlL/6HD480TgLzlNGJbOXRA
qbZ/KBsQx8oKvm2NDEm+JJw8du3UxQ+e9+TPWXlrFwDOBc/dbqTANU0HSrCBE2tBsY4wYh4Vm/4S
z+NUZC26S/NYEi1fZDQn+ZUi3ewYZsYEoN+n8tmd/3mSy26JhryYFXszyW7Nr1BDFjf7s4ytAS1z
pYiWfL1QpI6OtVLzRb5t5qB5NDJn3ylEZnfW22y9ey3YusuZApNivneVmBkbILnK+k0rA3LU/2We
/IFaz9sFY//kQPPlrKWzvqwKLko4rEpes1vk5O9YGVBUzY7DVvyU5ePoEpVkd+aiwFBqUoYIluYS
6wegi4cGGjC0kQroy7yWUkCiBEaokuKoetQcM02zbd/mR8vIxCkT5b/Kn+qtr6j+1Ix/TpNwFVrm
6cCUBD8S0ALpt48BotMhpeYXGRSHfeAlNGsH00VzuGyx3F5h15KPD+snJPd1Tmkv0utqPGgNzK4C
WRvg786MQSHHaTOeTeQj6bbfLoidyJ55C7ee+Yllc3SxNi+z+4TYDbxM0y/O5TICC/qcGOqdWjUD
UOdfOiixI6EQU5O0vGIukkcdH20D3X2kRWaXoaVsZdK8kLdFiEwIdRmswSKV8+Oze5s/mUYyajSs
7IFpxp8cgPOpSXTTb/ZEiD+WtgCzazX+1hqG37ltJ5fSNWHliVV+iH1G+PHJq3G/CZXoqPHnDeGD
m72I9ixttTea9qczm/zC8zCOhXnATU3JQ4nC2VBZCNW1/O51vUcTcLFasMRmSVjXQYrleSJITgkB
moIw5kO8IBzOdniETU2iudDHEDsmpd/4uppkn4yKMMYEW4BwNlMR9p9Qh3sR2lBw/chUU33rYyza
iV+/U6f57E6FvXMrExqaa1xzs8ouhgiZIyY2eKn7kDvjkbBgyvOWAFfWr62nuZ1X6ChGz72hFwis
JdkT7EVE7owc73+7s7M824th7Ph02Pez9ME7P9k/ZBy+F9deXj32JJupuLF6L+7dg7lwFRu5tESq
wuKbMLrHw5xFGGe0U1GrbU72cX3lRrpIrhMmXraN7OROseeXR3yGmNhXllLtPvaCD2yYFUcCtFKr
rrPz5NTuISfKyIYt3A9DNT5Jg6gzjBwrqqyWMTv7bIUbPI2tDDAJUMpUqYom4Bp+S74Y2YPJq3hj
BfFjznD90HovgW/F504HGbkHOKvhbB0zR9yH1UYwxdbAF+HSJuZRQJ97T40SrVkwjIOwWhGqoBZ9
ZTHW0SAC9/scoOLfUQmYavHTW0lr7nypHksHdgJgH8khbd1DVrO3bmz+qiCa3VDu4KQADK6yu1u+
prUUVzd/numtw30AOMljc+5RlXc1GBhILsQqAgS1zzvTYaZXHxUvsQdG718sO/1jVXpcNLz+k3D6
crHGeJP0XLK03dzwlD9OQVwccvaTG37My2vbYuCwXCQaSg1Ps2BHOBh/02YwD/BT1AU76Gct0vHm
kDXpX/2sT04erPxpWWaKMHUYmZ2d3BPBFsXxPs3Zf9c9/y8Z45hhFikrk9W179R4sollL4le4ebD
U+p2l7ZkstIBKylCLfgrkiLqrNa9TpheIRflps33Jn/t++AnSfgC0QzTEnWckMvhLkZOXS0YX4WN
cjuCsOILtL2PYbpv8hHzdA0iJ5PZV6HLb2fEW8ua6SRWdqLt+83j9BtsiIdZX5AKUIlNGTinWYLF
2YxpyFzkEQ5ee1bnSuTwcsZt3cwr7bRJ1vwroZO5hsezOh+diUXZlK9JSl6uABPlMY57ZkYMv5Aw
QPNMZkWfrE/Ux52T8IgZ7s2aqWRFATzPyv6epTlvspGmgHxo0uuAxeNaJ4EZbVs1/E4a/1nE3rTj
1GqBbSnYsVWiD3x/d65Ij+NC6eJi1FAvvBauaxKVLdGitJxjHP5wDyCHcbf0IQX2HStQuzgRZcju
mB5ceB4jKV4R8lph6qAx+AjjYZsPbk2znv/FIjvgkRH/yKA+h5oNVixh1ARFsxyGrq635CH8qB2I
/FgEVtc7hMFF4bPX6o/srQrqmc4+aHzOQlwpYz61pwBDAH2EPEFS+ztErYjrPkXVgMo3U8o6CdvK
fDHKBvelAZwNCsg6ntyDzmLc6SUk1fKhQX9BS3TzaKhy7goyCS9JOOCbIWt0SoPkUXvyhfWAOFSV
hT6nC7ygbfrqw+YHFUBkoMQEy92i4gZrFHztw/onZj2X2/RdDdPeXMLxkHKMT74Onv//iwirX5pP
jWQJm99R1Cc8S/Sezvu4Hd+ahsIxXhOgPBeQ9FwhuaNS+MoqITPP1L8/S/HB/gH6ezUWUYOKmQQf
Ts/2tnFGHwrK8pk0bg85FXgt8E2LQc7rWGjhoqpHL9/rAo5DL5N/c8flprEBsxg+3AnRGtwDyRUd
qMid70bQoHimtDk74DZ6vslZ3kxnN+25WWYTSpaYw31rGK90cW6VFQ9XGLtqMy5eudrdOaMC+eUC
EYCgttfBfJhcEsgC3NE+cdwHs8yrjcyWes87vGKl5b90Tv1bFcSeVoHr3K4TY3cQqbIPFbSdJihh
0BAIipoOdRQG3KmHyEemiE1ZafyK+cdBngZHi4QCeDbr3xIaQVRYM24wCUnJaz+twla0RMnljqXA
Y/1mKRrGH+ll1dfOwKoQOzxDXWFGdBP0+34Y/2Sm2E7SGK6u68Jvpzs6YxdqFuxk3P4FPslj5XEK
0XoBOT9Mfwv/9aSSed4xbi971tET+suOAhK5JVh6Q5rYNW4+0HZWfvRoL37ZnVYLP+4C7kHoOzBY
7PkNyLV7GUq2XV7fHnxNIG0OH+MOOEhOgeXWKTRHmR3LqMZTni82I2a2fHgpN2cnhJre5LSpCsLa
+xrczKYuYPTV8VufEU5AYECrbnAy2PDoEYzSQ5v4e5HQBactfalSQ6D4l1zJPbrBxFqQFXISuyYT
VBFOn5JqREm1EWSSaFj3pmV9yP0CnXGmDGvyxWPT8o88pMINnr1+MV97D8JvWgK+wl60LTJ64KSM
e9hL8NYgGNJZY22H3sDaYVN0qQm0KD/fuqRq4JGFP5I9FDnEib4z3ne1MKkU8M132MrA7SBNkHRP
fghwMfcm+F0q4y9ujN9Bx+lsaQfJBXc0YLzgzBeMtdP6d6lJwUbiGQSkws9wZPOWfIK+kFtCrxdh
KORhsGvk3LNyX3TtjWXOMYvtQy1NEB2uA7WlWAa+PfaLAfZ3DswdNX9iM4bgt9qLvTSPWAUrjmvn
JA20GzogaO0Mxuy4YipSmgk7vn1OVm4BzFFhz1MdDLZ8CnNxGzt9z7MKn0xl/F4WFV66uvf3jjt3
99EbPG7SPdgZ0b/IEn84h5RNqkjrU0I5AU3gh4prDD2qsf/QI9cUc6tPk0zId8hgK3BgPQc24a0p
RMahRi/gbZiKqCnwIdnYm4D5PdI5cQ0bY83Kejy4KosMSRQhnL9RhTHlD0O2ny0260xV5A0y9q9O
86vNcmJiiVHupMsXHIv/3k+pJ2raZOso559YyS7OwDjPziI4dbh6LPMlaD1EYNW4UXdlTaLpNFjN
RORWpwn3UOqLY+3mFtsHiibZ9+zmpPmZbDYGsi+3aTI/8eRAnPHK7KJ6fcXm/6SDhaKTpDhfi7Ru
36qaWX6I0UNo6xKRR9NSlCbeH2lDaSrnHlqVo8+mgpnDO5cW8fbJrMbgOMeSQBobZv8weGq+D17/
nIzDSKI2p0uBnem5NxGmAVP0ER4hsMTuMy0lxq8iOciJwcQSRKaa4n2W+jIzlFx7FqdHERuvXRw7
B4uapt0iDgbJ9Ufi4LeG7BZ8nuA1lncjkzA1PShwbDTorJlLuqyHV8V1FvvIJ6SS5JePK3CQH27V
fuBN+woNkGmh9ow9njBes96bHTNLGrH55NKOwP6lCba0Uuc70+v1wzyCxhQagxPsfNx/YzvfOm86
0GQXEiN3L2Ge93uf04FpYImAo34vfT5G/cgTCejE2Bhh8CrjgjnFIUQ4ZAAM+Vo9s3XMMW7az/QH
uUSJKmS+GCtC1r0N5mfiFu6lGhx4pg5FA+naHg2+ay8L9lujZj4zbgtbn7Tqi30B53Ibiw9L2/U+
F3GCJcZVt8Kc1M3p5tfEze8mkUmMie4+XVvBnHQ5uZ0FkAPxn8op5zIZ+Wcc6w6Zzk4fW7w2SLzt
nhSEQHPOXnRB0gTf6s4wg/McW+4xSyC5DSG3ptQEA1Zm+gdd1Gdj3yUkTGx+xgeKifiPtDpItQL9
XvEuqHu4yX2j8bzW+hj7FTzIdS70TRCYpZVQYCr+DWsrjGNzZXI7LmpBLklY8xZgsXCbw5dAAeJx
8gkzl7V2IYpnFxsBUgbRQwcqEc9NzAq3KS4Lgk5rTZGFNhYJw4xMX63CbSX2iVqOWIC4RQFz5OMh
sGhkuOzgg1UJbzEiDWiVc/5n9shitt23x2+/ow7uQNKONCbIxaiVxS30BnykVQzAr5ef7pB5UYwO
urMJrRsKw58uZ9j7EvFZikcyiJ+146dkN+xy206MB9OEBW6CXpYD0gz7HO5Q1tyTDnMGdnWDdohk
X60BwwwyrkCJvPTJwluiiAkSteGfCl6AGVjiZLbVBwz5Jcr0suyNMr6XK6ukJqV0CKg3aUhDM0ql
wcGy2RnBIrgUndrpzDsiyT62k+HuBk6aIOwEmKZ7FcTJCboOgUf8q4BRpmYNxy2tBVfNvRV10h36
HqFZljRCVdMvYViME07bnXsuH3u3KN7o4vF2RlECcx0r+5Ja0r5MXNoZD7NrGC5/FdV6h8JVK0dT
l0yeVb6VMJ33obWm14aBJRGs2U0LYH+Zk3c1CjzTXDtvjvNDnytlJIEDvaB1NrYF6xxyePfIz6Z/
/P/vVEoALJ1e7dY3dnpK54fG/c2Owj+4i7ywXt0jqDm3//9SOT8VpD12QwOABktDaaEsYOOPcsJI
5l/G2Btf+7qsjojNYM0cpAafUPe293q6akvu0nrqhwd+BByKOGA8b350UoOlBT6ExIuDa1PWy62D
TnPGPccWdD445iTuKySnpsPvArKypkGDdd+SotniycOsgatjAn4ZQYLMrhjjD9pLu+PipC4gQS2f
VY905hEyhfxjPAPUjOwlkLcsnY4y99qH1my8beb4etv5OZdXnMHwAi3MudMBRI86LxqnRoPCwmCE
9uh3M99Ky/rUcSMOQE/VUQKy30wK77TdTQxYgq1HanKmQdwCKYq9nCF00RsW6wMxoGiuoSMD34vk
TAdooox32NVGZ3xmOfEjCBsdvxX967YHJ7FDnAT/CWSxpVtAid9QhG6+3cWneEIGnKTa2lpc4oJV
vk3ibpNZK3sVkyEvwe7N9pmCFux4UW/H5nUEx4VmBsC59yt3vyBHPs4oK6hCIYGfRt19yrs0LUw0
Cbnm3ofO5oxmvyp5NCSvxViv1npdowqKZafiugE9UFMGzc+QUT0i59RGg4MbIfUKsfPViiQgkL5T
tf8rTJd6yzvT+qxK++QYKd+QOHtKGkFVIFo3v6WOyL+LTZASolRNzlXcjbsjGkmBO8WqHlL/iSc5
fJ2p5AqGNsNgbrAPAZ0XLi4gxKQ8VQl+CtNhHpnX65B0jUNSMmqm/BcfbVDA668/dzTOjCCeFhK/
LdeIsKuvZdH99F6iThhXCaCz+Nj2DVY/h1DM1rCYaL0Bm8PYB+dMK+eQL8mpmpKQudxgcJTMfopm
IWwn/3r26lE10YzUxkerij/6pf5DZ4m/d5v2Npbt76kZXpc286HfaurpJYdDiP6nfqhNjqCArLF5
rpaltE8F+7dtbizfAxzMqAGyWvYZGpzhQB2DNHcu04Bfx2g/0046Z0wC9nbp4BOzpDVBeTN8G10y
7eXCPO42ojq56y09S/RTiMlvpEbQqFoQiFzyDSK5OVnB7bik/l53A9A/SAQEj5WXzDtl2Pe5YJ1t
WdOhdnLx0H0qp52unmktV1u3yQXC8naBoPlsazIw5dgciSX95F197gBskBAFVwY9YFdgg9gGPQYA
lYvz0sbyROL7GgMhubJikNGUWhml5PStIindU70kR0rm/tFz0G1z5YudF8+HeaD5dNEmq8EQvXh0
g12AeCSx2174w3J1yS3v0E7kfhSgLt8Ll51kzuQaUp9TbmdhBiesw4tPzWL1E+uAFYsKXrVGztEp
oR1EuD8l/LlL0n7VsXBPxtpON5rivqCwXoo5/0ctIZMrtrZZGv7elPHKgOXKmvG7lmkTVYF0nkN+
1tkb8Nn8BXTohrurGQVe7O2yKn8tmsA7x818dsX4ZAA3PmgB0M5NVXmWFjJqI7Bnt71jbrOUy4Jv
X9w5P9s5t4YaZILfcGvCtYVAA8aPt5kNotsfw5NtQzfp3W6AdWK9J6mazwJqBgrCvAED1e88QufB
JsMExm7RdHaaII9lWRtCzbjFFswTmcWkhnL0qqeRrqincGTi82weWKPzPpeSTW6BjWGLdSBFoQJI
XqARYSTqUVwotgxf5nnBYVkpuuoXO0RJTrzDlFjQ+MIrrVzLywCWchWUJlT9Qn72bf0TpPhzDStL
juFoi9eh8p5CqzzxOq1uRksDDvyzZEusZjOkwVcw1U/trL6SWYGKK/jcKcP5g2miWGmBwybvkAKb
ji9UTVr0MRtoQ2nUKSRguyML9VBrMVyFq7mo56/jxMQK4hDAP6y9gvdCgTrvDfHvwLi4ifZeaosQ
NWA7hGptQDCn6u/E7IZ1xG7nQ0hf4waiqtgplApWQUd6xujnol4oauCCskJwn5uFDwei2XfQo8Yj
zACFH+zgOHiaff9XOvXxm048ucmKu2i45NkpwO9KlcaZ0PA2gLPC9KLflzw+gYmMd4vUj5NnvThD
CMQoRhqGvczxXf9vIjJ3KiudKKEnMXJXQgSC8Rh6FMu4oT6IZvyAtGlss8T/C1Pz7iTe1xjpEV1m
UOkN7MeAuxh/rY31U9p/KiN5DRJ/vfzln7a1aEiwrbWLGdous8DkQZx9QKVt2nNh8mnCCLoEAbvp
cvAgv6KNFr6GggEGuBj9EYriymeyTX2wW1iuIW9STu6FuygVUxBhH4om/+U03DaXheSulyyPvpOd
bApRj2GnvzvJ8jhJWwLQ8eJR0MaQ5/TFd+DxupYNRXPotu4hZP5fBu+15ql8T980KnpEwM79hOu0
4CnY8uThbfatH95cz1MzdvscZ/YXaCI8Ju4Jj8NyrpRnRCL5CIwhu3J/roat7bHgHIrqzRR4a62k
YN+4j33rycNXifZtZ5epxcNvv3L84hRu7b2WE0M9LhsWutzkJELdauPhtOFmAUSok8NeNzK9GE75
GNZt9U0ECU8bUK6b0dkApX2o6JV6HYP5XRhhQfKBBU47hPqCqfTUc7XrhKyPvl8WeyOkey8bM+qJ
PAAUuiYXo7vDwkKBsEoDMNBK+UnMf9IQ8oO1BEBiJ3k0wp5ApP/md5Y8EKD+7jERAgb7gd9MN3vd
/IxJ8uWMAbCg1n2neabFS4hipcLWvY0VijdGlU6hRi5sFTHy8y6aPI/Tr1gv6I17tgn7EB/h+bIY
rFX/C1Ia+4PC52JbYTJVIFk9Ez0rrOtNzzx753uBip96f6ishCvaJO6+b3DSlpWgyHd5NlKYAEnW
44NdPezWcOkbrBdoKCMsdMzvWJcRBrQr9gP+CrtS4tmR3Di0leH/ojuYfTEQD2WqezbJ3TjxxeAx
zl9aB29kENBMyB6Lxssnoyvyg9UG5rFh5gV0yc1vwPlOqNsX028EoH9jqV6Kkqg/0ksZhVXZ77kq
ts+mXuWvEBNZzd5QAPm8DE+jpViiZ7hOcO42R3/0vqjGJXHvGM1TnEyXKfdUlBgYjKc4LF8z03gE
MIU33F+SfQ9oazs3o8dPKB0jyZVmJ7+GCXqbTLklpFZ7ctMMgUz0zxrB/9r2zD8FvMld3A/5g2+z
/qjRK/ARKDiqFyA7TJ5IUC896b8eUHipxuDKOrKBSu4ArNAZAF6bccJ0pDrLWjWf/tRvgQik3CJE
fuisut151RBz2QwQXRIIXuM/VWDgqR0dglVTn+Hc5j+G7T56rZP8pSpzg2iHN1aE70aq7evsBJe2
E3fLbLovlmo4mnKVHganq/DCYEMskxjqt1/bb/78rXxuwNgrvXPHFfx5UUtyq4ryOuHcMSly8nrz
HMeY5mhVrtPgwzVABqS56TC+yXPjFvOxqWrvwmChceFcAjklB6uZvubAbh4cG2RV0oX5AYtH+dzE
v90EP1DGPpWh3t3g/PvMQblFPjnbjVK41EVugsgjDxhlJb9SwZK5r46lMCQCGqxPx+3OTOHwZIMO
poRdfmNLD47OwFKwjDV7ZCYXI2SYGUgnU3LA3xVmvP5y+GK0dSP4RgNu0tDrLh8ZTYxbO8xvC8Go
E8Zvusr4sZCZmKCS2tmpHVFPaQxAFAqzMYpL82MoEjoMkwGlhPdDnf8rRO/erLVQvKU0XBev3trt
urQT1F7dHSlyg6i/zHj5+PTx2/QksTj1TT8LN7GzuDujo3G0l2FkhWRRGr95862ejSSxkgPfSox7
RuyXT52R3P16CPe2TRsOyZYfnEzLwYEVSCt0dKG7hAKhg1/5HzoGYZYFMjitwdSkAG7ejX1CCKWj
MBtHclyGH804utf//zJCSGGisf7NM5QX7BS/ZDpJJENn3nn3GMjpRtQNK49gl4/pz9JWyWN3USMV
X870p61G99C27biq8AUmKajlfgJ6ycD8u+nsB9tMqAWAg2pI860n/hMtcoKoj09mM4z0BWmVG6xg
uMf4WO0aL3mNR3ZQPZLpLubSrdBZjiXsD1Y+k9wbffsiciqJtYOc2OCpGDQ8QMAq5BUz4YETMr48
xSJwNGgqAh6C8A27seriH9GtxKKg37t9AR4QWHvquIcCj7maFX1AITVoaw1PIx5VIx8yTkMGwIoh
jleQk/bWHtPq37zgWtzW7XGidX1jOagz+DARbdW8J1CbUtfAyDcWRO9aTK2ux/4qLwDHDAFewAEv
Jlt7a9u4LREBUljcP8k7bsoOCwobHDgaKaakEcY693Hnb9lkemfTTrOv0uYeh4OmVoFIeGEIBDeS
sWpuyDTnwZF9Z487DHygVU1EAtvgIWZ4JEI2HYCE/QVlEGxdGFjbfPxls/U4ViGrxQ4aExlT75rb
7URUGz6hb3Z7wwj+wdseMYrS6TB4rNFbDy5esXQTN+VNnmT+rhGMY6VRUfoX0AusWzodtXrHwEZE
S2ybNQIZNOuahKVspnA4DL5+rG1YSjkzAzyBeN9U+p6QfG00pUn5QFhgmP83RkKvSezdLLFRWo0N
j2TyT+bo7V1f9a+my0rFbQcsT/BdCqKTD345P1s9P3hmkhM1KrB8PIFjg3CQyn6V6y4aZAA8SIxB
XP/Tg2UUtESUw9kMqONdVx9b24H0XYGQmtQ4Uxle/rXC6adySJrHo2ZOxaSwJLk8oLpv2gSY17CY
f/Ke+CRuabKsyo46uhfxg2cBvYEFGj223NJJN73yPpIunbaitw4IU3iayzjZ0q1tb6Gb8eIe2/zC
kgyVT1EDPHIFoYTL2ZXFfNFM6AdT6teykryYFaUbOVSQYz3WH2Ez653sxIw549MEcnSd8WA4BFEi
u0BfUThR6RUgDFzZeOZwZrMemOt7QSsvud243KrEP4UqY4nJOUua9mpbLsY/qOP4JNB2MXJYsvrK
UzYzhChHjw8oAYK66a2J8zln11geuXGAgveAZma3QosbxTlnZhZpraRyj0GAiMfJddf4b1wyLqfT
s0+oL3Alj/BwHAqoStmZQu17PsvH2Sd2ZorxNW8+cWm/UMA87IKkwWJBhcouK95bkJdup29tUHm7
wr6IqrpXVvq5mBUbomaC40bDOq1JrP585ewTC8Mee+R25yicfTYNHOPIITRV1E85vKEUZzVTyKMu
xmhkD8jibxQbT1XehsIKDL7FvWX5TR7S3EM2IvvmHaGEoc709b0a4Bk0Q4xfiYrT3kYDEBMHCmp3
LWmYLHnKdsKevyfR4qduMRLUxHHanCx2tYAxkvjA0kLbOxo+j5ydXu+zmk5m+mNnUokZ1HuL5VY2
CwRty2Rr1vlw+f0Q+nPO9W2MM2anKb01JvYvPJc89pHXcYgvD2MLeGBo/nCyqwfuoZ/5+vUfjUVB
+2DdU2RQ/koA6yNAWYtGRlyvxq5nSwtFy2H7l/qH2bO/EoywNzIf+zjFCFNisop8bX/VbbpnLs73
uCvaaDpXDXVToMXWLfgqS5PaPfTFCoXVEdTRLZtcVAZq5IkK4FeeeXOKiZxTmLxjJZNrBdkfP2AP
TRiCQvD12v4rmPUp7SZUR36gYCu96ygdyOspVVXmfHWoEA/dco/W+tXm1mkcxHsYj8yHnfljGDY0
x76iuMJ1/xAdAJHgsrWOlmo2IXjC+UbOIXTrUutjqB3tKj+4ipIS23VL/KT164dK9GRoxG3AYG4x
d4704ZzIhdBXFSBNQfBHuEZr77JI4n/dSGk/wV0+Vty+XEYoAgHdrvOw5MokO5nrJyCHkH+Z2aXm
KfJAzGONcgCxjNWdofWBuMofGpZXbkv+ShsEQ4RKvlRfB2cXE2BWZTcVBC/A4o9qThlGxxnKGXkI
x9APVYiPIS9fwKCR3q3Ug8i6gwk4kXcPJC5qOjb4uWj4Y++5CYjhb1LZHJtuwsskHA52O2ZZqDH6
DCAesXPz5FBJgzmlbFJxnHX9yc0iUvIXRMx2E6xhUW36LHRL5xao3wrO2jmtnHcbN7gcxjEaciBh
CF/tqS9x+6hlORYpaT8aDomjIQTYPvv0ZV7SJyC2b07isv0lUoMIizH0nUi6d1b2bBwruzt2/zF3
HkmyI2mSPhGqYYABMGydk/DgfAMJCs4N9Di9m8WcomTuNR9yukZyslu6pne9SSmply/Dwx1uRH/V
T8nNI2UX8boHbJa0FBG36pnu1PzKM0vuP0bAot6spalM5Bu5ne3ktqCZT3j5T8z4Y1272cRsNjc5
PuG3D4aS2vj2iAvtPPszfz5Zi46E5p26mFnL/C5IWXAgoZiTz8CXxHfiHgaNsw9iCvf9HOXeJkXC
usIw8DHq6MLqnFvawRYlWZLtSINF90j5uJPXZsifZQonGI8oQNA+oyEkOxhu+SpKfOpBgCJr0IwE
Ysd/ypOj6N0Hj1uAA+WdjDY59YFQROotQXXJ4V4TA8cWc9/5lHYsMeEu8p5szmqckfCnkQzFAm5h
4rHbbDtnLckHYz5YTEJRXLZICTM4Xpfm6ho8zah/w+Ez0XdeIx4dXXCANOVdQBEC33BSKkVMnjeX
f9xSMsYa1LSuxyxkylSI26qkeMKyr9icA4ZxztrubPPRz7tN7rlwuuB5hkNs85IFtYfgMblFBztj
AWnHSLEpdxUSlYy0BAzj1RhHxSEKdrXlqr2h8TeOxXsZYkloDZMAObqtjDLrmPgtVpvl/2c0yTOM
MZf+xhc6v+ZTP9Iaw5xy0uXb0NW4X0Dfcp/KXwgZrJO4u2rZIteC9AoDQd1sUp/CS9m8eLZBFXMA
1NEHRbtAWzObK2CpgjXCWLLLei/eufl41zjbjunarkFK3HTp8M41+dJmCjZpQyzUpGzQzTk/jy61
PtBQfPp+254gpkNHMhXGUBpTXF2Of+zDUyvEBy1Dm5p2+SgxWCkjHkMjZYEsKS0URoXJEsxox8Uh
DiocZDmjW5f0eSOAhscjtIPA68jw9W9JiKyTFQEFLyyy1n09ktzVzTzuCmUdVFhfYQzmJpKlT+UQ
HIycFZOK8XR5I61ZgG7F8IesShm5Mb/nM3MXK2sX93T3MMPQ3DPN+8GrcExztWNSTrAYuN+qqpIn
fvKqKvEuYPXlw1pALEUKRtLjeCjao40K7wWsK1BTOPDbG1y747Y2OHd4CZ/skNm80ta8pVv4aFEs
zjlV8VBgV1kx2eWdmzjMmigfMV6ReCge/njRGpxfHDIZ6tPhs2Vf9VxI4MVsPLvd+B6YiBQGZxL+
sJ7so1fDWcG3yaGW0lzn2h+5qvPFQrbqbFSaZgfW42QimpdeyDUgju8JE11ncc8T0AHJwDzKdYmE
M38MDVvjlxYF/+nuwyqyR49LhbHs6xwGWdpC4yR7MUJriU9UKvcrSXlbNuHtL0r1OXUGVKQCgBVf
gKKsFjfTxNmA7i8ReBzwFMBbMgubPBhvQ9RdJpEatxj3azYeHFI/C7dlndfhWyAx2BGe4BJSvpQW
qAJhR7s8g6mOB1WtGyiz6WK3RRpcgi0U36yDvrktDM09JlHPY5a9Yh4FAAgYGUxtAwVKFJQ3Z/O7
mr3vybVtTtD+UgI1L8ekjyTHsZjlHwBUX7XkO47oqel95EuE37+U5U08oCX4Bj4VnCyaHJNEwgPO
ksCQF6i3bc5paA58ypGik/Yld5Y2FpAbW35la/HN+Idm6EHFK+bWBqAbeiCdlavzAhkfAxoQ6Xr4
NXR0xw777bgjluZ0xvvHtmXom3EKrmefZkgerC9HB1+uEi96rn4ABmKqQ2cYI34Me0UQXXdJeoHr
w+BUxm+N7azsGji/iyfer2Cb1x1dRZPfsJ/VX16oLkOUtFRWd4/l6Gzp0uPrhsdUWumbGxN5t5xo
DTn3AxWLSXRN/J1HE/B7THmlgtBQqE8IxvYasstLr+S4MXAH7TguoY7bzaplLLGAAS4lHt4t+ocz
KgOJm+RmxwkYfUffW1XK4XCyWffU/KMyfZUGyx/5eicl0IcAbjGz4pBltd8NLnK+a8b9Yn5byBsF
6xAGW3BUn5OExCKqiUqrFmpzSdTTTfI7oRuQlz5z/DFnYOFjTshyUi5WXTJnluH9jHbjWGwT+OZW
4B/4I1XcJ9LBBdvcofHCFsmIxqexPIMJTelXgodh+neYxPasyhOp8IaEI8thXRYY8pgJtOTljinh
vmSm5ZiuXk60ll6HnC2IXJPZMviuuOgxRNJBBkyoO/S6iDXokTvdub/ZkJ2Tviv3AN3Ok/x2QPVj
ov8WDBDW4cjfmYhpwqwS4cF+glldr+qYpH8vaJJ3fEg3IJVz37tJqjxbqa5jhEEveFTJFyQssfcU
7caF/raLqSGabrwrMmoF7IgdKeeHqK92sfPLWAXdm6dxeeACS13HHb7LdrriLZ6mHtPDBLqLJNMK
y8W+cxG54TjYhNuOUDIIN+evI/MVqHy/XWPmq7rMv70pfe7DGWVqooiI0SaQoCk8ekn2kUqf8USW
IMrB3dk7Sf8zezBqa/Ozdqf3jpuubK1dT+CbTOH8ki9PdYkPOhSzXIebMndeShYRphP51uXIudNh
X6yWYF1QDy7ju8Wg18zXRFkBdSR4s2BjpUmWn7GzHTNZQMKfGgRJSSArr7jU9BG73Hg3+4DVcQlI
gpO0zPZzvHMCSuBQdLpSXPCR/lgKMaoo0SA8junZ8q7XHahkWzSvmW722iHCzRQl3SxtGtUEsrUd
8Yjm/o7ohh0FXz3U95VJj866GJ0T7Nfr0GH+ReD83fFoVy7Kw/JXnOjBQ1zpcTxs+6gg3H4xw+j5
j393lAgijs1SobkCkRCYjzXGQIwB94DFmh09KF9uEy+cOMB3bgwHI5DtMaFRT8t2iUczsa+j9jdf
iNdF7R7whjabwGNiOJNBIy1UWHBcjCtiGvfQTRmFL3m4Xg/dVkqKn5Is/ioyedvAZyLG0d0x1YSi
03bOzgZITXIVEnYQemx1455ii80QjSc9cAwV4SlJMpDPKRQWAwRyPNFS3TUlHeEcW/JigsQURvj4
7GOripqeKXIWtZysdWUuPnjODmGOO214rfswx83HTNUzWOknNrdmBEBRD0g0veHEuGc1jyUetv86
kPT/r6X+n2JL/6Ma+/+GNUMSwuu//KML/t/xSM9//9e8+l//8yv6+//4+HPZ0PK3/q1syPT+5lqe
J/7BI/2/TfXCtP5m277vsyMznzWpDfoHkFTIv7nK5c8kK5mtlAvp8t+ApML8GzBSE46oI1zaiDzv
vwIk/aO1508AYqUEyiLVRTZcVNO23b8AiCkQSmY0HU2GnfFdTHk2DW2PIzycK7hl5bEbGJCKoGfO
H1HWF3aaWjKs4+veLA9N7agD/FKstmrItx1FtBsfB/KuGnP6DRH34CeX4NwoWu9mbt5Eu+BkUhCy
Bjf3Wo6pfuqcGZMlMLtJjv55SENKQJTn8i9wXa4T3PsJp0wms/FeCkjblAdke9kudhcCl8u3pwiY
gv3pQ/wPWKLOgvH9y9viLfVQvrIc3h1nIY3+iaff9X6Xx6wTB206141060PsKcWAyIxWXHtZXekJ
RDeQDQXNysHyxntVmpNzFqKP92lcv/ZTdAoh93gC8mo5g9gB0PISA1toW5BOVQyOQVI/OhKrv9a9
rTem48OhFtybxlTcRTrIL6GihygByri36hphWtNRl/M5QriOEM6J4uztfvqcGjVieDRee9/IrnA5
X7HvLODlYyhj/IbWmLJV/BDe2hOtKI+5HT253pxe6dH7JzRm6y8Q1uWJ8hwLsrK/8G3JL//lrWtK
MCah1xwQt52z1RXjFmNKtOQlMSFVazuULvutLo8T/dXksOGKoDkWhvXBAmrSRNpfBFiidRP2T34w
hNfKPYzIkPg1uFy4Lr8zbZfZxjCoIOAfamuUKc4rIcUGRmj2T7qoFmjs//soOBL0qCvp5Zam7Sz4
6T89CqTtEmuMRHvwlp/s0lhfuw15K4tpdJOL5zwsQKUApMubXlz/58/hUir21x/uOLQI2bxXjhB/
rcHSFsAIz6jgZg4+SMAxt065zh6L5YP/48GZ5teeizRMS7YHK07kbagJclLnxISroMGED+DI9s3M
wOgvRT2R7uhmcfgnr3Mp//rLmwSm0HMd37KFku5fyLtBQu1gMfM6eaOWenRjPkZc1SJAnlkwB+dI
KwVfCFM+xc3tDj34YZJ0q/znL8MW9r9/IfS64UD0LEXFjeP9BbDsVhxy/DkbDmOYwf+5LoB0ACiD
QN6NeL55Cm8D10Kq6EYCQnLpJW5+mh7TXiKca664DyFpNzo/pXVxZ1TkFJRpbc08eEnzWnjHREJb
8ab3qIStKOrKWw3QAfKl4NToX43BvtGpe9XTf7qKGYWuuGXnrmWd4KYNq6aREROAJzLJzrmqsv7Y
Vu4uLzEfcIpGtgUrBPe3fXF7Cm/jGTNSFCagofEwJIkeTgGku1O0/K8K5WDxa7VbzmBEvauZUk8P
tYKainTTkpJpTaLOdUVYISFxTn10WWMUSO0XC2kDpAXu24FiTNThDJIxQeR2KbYos9BZ4QDAVRPJ
8Dw4Jq6+KUJXXroK8vbs+X5y509D+FzSPpWy9QEWcEsuUYoEpf61Jf4dN7qlsbU9pohTk0tovpvz
rdUpJtxm9ZY3wISKeHzNTIwPzicqSkp6DAwvfc+YVHlW17kyptUsOK4lpUGzdATwSacCRkLi2pug
K880UdQ7aJb92iIGP46Bscpb+6JgEWGmI3uTco+3Ki6iHp7PVRL5Ecfr3FqFjnrIiUhJCjNXpR/e
NVq/s7El+9FDxYpxC8oMqJrv2J9AIKN8rLf9YGEUWABRgXEX89tJ72EK/DtKoB88ewJNYpZQT3u8
k3nPUk5E6aL5+UYm7JvlpjAWFqy6QnPAbl+mpAgOydD8mHX30Xo+EV7cV+AhmHRW8OWiBmgXwBPa
uUTI1KAkxenKF3RiG0LNNWyvfIUzeVgJq7k2ZjBCOjcepMZOZXFbmLh9SFs8WaJ9mrFDjFl1CPQn
rv6P3PczQk1VtAkj6wx0+rrxj/ArbwhfUQDnUuyh6ZJ1O7Jv8yC30G7OUzTGl2QsPpQ9Qr0y3Xej
5/JeLCmI6UrM9q3opktkNG+zT/rBNPACEyJ8cqqBsHy4NYoIyZGgT4Ix55i1791EQxd1R+xiPi0W
qbzXbkdsjfYiCGC041JkHe2KWa/Lfg4u/KM8e0VEcw5Q2YEojWlx1QyiNrrtk0juA9sJcF4Roffx
rJ6CaHgfaJC/oSeWVt8EaoZbmIcwFhaC8PQ+xTbDaljlNFkjlFqJc1t309kT5C0V/Qq5MfOF8FAO
BrGtS8pwLGb8hOozolDMlA8pXo21xMEQqta5CZsho3/Lg/VYq72KxDU+An1l6oauFeSyP+4VvTU9
jw7WasCRlyDndflMFbgv4QCvau9F9tSns/QMBDER+nhJxeD2127un03020utoJH33k0QGktuCdup
2VGPVOhPw4c/2CbMQ6YQflt0nDrkIXyrmCmYzsZBc+jGlRid52hK453sq68kKn9a9McHwVKVgYFZ
NRTiOmP5ImOd48KFTFK5Tv9OiqBdLmVBdywmBgJWSByFckpuoAjAdpg8A8b6pQpvwtNPK2On2oM7
zQK4ntPxohjEKvwdAWHeFyy8r1HSW5vRolgjz929YpBvMAmwI5MMpBLEXgEIXvvz/DbSZsjlbvjW
xOZWeWneuQUSf0JuHBm6e+krcivGnDIkba1LMOfrVDnpwUuaq6bhudGvGQ2Om1gbchfEkUW3Mn7Q
TvQ1NyYwgTaev1VSpu8Jx1jgadEdt1F/Ej12Iaz+xYISujPNJlvMCTWuqp755Iwk2qTRuJtFcNBe
Uq6nIsU12Pbf8GiWShxKOEvvfcyPFLC/gro2WNXMcuM4oAMpMDtU4R1wx3uvNJ48EV9DWguBKaeZ
0ez72Ha2ISMzEhToM2ZzN02UUk14AW9xvuARtZqYwkhcrjuV07T3WKJxb6050ls9ZzvkfMHb+sXR
k2LCsrx2NfP0TjfFmrJsXRgYVwzg1ziSDg2KNfNLbo1G412yCRBLUDLSdZA92CubvTCTc4vUvgks
ybfU764TryScktCW7mbLF3lwNqjsvati3LrUTeOGfhl9bp9xWL+GW7NvxhPFnB41gkbfmCSuogNk
4BSxa0DU4axihk8JOQiny55Nz3vwquABz8NH3VxDc0gOWCDfU88/+oWf3bI3bNu+ZTQCKYirf+6s
kQg20Q3V53wxq+lbVRk5Np2/MeL+AO4arIkZkzB1sFykkcKUW/g/ZqLlVjDzh02eQuUL06Oo5k23
GBhGVR9u87qz73zFw9afnEGw4Zkdsyz5bFjsPH6Y3dieD5yzYlytDGC35DqjAE6VOQSvNRAUVdgX
3Gvm2dPbeWkIyKAtZKwAOwNdQdTOozZyyrlDCTZ9KI5G7z1IexoI0Ze36fQFTcV7nR0q4YRjHHDR
zRsc5Kt2jr/thLyvh3VnEwTRhWLKZqe86J42s+baUhuHbuSd04JGrci3Q9+JOlTKsof1OWE2dbCs
IeXOlf8eOW2zl4U5bZbBjSYMf2p2PqzPKzIGhFij+alvp43vJC/4mtkz8dtSwhbmlxJQ2wY0prHh
AdBHAhcIoG6+b8bSOic1ZOB8iRQ2aj/0FjOfBC5sL7rLOCfh1dDj03Q6l49W0reDD8Y598Msr7qp
eI+rOb6K3D64ykAcVCjge6ob8KUkFsyizj6yrn/5kfPeMeHZ5yZPLOl+94yvmkTJWH1lsKhSKo1W
ZnoqLfFrRFQAJEYbrBrpHSdzLC+N6p7UwKxFeXW2dSiTXwkbFoeJisUoLjnQysXzyDiSSknqv0b5
m4xscKnrvttJduysGL5RPNQrlRMg8rPizstUeanwT/AN5IZcDb9TLW6VxVJV0S3UeO9ixG5mGOcu
rBi0dzROpTaPbC2IbYvUOQGZap9hNby3OD45cBlXMSmJ21L12R6fyz4b5a6skgfXTz/8MB5YyP4w
mkZPjdXD2fbN74pvz+BY3Xau7vFVmcRsiveGCKrPCH0Fe/1QjWdGWfdybIcDgHvgd0745o/2yW8Q
0szgkfnDJuumbtM0fCV9j0konVgAOAVGEWbiM05T2HnIyWWHA58rwFqJ6E6B9bYklgUOKpPmw6h+
VW+/NFgd1kPnXZnNTOzGxtziitvarG8iZb0ng/9Wq/KxjL9JU/8IGbxp3x7YsmyGKGZcE50yv+eZ
tgpMZ1FWAH9hErsbm9fANdM18H21pmbD3DZ98GvkzRfI/7c0sqEqLnvEFOmTSOiU09G0zeD8wgmm
VK6b65WEhGIIQdl3TdlGozis1tGNn0c/wXxjiOEmL7rP3ABTaHQGvMkyYZg1MlhzBkxCmGwjfIXP
tX+OoBVpxgotznQkv+yLO/+kUHIzKOEd4jURETh9Lg8WcjY3H98/M6izSCgeAyjDXoqP2wQIZ7h0
Nji9GzM7rduzM6c3RDMRDctmY5XNPqmae40zikgVQRzAVIlhfVPnsWFkQISvezKn4HWcJcWbuOU5
LeL+akfwOBwxVr3yFyQQ6WA178yKqDyDYW/VLe40ejSY1rTXgGxugTLkKwdnCHNu5zYK5nM/eldU
Kn0GJgzx0XzI5PBpeuLUz0MMWWQkBhNw2XCdk+AKjD0stQmJkCCNJ3RHkDzJWpimt4YItgm75E3n
I05pH2C5uojEvnUXcxvs+ODAd+CXM+m4qrr6krryljonvZkNiOkF5EkmXmRDBtLYgnVAeW/OxLUn
qWhrJdIH8cFKp51mckMbNj+qt546WdMbYjJ/sUJNB0DfP8DDYjI00kTjSg6XUVs8Io+WoDdFe9/J
4eIz8IXg3ZKO1Ri/rYHPTgNUjTEIHPwB2DJw1QELumIEzm/rNWg5ciMkgm9c4EFqBVB33//KwsE+
FN9TEJ97jKMr00x+qhQUdzq4hGU7i7kign3dk1RtIkWJjD7XWTteAExtmmKEwISxPGbbaxPmfS58
OprXrHNp4cbGx3HS/Nkumbwc7HMPh33eRlRQRlXOdo4pUyHa7+SQ0uNjQ27gua/qvN3l0vvNvPoc
9CnVQWOWUDFk3JtVNR+wvF/ZYfcwhfVLWkXXCevrSgp1o73i1ZoeZVNQDJjpk9VzMILaRAJsm7rJ
dx0A0GicyFzpKrbg5Om9cpx6y3js4lOZQjOE3JdER6/I8ay7CmIdf/skJbSP0ALYgfq/pHubeaFc
ywXaMM+fgHK/0U3302A+hB0Y9Bl0EEsjPI2Z/3bqOngeW70tHHXpClGtB5q1dTzVq1QAC8oUjOjC
7Y/TMDA2s5JbNc4vWgkyTJNZbYb+nl6J+TY/uahgfuMDc/XC6kTgiP2G9rQlbl7bdI7Oelop7XBc
BoJUsXzNVFhYpZ7WNHoTXiiNE1RyIssuHtRY6AwYCuwxYvZnu86/k2CSOz7Co2uH+zAdrgynfnJo
YE39B5v43DrEqW657SYP+yNrHn8QIZ72jDoa0zuJlqXWHm65at8Hnjczq3K2GanFB2bzdDTSHbHp
F+0hbuvxHvbqeM90HGwOjZh9kWFhBGZRK6c9+qVC+stGuPQQZ+mLaTaNyaAkzl2caF6Lt9NvGIJJ
ozhUWVvdjiVNeU0YnKRiigAiZqgGY6tMcFOxMnHxO9FtuhAQkrml2zEdN4T18ZhORGeKhJ46jwZL
I/I+wsEsd8nIPYuZ/rhv3CBZg81EulyaBzvJ/taBdA8kh+O6x42rOvuryVg3IbdXO/z9l9zU7SHq
8ssQ5ADNo7hf50F6n/dRtWtACbMVh3YznzyEBW6+lkWwvYd3/lr6EfDYHBN+FyfkX/PxQTbBNcKt
uXFtCoVSlNBhVIC4rN67pynoylSLyqazfTw5F0pWx3UXhwy86CDtBi7/rCj+2kPkgMPf7xBq6EIY
OApXk3hxR9a/kQ2oQxpc2zEllAEat/bFHq0ca1WsYHLERxKKkC1jC2JnEmwHuCjMrOHny+a7MIlX
5Brsim1cwQrdT+P45RUAKA2s9nj41ebRnaCKNQxq2QvLbqcsesmb+Vc27lXDjJ5MU867y5aymqal
6qaiDcnmxJ4Vxrtl1nco0vEqqjDY0Ak0bvx5KtZ8tx6t8ABRoeUmSMLCxfOBUrYSwnqw8h4SO+2E
VdfQhYrRl/l69RTRhrlv6ihZ4TtiVpdY7DLBe4MYPihLnazYW9dt/MY3cl7Zgdtt7MEq0MiaeG8a
/SGKnacmhwk4UzfFOXp6pJn2zE2G1VSjlLUcvOsA70tb4baWnkHCLxmoRMp4i1nsOcYiFK/GWu7a
Qmsuc2DbDC64fi+tVeQbmCWLrtxSJEDRhzE84Are5E56iXtIgXPP8YrrGtuJfczMNDuNESlwkK4X
UZFopjZWwuqobwoQ5r1a9t4ljRnQTr12RXadNj+5gI+g0JSI3u3g/CHWx7c43aB4DhRiBHP1YX9J
jLdrLGHQY4rTiImYX9dm+QUbySmC4CTWobfInpsTHJ333sLp4GFRWHtoMxGXniNHVQNWe62PHaAs
eqfV1uJhuEqGpDtEIUk9UkpbA0w9pqxgoSvney05dxZlfPJizLxR9UYWPV2DjMSIceoqM9gSeGIx
hEPtmcAQmKpnFgdecg0fHTkolEQ4SuPYHlkbNM0p3mM+GhvGzB9kk8DC2lG74r7k83UDYtVZxS+E
KYzqvX2XcxMCWjbizcv9r1rDXHIiYpaBMrHZVGo3QZVOxvuegXFILH6th+k5mm0Wift8KicGl5az
Cev4KL2h3FWm9ST+D52D3L5pPRRZK5fe4V+nPJfBdBtO42Www4m0Otm4moawtp8t0nzjQELaZ1A6
PejMxWpuENEyK2LHNBSv2X/NqaNzo8p8hrPhiW/vdSRq70qX5qdqBi4EWbgxQn4/12Gn8jlkbKaE
5qmBXpWIi2CtlcRHbR0ljns0VQa3Eb567Ay4neiYqHOw1D2Db9cIwOwWWu4IONngYOARLUdYcqqZ
2x7G2rsYs2ZOrWklRV8tyoDtD9yi4oBdsY0UUASyfiIWUfb0HThbn4TofsJCETkmsgTPYGVYj7WD
C7uWN+Oc/ugJ4wUzYFxz94EJNgV76QQdeDF5DAR5Ou9RyhQ5OPcOmNUhR7SfbensXMt/XVg1sNh3
ecv9WCcZwvCAyxwR2FnNLnCAqQmWxqUnmUA6DMG5UO9qXc82H3PhG/5NPyWfg4f42rq+PFggOvih
01s6RkSKZYN8lt/hdbqjzZD4mkMza3WdupTVlZqiXEWFAIa3bFuw/AZdQOPU6I/oPHCqHS96dGyH
c8iUXKscv2jUCJN3bEaVKg6GsvF3uiF+fiQ9lzoptlp+uq+9ie+JMa2VNt94dhzGnEHICsO0/6Ds
NDvQinVtpePaFH66sh0alcIiCfeisDe2no4toA+q+thmDKxw2VJlXLr4CUovAT3hDQAn5HyNHxTf
PNF1XLYdnXY8rOsoLO77wci3Xj0lu7aFzNSS+S9caNvzkH2ElD2vsTtdoQJQvFDKe2haTxa3ti0H
DXR9Agl24Xsb/OU4ETiPuoolfao4ibQeRxjsMEPjckuIgz0wMnRTrngAFtpDDC7oxOJ4XwhqKVz7
ZxLptRr7K2OM9nnPLUUbdzCasDbO/YMuQnfd2TSfiDr9AukzQL6EANMJDmI0QOsooXBM/6AslGt4
dh03yra67yzaEbjKz5JT1+zydC7EZ9CrXAV5SSsPuucV8lWWUzE2MAfJcn1KwR4CTpLfLmRvW7f8
TMcTdOn0cuN4hE8EAbgw/vI9qutSdRVU40ESO20wO6Bro1yY3HGyMmjXTaDyFSBwrDeI3k7241rY
2LLyB8Yps7moxReEV1/eQ1nAeh0JSS/0aG2ck4+Bti8bsa7whGBYhyvbkWlWdrGv6GVg0624H5p3
pYXJaZxdQnAKN53qE48zTHVsO2Cr2LNQJL07co/3RhNHG4zK+CLTbjzUPJHT0O+bWEPFYbi46Qau
4hMtHhJ2e6fOZRfvQ55AyzfMczLvYXJMl85UfHLmUwkVZ1MZGnYo6HaPnNg6aUSGHf4hlIhKRsFR
BcrcRhVJArBYv8/MCbespXD05Latkk2YcrSzOh7dNOkP5AXv7JhrjWVBwrKKe2RbZgtp3W/J8XJR
xLSC8bYC4ta4q1kDhaXVA2ykD/1OYdpFZcfWzuutxwxf7ZRQpUW6vEndO8pmfhptgagLOY8O7lvS
jFtbD/3BtoeTLjKE/YBgypQ5G5PRlqjd+0DGL9SlUc2psHRTBT428GwT3R0nt8L8Otb3SYjfvUVj
j8G4Xbdmj9Ebq10cCCjXTVZuLZNcP2d6iCwYOAfubXwz9I6ey5j5AAmtxEDT9IqFQNsD4ktAQ7NG
jA6iCGoWM7Ix9vFk1k+Z6DZ+8u3Qy7rpB7uCG9xD1TQyk6ld3lE3xu/QD/gxGXMyBSIYRdFqdDww
X3jv/WR6cBJaCRTF0Uk2bkn+wxVprLObci5pmunZNv0bHnKC3c1iisNht+4yJqQ52BzRLtEWvjjU
hCWERj3rwvbgVp5/AB1t4yXCax/NRLlwMvtuYB6phtj1IgBlNRIjsSVPcI6DuaA5EsjerRmpH04h
E3XuKd4gKEzMBmlWNBScpC7l8Avmk2THAhA28L46CubbTC8p4tSjzVVmqdhY23U2bL38EDPS2qWD
edOJZ/LRId7axCImLDZzQO2h3wEuqyWCCw+C5xavxK8zQU9CaUQvRdrdVl1OerExX3QxOGQJw+e5
rClXKcYSI8Wwz/IGGnQqHiy/uUuK10COj0Ve+ltC9ifgZ+bJRP325AAbrwsfS6BaTlf/cBSWpMLo
ppflbWwzADNi/ovoPqj83YTIMdinnM8GFyERJG+KXr1hPqW+YRzMASUAt1qyGzwq4swZDgLn/WNe
IYMQUaU4vcbExv2Fqgz11NhHiuyIg0cPasSgSbja43fO9qMYHrA6bOj5vGtRLWNAAxzxyI2WqARi
Lu9c/FuexcxPaNohgWfDt8DfTVHsYzR6EP84Qk+eM+wiYaG8Kh5mYdxKCABNY/b7FiPf2LQ71aXG
VbhAkskVbZBOolVQInfmyW1I9+u2EXuINMEzWtK55RcHs+2qtSbgYoJq9WF9HK3E+jAFefcye3Xt
9qXvW06vHnkF12IwULlg7TnkrYMsL3n9vG4CEDW1uEX5spzoIE0TVuuaS3BLNlKvIggecA+fIFZG
qyJ/dKKORsC4fgCnvWMXVzCT3X6bd/4jeF0ayhN9nuNiy3eOL0o5dDAs3LOmHK8y2UGE6NItkE4O
onHwXuSFw7cXzYZethXB1PLNiN78LCcD4KevWZrwvfWAflZdcfH90NnHy8uoHGvmSIQ1sjOiV1XN
XyUZMmfMuYApFq1KPOd+R4YuhjEwvQ4guVYWtVqmEV5ZRWvuZg4hq5JyDc7WxrnH2b5mNLJx/WO4
3KzjgWOxZZIkRYDf2QaxBUPN7tqE1nXQwUOlxC9iZ3Xypxsh0JuLSl4CewZZ5dorAZRnA/lvCaXb
lyh/jY3sFE40imYzJfNgRM6Ub3ziTYcjZCFzMO1ZV2o4xJnfMEINLeD8/pGd2t4klv/mturTsb0N
AK0XiUBialjntUOzSwIgohTjsw9HdqpoJiLzrYgLxucQCXIKAgaJzYvMWcWy/lJqyRzT0haJStSN
YZz7w9giuxkdz2wHTGI9M2Xeu5ZBMQnx7EkE5oKGvQrdAaZFkXJSn25Kh02e863h4YQRBV0ks76v
Lf9E987Egy7RwJzyXgaDe/DInu5clb7GNORhYNcpfJR7PQzpvuPgtrYS44EA3VpMLQhwsbTIhXId
jSFfnxwTdz0xDev68UbYOTRd89VP+3HVGmmPrkVsE77DW0o17zHvMpc5bcv9MsEJEVWEAQJSijXH
OxvBJIrsE0wHfk1oEjiQqChCKQxWW8mE7Ixu128D/yMfPFb2/03emSxHjmRZ9ldKco8QDIppkbWg
mcFmo3Fw0skNhE6nY1bMgAJf3wcW0ZURKVWVksuWjoUHSXeSNgCqT9+791zQ0huhIWgX9JhVWHhr
t20zmrTSuwuNNhAZRn5YtrQo3ORAz7YLKmOwtqLDIhgBY6JDpxMuAisRVyNRKcmEniys31R4aab0
rRq9Y6u3j65H99hEmJqN2L+GBlJX3Mt1bwPuKvES2py+FifOCFd8Bgrj8+lMyBpB4R/k1Kz7ktqh
j+J0bfiGvomEzFbQ/uOY/qiBmWmzUMUqTT04wBYJ8hyYjhfJG1eBtcK9izE8n9bWIJvt3Huv6MZp
oghc9A8RnV6ObNaJtOZENA8yiyGufuZdpu3jhDGoVjynHiSF0DlEOKIjLI9iWVpNYtQwRbKFYqtk
lKV/KxisA2fyxhNZV76S+jabyoCzeHv0SQZqwuhjYAJyl6B9XbvO9NjH1laF9oNKeBbYJoU6Cz9+
SR+HvlKPsfqWeG2/ciaf4TXb751dmc265EbDtRGD8RzlynDVS2cyZPeGgiKBEK0xxSkGzgmbOt6w
uKLK03UuyNKKPyBdtVCT12PHVZ94VMZ+WN4V1V2Gt4m8LzgekSZAqRXWqW7kcy3JEXUynm4Df6MT
JlkgVAitY7xJOg8bVabeljMEkcsFsqdRG15kXJIJNC4UZ1FfZmItWd7Fva+ScJ83nCa8AamgbMU+
0cTGBk8w+cvuV+uvEUZTDiF+kKR5uklNcsK8odO2Rmhc0Qp+hYiU8QIw0EtgeQ+j8ZMsdYYhBZrn
MIbgE+Ley+YpOkoLAIhXPmTdwM2NncTmoBG0iVzHCPbTMufGt6IfmR1xp8Tuy0zJaw0kJuvMZagd
SQStcmsAE6X/KMHNGQXOO4/kK0RQHOgRaFR6lwbhkAauDrmrhfhLTeYFUrDvNGbbbVsUGUQoryx9
7E8FLT1gKBSQNBj77qfeY06vFO6YBgX81DE64+jI6zlXpygtWYYLwMQpw67SuLZOg1Df08p1qesH
+6ZwwhG5KiZiokOPbdiu3yHDHjxJZQSxddd3JYydtDz1FlnrpqJBG4mRkQNXUxYxPYl9WoDSOWtO
NwByf59Sloymx4lXpy6Irt5bN67+AMXllGs0iMyRRC6RMdlFNMrZB/6A6r+swZVB20tcyZYZRGBV
uBx7Jl5Je9UE1znVw9Q7tC9lfobo7h/bpNqpbNzqiq6PhdLlSOjxWql0P2VWt/M9w+bdHp58ZyCj
eCz0UzlfBMbOVT/Kq4PgDCRUBHluzoLW8n/lzICHxPjiNgQpqJjpR5l2JBJ3w4W7HWBVLFKAt8hj
C62LfJPn0YvklAEEcFqBU+S153Rg9+mnF1UOI2F2FOkCeVo8gyPXb5hl5JHMWADKlNSeZKLebD9z
rvutmHu0VE6Eddp+QqUAQUYCsSxqehc+/sjReHcBTW3ZkXzOWZKOihO9W121ZtslciME7u8xc24N
+w1nz7jy4h5r4WyTezz74YOF7mMEoiHDhlTulsdhKh9HEAImE9hN5RNI45BGEQKe82duOq69b35H
vHsma6CTIUlvleMy1MIKjE6R/BnOFm9GG7/rWfFzDkcc8M2DB7kRaygU+xY3fd5aIPbKZ5zLRD7Y
JDX5MeEoGaYEpYxfcrpvdekg/qXbCizcxbk0oQsGG3s3wgQ6yYHf41P1t1mFVxdI0crsynt6Ze2d
2/v+2n3XLAadkzBx3wzjM+X7mYGCdfdGEQsQk7M5jC650tL6cQLCmNX91o851ng0PLngMPZrLLwy
yThHRxbOqMrZtFp6H/bEn1KTRSRVangVPXRQgLp4fagTZ3cwttl+zJNv7Pe7rjWtc6oz0ytZFjB0
sxXIdqd1U0m5OhygcuYbqzWrVde679NYTXcFmphVLT6HJaKX0arC37Fn1P0RTio7eEQsWDnEIpsJ
IwCWHbUY3fBZvlSEutxxKoB+DTdbd9T3kSYHmuiCFDTOqFkiR7CEHx2JUWxUFBg6balNgYQzwuDh
hYTVDWTajWhbCDWOPna6Ld4sV+V76Gf3tKEZZw8dvlStCRjVgMEQ6WeZyG7L1bzWkSJuFq0JySpg
2bMEEmpVUgH5hU9BmTJ1AN3LcMBDClEQQUJu8KqpCP/MWiagscw/OGru7TQOd5ioj9ogUXE5iJys
CXUD0wK6Pd9iJ2of1JjpTGJQhgmNECoCCZ8AhpIbz03BgBWTIb9WjPkTlZx3hiFgeakVzJNxoHp/
C1P8s6PNnsIy0h84KEYbJEH68CsX5CRIXX9wfFrCSHXfGHmugWemT1ZBdlHWPCZNw8DHrV8BHOI1
dry9aCr2/mHDGJREsyERz5S5awQoW8OFoMGwK90Q7HEGyW4FvD5nA3LTuluKGuFBSiC3bbyLPfjR
Y419e5g+fL/cMwZAmu3Wv/wSgH8Zb5OWTK7U0cN1amWYSzWkC2jmmXqxnn/Ran1qxvADTci5kFa7
RQmNLm+aXxIVQoM1krdYNw5wqNE5FajZXI3YItcOAzPkqJKI+JsLwFdZ1bQu5ubHWCYvuiBZs/Bj
BWxSu5/NbS3HN9OZjwKKbj+Rf61KugFYmIGz/mRuiF692jauwTRX57SZOzEnfwy/IKTtF5h2bS+4
L5qLLhFgmcVLPhlRUHIQ5bIyDoZpGoDhiP/Nug7WDy3FkqWA2D1yiVtj56FPW6uk244Tmp7Stj8n
EZ1oYapdIWc6YXaCwYg9t53CH7WnTCgm/vcKgOldDXDrJZR7QmDAOCSme6em9NXHo7zmoDdscizE
I33uleX5DExTJH0af9dbH36bICyDN2UkP5RgvY0zunBzfbDyAgRazDcOiXsHUlO7OCQYuUP7rcPY
ARSoAFyeQzicW+5VL8NTbnrfusjles3mR3xPFmspAw9Mrw08h67ZWbIFdUdUtwI3QdvtdUxMuekn
5nk4HAJu49SJycjANzvBgRylGa5SPB5RxeQjsTmBWmNabOpum0KHDvq6L3exSbSGU2362mxWdQhx
OQP7kKRLMFUMTJ+8FfsDkK+OKom1dFTJx+TS0q01xWQVJzwEUMalNsdIUsSJJyUbIxsWwXS8pa1G
sm+mXKhsG+RD5jptUH6ohN68lh4Gq7rvmRt6BGidCh27Zx4nx9RovFWo5TvilkjeHuNVWRCrQgTM
VzIDA9JRf8KmT4O5oturj2m+DhnBQMKRHksTVi78dfdzxabv+IzsopKTiEs8s6lTmbYYqGeya+5k
jBhJO9NEGY5G7tEUB12bJcxGkXXN7E+UfUiMaW7Igxnln+aYS1AL89IDg6or6cC5s/4BgnTlDNg3
oyh6063OWHs82nXnAHnLbcUZA9aEOeo+VQ8HDbHTbKBClqSL7bus9yHNQFEnj40OQoeKAS2txjSp
dz4mq39B13e0xmerMdOTZ49oIwVidwypeGICTwJ5kTlwaOSih9YXoFj6tGCpoN1UinhRbBSvOmr6
NaO+JTXcOrBGo7+ytObEu8mzbEiTRVOFTIzGYDiT/FNqAE4QXrI4ieipTGhHh2xyST74902NUrnW
q0DkpLuKkS4NGq/wyLD81wys9GYc8WvixrAQkSa0xOchO9swrid0N4Q6hbkxhb29K814q+m2+dCd
o6I3Lm7yKyeF5DJCELAH81krLfuYqn5ZAnsEASAXEBPuqxgSbUfa3Lmxquc6cYlVHc1620Ulh+us
s5/7xtz42YG3+dWe2ZgiD+2TiYvYizl+9nF5vv3b2yMNGWgezRgd0yCYoyXcGQiW4OBn5Z6pyIha
087WSObgsyi0FDGKgW48my2K8FqpcQ/z6DHm2jt5RJYVravttW5mFIhHCR8jbfd+0o9+fMhl3z3q
hILd7Fgu0oZVPcdEkERk9XZxu2+M6WfESeKgjZychCs3jUQYpYE5D25+LRWzmWA/fnWW3nfSK0Eo
Hc2eIqOrhSZ5cc+67amI6vWCklHsxAjP5bmMnvkusY0RPFLjpPNTU8jz9wyTymWIU7LdO0hkXZek
iySMpx3RboXtjDA8fdAhahR9orb0OhlU0ntEukcp0xahOKFtk0RXtCtizDzA0IS7ECdBkRT3V6Mz
vvmO+OamxRK9fLSUcs5TGFcbYqObTWs0wGNFKwM1FPWa+T32y+G7wY1zRV1pB+2YfirPO/W1FT/l
2fyucf464ozY60X6lJU4O8jTsR+SYi7WdZdfq6ZLtpXbgRENC4QEiX7BQOUfSlGJbaRHex/wx76W
5L1FtYDbX4lLqOZVr/Um5R1cbc4kG6njmbj53qRAocE/P0tQPn5HYo/fzNF3HXWRgcccEpxxqUzj
VEqettPYcl94S+raRHpRb9TrSAD+MxHXHaWpo84t/a3UqzuS+LaAFjhBoO5HP4TxNp4YpeXduJ5C
JiO8eP51KpoPReN/9Gn6NTrvBwUP1tqZPBqbO7Xt1uxH1sXoup2d6M4BM6pPezXvAl3RTyd8gwII
pEoW2wqf/LL2W2EaaAvprPFoB3OgjI72AkQoO+trrocCLSIIGHvx/E02I7XOFPsa1NDa0ojOm3xV
vTU2Ot4kZ8ZZs3y2+MoRrCMC5vbl6GdvpO+Qhri8oP3yd5MNvVQmw/vN0+Uv/kQNt3Q7s8OkuHcf
e5hISOySfW2l2BzwZq7duq9wfV9ZLxHF2Ky+pdFiITDsz9sPJqqP2sop1bY0iJiFCIs+QgKmTeCd
QQzLPzOHUhJXdkIjAQFYMY8NMyHuiEQAQrQsBefAVTj945KR6p0PiA+x3uycSvBRQ8L00aBrtEdx
SRaQM6iNXRmwHsv0LBZ75JxWaOQmOL/SLrx9RLYVvQ5QQ9TNdfKBdTF7tMnH1RTHzSjs8k1bN+oq
Xe/EVo7mVzSP8MoAbCwWxpDRMo3IaNc0rMdeVwRq8WaGbcf1fV/S0t9MqqyXeKxyp9XVSV+A+rZV
D8fCFzVNOB93YWTvDPTJacG8TOthoTSJmk6hMwYzpA1nzrNHQHqkxMRKX8RCExDWwbgI+qNlZPYX
p2d8n2SEsy+n59xxH7iOD9HSxZvADAaK+LBNWKc/QRwDK1+urtlvAaUPobPWKuCtAHA+IIddi1RP
LpER0SQjuRTvkBXcLsZaQbgaYnPzU+OiO8Jz3U7lzMlZ+Y/2SEPHTV6g5nOBaHF8p5VLVHDeX93W
Nk8Col0kkcZoQA0R6o32IR/rY5Ly+iFKa1eEMUJwabVx16REKNZC3ROBCdrVK0Tg1dOzNbU/ykxy
AgwJTCFp9G+LGXmxSUdf5fV3B157cyd/ltXUJFHc/dOn//n/mV0bu+n/bNd+apL/OH3I7K9ebb7l
C0/A3//mGb95Nye2iQ16/Fq+5Pq/OdgZPd30bCCM9mI4JJe7i//+N/83z8J/reu267ge6rJ/mLTt
33zTtGmqWTRifMP1/y2TtrmYFv/krhQYdaFg6LqpC8sUnrO4RP9sQS0aG/2+Bp6mhKaFW25nDrGA
ULlQRmjr0EjIlsNK/OwBf1+zR64RJoiVzAbwe5ofZHXmb1Wb/cLMxPZf3ddl/LZ83peNuWpiswFt
hBtJq65/enn/uP7+g1LuuhyU27//TfyTG3h56IZluvSSF3cuJMC/PvTMoealdQc63R/M1RQZ+2zo
73F4QCNfHM2ygK4Q24z051bgIaChhjb+pbIbCt6+opVk5s8gQf2t6XNqcJhA7PSK7aoitIBF6quK
B3VNtERuxxn31fL8zb5mZppB9JLs4GUb0aTLbLg3HAkZ34+Lb8VEZpuVVeDkLi/pUzijvilsQg+h
eSJr1NR7UURPZpe9wY+kl7683pYNGrcYr0ZLhgwSAvNf2FfNxUr8T++zwWjO1/G1+igqF3Prn97n
tpUkjZk9+eQ9aqEhc5+sNEz3Y9M9j46uENiPRw1iwO8lZeVDmWOesw6XhzKWJbKQ20sKXixypl++
6gtIq+x59sQ/MDrtV+m9YZMWO0Q9n3RoCe0uDHtNj8S++9/fd/OfXNO3993nofCf8d8Y6LOUGQ0g
oHGTpvj7Z/fgNnb3OOgFBN5C440y6e8XPVGQc5LuKNXcLXzw4aHJY2jehX21SDHUZAarkMCdptYE
JxGJhKqigZKtZRGn+yqfzB1iUKQzObxxztWGlkWBWpKbXHc4MpOM/8XzMv6bt8hCZ4vJnR4r3dp/
5iVkred0DcZXp0pTyN4Iq7q721UXU4EAr4EML8yTUU9kjUZc5RPRzFvN0XfkHkxMJnk7ugFIaeoN
/wJagMhw+e1/uYDo7IJ8FSxZLFjgmP96ARlpqlqHDXmBNwJjLfoDGqBpn8Al5Cy3bccof1HuvINX
ZcBzTd/jDH4oVRcJ3lZu/ODsme0gr50h6lr06XOfACDUnBzxzlL4BwqG9r5N7aOaSu/e6Zl4G4n9
0rQdBiS4+UQDxo9FClzHGaNDEV6rKBoufWWdbDG2D7nET2GCabY1d011U647NwR6MpDKG3uonNzx
tSrGH9Jhfl00KcVwGZq71qZQGslB30VjAvLES5KLxakGL3nxBTVr8fEM866fh++tU/sMkxjruDjg
yIPIjeLHkFCK5blPQofxq+ldax+505EIoWlFEdrSB0tICSfBbhVbxITHorEC6g1yBwj0TMlZ3xS4
AWioc8Ry8mraOYtKotZm9w44zI+IgLix4feWhVjRV9X2soGT3aHsWBHXtJnrurr2Rv9Bk+HaEsOx
ozD5SnvGC27iFcGA8CHOFzGPLM5SJcXK8ZEeLAe1ISKPDa/F96g3zF2kFU9xPU87AHgQj6Ar+J0Z
sAHpq8q3jk5f+feWP/z+BqD+fTL1lrTX9tHWCPYZsFGMHo81tXvFaI4hgDawNHIpxQd+iLbk9u1v
5x2O4N6ahukpcbrH0ivFtps0Upxm/16qcBsDxtrNnVcGdYNwLata5EJC03c+nUdyqVBjhRaWYaMa
H+l0bSZXiFOK1/aAmxgplYpI6h2+j3YzXIqOvNzb9RPVlzH6jkskeQD5f6b2Co9qf7u1WPMw3XVV
AWCN2Ng5pBVqj/5G+czyQvE8JyAM3WFgyF/zk011HZPeRym2WF4qFohuVMU2tvq3PCk+HGmXq1kC
cLy9LloNSJB/vZzLekekWB0j4NyJsXMrssSwZIUPWdVsTeG4J+zz2L+WTcZNoO9CVWdD6apdW5GV
0zSEKiSEjxzJdETZMqGb0mZgra77ZVbFjEVoss7M0rYaAuQfrWXs7LwukZ43zcGl4/tCgieJFaYa
jpr/GTbleMhqTlRWgWLImMfx5CjcX36Udls9apqn1tZ/iWzrahwLph7bSFhQ3IquR+APhAnzWbbB
jCwvBVLJfAwZ8yRau666WZ2LCpXGlA9NMDA956imnfuqxczf4NBMqq7dwtQqg3EgHiAbUORnQkz4
2XXtVHsa7JKCKfpUOifeWHUlTve9Koz5SLAfWWDu9CEKwWiuzJ6nKHmbmkjstZ7XbI6yHodeh/9H
9PTT6oI5AH6yVNYjZqmFcxTTU5X28KpSbQyAIE/QGjx5P6ufopvWnWdBaNJBxJjp9Hm7Xvlxz1Dp
uvXtnUH9x/qznNvRRnD614e7puv8VVhybdCKYY3grjBKBgaeqgJI7jF4hBL8AK1xviGaGc/rTfuc
pDzoaPQ+U+Lm+H9576boyrqGjgauMNZ9fYqu+BAIIF2xoYf7AT4seoV5WzbVsz5YxrFTHPT1pj+V
YXycq+YZn2a1JbinX6URtufbI56jXgsGgmvvQBYc+rHtDiPhHqL363vAm/dEO7t3Dg59RDrqm+7Y
8dlxrzlX0p7K6JNHBp7QLo216kcYi0qKvUsKA+Kv4qmi4AkMiMMrWycsgKHKquBtPsdOH+AKrrb8
gV4YfSqY9nvhjV0wFBzuSt34NtJ8sOrRfA/NNMigExwN2yTLSWbv+G5j9uaRamusqmBcNvZ0nLZj
UWuH2+ue104LNtTnckMemupqOtzgICiHqyDSCEUEG3u+vQVVvUwwivDS9XUVKD9hJElWbsBgxWVQ
hkwivGCbhOGR+q9ZWBo7ZqgLAQGxY8EIYKtshHJOT6AZZZrBsE6rGNmbo6+RZ2g93F5kL7Y+w7qN
ebeoBXME6YixYvfELorOgmPBgsKnBHWHfZfX7tVsjce0gGXohXRIkAeA1faNu0iV3aUsAdnOhDsh
OxXVeUoTyY2liF0Br4Mcw5UrSV90J0rM41oSNZsKb9DcRwFpLXI3w4FeGwjKUXaqS6Tkjy73FhVK
IT/C5KdtGGi8pYH6bk5hbjYlM4ks14HWztkjMz7yEUTyHTvGvgcuSeJ1pAX21M8Xs6A7nIbGBsHG
hO1hoLKtEWTp7t6ABvNIH3s45fgF77KlE4Uc6jHv3Opg18NjpsU7OiviHpc3on2zqLe538YM52yF
hKn+6Vlcxu5skW+GFucOPfrtJmOKRw8HUdWLNMezm2bgJLLmOe+wlxvK0tc9QpK1MfLpzOSWgK3h
NYaZ/ZYl8VknfsgWdfOzLBjNYYTfaqajXtu42Fj5PD6P9E1QsNUfLrTHF95Ha1OVyXPkyWRrh9N4
T2gu5oJm9i7AK/RV7rybk5Z+yoTWxKL/Hse5vci2YvWxa5JdG14vF81rYHXiLVFMF9OiOKc1rsV+
KJ4R9Bs7swnllljcD3MmpZPAb6wKuuO/zEtSKvd+kUXZi2PDYJjL4lzhTTyakpa6WWkgBioyr6XM
tj47BGRlo+aoIk6iq/xt2/QwMiVXWQGiTnhcw31hhw/RgKSvaJsq4G1297RdYJsXTXmM2X8BoWu4
4YmcAJlBMm49AHXquD+d1TgwZ9Lmt4hp8DFEK8LqypNk7MdR0VTjyikcOKliuPZ5fwDsC8WxON3u
VWX2H12awdvAQr0j/o8FToPkKee9SsBUJDPqMc1mahE18sH0JuzeyHK56L0HNq6gzGr+imQ4Akzd
Iz1ajqOuvJ/SgZUqZilnFwZxk2hXDL6M5RGns3ZVQW5WpDjE1cutXejb/bmJKrqYnEWEFrMLe+57
bTnays/iy6iFhPhV4WsnRmuvlYxbtLQ93IotZDWPZVPKfd2TcxCpGj36MO0FEUCicx8ko/q9zavJ
mXKpybNyY2dWj1G6/UGQ0KnC3o61Tt45VoMqgeamc3RLd37wTQFtQasbNCaYXQGbBSNr+wNRF8BA
6vxXOdXJZVnNo8oOem7epzK2770+J/JOH+T6tr7Zk47adarcM27gN0fORpDHPDafyPMHr27u5fLD
06lyeEeN+qI5/FZ63vAeSu+bncIdzGyggDKUIBldUJR9O2/DrkJ/Ti24DY3m3hkYVJfY7Vb16OLP
6ExvVbbo5zw685syLuDhk91Ok2IvjcY+0po8OPjXd/lA+wxsQPeYpwShQhBsKggelltfI2i+gSI2
LgNb2bTDNS9nJM9u+NIjm73POnEgUOsS6XQMgP2Xd5nLFJUxFBPkqf1J+VFv3Zm1BQLx6zyVBqlw
3RcTpseGIOgDeao475H3bytfZ+U13kg1tBgKggLPTR2cRaWFG92z935LHk/kEKgwmZmx7wD/PhAQ
gVYqemHmyxIi+u+6QM9V6Z4GuEE7WZmN8NjWIgxdUHbbspJbBtnYUMoSIM/EGWLZWUJjALDORAgQ
KFF08DQTkjXmM0L8/Bt0IC0KN3GtR2dlMtXGwuDsxKxhTW9tB30h35yH9hzQOQby7FqMgqJKP7cV
BGQpbFKAuXYbFBqzjBlND8a+zgFNZ8vzpB2xkaOOcbFd6Tan2dtNECUOXVaPvvWwnCIY3sJBShKI
Sk0f3Tu+3Iswa54QY+3kDIAnqrB26VbGiFMSYWB05FoJT3uQbVcfhfejHIrdUJbtk9WF5ynTi2tn
nnNGXfA6uRaED4jbH9ODLfJo1zrWwZkQXLlY3xMzTy5qjIhDGd09lo27Kqsu+DhF0CCMoRP73DVt
sSWvm/NEZn8THo4FFAn5wSyDxLFymuZOtY+N4hEf2avett+UqtNLGIOlyJMv6oWFOTs8J3moPxRz
8r2ZY0SzWX426nS+CzUx49nnR9goke8I/JqPkctwbLBsa+fmNpo0J/xkQOHipGvvG8tzT6P/CxAB
gQalyoOyt7x9LrO3WeikHXQ1gPA43HaqQYgypsnvXZ/bEbIkexTeuw72CFtJBlx1hZ+NYBaj2fbO
oYwc+b3OUwvhMsEkOpG8pIZWPwZcBaEO+z9MQ+cJU+pDJHKSQAaK5QFV4qmHUrVK9M/GEOptSJDl
NtJQi5BkCqA6ahuWErViFO2iwYtpNpELEoylqtD8MuYuiur91sdJUtj4wmvPWFo2bVzF9/CqWVw7
KhUDirvBDnm6NUXaiCOPwTwXXoh3MriI2XJqVm3Go7Mnd5LkoLqHUNFikgyTCQ9wLfRdZrXjqmEQ
HHAYNWlKk24yO05QdlJt085nxiYe7UK6ZPJtoDlmRKB73RJnglGkRlEWZ11y6QX3gRJRfhID/pva
sBDKZolB/KOEZIqu9MGc6mYnmkyuqhCyCVqd62SmGyFnsfYyvDkeiQkr53aux6vm5chimPY4h5Zj
JRulcA0GD8Qdd3O2MeYE452iqh9HPxAmPYrRZtZqeHl1MOv4jR8WlLSXAlNRc9gdJZRdZ9dJo071
FSW9E6PLhiaPIbPdeVqXr11hGhDYqGbLFOcYqcOY88K6eguXf593xl52Vb/J5ujaFYBcMp0d2va6
J4YjVw+VOzoczhtmuERqd9FjWAusWzqGcOX0+l1pp99uha6bvZkVYQm/F6RlXm/G6CEOSRe7zQ07
h+oxnBkjMyGhPqOfg26cFZ26nnyBnpROLTzeTqtY0l8d2pP3rCMvRUbM6632lQVSKS68cusTDLjh
IMublur2kw4WGK1ZRrKfOX3oro8qnHCwPEHyjknpVJFJFBRxFxTdUO7p/hR3Fgnmdzx/Y0dK9smI
mFwjqPtRDT64Gj2f7qQ3HHk6SIajxiWebfgCAXOr3xHj5yDzIAjtwG9biCD9T2WmcgubXpvieq0V
QKAMutp3v6+jzrL3g3yTT1rbOMe2JqUrr1N9W3RtkOTN69xn6tEV7fiYFSCAqpgjY9VqR7NzqP0t
GvZMXDgg5TGBcaTYkb/Yj9PFYZzE6WAx8agovVoEx24NhC9g+numw5hcN8k4Zedo+aMt8hJ9stA3
fWynxGgKqIA3ZSzkJEqrFFe6rqIKUnCrrbLG0k9xFBsnl10/cyz9XNAGuOpAZAg4KrcMLWu4HXV4
8Uw9vMQpVsWREySKr4XXpEOQnzyz2TWhg8kWYyg+jJqBn2PtVan1x66dN2VretvEgKl4e4MGgQ6g
De38bBPIvHFK5zq089fY5+GV0gLamhmhtawLnJhEHxqu3Z1GUhy1OLkgmePEY85QOeoCUPZy70pH
phvNhY++NI4VjLrVap8p7z5UbOah90Uv8Zdl8o0t/fa7sorhRgufTjqUiNtTEyOZfnbxK7esXYVs
/KrnET0YP3GgVD0YYsAErfwW7jPa+FWh092VueNfe7q9iyw+P6VqVUfEtNuCBUwhfEXXgTOTQG6s
DA6K5NDXrl4JOovz5bqWZw/t8UWLlPVADz7eUqBcspFHN7WVvlIjDdZIM6/MUsjfWjZ8Odn9Dn/9
gQ6OxlIwyf3txRRoIrbRlH+V83jMe9fAyIj+tDae0bEwR7cRumGO3lFyhkEK0G81ZaBLbXicb7lz
GZUuz1ncPJYDQp588nq24gm5ht0ZWCK4nZSRImT2anWytOHhNm5ww/4QJ9T9+dLdrECi1MUw7lgv
mPsu2AOkR7/aKod1p1UPdmXLNYHCzi4iNhlriiJ5u+++UvxrQRqi5SXCJDtMIl8lthHTmGK20dKA
WONL9lcas2+eyoUlnpGBAtsPng2vZhWk0FdTQ06v9CDtQSfwmwonsJV5AYhTHSMvDe9URnBWW7di
Wy9KCmL7SCiP5gGBJvNp0327ndM5tFzNJv2pjzSM4fuFG0sn0UfvgUNYSxM5TuglNqgfCCF2m3u6
LEcyuuC9LddfFrpvKKPitQ4wA1U62Q1RCn8MGSppmwYCMZ8+wb8/E/2XcOrXJEuqr5/Jx23W+l+z
1b9OWv/z/xGEtWEwSPqfh6J7+bOUX23yl6Ho7Xt+n4rCzf2N/YwOCOux6zF2+L/DUd/+jdvIpNhx
hW5awmIw+cdw1AZgDT7Z93w2Z8FkjG/6g2CtgbD2Ed/qTFBM33S57f4dhPXt9/956uF5OrNX38En
7LmGy7jpr1MPQNFG1XedAmpah1vW1ZxjZOqd0TJkf3yEMHGZw89HeGLyKsgqOnTj/Hj7rGhmizRy
dkNNhN46rXFcozObrrHNH5qvnCOKRGR9mkTMSgBMumAKzGl65A4ZVoJ68bvh2z9SfupPPUPiB70d
qUDkr4k/qH/2fv/LMjr71QizH63UHzK4x6jWadpofaOOg06VG7qDH7SFpR5I3tVXpJA5322o99A+
sg1kmhAeYsgIMHeMYt1YrXGcrMJ46jIaN/M4vWdiLNZ0IozjzKjwSY+7R3uak7uQqi4MQM2+SmsE
8N2lUWDrjBy8xMXDs3ytKs1fPgzGoz/FlxiZyNNklfFTRCw9mUhRAfQqI9aNvB7CBTIRn28fAS1J
fv/oH1/7/aOIDbmuOrWCd0k08uBP7zL9TAV8AVRv5e72ZRTap1mmPl6hlu5zJvKzVmo6rBw+mjTr
j49uX5vwh9759OhP4Kn8dMie6BMXzw0nOcS1NXHty6dtodP17kg1NJgWLG7GF5lMGbVyGb3fPtJG
R3v700eZenG7t8Qc2/to+cMib/u+q4kBh5fhbm5fgyZw+tPNdf19GvfnkfiNHf6PIR1qYVf8H8LO
a0duZNu2X0SA3rym96ayrF4IqSTR22DQff0ZZOme3q0L7AM0EmlaUhWTZKxYa84xGS9PbUWWSg2y
879PV0TMvq14Kk1iVziLpEYiHMYj+lhSo4Tp1Af0l8ig2OqdG7VxN1UTV0j+9PGJuRAbALpMXh4r
wKPIYMTMVpoXpyMPoIkYX5t0igPdDZ4qLr5Hoew6R7TPyO/a57pPXxw4d5f5VUYaQdt296pWnWto
OL/1sHaeGBs+wyeAS4d7ZgecbqngUIJS54z7v54pWEjZ0eKuMF3Eo7rVGC+iYs6g2bmxzRKSCnpa
K1bsRxDs8mrNFs562BUbOVX37UVxrBDtXX2rFYf/foRRYfxrDjodYmcit1umZroINPS/Buk1MtAy
FLGDI8IJLr3qsYWMAvdVT6ri0qalReBhQtiOVItLZGwLFeSqVEM1Xeq61BYqc4G9ZijiCQFiDL5X
j/oXTNDKjpLBfR4LZW0wPXyvYSSxTQ43IU39pehK48UMfR1oAgHUhSupRy2gEMxM9UjF628i/QGo
lWyMHCRK5UCnpL1V7XS1lMdZ5hSI2oAxiLyXJh5TSI8AdmM6sj330Y0elNpaqkOxbtFeIbSDrB1P
D/Ozfx6YURMDYZYEptudvyKq3iTxJWb6kwddcvqPp5lEGSlpXfTEAd6DoEjWAa6Kr7uGM5hLR+j2
T2ggF5eItfe+xG2AssQ7ofJPFsBx8CIEiXMXNE8JuEiiH2bu/1JCzXqK214cor4Y2NuAKy7HxjZ3
g0At1vb+SP2Zmesqio2X+aUS8zLW4DXCESBEbiolZTpgU2MiiMWNuzaAu+TUehl3YXbQKVm56Xj1
7fSpmg48fvHhWnr5U+DA9kt76UCr9upjbes1P0HqffggyMCgYCuiFKLfMIUsycw/I9/1blHOrUJh
X/Yt7QFTBEzY/voQud7w7Z8/1QXB3o5G+5729Ss6ff9iFmF8xDVOcn0S67siaZ3jfz6jlhvHLvMX
X79DOjKDb6JII89Mqic3aiGt1PoUGKswVdhpEkoPTBnbOuGRSbak+YTspkXwGOv4Fe8PS0KjVo94
+rnKLv5uDUXxFLWeeRp7XcViz/To64ss5Oybg5czQmbbFpHbnwtboAIMiz/PCgBzIVLRtsd+YQUx
aB3dF1tjegbPT2yF0Z3gzUCvmE5Htn46d6iqPwoCTgOLFmaQeAQ2hkb5VEyU+aBjUt9PIeNCDTwS
4B0GrrIx1VOMWHzKGL+SI/g8tKP6lPlqvDH6Lqc0NJJLl7hEssDK2mbl6G1PYeJ13yq30tcGPivg
c+I6P4A1/zYt/EjpI3ZFuUcC5Piqh4CDYkMfN55rXbNSl3dM+btKdfWX4l+vCJeQ9zpxdtbU1A+6
4MV0XHGMMGEtm8Hp30ULmYbkIMXLcWm0aKRjup8Qq3g9VPp3BNHZozeIyIOn+Bsy+CbswgQCTVwc
SX8L2XWH8F5g6OwTX2vWX19abQIgltMXL6aHuo+qTV6LiVXGy4I7ziRjAprZAGLFpPQANR+fwvC3
1C3jMt9OmGIMG9KKOQXUsF15NSqGGGPGN58cWPrJ4tVIfBPAHe/TFqY5qzJKLbqhviM0W2V1oF/m
V4Gk89p5Oa42Lg3iylyEHl22dKxR6legQ9aZiWngjeIagzvf2BmyC70sXPrZhdkfYgknTeCzFZWT
PPRxXI8B0n2YCpQNnEFAgGndrmBpBIdIRsN7FkGXL4GDdKQ3sw0nhGgsleCB0dEn89PFKzodOMhC
z73fdhzaFjWmEtQ9ImVRnRXQCv5QwKlvehJyKmz7pCTmt/mhR/9Diz3bCNseTqLFCTafDZoXGC+M
zMZL4sqrlWf9ucLQdKbL667bWmfb58sSR0hHWtV0kFo4KHe0Oteqz8WJPKZga6YV0VqDnt1iVZpk
Q9YBAlKR3wI1zG8cLcQSJagk7pcvjHK/GXrm/GwYaIEi9D+k/wFLi18Y7YS6n9dKawp1NbTC27su
dxw1MhzSZlsb07E+vgQV+ozY8IdT5j6g9nEV5mF/VlU4mJHZWkyWSu2qys38I80/w/yQIOP776up
5v5/IRSqoxroGc1pUQVW85fmCUBD3eAmpesTmdGOtNVNb/vBx5i44E2MHgN5GbCra8qXRBXDMesz
cVcL0LKcLcWqloo4dpUujuT7iWM50uOk8kNUNL1kVjF44CGGlQrtA4+4yH5kSVS/l88ZeoP3oEcD
qLaZv40sHDG5Z8gVFZ32AfhoR2e9wx8a+Pdo4KsT+J2efAl2uTC9pyBp9f3oS+OA4/3Ps/m9fnov
nt7DR02bi3nRyq6moY4L4ryukvptyJq3zkr8b3jYTnvZ+8knt/hkJaGCnJHVDWc/1bFYjXb2+fTX
xyoigLUsaDnVZWmRTuNiT/SigEEPGcFNyVSToQc5bnlV/6gKY4vTGhdwOnyg6Nn2o2d+t9GgYzsz
PAa22DcFS9JOgl6YSxJlSgRG/0aKxlShzA+lxnAxHg4mXWhEBLbmnizmQS8RwQlYpVdx0Pp7gobb
AwhAb2U6PxpW8eScsM2hx2SWz378zfDKkCok1G+k8On0QX9FpvZL5kn2hkWCXYcbZrcyiS2M7Jyw
KAlUKETQkuYVaNSgo9seVUTe6Ax5hPEzlaZzpVX0G+kRxZKgacHptYiizt13RdvuB10jh7Qz2r2C
s+GQ6zTauTYmfnlDqegp7+pUUqhZCixsZJXubbPd2W46Vcfeeb4tRdO9yYAafXVdoJzT+/Or+f2i
3OejQ3+3JS4DvD57BU30z8G0sStA3V0RdQMci+Od03YWRBN+TjWk5Qzq0llPgvCdnwJb8yvjTcc4
CDUtV1fzSzfACNZWgBAlxqi2Krtwrcqo3VGv4CKf75ie6L5MB+CBssuAyH2fItjX4qU+1NlnXtJR
YUDzXHtoXCLKsDX3Chsz1lif5oe09OqT1Xf2/6E0/VuWiyhTw1Hmkm9kavRxzb+2zLAXCk1rlX7T
ZRqxvb6bHLLMe+QQN45maP92FbEFumn/JPXjhzbm6kuH+mxTdt1wgH09bxA1zdv1rR5e5z1jKqrf
X+UNgeL3mgSQh1/62d2F7WsbMnwYANt1GdsXI1LTlRsTKZJbor6z/9JvhTmgIYpq/QYqWdwAqMP2
0k5eCY6mGHKbdAds5KhBGBumUh6/1r5G6gWzSO6/zs+S5t7163nqGf+HtNKZhJP/2rPRYuBI6RqN
BiTdf8fKyLJR6raP/Q1JvLSzaqACU9lFhziAtxv4O8iQ5lvVq4x0eB+H2Z/38yQgpLqwWnyMzAxc
PTD2WdWHj8yGzxAb4Rubi6xYzp9KE78m9rWDZdjje0/YN8C97LPTe6RJ5Jwvilr46PxwX9XGEH2K
AhcJAurfvQ8AwJTVN6KYxbKvfAPtBjn1YODOWlu0t7n6sbr0bPzrFTwm2JTzOpsPbDoYNwOKIlfp
aX7GOUhF2UcaxmuleAqmZ1EjS4ZXDkGYuPEeIxOsRawPFo4cdnuRzL2dCT5t2QtjF4KVujWj5eG5
0w79tAmdH7KaMFpCzu7t9BZnO6ALmBP4kUg8+O+rl+Hqf393rskQFmyTrRuexkDyr+VLgLpqpFQC
aByKtdb6ynvGa+VuJLf6tQqd+DlyBCEompUu50/xeg04//zv84c0nOx7hZDu67PpjwujgKIQZhtL
k/5qfn8sysdQ2cbl6894DHdtU3iH+cMwTRAKW66+nT/951+fP224e+9JnyWXZbIhj530liEI/KfU
2Q29lj/mhxpz3apVMgR603txr1OSBeUuVcPi6//QARotS93586dK/NOnpPbf//k7OrrxZMPWGabI
pnhQ78SHOimQlU1/Jfilcy2L/OJI+xHpFbzUqRkE9KYmfztB7DqGJG7J0nxo9miv3C4y122moGKM
PefYhbm+M6Zn/fReITP3qNZoHJkP7u1GAwtDMySlfBI2ElILPvXkoAulrixaH3iaVqukKlSqvi/9
yY9YFchvgb/q+7miqDTv3kKlQ/Mk+zOlCFEUUQzEa3rpgxMl8UV5N7vvFonh391YGKsARMUyKOvh
UFTOK4WCODJTE/c6h18jdHHI1GtgYtDXuWQWqnCtI2zbXWVzFWSkP73h3HkZtML/pWKsk20x/IiY
+HD6k8mJBATIrjUpho1U1Oy32mJdKxjs3dIr4CVlBepWkWK10vzT4Onr+VIdU+8gcZd+U6f0YSeF
Zxyo9P7qwVE2aTYzZw+uE8GLqfG8kvJIlrvpiNccSTVALAmZFMjRfzxT4K7//d5//H/TxkIUzfPQ
5PlLlPG/dpT7WRv3/sa2YTzbYIyKqdZKWRfRMQbdqagsNlNziRCohbWueyCMIUPdibDGqUzcK3iS
gqq1j+V9BL53Rq1VgbdsOZgY+Bapbb8Xjot5vCyJHU7dvQJOCYnEUO2/bt6FVJb+JMUrNas6FUZV
vRnBg/wnlmAl+E5GzTOylGgDb467TqI2TyV5tsiR/XeOr3+c3wLiNNBt2AsXzdLcB+iCQdmPLYKu
FnjFS96X6LFpPrB1Q2WWoJa4EqdtQY4HYY+t1br+8ywooZM1ldoe1NbWXyxJKBaSOeNQIehjf6me
lGHkTiuqdNOmRjn5+/6851CP0YH8LlphbEfmqx/VuG4tlW1c7Hn7BtngpZ0e4sCBpiERt7jFcMTP
NzBu4dk/D2rt9PspquWft+Zn9pILRDnp2HVWjbBA0jdheJ4foJyqsCPIDHOtwbk0XrmyBE6JctrM
hC2M+GC0KVVoKr0tEHrlb2MUltemKD6TzC7ePOJCgDip/aoa4CHN42kjVcutVbliQbJo9eE6Qcpp
0vsQs9zmjQCGr/fLwnfXTFixyHDIVP8ND554nl+k/VtgBemF7IubErfiHiv9QPcBZMw/l6FBVu7X
e0njtDslUpCQWwn9h4yz3OgqCpHpCu+r+uOrcRJrYN2Kkt6+iOz01UEwPmpl+lF6ZDFYHoFiECGX
Y10NN4mR5ybDxr3UIx2++dX0UA6FtVS84JMpaagtoPTmSLmGCSk4l8WW2bIbHLQnJbd/o3iMfiRM
FRaDHyv31IyCYxZCqdV1RMXzJhyZ965qK0lLk/wLk7zr1sPdV9oAfjTff+uMUF4s3ltJQOZJmlQf
ZdzUWyNWrE07Hd5SVw9dHufPvVDLc6I8uiwuF0ppZ/VSqZ/Dwhuf5kF+l0DCliaVo2ap+7nnWITR
n8vgqxPW229Yp4BMsG/AOs5CkXj+xWkrBBVTM9IylU1ToE3LGViTNg+yKIFP9vWrDCRaKE19AGeD
tVlCHRqtxlshfcl3UCYIIEnQvc3+isAsJfqNykFTZGwTEkR/T0/CyP56ouBOn9+ZPwrRF+qoIevu
02wpa81pG25PD4lMiAVrS33h11m95vBRIKtODLhXetxd9ZaZRY75HqB3t7dSxXiLSSyTdejefVv3
n5o6OlTMWpvKdi/eNNgYkqw8DD1TH7N11FsEja0mW24xOjUd32mA6VV+ffg6ocyouAUlxUyOJodJ
EBv9eipmoD8HD8SXuI+IjqY/RQRMjO4BZRBA2tY7oKRcVrV105ws+XN/bLVCLLRKKfb4IzDZG9x+
4jqOHiyWAiBU8+FpOpfY/Kml6nSSM9usfgATm+JXucvZderuWjQvi/l+Nz/4+OaXHb2xVe/030tD
9666VXvXUk/AjGbV6evV/75PPJO3AkgFjL7WN/MRUxM33FCz1Nv5JTJH7Mkkj1+aILfJUiU1QI4Y
z8ryjcgQ81KkU0LI/JKgDgK+E3s1f5q55MMNmr21CivZzr9bD7Xw1o/hGpEFbbexMfct7FkYNEHx
C4lF1Xf+r25EzVJptnjJc+M9jWtjH4mIxhFnJLkcKeJ5pmazLpM9gtT9+/w8bwrzQDuItcYKuwno
3NXrolaowMvxoEr508zTcG8UFn+Nx5pCvAVdcXjnDAIT9nz8R0J0ROOKH6+3OJ/chdEjtyY6YSFq
v9laFmnvc6MIDlKzrWIvXIdtqlzj1kVg/P/emrtITmr8+QN2JMeT6GDqPc07XlEmCmKFqr40GvvG
IR8hQFJnNENvgv+1GyZo3AMrNBCHmogiAHL6+Ey0GUVXUp5rr2BQpxu6uptLhwouxDnwb+B7GO3M
OqiE2Mt9ScrOiXQJa5WiRP2eEkwDiIcmI6LNtIf3q7VVi/dLs0ioSc3LGI5T5rsRXDMkPI8Ej08W
Vv1Gd2uLxjKVt1Yq36xkIt/3g4S0UMHbx2uQMvfzzTdR1HtT61CTTU206ZXRpxDkjcra15P33Hbh
l1gNQtLSSGEokXyDktGjS8T0CwtmbK/B4mp7ROP2wxTmuwDT8qPF/AMJQnFugZZ3e02J1klDLBO+
cu+tivprQSL9T6fIbprqeRdQJL9rYVcbbazrPd2V8pn0hteGb+5HOdBNkWUtbzSq5WoMQ0wNmbbk
QISXbGrRhdMWsZk6duVo8TNZYj//9YDLFoETk75eMMgtKXlvreO9hXgXt/RBVLA6NASSGHo4HL7u
6DNOWnWCAFMRoTC1sZb8VAn2FU4A/j1rzUPhjuK7LzHoh2OlP8oOZSA+yH4Bn0BZzLc8DU8MSK/J
rN+RgU43WdeXYWTa3x0Jj3Wat8zv90URHvIwIhA0shv4ksLde15m32muArDhNiNpZcy/2vygUJ3f
otA7t0qlHUOTRkKdjORJpXq7cNTYuJMW6lM9++Dz6uFmekSaEyoAoalpQu9g9dVLbgPWXpiZAJWL
RGtRJDADWtEbK0QtMRztGkKtpLWLTHMuysMkLq6Azhbzko1SAJpW2NAcmotyM9L2hiFIXhhCTr3O
jCEyTIqzYZ6DuJF3nhsFc39gaEq6r4PTHBQCjLxRkXtLoQ2k1IiDKgMXEquo9QiHUjmGQKL9urmW
hWH/VCCF2KmifAPWpCwFlkGW2ug2VnJgiuYFpOdozR6R7p9no0XuRVXbxZbU+x/zaQ33K71UQGJq
nFs0qLzkWhMJf+0ttOVfv3HJruIcB00ApCRcWVGpXAqVrw/QNipsBobXv54xTFuSe+Vvp27v0fbB
PBc5AkwmDR6U+lKHeDe1rWrpx+fSjK+eb7zOJ5yqh/ZGdpmySfTWeykgaRaQOihWu9/TE/A5/e8g
GXiHIRQc23pdWYO20+CIrObfRxqkJusprqRQyr0pBTYCuCKLgfDRm13aKTHfgHPYVxT9sk3V/rOB
hV5qpPvA0IQCHheoeqyUu4E7bKoc9hN8q1cxpe0pjem2T/g8hlWrauPdzuVzFRrDO0trCNO885da
YDI8Bubi7nXgRUaVPY9aNFyiuPnzMHbGcMF1cRmTOD/M7zNy+/PhQGfxkGvfgeVt5wrWLI3mBDu3
ZsRYXeaeiEHS82LUje5JJpG7qO06OCRT41mKIdmahSOXcyFAp+sc4N9a/tND/2qkk369lLGED5iI
71auGi8qs/7LgC+CTVKiML4qcD0cqqmTRWSyewwd/bMFXYgRuXDPY81IXHcMbTJWDu9WRY9Gq6Ek
98C2N6admy/sJsBlM/RgV6jCnzWedEN+/tOrD2u1ujioLOY5QqfBsfnyHppT/GvisNn206K76qmt
HxXUKGvknwLblE/szEj/zMGGvWt9IzzVadYuPOJBCBNKL9H/zgsywIYrnD/DxlZR9Gu6HK8xEUPH
REGDpWfDa6gWNvpHbn1a/WiAuH1aEmwPzon24mXFsFHLWK6l/mi8XFxwx2s38qPz++AF5/lshaDu
0nwWyhpbKiw/K4pPxWD8DBIOfT1okDaxwISIqQFm68fKSjCHBMi/49S+t4odrBk9t9t5rOgzQyOt
ePJf+gFOOGq01XxzmB+IH6BoF/62sN1+Pzcn3DR5BRtpnVSt5aYRors3poK37VG5E3eibyTmYz0z
nWWXJOsI59WiyhUalzlIbxpiNowm+2omPzw5JT4Flo5n7ckjcfbJJYXSphRo8uIRadBMiuHeOyW8
BF3Y9LfGp96p4WsV+Cey6kgzjlMjkHvGE9FSae0BiClrkuzp9XcnU/GUFX4Ye9FBbSFlcZE2PjMC
aXgbPyb7wGBaFXv6lI3ubTSfnzgBNbfUGy5v05ePL9uhoZEG1MCzQ6RE2mky+d7vcaLvhkizNrqH
/KiRg3mI2mQne7dfAQaXpz7h33UzhmPu+FBhTmsh+sB+xH3vq+Yu7aS1TBrljWnUPUE9D0IicdZ2
B+pTDZCPkf+xkYNcVSFUeoWUWczZDMmjKY99AAlHwgkhG8PD8hp362UNs7BOR/XhHDq0VnurtjdV
mQ/bOodWrHrGPSThcdEURgZrfQhQiLLT5mJ+xhLQcakCRZGdv0i+Sf1bQbQTtrqNnvfL0nROI8QL
mGGE1gQuZiPNBPVr+wXYGpJXkRg4mfo2HS+Vqx6QGrHpIVGXMqPbAnuUdcuiSBL0MfaOzx81US9Y
dXrGLkCskzWglVFLQBv1tPB8VloSrgx5Ku38085ZwSdYvM9C0fZOvivc+kA85ze3ti8C6kzMGaB1
2QmGWXaIE4XB5dh9p222KOMBJQgJSJvBwkgAuKBnpQrKA2SsG92Az67J34rIuVXCAubLUmVoKYh3
ve7gSbcdWdTqDVsJ4Uieci4xOgU0SSieNXU5Yqhr2SiD7XIOKtZyq+RSJ3UC3rP5A6HtIwpza6VJ
IHyj/6yMWbky3emHMuxN6FuYGHtgT4TZPfJSw2+jvWJBweBXRBUHulplZXGLLR0ny1lUrGUx5GA2
/1qypNBE2k0ulo+Y2fRTGtwmqk3FrSFj9XgDuKXhSNrLpg5XrUv8t1Rwg4XRmXwsdkOGjzzLfMlb
VC9ubZA85KrkpqN6JgvJItcITIml4B53jaWehc5CHXKwcqHPtatFn2VR7XC09Qzb0UWnWnjQQ/Fw
dRFBN0NPwu34re7GjyzDRWjU9Ad8Q1mbUYLKryA1AowjGcGq/GYQaBSEtAjayAp2Rt1eNbzh1EXR
U24MSI5F/O4r+UbFwb20ydPBNjR1ET/9lqhLwH/8HoRbxaP23kckmpIpTyVD/ocT3E3iHhamQ+9L
N8JPUVZAnVwD/mWRoQcvhSQjwzqq7lCunbo5kIaqQUSYBl5pCJcQRKtun5qOoqoflF9aNZZLaqCb
1bT+JbLlBehjDkGluFeqY6zokBLp1I0/m0b92VR81a2bEbIFoCuYFAsMA4O+a24DETm46UMVxwy0
ZlL0uDFfiXYZlk5Eq4NACVdOucOF/80j7nQfT+abFIQ15zLxSE2SN+tOjdiK2OOyo9SC8/wGfoJW
U2NQ0FpTduXVcdK7oukfij36bAejV5lQQheQxBYWztNNnGHLagciX4o0PiZRvLUloS5SKPUqVFAq
2PlLEI3JDuUzCFpv4aK0BI1ZvgLXpz0LFT9Qgp8AxWM2spt5spiZ9I7MM1ZPHLN6/o568mpK+OM2
10Zr1JNvRU5GxGqb+OO2hKBGBOJ74zvrUYFOOFaFt0T5sMiQEiwcye4KWuqxYFK9gcKDYRWimev0
aC/y6AqA7T1FcbECGX9BdOcvk+fO1MYX1yWMu/pF8n271YD943rEbiOL/pcbGNFqFLcwtL5zZOuk
LF7H0T9VFohadJxrVUlYWJqH3yQPvksor6EPZzMYe5ab7HsDc2trt1vCK9DXh/eOf0D22r0IPO2O
eGyPAntYiyb8yEFULnrV+DCtwQU96b+D8Cy3ZYgZBI1lv8JvujJQgJ+r2oMJQYi1m5Ch1QcSfjCp
ELi7BUmcLl0EBQnASomMbjmorrmNEOmPakzwI8FeGmYPtyXF0AewmjARZRLcPRLzXHdxu/F87dUo
dUmAGwp+Im2ILhmUjWpHyaYKJZjEQEbXJA+P6aRGYey6gg7OJKS6laavr4eANN5UQSyJPpbTr/49
xsl9TGnkt+0usZtF0oakbNv22RbyXiTWLiY7YOkU9rtvYQ3K4u+aQnxl2UmSupqISQ08SmZaz+Ri
vKslpgQBgUhojLUJhSRl1XeeNdBz2AEY30Ved5At1fjAZJgIufbkcNwWhuw+QrjJg6UG1GNAJRit
RIfCLx++D7Fz0IEwYEMvE1KvUYOe7C791evBU67C82MiAT5bxfXXCWNcVfYYEFVQPSWEDsjEvrns
V7gB8W0l4q40mrpymyLFo8J4xBJoXkWpr9oBC3oTK5+2NT5lo37r1DKBA6u/SiXPDhdaqp9Fbtx8
h4lWyfeXeeJ7bmicO+QIodUI0Zq9Rp3YImcmFtjnB7NHV1kEaW+fY+sj0FUM0DIlQJq9co+wlANw
QrDPdMSB2cBerrNUFkGsvWqTX1St2oSMA3ccS+6vXESegA5acL2XfiIWVgU2wLHcD4KLHNIj8Zfr
hvtsJ/7dUelcawXDIIONIAqcbCmCWyKZgyWxtklqGmS+i8GgZbOGjJLod5doe/S1uyCq71yDEDjQ
YiypX347InrIyCffMMcV3Y3kinkRrjv0breg+oAFXGwQXMIUnoxkJe5YJw1HYB+YfDEkc53iHloH
4FshhrCypuBRPLPFXK+PkDOyj0wuzdSiy5QJ947LptY+Ah/yaadTJFZFtowaEi9aVHQdFY/LTj4m
4tRgiryLpVYsAjWh/ujeYd4mOGki55z04gbVEKSjLl9pXpER1mOJxC7uIpsEyuvplPYByJbFULsG
QUbZIUHryFgOoqBhw0OhHYhjVYnSjT61mzrY8K6fQ8p2NE7sMkuX7sjAsoJg3PlNuAJKYpLb1rES
aOmPhpYcUw7oSrZSfAs4wJpSPpsR6HS1gZmLYNCk9sm2qknU8GCExprQUtIOPXeNBOw9Es4nDHd/
YYyV+oz5Rgwk7yjhlKUTnBIdn58ojd9R5rn03SxWODqSPROFVWeOh5ROJbU4fXmr4ZsvOISVMQmq
DP+uxvKIWJo7byW6PUILiN43M4/EvsVwV9YxmEpXNNcemqw9HfDStN5DE/ylU1KrYc5nNDUQbuKP
r30lToGTsngNXO2tbn9rXeLV6LqfUOn8YlsTnMKRCB4T3hgmMvPB5P0ZjjRemh/k2VXL3CZBwfQ8
jH9YMWm5xbhDrXNT5KzMmAkj14ZkMkIxF61ekG+iYNgU8q2lGsfknG40lDBLx/2Vsx6mOQSEWkcb
OgOaq4YIzzDEM6XodFGSvmBAudc942zazJsITyOoOAF17PfVqpEstFpJYrdv5xU4B0ri1HmuTdjl
LlKyRb2dL0wRG3jNS7Na9VV4i7B/vdmkRMbOC4QXjD52Ye2K9jxdLS2/XjMlJAqYQkrwEmTFezwk
m4KvNdYhG+i+tnVCROmMGpae0idbdD83w2XqYcH8zkYmcmprIefyqwvbB+TesNAxM/eCwKnRNY8J
uYYk2ZBmmAq4soF7lMZPYieQi2KmW9FZw3A7dKQK5BdyO0l2MzJKGjRHm9JEHJprFzbF+aJThbbt
GHl1BvHZZCQBbWTwg9eIWzxusM45CpPgZm7oCoyN8KftZWfFcJjKRSQ2SHC5tVKelUxuRhXf1tjx
JTCB/yEdEjqygbPUH37ir90LLoUUnsLCImXIsPUzcz3SKJ9YChgGUBZ6RlQcWobpBIPgKszSh6G6
x6CV0aJ2EMoSWvBK0ldQFBtp72Sp/fADuwYmiRTcjUznPHrPuhj1VaVzsTJ3o5+h3qQN0EVQODRr
K3JeIH75RDqzd3EQxeoEZ6OVgikOOHeFNMlEtd79HLpsV2rs0roG7L8d6ScHbTGZwQyIsjFfpvfB
2jp9kn4TRnhwYhBWCTXP2vQC7PHBpSoq9dbWzMnRAuvMYte1DWQwKBp7n9DHerKLYD2QcwkLKoJV
zWojWkVbwP6khs2bz8Y3VqXwcU+y5yMt8loEUIeHkXFGUuVvVaA8vMqbYA+MDYeuBnZVIwzuknZk
U9IcZai8DUw3F8RctCtDReBnOsTWZllhTM0k52CIItvYUfhhd7SgbBLPvKBBi0Wtu260Q0YiGNCn
PFyiC3zxTPcDBNo7ualLvYTEBsX/BUmXsmwNfq/cCr7ZpfuEkKBa0ozrV32ZlaB4zBPSarrqyngu
bQBSnULhG+ZODAOfyWfjc//vfHejEBQVJuKSlQHnKJbqgTwusHf1Qg0NEgRco2FiEXogkwVkCp9t
OBnzpKdMKeZq5a/xgZDDxz2SKi1f4qknGsTHjJ30BttSbl7EaFOsNtW7CBHHRE7HXJhx1o58AaCM
6MaSoe3fneonN1IW2YwblmBn5rjoR3vb7U6dHXaTTYa2FdmtPQSGfdfX3M7d7rmRzc2ydHPHifCh
MexOW3fdpOotCYECCe1nPbbM1b2mxc6UpQs146KIoaLHjXwa8rg+KDbLp4xg4TrVMtIiJKrhq9vj
kR8Ngpt6V65M0C4HK/IJxm2BMvbjeGySQbw2ZYKml/1hki29sCLSw9TX0mVby0rF3tLxHpVW9PvA
nXKzM/eTQBTJ6CZs7m4f47tSPvoAKYNpFhS5TUCAm7rWzgn8pyV985641QxwDmddyl4D4DBCiGkd
zwb/w4mmk1a11JUayWOW5zS2bcIjuV+MLIOrUs9jWAb8dLLJVm1hA4hTkjtAAkj9CWS9SoOXgUtS
V6ksbKVdGMKoVjj15aINpLenB9NAWNB+a5l1KKX83suAsSnb3mWeVuNCgQii1uQ7xyBdKdEJCzLp
dkMCj3EesaDXXk2KiP+p+Q6lqmbe1DpOD4wNTl1lM7BtK4fEeXj8zKRN7DbKOhDjALWbqBnpid+a
dWSD6e5Dv3nDT/JUKyEacbOcEB8rO+z1W4Tn938IO6/luJUsyn4RIoBM2Nfylt6/IChKgvceXz8r
UR19e3oiel4qWCWJIquAzJPn7L32yijIEImy+icBu7AeDSKpNdvaSUxHOzbbXw3DNGI1yMEmHCun
40O7+G/eDM6GMp5AsLn68fDOO6H9GHTsROoYbKFw39qd8Z5F9OOsALB1l1oXohJeZ5gSsXQfbZIE
KA19SuBMe6nT7pVoJ2cNQ/hDVA23hNXcOVqRnr2sIpo0nh/zKTr3FmVdaSV/SQRqzraDSNYDHW7W
enPqfCB+QRhAvpm8WhGnC3Q52p0wiEJ37elrEkO2L+CpO7ATcuQ9u7Ekp0DY+largmnvC3hzY/mY
aqGJRkJ/IeaIfZQrHU7cmDJ+ZVwYJKAPIuuPNuSntHuLvNjbuEjX15jPmeTgfK3ARhBywREa3Qrv
x6A/900ld045km4Xb1p9OKnvbo1WtZutE8t9QhMKuTAhZvoK5Nc61xjbN2y2VrsLxl6CnWm/XP3v
GFOYZgN0pm4iu64eqFgxIHs7olZge4x/cCITCFOg6WtCRaYLnfpoz6S26HS7N42kiERvZG6mBsRb
U8AYnwM8gjj0npD1Qh+aYc3PsUnXsBtfNZH8RDRNkx6CAt5keWC3QFVy8TM6kHEHrrGhS5jVkGzg
KnynKPDWooOHOfbzvlLKWm+4504hwhhpsbIov7RIiIac7FSjeRUBUiqSKhg4aeZrSLARBzX9KY/n
X2E/N8CLon0etyzVYgwA0tCPgSYIKF7j8wcyR9RcuJpCLdxOWE4p1QLGXPa32XrTpnQqYJIeg+o2
Zufx7GHV2ePLQBuXY8gPMmVrhS0d13ntCuBaO2SnPyVKcA7gj/R3mGIHxt7I7PFQ22kDz5AgkMEm
fnEOuSD5G3SvRLQ22PKygZ4A0wnsnuzMqK8vHN/JXpIG82mjODPKnilHuDH8QV70Ph3PBLyDOQmq
i6kHJPP4Dtm2tN8n3YQgBi4FojxpeqSnm5N9zFrrw8vmhzgJ9C2gx/sK8v9qrOPNjMaX3puHanoM
n9AAnAvp3stsgPorvG/b6Z4boD6p528gKeE2iAt9bQ46+DpKiNBgvewL/acTSGtp1hLwVPIua3n4
NWrOlk4AXeGZuJluSOj9cMSutA54WZ2vUifUtkbfPzvM9FZtRRxISi2N8gkIl2xwsLTxx2BPCkCL
Cw7J/XfcdPUjHnSzVlCfglwtGnV0TUS/JQtQsarQJ6TDEe1fs16jJMePRZU4VOW9zDkNuDR1L/Tf
d74Ldjur7XJNwNHjLGdjTauXAKaEc3zi/cZMuRmBn1OVJSv6Kj+9W/b4K17jaCZIUWnSSL1HHBi9
ZlMZHgjUXFU1RZeVE+Xhe+O8cYiVIFO8VnnSkRe9GEZ3ZChNK0MfH5mjU2FgAqIg6F57qAenLggG
NIYW7CsSoLajs+7jkpZixpFbyZNm9k4vE/Oec/AASfl1duTeKKvqEvTCoQXZKKL6L4tAitVY2SAe
R5+wQrZwwwnNbRGnX32jfevkWjVpSXb1QMIPSB8fCVTt8xvEvydA+2c3k4dqjD8AX027Qks/3cTa
W7MdQj7nXGeUdxEwh9UYkm3j9TVtruHU4w7b4TDK11JwZu2Z068NKtMV4cIbUbX5VpKCuYY6+9g6
0CUNK6l32RB9pbX/WTntY4zdtokIJHXitykxgMElFEuw9XalC8Coz1XWjrPWuHFhofY5aK/NSG7i
utKN5Ircda030atXc1G7EIW3WeMPa9op+8iEOxR0gEJc7Q9pCg9hOYB+lCq300pAg870k70g5LZv
zF2ZjXAEppCCq7D/4OUtD3U0fFgquVgGutLU5ocQgjqz3+Zv5jqrgKrfw7Q2GK12AkCwoxn5x8Le
AXymBoExwTtMYhhymkvQ47DXYlIMUPx1q9EFIMsOBoE73Q4kQK3HMFGuLWoJ8Z4AXFApNfaG4d46
DfPyICs0r3WwFZNN9dDxq7Y6v5hpwt+Rbw2MJ9KH30jB4dBohPivcmb8iYWUyPM/8ll+VrxZK+Lm
VJ/6NUlda62HJgmoPpnMdWs8DPN4ByiCDa23jH1a/dEjZU2tDlbXak/+SLhDboK6TXzabTGfUaAI
e+14ogr4DCZyjYnnSLduWyIZ4jPMZ3pdpYaV0eJJY3/z4yqC2EHgX92EnnZmm0DzMHlgtqNjK4Kv
du44fXnuX720DzWazrwTv9vRPYgkOKWIZdH4DydsKfdwjkocAGa8I6YinKhNXVKfeJPQVJCTUAuP
i7/jNqgz1nmsMRsnYV4FsmFYtSLf1G33p1NYyX7fkwK1x8ygCiaCEnKi/Nzhm/CnYuNN6bnL/U9s
CMAksKlu5tx8MA2koaFZAJtyxm3ZMJCisfErtAkxQ9nISa80d4k7+tc56VkRTehElRYx0X3wWxzw
cwkfbI5D3hnGGX2IrGPW/avlBu9sx+FY/e1z3L95RAuhzOc1NjmDkqegy+HPT1VCF6NrOhsLFVW6
sNBM2eQDVQF7WV335kMN38plDIokBHi7w0kWx0q5aoDqHUumcqgHmY4MUq/WJnUThWb44w5Zvwli
0C96RKA5roTvJIRD2PJrDeB5JAIOJylf6cgLemj7SB+6PUJPC6UnguORKfYqQrNGLX6JYu/V6SG4
DbztXa1ZB2RHTGKJFcaOl+/Kc57S0e4QJcbM6F4yhlGrouOa5ey7D9mvuoaruOvArdZ6+0t3A84C
nvvZNVwqRhEcoh64R9GwWM5+8gB8PL7QWuB01FN9O1tplzW3nCPJdTCurGr5Lo47zpIzgeYyfG1t
ipQg1fdctOqe9LwtIdWP6FDJaJ4yuSGd/KOksozQQ5x6w9jPRdESek6iazyeJwQx+r4uOJbLDpuV
XiTPNqjRMXmG0G2TWgaHa5ZMx4L2YpMOcYS7e8gt9Ni0+2muzgRsVEO1IyHpzSqD11hfwzgf9mYs
/5gZOx6A6B7ays4GfbTCDo4uysCYjyTNFKLaIrp/ykuEBxWarMlRFvskOpR0z9elI/xN4Lhrq8mx
oluK7W7Bmk9ng7aCrM4yE4Dyw3yN3YROesu5o6cPOzZEFPpuz1BlRORICGV1ksi+oolVXRTuwXSr
t8mY/pTvVdj7ZDnFHLIS4axE5eVI1fP8GgAemGtcT60qCfX8YjR0cOdABUsBRF+R7hKgSESFyrG3
nPxt51moEjBa71rnROLJR0YXHkOnzt3n/jjtnVVjVIvd6tscxQ+ykF2BI2E1luXeHTP7kAILC1zi
fG2HZB40lXth+y9GMx38VjfJYGbSl1TXbsZngePKXBl42GpdfGmEHw8E8NRdhNMUBd5ar6zXBIwH
sTHtz4hCs4xSh9ppaI8NJG7SeNgCRqoDJDHTFnsTju+fmKxhPhHK+yTT4N7QUs2t/KtqA44VaI93
Udkd5w7W65OfIA3Wgx0tcA4990TPCFxJIyHXUD20YPrbVQytYq/VNyoYmZDqgVJqMFZVjAQzK18x
eIUbWitfVcGgFD00TVIrmbFQfGuWeLaniXoPCAGfJLIWr3muuZGoHID1TmS1Af35Y7m7FH7qK96U
dVskwQEq5LtZobJse65IOdKuMOh/9iHhkYGGuqyPzdcEQUpYiw9mDN9FXdU0TrQtQgdSnPYz4TN4
eTiwXEnaerUbdNneQNSs5SFPjb6KPPpJKgJgk6RdI2adEbPQ/x/HgoRN+yG3iU0Ms8eBRD76IzLc
GVN2lgUQpa5EH4Y3/gwnjxNLzJCmhh5IiMw+s0lNtTHw+TVDc1pVzO5ZhoBFX1UaeJXTfPS8NNkq
uGQUclOQashAxubX8zIE6VKc+5bmsUhZjGEX7yJa+DQ261Ip/HeaFs33npwhGrfhORq0bYaddhcV
4e+GKTGxDWqJhyLvzbRSQa3IrY44R0ZGeB4ZdgSCyU5siKuRlt06g0/SFj3pS4zqtMT+JrCIM8Vs
fmg1lxNWWrlBeeiwm1PwJMBKhYBOaLhqq34t1AwDbV26qkQVHzjuHnFFkV+FXMOkbtyMg/cJ1j7f
ZdB2H9yxJblW7TnQt3eO1L6FU3x7Qv7NzW8Juo10WaiiHC6ebWQyWs6HV/pwDnQdzAGDnFXL+Gff
2fWz7+nVsdJ0omOz/lAH565MkyMaIdqcWm3RwXcL/pn/O0pG5gRNcK31OwJGur0P+gTpbM/nwxth
2V2zwwz70uqauYu0jlvLJ0fY/va5I7fwsJ5IHQJapsoxYQTrsHFfnPlXUbm/mFbbV8ysfmsSaTl0
T3YscRCiyjfwcq5w3lY6FBDZ36cgKmwyL7k+V3HmCo6LsJE5YJb0NMW0NyN77yiEmls2Fplr2p9k
btNdbBUnGs+PFeneKCr0N73T/pRqUlolAzxUnSa3nzG9QUkA0UfTLjVK93qCdxvTpj6Ksf7Cj9pf
Csesnqs7sguh/TqE0VlGY2/tlr6K1QbWA25cudaJivx0/egxR3T4t4jNFT0P6+6G5mlYkHbqKMdm
N/xyQOOaYWEcw1EeE1qr1wHn6bX05+BKUku7lhVYPv6nAD8NikIKjCLZJJP7IeDYorXkpGYx2Ohi
lNm1glsUdTLu8qq1YSam6ZOhmPAKZYJstF0nk6y2maPld3Etzh251QfHtponeMHh3tMoGW9PiXF9
KjM00UOekD3qAOwvSl/bg00Tl3++cv3009aB8vTKnpX3c3BH7+hOp6OspKcoJgIvr/HRiuma4nwE
r4kGwnGm3ZiTUti36nbBsfg+EbSHmKAKLql66opkbVsAUzK0YHuiU2Ey4FihGhLiqmkoGaOhRCUx
glwzpxiaHqrDjleuOWDIEwMzk9EgCtC8sK3nxL6nKSbRFzmMMJK2hS1YDvd16REca6ONdISb73pp
1seUVW7jCHyoOkTGe87txf1kIgQD8zh9LX8gbLx/CZ6Bh5Hk045I4BcnscAFELvN6TYFpLL8P9iF
7SvgGw1+fC3vpxl57w2RxORNnEHOcFHDmZiMKHqpnOj2jDYXv6D6lzEDGy12o0PnEyHiu1q6c5Sg
Y7ELp83rv97fSOsBThrcPkX0Z4EFYGK7PVtE6Ism3e/Tt6iaa2pOKNZ5TERuk1lfZai93b7N0Gbi
O5MQHw1j/lXG+EclW9Rzh9QCt4vbXMauyc8ICbcTnOSUUxOjR7yooqTUgqlh7mXXXFNTtz4kupGk
qfHBOAaetHBwLrXI5D2qaM68cFO2VRwgzDaC37VXgl8ezZgFnWCIoiunL/V6l8iHZtLfMWp60Dp6
+Wr1wOY1eC5bptriVdbUwINMPkmpM+5xxKstOBB4tOmv6DQ3D1bSJ0r7nlzmEroMc1OeZ37JSXPh
VPVWf2lp2931zVQ/OOCSV5YXnUgfD7eRWxZbDi/yFQl8BulieKzi7hKM4kvH6vM1myBk/XAAAlvF
RCCOGEACL8u2ZV/npOdhD4EMmXFeFe+lPXze0KT6mDGj9kIwtWSO0htFCioF38lpzFOuG/EFfkWz
yxOwrzeFf+1588NMJQHbnXmNZKonpJO+1gh0kWNH+lXGWXJiC4w2ie+eJuVYyTjCGKQTwGGEwNi6
4/QxO0m+ZYxqH5gr4rCL432IWbrRQkyUHkHIdcDoexPbSisyU1poBXm5rSblieapfkWsCwp/Kq03
V1BTZdN0kZFJEqjSyrvbuPfjB/jUrovmSlO9frZC3wqmI6EImwWSQbPmrOteexbJQOhKXqg7eNQe
Cos7XYNEe2UoF2x0BlU0oXNG3TopOBPysDFQlU4Azruv0GJRBJfb2IEaIAlK3wzeSPpL7gZ3FtDb
K4qXZmNVxFkweSEMviyHQ1KE3ywWxZ0j7HHPgQNtQqplDxbG48EJs7tZPVteyib5J+/BmU70mzZu
hDmoa6M3TUicV3iZTmWd2jvDm/uXQkd3avl293IDtbRDWO8rNIVMu4R8x/MV7tqQuIFIPUVND511
dJJ9AmOegzr2iEDGCvUUP+Cvb9ZGhZxuiXw2yNnYlQ26otsaJ//9HNUMv7EOyKOEbbssX4YtiqPt
YLoqm7q63N76ofbGswBo3yiJbqyVnFIY4V+7BGapntVP7uK7SFpwv2BM/i4ripMgcnY87jI80BC2
c73YmWEEr99F2HJth747DU0Pi2miGjE68wCbgHd87toXv3/rcWbc396KKeJb9h3znoC1GJsAX8WO
Sg8P2kPLOnJfq4fSpFMkBzQ7t9cwuhFCAdq1GJl5ZI1X36PZklunqOijjxQwrUJooH9Ys8ZPX1L/
cDjxt/GgoLlt/Nszfy/mITucfwYpqrfEm/ItsboQL1E3rhfhthytT9gB/d1ye3eh+2mJrFm3ns1J
aiqwo4A9jwkAYB1Z7lDNzR9HKJtPwNGnB6cqvlvvrQmk8UDXRr5iGdkgTdSOt0V/IM3+kb76kEm0
iZuhEDb+xRaVQW1AdQhDe03LMfuZ0tMU6UpEQuTSYmtqc9c+lfb8wFrOzhZqrnZsbU6FOG3moxc4
iHfKqH/muiOKl2vKVTbAoqhM+q48TXW0WNMNg+MGv7zUmL9lXT6DYWpe0DdY2ETJ11lej+7ismy/
Y4wJWy0V07GYGNbU5LuQKMrR3jMDeXJJn2YGaOgpfSLSZNIJdE2S/+sBSRwsFzkM9BiMPbsWWhsj
nm5rIae77kl3P6UFxS0NpvLYw06lhH3JYUZ9u3QkNnnrj5chgA3bUggdFr/rYmaqEe2ifyMRPSS3
eSEVaYgkHKSL25u9wm0Nibw9ru80OsshyAoaEP2PCCbvWE2lvkfQZUP1rxLaSFb6qwg9BuF99zhE
HeBRM4jWJbvIpfV9+w3j3yruu/H9ti0Qrd0AbIljei1EX9YZZosxtO4XZtACrW36/gfsBY40xRIq
J04cKKogIHlIXbaN6RqPPTZ1cj2s51k9+I1EP1DlDohqZs8j/f5yrNsnXSFZAIBc2pjte3kGNaKG
eVVj0XqZTZgWSRX9mkI0/B0i7zuZ9sa18wnHo8fF/jrH+1JG8l1nTrcHRkwIiKYlb+pfLn9h+Ze5
hxQsbIfVMI7RU+9o18V4qjWmfowzhpla5cn3Go3Opsd3oeG627ScaeGYg1q8Ex3Sy4hUeub2nXln
CDgxDjXbYQ7FtVOeKplwznEipW+c6v6K391a15Nnv+Up5wkjvRSsHU94LusnSM+XZUEkr9k5DrWW
bVzaAduq42cPiU5VMzSfVCWhPUNoOFhlOXEerYeDrVdEOivriKexill1HVzBxayGKsxfqpb5fNpl
9aWWbf6STg1cZy7cnfT07CXnHThHjABi0/1iwGg90+G0nsuJan9OxsdePQt1qjrVEzXJBEVp3RUf
U3DV4W195kmT8LMO1TYchurT0PXPvErTzUCz507LvdPiLKpM/1X0tf42dpbczizSvuV/hySXraTy
GzZqzStAD9SaBIpUNSXIrLTbiLwo3z3T+QYobf6t3sgF6P9aMn8RzLrfM871G116w5XsAfts6WSx
GwiJtzeX3614m0L7IdD06K6mV6rk6DOIHndadY7f/8osELlNiOdsSsttJML6x3HFTofUaPH5vmN1
M3fEUs27ZRnpgZCvQlvTr8xYCub7kA+kCLstIWrabvEMW+opfCKN/ja9L5QOwcmjg4FPxBzWHrEo
H1lqiXViWgzQvdgxD3ZpXJZthBinrEnq25PllTyhoXj7PYTD4WChtZlBH2+Dwo9hZcf/Irjplmac
8AoOh7gIxjNe2RTv3aVQlMJ5ARb25IHtbqBQqQ9UpDH7FrPODzG5LsO4Mr3W0E0vNP4+/dj+Gv9t
+3amJDnIPNTRAXDo/OcPcCUmDXPusht/KozEqEbU6jyMZsLpJQi3Y+Pe31ZdmRL3ahVzfBc0trmx
OVa9V234nrSm/4e8gbU1ormHhmDRWyZVyiAq6GjWWfrWecaexZe6Ur0OVOaYzvhomPJYz3UfM9UL
aL8tVeZSW9pglmdmunNUfE+slmtT+NFDkmOcNCzKkMJP3fXUKQXebHWExpfT2eZE+eI5TLKJaNCP
Xmr2j15r/+2krYgy2ApQMOWwrRVvpu416+TOPrM79dQtTbwKUzcoxHwb0DnsdQzXUvmxvczMN/8b
w+IpyMp/AnRc07GkrTu2LrGKYwPnz/8j2rI2SpDmZZURqKyIsoNlNrTHo+g+wK2/y//9lUvr9fZa
y43kwYZ5DakIiDzzX/UwzO8Z4KBlDK3scQoyu9kBxV4tWXEzJ6mtOY/1StiJU99eRC1pHCd6LpHu
jg9aXz3oTCXPN59jhxh3q5sVIQQmPSy9DPL5zRgexmKEn748kO9NwYteSyHVl9eTaZJXO/S+XP7n
Z6cwkp3Z6ziwC78ANindXWzk2RMm76ciid5My/Nf3cnJ1stXTCHy9ZBBWmmRXG6S9hBUMntZHiIi
T1ZB7cB+Uq+B+7WBomdbMqSIqp9lcA11HpavRGi8Vdg+r73evSf6YN31Zi9eGSq9E3XDEuoC1sg4
J5fGDN7d1bFQmlb7WA/kdrcDQzC7eS8wlewMo8EkrB78NDLvoDrzGzvJS9eJj7xoymTr4ElGq4ID
O9ITRkf1nPqH/315SFP81/WB693zPOHq0rZ1IA3/BcXtqlpmOErlSSsMEwxWnm/M6dVpSsJaF0aD
Yf9NFSZu8VSb2DXZS9JzOMn8azKwJ0ThtLMUZ6qcm/iRSB76v0+W8+QYIdabttMOczMZ2z735hcj
Ma7zZP51mmpASinRAqHHq86W9Jot7i7/wzO3dmMc0jwsPliaocwUeXVK6uQtb9xiu6yZrkxwKlT0
PNgjkV6itTz3tr/1tQTMB7knlIV2e52r7CFIOv9n5IvY873lC4CeHb0qRFc4LyNLDGtGAqgclhNX
MmCp9hJ6b2xv5hqCYHOO6UJtppjjDvj/ehtyqIfnQV65dIFBd4pQpnlUp6TdvvBmNitYfLAgI89a
BUbXv/RhddfqdrOabFe7b1yCesagv1+MdYkpdplW6PdtwKSFA5ZLtt6c3zeMHQI7aB5HOeYXUzqI
cxVWTiD3XQ393J0NdaCefGhHmuwwrxBqSVCUIL4rdjNmWK1wnguTpKzgVBsmQW1Gj/nZzYhCMFyz
/Jx9Rz9ADm13hQ6jYvmKUDRvU6DSQe7vKfgkbXxbS9yHtnLvbCvDZmI5l0h1PThzr4rJeC2SIvka
OX2tuGJZgS2GXxRoC4tLOsHFtAv84FE0Ej2u6adERShlyVw/+FGFMEZrmnchm9/tDPcjMAj/GAK8
OzYODr7AdlU+D4LYA564ZeVg1EIO/Z9/Je0sZh9lR4rX8gEuXuxhJosDKxMd8MVN7zK8VIe3amy/
a45CL05ovZeMv57RimNkiyb9bkAi9wA1i8E2oUpbtwBlZiFOOIwpZOVBYSmzCC6/gwOC0QCY7tpP
CI4IBvtoIYheZyazxRjXxr1o0NsWQ8y5ToEVUZv029T17yqOiHdGjWfShcZhqPbCAsTIKKHnoO3p
zQR/pqh+QLoq30Xvg0KOsIrYNVVppul4Wq0G/S/I1oXftjwQc8N6rkFxqBTzoIjsmViRnPBzRfPs
MZmtkZ2Y++VpVpgkyJflYekw0pPbNjFN8KVWmdPp5Bma9WQRJPGk6fVdR87NGs813QUF1XOoLddU
+XiOHe2M1J7ITRUaNubMM/pjn8fd07IO5H2okZ03k9hgZr+NmESkjVEBA7ztQMAJ6DaBI9tZXh3e
NmZfDNl9nEKmhmS+m0yHtC3FBPf8ojvEUg3mirC6kKNZHXjvqwsSmnDrRNYucXx5F9hoYZyKyLWW
0yPzRa9DiGvQDeHwnSN/QdHCMD0DpOflM9LasA+ulbBZUxFjXbxJgQ31QOuf6JAbh7HTIHPF9u+l
piOiHsV810/X5X0K//jSNg4x5xjeDS6LoQUQTUKyRG9adXhNxq+UrskprHBww4/3XiSDr0g41pGc
aUIDxynYkIXhHTJc+2dswBxQA08yRbHFPlc1Qm/MPeLPBjlVXvxZenSaHdlX9awkaOQwTL3ECJRc
cgVrCLvkBRmU9gY35X5AL8osyhC3j9UoUX7GUEOuOkkeLw3XgzeCrtAIK9otVD9PoZSWh3Qc31HM
mZekIF22ZXB61fty2IjAdEiu5gqdey24HZj7qflVNcK8Z5D/Oxvd9qirC7r0KQCQ7DLss9wfF1zU
oUP5+v8parA4/j+7lkk9Yzm67hB86Zr/hZZrZVU2mNHmUxChwOnC4Vzo87xezjSyDskjTOSHjyls
ayg6UiGhqGHXz86cdLULc09WSxHl4alMRXE3FnN57lMkrJ6RfNdZgW5lyn4MSVM8Me9v+6BpV/PG
buIQX6gZXP95aLv8TQJzDA3HyM7M0EagOVRzS0mH57bY2nIiLszViG6Bo3Ytoih8QS9z7ienJKG1
45MwSOzmPL9jUqvYRiGA1ri33maICcu5yceFQ60eBTuWZTKXhm7e2w0Wyhu8mHKbpZvTpLBEtc66
sSXym7FDnyESCFAKkusWdveu358KA3uGzhj+6Z+vArKc3BrpnlV6/hlznn/m0IpSfnme29xv6nfD
QDv+u2lRDWkBaNAkWVa9trQ0OjafhykSTyWtj9McC2+rB5FD/rWSNQ04duk9ot4p7+KZq2s5OgZu
1NKACIMddK/sucrQyvD9Etf8zl3dOy7/o1+Y8al3zbelqwEx+tTjuTvZXhptbLcg7cgnyrpPffA/
nm5dlj0Og+RMgGaOfrarXZIeOE4sfwCrt8zRYwC6LAT2uOXFwpvQcKk2VITkcR9ojYHuFrz43HBB
LJw2Cm18QQYINnCHm3iItf1Cr0HyY2xwQmr7sLHvVHTZemGg1Yiy1qaew2icq/KxaJIH4BScL0dg
ptK5jqqTulQtGPG5DCsRr0Mi7LYZKqzbH6iGih87oGg50tgaFnQyYBszhEohS1LfVMgDL8+TK3G9
4PTpHZWbVw75IznIXKu11v946apHkW1DlbqvfJ0zF1YZTrTxk0SYfFyOhVmg1ZSrnYZUitaEb03v
9qDnx6VvsTw0aBwQlIzlZxARVbXsKJWD2a4VBldU/KTnGg49NQEDBdOcC8f+wWXYPMk6ETjpJ2ud
xqNHYBthIabC+GM+uEQCA0RuYATzTa88kbk5Pjiom1Yy04Z9F+rjw6SOkaS5Nxgvt8tYA0/ReNI9
a9zUsJzjsbd/u9qEuUva5rPeYZ8kPTp/F7RP9nBJtLXezu0evmZyx/y2Jz+BYEvS4bsqVI4nebFK
Yb4JH1KIM/wCWZtcTUQ2p9sOLgFYb/se43yJ7e+47LsYj7rjrbwI4fWqmigyJVjBKf2yvPARPxIz
1bG0HgsF13U0+ea0mCjcxDZfLGhyywdaDSABOHjhjlDYH3NwKftLlSMn1LK1FHlL4VcL+IO9EDmj
OzgpceafWzAJAyC8vjnefkxDFAPlo9puG0wUyJSzeteorW7s4VZLE2UjXMbgGvQOey9dnmXEWZWg
0DyrnrbLBG2OM3vnqKcswIc5aLwrndzw7ONJ2SyDu1yEdxrd8G0hkNFRYZcUW275WUxIOYPE/1N0
46Qqb14XDOIRNVWnuTPtrUaMLArLlMY1yvayaqftUgFNTd1uRev6x+i0QEZ8JCaIJhNCcKmVNikN
md9zm4h9v0Bw+ihkjxvn8/ImEvryGjVTu2HIReIcQukbfk9Ah1ondTuvECJ8Lf9RpVZ7PDU7TNjl
Y1bhGJ6d4l6oEUKeRC9ahWd91Ek+U6SypUTLEVCbmqPyGVz0PGphrxXC3Ajv6UUCH8c7YdsBlRll
a/7UYYV3Gx39J8KLOC+9nZO6WBstjUMEIhQaA7K7XwrNOCaP6jzyoSNxZdmZqrjdUXKUpzRFYGpY
A15k22DRjbxpxILmIR9ZfhLbtCAjjMQEDGWWndx+Ku46C9eSXdPTNErG8o3TPfphFV2Wq3VqDe86
YBEd9Pil83IwAKo8FNBX9hle4mXFW34IJ5cqH9A7VLoXo7jtho07B/ouYXByTp2c+XXb6bu+LumP
wjBA6s/YWdQD7a3GGy6NIHM3Z5fdlqMKEkXnwYN4KSDK/SoIOSnIGn5G1RWc5iDwj4WrnwI7Ga9C
IpznDIFawujDSxrP0XoZXxvjPG7HgTWjMcbv28m4TrlwZH355wGWT3eAiHKH9QL29BS/gmvsf40B
rRUFhHdiBy2fZooNgKwA9S7Ef3fZP3sOeVucg5TqgZfSA9bxsY0Tp6XSrkgo1d1qU2S6rgAqfyMF
ZrWjmtNc6U4PyfDHM0vtlwhdFs+ayXTbbvrWgRBbB+ruAduTlzVheTMXSM4hbeVK+7JscMWsM+Pj
82bRWY77BKp4m5g4e2SiQAFllF6F9rEUKJ5EklEwqTwXHEHdiJjnysU86Fjc552PkBXYN3Ci7L6k
TZwYjlB2rODqkNHZuxdqivHkDfpp4hi08lxkx6llXOm22/TKtGIdYlksdUxbtBsl+LZ1bgzvGsfJ
vWuP6crBt4QZ3DoMHiaG2mydTYVbesFx22FRnEWterEVaeiJRWxBFyGcnPyKn4K7ak3/gbZpT2/L
VDenPqO8mMMmPymgEUYCEin/d1fDsP5vcr5re4bFTWDbjmlYjO08hSb+j65XmBoFO67pnvoGUYeL
uRThbZz9ZHb/zK6Ma4UE13Vdkq+h0TM7EGjbPyNl2oWBfjwsczi3HKyzF71x+bX3GOueTVobVqY/
+aUhXlJ/pO+LcIdwuzC+LzHV+W4xfKch44Zk+B13JKqMcyUPXScXNt5Liv/xRvYFAUVGY9T9Khi2
XvR8JvrdxK+/nHkK8i/pW8bZmSnaMt+qEszVttfQAQpyeYuVrAtiQP1cBLsFTmlVRM7VuBmXS+tW
pNXEShOAfK1uFxrntx2gvwlTD0UaETjob1V2Zu2mWc0Ul6inuEm9l6AUUDZM0719FarXZjlO64B7
qR8D4LWjE+xuOR3e9DeCOAtQq+ebUJW2/4ew82py2+i26C9CFRqpG6/McfJoRnpBjRJyzvj1dwGU
P13LVfaDWSBIyxYBdDhn77VRpGPFJM46uPqBTl2gdZ3dr5wScIATrq7bf5Ewi9XSrMw6BNlKEMja
dYo2aRV9WIhsAQmDSpmP+rB0PreoJg8TnILL6CTi9mJqbbCBWZwdVWL1+2a05W1vbsbPWofeYW8Z
5hmOfghTI2serYbI4cSrG4omssOroHjKg8aj9lDDjv/dHLYJ1WAwYjm1zMPKxzQSxK+m1qSvILSx
4beO4rBHIhSQ9+cGd10OhmPwcM3IBDpHNpcXpmB8RR9ItGgijXsCO++MxlOfoyzr15ktwQuIqWJr
7okTipwrJdStaDpsRlNvVZflBRSWjsza+LLcG9UYttcR+ItfKWcb0pO4x56Fb21ebfz7M2T/szAo
pYnJ0VVsPhiKnL8/QqknfQ8QtHZyVYAMh95O7WT6t/nA9IzbgR1V6ZvVFh/KokkUiO4uMYzpiIDM
WlsiSC525q2NWTBVMgweowA5hGmTuWMxDy8VsLEo2gOK8x+3FRBj9tbWu+qx8qm4jrPtD/H52rbb
6nm5FFox0x7C6rmSrCosaDJ0csdPvRENX6u/DmBsfcLXiD0FLeJq+eX8uTJTx9MukX19WU4tL8tg
XXLeKggcUW7k/8dYZCv9H3tVxiOJL92U7Fc5/vsPCSWAFmgsk3NUDbtfKOKa+JlIXy0011un3Mcd
vnJbu8hZok/hbsANQMiwa5yb4LWdp6sxwGFYYVVAcZ9pj4Gs1bUKaZZDZn40p957zKZWHGCngbqa
zy0vPnFxK5CGpwqE8nUSjnmGw2ZvyzQfGNuqiwO/VTRNcb/UVuUYvUzzu4IEDoYB6bI7mgOsbCNS
J89IoejRI1KNGV6itb4gFZeNLrFBn2+7xLiw9cd01NEnZdJ+pMvUHhDll/ssYWDIx+ic+ml5NyFI
Rivjxl+Ar/IZECjDGE8Lz3B5cQLEv1EYWbgjaSrGfrcRoEh/tRh9N9pIiN+CIPq5kzlMxdZvZfw6
KfdUNphtk6mcU8aNEQtf8VHbIntqGiQtuda8Ll3ErIljMHAIFognjQOsoNi/tXVjRhzFhr+plqP5
UzOVX1UeVO/z6dsX5q9aYDU3UWSWABENKvpp+1FJGMhZkuWPBLBpe9n0Rysb24eyqxBjMl50XorQ
kz32Q1Cmd1GXtt/ngymIkr2mo9Cbupzr3GHlWzq2RBzdKxqunheqqzRziQVgbLdO9tM4aYSZUjey
u3VoddcorFkNFF1zgN99pNPTrj0lccfF5tmecAqj368gUlGSxDXgtRsRmWfQMz8mz643aR7/hI52
lL32LTNQQiQ+fDBbfpla3Flm1qqVI1zQHOY2KdKPKYwjHtWNZhQsYCrjk1E7x6gUxIyAILT9CxaS
bz5Njl3WJwhtneB7G2FZKWNvJbrRPfHoakxoIcbecBeW5t6qB/7EwmWVYoT7KrfojUcWDDY4PWtP
97ed1+6llTpbTPEtoDfAzaNNqteQxhsJnaPZFYiuuOTJa9+4zyGNg0MMAINMYs2uI2zySTcX+inv
4mYDMGmKct+A2yt8H7EtRlJt4r8X91gLYn0Tt1V2aWEQ4K0ZVxGmuX0Jv9FiBAK4NV4S16fYX9f+
E3trT0IuQHo9nsa0ePKy1N8hTrqQp5yuBj83jrZ9FKpyL7IygRjNMlbcXadAdcOpjbPhhBzvxXEM
sUIN27ETBO4Evi/wW1x6UTZAk4JmR970CjjUsajr95K1H2PrdClKJBgxJcnS+j5ZFHUn/YslHhB7
YtcKV2wQs0sq61WE7Wo/NvI7URHc6VHbHJTnrtGuItqW03PiRpiDAu2QdcI65v5o4I5ByguOrCV6
zz6NWcnKBAyDyLTvlRAPQPpWMAnUve61V8TJZxnBHNAxYpYdzzN4Ler4GrYh1x9PWN7PrhYCzqgi
dkxmu6/Y9YP9UQf2Fih4B/g/alAbofHcqrK+0jB5tntjO7npY5391OmtegRAhJ3xeRpjB5gqUlkU
C64FOhvcIBm7s0TBbOZ6UBtclF699XN4U0Lc5nWcjzB652alHUTRyp2pEuNTHY931Me+hagsKDqh
cyjUpNMT1rvnKOtPfUhdxGzjZivmeYyqXIQFgSWj7Brkpm5DjHhePMIJ++Rm/V0iBv+0CI6Xl6mc
8nMNBD/Wk+IumMf4Xs0EKWTReXqXdWm2aaZ0zycrZtzNYH5JTfgSCU5sdrQSJrSoNx4J8tA/1x28
XY9LNvBzpSguIgAO8z9j98wWdhXA3YMk/JRL9w6g0BpBTtQi6sL8kcKQzxgrFEju8EuBGkSY7TFq
LrUs9kHxwzLBFURsb+9151Crg0/wTwepI9V3w3Ds0O8n/vvUIgenD+o+Y99JwncAqJgY2BHiazXc
K448FddblxIZ1l8jPI36Lq1OApW+qWCT6trKmT4BHsdKp7+VVfA1Y+C5V/GTAsx7blsokwg/epbl
2pOrMv/stVTyPP0hUraPfBcWmMjUTrbmxcSRPxBWN+UD6SUD66neSn/4LfRt17OCezG17GG+mH1T
PgA1Qrd2xGbeg2sjo1ALMtwUVty9VX6znvD+PHWetw5USsKS4XanuPusbExqrfJeCH5Jt1R73kas
zn6dl1C9u9cOYfk1aaEblUqeefr0Yxjo5b6amxvjlDNJ6BBKYaccPINI81ZglpkYRsaiTo6Do52b
rISSA1hMlUG484MqvzqjdY+x2HssM1B18bc5S57kKrcRH9Iamy17hIH8auy6bfJAwMAR0qd1TMz0
I3bfGg9htbKab4E7YfHsEveWPYPvaN8o5uEYl1YbumfLqAtSvumc++VwcJw4uOieJCGW/iL1VORA
ChOaSQv15Nhddphil+WblZMS2RvZU5oXKJKmWqekKNy10/ruTplWvM7t3rzDukQ3OJfmnQmwfVdb
gLCXc8unfqvlG/p9cIl7M3oZtP6iuSyMXCeDx7pswWsEt9ukDq1VHtb9W61DLZSl2LMpKj7f/lVQ
Wu1BiBJOjG8zMxByeTdi8XRrNzig6E/X01zPsQok5HQzvYOFfNcpCokvElGdoeuIkm1Hv5KmB41j
7q41tTbu3FRhtUBrveGSmbRP/Pp+REC9jnR72uGRqO810hsOngc5Kus9VBvO4CN2SrD6DuEBSEND
sh0qdJqHbAPnt3kMQQ0XIM5F2+mvVl945yrH+G7gMLjVMv592W4Ys6Dj/ws+aOYL3TRZaRquzu3y
RwRrxIoobyrNv4wWvqIk6ikcSpVc4lFHYREzskSznhwDwydNsQSLRchvN8tzzcyesbv6j+XdAvX1
EzyBdqGzw6ffbOnOkWc1e6wc9JVRCJuoJ6dgEVtlbnwB5H0GZZZ/FNoV1CDChXY0L5onig/itcw5
EqB96TKFtKG3AGQr8pZFYW6L0gg/Ny4Ss7ntMrkaCzutQDaitfKEOjRZl2mtbTDS+aCA/tJ/LWs4
g7BObIjNyTEkZJem5MveELKyaHpxCMwyw7zCwzk30zUUkrsmIqxeMvU8TsN0SIldf4SCx0UlAZrS
tbG6xeHxkLOhZZnEr8mUgGMRUmL9EcSe8z2ajH2febjalIGMy2bi3bLySM5el4Its92nvmfaFjJM
1kHbJ8ccS8tmARJrNkhyGVuPRgftpjbMV9M09vHQWI/L4jANrH1CNGMIJ8bozeJJ6jBloUKXW5a6
wdejMMP6c08s6fA4RlIdltsSQ+7A4qXHUSeDaEsZp1sl8YAav68Bl7LflXMoTpmN5t4vMYlqWemu
6gYH+1JirlR7HNA5bVAoxQw6rKkJDTX2gDS8J4d29AqNPN74pU+qzYQWc3DVXlG9OJZsXx9GyQCg
9xhCpgkukBrOvcYPNQDKICaQL8TqKRJUkFdd7A1rPc8h84fuU8KVOi8PmhUADyYMAXAAdtVDIXQQ
uZIiFT6qHWQh66eNStTK8vjDresYgYOsnyonO8wxe9s4aoHpBnbzDOwjWLUWWNxx7lQ0Sf9Q2SOp
WLqG/pwu2b4I1XQU/oT1EFXrBqjtg5M5mM0xXxP7O955o4HjfVbjZ/AV13WV6QhK23jn62F7//tI
qerJNaq7mqgbFlB6DULQa4+Ita2dxWKyd6otUFG1N9LYfGM/+92Z4vG+rET3qhy642byArHltAjY
tRqtmaBNthUj/uU022W6l5zqeTgxOoY5PYUruGiNMhuXdsWicFZj7bw6yYG68tKxe9hWWLwJXP/r
3HJkVVjI5zAowaLjiphxxL+XOOebUPDfx585ef7P4YeuHAHbCKAJmv9Tb1Yop56cZnLPlNEzogUS
+9l1UECbKd6220ZuPicbksXlEc9UfFNzLpLOxpLlIdatXzLPwrZfRKkwQEgoc2cUaOKSVKZ+GexX
VSjjdqZo5HvrgXNdCgpl7V78CSJi0yfadhzicqco8h+LUMcF3av6qZzTjJiHYR2AMd13iO4OoxRU
FP+jhPIP7R1DsYvoTjloqyjeqj+G4nikblGY0jsjaXscM9JpdFUg07Gs8V3IaROWonn1Us1itNQR
3s/nB7TgsEjG5pjmmURTMMfI26U6Ms1Mh3qMCmjbJMQMjrGiVVi8y4pxjFoN0QYOqDQV2gORsTLc
scYdKFwGEagzzvmpCPHXw/2Ssn7NGHbGOkuflZe6SIlJlGyL4k0o7osJDj6IyZg27pIdHad5c162
5MFkbLHLaqeZMX8lk2UVDOpnMNdWgBDjRYimhK5SHu0ztoAPXehEd/YYwjmKg4fl1PJiEYKzlXaf
b36fW76SkFuApzu/LOf1Ql+ZvdtenRZ6kIjl8CWOlcCl0MT3mKn0ezTnxJPg923Q936DKo10Ic3e
9Noedw08QR2bzk0Ee1PCznNHZKTvrhr0o8Hi+Mi7L7FpkeIUyh9dnVrgZVyj2w+xrlYFDMQtKiDt
qoXlf2SlG3PZ5/c8LSmoKWWZulAuPi4oN3PZ6P+VqCW2/BJ3GdF082WzDJb6hVd/jVt0hfPBfAZc
QLPuy3K4+9/nVVi/DZWDon+htTctYz1r6gF/1BxvAXZRQkGq3RVD349F9tSJ5NWI9Pp1DIZP1ZKb
IsYB9lM3fonB9yOQrK39vw8DwvhHErzQDUPZygE8A3ta/+Pe74DbtVSiov0t8IzBuLsskra4APkU
JP17ZsHxoQEKqi5BA5i5zKXFnIHCCnaVNrSJyGuGj9OBlrGLU8vS8AcUJWipyJLvI8v+xgIyXVMC
cD8KxCnjnBfXh8NTmJGYPlMPiD+Gl4+G6t6Pxq9LZ5E02begsryX1u5I0lF2fmgtlb4EXfc1B6JL
qdFND4vqlP1etWfnagPkRpeqIRMFhNuD5cCIovbjjD1JYZtc88Qj39gsX2CzJucpNilUzc62KPDv
UaxtRzqU11HW3Utqx8bKCUIDdxlvg3qwtgmWqe3ydtCD5jSx51751MTZL8yeTy1AwIFU/qJZ4Y/F
gbl4MdlXMuH16KUdU9+W7pxh0wQiuitSBVTWBGDaaJi0SWmKD+XcsKxAgVE5bOR2eYtO9ZhZRfUM
yOEj05Ph438HGXYILWL3pls65SXLxshThckAbDR+jgEEr+S8FpnS/oG0hvJVIIw6JE6qdkPYTO9l
DPM8hfoRN2N8cWiZbicKmCcr9NxXw2swAZPU2RssV1zWSnVgw4ayEeQXgQ8knLoQ2ysaZ6hfmx9I
z2DomQSGNRgjcrsaHkHCJ4e2ysNjnWLm/Pcb1/mz7K2k4YJvFLTOpOUI8YceVnTsiIGMZSfH63Nq
K3b4MlhgLs2mfpgXm3+lyOeDkOdfGXCkwSV2mx49CeAs8cvtLWalRZ2I6IJM9nHx3HGzjFxuYAU1
0X4CD9RlmbKoz/GVgMBhdLiYGJpy2FeNEMeuou2yNKeXt838NqBBstY1Gwj2TE4IaAk8LUe+SMOn
pfkiRPBQFH5yE/0pAEQP+pwRpRJyWRZTU9V2VEzCor5gRyNyysn578Rch2JgrZRM9Xe0ue5zIinO
p2UKebSfW/0SKX5j0f4PaPGvFjekk0UszOvxv66D/afCS0kTDzmjo2GgWQK0+vfh0eExNEwQPuD8
62DVWSk1flaBlnEiKYedBaqfa6sb8UdR4HN0lFe+KClT7lFGS8/OSM7yIqJIyo05FAq+6DC+p+jM
UVEX6jpGbnpPeMFmGToByX3JkjQ4LJ19S2jJ0SnmrBaDvv1xZDPaCDwsfeqjmSWNcicNe/gyn6cs
aa6SWTnEYvrHYq71aKHjDgx+Lrq9/73TvFiunYwFOWB8dZ46yF6LC2F56cpmR/ppd/73u9n6+yg8
TzLgoZQydEcAVbTFH5NMI4s6xkRv7/MGzxswzvbq17jHzGEKv/nbX0MivClriKdrXVstiZ51Sbaj
O2BQMLCtXpfKQNDk360xGHGfzD9Mv7iySbC7ZCX3N9bC4mk5otRdPvH84EmbjzK9+bg59WXFwxAa
VJ9vWetm9CMw0gFwlJk/mohPG1FYm8Tu0yOgo+g9dYqzmXXeU4Jh/iFnp4TnJHyvR9/dh0ysWy5+
+B726chWR/1XB1n9fRfNDyd18hIFUFnDpewq/xgGGm0MIyFimIrLRjALCC8jm7l9FWyGIxdBEovT
9tXNi2cuYHqPYMV9pMxIUHUKWjvRcRXZfX8NZm3DclQhp15V+hCdhvYd4Fz1suz/lP+u+Vq5TyPN
XvsTLXRJWQemd/KOojE/prMUTKvT5GIa/ZU61WYRvcTOaG6PgRyMW4BLbxpQr7r6eSmU6FFwbq06
uNcim6o8jjyq63n55GtsrevSmr4hIQNHhZvTKbJug0Ub+cy8IOgmZzaTzih9hDNT5hlniuwuKqZg
3UCBhBjOiFjK8lsL3mQtFmEDvBxzh12+3WsFQ/iiCwAZTIYJJaML9WME0XFcHmfbIRrpMEKowgY8
TISBM3CGXArSp2SJUKo22/RFo7T3FM1RDLFkavZpIvz7c7FED/9t8cUTSo3Csk0psFmLP0YX0Qkd
rCRegFDU5SXNxgHhmhxuR1kKX3W0rc3vU4WRVZTM/XQd+37Fcr2o18vvNVn+zwRNB4PJ92XPaBMB
daCBQWN53kK6UdsdK6v7cIhGgvQM8wWthTvKK7REeV3OTiqr9gZ5ryu0xITpffdcJ74tqBdBue08
IldCPuwXzWl0SFxeL4fEgwgoXZ7YmIAkkgk3KEMj9s3J/e7FQHbGJBlfAhmaVOiy7gRySLtzCexa
t5rmfAl9a9sYkfudNvV3aZRyRX1s2iBXcs4DN+oeFtITSlnnDKfHOVdWTPiuU1BYLoK83kpQdwel
QyhaTOlw46tHGhzD7ZzeAI3TYd4XkGvyXgXvIfxHaJ1F/hxMs2OLgLB7eLogVMuwOmN8s07TmLv7
f7/SclYC//1KmxJtNd1Xa+7C/vkg48rTWAJ18T5HtrEp5ypeHon8GLXyI5pLfMvLcj6qt9rwSSn3
iWK7+dYOoDEG1VGqmE0eKEXhCrnVarnuYQcm3TG1N9cv7IOvD/FuWfPN55lg7kgyi08yqMRdOfni
TsaGfpeSb7HSY7/aLR8s55ZP7Wwwrsn4VHWTfpR68VL7PiQTKyvxa9E3kITWGGOVn+iGeE+0NL9n
QgVfTQRnq2ToxWMbiRfCprJtipRgUeIuOpDlpZ+yg1dI4wVesbvHhaN2y9LfFufeasnCqwYIW7N9
FieZtlaZ5u2Wtyz8xiO5L+T4ZODOZndq0bIuLcl9uytro7ir4hq9B/mt/3XR/iwi2A6rL0fXbYel
mKHMP0ffqqpNTdfz/RAN+qFYNuyJxGSjB3K3vK0Twz44Uis+u6XRHuuWhiWEuva+yvMEO4zh7uI+
/m5WZXArbnLjQd4Vh9TV81NWx3QAtKF+rEc4Ne4If2BK4uzqaDM9spWsbt1uW9ZJ+S4nx4ftE1wD
ZdoAw8nVCrzaePQHWqvRfESl+pFRDHi7zh0fDT/afnS+3ESZxpQ5L3JM0VcBSGktLiKNsIufpP2L
GKyajk8/HAnksN6CZLjTHTAAWg41wRy9D6SxiGTRguwisAT7APk37vsgQz/ZsuPu2B8jydjznK0B
Izvbm1NA0xGgz28zZZfnkeSnTY/8JKRA8Vg36eNv0ZxqtZawKEQWy7k21LX/WE7/MY8qhyvJAk4a
Qur8PK78Y6CtIPHoHgut/U3jlit/Wi1BYbE+aae8JWU3Z8dy9YsBFU7cUzJX4V9HeY//8vX357+P
lm/6g/209PC6gTK2Bn6AVVqFnyvxrh62A4iEmDSWxzXxxLtg+t5A+qwutR+ehR9zP1twKzSvG+5E
1FGzziUPGtBzQPo6AnrL35mGH1xEEeWXIWoVt5IGBCM1083STlwaiwJh6N5ZLAVkiY302yRMtiRa
a1Q8PzVdSxIlLZwhg7ORgdO4JizZjjpyg4PKvOqByjkiGbYyV8gW74vCMI6jbt1OZXIAg8/2brFu
BpPOhZoFiHmaHhFL+EzvgpQ5I3cOGmMyqLhCPIIGys79EPvben5kLczsFQ4oDRXCK3vII92B7P3f
B1nDlv/YNrnKVFLpiO1s3ZF/2ghrYKbdkIUIOhctY8xdtfIgrTw2XdqcZsfDzqpxlQxZQg06TeMH
05Hf07niBYQ02ekTpbjlbZrgxrKa+M7Nex2HH8VYf55Jexmh8JhAXRb68DVF4n5aJp5CyH6fAmmH
qZqrjYGlf0PZJLg4U0YoBXXvToSPAzSTa6ycDG4tcrxZUGK1bvpMKFHtU6V2WHwfF8tE0wXVo1Pf
/BPCxA1nxmzYa5NaA+z+ZlYt2mgRcmMTUwM9QNwJN6FvtBe9SaONq1cOdMohP/h2hNI+7zoH1X5B
naFmtNU8JFCZzIMjN0dOWFiAVVRPy+c+3iRd8lfMZwRYc21GQ/oSs7Db4l60tvVsITVq1zkHCWhH
qQKS3kQKsmLZoYe19aF0693AdnHo5+2OQCtSNNn41EEgEuYEeUv0wFlJNpnhE9GGzUvyHvTTJ24w
58nTgneqrdVlefEQxtyOmD/r7U2ajquNNcMQ9WulyX4rS4uUQyYMculAbywOoAmYwsr1Q1qpFUoL
coR+epmgll6CCm2RKx/HGRHjhEW1dURIW1SZ1K5lXx5rI7lOWkM5W8MUg2dMg9taIv/Kps7pN1VY
dhfDeG+XLOiw0VZ52eoAfjv6rzArMQpbQeud2iJ+XN79fnFM1DeTMEukNDTko1a4q8QUYHoaCzm+
Nk13Sa+uAlzJ02RP5pMhtNMS11wbbJ3s5r5vGsSAWRsfDLty7wvTcO8zTOz3ymRJBteiMCYsrV2E
+zQZzSee6YRtzSSerajZG1jE39zUnnNwwQ4bqmPbSIPCuotBoG3qQgwkPEluwyyDzCRshhFfgI29
NaOyXOj3GnfHKrRl90xOQI2lpqKN0azYOwDrNcPgOaOv/ZB5DkVV60JPKntIC5bP9vCtRX2Ob2XO
j1UQFvd6XTR3RlZ+AVRlvGbWdHu3CMCXzxLrVVDK0NyXbu7jOJGBhDlT79jUrE0q8fDXMhV3oaA0
PVMlslnFIT1f4v1qbzSY0dX1Hc4Mc7u0Dr0qFLe3Q2i+p1FrPwFluQLak69clvqQlHqyFwhUoYjZ
6xCxxNxq8+z2h0y6+JU2Jn0gJTR0ERhC3Y5mcwZIcmOpxPyiHMkz0kDpTmp/P4qICdnaUf/CyTWO
/aGdXSXLS2NiCYnxp/zKqR+Y78VSaIsCQmV/m+EWb1yq0ppxZJXD5ABARBNHmMSRYhJmbcRqocEh
vwxOZX7CPQdRb049JsvB27AwRjcSJxDiijnpoMude8kQPLbRg5+N1Veh9ZsMse+POqtfaFuqNy/p
HsZc66+FrNJT0zk5Hh2SWfAZD9tlrNOdsX64aW2R7I4+T4Wwm8953ZvlV3qXMvGHPRuB8sogPxCL
x5E7n0MOKAluACamowzZs3Ypr7+/rHURbT/x/77/+wu2k3+9TW5Du9FSVPQskcr7JiW+sXbVpzyu
ys9VA85wygJ56EhdWzcoUE5oS/csWtNvVoQl01VKe/BJPDs14HK3TVBqFwPeyGroqTjpzAN3Xs+8
ncDwWS9rzSTMDsYE2hxqWHXIm/rdj23vB52NdVs1yTcmN4VmBowEUcrdfhl80J1/H/M6PdAolmS+
/zD0r603xd+9gMCLxCSkcKScBFjHe7TKOvqc1m/JXI00KbCBvM4pLI7Bye4K4KoLnAKxAA4J8qyX
37+JNBxWXjIcCsv4JqvOPP6eoMpIbDydekQ0aPq9EefRsSrr+hDppXhwQ/5eOAWZm0wi0MxZSxRV
ySO7ufFY5ymUsdJux4swCShMS/vKfLRa0E7oh7c+kqphqExSe0HIRYNlP+T4Oe+wsNLcoXW/aGZt
WWrXuKkFqn7Yg+T0LX+AZRlQGce0No6p4bwlRry9XVA14jePPLHKEq07u02Ln8hA4rDKICDP8Mfi
FPhRfutc0x4GNthbxiWmVfYpAaaUtGb0nFnuk0/u3SYUmf64HGXppD+OJNRoSWucqngqMCMV/njW
O+AZt/dpmkW0gIrq9qf/HBCIvHuo2te/Ou9uW5GJBT922ax0nXuB/SHw3ljVo06Mwomd/Xc/6UHy
Uo155t6pfrg29vhoTKq723TVYwxmVRBSRZl1kAEN6Pe4L0cc0tYvisWUalT9JjJL2HA8N7RPdgO2
1bOmjSzERYKeyci/qDIJHyFFXzs27E/EGA1PyWSeQyjPr+BArXrXh13HGEk4wgwAklzLC9RNFyRG
ab01o7mpHFmdh3BGgGdY2o9FX32tdCu4WD76PM8y4a9PFvJ79Dy4uoCoG10INzzRq400k/g0zIi7
EsXKVFAp0Ky0eOmT9C00kuYrZfg3fAD1h2UesKL+jLlbydqrxMEJqMqQIPw6VXF4V5aji4AxTo8a
LMk7oSM1FI0VvjeFsx2pTr7QFx/v3TD4uZwmElPbTYMcdub8LZAWR7YMWMonyjIWjKwFgYgCcF/Y
YfceuBatjNxoT0Fd4IGbop82fA8lYwYqBNb3bRFW9+ZARnxkqPZBhdVwKIvYOygkWecbVyQxyaer
lbV1I4v+n6xmaprIzF1SYDJJdTJYBp1wlMZpiucIepxFn/PN0b1TYxg3K1dVAgekqvILhXMzTbkO
hXNKuBs5OuI1beVwFQmhX0VACqDlgPhchOrWmBmrwu66nd+L7eS7P0lelkgdw/wASjI7hpaLkTah
iEWsgdy4sps1KlDyUgF6sRqN/NPArzyEEGMXD4I5VGKV1E33oHD5HsK89w5a28p7ZxhcWOKWtw5z
I2UNlK58I9ffS1E1B0cv213V5NrBFwH0a70dKWGk3mbpByxvI7dinpm1TgpJVjiRIyIIME8mCGaV
RbHGTy3t2loT0dPIavvc/KaPo3osKMFdM8fvgZ0x9qWx9YC3WT8XZlzhq8OOcbo9P7rHOOBJIknC
EI1a6s6CimDca5U3YVYp9AdJSYymQUVDXY/IPVLssJfiwXKuPsyO3BubC1KEc5DhoBDZOu5VI5Zp
E83QL8YjuIcabMqsaUj4yKgTl6mnz0Sx6hQ1GFubuShYxWXxFHb67Z3Wtbvb/6QDfHhZz1NPIHoL
4zGNJxQGZBBEp2YcAJjnoDxEg3YDn8RJ5o67s5WBLSrnr6dIQ90MoZN8MAqjLZ2zWcJBuy8qNu1u
iX0fc5PairLPLhnuttOEEJcNWLonLMi5LkcEUf06ioTZrasMpWpBgm5SaOMd/7bx2iTpZ9pY2tkf
zIM/tN46Sn3veagnb52ryX1ezrGhLbegh7Ci6R15n93CE/JbMjv8Pq8eeUFDgTjgPQoRaA7w6TdO
VIZ3vrEzTUp6Gjzp3YRCGZKMnr4iiLsHkzZ9OPZQry0XSWPQDSVT/bzADNOKTlQbgtT2Pe0Tdf31
QCDgS8Ws9dRmOqQkTjsEIl6QkRirrgnrnVELZleKoGtG/+RhLMf4rDLSK6nx9Z9RDd56Cn98wzL5
i2WKkmiXfglBhJdjKL4CrLWh7Qt5XV4az7bXyweOPatn3PQLuBkdSUsuqOgU/aOZq2ZF0tPlZgO1
iIHeht6E39iOvSs86jPTZ/2EDwhWVVABBtF49EI7cPbLXbbcb/w1cljwoEYiFK9gSOojhIzifgzp
i2B79t6TurqHRfoxDNbwLLSw5c8pxEvRErYrpim71gyCpzaphn3vfSLqaBH9dU2Bol+o+6H0rmVK
S3DU4heqowsIqA8xYZs4Ec+B25f8fxLqW1KLvVqIPEqyQRQSWgoEt7WoqU3DTrcHaldmPN2IC4nW
f0qh/T50XGrEXg6B6W3abNGYmg8ZIq9tOB/587nlaDlHbnB/7xNBMqZz8N5cpF0qtWA34+NyblnY
BPB4tqbhzUEdsC41slYf3K70T5FWA0LRGh0PCu4HARoSpPUD5gKyAOzGwCHH8qPR+nUUsxsKQdRt
atOmyWGpJ8rv0yfW1dmOmoh+MhEf3NtDg1XQquS3jBQ0GPopcSLHpWbZpJi0PV2STzATAPyIkhgQ
J6Q5SDDjCZ9I7u9iMXmo9cJo3QS63NGO8ukj4+G6iPtmwDal/Ly/ePOLjFD2oQkEaRhEwPNlHJ6w
5HpP7HvVY5W6dzd4XzQx4ugIB2U51Funb8VnN9afSPJxnvw+dZBtMqAXnS8+axnPJirG6grWmHSi
WHQbrTK1T9flFVF8/mAmFGMp877VfWudRijI6yKRzr534fKpJNhHbDp/Ck/b1VVu/5w4SOYz80ex
8h34mVN/iULmzMBhgVB6vXj4P8LOa7lxJNuiX4QIePNKb0RKlFe9IFQO3nt8/V2ZqGlN99yYeWgE
AFZXSSSR5py9164URCKFqPpmOUk4ypMBbvVm+50L9XA6J4Ap3os6TY+1OlubOFci5Noz2RAODkPP
HKpTq+oT9g8MU3OXF8+epuU7wLWkRIpIcF0zta2qPExlFN25xJDjwBpeZvStbLq0XYu589Kw5rzI
s69D3bn5Me3Nixllx2Xphqwze7V0596hsfWrMTEMEoX1SZusIQzz3nH8ZKsXWQRAOCsuIRGsG9XE
TVAW5Ukz2UNgqxxXC6+19MNDOVJRIMZb+UZ07Zoyfvyz95BR9smQP8ZmSPI8C739TFz7VSnZNOW+
+64QBrnoHnCJ2mc9nJ/pt6T4TxB/yQMhDg6l+jrZ+3wDr4oa7v5hLyTsjlHTrwYa3J1I+fXvM83W
zr47UnQBsfoR0izhy4rIdBhYsbGygQE6mfatZWeEBrD6aMTOiFKfc6AvaD1FUOGF3x/Xb/Oq+ZaJ
Br+jBCVabxVgo6/7Wpz+GlL7WbUza9gs4h4dLnsalwiXq1/5aJX7LPPNfac7xG6AOJcHN1LRyHrV
G+Utkj615C3PshLvCZhPrO2wPymj7BTBvvDadO6YTvtfrZfBSHK0c6CYr1HvGQ8KWtHlMJY/KBxQ
WKf9vtwJBqtaOYbeov5uu6OE/mBpRcqS+cV2HhGRr1sCRItxeqRCFD7Flo9pSLyotHm3CUCYrE3J
hw3UHv7eSF6nVKjiXEfxaR9aYVFlCkouYzbsenFFoo9/LMP5VVrwZdue+n14IQhN3pGte3nbVkG3
JEWAs1fHuJZNgA1zOEH7SpsfxtAgVFXJCFn0Hfr6iHe3XWuqd3YEVmuFmYL9oo5Gu/fPpTjIM3kw
grA4a/T1/CcoB/bPKS/JtDNT75GFmLFPKgDQy96cFZO+tShErhW18b/hFNvrQ+gjZqmuQOL6vZ+y
TpM6UxJxEVir/bzLROmA5fq9nbrKYVTgvVijlh0xiA33aEmjTVVM/i1U6X8Dhb6XBwBokIUdo1vP
SffnXm2X7XlZ886T8jMMiSCJS4PB1J0PWsuGWV62Jh4JHXhbPobKHfKs4po23Xwolc5vj+xS+VcD
7TnxMu/7mBvLSf+vE/FSaLEPIb3w2///50Jisj60tt6oagyWDUbHXFs38L/dm1l19ZY2f3OnpKp3
13SI/gs7y9+1Lr0OIQ+VOUbJfd8q48aK4+KUqWb/nqaHVDx1mpe4hywjj4yg+tDsirc468tN29jt
sRUqxiHJPkrFs6iZqfW2rfG4DOarlOFGQ2TdmcR9EpiCKjdmWbcKOpWltVff9XgMz7b2lIkL9jfi
ABJgkVsHfDkfi24zhkMUrGgqryRaQR46vQxOfouyWlK44Ei6Z+yw9AIih+VWME5PvTNWKwk3Lc1D
T2qJazbuQyZwT3nf4yXXgwcWXtOmZ8d39pUmuLYzOS5NN5iPCi0R267hdju5/1oFY32W8vyxHNgI
k/WBprw3PjyydVwhzRp7s91gec7vvK4CiZO4VOzwZVENoyDTGtoujMAQA6RQCEwIniW/pHbc3wYc
a/SyBGpoyI/P80RSHx0M4ElWoZ7yKSReD732cVS97BFmRcHK7p7qhLf9x1lImstyL5ZnlDw3IBGb
Aw/bWX7/TGj+YH/JR5SXGijmdsq/2ZVXfvJP7ENR7QH+eR9BlWRusw95lxoEjFrBIU4GPuW6g8sz
uN5lbrXijZyZVUch+znvngqc7RfLopQ2j6l18tV2Nwfu46BoxPyUwyWe2FcSugrnSCIsEbbjyAnN
k2+Pygn9IZhUM9irbSjCqbkyinbaZLkXAyeqi2PhgRVeRF1f17EFFNBUSNrT5qe2j6oH+RmFGtkg
y9a2wW4vEEyBbQ2/xEmDMFeeDIHj34H/KfAUeIRhZDlzljiTB0T1lANK4ankfkKngl5Cc5HTWEJQ
Ee50w91E+GgfsylK0VSo5NEAsSV4sOl++U2yYkRqfmSxaCCqpXPrp0DZmxYTg1GSFTzkjbGeEjXY
Dygjdqlh/p5V1fjWjM7vocz+nES5wTexfkClkm3Cgr6OLP7a+a/Bav3XnuDEuzYge0LeJnXFWNW5
83N0U3g8Aiq0kJDlqYsm01N3pV+xDEXVCWxYTfA7t4zYoWL2G0jrAZbyhm2932MZFdvc9K9LH8vg
ber8rSz7WZM7n/NZ3RaRRoZs1hkkBXdzfVRIyEOXYrwQ0tI8yatQ1V+S3GOEM4N0vA29nj/5JYr6
OdfGB7U0SPuiur9FrSjsoP7ZEwd51uJfAeqjTcMxlVU21+t/t4BWZteN7vQ44/nEzGEEG4ltiMCH
rM0kCh6cfDwv3ugoJuJ66GGBt45BTIasBykRZNza8rVjOSnTetI99+JBYL1iI6I2KhqVegYtLCvB
HgTFqRLzkoI2blNQ0V3rgLuXH1C+4OE8rnwWasFI60schpLQXDsgiyHE4KXuY8M+N3U4db/woBdk
FvVXR9WdvZmY2vnrMPPG4W8Tgg+vn921xIKx3foDCJOXmm7GB99LrzUqw3We5D1UZNTgX557ve1e
8pKd5/KWAcTrVxFBq1tq8EAwaKMSdOGRz2IQwBPpZLkckfg/5SQ3bLMaT3HXQDvJje6pc9v5k02X
yJzRDLI6veaqEKG1jvoW829fCatZ8h3KVfw4E+Z1V8z2tO4Rv+/p3Q3kITBDmmV8hn/pnidxFYqJ
tDUC55SF9g0jVIUO08ux4OsEd7dFDCXaMdFqxi0d/Dbxml35vnxxtJSIXVmNjEnM3NYVrjJiJ5qb
vNegHdsCqGaulfeoMbRKbR7bMenPnd7250Yc5Jm8Nzo69yKX2jMA98pp77vaN0+yZzEK/tXshTRx
Fb05zOKSd5DVognsrZt5M1nVdAuhVcNhcGHC2cs1upr0JRRuIha/luzyTK7lPcdLztnYnHXfPhqU
MS/LJINjca+CvAb7+0Mt/Z9z7DqMaNrbMoy1uAK+G6ToBbPh/egGu10ZXWQ8U32Ytm0ypwchhPNm
nx0MuelbTc23U4jgzbft9EDig4fN0rYwvxjv8kmh5ftpNhMMR5yud10lVlOKaqyjqaSSUqsxSUpk
x4QRHOpYA8/p+f6TR7/nxe/Kbj96vnaIUqrAGvyGla93ybeyJ9Q0YYcjAgLaDHd4Y1XjQ6lSrSO1
09gqwN4/xJ9Qp/lnjpjpkbcJhh5o5hMSgObFADFmhImxBV1PihzrN22Xa2hRo2B4KosAKQlot3eb
WVUaMgqV3Bse/mOHIWE3sct+NHCA4WG3hvt/2cn439mAHORPFSYZbu+xnUh0qYhgFsVxYgK2SuGV
x8hKAQvUyErD5qMK0FhWdCdOdkWZPKaX3PvrZKyU73M1YFtIw9cp8mpiSUySKWbXoIreRke5N49H
HWn4pE5r1GDki0jqlJlo9cZUcaxWlV8trFkdr/u5yqpyZwDdXeBLqkJwHs06Nq7Ih94Ucgcot0n+
aSiUCHBXvLUbWK+K4kNpYnH3zNT62Shee0s79d0S/feG2AAl7Bs8xy5hkiX1jzLzPuGu4aWL2n03
BeMbzpyVxJIibxqPc+kYq9lL7YPBEndZoTdimY5/d2fpvn9MYSkT/VcP+37CiregzCpM0po13OQ/
K3mrwSAeDE1N9pU51M9RZwNs1u87xyMzS0nR7Qq1BkK6PbvV9JqmYKdKi6wm6bwCfp9c5OVUZdG5
Q6m2ZoYItpavwjQjtwyv6Vh+hDqWlzYw9M2QxT6ASDKh7PTuzyI8TOqLpRXefYVr6j6Pimpv5GTf
muaAo8BA6o7NlQx0medUVYRKOQ1FA9JHd/CzwOkXWXMzagqTIgHBi2FnLX/zaIKXLgLvWxy5+qc4
abp2OVEHK34nivtkJ8VO7239Ze6y7FFcST1vDBMV8mj44DN1IwltgkMjWityOSvvoREvd+ApyITg
gx7awn+IEIG6k+Lvlz0CJXHnWvTYHibnqonxVG5CfK2pD8mYEw1j+Np9OpBP+sv0Kj6ufnJJWlP6
epvZxPjaWn4L5qA4RpH3Rwv5pYrUCrDwsetq61aI9upAMw4LJMbqdpVnMchriretjUbDR50mj/Le
QGYeWcCdfgzMKXqg7vKYGb29XrCHTjkTNiu8iqk1bpPE7O4HL0x2pO71y1ktzhLfZMJse/N1rMdr
Rsf6haGtO0zlFAN1S9iESg4bTbxPAr6FPq58s60SgWeXEyQ8zMVbRgzbnkpLtdVNPTn5kxKsVSt3
r/Q3VgR/Gg/oYM0HeRbPymOYz/SHxH1jNouDM2Z69V2dKqon9CjYkz7KJj+8xnNDlu9WVRRjkZhK
5rFVtMql1lC8SGIca05vnbIA2TuYWh/bFGNlYSJqKki94b/hR96bGFxrzdrVrPTWVdqNm8XUnDJ5
8P935yAmssKnl7TzWvipxOmiWnhbPgMSrc39V9WBkdrZTFNbrD31OZ7JlIvDnJKXpvSsOiCDIwyg
WySKkXFCYnGYxjm52pwVWZc/wI89gNPEsyIECbQ1pr1Rmukaip5h7/sObLgcc1J6Fq0HCwdZ4lEW
CWRtoHUiNAqWdkx6b943XcpySnxnTNO0Tlqs/HAaXRAiV8Q21T9Z3iurUiVrCvQmyQglCVOGRnPI
tXvnQM3Seposw18tvyilFJor+bzX1cy9U/oZm3GBfhZXujex9yraZ2Mi8VUMI1AaN8s34w+mzjTq
lUGzZNls+plR7lwy+KhGj8ZbHlY55EuqywuZn0iZtW8hF5c8PMN0h8Ofx1zjr1EZNi7kSzmIpakC
Jra99dwI+Q4OjD1b0kPdREQAsVpxNk2ukGscVW9eMqjEFYXjVnaCG8w1EAYhn3yVTBpHC5Bo4ydr
WTXXaePulmKTF7rY6kPrKFmIRDfVx1Epttgy3iuKfQ9lokyPQeNfC7XpL4y8AXsXoWvh0VoJ8yr4
JgQuNkjmLfNrvgvifNqXKf58idPWLXpFqJk06sXEmBXxaNzLs0FJp6OumuiRPUJ9zV5/UadEx25Y
/KZZGt0t71dTPVN06g8xPZfb5CNsp2tn/dziFP29vG9q8TFrnf3TzDAwMytTxqAkQ27DsLVNXF4y
c4bdSHYYHcTm8pJI2N3SQlc7BrDSjjbyo8Vklq61Tm/uxoIEokXcOYBdXS/RbY0HZLSZfyeVWl5M
O6/vBvb+66IjhI1R580bHWeTAF3ZQCMDyGSqzon3tCWroBoxwKXbsGr169IxtHMkg8LnGgrHa6JV
cGp7ZTzH5ffYtx5z3+jfiBKk+hIU3QdFDlHzpHrV0VukLo5X+7SkTfnRUJ/QjOyBW+EQz3gul/bS
6OvruKmKw2gUzZ08C8qpuQvFvVncg/b2r1cTz18vHReNRPPld/ISbVf0Ma3SSePrVJjloTN0/TrQ
stymZeUwTxE/6TeK/ZEa47OZj+pv3XtuS3x9KV30davQPO309M3IAsafReIYjKB7xZeoA8i3bhKb
fYPvGldXnfx9SAwC+MncvFoFRk1qlmvgcohLqrRhSJF7h1Meh83ChSz/OgN2rB47f9jn5aMMmppD
e3wOtEcpmG3GVl7IV9x+wKE3F9VByfNsbxpcGmnZ3EsGekhAClJF4cuzzCG52amSE71cjVuzUrvX
qleSraWFxj7uwv41UgkxCR2Pdqp4tfXGfFUGc3OZ87x7jc32OqahS7p1bSElhLhv0fFfx+SMXpTU
HW+tn/wGn2y98o2l7aCE2k5rdfZ6sKG2uO2917LqnvN0su/QSiOwTHcugDlid1JAnz2hW+yhBpII
aBK2EF+E+XnQKdM6bXUvr5pBHQ5FgEV9zL5/CUkUn8ZFBKAlHVl5YLBCgaLqJRXL6A2kR/NGXACh
LJoVXWu/rE9ke2GmrhEsxz0u+M5HXaca7vcyAuYyDv6vMPH2I6BlmQ6XaQndrjmr7sgAFcwH82fh
W8XWCGpErxKEnLD7UowKMkQ8a0ezzH5+5cpNevO56FeiqUCTB8VD2ylpH20Cm+WfTOmQB7fFlwdU
lcit0YceXUf6g25puz/JHNl8T1C0eVUq+4X1AgYkIaqGC23UvX+V42WEinpj+Z0K/wsjTJfx3rqJ
ZT6losGcNhS1ZypiXSKw+uOobLyBTYIMEfG7ZDo5tA1XrVeh4mzwouLDs/1+Xru63e6ItMj9Fbys
6WhmgpRhM1zofjksX/jli61tkUlrRJ3ZhEGzI0ouLlmZqzZvMRU5aFcjPY5eTJTC6DvD5icKCRLd
MT4PSuVAD4JY3icZDRox3zSJ8lBFbX/zWpzXdRsSYeGwnIj7oN1Ism81OfdZVifP8n4q7mfKRCRm
oDnb1ItmVv59eLS01nw2MHI0wxh9L+qAyG/TObdatpWd0Mgv6KEWWB9E6zvLladRbqqXTVDBg3On
aUZ3bvL8VaJ/vg5p307nr0t5NkFvB7yJTjL3Q8A6wurd9KsiREk8lTOqyKXqbg+6hwATiC5YIRZr
uYfxHHUkM2NBIVTnKy2kBsswP1rrfkAsKgdXOcwOT44190yFIRnReKd2vepTyBDPvpBOHqg05asQ
0ushRfVP+4AgTS2PSN629f6y5Nf9dSlfRaf651V9guij9yH9Xa2lyhEFb50PtqYuTVKA/D54i4DK
wFkCTydf7dO83CpQ7aWaWing+rVVJ8W2gbl3jIkfxQt4dFvrThJRiPn5PRsIZrqYwGAK2EgIxIr8
q8xhMVmsjEYfDm5lWzuKQN4a2Yl6E0BzWV6TVwNXuiiSySvKeQePxoVGYqcn4lX4ecJjVUNEj4m/
PUNLSjdykjMt6quBMj7J+7Ta0k1ZqM6ZMHWdGlZe3dj934PSLt+iZpxOQzipa0tcQh1Vt7HTbMzW
RuuU65ADB+G4nviBiQNsrzxB9DaCDpKN5gf71PMWBzJKX6IlWkYSmA71g4sNHZCpCWS3Vmq73Q4k
ZTIqsKRKjAR3edWRfYwwZ9jg1jXvyvwJTnl/BGdKVgtAqqds6vJjQTGVx9x/jkhbv2N8C5+02FLX
ppE/mqYXwlsO65M8I7E8t8vpHm43jWYhpiFPDVcoI+BVAzl835bEnKf8Ys/EB5xlOu/Yuh8NSbAP
pZ65qKiAJPP9xPyctaBZCSEyNHhySewWb1E1uiRos2iTXQ6lwFwUZD1dTB1/aw7vb++GBr8dcoOV
Rmt6JfdqSI97umgVLW6TmUWWKjso+0d2tz4fCAwie3D9s7yUBwxnK+c1oTZuWZfkr6fEGpp0VxPf
tmLf/FmUCiiupIRHUzCxKO0ImknOTH7iplfpNknyCsIadLkxY3FsedFFFWwey/xBxhCb2KaPsJI3
5QaU1TsM8ewHG/1PTBk4VOVX/c8SpqZg6M/omaW6FipIflASKMVJZ/34796F/8e5QJYgSRIYPQ2L
LdA/QAUorBTqdtRWmvwpUqJi/9UijhoxDTnxgyytm0oLJhTtMDDCmiIMG1rZN5AdhH/0EgxyRnYL
oaGG8cf46NNeG5rwkNbF77JTi6tUm8n7i+5sjO9qmjenEg+os5nn4NyMLOR6ivHXIWFVnSXPRc23
K3PS8RQaEcq3qXC3pcPg3GV9/1xGYPas2GNfKF5tYZ8po3WS5KlKn8cT2yxCjHgc3Nxwabvm4Ywa
MQIUPKI6JGWHWObGpG1QYvOiwwBT0GNwr/WIMpxRjC8w6XZOA2DAG0eeIsS+18VQDrIUHb7PkrGy
CntFcVJYorT65gT98D/cYYsH/8vTJzzNAGZU1bYIEsXBaQvP37+hM/S6nGy1bNJzSy4ulhLAfq7b
2puk74d1ETjheVlOSjwt399DA9HwtW7VjxLMPiWbieQ25uPL4A0bYpb7p15tn/LZUQ6WZVcwIqlK
d5KvP4Txh9VYmy7u89ex1C6ydFcZxU8tfJR9jnAYiH5BynH26IqdaTITVprRVsTF4D9lOtLqstTJ
sWg8gN1JdyIABvUVds/pEJjKczvCiSPc8zO0SrjY9DKejVidd44SZ5uM3THoPaS3ZQOU3RY5W9Da
pk3geD+Gmd2Jkfbz06gSDl00QByHbIPWqnpTHBFblDnJJexM4w0jcVhVzjWN+uZh0tH0irpoWsXx
Ould3p8+vyWjo0Ka6ezNIOwxg2+4VwNTODQCjB6kCdJB8C5ku+wJOMav6lUXSVWp0+oT9hQkDhGL
VM6o8DzE12SMhNXaRht46YKWvVTvNvgy0MJPEaxnuYtFR1M6zDCpCis0htZKCQtFVngnt/VuFyT3
TvfijEaDiUfYFyiWtZekqfP7cYrOchnm0lJ4zKz+KBNtp6rJWFuO5mOaFttlp/jfBwzdFe7Dv339
gPqommVouEpVDUTB379+fUSiTT0lAPR8wJOVoM8SyPDbsgr33sjQWuW5Ru/Kq/+pAzYhAJkpfMcg
KponXPvpRp4NRKTC2gU5avf1k2n5f+5//Ymvs4Thw+4pGYrVamGQTlokaCUFNo9y1nCr/zoz8SYv
98DkfZYgQU6yyz+3g4G5paf8o7Zskc25xDPQaxfXsUs8AJxZ1bOsa9rpDRiI/4HG+NwK/kqcNgxQ
KPNIcYOsD8JY943yPIb0yXKHLWYja3UGlsLFb4Jmn9K7dJZjXbeGLnnDKlQefZsa1rIXLVSPJ4Dm
6Z5+g3GZnRm3oO/ql0JPIEiqytlv/EcF6h1iFVEDToyyOgsJ6lDmQEkwcn90U7IdrKK4UucO11Op
NHv0L9G2EsTdOTGbfWqUoH1lTBrPWLit6+SpkwPblOGJT6Y3ZSjH+8py55seVe9S7VqMSbdlBFMO
RVFom0WcF8yZifxA26VqTgZsA5ogJSHBjwVxg7LcusqbkxZ6zqNO6/BWTOQjC/+P7RI0jQogx4WT
6TDtxM/2lf9ZRIXxWOhIEWDlPfAG1FsZFiPPikbjIyMbqxZ6Gkyi0SlQybRqBh3pBigrHarY5t9m
rtH6TABDnVO77ajZYKXlJ65WvkG1DQDfdLVsmmZ1x69MAAqQ0IiqWosLu4B+yB4UedAkm5OaYVgH
r1GAgzLtg8zC0SLnkJnffuMyD+wAfuWnkNSstdRUCOkvCeoqLSB0b/C7x/oYkgZ7yhPgmNKpoPOE
UHgr3bWEqjaABbZVG6nrIdM+Js9XIWwgJ5a635nd7o2tHK6pjkRFLV5LxAFTZXlRlZTPvQriDZGz
n2mjvcilqz3m7dpoKQLbbME+ItXsdwRdxkS/JNPTP85yHGSGNqp3vP8PsgPR8QGcIDR+ym1kbJKv
42oR1GCxoUzcCeyo65hrX6polaaeDjBEXw3Df0zawnpxyrTe87dahyrkzRyDm5bPH3nYhaQFor/M
rSReTaDYDvNsanCQ/WM/Dc0l6qHhOu0PucEpdefViu3+cVkQ5UOvYHdesdMmtHfMs3NS4ngO8+Ic
RPmFVXHzQpfmRQ8AKHo1BSrd3cgfv7Db4CJ/8ooWOvlSgO7lfkceYlFgkmf2sCsSW7lbfiu5ZpAH
4mvmveGUv+zMqze1qdrradaDcaUKp95yGpQ+0eSwu0KU/pulEJM6DxZeSPafbXOoRb6JUVDDS0I0
HzSIA3Gw45tSEfksN08hAOZDUPDjlZn5EGel+/jfB24kbX8fuB00jViQHUP1TEAA8DH/PnA3UZhH
Vafo52X0C9QE/kVXUNFNvbC9mpCXcoWF9zZrC5HGo6jbNhqzBwN5xC7JmLX7IE93WkcFL6oAXtpt
ldw5tABAi/6prHVjN10JEh+ONq2Sve40xY3YgXrtTJZ6ZunWoboPmnvZ1Ghr/p0OhcU2n/T4gr1+
I2ujHfBeEvS2VgpvNy+6BynUr32rZuggk9KqanULoZEMPUDLqzmwgqMjlls4KjqMpxnQpLC4BYmj
/yiC5OuENQKZQAWooTD24pPXOsRf95r1GpftSB5cXsPgKqxXG3sXgQ+5e5z0yH4VS8UVjhjCyCq/
3hutZp0S3yWuJtQyYijdn1DnWfg3pHepTtqijXf6S1GJICaluLPxam3x6bV76VZoYy9EleULXySq
jsowPmunKA5s5H5pY2zu+swTChNHWdEsTCDW1vbd16FIzQhBL0jNr3vyrNUmEP8mdBvdoTrpmtXK
FBogXfH8PZF57ppAMepWs9q+VYb7KsOEfRIxjChLTsHgaAeqeisDlTaMz7BaNXaoPqVZg5jMAdup
WPq70WFEFWUPaMWk6Tamd1e4RXa0vd4+IxYeLg1uDbWOy9UwIndqNMJFJY+2aUxGFXEpN9tBQxZN
loNbafzuFzB+4GbJi2b17c8uTKdV1bYfA6JKYtNcHmBx8MUhN3EDOBO+HEuz1FUN4fCoqS7StLpI
Hgl9WZdlHT/IW+CQi3VlNVWy9Uvtk3Xk+Nrb3W8CNNLfqb3OksH8DRT420xY9IHsBWNZTEdFzaaS
vmRmNdMReckhR6MWorvgt9dtl65NWB5Z4zONpjHEbvExRgrZ9ToS/Y38dd1krv4HTAAb/H88wMA8
PBb+/G50Mox/0ASq0Wpb9oEOpbjJ3i8JOpNC6Y9UhhnlbXzI7S4KrRUjZ/IQWk5w8NjAbXOWJRBt
hODHM8ZfsWpGBz3QAvDHlfoMfP4Z+BULdpApDU6J3mnGRY8pGS5RpeHrTqJvdUrsqbwlxZoO+Uek
tMHHEK70pgoxK/YgdY+JwNZUBXFYttsNZzmNxUMNZD5s5m2dqT+KPnCOQUCTnyJNsHXl2gmwUrk1
Rg9gelk4D7XtOw8pyHw7mR7kHXucnQdtqt4Q6nunr1txpL5NmT2ug1zNVxlBkiXAQPHQ1Podi6UT
+XtHMAPF5qtjJ8/gWu+WXgnASQZuMTCPaXFfM6s4mAZVR//eYvpLLpUVfvy7LBJtZKf7BeYwG3GZ
DfMMC36CWhoK5DwMrAQNdXiKbT048rih+GnKYG1Qgt20VghDpLZZZXXJe5j6v6a6Vj6nMYIqVaNt
HeffSsAQIk4m7mBua6/Z5EwAaIEBWMSlZo1WglpHMJsUabVZ4pVUu7v/SjFP0bCfcnVYfd2CG3iL
DNu49QXYCXDr3bXWtfCa20TFSs+pfzVnoFWaR7yW6DDT6IKwx/KK3ImB3y42sKo5VbXStc/F3t/N
SXSwM9Vj98vcTrEfGalswwSabm3r+GxODK/j3A9g1tKMaFzcWSzK+vV/n91kjMjXrkQQq3SHGGce
C8txTe+fm+I48wLL0epor+kd847gNYPvdlem4GOiW5/OpqhlugXKDxUlPTsRLpWZhrBi0SEsWqOE
lf4sRSMVEZLHxdJujpazqztEkHijgPUgWKXZdu5cWtNToKovokdGoW16bxPjd1wrNg5Df7j3CmPA
WDU1r2lERMSAJuknItf11IQN+LYgOLE8E+BKqdyWh3iw3/PZ7Hb4w7tN1Tnwb1x7unoAVa4Ogbj6
qlDVC1EJ8JmKKbmoNpZtWYrw9HbYke0K41V1IHN3ZMCu07zuz9n8I8oH77eWDOx8gaUXejCsotSK
XonCjTY5c8zNJKp2h1iyvxhEkrBNb6PDf/98ZOTU3z8feHZocamdU7Jg8Pr74gM1PMCsQgOICUXg
ilI1fPJIuWEXkY4U9AQ9AHHgNxKeTL4klBJrD+U9VR1I7ze5Kqiy0lhDlzRwYyYfkW6aF+rUw8k3
AU0rRKptGsjlZ0cDMC4Y3ze30dqjD094UGGrSVkCMPdmo+bswKRogVn/21CX6r01wLUZyw4CekSU
I2oNEufyoEWawaU8TGzieXL6BydLW1CMnrb9Gk7YDgcXbObD2W0xmsqd+axVEJcYJHeK1aWob5ts
7ziVLuzn6UvdNq/+SEtM0Z3svhL2RXK3oj2JaOabnlJspwfYXBeCR4CMsTLUhxoUwlGKGuV9nkfg
YQTW73M6yQ82QU0Sp6cU9PQRMX0DBZodBvIatF1DhavBPfSYVPYnGDbsr2LaKll9eARq01qw3tXv
VH7MT68euq0+K5TZKmd89Erlf5CBNfPv9FfYr45Di1e1XPBjwF/Nf1Qd61hTa2rFOWWhdoa0lzWW
/UMrtPEiy1klnWcMLgkw1DlOXebg5HmaBWBblAmGYnCerGgm3XuG8a61WHn4qmv3fDdCyq8UJAAC
uNsxwWsFYeo1G7SKIDLr+yKQDUW6obznRe53p1R+LzvbBb+aT5mx9mMMVJgcpTZTHmRRbCRvhc6O
8wgS690cHe1q9D3eorDFbSpWDUpoPRuYpw/y10hbJdxagJO2Xe76Oy0snX1L2Xuv+3237RL1VogA
Y7QNV2AN2TuryXAbKIm3UZoE07jAWmBPnbcaejaENFr56Dk7LFwBOSjwwtlcXGD0vnpKmR7mrDFP
emdsEqEnlV/NqezyA9pfyzx09oHVLm+l7yvfbWeo2aJOd7nNDFFF+bTtXXpP1M+l6J8DZd9450v6
cuhH9n7qbAxf4PBZ6/91CEnB5K2N0AgKKuJcKZ/GqNnrZSZl83mXjsFGUoIiWfXT/XlYN5aurlR2
rP0jiwTvIe+/I1fVbrLVUPsJhtfWPfW4VK4JOOtdWNq4NdlNnfOgOYJjNxDiNc1JbQjGLsVlDcNo
47V0x+ogjG6NOxABX8TxnTXHL4Pp8L1ZKqKNFrz2RQ9uTqMHK4vr8iDn0sZrzkHTPKHNnKHAM9fK
10bx52e4iyttIEw0gojw9SLbfhqIYXwn/6jVee7/mNf+AygOVcjx6BYjJfZMD6b438dNMNSJbYxq
e/SQhQOvLuf18kD35KixoM7bK/bUZSsxoi29lWmyN0N7fpkPRjuH+8AN4ucgjIlvFYpDf2rW9DXm
W0fRb6ewmzgKosyBwM70wSkJrfSDqnk3q5rWpWn8VuMXLEGg6vyjfG6k4lye2cO8nTx92AyJHh48
zSk//ORW5dX/eAuYxUXY2tfkwRsgKNGseV1P5T/ejL+/CQakDFxXsX0BQbNDwwy7x41Iy2XsPvXi
IC+/DvKeG9nFesqIEQ0mmndkaZXFScuhtPSdYf/7TbNDVs7EG4ATFKf/9ufltTxUhXXfWcO0k3/P
1/0ZJTtZz4Ror79emevmX//i8pflnR2z9c9Wus6CtOrMcjm0UVidArRH6UreJNuV8UQc5OVcDETt
/B9f57XbONJ26ysiwFQMp8pZDrLd9gnhTsw58+r/h6X+xr0Hgw0MCBZF97jVEqvqfdd6FjX5LHGy
QzhOGemo/zsbiFxZ6mUDsvafa/KWHuYIVfh/7v7XD/9rKO+T177+GB9r27ZmmuwVqzzgh/1zGAQS
XgAO1Ktg7R4GIdLD1FV2vJCnCAZYDydKmR3up3/d0CiRuVW9aNsSdsh7Nd8kCJqa1vH8i07am1vE
+9TST649Ar8InF98HJKF6Oji2fmFDLK9WSVXEVblQomAzUQWPgLSe0bHHFCtjtsUFR54TuEUqzwL
r6nODrGOWiJI/PCEFvwXEVi7MHNNtv/OKS3btWl5x7px0g3gmQIec1mDueybpVI3tAbGm2fH6VKl
OWs0wlgPdnaqenPdIRdcqdRpywxpCOxIhPy5WDgTkuoELlaOqrAPeVpOr85QGIsces6ySLXnPGne
3EDBaM9maa2zPsBVdxpmtQIQl2CTV9Gp1kaSZr+TgxVuPD1dJ2b3PWuyDyq2xSJKKGZ05a6f3IMe
AbRzO8orEAipSOnqTCcc/I+Ch+B6zhZ11S5eeF2nLdCj3dKMZ6x1NPEyrcbKQ/24d98sQQhE4JW4
W7u95xrb1FlWaG4o5f2yXf0Q2hR4+F6EjX7r64jebnCrkNmQW5plq65nq51rp4Jka+Su+jHSlkqo
/DIhhRrEM6y6NHjJkke9XUWB2AE5ObXpc2zm1YHqw3MdIHrvfeagSfyyyvEpTxxCp/0HE2GirQZg
h0ilgKu0La2oWJomKbsqMB2vutS8rZjnkKOKZRRYF8eu+32fGJusnxPiSjoEZvdkwtpc5BPxx0uh
Fe9tWJ4yX126FfUCIhN2EWiP1Ks+GqJwVmpK5Fybn/pKK5cNNmv8YcGC+iF5ZBpFvFKxT50rLnHl
PvC9xGfa2RqrRCRRUQFKoO+oCjba1tWji/5JIx/eSP7QDtg8wB7QmU++m16EooY881SoG/qch9Rp
T1YbEJBFghYo//LHRK+R3fuTF4XPTuCvTcN9HPxuWA3lzXOhEBfa1aw+9djdxfFRrVgo4bx7degj
Z1m5b83eXiZEgi0mXXu1cxVGe1dvUqN4Nfv8ezdN08I0hqXni+fUuoV9tyBwDEs6WGeja8Ml3+sV
REdjGRiEZ1V1OmBtD/dh195KO/wFt1Hwsba94d2qdX1djv5zJYanKGNLWOrv8LAflIZSU6++m9jU
F0ajOyAPSc/2uvHVSfNygVAwXjlhvqwznXg1G4Cra77nmUFuU2qsRuJEE8M6pO6YrcoivATEQesp
nKdw7BYIGTGHr3LA3wsil39lSvXTHNx2Xacj/erRLfpdxkrALnxYFn2aFQegBvkB8uJOGZRxy+RX
HirTKQ5jMVD6/xq7XfgIFKPdyGeTPMhno3w+ybOvF+TzUg4p+Wh0rvCu5fMjUT4XfQ3oy/05KC/K
g3wWavQd0CLPd/51GpG36qWqsQstdxwJb8m7jC0eB3AJFh/lxCZaGC7xQtNSfnKecuSZvOffw39u
ub86D+VZev8TgIIsnMZL8ZjxCP76i2Rpz//g6694nxe+LlLhICFevl76Cn8L+b7I8dfbhEksXKSg
YzGjqbwHqDmygxN66X2ukGdf1+TQ5leIF1/3yJfvP/11e5uJ76aWtOuipu57JHcrP/SkWP05lZOw
pwNK3IVhtkTmp+8EWsz7bInmmN0zZGnP4/EPSEDB7LDAoJsfgm7EWyZnczn2m/gtmEPmBzLhF2Zt
7NnOmuYjivBuoaYNfRjPHFfSXBEDzPxT9sbjTKlB21MWmKhjo29ofbtZuGnIk270efxVDejBiWc6
K4FhMxX1RPt77JZSf+2VvfbkjjMxQjzLK1kAmwcKdnyQ16zyQ3Xy6iJCF6FuOJ1lpUmus0MdfyAh
fO1aWr2RHq07lsZ7iqKYCR0iKrYK/AeiGhPkcL4/reI+SQ6Gye5LttPCBvZxPo7lXvbX0458Mi3Q
ni0x2uBefESG806RAJqwGV4S0WQv/rDE1p6VAx/lF7xA1AE1FvWWk3hHbzYMftnG5TVXy4dVOL9d
pVHzwIEJvLBnb4yYD75Vmye/f0v4IFPSz2Ai+ek+Ta3uORGAjdzWmLFrIS5FADvHMpjsyxAZydkc
o9/wjcl2xAH9yPRArKYKNYp3Kf5kdrQrv/uu2FG9cqZhPKkh6CIsEAurAqlgZLF7S9tavRSm+yxH
qpKG7Jvb+2vykgFQkOaT+6javXtz4oj6SW2dIvOqilHcEtchkLd21D0ZauLW+Om0hmgxh1sx1LTC
2PVxhdhuHipORrephSgMk2xDsE1Kbq3RPAo/2phdkxJjSnPcNSPzSf5pllO9a5Q0zvJ/hWj3Z4Vp
cOWOwePd219g72FC45CDaVlTT/U3edh9+EMtPueTKbHFJ7akj5wd2ufEyeCXwzv58IuIrIVFAmbj
WoLXvISUbRZJ544fJsb4+wv1/ILZYhLKlUNj2bO40rPoCdErbedO9GC2iLTz7jgaAK/z6KEPRfwa
ouV60CftVVZcOgi8+1FVYOxn6aKdoARKm4ftDBNbYCyHX0aQTi/sQ2h5r/KOlnBIRfPzW152F00L
lUeWG/aTMTQHkJvZU1hiqbIm89J2gX4A7HNKbM+4yEt25oy7PmAFAVzhA1XL8AabpaQdhwUjS2qC
DOwg39vM8DBR2lOZxNG2b1VCF3VzOjmAidaJlbnP6fxRNUthX/m73VwXr/WKoBFrMdn8q3ks2i6W
KFOVp0kS8JtYgKIc07oP3U4El75FboDA/oy/SVmXEEtXQduoCVpf7c2s21lL6SrbvkmchzxLadrE
XfU5GSHr0dz0H1uiOk7lpHmYaXmh0MJj2hbui21m2a4iEJSYGQ3LLWFRutL6uMsNdYGiTNwwLvF5
T6m89rW4ZQAubuNGvlKnbkbXNW+XAieyxpL00sRWeyuoIy57xY731pR2N+jt3mYg42g1DmWwS/XM
X0n93N/SOTfcOwYT9Kyrg9aDQD6zHkUXWOfBtZOl5NflXhnhwVZBtkyVdbYMA9iSzVfvLl0dHAQu
c0Wwndx435PxSU19GDZunMWbgUf9WR7Iknuv8J1A9AXH8nW9jqjzTj5erYoot4bsSHoerPfwqFNS
P3VW94GMuNkBi0Yt7yiNdg77N2nvMRu4q7XTPncuTMzetdRzN3TTUy3cG+gfxPvW6K4qMfoHNQjG
t5bQCx6f9nuj1s2WzyMicx8Xg+sSET00xbPuKMSb5lm3dyrbPFgWyo4Nro0EsSqgxpXpC5qckIAl
oZLt+x9WpTwDawZ2/p9rIulT2Mkz0FDUWrsyCihxadONd8kpeT/nxoqnKxpDSjUxlc3YIykqr9B5
mnqirP6V2KYa/0txwwtFmzAtokVFCtOqDdThQR5GgX3WMaZNMyNDO9AGuz60DFaUKe+c3mY3OPbd
umo8E/QIRhUmYnU3OYZyIQZRrEb2GjkUrT3Nke7mIP5b1THaUzkssRDvndhpllmr8emKVXVxdwq5
3jje31cROe8tKVyPRW2Vl7Jz/rzfAQnK0O+88Zwaof7kBTVrV/4dIgtzN23OJZAdcSIvFNFwmNSb
AD/t80wjWAiiuY8IEivQLPieG9V5ztuQBl+ru4tpCMt3y9fbZdiG3V4tk2d9DNNND5fnW1b15QJV
THmxAAa8NuxxYC+H34ywLo8YYumLtEX5pCjT5zAlT5qG2cb19HOfTeW3qdOVldWwtYlrVvFRjUy/
c7MfplX3W1nulyYkOQxF/vurDTAB2NndnTBRjV+eXxTuiXWgVpM8hvMAx1V/EqH1KF9yQx6NgeuM
WzWziBi39B+FEw6nPLeQscWrQp35yjNpuf8VYauabcbuSTIkNDQNeu+XNzNuLHaW+Rk5Wf5kpJZZ
fnecttj7Y3uxLOpALvAGOF3DD4Wd1mIkhZR9YP4d9FW0gErHDrv/hc6ezOYyb2+jIBFAZKZ9BAbC
JteYlklvl+KAjPPaK1GxL9PXQM2t+Nz2AdJ2vJqE6qJxIuGHvVEkshGpeh5ftZzk16q79SP1JSdU
jDWoqnFn90X5HhNH4EZF+TYM/a4WEXvcQP9JVFv84ORl8VA5D7JzfHcDTboCzk8Vavsr9tA3+1OI
VDNticLk6tFvje8tWcUQBlErqWWoLCsWSQeZflBNwcEmkjwu4KP2szJeto8GYwqvkYY8f0jWthAx
Nhy7u8Fj0Fcgggk2npWoYTw4O2eCgCpf7avaXKOBZ+1EiulScYb8s6mAMM6Nd8tX5uzUARvhYKBX
YW10CNIxvvoZUmpbcTbWLBrvkrZZ8XnL9uY8dKP0E5/GcI3jVr2AOXiP9OBgGkGFm86vWQghjpgv
0SGrkETCEHGkt9BQXPr/VAhOX/CnoKa8AwT7My14+vdAeRCkTJZlPJjzmd5nYG1Q031dL+k2rWg/
u4QjhL3yDLj0UfKLFT/EiKpP73bZdYiUQB54PpiaqPOq5Zio3vcx/02Giv2NZflaZuwZA98rjIuC
thxS3YRZWjeD7CBH8pAySyyGaBzXI2XswlNpzVPP0LdDQ/FCfq7HnspPalniJNkoKXPuqFbJTUfS
QYACzZUkhWbHvsA4YeDCeB4E1cZHBnCLbIB3Ol1woRfaKXOL7FYkHc6cHOuDZJDPrIedAgEbdWez
qTQlfaNS7y/C3FKf1C4EzJ6r3RqZUvKqVApIMmwgAkXzSSPtYCF1b4Q7nRD6wX2qBRhuOnHkLsQJ
PSht8lmbeSOLOJ1M6/lsmq99nfl9Tf7hP/dR4qD8GO3+dUNu9WQ8DNnB7cFa1KTLrLBwVqvIbgAO
zgd5hu7GPufKB31k9QhJAjiwarjszmccFP/KvI1woHaU7z/n2vpZ9vYjIi3XZTeoGzkcDBq7VtKW
exH15lUeeN58qqah/nVJo3B3dQikmm+yB+Zb3yucLQGMKf46qMXaTC+kgdU8zeHLkeLvA1dxl7Vv
VAfcJ+VuxEV7sWiCrS0iPZ5LEjGXoddb76U23NB3qb9d/aV1CUZENPDYwaV6yBUNVh3bl39GhgCI
gsLB3vgmhQTitxaqZHZ5tj2skkgb7zzx2IWbP78qd0Vyp1QM+p875DV5R1azP1egWNkEzu/lnqFQ
/ZPOHvhB7hl0w8ITXTT+Sb4Yh3znJ8WedvLVGeixKZEbrNmS1lsCslSX4ufUfPjW2J/8StVY4GnK
a11U1rYwzWIthynN3RVohmSvFo1zFqDB8D8GO8Lts/eyK+g7RX17yr1xOqtuz9Kgc90Ps3KWuRU6
bIWYrNF/YVXF2v7kpillZgVRCQsc7bntdTbktRf+dOtwh5Ec26zHUoA0vwJYAnx3vmnKOm6JDNF7
W9+De9B3ERWjC9fydVuY/H3CCKapnSlnOy7xr7fTftQ6vdvOtMIVGmiFIABebZLfZQ2wRRTjeCmd
DG2mhxolIcUQIl1YUu9r3eGSTS7BMWHLJqQpwz2P/800IyMQVvw5GIYPaTmLjOHYlOIaEhl79N3A
OSHIOP2RcM/DLG5OkwFpqvS1Zc3qeQkotKUs1uj2+X6qJBe0RYu2CptT1czNYCNkcpQHFjuwACes
NXaLLSbs6OkHpnKl2Nc8UdrS1mKKg7U0GBoNekGrYhFTTZX52GXaVuIH/NSAwDzHjGqfSPVWTR7b
R2k0TjrN2jS13W46PXhSWGhf7xZgM3pKa2u8TpQNL2bsvfaq8ihfL+fny8Dd7nx3FKDA7Vtxs5Rz
bSrqqznj/dmYJizMJv1RmJ1Ys8l5a3N89sasQJismbGn6Z12uFNqgN1fE9jP6vyFlCjbfMAzBfeR
xst8DcPMylWS5omsEVIsWvtcWUkBtHAIVwPbMQrOpfF6lxmGir+BUniWIsgRqC0bxQgTprKDLqs+
asTNPbe4v2TjO8ym5kA+/Ls/6S+KRr0CT4ZJ+WBDqyDdyN9F/gYoHQFYFQ3hxTDp7RzWuespa5Jo
q41sbKfAhO7DoPqI1SJ7VDNzfPTro/x5eSjLvlxWYhaIOSm4QOml9PPB2DZOUi5EoNdXqejOUDbs
gzr/lgu/ufZ8pZikpggDe54M2s0p7P5RgfE6CRaBy9Ku1vISykjtVqPXWFDbpKVeYojDFaZsqx4m
VRIXmNV9W3XXCdZUANHpeqzK9CQwQZxbJNfI46vys8yypeKn0U8HfRN9XzI7/TTUN1nOjlyMKiUv
HWNfYXQA9KrxAc3VOUUJ99cB3WEHgLakLls2V5408c//54SCQHK/0hNj6al+t0PuiKC5NJS7OY7d
lbLUSkXZRXhNT3lW/sb5NV7koVVd/Wjh6lTl91VeawxnvBRVjTUzV66abUa4dNhTWL02gtAymqMn
6sf7pS7O9vcotbuUCfef3N92Sy/RzWOAcvybycw0d/YbOplHNvyof1l/bjAVltshDGiNTmF2HGbS
X0pPqUUOfwMxMPMKFaKScE+t8yG0lhn2ekG/wQ03upu264i680nU+PUQNZMXk2ILdHr/3dBHOCfS
JoD/blfgg0VljqpIpVO6l8NyzKC76OwMZu3TlCJZt5vKWt1Z+f9cAz15bo340XRy0lEhu2pa6To8
XMgUtyOd1lN0RE1FEW/WJVTOOH997Cq/qNEQbFxN/3HnQsXtMO6lLsu1XOtiKwOKEcAf8tKUqUyg
AXSoSJBtFxMvdZQG+6EYvzuK6O+jOG/yTYoAciW77SaK0INeTAU+vhhxVlx1B+k98dhdH4OheAIR
lD38KXIOJct7LbKUY+nAqZzE8CAPiolCj9rAQ+4AIqvD7g+oRBs0KC+Zm6/KWmn3YQy1DnTyexLF
9jVLXdSY5C6EkbFDzwnjbH6yBG35C/1ldkcZd0kaXRUl3ChP3Yy/qvRGXyVj0B3NKoqeuqInG3N+
Ia/hnhhFh3LaJAvXjJpqLXUHCFrwOc0HOXQngw0qu/INmu7y2Ipq1+Oles/qiqx6cq9GBSSY7ird
Keyq5FK3/YI3hUaCRbfE7Mw/Z1/X+oIo72a0VlViB0+2YU0bIjb9k6c28VHvjXxbN77ygGTPRmSX
TocC5cuKUMc7SEC3Iw/CELpwrXLDxyAxd3C9Y4Stkf1g5RMZIXAG+NrqkMpz/TkH/QE7EZWvrMDd
sZ1qinu+E5mym8zyZKqkPYUzV7aYCbNsLUi8LxQFH4QZb1KiGG5OZzNTwqz/BTeCmdjbCGHUuO48
cQxL7c/ha1jabXdg5lBG9MFVvzHNsfzU4uiHPIFY8NcJWOcbMFBQm2149fSF9JVnEsAAhPB2r/gY
rRucXCoAm76L1b2lE8d7/+6LMPMhcar9eqjyfo2WrLg0yMClpok2EjCBtLpKmRPefgXpa/+a6Ig/
pfWh6H2YOIre3ieBbB4GvhlsrORsC+pHsEQuw5yUPDb+bkwnj/AUZU569EEaqPaDr1jZLtZFttf9
vLu2ikO6UZ2EbMjjDG0OkJBxLqHKM8U3h3e2pIi45jPUNNliriEt41ALd62bqcdREHjE83b8ZrWF
vswn6E/NnE4UPaYghp/cbrTWIlMREAdFsYg7XSPqGPJr5bF9nDGTrVYClO1czLa5UST7ZJYgBqAT
aXBMz61aXSlWUk7UBKotExvNuo0c5dHXl/LOuJ0/kLp2TcPC2N8dYXe0S6pl+6DtoLPMfCRD0czj
gIrHBXd2VOc1k9q43SmNEijScpw2SrNOFLZWg5/9ebnw7ZswzG4vneL+DIvMN1TQiquSEPcbKp69
jxVvRbPQ+umXBFoE00Slsg2ojfHlkk5xKF7uJoHZQBMPAI6TGu6mJ/FmTXLkMg2ZjXR9gophQ+O7
JB7+Pd1kw+yy+oWu9DNvBxOkVRTslV5rd8PEJNjUfFUnGDVrobTDWs6HkRYGZ2Te/lkTgvJIXcTr
VpgAoavoE1aTt/SHxr+qidkf0E1/sIrSl7UawGQdkW/911me6H+/mn/iVCbBhCQMjJllHx4CerJs
U7CpAb/KV8PUnPU0se9YfHqYL6oRJtckrPi2hn2+Jt/OX01tol+b0AnxZhv1jvlae8j99rtT6U++
HcYvTpH15BFzlomKQEpa3Oepa2DAs9nv7ZC3Lx2npdz2ywKAvKYrtKDCH5JJTOJOfQS8GCyMFKYB
lL4C4bpVb2FVT3tT95MH6gDYYEtWJc0E2KO0PcpIyhKNnaCy1ojnIRncPwW83RdavWIjuHOaAj/E
LN0szLI7321fia57y0GEv/k/wo63Wnyrulbs1MLQ9v1seTdDKyUSolY3TsgD8+6DV9E9jF5/SBs1
O8v/e1WN4wrWnMIaiBpXghH+VDQWvSB+K3kIMGHw9Gv3pdIop6Z0rB2qdgIiIyINrTty0YyecabE
J6nso9ZR74QPHjzpA5pnmFK2wD6t51Lt8kXXd9nOGdNq13aqtxAgEE6servXTvQLtaV05qWE4eJm
IIfP3jt2mG6HwLSeaUOsusK4OaEP/xenDRvB7LvQzHGZJkGCI4MUESVnnsxyo3yTZ2Beqre+Q0Ou
RIa+ZKrx1+482br87AVI78oRCvAMra7F+S62psTg7KYkbVbA+1nE8KGOPFd77/Gfbjy4mBtthOlJ
UZOcnSaw1n1lPBkkX52GEheDoiv2t3H+SipFhbPX+OGEpf+iTaa9ccpY2UPnyB5aWy+WLR6uH3a/
AJdjbgxDm9b0i/pFoCXNN3nW69UmhmRLVg8rBxGHzqahUoRrKk5PjYU22eaPRL+VYBS14NQCxAiO
8O2f1NZWNqGZAJJRrWthuMpe4IHfmAJZ6OgEdGtMbLjWPAzKCE4mggvFUZsl1bfqvW0fZK8B7z2K
20nxd/KyJv7zck/8CkWjx0zNbySLhU8xyRrUp5Il8AcUBBZFJQtIwjApwaMLVoPSmSpwk7TKa6WR
85KypNzKIS5MoPgt6dUCXEQHIuGh9UAN0d+zfiYoMGLEYZ9mIpwltWiwzk7ZEMHZGzjkHfX2da+e
aism6/zTTXSazdRqj/CJACQLr4aV2uurjPeDfiNNHzcNyu2UFM7CDZnj0KV1y66x6zt6NBij4RKK
4zT3P6wgrE/lvTMyjSH50t1FLhwDU8cjoAXBYoKpBs9yKKv1kJr0UQzTPZq9O7Jr7G23OCqmQpG2
xTfg9k539EfmzBIdzkFOxJVRweVM0FsMJImqNlEcsSifcsVxXzwzwF9b9fYu0f2Cfhrtz0EM3iqF
H4gtSWsfKG0s5CL2vpJlDtm3UUmxffYgCPT+1NBxmAZSQoqMK4XiSA0IAIf/HoAopiAxPBc9qqDO
VjEqEdLynmR6sWrZ4B3cILe+2SQRi+SQtWyB1FTvnwRoXMUiz2DpstHV4lF9xBdLz0xvfKbAyT7V
c8uWZDAdrUxrLO08+i2xrvIg32rhcuuo4qCQewrojh+loSssH/TDSGjw4a9ZK45qUkyDaiHqSQW4
VXc3isvNlmU70p55GM7d4VB3fsuRD2O/GszhUqcAdSuNhLf7tx4+YnnQ0/ojGtKJWAs0UVjW7Idy
tst4S0zI5oMYMMrIQ2OJl8K2wuPXpbSZjrFIAfWq8c+K5/qsCs0m4tPqxOrWzeCzXQoxnLqpKDb3
GLAicegSGXNfe97WKFYKDqhu36EBUWQkQuws99y14/kLCFfdWVKHWe79efXrPnlLnQChlrfIF3zL
zRexgT8fB8G4csjr3si1C9bm+DFDCCFHeTEBNNVsLT3SQCPeTbwNedPQTc/L5TRG1e+wSh8g8YnP
qCCONrcr9a1JEHNN2mA9j6CwV0D86gcniyBZFFl+TsLQJHwJHP69DzU0KtzaucSyKuzxXAurOww2
GU6GVbYn2oCAVi09Wcm1JmwgNPvgCRtVkKTpjUu5eoH/lj3r8bhUasHickZXASxKl1Vg62tp9aTO
bCzv6+B+mpPYYlxrbINeCHK2Dm6Jw03+STYpJ/ehpynNc1vFS/efS/IH5B1fP+8HGY9Xct03bibE
kQ5/uuXz8hLlaU6nZL6mW227hROcLzCZBU+suV/KuCrfS1r4676p9J2SuAVbNJRbA6AY0bSfgG/A
Obh2/OyTNrNrzB70TmUbz0mhI/YBAfuj6KpjbfrBt2GszPVgRMlRIc+hs5x+a+mF+gAj01roI/h1
R203deIq3wI8gOsQR+jGSlOl2TM9tcxOTkbg86wKIdxj0YB1z/uhfqyt/iB/M2LrwAPUsXfIda15
CxUW3/NvDBcUqDwErl2i2HCEksW9ohAdEGh1z76hEv3SmI9eYxpvCPawDfY4igM+DAsTr+qfMkcL
ASthNrpDgPx5GHbmNqcmsxYzfqLJa/USB+5BjuQBhFe7xF8PaZReRr3BY9UtnEQr3mwxzqgXY5Xo
ExM0uKtzZohf2lxHMOLAoA/t/FJhAR2FMX6Xpcz/LGrKV0QAZhQAIm/63GzmK27MhxK3zjkkSFxe
+noWsLlZWa1WXOQlFZoaXogY5V8fOdvQ19Q9/GMPW4lVAuCo+29hlO3T4TfMN+XVKIfuYObxBPaH
YamkxaY1HX0jhyzYCpLgS7FDyw3bsraXCmbNk1TzBBYEKaFFs72zpTUeF7fOj4YTDM/6ScOof7aJ
NW5gftsEgxyqoRLPuOr1Xdy7zdIbA+/k2/2r9IrHJkHyhFVbu0Ags1+G89g0yNZTHX8kC3MEjpCQ
BjBbiuXBnGt2hAn/dd3UlTN5Q8FBSjTyrgZf4JivciQVGnQVkv8JOJotVQTwQbOwQ94Rlg4J6Dad
k9LtaB7FMOrC1JiBtYqmnaxaPXwlhjStPUOQzd+JjdE5J4/5BYlpu3SZhO5n8loT1Xv0oQXiyJK6
0EBW5cTf72CZFNT9Gox0h3PmZjlus4iVwvmhQ5u2oQz+bm3jahfK8I5KEDhPTAqto2fGMjKV4YLK
C2VfqhfvVtG5y7AX1VGDhPtaj8Tebe6kRjNOE8SRVriVFSDDUaEM6WIF4zxYAZHW1zwrxgth2NjN
whHaeZhPB3lNHmovrS4eTlGFXG4jowKeaBar0ZhF3sUj92QEyfQQkPEJGDkYDsZo/hghtTw3xJId
6Hoaa19jv9XX+4h/0kWIv3bL1Cl4fhgwOQhPFEc5bps+3ZDvamwLNg6XNAa2aetI87rcx4k3D79e
IOWKqKvO/YHFdFz+KwO+aFEi66zIEnIq5HIfcrx/roa2OBaasZTmjd7w21Nfa3s5chumwSRq8XzN
M55fensTxPSZQh2fQ0UolIPxjBLoEizvsYZfW0x55pAytCr1wgSHTC02QGjeKKl3qBBXeJNWn2Rh
+V5d7ttpFSodURwo0EiYKMPvtD/m1JbslZIe5oyor7dCZMXy7uJtgm5XIURk7iEyaGG4TblLm8G7
JHhd7oc6jZNNAGZncX8o1fjmamIvnnoaLav/OstLQNJKOGg7mqlFunJDV902ZfZCoWKuc8N6c5QH
33XQ8nASGU0FvU19qAefxq9v2fvRVKKnZOjfAp0EEDmyM6Ql4UTVZH5tsPVfbgvDOgxL8+TEtrok
fWj8GG37A2t+8YT90DxVtC3Q81Nvue/Ry9TGPNV0GJTwotmHStMXcmWbiGBPis/wHKMV34DttHc2
dMU3nDxLONpUzObr2ny9V4k7FCDyZ0ALwXL1qmhHsZL1/MCiIvyn81Fa5V6+iaXpfa8GxfrzPst3
t+kI8snUqlnSJPjtE4Jy7SMR7R2dtb2ckA3+ue7DMrK8NcYVfatRhVuTXUO+79yIlMNkiMOFcEdj
WURe983sOwpZFQuXDJFagmb25FuK/VB3yJlKei+fXWv8FExdT6I2jINC1MBa/oDQ5l18+JKSoplU
FeRLtyz3MTXDlyIYrtUcf2fPYaIjTLxLQdv16lgAgMUciRfaXXrJ+vhMypfxcz5RzPJ+Ms5XepOg
RLUwf46cYCMTz7EbvwctED/Nj/yj5Ne5cXBGKWo/TrAkbtFIXNScR1J6nn3KBIgcCb3T05RKaEGv
Q/5QGAwN69suXXQcty3/rISgmcG+IZ3gXGpNSWGwKx6ttElWPfW9ly5j64gExvvIc/1xJMvpd8Pu
pEBhhOpPwTxCxGllutMxwmr70Kojwa5gwb7HVXV1ydt8GZTE25plKbYJqnehTvWLEOpV1438Ue/I
C4xJF+0o6Lz5VehfLCfO7sMuuvz/zbCaPiO6/jI0WYISLf+ZtgnIy7ac2fD0F8LL883KBCmsbJM0
9EhnLD7bum+f/cRz943qOuveL/SPaXgGD27y2Z+fAdZobfRy6Lcyig3zzxJzivvqVY0J5IwWr9W3
2ns0mr9tUlAWyOgI0hlFe8ayvXB11bsMMZGbCJjxpsTplO9GnhjKqDY7xTIg46WBcuxFO+FnNpMt
mROUoU14O7ldEnXoIGeaF0DyEHZFvBpyuPK9Uj2EvQpba3SsdTgNGpglN9zeffVGAQbBgme61ovB
3Anatu+x/ytjdfTmFLU4pBnrQux8G9mW10SubksmP0rwfFUsn0jd+YPqh165K8tSe7iv04kGWFHH
I+ykAEpziGvlLPGMLQH1iz5WxIWCyKxLysJnW6dp1Ysw2VaDiEkdyx71JMrRrULrwAuTwouu8yt8
yGZfizba5cR48gFLP+61FenF1ab2m7SuE2dY75yQopgcokAv+ea3/BMmwRuKzpUa/x9h59Uct9VF
2V+EKuTw2jmym0FMLyhZkpFzxq+fdS80lj5Njf0CA900RTaBG87Ze+2o/ZKC+L3W13E9zvEgqOjb
X7TuAX3UaUE/Lb/MXIIaqIGKNcRFtMcsTz6zPmblLhrKjap3jyjQZDu5Jo7wNDesTsMooQ7NCCH7
mOzybbRrQBj7cLD/w7nt6H/cqzDmVc/Q6EPi49Vc8w/cXGDESLJYWhxLbbh6PXZ+LBvjqa7I+lxo
KbT7d0FdhzvJUkmtCSKF2vVH+a5KAM7KqpF9ws9nB2OZ6REo5qeEkttGeNDr1Pug3AUsp6MiPM6a
t5aACYmacKvcXqcjqHt5mVYkh7Vop3dBpJRbOkVvCcn2HwUrJHEByq2ByZq/GaWFxZF7OYNAezIM
F5N1ODtAz9Pmq2U1m5Awi+2QJyFBWuCeDAnnr3XbhiGKOGM4GpoWPppFEePMm7K3zIsd85BMEwmG
AnAxM3Dt+qACXS0uEy+yLwiBvzXsul4YezHh1xYpQ0TfHufK/0IEm0HePQdViJblmUXZ7t+HFl1T
//hzeTrEVSyjnmsCTTb1P7yS46yD2uj16LQsFaKCCBR/Uosr2QhrQyyPF1SZ4966bOzpminR99La
BmTyfu9DV6NwXdmwT+qRvozQ6NP2JYuNB6MmNwTE8ZLxompGxiyl3sFPXw1StMAgOQ/y0UJWaG/6
OHTXP3s6VQW505j9e9RG6wBd8nPplhUpHYLCptiYgmUIUiacxYC/k0tI6OGRBNyDmaB8rMyxbD6W
HfOEoo6kDK/cSMO19FnrLmoAtvHd1pJyqowao3pdFg8IfJGdklxj+2x/ZaZNV8zNElxh+U77gI60
OWu99rqs7Yy5a84tMgUYBBT61o3b6l+cVh/JJMebrLgNfRKzpxEmPkviR2uecmTfv9Zz7ufy0fM9
cQOo8Y4HInofiWTcJ63SHNhD2F8AHjzAmgMCno67NrR6NtITs30hwtcc00ECLWlthuJfOg19UQpm
5LesP7bjIl+mJWfCUbkvg7Dc+LmnXuTBFWfIzYJdL8GBZl9g+6hZ1fVKV1861yu3VcbqvHOf24X0
KAgGhKEg2JUkl3T0QdkMBdQnoSXeyX/EFmm3fGdn0CCl6dG+4uW7rtQ/ao2VSDwh3VQNi6KkgTRR
wjLSUb0ucwGDzCfZ29F2AOTE0p1PAEk7ilXFAIkyU0DdZVOJL5uurpBTicpJBJYWIjTcVnnApAK8
tfR+XloRDemsZlpPjLaECah1cM5ZrktehHwtrdru2LbOZ4tg90hH2rz5iCDxhM0veNWxcbDQJ5Ob
s1m3mm2Ccn0jLzHKGzwFEDMp9wxEWf0D65irvt1HZbXHMs39ywN372ILjzwabOJZcngJLSk5UEUV
4Fl2DG+/ZNMlGd5qExBs77TlXqLfKPBnSKJZN7FETIz8YgyTeplSV73MdOkvgTK0q7iubBiDOqak
MUjuim5oD1kPaETz4LYuj0XT8kyhdma+mDalMh//fVix/mCH2YwknmGAEMNz68Ie/cOGzuTgaoVa
NydDN85JmOGQtEP9izxzFbN5mGnAIRvUMMFUFoFBqVLviZWwX9I2nPZIHacN46n9UsVtfp4GFnNq
0dkvcxHqt7TNrvJ/pawHWoOYXf02wbWskWwEZDG13WnIe+OdcfguewapaByg+h6uBF2QUAgva10O
7S7tXZAWgTaeZ/InIbo66kcmil1MBNYNBpF2r6lLkTVTah9pFNQb7Pz6bumK+m7Vvw0aslxREVWc
slkZVdQ8G0U+bf794zT+H4amTjfZBHRgqDZmnz9RbENohXVYTsWJ+PV7HE6I6y1NZ+HZ6aCYjfhW
zE60dmhXIfy04GiN8B7kwSis5jak+NeMoI+3NRSfX9JY2VOzS7zbRseSAK+ytSo1W9nFbLpO9DOo
yY/zA1kZ26WZElLYOHalASGicuf5zqJv2IezomykXOvXpSxINjMRf//+SVCe/WO+suAOe6qms8Cg
Bapa5v8uhUtaLShAk/AQ2BV/Cl8PbmPtfdFEU/qfK9khV9nXnfRo3OJvh27tgC6oPHN6mYp7H4GA
rqlfX+VXVlkc4g4l7rX3MooTSq9/d4rJvuYWOVpmRhNF83ju8JBSvDKZAqrsBdr/AQg/rXkfEli3
AFdzByZAHbHcZEP2JM+SoPt5xrrhMShT9TBM1p410aOdRN9kD1Y2XdW83OSK4jzETlkePI8SolPm
n14wtSAxWd9WdvmJ3aN9MGg6yStL6FJzrAgbxZlgZamB9zqOPW0JtOHj4J1T8KjbOU+pPBvCqCVH
e9pWj13Yl4dh6LMN/OyYYr2P18UWDfOWp41AGA34slh95MT1gS4dAHeZrBO28uftXbLIo/iLK0C+
fkJFaYn9UCAKs3bWz3pVQaHHheLvipAWtzw0LDZeccfvsq4916SUgKLPzJ0Dj3tBtrkC2ZaQHrjK
mTa3y7M7ut6pau2tfH7jMghWbZJ8S6o0gzhAN8/oWDEZuDz1G2AMBr0ofUumKvxCzjKhO5grDoOD
wFXvyNRdUU/1l1KWaQZ06VIsF+gR4kMfmfTbiaxadb2pPsTpVL/wUO5ZC8TPTW/y+8e98iAZvlKj
0o3+2UTfv6JsuVNidNxQu7zjcubjZ5jwjwROM++MbpoInRmqD52YT7xo8xcEgvmlVC0yb3terxMF
F2KY7XB1JWAT4ffItZRRUNJbbq1W/giNmw/PYaoe/bnvPl0YoZBLov6edcpwwIvhH9p0uCsKMnim
F3+XT2n2oAyeh1p92C9sk39/Ig3xwP2+N3VdWmq6xxStGqyL/xybHJo7VJ+S4ETlV2ihwmvnK+an
mkXhujOy7FkNy2BHgdC7GKzBMUbxF1DzfV7RzAC3M+8UU4O1JrYv8pB2zY/MV/ZLbJbWDc5+UI3T
6FUtEfdyCRgrZ5Ch7veIvAvWOmrn0h1u+3hTgSoit7tNSXxR1QOV12GTA4L6jwFZ0+W6+H9/bQhi
IA34jTWN/fkf25zEMStAK5TFyeqNThG2nSd2b1sbUSt+0LrcFUYTnuVBH9NmtUxQPo3y7dDl02k2
sngTd9H0nuvY2yiO6XuzqVtG9mbYpXZWfxRjCYqCPEsbMc6GRk1/8Ts9ufNBXOsiDex3F51O6Izn
YSasqcq5+X2Xo/5PFio/eAFm0P8uOWUqGcZlR/zGqNAjmccsOWDc8Gzi5wX0ppxb2zxQ3kJmOmL5
aU3/B0a+I2Pr/Gn42OV75Ib3QmP/Bnzv3s5JvB5kaFVHUOVOXmMONHd+09AEG3J4nZHQh3VtXMLx
TQiCisSaRwgvmniEuuAO0UVektId7GelGTeYG+xNWZvY7pPyWI7++KIRHHKdazVZ0w6lXk35aj23
vnUhyCc+Lhs818edr0Ib/Rr6hH5E5F7k2JHWMSzdBWrEpnFevFSZMxY7vC/jb9FOywrZT5TVbKM5
TQ03eGYn66/Mvo6PktZdh2p7dRT1MZ5E1GJlaf/zLnhS5hMbyIOClQipCVB/xXa3TayVZzey9ARv
gaZtMwwqxxnLFmjQxnuqaHevyqrVX5dfJJ7HT+pdGYgmrbsEiZYdisQ0t3NN2lSZDGcnJPxsEN17
aeuWB/l6wc7k10t+Th+/rBSkja5Q7hukJQaELK49zWKZ3ua+uXFQ6+/d2fm7LlMiHLRponpkzqfE
ib2HnrCEZfDB97iPPQ85LTENu4xTlgjcuroyPaPpc48Lr0lqJrOA6q1cjakaIW7wUZ9oTOCid2BX
WeYN7fD4rQPmtVIn0f8vm+KEcT1gq6R1j6gIuisUm2otYyLlG6qWhCeDXd2d4oxz8aqBwDOIW9zt
OrIXGTncI7dZZSiBZIMo7mx3ZyqZukECjvIoyYJ7ZFr7Oh7tzXIzZKDyV4Mdzxutx3EXjT5yG9Ma
rBtB960XvKDuADkl1A7kwgRJRnO6IHC6ILPwuxd0h7o8jLhrF6tc61rVmrAP9yBv5izypg2AgHOf
UIlvQkzR5CBhG3WMAIchxonAJXH2S5P6u96eEK3QW3tDQ3zsUNd/C1VzH/TQ3ilkfPeMg3wSewKt
VwapCkiKi2mrlhPu7cx8l8Q7PJzKiTL8p7yiqIS/okqsdWHUqDyrlq0kLbFXDI+sQBRu3Sqbz2qX
eMcphHpmKUryOEXWThNCYuks8HOEb6r3o8QJu/ywKDnhgfX82+Notx8irC8ZlfoSNCyyvujqqG7k
bkr+CJGKjaXTAFHpSa2sUdth1W/K5lG+Iedsueui3GEgY5zT/S9DB9mZROkAwibxCitHO/eZvVGd
FsyAXUPyDqgnk2F4NUUwuU+/9SITe9r6FfFR/WoPtv3QWT/KYrjKrZE8qGKTJM/kngl8/uDRmor5
/TfxALTFcEQYXJWV+ZknZw0FhNkEq4ROAt6TuKqHkp67uFInZSNtFuyoVPnewFiwjqLQ38sNszzo
sgWReK17RrQbQSXr7bx804ApHvKgSHZpvm/02DpPnvlpi1qpLJ9qcwUbpNsUWdy+zCyG1pBympcC
gOF6FmejeE2+G5Tl3wk6wFs/6dUzSfZYLlkG+whZnvWJggkBgIrSu3c5enVqHG5UVS/29PuMVSVH
+2ByDFJ/Bc0NImi9J6PnfaksDGpKRtqYVHtfwM1KvbHO7O+vsq5GtGt3NQOdFF2XXZU4KAN56m2F
qwLdVXSE1Pr0ayxSp7Q6N5Pz2/D0RO5bDveCtU7qBfSrHA2IoQerJtab5WNcPkH5YU5CmuTwt5oV
b0RtwK1VHeWT39R9fF4GnNYDUS2Jb4ijnwdSgh5bSzWeVSvZy5cdX0M0G/uQ5pADXpB0Zqtgxgg5
pSOynpo+u5OqP/RWMa5eOV/jNE6vWokZoBkKY9NpQudVGW+piVJ55HMmt06v3uhmyNHRmBuPQrrh
r5vIDhfMp93iV8t6hNaeGhjMcDaZJISHbX0EfUcdPu+10Zu/ULOLpatdvNRDmu+GWjHOQVWPl8kJ
dbQ8yfy4BKQQHXtvvEh5GNqgA2jdKg8o2o1Vnqs3mRoTuVZwDkILhBAa33uBnXQ7izNiB4blTL4W
jN3Pd8fOCbZkpxqQfP7vF8uzMcIhGQEz3uC2X4+uGr63JAYdIgJgdjL/pAYBNGads1u4txkBc7e6
3MohQA4GBsa2W6/hUesOql7RVhMjzCwOYYaV0KYMTCFNOxSdynL5nzNUueSpFP20d6oRmKF6dqsJ
3ZD4HzW9UX5WdVNKC4dcdEwbIdTV6wgiPwLjta3b0YEU2h/SJhA5cOUL5TsOjzlFe0HYZjPhxJpr
QIwDCvpNkSj7Vgk2cuz79TMGzKFDRZOts0HKR2Vr36gSeJSbvPmjHsdlkVQF7sazr1WEKAcJiHJD
hn7zPR8jvq3YO6k0wBZZ7OOYiLNf6oMx7oZt70zNFZH0MBvpe+xSL/EblzQ/X+32yUySuPz1EiFG
bjGvHbEsneRLml+slhV9MWvJNahLZQvJRb8liqZsEWhFGBYXcYyUyUjYedbsUeBED90wlc9MOJTH
yuldIBB3pphh1cR4bm2D6EpCG19VHvNTGZN9sNx8S32rj0GeyWFAHiDdnwJ9LC/LyIAnwLWt4TFN
B2JPAOzzSRv0/9H4U+r6Kj/gyB2SnaM07goRXfpg/aWbhX4uR+JLbTLK1mOZqWe1n77Kv570eNaw
WzcTTyzzetde1bj+Jn/PQUf8bM5RsGvyStsvP6GCSvoq/yU3w8BcufGJmlyyKiN1PJix41wy86TI
ZZDbhHvaCuUmgvrzziS9CtvRQ/Vo0GwViuTcT5mh7Pqjr7Vtlfs5rRPb25ntML2mQSx4KPaBfGWN
cpZTP/oCBF0hcSkIDnnIVes9DuLsW1Y0X+koRqeKchy4BGIYxeQSF632XHPViCtkdBrtM6JfqXkf
Ey/DcDg75vMU46ELG5+0DyKNA3bpjEeRug1088mQO98I19JuCeuyWxLkNGubE7HxUmYVBqUCHWzj
K81xuRMr+xqrHrFEU/QJNWtdMCd8sj7NqBRo81kxmmIH7Ya0SnFwu0llNyUug1R9c22U9YbPOmbJ
MgrGZAA1kZEdn9QAvbTsJkGQTdqsq2k0voVlTAV+ngqgSDE2khZPjItafT+3DhyFPJu2SW95pMaS
ld0qc0qoQj0fyjLE6Fg5/doSldRKTDEp+yvXNamsA/izi3Qd6E57+bVdZkkF+M83h40PerXeoggJ
tu5Qkz+gEgdZKAHmImjD9RaRtahhKeVfLPKsi2cyGIB0mN4RqpUbV4lhZao4AspQOy96DTZ8wdU0
/GuSIY0KDBMxda7eZd2LNPrglJnBrupYmUcGat5KdEKl3IuV48Pk94O/i9m0rYLMQ3pi+EBXly39
ZGnIdtJgWo9NMECtMDqFlGFnZGulvmUKxt0CxMpG3iG083V8tfMnGvZu7eu1t0RyAx9hi+1RpOZu
XAdtlK3dkQaCa1jO1QRJvpwNUadul/IlkDgQMXIjxhbhWhvNq0GaHYpdY7pWBKTNIrczpR4J6iPC
+TAUJjaqqbt5Sv24vOv3cXdyw4aoGYzD6sUTxX7CPEMQOEa2M6NuOveUzc6h0fci9Pcur369/uuS
RAR1lc5qsG2JTRVRy+KYiFJ+4Brquc4pMVnZpm5Y5WRQAX6+aYnq/ijq/PJrp77Kdlix6lUzGdOD
Sx/kl8TFnpkUw0ChRK7p8CrlddymRz+d8mtbVM9Vq1hnqeCRBgUIF892MNlnBX0D8PSDmpXmcSps
Cv+CfRRG/q7ECfAqXzdDJ1+XlfVZIb09TakyvTiZfq1V66luESn/uo+ljbZFXFdklOXz0k1uU9T3
x6kykUq6c/bo1nPNIndov9aDv55z/qonTEf3cJoAVlHbS9Lq7gsjnZT6BxpIoVEBr9LPO+kLLFOd
GVY4BFUxZdqxOa/kux2I6aNaNqH9XuBdH/UZJ4cBB4Uqp/sMV2UpgWKxPqsEJz74uY/lQWx3FY1b
L0zs6q/CnMZ7PagH+VROsuuTBTg+naouN+PIn3z151tZP5Qb+aJaz0yXJcTx3nGKq9Kk8QqPN5X4
ycQwWOf+KRI9vzSxjiYz14NZ5Yx1jejzioewl0k7c4WcKZqgQoVUveNy6C926pjt3uqOtudlV8w8
zjVTrEeljsvHiE3tCBTgCzK354Xui9Ay3cUj/jSQntFaCrVl2oo8+/XGr9eaynnqgC8cQ5HADvf+
NNvQVZ2UaLdVI/49yyycKxlZIE+m6imI23bz21/JDdRLUCUn+TdL/R5mCZvRixG3N3KD9rY9VDc5
ZvgB1SDH7Fjxjx52ril09v3oVDcmwAi8vqUf8LRoh1msR5XWFEnlifY0EQa9KmJLO8nXdLMKH1Qv
vsg3rSjzzslkfdNNh34Z+PbjNBXay5DXPDLw2Lby0nXq+IR1Bpu6eFeHD3+DNnwLE01jbYoOKRvY
a0In/LunuXOKBWFGHmr/h4FO6B6KVygQAz+OxgcDJn281hQa5XpWqbuN1auU6JbxvPS/1LpipQiQ
GTl8W43XrhZjLxS7IXw65kb1rWq5TEq3fyzGePXzE5qb+/JcZBmORXMOvraeivJBVMrNwfmECPRS
0+/FbuJnfvXaOHBUO119b0b29PKJ6sPW2y7CcmrQKKTmbhFdueKS6bzbWzi0znPcBeD3+nOIiOIa
JWqL8kzPL/Y4vcqSJdLLYTfFKCp+u/m18LWeZloBiHA2cj6oLOhsUV7fFNs3LsD+bsu9LG9reVAQ
KRDH+a5pRn+Q/4+mV/N5nrq/VQVkj06mCLufvJq6jZ2Y8bH0rXAPOqF6rRgRCoD6q59zX+rY55Bf
8xYEmOpGVfkgChGTlHwNlD7+0mFGYq7RChXtpWN6IdnxZ7c+IqTqMb3UuVk/ylfLrM8fp9MkviI3
2q1vpNHFz9wv8vO2NRDcRQNLVAl05TUa0xcqceCNkCXGtTp/MVVsaiQuEhPr+AcwOMZbWxmL6i5R
i2BHsAIMSDm65N5gr6UZzBQFA3lWhUq5rttg34x+82AWWbKW6vDIizau2RGq3NP5lSNs7mYuwiKw
mPIeI1msXjmsT850Hro9kVH1Ts70YvIvrWzadA3948VHjQ4iPtkBhBY8CbT+3so5QLUQEgwj/x+/
7reRDyO0n+PNH0OsHGzDposueZNuNBKJtiWRk9tRhD2gEajHaH5L6pEcpMJ98O0WrZIQh/YpwhBv
AAVOz3I4+mxRViHtFvb+zMLibgbUB+9TrmjypldOrjs+1liGLss3oMTGmjbwXqgZm9eyNX6YAB8I
h8qSPYYx63E03uStNFJ/xR1YmRv+m/sVabriBRMUElyPg1LU9o8wINDRjpFHi0NnzUzIsvOg5FZ7
kPeoXAklJkTQMcHjpCfIVpYCMhvu/ISyO/6PAADjf4HeIq2D2gtqIlp+9DX/n7QOwmcU3YLGvDdm
zL5e8zkDYIPlVA8Psa8l82uq8lCD2yvuSsHnZ47IAk0lDc8Vq/AdeUHVc0PgJKVdYqgN+C+b2rFB
9WXImVUa9xKCrxdehMUUjtTezzuz2Slj0DxIWkKu5NWuVMtxDV4turRuPDDkEKYiZV2t00YbyCzx
SQIFpjZGZfnx730W7c84H3rqbFptqO4OfFuh2PnfzqcRqL2OvKM5aSwZj0lvTE9Tl2xl55MayHCw
LEpX0ktKV/81bmkEV0m28e2s+gjK6CNImo9xKoK/xElQthi3Ur1egPtYTsAnZhTss9HQ0L51UAGE
TL4YzPGieNWT4mfNeWwT96YTO7WGIKNs+0p19kYeseUhmOfJIt3wUGnqfGi7cSTGBj1MquGDNo3p
M9LbZJWPA8Q5/i3kyXr5VnZwkXvHtS8EIxVvoaVt8sBALDWEu0ktu8PsWd5rofyQ1ebZte74A/Ak
sE56pqLYg8eg995Yb00aDNvGH4xj3Uxkjg22cQiAcr0nabQulbK84M2BqDaF3UM3xp9E741Hg9SH
Hbn1JAkXFdBo0YGSwjlv/GpppnVE9m1RbjsHQTSD4NPPBS2wcEU/NykymI2a+q7jzjuoLKW96Uus
Ydzmy2jPx9ag4EjvnpQ40J7QTI2bjtLbpWt6H7GDaGLNbqNsZ9ufuQGDr0i5p/eQUsrKyjWCDavg
1SkBdtNp/jYOL2qc/oj9Wb1Hls1+WUFGLt2LU2/CiC+0tVdin19LCYk8NHlM1IDdXGRPdSGa1WpI
SFphzyvFsOK7MlkfSuUZbz1W44MftuVWHed8P+LCWdtVCw72l8xKrf7yGt86Tt5YftCzZHuZKTtw
K8lDxJL6t7Nh7tP15FQazj5WnpM40MtX/2NMYM32R+PR0x2DgAPiQAjwgfj/x/NgW/roZW46AB03
otOIazWspgfAco/BFEff8EYFIbX63gCKZ7f5fAcK7h0zuq6gPDqfW0mBg05ibBxH84c8KyJ1Ws7C
f16T746EqP72dUGSf8O6o50dr5guo07xvxa2qG5gA1dbWMVIw3PxQvjNqkPOnQW+8orQcbwaCkkd
8rIvvPlgA2zdyMvOGLyNGkXf6QR6awoE+pd2ILA7jPX6ICtLvbwExbDX5u+pJOCVCtx5tYrzfaS6
COfFIWmgQ9O9ApVuzOFqFEZpX0SC9+KMygTMvySqd/INz2G0zD2dNqqOUxg8enAwsAq+uLi2jmxY
6a+Ly9w0P0hLKsbHvGqeaBrWF99Jm4s8c8UZ2xxnu/DcwmI86U3eXTGZyM350Prx1sNKtpY7H01p
dLbWGI7irE+Oao5EkVKRRrCggPhWYdzt9Fp0IeENPPdB07II8FcxMqNy7RvDM5HHZGs2Qbx8PznP
Z3gXfuoHNTdHQVCZ6W4ykaCFs1E8+GgANo5H9k2fU1BtssbfdiyZFvqKXGiEXvrzNSTyzgq7aLNz
yr644hn6/dCGAH98YNHy9bhmH5JTGz2GcwNLPsjabZB35VuqMzmOSVCehmFG4N5GT2qGmU6kD42C
BhciuFbQI7x6FpWMTNjoqP/iJYa90WHjWWXVoBIiYBj3zG7iczy4L8BNzHYbi3uoHdKb6kZon+uq
2ShCkt31nX+WZ1Kcrc94N+EDBBY52Iun3pycBkZi+tr2qnX6hWPRWHRtXVsjCWF2MCwypJAozmJ+
7krn4mIDxsOCMgbfr37hFobLs47nefwaOuUIl9dtT1TQjSfHr/+GHK1fojZXN2NDh98emveC8KwN
iiHngYBanar3QFTP1LxTJEp3jSibYgkmUspI053TJOPeCw36ZmQFrqzWyx8UT03eMBpTDjLeANOP
7LawvkxFZFxTKLIb04irj76MTr3fqbtcEPxm0TGQZmZ5Jg+qRs+ZcFW6Rg2jOYEg5LsQhyq0GaPd
BGCMnAwYKPmxqgKkPw0dYh6D9q1ORn9fDXO9T7VpeDeh3rtmrH7tOnXeABaB3EEfqxmNZIM/3Sft
dmDZuYgWpyHLLjo2pxX+iZnPQvMRmuC4MtL8NfFKqieqEO9N4lD4+cZvFO05GhqaXgwKB0mU1Iv5
me6Ve5kCboYdxVnkjuw4gpMbNzmwnO7UsA+8dOKQ5Vmz1mN8AY1YwCNG0TZN3YxbHMWs83MN4d8/
b4wIO7cDK7sbHMEV0SnJjcQVCiii0x5NxGo7XemeurIe3jQQsEkHCLWv0W/6rhc/mkl6UkXXabJq
e0ddFw4gVeiVxJtuS6pr30kEJoAow2alGG9uTXMt9CGxL/G3NNbwyVQEZYSEU42DSCdMjU/VsGlJ
+GJy1y7CDd3p5kE3g/osqR6t1Cul9ER3Klr/n6JGWM5nEsWwTjkiha9Q5myFYdQ+O4aug3A27PNQ
IdvyWLmYvf6F5JD9yPr1Ubb2/AmTcOJc/MKaT2haKJqq83PFx7D5Y8WYdg7teDKktrqWqh/0taiA
MsWTB9LtFnBv3nrkzE96vpZNvTbMyltYcYOVDFMsVtoXEsfl6qWtia1EwK5evcbeJqZwpoUDwa5g
QIoVDM2z4/ZsmEX3EUaCezasYqKFpPu3oKndFenq7FXoXAWeRvizqr82dHT1OGMqQlmTUTMgMAt1
opkW5bOkSxp1T4qnWzzrJfTy2upi2p2F+HebCQNYF372jc4zabbvg80jVijPSm3g6+zLHbiDGua8
S3h6zJOvJsGbZ+T9teo8IqhYBj7bAzmxtFuvflmMKKB0ni+HVg8y83lV5KhiaikZdovkDbu1hhHJ
IKa6CHgQJsVdBxZ6HfQq5kYqgh2/by/jNIJ8Tx4KW+u+x1W2nBR2sWs9f5MmenqXorioseFg1ek9
z5No3UpJdOf3+joQtCbDTljZI5zsE7/aN7OZHZQcxajjkQiTshbbJBX6pSmYiktK136bUdraKZEO
JcYW/RSWsQ0P3U5NrZniF1/GuNmSh6uPpPWk10FASsi+as+2AtW7j93sLg9YxJ2z5s4XWP+ADGfc
RlHZIBkQWd8hIAeIiOqPon5MS4dnzFHuyHuwXVHpfJ6z6UncbB9FVrVrOhDRk1K1865s3ICm4hSf
h+lN1yMP27DY6tWZgj3NLJeuuHjYFasB99Ab9c3UlALPZ1t/yDMtdX6eydcGvYQmqn4yp/WP/awB
n7GdCsQuv7fqYBQKxmxVpUF9tOPKvUUoWhYDKV3IcZMZdXECDzziBi0Qa+cZ9f0qDZ8pH1HDClzn
1g2A5zKjOEozKT6Q7GoM6Uo3sJhfTYiot5nnjh3noN0H4ti2RGNCw3OVCYdIjyNb9/W7pe/7evJJ
Ogi+07WkIaJqA2A2xdnKbomJHWa/eGWqmL1d1KXQJyT3te2bCOUl7bWqaJpHLZ6+BWmmr0H0zhsF
vTBq9rq5SZJflfXqxbUd7Qhhhe1eoLfquaxnbELwfBd+EfZd3dVpxyFtqeDswdb45pasydzZ6DYg
PFT8rexacLl/yDDqGQrgmhlxP81GeygDCwqA6PAkKXuPJuAOdZxj7JfzxvWZiYCDVLdRODB/Fu3n
7DP0nVc9q/L7b4t9NSvYyoK5te8qs+llJJ/hkvpOvlUa2tVK3tyrjv06Vfmrn0Yw8FPDfNAClgtm
Ge/Y+HsXb6AXGU0mjzwlSSEgJYrgxar66rBU++sZR0TuzH/5k4l5O+l/HiAcJBf5mmuMcGwo+ty8
av7m+9hV5DjLppYocml2LzrjPmTe9v/7PepIW2O1hO0ZNyjZJhAAAQoPIo+fFDOfvuRN/BVahv5V
nASqrq1H7uyjLNo3dHf0wANugTRfCcqRPKozYkg2bxMnRDE8Lj6BBLLK1rYZiifq6x8ln88ogzbb
7jabefh3O7l/6Qo4EL2uAeuL5bMahMrOnZpgLS/TzPX4NXljMClbJ2LBbWR1+UDWDaSVzEPFRPdQ
HWtlxeCjAacyvsqFYT8SVxG4DaBrJyjfyGvTNmBQHYo4VrRSwZk+mHX+zm62Ii0pBvkCf08WFuAh
ISOiLeMlRnXG8hcc7XDe/eqiyLNfh7zK9Q0RTH//RylCFembv8SPoh6D8ponXrN11zRsS7z/mx/R
4XtOQwdSJjQH3OfaiMbKyO2Lmdmfo7iKa592Tq4RhvCTIgS83R/06SDHdASx86Z252HHlL6upC9C
ZctxsOx5vFpCqd/UisVU4OEvcsN5M0dh+1QU+UxIKmezeC0YNUgc7cQMGdbOw4DjGJNZfjfcAuRb
CsxLahSM6pvVhO+jX7FzNX1IhCSgsDULFrWTGVNmjpsUD7FwecuD5xXDpm6rcc1wjZxNbHqp0JdY
Uhkj8qArIe9YxkPH+GysSsV8rFSP6AaBMrXGWtsoAYry2fMApDO7z20NlGb0pl3pVO5DLg50nAjr
+xpX1c6pGgbrGKLy0pgYo846yoEog3S6Nmi57tSmo76ppdpa7qgqbBuWLCPQqke/5SM5MWJix4vY
X8c1whzmAvMmrmYXkS0AILJnhpJ6YziY2oOXkEMdus9xM00vAZ6HTUVo7YMf12S4ZBHKVBN0go4P
g5nJq5ciLNbK7L9CqvU/QqqpatGDhOxsIKHlI/yzqtViVrJ01etPP1Etdtzzof8fws6rOW6j26K/
CFVoZLxOzsyUqBeUJUvIOePX39U9upatr8p+mQJAkSJngA7n7L12InYR6pMDfVNE+Wo6KcfYIEGN
NnBlZSeWlOGptaxmY84Ys62me3eE2Z2L0UR+IL1A7AEuGnjjc1e4n379EVHJpWDxPwU2YooiI2Uk
LLTg2AMDUHjRqannx0W+SMBaa2QOzKnhJMY4fihbDe740MQAkozy6iSOs4n0mzGiWRhlnTcp6OpZ
2qCfh9ZzSDEjeR5+JA1jRPfvP4++341AshTwkgbVFztqp1cHs8MmaPpjm9T2e5ylq0hiABOsgcee
fvwi9Ctl8x+6rAhX8mziTPkCaB7TFCKR9WzQrlYqu7yu7U2iQ++nduLvuJVLfOq+eB4C7Tlp3XDd
OWEkM1ama1sQbLWfgrIgbsLYgIjd4ETCMPoXC9Oqg/jUDM5zkqaQd53J3Sazae+8sKlJqtf1NeUu
Wj1inC5gQZ7iDvKYg8D7uESutQaygXuibocTu2FAjaZ5qaaiO6fe9Af7p3oj8DcD/awOUYiWZJCL
KN+ZgR+7Gilsnp3vlBXAy4OKvSjo9DqZGb7plrmpvWOuWR7ohIXXsJ++GNls4ITR0V7KD8T9qPO2
3v/7AGjo/3PXmi51aJnlZLiCB/A312QDqbN300CcqqpKNq05nxVAQMQVTsaq0k+m08NaKbLXcAp2
uQY8VAn6G1MUm7vTkL2uex3YF49zR0PX0TEYFGn2SjCkHoO3Z+Qfmc05SmUA4hLw7AsrjJGLEBqI
C5YUj2jxaGjH/pV0buq1etG+uCjl9qRmMCBESOp2vfQKUmryL6k573QkGIeSIW+rD3RhzaVEID8v
y6d73biSGuHAQCNMu85jU3kjvsm6Mf5Z9yNPy54L0Yx7Kxge5dJ7tmg+qqW3POu8Vn9W96Q8A8u/
9xJ7P3k8lEqZqHcg/TOW49hZz15pQcuRLepaNqvTKIXmQYkg1UyZG9YbF4RZMBc9ZvD9vZZoj595
7q3DFN9wHlcftFPWKHz1raqX8TZZOwfavpFrJViI6k/1iw1oiq/yjPRybzUoo44TI/vR0sTb+35B
6IAT+Y/uQOFyipjHLYVvEtDbmQaTg/opUCSmTRrNO3Nu4uW9rOt5N4p8o3duex69aapWemOQHh2l
tMspDpf5odXFTS3/GU26Ha0rWt5yS4CM09vdBwEb0fzKNNCBtakxA9SxCEKCu6pmLlsmrshV1327
PyU4Y9DURJ+yEBUSmpavcVKzll3G7JbEtXkYE+HuFlquj1OO6iaSm55kDD637Wy/VFburv0kHLQX
ZiZSTTux07ow3SveaI0QyaShtwsck9CoCveEhlr6oKFqh+KhASYPTO+jKtf65BJfVQXfk6w9VYuf
fwkmCFUsBSrsi/1n4Xr5KRjDs8Jwmb7e3jRnfC/QKmfUB85lE/vrNCjQSucoegpico/qWS0BdjmA
3KK8Mx9V56tDwW25BFypJm3IOoiWc4xegdaAUfQA7y20sKoSXpX+5xlExvOip+PF7FHL6m7IvsXQ
PhcAyB97wbqx9x/iFsng7Jj1SpenqWqKEusRYtkU/XY2o736gbqh/1k5UfIf1hHvn2snz/FNl3U/
BkmoNAwh4re1E3X+pTa1wWVGCXh60y7fdKGD4FmKmpIijJiw/JvZzOGlw2y1UQNLGoVvMbF4L7a8
3vx1Pee6biYx6fO5ft9K+Cz6VqY/kLQq1WL0/5G85WJcU658sar0j5aD9bD43q5c4B4wbHjGhYda
sggxImRL/jwAS0CaNycfeOeQSJpBjf21O6qz1kh/Xs/cyoQQH4zYLYr3YRIegFV7jLbytKBCR3I1
YMHBNx+1YjYf6xIRoB9hi1bX0NBwDfDrTbCgqvQOqvMA0HBVEYtxqIJy3swp8pQwSa0bKDaWWmrV
hbqHhtQekpP7dSzEFSHx8qcH5vGfB0u/3K8IDgCjUtIlEGYz9vyp1PRKwLldQz9U/692pfgtgFi6
glyQh8IWpm3qrutJRsLf1sfj7KC4nWNxIsY+ekgrp98BHfO3buOS3anpJsUpU3vrgOLfMtqU90Y4
PimaDE2vP84ptkqNHIVqzPvH3iybNciz6FvQfMt19vJ6JzxwxPH8yOdYnorG/yKabn405Qt1QHG4
l3sTg8Zx210guhWfwkEWDfxKHO28J89osHAMSPJsQyJl4zR/JiDkfVFVp3jqSmKxa6JIiW48RI0Y
9wnBSZNT+regYu1ezuaLZefN88S2++ZOhMOpCnY6p/GG3KnxOBBMh6mr7veTPkfrLM8+WV1V7HB9
/eBms88+wyENJxRsgrXBGic3FIFZY9SUpcl5nqvrkvUPUdQeq8XR37zZLk6Um+L7ql5ex61iN5r1
DW+sXHx3f1Ifu7Vm5794Lm9l20TI3FPT2CfYjb3VWPX+xhQMATFe+FSiTz12dxg9tA/2OjkoLjgO
njZAEMni5dw1mILJ6PaucbUsx/sW3I4wJfldT0XA0yEalVGXM61+64xYWoKM4U8kOtN/DBrC+R9M
g2U4DJUG3irFgfltwWGOkdVOeYBq1ZvHI7FS1jkjNVfxDGJvKtd53VuoKzL2RppDXiqUufspPSWN
iOoK8B2JQEnXvqlqISeAmtq3/B01dXtNFC2zn9f2kHxGeYRbHfuX2HmRt5usrn420/LRY131ZJhN
/kK8zVFLp/RV1OVJY5g7MOKAUUGeSXBrNL7p7F9WSLnGb0gbmE4gepU9PNDI8BbYn0lwLsl73S1V
Pz3YdhRvxqJlApJHkwa4qnEGb12Pzvu9RqrXJyiQxUdb5PaqrdFKWj3EAtK/j34Bqeqv0negB5/m
AIlfIws86byEPCJ/ZraNcBtQ/EoTDPxgO/j4Cikm83uxq+w6uSTG2D5ogXfKiIa72xR+Wazwep4M
E7MsebRl+2E4VMYof7ITDMx1P7AcXSlovFoyKxdUGnBn2SP8MCfPQOkaP4FzqqcexvIPjtwnUWTj
/TvVN92/fQz4cQbQr1WRRdFu1KITUdfgYSQSKyXkdxcwom1SI+jTtd0RcVJm+XIctGw/meH44koX
xEQb/GILL/vsZGsDBfIZu19B9wAe8ZB39jUvOv25sUo2HpVFz1OLoU3SPy/DSt+78TQxRSO+VC+L
HpS73rbCuyBTXetTzIT31l2TztpeVTtmfxY7i8Lq2upJAGkMdBGKxD6N9nWchHFTANjWGWyMrzyR
YkyvcS7EHlClxEltSqIVEDJX6ZuYu+/KWl80Lu4ZtFX/voj/X1O9Zfiu77kQlXyak7403f9tkJ5J
eOSqbp3qIb8oFYWNhXXHQED2hiyo906l7TQj/HkapikUGDZ6ZueeS987jMr6+NdpzQIsdMg1LXJU
FSouKfpncFKL8OQ62Ct1ebGHHxKssfoJ10URZlrJ0y+yrTUZ5s6OKPeoa1qVaNd/fwuEKSei3wo5
lqv7DgZXSplUPv/5HuC0GScEO3hEs6gH/WyEGOhIWNaGuXpWL0hXf2j9QqQ8CeOrTtP/1CSCLaaU
tY5LI78mtmuSZiFWYRidwrNLpuetosx9QzaUkW4Kn89oB5a/XffHUjNSpxmc7SUleSDI2gfWKGgW
NYh0HdjYn23KspsHssRK7WC5Hkkg3oSEKoXYee+oNUQ/C1kCpZhPPoY8MsqpWFseeYuk9SF4BBUW
jiGgH3mUzL35ga5qZ03NcMdOTmLWDlMTf1bPfeR31rVuvaNRjM21llr8vKtw+3tMgUVGNWHBPbML
kvSz+mJKbPOWKoOzlpcE9mSc1k6Go8sc7/ERoXAYLhGfFISI3Ug5jjeBiWT/DvlAdHKZAstboaPH
3+XC821M9syBW7+qM/WiTxeh1ROYL6flphIBT0lXbsBPZS/FCGvwZyhboT+13E2nwJl8nqbA3WBY
Tj/V5fSZnoqH1VgDAhBPDz6z4Gfqhznz91Q+zJ7XHgeDTFVtLL7GXpNfw46nXx0Vxqjvx/IQm0MG
rp0qshfpr/pieo8ukbUvc9MSHhvmwP1TRPcLPt7YTKmByoC5oNDFLgmtfqdOE709uIV/9evZ/dqC
90/qMr38+71s2L9D0qhKIhMzqEk6SMRMBVH72/Mc+nblxaNlHple/K/p86CVdGv67jbFaDUH9rCk
eABpc2Z9n4OOD1bhUG555twr9BW1PTeCAV5ql2BarPFBNg11lcKZD6WPtJGdQn7Uw+pqDOXwqC7h
F612wq5pAfrzSRsz73EYiOCCW+5/NSmhq59KmnF4cdNyp9mwvNwIcb4abhwpSSp0ALiG3jPldMjJ
RqZNkH8eUVidR0MxsoHeuNU2y7FZNO5BDUydyMK1yxYN/YO9PFJD+mOoPfEkYpNO3pjxiDrRMdFD
VxovcnJirYPe98kPhMccONMB57K35Zshi2vatNeI9Vo7UnQbldaHVkA1VB4ok0676+FeR3WVvoDm
QMRLSuDO0QmbI3N6fgUnR56RiL5qQYn9zyocpJg581dOTcpS9e0qHXYZFSseaHQQZUJyI/jXVQkb
4aD8PVYxVI8zzGOtmbVLMeavasdt9elzT+CgrLJH2zrFdZ6Y6bCCK2uecLFaL11HeAutju/enH5R
v/CoVe5Oq2sZcuB+mQOg5uSKrJR7ysT7vOd5bfBFwoYtiIrSGDHofetwUQxva2NcjHhfCcdw093d
QZ7pf8C4dPeeU6CzLa1+u+Qw4NQ2PqdFvi7UncQy1nn2IpbvpSivldZ8ViyNem59GsVRsfYkWsOl
PL2viUy4kzYUX8MKim1qaNnFSKhID5qY1qqCB1WavXgEJL21xg+nR0mMCymk1DHSWS4H3aK+zmgj
9iiEvquqeknl/0m3433pRB+D3Vg4j6mKNVNUnO0s+EY9U4bKaTfmPX5aZhfmScnDSnIL5a8JpFZv
jmQ9jJ/cZNTQDpHu2aGS2A/sFNelxwerNV33TH0pWhkSTUAwIuHQqe6ejJRKN82njJ1c2H/JknmX
Y3K+CB1cZqXSbDVdg47udQ+6SXZPNVLxRHyQ7KgAGDu/a/X1QDXlIRWOoAs/bJUQ32LVFkzo+P20
Xk5OSk1TLSLmNN2TzFIfnFYrdpqjF69p1LUUPUzj0VvmYt0O4MUTu/gSEsS965NMHPGULfBr/XVi
aJCqbHN5bRqj2rIqjG8LO/Oj5dCJMeo52KVCfLfpP14ceqtrUZTnONHjl9CviRcvrfqj8PxVOWqD
ICq+TW93YkBFS54JchXahvvmF/NzmEKMSdMxPfSNeyQ1z72FIxAUaK0z3Vzq2eplxi3YNud/HxTN
37cNHptQaA/sUCmis3X4bduAsozQT1Zbx8K1P/zKC48LUxHByRTbMBeubAdvnzKhlmjMNn7iiQPl
5JPQQ+eWlTBJq8BMlj15cMaOP3+5Ik39YSTlD82Yviol/jCnHluA6SsKiFU02fk3Ikq/akZENJGL
cJnqqXepnIKmdA1f8d//QEW+/LWAoZpiWaZsHVBHsQRrmN9EgAC1uhbcr3/CTettKxLPgEKV3xtC
0un5tu4rlqZmhxA1PaN9opSvC7EpbW/6jJXpRm2k/O507RU+qP05qshKjuMiurluPrB+KCUJMF2P
uF9fTNOYHhNsYi4IyaszIOeZwybYhrpJ4VkS8u+ohComAMQKMUMfYb2yDk8zvkzWTunBo6QavB6q
PFx5TX00ejdj2Q5g7deLEI21GdDxMXjW2UOJN3APfbxd0RLPEHygS12FRGueYYVc1LUZwTuR2jhl
G3duHmZNfFfT9SyAfC+iN7ZCJtTCiQfDkzT+Zq4yf6W45l6A+gPLwNs/v7Ooc2sf2LqxhSpV7PN6
TrG3mtIGiUVYuubx5kWomcTPIAajHqdjLhibfyWMRUTKbArbjHa2M1r/gS3EffKPhav83G22w7KC
BhTL0n/vQI5MgWPqgQa6d8Gmvo4vGnV017NcOAGdv9FSYeGFmsmh85tmryxFEQjuRgX4OUu4GdhW
7VESVBgHdPBKfvzzVE2yMxl8Pxd/eugtq8lymdZk9wVTnDhYGp+kO8VPqC8xbCZL/s2hatVzbyDI
/6PILHeVBY7x0Goa9z8mxE1chvNzPnVE3WRhemzSUX9tISGqSi7qE8p2fTk9LMErMpjkXtMuXUbf
wo+vSsWNrzUFpoLEq8kJHYirAPu13AnjyXNXd9WTgZ1GTU99POXccOGwm4MEYt5oZwc/KdF72m3z
lKdDfcrT7kcYGvVDAEipt93+pfEqZ52KEiWjPB3meL4MdHXvZ0AhXsxofu8XuhUk35R7ayH43cqr
akMgjLVXOfBJIspDg3Zlrb5q6E2wNgpcXtWozWvhYKLu8J/A+5yyfdSEAYXyFFm16QyXglbu3fXQ
+6RWw0HGEqZaXp15GJp8PikPQjUCta9sKC4EmxgnBy2yGow8qiCocGZZ4lnQycpmuRDl8yigbbAZ
PKrSLkqicAvZpz65qBH/fURS4J9/jEg2vUx0MTRXdAYn+7dtpenkSDBcczxHAxNogSozmj1kbztb
Oq11d2gP6QyOzeXzX6nBpLROKdzPi+sjCoT3gkrKMiWMyktfFn0u2RSz4ids6ucR6Z+r0iuKa2Mb
Pb7x3r93sgsi1lZjm1DqjXEid7URndy+hRwttTPN6OX4YhJto7QvDZFFq7lNX4za0g66H4RPA7ER
91l9SuibubN4yU3HOoZtG+6qt39/n5iGfn+EbVLiZPOXRbvtCP+3vWfddBHggqg+5xF+jMUYu7OW
CyM/66NbrNxGNE9+QFCyXvLeFcRiMJWd6kWIN4fK4dh888ya2zfz9+iXN/fR1wrMxy5sHT5wMLKd
VM9Ty171VriZkCizr+thCrx5p1rK6cIofLetzj5jbnO3xFOUF4AXiKrCOdpFgd/e9L70Vz5d4Ka8
k0vuQev3xhRwvPQ4oRC+WUtRX+jfbENWbRs/KMlG8m39UxzNK6T2zofRlvM+7JJ3iHGIV0GZP3Rt
/+SURNrldOSfWxYQdQUHYfb0eqOW4jXJaNHQP2dW26IIM+pDlnXBlrrlcI67xbsCBh035BPUq8oy
/YPBmHY2pgkRk1SVkZF4TZwyP94bTXExHhUGwK3HBnPQ+NWWtFaVnaGuQ8P7ce8zAadQtTG1alZH
QVCkh/tG2BzhI5os7DYE1vlf4hI7qgxrsyLnR7QriGg+V1L4ouguNCqeaNIjSyA3Fx8Va7qorvRH
dZTIozKoPlNjlruV9hjpUfGoWL6+CxbAaNGMVpPAhx+L7cQkGW0tw/6BOgb980jQjwZS7wLSHbKd
i01tex8Bl0qQ9yX9S7TBsbnHgHDikPF4iXS+gKaAnbON6Eqn3DPNASHNXWZDX9HsbW/GHYkBDlm7
FM2+VQ7+MH/pz3cY2RIgkldR7niziwMsDtJAlMDFmkS19sagfHZDPhAtiaZLbfJ7zrozXBMjIJsd
FkKegKzJsuiLF8QTwg+54UjyH64/N8AhYrJqmoIqiIr1HSeKlG4OMHDv9a+xGczsjWRtMKiccEUo
JdkhpF87931AHdv2tvQjB6RV1p2wpB9+fcBxaDdbMP0DdmiYfmpvMml6fSVSeaUuCYfoAd/rnLsd
KBkg+dW1b29EU8d7Af1lk86BdRwAjpIwb/w8ajNN25HEcJfnMZ7zQCQ6EDM5AI1V9KD5uXVcWAJc
VVsfv+pHgGyS4mf/2IxNfvYW6s3qfVCnUzTulzk8qv5nbHfRhqIc/NY5r17qYXx1B9SnUzgfIm1u
oyen0NnpcENjytyqBTjC6Oq5yT4VgfcSy1l5qKJwZdRJ+dJCJGhFAEkuaB8HffRXS4wj5L6CCLT5
T1FSn1MldTNKNGJeh3XxZzrl7ZM1TP6280hFV226WsT8ilH67k3Ge9qymNfc7q1/UaDRKXSIa8VM
v1WqBTsfPuNSmW7EvIkNxTj9WIVJSbuMAWqC09nIF3W7JtBN9349EFotInZNvu24a34Q3C6ZlAi+
vWUR3p7dwoV7FTibe5dndER8UYA39WIEzjHvEfbSURcP/DmQhpok2NhLbl562ZZxJtgocgAEutaf
7oMZZBw0hOwHuHfRVI5t6LyMhkYHCH6+XXaFtNvVB5fbfZfMg3dGjNERDI4SGpaC9jy62GyI7Wxe
ISBS3R2h2KFRbtZdW/qbyDGXvSqdDfK0q22xzeyeVGiKRwEVctjH1tmfbfDazSj2ser2zVVMxbWZ
L1pMB9Cu7FukETzYGANty2VOdWAJ2AayHvt1yQB5TSNaL3EdERYKbvlRZD31C1mdGILhorEwp9hh
/kEP4Ys60MrgS6EP5pPAB0jgER5kRzSbpU6m0wiGn7cwS7B/xfTSVcUmhqd4KXR6JyAj2UFPQ/q2
lCRhuXjbUGsnSc2Bx1fUwV9fQuNqZ+0rleX+tR4tsY1aAk1CQhE+laJGTJPSchdJdqICq+29wvTw
wpJeXAyYnyv/zSx7bE7SFM/y0TkDymisx07zrrN0VynnKfNitcGrl2zUvQKYE7tE4l1kLySJap3k
6Ha+mKkYb4OIxDrp6geCdqL9XbU2ilvVgl37mniFd1P0gyoZ7ceMqtWInUbPHTLA5OCBVoO2Wjcw
thnJNO15N5/vurV+ZhtPR9R+6TO2xk3QiqPaqk85EQIOse3Emfv22haAHNQyTr2o7DgPoYedIfAq
8dIprpMaZqFt4UJNTemKnt4ao77bl5WH2aqQEHizkfztWuK22fXelSAg5Z1HEWhhZsfbu35EvltE
N2L8/PUVZeNFFGKcccxeNU1DPNxTrLwfxWRRJaFzsqQmEcpUeC2xp2fo/IABpC+hhXfYCn0Qg3KR
2gGPv5/2tk8y1GKLncDU91AP78r0/wsGYEbcJkiYkm1Vtm/RMFjPCxMyLZkNy28qRouNuaGD5op8
Pow5Jz4v0Ibhpv5tCl5n1ziG9KjWhAkz4Tte9AS913sBbDGcf12PcGn8ul53GKF4OvF1NdOLkwCb
CrQ63anf35KnPpWVnRJcBLqYqDc9Bchb9gUxHV+S7+q/MnKzgEhtT3say/JqVglt3Q2aecmIgYEL
19Qk7zb/0bKhbPGPNSPCUw8OMvU9k1hcm7FSwkj/VuO14jAsu6VJDqSsITdym/aCEHUVyz6LqZls
/eSLOlLXJhTUZKetWjnaaYH9MeTmcFNjHwk3H01ZJ+fMTw5quFsSsNseMZGojVBO1EDO6FITRjNa
PD8/6ZgesaxL523pLpR4iTgC4lSEK4iZ27IN//+IUtk5aoaYx6PagqXpPwbwMggAlvg8py3pgZ51
JiZsoV3gYs2ooDRLXbk6ws26rFIvJ26SlS5GXXuvOW35qZdMFKMPZmp6kORqYqgcnCVvQ+naZzdr
9kvfees58MJbYVXR1ZDJZkvWDQdLRm+GXv6mD4P9VR6we/YPS1BZ+7oayQTuh2fM7tVjUi3fSFHR
LlAO8BZSgjs4GZz2ZAFw7+ufy3mMP5LMzA6tkMls+YiWW7de0AmzLlTcYdvG+WB7r+yYcRT59B5b
zS32Y8Nd50yVeSbe8W2QRRUbFSHhX053NwTYVbDC02V8ChbrGC/u9BYZSU0QlxEyuU/ef9xOjrxb
/r5Vk1ZqaBceCmvHpQ4lu2N/u5tA/PdV6PiT7B/PW1Xzr/ycDWfaF/u+a+xdCE53jYf4ZV78miYT
0kyHuM+0ZeNgd8bTVDlnbPtkXIy5dPd6xFDKU8PI50OYL3TSiI4rW7//NI762rFD60cRipsJj/3D
nV1cdJmOr6GLuz1bPVrmQRD8XKfL5TnS3W5tfZ1r+teAdu+4ob/OFGX7r7Opbj+GMOwe86QVB2du
mq1SdqEuQ58u8h84q8czXeBpV3amc4F1sBwjqvhHRzB3Ir3M6QDSzLMnir2VmzjvlgaL0EgdSn05
EtgEV8F/7AJ/V0PxEViebVi0bBDMuOK33XIwFlBp8mXeZaX/Xe2G1QsU2+iqjmaaoGDmD3HhuNZh
YNMWiPngpfrwPGTZsBo1PL6AUmHL5IJkKI/xsqM/XwyxfsmA3WxCEdjrpWRvPBBH0REnOjcXEJYh
2FySbqR5NS0IiXYMHD9qjQI+4X02B/emmEvs9N+pxiNMLP0MP7XtsJFgVIlmh4irOiTsvaXjw+Zc
MlgAX4tnwxjo5SSWvgszcD5Efr13tt0/KSxL19TJYdbmZt3Ktsu/v6HcuL/d1Laumy6iIwSq0OLF
79ojvHqLk4c13ffyofCM5ZMfkfOpxDPKaDu3pbanP1VvTC1sj21fVZ9MP/iIvMl8KEnzfc+9zezl
+ZrFIEhU9HuE1/Dw53q4D7qsfR9sigK/rkedtpv75hg1jv4CSrLYhYaZEnNXjJsR9vGxtV/wRFUv
PflKr2aakeJW2OMlMtzhNR1RE9V5Xu8d5FwrJ6yLa0yzi2fQxaKN3eHKH4F+GoDWwacGvImYpPYN
23Z0tA5OA7ZAj0ZBjTcXMIq6BjoPmR+vAyEIDLQGqSX8rxrNpHVSWsbxfuqwfhbstia9n57dBTiS
wtM21jGq7fI8+kRf/DI4/3I55zXyEag+/mPEInRdGn7zPFUTTFoEKt7MsqCzXHx3Y7kcRnqymyig
6qa0rxhE4ChWM+2SbB6o/KT2pshgiTmKzI4PMb6YGGxkcQ5uWbTSJpIhFvWZpbQlYyMggDT4phw1
Q+Y/Bv3UHvPW/abuWfX1v86SzPJQSAfmvnVCmY4Qjqu+iucvrK6N1Sjm+KEdySOzG5+Gms+SIKTw
R/GoIKJpZnjWonjnR8QeODYYcavR272KR5hQrgx9+FlqAx5GbouzE3bO+p6pGaAYi1qjvs3oKw8p
KJ81sQiPZkyH1B4y9iEopg7q38bCWsf2HD43iXPUunI+BfnibtQsA7jsPNVV/oby+7ldMhSuZp5+
tOO7WnyUPsvMYKKhoi26upxbaHiBv5Oc4VUm3BwaporXIgaaR3pmwnMH9vAaeAACjWr49B/PnP9P
GQUNDF/4Nh1n00Iq7t9h4X+bSHjKknRGMH6895Urw3nx2OOtgD+MH34bETWazQEULvGzYQQYD7K0
0FLsaNi1dFE9VUa6XFExXJKhjPdtFxpw6kdjzWPZ34aGjJ2xzZYnrcYbTC7OJx2rwZY5Y0W6JpGI
czsKYm2z+Dy2JruG3Ewf+EzRQ8gvI8ogiybUxElFFmjNUz9JgVamJU9LNEPaxYl9w+Dh7JZg+Igp
JmwUtaOzTQB4afzWy1C4lA9w5cJUujTzuWFX/6pnn0p8yw8e2DB2SymMe7/uN6zH+pPNZgZvOIt3
taohdfs5tMcYto/rXZIJdIg6iv46KhlB10VqPqtCkMLOtgnL27TCNVejHlLl95FV32GmzWl7/Z93
KRf4F23rU4VjTIMsmA6kyqb+Dwj8ADmo/gcbtCXtWjVMo7KZrhqJ7MyG7l5P7Wqlnk/ITctF9//w
AcAqQzOuPnOna8uD3muYkaMmuB9pgQjYVtvO1jSqT/R78tMgzyKN61Y/pmtBivkvKRiEWFS8i2Bc
HCdUEZSVjLyiixlva6mTyV2tuCWNcb63ZW0qPnSztOIU6HCH0hRzsSwvjrLQ6KXhV39wjEet07JN
7WTFNeCOFCBKQrpvve+/sUsv1lFT6OfJcL2voqchbY1ueIx9I0ZMb1LdUz3rxMpNlspsYLh9429z
8s2Q4ISxXn7QOrKPE/Gk68HwSS0izIq13Zw93X9F0rrZQSkMW52Sw6PkDnj6J3js79qY5Cz9DFpW
xVytZ8AaKMnL+cEW3VaZl5QoAtPLeqSPfE6bnbpKG+WPinbZPcR8jK0Di0xrRczIXlUJ2Ezx9wsK
biEQBz7YO1pQHSmiYGlAwgcKI06G6m9PlPHOGky0/2iq2oos8vd1o2w7+Wg0LVdgATF/X7T0QxAS
/5ZFxAK5lOxth+lKtRp06V71ckxC4VwMjy1T8Trp8btLl4NvhtUqJ3djD3m92i26uwAiBOt6fyeb
CJtQZqfdxsxL0K6O1RdndT7wMK8XtK2PgGjEzjWreg0cDwapvUx3T0gNP2e95K63zkFPDFIGql5s
52uVjfGT3fbE0ySjOLcerjbHTK3jZFy6GWQkWEX8YWWofbfrKwmlJmK4zIJkGGH6yUKcm3Jra7od
qdswBd7SwYU1GNGxsYetI2u/bmR+QxravjkEtRW2sZysubduqmpTxVZzAEDxww98gA11Sr6gAzaO
hA+oS31NNmY3EWRJmlM5Bd/9bHiEgFG4hzAYYIsHvo3QOGbfL8bsnC8jYgC2NucOFTkObnhF6p8s
QnNXys2u9nbJjHVMsBdyBpxkgzSz5wUbGd88enowfCo7zNbcuZ8D+SxVbrxS3zZ3jXFx0qRauf1k
scF143sNT+3+q/x9hrb2qGqbnu50u8WmGjwgsFR2Zq9J22tXU+1VHn7Eyiwfb0UeE9QqrVyjsD7U
k0Kv3l4Tz3hkxGgZiob2iWbIG3lM0/mvy3cDf6pr6NxXdShIIEbEutP9edraI8QHOYyF8qWobYmq
lToEyy6Dv/FSTbvda6zhN0VqRfxHprkfv/6cegBVz9X8olqdKRFcbdGMB3bXzmNSFusJTectsVA8
MoSSTq3NyS2oW+asieDfdT0Y8rHHwg4+GymrdGypWCHaCmVA0VLYiXfyVGGeoDyxuT+RUcADrfwM
iQ/CINP8lwis+dWgzBCijttYtT3sLDz4L0tL0TMokeFlr6r05hGO+5AVySsClGGlJF5D6ZnSeVZC
VGMnJeg7DhudsLV+l2Rs27vU/Wo2xfRWzF658xctPuWJ6PeKplP3bYKrlFBq33WxmEtWS18+5ylp
NXgpzK+ELq19g2p3og3aVptNeCNgWY4JbO+fwWo2FXQ45P5X4e+Wpa1PCmMpf54lQnIFw+HoMZBt
75NznjrYk5yFTAtSJz2XtUhkEehWBgn2adv/6vl5eezlvrgro4c+AnKDwg/f3v+X7EP4iV7LqAbo
sDlqrHIbqR9RLr4CLhqOlqXe1UV66xfbP40dYpqkKLRzyYIk+z/Kzms5ciVLtl8EM2jxmlpRJ5kk
X2AloTUC6utnIcAzNV19rdvuSx4gybJDJoHAjr3dl9c2JEi2TAdzTilymKagufHEwWReciwUd+vM
Z3++TUENsrL0ojspdmw8dl6AoNhcx30X/iqafMWkjLYem43V0FBdy6eNV+TunbRz2U792JdJe8nh
TelY8R6l1iuZFOegImTalPWQfh/bk8koe8v1Eh+9QLh7wKMUDWaTHYF7oGTM4x+lq8TXunM4U8at
HFZJbDysnbWCQ/zsEEKKQR/NKH4YPN2So0vo56+SPidtl/eA7h3DTj+6B6H2SpjDeIg1u9oV0ECO
fex/RRj3XFD7crSsdRMjUGwUfmpHa8kem71WtJT3iw6rK9PisAzNerOH7j7MDkWfuhe5lxx82Rmh
gohYNToombHR6BC/Lf82jv1vk933e2lzcPG1nypBymnptXf4chLNCvahjoLqmM8/XK4W0VqJrfYt
N5vveH2PQZ6Jt1GHA7q8Lb+hN8D3OfHz8u39UL2UjXex4+xejsXli5oTe1b71dptjGLv1q114BpA
ctsEe0fAdASn8lPERC2lYo6B9rtnNfiQDVyp4WZ90lbcFcamaymrZYeQaAJ9XThFvl9MuhIV3KeF
doprxogEPpXPKR3TuvA6gl0CwDjVEL4EWUWykpMdpcKrCBt7PaSO2DbGw6TN0NvY+kT/3V3x4PPA
t705FidauV2L7mCeJzY0mHZ9AkZo0SkqOZdCw5QQGNBhmWKOKe1u3KBrbIEWO9igeQjfhrhSXuMo
20cpbanIVcn0hGu3DuK2xq45iiMt7X6fh3W7kYbxIPwpHbctosJVO+bjZVTIFJTDt0qth72p0U8Z
VZ0KMTeGwzhjla1StMfCMsO1TAPpjdB6gXNkknCpAJu8WK1ZnNOweAn8YVd1QXuWNsjUtsuNGnfm
L08vjDut3+VD9+AQZnL05zlJ6DQD+JvpTai5tkpnArETkUtlm8zD/pjXbRhzl+UzWLg4NsEOzJJm
fhP9vnNgor1OEh0dplMEBxtdqND05CSLa2b2/JFdrMEjC5Sc5MoX0yiTtXxPYv0dEd2nJeM7+bmi
VOL2mk3yiDnGY+9k5AIhySEyjTGrPSr1kU5rhCDPOiSo6T7MODxodV3/ng8MjdpFekTjlFmnUeAh
waoUb9WpdDZCuisop8J9Eb+mxAuB9tIZb2fMq3xlOmReor557HTdKLB/lk75bURiSgDizKFQ4Dau
ctXONkxkyxd5lFfBe5Gpz6zr09k0tWzLvKX4VMJ+benXcqpwGNfo8tPB3jOQ7g5uYbcnjbbefqFH
gCm+OFbo7Vw/pPY33OYBYxSZA52vnRVNs6B1wDZtHesVLre460zKamdimr04fzvTzc9NzQ/+X5o/
5t/7UBRRwCFVzUYR5Wqa/ldOtGDjCTjJr05DPtzGMcDm1BumSZ+BKRm15Fr2uW3Ej4BmupVscy/j
vkr9FjlPDHScnZoMKrBn3yQ1Msa9HFR+DPcDs8wfQQCh7tZ2Muto39som5okyj8qNcYJH/q/bDyz
4Aq8z17trxPR39QGQfPkhci1Em/4lGeh+PQk0tQK84Pj1V+uS63YOX2S/zf/lBQ6/t+S3bOZGED0
kFFlluX+pROMc8MczcJKz0EjqlfVgh5GrFDwJo8QcyrLe/Io8FSoCeE3WXfAy2bgWrvmMgGEj9VQ
hprmClXPZcmrxbzKxRowh2DQpu/lmiah0QJc5ikzohewvV/lsCyMPXB2ewAiOH/n5BtahFzKIwB1
4YHJGL1i2CKXR9U1v2Dv0VyoldzRp5B5325CIvVaj+6PAKKxyxAih0T5MUQj4mzLCe/9JhyftbK5
yvfVQMm3cReJYwJi4HXu0ieRtx+bYXiB2F899U34LLlqo0OWloi0J/SUBJ7PaiVqd2D/+Nnu5Eyy
N4N0eFqUNkZ0pXA4BBP7K+mhgOxJUy1W5ri9/L52tOKi9Ip4y+sXm/HtrWaNvERFZ64YqO9ywJU1
8+Y5L7V3rXpvJ5p3qqr4/o9XakyLZq9VTbLJdG1t1CGbeTVjydQS/yIfv1K90uUduT1k6q68pqxW
/oy0LFS5BRfdrpbIuMDoVwD5NnkVQlOcDYby8Utq1M0C+LJehCOp6nw6jigeC3doLk1O7gf+mAiX
dbTORsSrStQ+Gkqv3lWTynPPaMLvKvdAYUTGrbSKCjCR/dlHXnkPCy0gjPZFxKq4W3hIQxQzUJlr
AmZQLSbwajjovoNwBwL8g2mb2noBIf3n7pTxd2Iml77DNlXVVJctq/l3wrPLXaqA0U7PbeYOP6Zy
zhaxweVqHJlhz9/b7nN02cabq7nJax6mBjq+vjlgfwASLf3yfaFZl9JUN+7oIT7JOSqb9utoeW/+
ai7f+9fvA4qE615J8m0GvXglZxZxWSaXpOke/vOvav6bKtRBS0bGtcd94rra35auUO2Qbxtud2ad
dI6ZMyJBgL+5JhgM3B7pvwR/JvAPzPE9AzJZJq5xteAsXNRiUO6F5R7xMsaXaTaG097AHV4500n0
4gV5zddbUVA8ct9zM8ZdfjeajAP0oB7ftU7pMbsht8sV49HXMNTBCrMvnYMfveqTcstERoVE4jy6
8F960x/fmcMecjfJf49uC/gxj67/+QOx/p5woZPSUUczYPEsNIl/L3uaZeMZHc3hTDmIYt+r0aPN
OiTfGY48I5Rb7bmfzdB/yv0vWOND0qbPkvIdW7V2ckrvt1Ti4RWJjkNX7yQp+U+xIY+yPM5ZTtto
O9qOXW2tzgAjOqKXZeTHTnwGSSpzWIGrd+q+nTxnJd8bBWxzOlX0mqpSf+W6ZL4jDw9BXtM+9Yrw
Ii0Bck0NxHiMmsg4y8UVHzKta8i8J5RgF9mHUKfmhb1bfCPfr99GQfNfwEfu/+PjdDw4zBoBPvj/
/1Yd+z6xTKGhKael2jVb1Yc/M1cQSdEcJExXi433KFWKx6nqmCYn9ZxpYzIEGBVihprJLQmQT8sX
pMgKUP1iF+LNfYnnF4JEWdDtm4Il81IyQinqGo+YpqHZDHO8y1KK5OfTKUV9dhcoAuijo7crc16r
+X5/GtRbkoNZF/pwkn2KuqOTG32UBLzt69Ib3qOQoMoo92kJwcbFh7XjcWDt+3zwL61I7OWono/o
4ZUHKxEBFlWNDszcxKgthb8vjTEA4kxN2GbXW1/z3jxvSC9i7juZrRPgCI/OFW0yTJ+zpcbQujWw
jeLm5GwvNArnfTafViYoQ1trAqhkKIwc32UMSz2hSp5hkAb0JyJYJ5gx+ZME903g2VRrItrIbUQu
NPe8LK7/+b7RjLke+Jd6wWHoqWquhq7fcBz7r3hPeINEIkFCPPNNxZGFcHru2hAZSeLtYL80Ozej
e47qovb6VzWe8psZYQbIu/HW9O2PEiww2iT/XtKwGnacWw8S9k5xed6PvTYRXdM3D5WuAtyeJSxL
ZWgSM6xMwCBkk8S2tAfW5+yK5q44O138XKr+S2oSHSNfEoriO79OSa8iFynZti3kcq+PlJ3ewY2S
HcNBtg0T67yovABPA5ZMR+QfI2S10oMF7UX1pQ5NfZHcChdrF3ElPEenBPt3+S0Yp/RUo8sBm2QC
jAv045g25qGCVfIlLlVzeowyZA78z6Phs73NB+t7a5gE37mtv17osZFhD3d4nnfy7hem8Shs6OJD
5P9MVZp60uEMYWt8gk2++JsLzT4tjyCM481JdvChUinnyQAoxkCm36gdluhkzrzKaZzPacshpMQ1
k8T7oi26qxN64Rl7DMqw0vBvRcnDbraw1qpjQ/UjaEUfJ6j9Tk7L3StKAH//tE/9PDLWqPDOkNSo
HYxyrxTGXmsDwKpq+ZRE4/3YasrbRIzS2Q516Fp6FNw0RY33AeSArd+K8Dn2ym/FNOzCmaPYKk29
aYtoNWa++taG+S7qe5u6a0YmKp7PRTRfGXntUmDPW6ogL80Dq/htmtuwU8ww+z9f7P++a/BUJlgG
zwrP0hwKhX+VQehZ5ArTBclQEzZyjQjSjETZQILUqjsCmvXPoeU300SVvBQkFmDPZsF1mwhv+uA6
X8hS0IpYdrPpQ+p3beVolG73IGc4cprTJBiudHUu98ziVJRefWkloMj2mFSgySWsuC+Z/gRXBWPZ
D3lQtNeuqdLnwKUnExRa/GjooXUwk1o/tDOCxoA300HZ2ptN2TyFo2n8/2pEaPSDasHe4jj8999Q
d9QE7Lhrhx6a5hFg1r4zs2fEM0xqCGZ+psHJ87zBMaQIFQ5o4PYXW7RvbRYKEOBYkuUCFkBuPpOP
aCyn9fxVeaq5e4RQ2icNUJrbcNAfVQNp5SDm58cMGbYQ+CMmqG+oJZQ9o6tqH/R9dFiCTBU3t1d4
BWZ2B9Ep9Rw8RQRg92g+dtveqLeITvxfUU5GTJLl71mRCrhkDkI+ZpAgvi19LQztR6eb6pPSMfYv
+1j5lurVtsQa/ivhH4al7yHO1JJdrrxIyCjcDPtSua25klBfo+WymMKs3ntF81/+Ajp0nL8WY1tT
ETUg7dZ0i9LO/GtbOzWOYhph4u91ETHodZhGxVVO+7IL+LnmF5fhHT2O/z03WRcQgH0jJ+m7bPcq
iZveZ3MtH9rOwwKPcs3kYAX291xnDp0rE4pfo8V41ZgIbySTEMvWeSq6ZANlgSU0dLsXoQJtm+UQ
leGSPE/7pVAi/yJQ9QCyQDChzbZII/Ife5x/T1mkrKUqlzQCf1vQeBozkCuOZdo7P0GR6gXqK4bb
NxosxUEPCXbPI8Jd9PlUDl4CG1Kk2/jE+mX60bBLus8Uc69oI0gTg2T5a/yOmSfZENanP9UAoMAA
1N8sbBBrM/bSJ8sW4cHyUBvmgIolp0Hi8EzddElrN7qdfA+6tVj3imnSDHXIze21Z7ni/O+Z/Gnm
M1udJS5Wi2/sn+/8+sEhoePSBzpv6SuGzf5DMdIFlLDGwm3a5wFtwTp0TR8RIw/9SUfmQFEaAgQw
Aqw6rQT2ymXPpJfxrk8tRO/M/om36M0GM3wSumNt9NlMJNkQFVTT1Kq7b/zL9x6izIp4YX9nz7lm
ed6ll0AZfheW7z7ZcJOGcEzWfwALmVrAode6fE/vvkvWKsRAqHiAfrWQKCcrJgHCbpm+FKBEHOSe
KAnn5AbSA8yNnfbNifq+WcnmaqYXBLfLRVz42hYKvLcqccO+OoEWYAUS28ix+jtZZpO9dO/ScuLh
0/RHGArVVSgC+St4bAt5DnFpEJyTqn5fHtpK9tRUWX9RXPM+ZgxMFKdtflThoD3SjMzxLBD9FWZZ
9Oak4UGIdNwt/zCIsLq7uKfv3ElRGPgFB693sSuW35dnajHOem+v7fZD54yvmpNfyxZF/8Ayv0lr
bMErKuHuTNjRPL4mfvLrT+Tui5XaACpbFathQF3Af3M3/93YqUdBg9VwacJ7o0ck7tAoS3Gh27fl
f8wEazqpIbqWICvVRX5JOG4MRd6A8kT8bVNr/clMnX7nhPlvJc/LZDNmLnBYuSHVC6Td45iSd1Aq
bxKRDrmNDXXUsQsJlHofQhLZOp2P74Y7cSM7saMv4iclrjbkLjItSbtkvwC3SQdDqxjcx24yi5sr
xthVUIGHhHQ7RMFe9s0Y2XTr2hymg2ycTVQ3R9Ve0a2vV8YMoZAkCvlSV9qVjF+yOZAbHDtXJX5o
YtI9eWF0zT362cpI2vWXfh+0M3LtJ3A21clKzGjXl00IOqOwd2FJQlxgDdmtEJQrKJ488kH1D6mo
UMI2wPeGoseSDWk2CuQJjbA4+pnY9wfbJyl+pd4fGWL1AgcBkPL2oZmNB/LFtbpzV+Z0BBGanL0q
VHdq62oML3MnwVdIbmHoBb/kc4zmPoMYB1+qVyn5TTF8e2v5eYVr9Z+ySU2nn+ztqjOFcr0efMSN
tsmsiPebixRgVUFJ7oWv4pqd5VlOaTmHvHDGdWuVzroWZr4PbHqG1efyEblD/AqPKrskTLMZ91nK
NrEK41o5eUFrtXAPi0GnEAG9sZsxL07oiV480QfbMujLG4kxcgOjjSq1zAwPrNV+LW8HrbGmVR0N
9laeloMa7hfQCHlZBiabso63cStKli5hvBLwUq7hD6z8pA+xj8fN1uahu4wVh0kz6KvW4py6hUuO
x2BspZixdFzjAlUxmP3Coi3Pyy82jsaDbEWlFXAkS8uXsxAZAOHocAZFtYeaaZ4ayUyHVhGtfRmW
Nr+480ubaeqpk3fFnO5uzhrc+MVPh/GnCaVsZRuknIXo25oPdCApYnFGEKTE7USk+nvHqbAASU18
kqBAaNj17NDZbSWDIXQGNPmB/StNuOwtLklo2FwYGI3As4+if+ta/3fFlBNq+hxM0LHdk59zEUU7
lADONRiD5FyGc7wlLRfQ5+SJV7n6nnoQuqRuvW5/LQMVIMj2qg5Y3OVwgyfpC+XJQxqE5oMdex2D
PtooadJbiPrV+kzP6ih1e1D1b2pR1bj5HoDrNGvJqPGV/E2rq1eTLIU1CSbje5I3pN1UyRMLN9sB
HpjEzHO+7UQG83JS7YNqz208hKqvUEZXeu6rV0DUFg297kau60dPJwS+DEMsqv8fSTIVR2bY+3YO
bHFKh86xMsCd5kdsBCziVg3tc1QGn7PEly0kL5U2AY0qCAv4YIFepbNuUY6I9CoqX4DZyqVKrWtE
uIUQjGUxnC920Tqx7hoAkEd5odJQ4FJCxHkZsqcWt9xdWFAayTyNyo6guXCbr+g6BVjODApoWg4L
PM1LTCR7tnbrE64DQ2fu9Ke3L1v9Xpt8R4DSnFo9DnlmtsPC6pBDXLdcwQMJ98yK1bWcB1m5Uz5g
HqB4xPtnzcW4HrnTZrnsOrzgK+FWm3FGspqK3h0LzLM46eZKJ1LKw6QkGPUMKh2vz/MrU4Tovo20
F9RP2bXouMkz1xxPHo8DOiHlrbaL8pI5EZP2mTGi+i4xy6NVQghxLhRg3qNERxcBznd5RMGcgSFj
gfXp627SkkFHOdTwEUP0A/AYf+VJjW9BZG+a2fQbJKj2JclED12y8shn46MGTVytiOOud/KZWpaI
T9gVrQu4z09qXRXbP0cqpNfD8qiaDMEwOLGvUuzzx/cSePU7uU71nVBHfONh/sPVJnUlbPGtTGPi
SUYmkVGcRScEM+19nHXTxo+q4Z6g42gd8oTWSPR+lLYgU4zezi7AKOZTmAPbn+3m3tg/SmLsMNbe
zhkZmvWa9ijzjdW8Krfy9vMzY69M4LQdBToJUn/zHvYOt+CkG7ehsYkbEj5bvVDvVnMU3CkMsuIE
wJtaqxHGExNSL6irqy2Q/rFDlSdR/WlN6s8CeQ1ktSR/7D1hY65ykflW+t1S7U3ab+7/EnwIWMiF
uT+OXytvNUGw1RBxbmV55TF/vaPz9qPSmuFHNT1IaG4PkwHkxGh9DdY0rSnPpAeiyjajJ8lEyZxu
3IHwJZ5gvmcFKZrMaOeVqjdXiqORu505yZ0sIOz+2OqZ+2ZUhbhvrM0sB1ibQ1pdFLu2ny2zuslP
DJoUz6jQLS+dETvPWVss73u5i/IlGt51TSBonz+/SqnWvW7nr0URWg9VnX9HiM2TwymaRxF0n2qD
yt5VtWDrN6pGVqxAON0fh8FRdo7vOM91Qbga9I3hxwheQ2FBuNoRkgv0j/0DpWCxtrLR/SQNamYQ
bPF4F1e4puqjUSRvcvbhhwEFlm2++lRxWIaofvB+G6+Rl4lDO5/mSJD4uZXoIFs49IgdpdWfyxEY
NPrtOznjzTFKUNECGZSnkQdSwG/HmhpNOfRREN9CNdL2JvjT/ZAyTBBlfRo6CLbqIOByz7Jm9k0Y
24qh3iyondrx1/XYAt8eku48AMhdUXY15AY54ozCjnWm1dv5K5ybo3IXZOLm0ZmbIdfBSl7b8vIP
dKihY9lbp8EowhfdSIezMX+L/Cq51eKRVXSrZPUr3KDmsSUJ7LUcbs1so7FhSdyPbI5X4PYyUi2s
X4KozL2d2dOumm14jht8+GGO6Jv+4xO76Bc5HeMZ9Pd3maOK63qiozaYNiahxHIIFPjnqOjVr/f+
HAVhyNM5F1/fV/hJeYcpfkP+eL53EESeuqQJ7yeNfU+Jn/lmad1NMMZYqTw07tyqFehzSJwM2iZH
lo0nYJ8r5ZPW5BeTXIibSoD3bujYOw7jD94Vd3J0VlvjDQ6NfSCjEtl6yi9DkhgIIqlfiVJqnCa3
UX3P+He5qsOE1VZq+RpXnnt2k7J+GcbsKu+Iygf05/s2JsoShQGtNGJi501yYIl8nZTlfMtXwXbI
dDqfc/JgrGbp09DlX0fyvXB+b5rfk0exG+wCspRWuCbYGCE32gQDaGF52urViSangZc1ALbnYROU
XkGEN9HOTxGXBsnQnDUzPPnDYNElxNXgjl3N7TgVO2vWmImU1WlZo0ePpqATdi9ZZoO4qAa6g/Z4
CUPRvaiwDPfVYNsg5fkiQjCQ2ejB1jg5PVJ68J/YE+13v/teopDAaqLr923TiXMnOnIfZmkA/jht
L8yp2RhI6R+ztEpJohlNLuQR+gNQJojaQ/rAsCjYWq7eXFUPukoKqcVV9ejJcHodX32M9saKou9K
+m6mXvRh5w/9HLdA437cBZPOr5iguGAG4p3tVH1TTVpASjie/gxs9LAjTULAwMVgCHdWnTPiOIqj
xHhSLP23lJSNdWfsWM7xeJqVcZlgKISRaX+DKbdGMGP/rBlcr0SlmnuVaeIujJt4m1Ztv5GrvXwR
Fg6B1FePPvDrZd9awnz62sAVagfg0ok+XR52J9Ln8sflQZEN2WYyo42sK8IOg13hkKIrNLzja/w7
GO5CKwCAwTNK6rL0aOT/b7m3Meu5ZZKcPCg3qk6SpCF10VNc1O9hDzkqoJ33mjA4SisRwIIdMtjd
Y3jrGUub0qbAxuiAHNrdKoUarL+YB5bdHWuleZScABLDgQVM/rOq0LyutW9y/E0ro1pFXhAcwrl/
K99L0batkEjlDwb5HevEbNp5ebF3SzrNlBc4Jwo12SB8sc7QybuXlvZSXzrdWxoMD9xVzzwCx3dL
K8q9FmOpthLIMENSpCcMFRtrUJx35r/GDo8uurrRDV/zzHzyW/46i3WEHvx9ESsUUXNpw6q98/Wi
YVTkKg9U5jyeZgMVwl+9K3lkwhhxk2orx96TqZBEqMTpnT6icSldokyMGv1XQm4NIdYK3go1Sx64
M6NnHl2vTl9WH3Q9tG3TRfgNAFQssQggUPZa6NXX0m6VDVB7RsVg3mS90E8ORiXOWksn0qHBPkpQ
4rCaiPv9Rk7bU+z2+m8RoQMTNo4rQHAbVH/+T1DFH22qiw8+Qn8V9XbxiOBkWQvS0HbX4KXr7eDr
s9fH7L4j0ld3Vd2wB5vD9pSI7eboVCHgjth5VfBp0iOKjkLV9J3WsdvL6k55qskBJM/FiM+KK+jB
IFjYpUZYbF0Gk3s2Ppdu9tU4zO/JoWr0U2QM2onrjFByjUd2gXX+HfoZhYrRiVvXfW98+gYJfvmL
PQm4b9SzKzmNqUzrTisoQGpjNImdUgiDCG32XxVtsnTojUuTDQewD5si8I4B/sNf/3oQhqSX9RCY
FWXeTWpZe+fl9F4wmkcnXNCfNv8Lgt5F++yTYHhf5vkRCk631w2qQT+y4bkDAt3hGGneJzs9UFqk
PzJa5KtQYVELg3CLsR2kcygE0ERV7Kf5KJzfk0fyvYCJ0UZVSm7aztMItZhXqtE5ObNW3LLuKsXn
VyzbR9FgCSH66DFsNGTTBVmm8nGjYdiBW95fRsOdHjPrhruuYy4SWC9uBTrQmor+szPsB9dLnWCF
Mi91B8aUbDxfDNH4Gzf1lKOXYmjsYpJ+6rnQh1tClDyqyCS1doNgYR+Flp7r2ujWZHoZN51MOZaE
OtjFnfHsGVl0kS0H/uLelhgF99rbKG58PSqPOY7SNZaSiUZm/392Rnjrip1toqwwaji2pWh+mDTJ
R0B1vyxhfrTC9t7C0vklLG1cuzmwFsl60fIsfqg0unVpunw39rnvA7pqfONtsuW+EXem2zybilMk
29FjGJw5EypwAIHyNmrdcTrWNpNFo+yuFhutF0AAJDxbTfbM5tc+ZS5p1A080k/duhnGax/oyQdz
1OTgjCFG8nkmxtulF6cfFaD4Q8EOZB35fnS0fy4CxVRPLwaKCCW082PdF92DkZHAndZK+uEpQLjL
RNw1OKU3var+7iKtZ0am6iuQysmGxWbOUUtoys5HkzwKIuCCsneRz46oULRqikAVl+zQRhikA4Aq
HdMk2Tj1p6Zc86jLT06CasxCw7YfggIjhJdPy9bTbfVyj4g7WssyVRsr97g84kPNNQ5sFhAR0V1D
vVMJ6o1Vo8dssVnWXjw0xPKjLLyGGzEpf1lTq782be1DiiVHU2c38+rHn41ba8Bra+tQVO6zNPqE
esDl56Tluoj68EhOmjjLI5TX7aG1pq2UhqshOk3Tv2I1dscZ7En3NK+TcGZah4SgGmncnoImGACJ
jyBWVMBLTQ8nO5tpJTG+zse+DWFvRJEDyKZMv0fF2k8V7TtMnI5HptFfvAa0q9ej9V2+oDpckGaF
M0ZoGzJAkPGpdQnsucWbPW9r49x7G9KQzMOhiu6o2N6DoTnAyCp+FzYKr385wMR1iD3Fv5gi81Yt
VpdHs670bUbQ0QZVDhrTjMfKHUKovZ0Ha03PJ0wRNZiT+UXzjfKMuhcRqgsUcwqmvdxzoGkjC6qz
po08lSSXwB1XjZXWTAdJbloEY+hLBtrm6CnlX8qIzeYsT9krayeth0Ei34tFba5kB0vPw/ZcmWGI
iIGS8EkdVQe576e8PEor5eHgItA8NxTpbICXzL5ymoMRHJKNN5nVPccmbPp6IvBJvvgzjaQphXtm
078jP2DYGDPz2hnbrzKl46I5LbeqkbTGysVK/5eC0vKH2cqiiaMTj9MWRh4Otrn3UUdmf47stlwt
zQ/KvaH0nAt50orvvSD9DQBdDhDHcbGcSLQOrwTnFftp7p7Ir9pdFj2kiXLB8949BGHz1PoaKI5m
yg+kP0ePQwJYRQXu+T7m8RuSeeU+qpJxjUfmXW9U7wUCynQcQyXZEdaXfFpasqJlWe7RNLv7gF39
CcVvtJLNIPlSRUxv7CRBp+07UHPcpL8ZTnlueFK+LVrkSkPWGZXFWS6Gbj6SsZmknxigTB5V4Ygr
InuQV0qpZRbeOqTb8o8kBYFOEF+qztIvPenUe0rlicTqRDsscKtSMe51BUyzBJ9F+rDDlSd28v7t
ikZdxSgj167CuHYAGovbbsg3LD3lZwuZKdMDd7P8tRaBr9fR6wA8mPHAzfrb1N9FBITfLwVVSVDV
agH3kP2zRYsWrkpym2InPEj7qpvr+XYQvoKYbAzf5ve7iTxWkhJwC7o58qiWBU1Xlq9BLoRIa9n4
GVks+GBx4VsJth47sTdZ07MVjMxH2+jN38A8Vz5IhJ9jCujU4Ee+1g0B0stPrTm4xBg3PVBWWi/a
qNNJTEkAgnJIsEiqXCOXsqLQ6cZLC6452GgPovJVqxQBobBs1kSf3kgs954VcHnYC8zved/8fVAV
5KCPq2iynV85rAcT/H24IsV0E1P//FSG/HvRF8a7bsUF47WxfTH1qdoSai/Oua8cSOfN9kTQ2xi9
Ydbn/NZ4k8yvo2B+L5q/+vf3ZWTh8rB8jam8dr4T+48l+doogfrwFbyozf3eqB8FqbWhWhk/MzL3
sEcBLfebs+WnLjImM7jEmdLtkMUNh8EjndWv2HM6Ud0eqC6sQ8hc6rH3mYTavWd+y2OTPWcsflGF
f1Y1yVJBGYNL1jv/oSejD00SzUcd+uU0Csyn8ymJPJDRsejRnRyeSaOA8l0N8Y+IlGepWVCU8n0+
MZCB3bW9l10rn7FoY5X2AQE2W+pCZAc7YasUhvUmDDT9m67QBAnRZJRh8oTGxvqoMMuimsd/3iZ2
uUvZ1ZTBtdLEq3Db6dtkG8oqKvLwYeSBfu942Hfrzp1IfxkfOoGpxMmIFDmy73+Q4rpcSSFOGeEP
xbeT+56sgEXcXBUpTQAVJZRl1PGmGx1KZxIhVp2b+2iN3eppCcboguxFcn2ZCnh3ZaSd5RlN1vaZ
MvAurZSzKPLZHms2rx2+TdDAbvxcCLZ+RNCtVFNnLhGEv32G4w9GEiVrzD3Zj9yKN7rbKHMCX7Vl
ftOeDb+4psBgzjTvIb7OhCeyBl9VkdZXR8TVEeupv6GlA+oFv6X0sNRRrp/deUwrTw1SPpzGMklh
hr3yJ9MzbnS2NXnhbcek2uUtyUkr+S3yCyCIXWal6fswdf290vT2obELd4lnVNthXAf0Oc5adyz9
3rtaPdsAR7jKRQ7Pjfk0mp7pVJRnooazaycwrcNPi3byNHUFYnMLBOZkg3ekPniMTX/CFYgTOEAw
dTNgaG9hUY97BL3RaNRku6QVQGo3jI8W/hX0yvZZa1Vjm2fdDLWyiFqZX4h6tZcj/vyQsHKw14rv
wzOYOkM7V13zzyHAxWFlOz2/qJ+fskzv7hyeaNsw8pXrGBLLOaV+AS0NY5fofvZg2d8cETyPToj8
x07ArMVt9ozMb9hBskNP62bdccQauZVyuMzItLOD333Vzc0LtEf6aqxEd5QXDJ3sdZukyoO8csKc
bImS+PhYIYFXygyijAckBhlO5zFf5KRQTXIYJwGzJ+qYFr157B+bXrjbJBLGpwH/M+Kzaw3lI/Gy
o+woyxfb8eFD6bm3X7rMOGEf6i6FEtpstSAvnkty+54bD1rorMyAu6s+l56ykX9NRNXZrs5gpXhK
9yT36caAFKnqe+ZcNhVH3pDqnEcak2qoWegT2Nbmdly+KwHTa6WPjIOWetb2f5g7k+3GsSzL/kos
Hxc80Te1MmIAgJ3YSKJklEkTLJpcQt/3+PraAC3c3Syz3CtnNZGJEo2NCODdd+85+1h0gjFid5/R
uEE9yWneSuk51JPxVR6YZsHFkXZyNwkrkxi/uY+9eCRjSwekOuwW+cbyRRRy7GiFH26aStl+n2FO
yFyg3Sm7CvkkV1BCAuIOuO+Yxt5Z0yFWaW0D/Tgs30biez8QtNlMEsa3gR7BSqraey5kyq1prCl6
7hay0jiwL8d1J2mEFM9Vsjcy6Q2K/DHjQzmMEV2BxYX3+002UN42aeXRqSxYkMFMBynlQfiSe/3R
RI4uDEH0vCiA51u91UTPsER2t7UtS4zXjk7lLg8hGDfmgBJ1ogYyS12CfonoIJl3tVAWUrBL00c7
D9q0ONKPwOgBiiIFyFkBVuEinzBwpCU5G41EGcP1ct/lCx/Grq+i4qRVNBUzNCV0Is3hodaknUqz
8bDcirVsfKhrvXLTQC8x6Jenar6Kg0gbT0HZPxTSZGBuzwjWNeFgsJ6+q0EI7XWBrVctDa7Gbw13
iG+venlu3BfNvBGL2OBUZFwuehg/UaQHS5JSaNBWzY6Lp/ERam0s1lYXTUT45APVSVnfrLdODe6X
o2BR91hN2R7K4ZAYiIbmoI1FNB0OBwJN6nuZNv0pRqnTRuTRYatL952hw7urqAxlX8leGfDRxERi
h0hi2xl1eVQK6ls+tmjlG1XvWqOcPiQ0lB/CQGLnRFqwW7OFtZeTg9YCDUt5+H6TaaS8K/ocrAs7
eQgXNZ1ra+7R8Waw4gmESsQI0eo6erLMekNaS7SSTaFYL9bDUBTDY65LX2kHG7vb36afoBMudRgj
vOCODfRoZ7naPQhRP6z++G4EiPvgo1pbjVjYLK/wTuHcbczi4IQ6SdxHSY54MymRwtJFvKl69bAq
Zwd+/sDOvDvRkgO+UJbQNY1QzNdl30ybzPDiVZw2kluKbfrmk0Vg+fTSCF0nZ8jsjPOUgqevTJFM
K5TpXYhz0KTqdNRubGiNl4ckhQfl+QbNe1P4mvTKu5ZTDGvpw/ISiznNNuktQm+hF2UhCJw+s/x9
JkvNbpy/I8BgFoFl4Jd//8Vyl7Frmh0VVLDv5+/++O3c1rw9wO1+7XQhn8KiT+DXj54yFPYQBcEu
p6nnaCEfBX5fNnXsV9utBpSfqLecWXBeWDcrhzpiSg8n/+yLef/0vbE5MHK2jAdtmNrTn5ZQfiQU
Z7mKm4/QL6lj6v4r/vmSgY+FJGxJrPdKdZ0m+dNyQc7MSXsUFTIQgnK9nPVkGPg7gObRquvyfkse
ROQuQvekE58s2lWYihp6Hz3i/2Huuqjtg5YQASVZKjF1TfO999qM+Uvcj/V9PvfTsGDWL1oTXbUZ
0IWJSB194wgSk9QPgIarPjXbzRJl0qsc6yH92qM2B53QCWBbkU6rOjKmjd4SdALHQd50Spd8kc32
0kx6+h5M5jsi3/HYKfVh+WQZ5lZrIpQYL8szzHL5oZhlK6mW+mM8H58W/WhO+zQ8gtvcQ0JOP/x0
2HOGpx+1R3oqH9pNj4ZG162MAGRa3BcvZVVeQOVmDyrtn0uZPi6veyiGC+xU7IqSf148OGbqixB8
vEemuLKrMx28iwotc2WLBaIZ6UwGoZauNCs2vkoNIqa5TwyXJKBQS/eLnVIA6WVn84yd4FIZvgwp
MdkxDv3MrY2u2y3PLEa0qE3mYAjNh4syUj3H0Zku64fYE8Ctzz1j1P9kpst5dPTNbEZkSjsJV/oj
p/vzUPTB3WTm7KDmNXjBUhAj+R1LESb6Y98JTPqWK7skE/dTJb2802d+dA9EfxN1vKsnr7XkF9TZ
+tFE/GUviHwYgoZbBSHomFjc+jO/KteGz6XqnEvMtAFBh4am24xMaGzNkxN2O0yOAqGN9lM9EqJA
MoGrhUO2GYmDewxUcFezi2W5BZ5l18qTfDS8DpSTMfquptFpjM34m4j98NNMmDyjLbMtLEMwWs2T
WqY1ijyrdjWLstFsxPCk9Mybl2QFIkGKSq6/4V5ubncYUoIrwpLB83+9Q6WEDLQHSB8/3kmQ1uAj
m//7o/z7DsvrqJXUPzZmMEOyo0NPp9jGvyG8DqrcIykJRFZFcXpSW9Se888jXUpWqZIpO3IL1Jc2
lm73J1Ek2yDmzjcMhRtnyGVphcfYehywRCxHZBhO9feFL2fg0iN7Y+s47xOHXKfvX5WvkwhB3kQs
cYiNKmAN0qW9GoaU3ZhqDjRml49d0DrE2IJPPPp8FACr/yZoZusSLprewzAKnGq29Q1yRaykocBP
VGl6K91hlHzvVtwZpjRusiL9fjMlTZxEvOY6ht5MKRNDNCqm78j60L0C4HkJ22D4wFzpEJXMbjhl
qBOXFFPhOLwpraDsMeoAw9FYJEspB9xqhh67YXShmZZaEFu0Y1Fq1W9Sa7yI5Bd9sRqpXoOhpE3C
yXgfh0xOYw29zZCE4V05YFsoWzM7o+mffeJGfAgQKu4Dr643/DG0hzaOD1WWo2GaN1Flxd/emN6k
oNt6VnP4057P0Dmfjaw+iI2P7VNtLko7FHcQk2Hi9UDQm4lN1jJSUkrFe2T34u/RG8ardp5Fmobt
l5q6nVSpWHWQiY+twgPFVst2PyRUBNJL6nDJDC7Ld2z1/e/fseOm+s+dsGL3LkzIeLFb303LRnfC
DNDIav2b3CHBtco8u0x9CuGqeBP7nCYuiuvuiHUgEvJVMs+aoVBuylo4JG1pPixfasvEkUdQkKn0
+X0qTXc+udN2PdCdW9YXA4cqeyLzm4iJix3W/FudzYKgnWK9mY6lFSu3Y2WijQpzSX0JJ281Chwm
bJDqu9BMk3t1AAUXR21xTZvBXZxoHgWfbSDef/ZB7ax1dESp6ecrX0NZi6aEd5LAI3YstrPrtIzp
Xs9i4QYzxG65qTENdIQWanI6FE9LFhExbsDwKTig8/nsv6sxvPM0o7rxeWAHhHdTq3y/qRkl8qpZ
rRyKwlUguJtkIF4w2EHmVzmlc6vQ9EdLpiOIzY/L0jHlgncXRSS7LVfuvGZGGmvh7QkCS343Gd8d
l10X7qDXfHJ15lyPbeoRwjqSuFPNer5CjElcAslkV9mk7Qo2WcA8xWoNmqXe316Uh9gkHuiMLsWi
CBVpT+jon28m5L0TswMFpgjCt8xH8CBEU/D9u9w6sgp1j7JM9UDKTXevWZG07bUi2zWZTKN27oup
KAgAPgQPsVwI9Aqmr9Yk1+el3s7B8jucaYiF8QoAe/ybZHv153gDc075nSMgRNrrumj+5CBred40
1Mdup2FKPd1wPpW5AQcSPKitDJlQlcZ4A087lOxQCYuVMERfFxmUoLX4a5kuuxR/PvS7WRtPOgA4
lkWskdKT2t+mGl5jdgCJh6Fmz1i+w1HBsjeTQ31ZKA6RJt56qBU4YDRbdCQ6Rkcsi4BZNchgq754
ruNoOi+T7cFIe4dWD3SUecadISJjTpmuh0SBAZnq+UsBN3lOAszvwvkmTKazURM3rQ+l/vTXtiTt
J9avJYP51URdw/mharB+f0KD+lUJqCaV2ztlXRjNUyRIaDFqU9trc9JqO8FQbCttFVkNhpbbvm6+
Te3T27WinxgQzud0a6zkqDfv4zpeV1Jt7onHRPDSoTMi1uBbkAf5czYMb0tbehZZDYU4vBuyrnKK
meNDM8Yr8LjKthGL7qlPJWqNmSuPl1kYg/SNRPWM82DmrYmK/DQo8VnQPeGL3tWuMCH29RrMoW5v
5p0Dcj/ZLGc6sqfR6XCt7TS4tn2lWPjpGEIxQzLXKsRCd7mZFDRCyr/hFS5/uT/MjcQTy7opqZKE
QVrmD6woPxq+tEkpyFXq5DuTDMPIiRHZOqURJi+cSF8XElhtRUSVy+3bzcAaF7NsxzBcMxr1xz++
UwuNGi18KTxMeE6ZKATPil1C0N2n2VVoFAK5vm9VsL7YEwRmx5LDyt4ENnPi798F/Iy2CtGaYk4E
aDtYKTroHFLdlItvGpKwZk7xgJYyW/rM8r7pEgNdD2B5CMa2oGOFRXIzbTyRFuegKVsdn91h+RKo
gXrwZB+1nmL5LpFkImaAOddRT55TPSOiocybszKM4lHWI4grTFhJCXHzNEweSmFCY8bcbj/4QXEw
IqOwJwb+SNaM+LFAy7aVmS5tay1qtnkq6e4S7rh8Kbrkk1kJRYxQo8wDAg34JKrvhwbJG2/+Ugm5
fwgSCQ5S0bRr0e+w4TQxilKtEfZGXFzEIe9XEP/hscYo7LSsPPcCAd26EVu2VnHUaFIh3guyhPuo
ohgCSGdd//oclIwfT0LIljqBiqYmqfyjWRw0Px4qlWVgJ1AtfSdwNjlilNNrFBsygoSSOZqY4TOt
LC04LA6DsK8ITGU2M8Ng1BMJTfFJltBtFvMOPHlZHC7gXoa5aRph0E7qk6HAlzVqVlWM+NZTNgFn
x5/qfZsC8g/n7Vguni2kffsS7bo5EXm3GFuXL6LYV/DCmouvMDc3Bqt/T4sHnGL6b4s21BzDmoIp
93YypNP7rtmatHfuC0W27pef+BZRCGlPWEJXGA+lP536WaLsM8i0Q3Ks740ZKJrnkeiEnYp1z+uj
zR8CH1ZO9aDKyh6ebvKVqQcTS4/u8PJdYWprSWqmBykmHxSQc31HUzu5T7Rgcjzr3otCnzb3oN6r
MqsWQNuonb6kVtM8NlZaPlIvXEYdMQmKdMnOK7+b7NoAs9lQYW9aclqJmkrMY17V4yr2pHi61GlV
3COg8w5ZGB2yRXOJLoBRkRqS/avPqXrBU9XK6r2RIqKiISFiyS1FgnFQfFunqRsvy600SHYeFY6L
ZL4Ff1zvg9YIvg2CnjuIJydS3dt4rU7aQcN7RkReEh+EQBqxQ823taZ8vu3G6YaUJyEfIWTJnL0s
QWNZEkc5hvFqKekDq/7WqhJZHqIQPvgNjjp5EjgRwhDqN1kFiPWa7lCQUrcn/tnfACf0zyzf1IeB
ASwL58Q2hJMeDx0fuyB9CoPnPRuwZ7w28xyPoQPXBLF+8eJsPfVNfVUhe7mWpU17QxoKhL2U7oJX
XVVTwrcmgzNVJv89nNKj2FjdYfCz/pBI5bDjWrIVp74/pBFGY2wTsCjt5T4tPStNqV/L0LvLxjD/
YlQqkQ0xB7GnknR8K3v++uxUxf/K++FnKoM9DKKWRp7xj2enWOWxruhKdSdkk7LJ5VZd1V6k7rEx
T8ewL8l1z0j5i/wuPACPs+xhsr5nMpip4u+qEa14ytCxlh4XhQVBtckpLtpvy60uU+OTYPbfssh7
Zn+Zv9biHCCoYjIQdxjUxndcSS802IoH30yC2egwrcQM8JWvSCFc0ApNjmySHNqXd1M5XDE/I0xv
fPFuEdaSQACeTl43XU/MeBfP7tkKSj5Wd2LZjANI381SIdaSISDbqIkvNaXifkwnWIdw9mpTBh6x
SCAbkuQxrJXAGBXjbtC0cZ1Onjv1ef4osfd8jjohZMPmiztVjrJn4gtiev9K89gJur+qOsQkUYtR
IZay+qhZBhniel6f0sYUn5l1uJp69RRdPN+UHJHpyv0onX0EcUwehP5mhJC74F0xCasRiZW3U+hk
T2gk5HVVteG+MIka0NkoHTrN0+8ySX5a3GL1qCjHSVWdxVeAZ5zgHzXLBcazQIS1XEM9YUQWBlQS
HqLJX2VYHdHV69WBZkuNVLEW7nAvy0449w4XHWU6sPWLVRKqQtLG0cI1AUaFID+mKkz30LLGr6nG
SjLNKuJE86s1LWp53WKDfcwa7AIKXmY58apVSGcY02MaML/rWm8v6Iq373UvtjORv4JAnXtc0oJv
34kokm6TcsLm4q1VWtUmRaBj9008HqvUfEOTVh1xr9ZMmYqwmjVq3LaabJ/Kibv8aPki3+4CWrKo
1IMGw++IS2szlN1wF6Xj57wR2WP+Eh91REzLx5LlrbbOyQKlwui5hgRUZDnbCzCW2rfvzCE4uEe5
blegvzuSqXwsOK0qfHgFUgiMA69TTK8njv1gp0tSfJyk5mKoE4PtwlxTcbK5kXO7aAnRses+WCWy
3n14snlGSFpey6EmHdSKupcKEZ4DcCzZIvZ5G+Mo3GuwI4GS850cojihlYAKKpEOCoCHw5iYGLpy
w3dvTdSysBDmJfqrRpTdFvZRobhBq6mbW8cfzCqkAhX8/JAP6QzWnRGIkoY+d2q4SKJg39ZhwpBl
vrgvN2m1djTwJ/8Uaurr0sjKW0Q2vTJaO5Sc/UqFdbei7hCPYRsdoWLU5+ULNihpVYihZbda+mVB
GENuXAiOxrQFvhbttbkvxoQgIl5pLsDluUhHTPJmJLriLjHgokE4TpGlr5oiNocFdDlWjeoitty2
TJepuML3RVlP97BY66wyIgEED+AznHEQ8PQABD80o19BPAFe0hnlF4/G5VqLwPG0RlQC0+lpx6nw
4vu0Pw5iWmwGBN8sWZFFvLBfQ7mjXZnW7S73/OiprxJxdXMg037cAfWN7qKmel7slZJ+j8FC3y7q
9+VLKgSvVUjZ2ccdM+vOoxZqxMflO7/1M7slg/IU6FBQEGzcSzO4xDO7c5+LHTWRle9TXJLUoLF1
F2B1PaRqbK545uC5MOSJzxNDyw2KJZChcqg9z86KEZlXxRVPn0btnl7VlrCk+CzpvuJ4o9fsbq0D
Cp7bzb6PZBdwPkc9QswC8RH+sVCMuagkk4FFW2odv8ZghEYM+udQEGrQ9jtcqcrdchAWeOEPJ0oL
8UDB6P/b9ewn020IqOcd2p9mLG+Fg5GOod2qiXo3ptmKPgTrT+B/LHNKsa7JM1p2GeR1zX/KBFNJ
ZOl0YtJVS+jDKfbK52V4WqhasBk0qqx6Yl5t1v0bBvWaHtZvyAp9Jx3a6tGn2b2NuPbcgBlK0yev
YUxHbxzrzuVjmWx93v4uXwIdqknB+u/QgAGAnyfifRM18b1CwTFDrLKvOs26ZcyyTF0KXU/ufL98
9UUIjoFgflsGP+08/Vkg1K2FvZPysV5HXkE312d0HKXoSAQ1bNZzZBD98DG+Eaf/43343/4HNLFk
9POs/td/cvs9L8Yq9IPmp5v/OobvFTmPn81/zv/t97v9+J/+dXxaP//lHV5gtRcfv4XXv7zXdnVe
/XyHH56WV/f91bvX5vrDjVXGbHV8bD+q8fxRt0mzvETe53zP/9df/uNjeZTnsfj45y8UEVkzPxp9
heyX77/a/fbPXyQZQNN//Pnxv//ydE35f3fX9Bq+s+W5Pdjv/+PjWjf//EUw9F/h+9CjUWjOMO+k
QdN/3H5j/qpARAHsos/tB/Aov/wjy8mj5CnNX7UZpsXvFtb/jIhCj7P8yviV3A2RIEtRs7ioisov
/35pP3zEf3zk/8hawtdDJmA88I87L03jMUQN8Ig890B06CM/1nZGNdVhxTx0HXfp/aRo23k6EOWv
NAupDgLAfEz1kNYY7dljmbd1kVxDknvPNNpPiPkFZyyC5G9hHDzrH62D5VVJomGJhmzR39IWNPr7
9Rxm/vwe/pfQprUO9IXM7qF7QlgQMYVKZeOUMEgdi+GsqP51JopGeni0cPjUyRqzwHUcpIs89Bcv
ZHPYiK1dav4nAeJXUu8VNLAeAwHmv3piNsTTanYT/E1isKX/mItye+WqpmiWSrEs6/pPO9l4FCUx
z5Ro7Zv6tFLN8i3RSStMYFylZo/CO+/vEHi8k3tkraoUtnCiFSgFdXRTJz/sD4o1HIMiIo0A4Uqt
7GUsr/GMnZAU0kBYYzKkEY1xYGezN3rsM4HwIkjFoS3y2Ek1hgJjpthGRAxUOmQXVfUu7FQHbIYi
9laKhXrynydD3fQFwV89mkSYbvCElfZs5c0a78anFvGHIpQLwbtK+0pQHxPvzmsTsO2mo9JULqPi
LihwwLVXMS/WI+rqRp8vtvAq0IIzCvKJyB7Ebx1DZ1Gd8EKY/ldxjsaj7Xui+mWqiR+8zS5xo+6k
Rl0buryTIhQLVJiAsnleeiuOUtLNokUdoB8Hao+4TpOpKyu1Hl1/Gr9oSUGLOfGk9XIPXJSfZXkZ
cw8BVOQjr2trgl2yZ69uEnS3vo3atHGWYxv129uglrvUY76mARVF8X0fBeJeLcKvmtjbVSpdilq8
5EaNhHkqnE5R77hin9V+wu8MnkEvniPZjgN4sNK+l1PBaVvUfYr+ANoB59yk17NsMaWLSNwTK4eT
Gv5vtZxdW7VcmxErN8IunIchb8OVK2GyrarbgB6vtqY5ArslNtROI6qUtJq+BCnz7ghucc2qQDJn
lzmh9SJNAZjY5i2ITSDjCnWZzt4n5A3QQN15ufRW9Nm1B0zqBArTDjUGkSwYjVNFvLIZQOd0DHy7
XvySDfjTslDYSrEiOZrxbiDBdpbH4o8dk2OpoS2sJ9vHgrPuxfFVNVTiOKSAk83Stk2Tflh+fy/r
1oPRiE7RZSaX6hphl3WZWyc+PVGQ0B2hQH74wTfWSk4+SlpCtlpxvenlgSFlTKi6Gae8aYnTw5MG
NmiTU7H5tyWT48DMGZ2bYfJZwQkbAv+cIpFaWW1QUHbyTmnmxTl7rVB/lPxJ2CCd3RsEflEQjXBQ
KP7NCD6ZECj0XnMufZU30JsFlIJsY1MmPBgS961Hn2kbRbngeAHpyLhNz5gowbNzrsIGC9hscxQC
BEKR3aPvwlS3IkvB95mvD4J6UavmUkg4VpIAt55BqOdUia+TVmIKQFtiF6OauMHAL0E9koNlYTIw
SnsGf667ZuhtJWvWXW4Mq0HPCHjAg9sW9CXrbT5CbEg4kM05CK4i7yJ97QldX3vwATDoYlJM0CBP
VevhQDMdE1ylk7W8k0En7TgzXoh19ghyiJyJgEab7HoYsbp16sU2RsvHf9P78dIr8QsgjFNXVKYb
mhxR5TfgrS27gPkeQnyNp/GSErFmjyoA5JjcWHtI5IfADI+NhtNkoEltjBcxQofa1QbGYyjngzJ/
tMoR9VtrYz+9BgIHrh+wqSFqhhNnX4EqqDIhJUZEmsdx1VZOTOTewwXBlw8c0W1lrlCkRh/p9eKI
kDsq/jBkoMQEddYIo21Gfyto91WWXv3A+s1nUDamnFJl2FbbTCIDjQNkMDdRHNAJLjnQDMMMmUQ6
lpEqc3XcM3U3Q+iQ4y7jBSXVKDFuTEq7Bfto10H8OaH9DZA7o7FTClu1vEuo0qAOetXpchYcdtNQ
XqzyazAypWIpmqnaWcz2hLHg2ZKmPdcMPr8YERD6QrbV/QXDiVLz0cZN59lK3B5wlDLnGqyvwPpY
FXzeeKnVz90kPQigeVfEZ35IVXFNJk4gnNKeHVXiMWjDh0Ll05R4eDtLWtSgfIBDWK8LBG7zx5lC
VNxreZW6Mr2R0hNEqDMc0QRCvSuQtb3g00y5TrQlb3cQ2Q90PEOMQ8yuovA5TkbDNpQ2duXmvosY
c/ldvxrnNTabkDURMgu0KsZnNP/ZCw8pi8yFwlf6s5R2Zzaj+3kHk6fdXR6fppmpq8Y5HGAZXJKG
p2xKygcwHud5nc+H+gwy9VMWANcN/jcpGS9mopOILV4sBYxbqJL3wyuLeg4uhH1WLairzos9u2he
aIru/Ag0rCBNFzjsCrmq8l2jjQdaIHT+rX6ykdM4vsgjwFXrNnnbnfIPv7COg8VfVI5RqMKzEWNy
36DPfZECjZ4TQbe9p268EMY5KHcCsjkxs6R81wAbMpG9SgNAYK1Nr9R6jZPHw0Uq/SvNNgAS+q5K
R9YtPsHKY2pQx7TNxMRt5PFZROHJZ6Uqu7jyN4JVm9AL+LMUPgmlIpn0MqUg6RlkrHSETUH4goZs
MB7jhXi62Tg9Ye+REkgkXfHxj0iAbCDwq+XwmJQud9MU9E0jZNg3LfLad5hHM8hovOqahLmgJWM3
uyNAANKDkfsbK1DcxBCQMvrUFf4ATRrNaRNx3hk5wmQzCT/nvk7lFx8YgTm+Ql+1Wx6wKTgIlwNC
yVlHC6E5NFG1Emkp2KqhN1zUkHrInNNeUaPD6yIBKz8bnEjVzHVftDhqed48Ca9AHM48GQBUPpJE
5CShK2WtIq3D+iUK5+WJxZJDNpKvUo41aT6GjSS5KrVySkPvDYaeK6PlXCdaz7kUjhuv7O1udlV5
OXBZqpTUFlJii1W4Ewpak6aWLFbZTyJRObjmz2CIyi/JCCJ2LkmaOPWcLPmoiyI8+XO0YC3RL+ZY
Nizv0DfiRtAy0y1RPxoivGMlvIYBB/n8TT6lowt7lasyB1KczR9GAwdn3kK2lHCdhOMwKtpLWvNM
o16abiQUblnPpgPBJzwCRls3RLZHEOmurhvcJUUQuWpJhyXCCDkO/mkYopqNfEWntHoFXzKu8woa
TJr1ORruGgOMj3BbJu9BYAGSQtmWIrKBARrkBMJKidPC+homqAXI90iZTUjyltuTIKmoNqATAaiI
PyOKmwQRW06JzyebPPnkfNrL+yP5ByVHSY+g7pnawU/oOuZ06oyMQfN2FjvtU+/at0xomi1ub64v
6hm1JqlkuoDAt55do2crgv9qoVl2BKWOqFxwT4qxsdJ5pUnPnmU+5o2+kwhr8LNVzqfoG8ZmXntk
rDsOCqHeTuuKOCTO5HVXE3U/4tcprmVX0WCfKoTYSU8AejS6KT1Z5PovYZEWNnv51J5aL3Ew0+fE
vhi/qe+tX39w0eD6PHBpY+zb22wn+LTiEGMzxWyO9MruB6m24Ws6AIauns8rXE5GhHXXfiz3cdZ8
Ki0yP0v2drlacXlMWC1Id7OS/lMBSkGXyVppQ3Q11AKbc2w+G/RU8Dxx0nFQqw2LlqgY7w1qbPrY
Am3AVnbQHqbMolalUnEdHcyXnGDGmlO+i/UzbUPs4wa/Ubn4An9D1twl+6zGCd93XLU1U3mIuukr
p+5D0AeZrVJ7sH6Y7yyZgiM1vBIuq06ZkZa41KhWKNGEnL4MRU0g/cQVNJsSmDb+XslZ1yfzcdCS
3Qil1gbgxtFJi90sWYY25C29VVn0Gc+nsld1GO0Z/qUh71qpqVIN6GTJCMdVnJTdALSIBLJuJZi+
aNdCfNQU4kFK2uIEQGWrEUHhrHAXXa1/kecVNGlRCiXhZRjK0VGmh5q+YjxWgwt83oX5YrqT77F/
alH4J9loRyPm7yjjwDbzsSHjr3WKKcmAqzIvzUm9ZotkFyWf+MAVe0a64uTm7GuCl+XRRKEnBtyI
6b+yBlpRQ6ieGOd2or2Ynowtv5CdCBfKaqwzpEZR92YIpWdXBRftIqCIMhMNfWwIaxhdPObB9AW3
7lIImxGYGrN77wX242nPZkHRuPQ2zDyREoMD+GRmkbuxVTxYMSqqHk29W0T+c+ALz3oH+zZjMUZA
wtlkcbSqwpE+bOvmQjy6QSdDPIm++o2IiysRzjrCylgMr37HjkZRwVi0KlwUbuhcKahqxqcOLAvx
1PTN+vCKR/Pqac0da2Fq1wVXfzNOPkZVjDc+pDDCMcyVJSL07NFxejEHggAwDypXtOJ6mqjjnr8c
hUD9FfWl0M+H0fxlGrCOoppQS5aR5SddK0lrQTeACA1fh46VKsVs4WC2dVIPdQBXSLTU7AwxZ6JH
m4lStejg1jfdSv7odMWwSwVCpZjwk0EhRRMJ8DqhHhZFNru6RUCUacThNjfiyEnbiTxYioUUFfJ9
A6RAjBPSuFQKRjg4CDZaN9HH2jWI9o0TPXKlVhXp2vO8sM7Hu0YIVqkhZndYxHdFFK/bMDPckVb8
mn70nt6PyWxedVkhH4aeaRaSCiyrwvTsWxhyQ0SlmsqaSN/3GQ4Px0zSwBig1+mMMMw4JiUXnY09
mFm4CTukTwIOUNsshq+WVJfIALtkFcmjwpafdaXOuufZzJSWQk99LP8N31ealUY/92xMIBCqbqmi
JpmzUulPPZtEwJdsIbpdpy1sOql4Gb3erRSN94/y3iH57QVZjbYK/IYomwqFyhRf0xgh6gD+h+28
ZecdB8TSi/sfNTX/uz7jD93NzUc+9/Lqn5uRP9zpv2t6/v/YraTBpGNc+KuW5dM183/oV/7+f25N
S8P6VUWpzqdJd1LC2sHE99a0NMxfLYmunMG8V2ZOzUHwvWWpSL/OqQhQGiRT5H9bdBK/tywV8Vdi
l2l1mjqPJiui9j9qWZpzD+2PIw2pCW0FU9F/BvSqJI7IZm+Ym2wMup3aZ5wNnWE6EhYVRzCYx1Sy
zzZbwTKoh5NpF0jQUG0il88SCYNOq1VfRIQLDoTl/guxeOpWlhrFJclXe89yJXDl1I9XchmTG9VR
/Shexprglw0ZU525oiryndYaALf5TbsLRyDofoolPpexLPQ4Yt2x606pAOOSba6CkK4pHQiQjSMV
0/RQAWNzAEZiIh0Y1Xh9yesuzSu0HFjr+GS8ChBRWilHIsCDdZHR7+tS8dtYF3u9R8rVRNadgul9
5SW0CtQx2lo69UyL8bWpGWM0yEcePH3cKoJMw1OjaC10du9yEtZbJYy2qudr92C+WycwAA/ioibN
Nu0IHioTzbUi6xVcKUViOAwObhFMiUN+lALZWpdG9T70wlUes9TNoqFc6yLJJaYSPHtI+HdRUr1M
sLLWicnqqWaU/RC26RET7sj4E71NBbstH2dlivCbBupvk2cFgJFKZieqQcExkonQwbg/+gZFV6yk
GZbILHJRwd8XiCbWWdGeuzK5xGVZuFaX0XlBjbhOQGVtuhpUvu4bKrsXSKV6IDw1TcLEaNLL4zRQ
OIRTpl5MEPaG3XZ+xmpmgJdoRPlV8dJ3S1HWaSZjCRO1ZmPgovBamQpg0E8xMjWbfi2DcjU99RBH
d8jMrnoVMBcklz77P8ydx5LkSJZlvwgl4GQLYtzM3ZyFR2wgwRwcUAUHvn4OvGakM3OqK7t71Zvc
pESEMag+cu+5EvuONu/aij5ymNKeboSuKxc48rS0UnZyi8MZwLlQcNHwZ+kWStla9bX01JWDcUOC
zjZWUKtV9jWO7B3zmzgwY9ZocWLmhCW0l9WEIJwnZnsaYiJmytw0CLLhEXATxpFVbU8Hp2jJITPE
vO91la2wcIpfY5xzx3aojTqzanyjB/iAlNGCxBRXEEqL00SbEgLrMvDS8HtZQOP+D87g/9pi6V+d
1P8bz9gt/eY/3wj5Q5F+//MKafsD/zxb2QP9gwx5jkIHgaTF4uX/na3smVgV2Zxsuqnb5L1zg/7f
w9U0/qGqhGq5bIqIXDfd/9gHGc4/bJegGdY4tmbpaKz+O4er9edECsfVXV6b4xlI8VRrWy/9+Rbv
4aHQHQnxqNn0JWaTPo2VNz2VY7zXoHPOuqvf6CLW8+yk1ZZcf6pBS53irSdnSeTcXPU4r/V6zKem
vHY1c4wqxTLnKjtWm+isPXotHA+vZOzCLc7FGhHHsfqWKS62M9w7UY54LaDhLaRZ6NL8toBtNFLB
BKMA6FPMYIen5cKxz5Wh79BwJbS76uuaiCOZqtusLG0eXHpm9tL42orMekxa+D5yQKZrwxhu7Opx
AarAsqJ7irHubiBqujMl/Qkto41ylD5I7oFq/eFHwMBlW6/+cdemb4LX/7i3Pj9bj12gRl4EnzGw
hT9/tvgR7WkmlPCxAwIXumDwwmUSre9W6x6XJLMJzcrolC953deRmnfGvoVJCFCU6HdzskNyFK+4
Sok3MsYnMr7Q8ytQo4mzfxDNLzYN61nGzrexWZbw37/2v1R3/3ztumdalHauZfx/6Q2zwqmueZ14
FHhukEQ36snS2G9kmfaQdzGAVlykvovhI3Bop9gHVUy9mSSOIDEyBcu422RbWIH1Nys3bdtQ/vVT
3V6Qoauotz8rnz/WnX2fxQQNSPnItZ8FGUmJ9JEaOeZKByan6neN3q7nMiu5hN3khS9x3se0foFn
OvrffMU8bH99MS6WKlLaKcKAUH7K9f9QBNvqwk91KdtH6BEcw4xZQaj2JvhD50VvtEi1xnlfu4vY
L1CP+n5CJIxIKHP4GcR5d7XbAjOXDVxLb+R0l/L7NLVW2DaO3E3Zs+po7dHRUiVKGkaEoqisQ1mX
m9LEikxyv9t4TY8lBThUHBvRt/J7nNWPLhbnwTN1BjDrvJfKD4xQTqDH4J/xJxDJ6apraDTrF8nG
KWpWbKDmnLz9+5+QtTUAf/qiUHurHl+URXXomJ+f3R8+mwkCCaR1kd2LJUKYe0yW5jU1G23neuqm
vuQ9q8PPNa6uLbhuv+jt/bCI74P17ogYDPhShGIkw87qro0orgzdd6jjs4kZuenB4a7uZWf/Nol1
9gtHv8kuefO65IZ69QoPesfx69szyZ59We/gG33F9neWmfIyKfqtaJpT5SnI45ir5vlBt+xbNVIE
LY6ekds2vK/2HMUTYURxPhySzgmdHjYk3vzBrO5rXr7IYtesYp8hfawUIJrO8Dc/Lu2v5wdQTYcj
ns9OM1zLMbYn4Q8fIAVekdfAyu741ExCRX0rTdojQYoJPSpe8LnOCbdJdHRDLY5Dy8n9UVHGMDcW
69i5u3//fX7mj//x+zQ07gq8J1hQdMov7y/HWbM2gtUFo82+UR60AT+/wS1wGPriuwH+PXJoCUlt
XfWTnvVf1DR+Iq7A8u1Oa8JW0ay9mkErZPkYWC0zwdzJ/u5sMLaX8NeXSBejolk1EZk727b+D5/Y
VDWw9hDvPOo5agCNBYMfw805tKI+j5XGHrpj8FJPnstA2U0RNRd7d9a/JMzWLkyDGS1SRV5bhLxS
NMlNzQawuh1PdaZ6b9hrdoyA3tuOTZ0Tq5ZP9AdKTvymDHJBZknlm9kZkdR5e5SEDA/sBtZTpmYR
7k1s6iUwzkoh2N1SZvXvjuy/Pm8ciK5LPUHvhbbD+av/wmxLzSq0InuMyTP+TEmHrIE+YHL8bGna
SKsb4mJzJaFj+tBydhaVIC9nQlA8SQbBADSCebufDOFMkWVaBTLb/Pm/+yvSVcYaXCwIJhwNocyf
v6LEK2Jk23H22Mcx5tThWlhDCn+p7P20q13fq+p2C8VErl22kdPmX8dxJK6hjn8RBl+wfFWzHcU/
uSyd40RpDAzg37/ErSL7869IZ5qhGtvFTT/suH+piWbgSzCrkI1XLf9gPROfZcrVeodOkirJ70Ul
4bWzYKsyCmbKiVOU1qyKT0yxQtpN6zU3eY2JWLSoVqZH9p3aVRCovFNYx7e68kLH9kHn9sFQEB+W
YhbneRr/WYQzovjXSh+DrKV/8T44PPBXIEcyqUT+/FFjHybQee7zR6sHWow42EXGkIK0KpybXcag
jU2Mn6Y6P5oJBaBSUk6k1XuSW6daHSssb3QVNFvkikvslK4Nns7l8iErqlO0wV+LDB7RoogTbt4l
sMz2zlpffUhi7SAwHQa1Adognu30zGryS6LJ+gDWtT26Og+Q6QnTF3qNSLrRrgBowKUwuEfQmP0s
1/5bA9j0luoIQ2NUltkg3+vUPi1Fux4thQUXP4sx7HquA60gzWAstD0oBIxWwMiOi4kDE4DUdVHU
e1lvqpc6mW/Fmu36VZUkKWlW4KgtWPdX1UmJqjZY/MR5mM2Vdely5vreijayp8Rqve6rqFg25B0Q
yKRAoddMIOYR/jeR6Xk1EhINQCdswbC2ncdMTS5Za40vQuPpxxQpGO4RepUUOSGhDkyU0+wiyxZ9
Ml07BsS4PdmWDto3TE72eWmRF3a6JN5sonpqpjcEXdc8s517TvkcwPED2jqTLp41b9WA8MZo1/HB
HMHVCka7KkjnVTQ1g8FxfnPr8UEHxIMJNbmsD52sORdZzO5XPbZDGg0vcJBfXb2KqabDtwplrURr
bLvfOGbqSGxRRE3f847MGzZeUgyK7Fomnnsy0+bp034k9ccat/whXzTxNlo/pONCiQZX4kuMJY+e
o13sqe2CwaZGkrIMlD5rn8Ugr5mi7pZKzk9ey1OP520+OjOjzhIrY5gv3LxDOsz7rjV/4Mw+znU6
o6Gvvozt1B8/bWAud7bKfP4udfdjrQbnJCz77BiJeypIeGLzxD8sHJGAQxZzmIq2Ds1EUSM7ib8T
3BKiQdtYVdKJssawItXIbrFu2P7YI4CCaeSLpvF+F16nARFUf6Bdd8/1xHjdtWKWjEBxmOUf9AZj
4zA3x45W7w5l+0eVEiFiadVFO6YowgO8bBZ648QMes/gNTidceql+WCMHC+wLZ/5BF6Fktvnbuhu
nu6MGKGnJlzH8nnpf85eqh46FY0495kWwYL3R2+dX4zdmG3e36743Xf2T97ZPi41JcwM8yff64+s
Oi1E7VT1cnaSqQ35ST0MDnzZzpwDVsaVn6/FQ7d0R1W3gm3pWHSlG+Se2gajeNFnbk/YV3Wg9+5Z
azuQOBal1LwlSMJY5xtG2kIXu2Nn51eK0h2I90Litd7GGa1rLZ2zgtw/SBvCh0xP6UNQslWk8BQ3
UqrhboCZvDdqVw8n0tHVTTyPHWuHXPbkTSp9hom1P1eqfSrcfF+OfoKPYinj78JskRJo3k903wt5
yAbqYbvYr9qEEi4r8lCtqmPZjIufjikDGKv2NSECF0/s0YMvjF/xziNZ7gaxDIzdlEd3UVY2RS0h
WOKUqzmAbRUbU25wbFXThzWx/pl5V2Y+/uZ85NQ3CfnNMueVv4/gD5XID+9hYKmaI1XeQeMWe12R
fShH9b2ZeYFZXj93gnIBHft+0dVxl323ZKmEUwkaXiEw13YYYpGY9KjYqRPdC7OpQ82scYJnNVKo
+nNHYRt+1iptlMJprsZsp8reCh32TNCASQhyEz1iw96hdrpnCxwQwAKse/A0KwME80R77nqUfJXz
wUzomXFpSIQnEVZphtsNrhPO7BK3KN5fd34o0Wex7dQ8X1Or76OuvjRaJna6SN9TAN7kF8apX1T5
WUwG3P0ZfEPuWscCSRbbRY+VUcKix2bnv63d1XF5oWl0Q2IJIe+h2cjw9nQwdN0eiMG2ssFP8zgV
p75vHtoGFm0vqj07DPR1RnPlzHRDRhZQPlkn+MpoP1O1OudcMBY28ykU6VpyZ80fnmJ5x9WZsOXw
EabmKIJcze5uvtqB0SOqStMvRYMRX3PaU8Eozc94kUqPWt0CRzM7ANFsxm3btoeFDtsejSsz7vmd
TkwXJ8P+TYvsA/680aar/L5YMC1zuwNuwPuEVOerHnqgQvf2g+59IZBVO5VyCXN0esGs4LKfdQ1u
PEWBO1rPIG8v+owSXxa87pkox7aNmzCu7DiwsZgNDmpKg+BHBJLZRzV7j9WyvjTFKPbDGOu+EXu7
dUZlYbHPLKEDpsYHAZTXsQcb7OYjF6PC2h2AtWGS5zSX2gl6YcMSK46DUSXMRSNFkd0t+iBnQ694
fP+C36oyMlqsSnjPq8tHxy61H41IdfDG5bF30o00J7KeLnxQCyQNGaUFG7HeaO9LNRLdLe+TxQZT
MdwFjEXzyvjyVRkcPYzzBYxg4YQjG2sgSW8QI07ECDn+RMBRJE140syU1M6DF19NaAA7IjJ7rBUq
1pIwY3zKWVpquEd2riY3YjEWk3Zmjrxa49e5ihEBrAxVtGV5txrux6U2H9zVfpoYaeQuo+YcQVAg
NeVku5kZ5Yh2sduFLpP8qV1+eOOpwIjBIhVwJ3XbD9abVTS11O919mPIljggZr4IcmmFS+e8kvXC
uOSDD1w/CRuQ7TC6YWIb+2FYN0Ra5QGYlISgo4w6lmxQy9kdTuxjy53nKelZobf1W5mtPNDmfcUG
+6AmHzVHW4AeCz6UYZQHOfKX1vk9UUXOWUu5nnvEAiutd5KLHSn6ekOW3u1Uhg7+lIxziDa4Rfn0
aHO+Oom7Z8Sk+7CR1MCiSYmmqeToHeRTMqG4LJIV2SokyivRk4dB8mkrpTTBkc/fnNGu9qzHsSqJ
5F1P7Ol9arkJser/aHvoOkSEnNYp5nMXVIW7tkArpy6j6bdq1T8bWiJ3JBTF24Zz9KU+c9rOtnFX
7D6j6UgetEoot6kG7VxqLBaFndoPaV++MWg33nKKwpMmTgt4b/AmKeBwta9Y6Ljryc6QJNet8hOH
lwhtdVTeCVlcfTf3ittArvEjEuaA/tT61g81kl1O21zh8S09lOZECj3pyuQc4dw+KSaxz6tEZ+b4
iqalYfFpeRkX5dw2y51f75VmgsbD0gxGJ/VT5ko+XkWUiGJTZj09+mhAf7yGLcqGyWkDPDq0gQgE
tQ1phQfS3rnFWzs3xjHxlI9kRT6eVnagpfQZGrztRjI4NUdoHCgvEVd3HxOHytM0xQG7U1blVpy+
LV7xLXYufdlrP0uhAnqhdIhhKdIq5UFf18MhxovyxfL4IRCsZd4HMy7ZmJe+LZv1AZZ5m1OGLr0j
oyZ1Pkrtw846FhwZURazk6OCKA7DKtYQOPSAVHvcu0gHzyv75DGrpt1SJ2lg9bwnvZk2A85s0rkV
jKja51Ksy4MHpttfPWxUUIXREi800ks7VtGSsx6KNXZoFOokbnAitplB7aDlxAS7+RV85/hgF+Oy
N9e6f1imyg5JGJ05h/aC4DgkzVLZLVO2t2N6V+qK9WyAYD+YSvkdCUskya6LhFtKynf9t46RKFrb
+HldK9ZGPVskAnuKQb2qDmgnJDk1YyJjBgKkto+1s57VpCmuVS+9IwgoMlyo5QMJvCXqG4mOkA3N
ae31XTxmxRMAbzAFfflR24RkrxCCnsxm3UzbDrwDXTr7ZBU72ZnarSSgMigov5DvT0d9QM7Rl6bp
g1ObOA7oiu1Ef/DiRfOTTswvq4WSvIdhfvNmeG4YFQPXmcWt0Csy/SowYSnzoc9+ClbCOyi5ZS83
9BPxyCVUYk15U9b6xUyVm2EM6qNyiJNmuugdVVuykPfJPbdDAC0HST6F6zwDJjyS/V4iQk6LE+G4
+3okbNg102ue1Fecg+pB5QnflQ4HXG23zbVI9VeoKajQXZRJuVGpoZbMGipbDXmDQL+vx+gNxaRk
Yddp6i5nShtC+gCg0K4lt//YnJiDPRgdh43NDeeWqr3TDcydoP7enPin7uhYxdf0PIiUnIKRCCth
ATLQsGYdgM1GlVWXZz3VjJ3poqFflu/csNSOZRwM7iMaQLa18REFW3aqFq4pAE3LDoTmxIxY9ods
sp5bWY/ol1CyJcJaQKaVD+BojCNXDH+4649EBz3YHVNB2jXywhjVmiVDH5h9sq1uTSW+b4XrUpn0
Bmh8JtJafY25WK04qCk7yPyIly9uDgwPesbOyFLGttL+htUw06jofjgb05PC9xcJUciX+4LkxFyB
GW1cBi95X1fWzElm9ciSs+OICfMzqCqpOCizmCLZkzy2PcQHAzaf0oPCdNXaPulC74IeVx43BQuQ
7VFRSSLphGpfsuy+AfAONjbMYzJa7XUmKpRboO12aQNLdQI5yp9T1594iqsvhRS7hpm2D9sqeaSm
V9/0yd1k/bkdmshvLS3WTi5+nchss0MqsXvMA/JiJlPeEYRSuum1RPJrxpHJfj1HJqRNX7opJ31u
dp/62qqjsu6xglikh8y4rDnfoJwXyr2I4iZl0R4PrD4NCjF2UyZ4hpKQzbQk2KwNlMKod3O//2wN
QdO+jBSsQU4NFjVbukHnmt+5KceI0QWrUz0dal9UFm84x6dpU3QNespOyybpaXSIoESdc6kNyUle
xsWlG5fzSszg00xofYhM1z5sktm48OSX2WaIDkXjYNWjsie/EGH4aCjPVZ9ssgWbYWEsGQfkKYYY
Uu7QFWUPMpVEa8Y03OlMi2ozpwmQT3cnG9BF65jN00oG1n4eCf3OvTaaCD7d2YjVUUyDeTBj++D1
Gc0qiMBn1xWUZ6VzVRZQdDB1lgDdqX4cCxGo7eA+DXnxG+u3FTk6NvbV659Hnq/HCffKfl7SntTU
6tj1yvw0GqKKnIJTf8qdjrykgRZF6umh/LauTrcXRO5gVFHVqMsYDaVwFwkYaNdgSiU6hURidxEA
SGalNh5J0fqKgVXjNzMBYOnSp9Lp53dwwk53HhPl3o8NxFmB23cxQpC7yKD7hfAZmmtGplZ8ao2C
lLP4Mndt+k2R93JG4ZqbVQybWLsBq21uYO6QCWow2um529CNPaSWizE/lnosyRrjaVX42eIx1I4G
gBl2MShV7YFWlRQDmo/8ZjlI5UaY0L4Ti3SftRjNFG7yZErtMEkseqIY9rANl/PNmoBjNtSWeUZv
Ngsnu3z+R3TtwEwStbiVekgDt//Q58UgzOrfnTu3Z4PUt3NWVE9d3+Ai2sRjkzBeYRsvJ7I5bR/j
rLFO1p3LUjkY7IeCPna6UHpZe4AD8cNx8+mB4D/p892kUZP3xOaKqfIpb299xaUaG1tuljKN923c
sCSdedRlD58rY04jrNtYDEYo1sY+1HZ/sCtSWjzg8Tt7zsvzApIi1Ddkqb4SgYR7tLtX8pJybiCw
HVS/TCFVtARNKyn7B4lQE1kGP9Jpid/Zv2WRGPNqB4o8w/0tH+zFYpU8z11YuVuWIRr5sxrThqZq
TcfbaxdONaK47DP+ZWKchqk/jBK8hIskWxtd+3Xs4i84YouLIBeB5uIHZOf89vkfFJo2G+Jnq+Y7
MH8nbX8pWkPeTXfNo04RL33JmtjJpHosU4aEc9XdS3hnMHuMW69+6XuXHCODu5ptk+r3DeOXBFxD
MLBcPMx980Xhf5ABEn9wiFTneKjUICl/6ZnsruqEKUhf25JGkalqvefeXH7FBTj9pebNma06h2Zv
5iFlWWDT2SNYxaNlONXvTOO3PaYSnOdCSDN+BiQtc/OstKgcl1WlLUCNfwaUWQ43Df0XJ/XiXZb5
QdSdc1NGdwpRC3WhO5nPwqRxR5uPHS/p5VV1t0vm1aR3gp3tvbd4wv34xHOVPieZAO+SILZNySkS
1XAvYDmdJvHYCkU9tGvWY+4ZrzV/6NkCMCVr8v9MzH8YNfR5Py7qG1yjN11NGNZsK47G3JJuHO23
Yun5pd1OF0sdwkWtukiPk0ur0yF8LkaXWXWYGRu9L1fRRQN41yPDDqaU12oAKdamvXVYOeVcVitR
HJfn0SKEsYhNiyyYMgElIcKOI/Y0LPWMF73mvktZRUNv5trMJ841tufj2NYQTm2Qx6gWoQDiD/Pi
lhkFmiNqIKyC7D0IKo3fMORClxOIU5tpfLfTrLuYtbFT9Fh7H0mbZuUuz7LHQLfQRFfGxGqIoXk4
e8W72draqWDpuOstjWGwXb1CU1VOpYAu164D6R0qhTciXMInpSXxOCrrYWl32mzuxOpYZKLo16IZ
AATH/OjIsatQDJuFEXkbQ0R1xEGKmLwpuNDa0KpwbZKT2k0JSuc2kmhucdkM2J+cGqH45vRTkVQr
ZDv5KtkjgQYMXBP2GOlZfrKlp4YrEaWMJoHACVxsuux+5jOgP4TKdSBX7Wua13rU5tO5bi39YJpc
juSxLWGpL2REz3qyG+A7GzhSAh37idWShDSkfIVT631v6wGlvq1S+GjFo23rXxqaltCwLb5CRX1Y
NSbJRPTkAcneL+04fVf15UoWPPaHvCX1bfwxZzXXMYFDDQk2CdkV4WgMNEGGeZsbLbRHoEKqwTi6
TQHStLS3W1OnZQRUGEXkEA157EdCAkxHBHbqKn5li595rb3ro/KFwBT8czkkxm6Ue89MXplyeaDP
oYaiTeH+3pxRRWQrpIMaeaLAIs9eoWZDVWo4XyaDfZje2m+JRSdOzkiVb4xJycqqIc/T1BqC1Tg0
gRY6C0T2rkmNJzcVc1DW3mkGBHAae+K+PGncgP9e9TjbK8LKLh4XBxOg/LspOkDQqR3z5oarI/o5
cCA9iwTwhd0qXI8jkynsCs+uZqw7rzZX1s7tbw/Q1M6Z1TKaVBoygsh/JohNIs8Ybl49yxPoOXoc
RbVD5AQyWsziDb/iNNX92VK4VFS33NGT1KjRPcIf4govCoEGhTV9jZOBMVA9wDWwlhroZgxudEAW
ZyHjNSqdRBIAE4hKuwvsuYPbO2d64m63jvL3UDrZeRrgf48Lf6cbu13QmWqI58c+F8KIhMZaqhnY
ykv5zTOwRVdKBhWvOfZ2/bRaCUIJ6k28OeZOaoJRPLFKjHygh1f294KsXVOZmkPKg5jW5a2sNgLW
VFKsKXzNVfxhCqAeievQZ5MK7veDPoaGQYOelFhL5nUKfeyZpIqluQz6YbTCXGYe1sW8C3snfxis
4bmiQiESwPOCFB1RWgZqn0pfVs2R32YXeWnBJ9GhVkQk+2up5t+lXUKZ8Gr46HB/XQKD4g16vD4b
qfrNhTAHo+1xjg20K/p4YmbMVnpBST+M07FwNPI+OISjtdI+cvZomV2DR+8nQB8LdacgmlU6Fc85
rYeFljFmSYOkn7jF2gRNU8y6R0xvgmyovInqmCIfJ7Zaw9mSlM/8g4k/E1eJKdDdwyca+IU1ZmBb
5hNU65ai0RbkIuD7m0ewmbP6m7QnHLVUg4n0tGiC3+PzGGZXhjn7RjN3i6bDy8+dn7WR6GGnIWpF
PjkeW2Nl0b45wGtbOkezqHaIUG7LOtGRa/JZsoyHUTsf3BLnpGBLifbfJrbOBMFsXGF/DrtCMx5Y
Z4XxTBipZ8HVrF5BdnQ+/QGhjT2mdN0+mlXH6p4Isq3nyhxYgEv6LCcqiJLRN2D4nSc7pmlTlPSI
PptEPSMfptldIyu1P6SZFAeQQ6GXAgN1vQdbQzPmu0OfIC8GztPM6pap9tXS7kj20p0781cj6WTB
kGXZDdU/KL6FuHOdLEi//lREZYO2M2bT2/cpulhjqUkzg3G808b1WinJsyR6Whm09B1q5FX5nDvD
Sqzbc1fwuKxmVQbS9cKaOCeK2lqGqKz3C4ywQE061guz7sPIi88DmlasqQNWGtneemN5yW19jNAV
5kHKsNTejMxrEiocHfwJ1ACmy/Slu6EchaNDacxDsT6nVekweMzxB6e08AyCX6a1DoxsbSNdQGZO
2ODYeCRYhet7I51ylLqMkQxs+2x8Z5+ClV2uO76v0zj4SYt9QiFMA48sIJRepMcJvGA4ZypO4KRB
yMK33wOu4UdfTWFqFF97FmKXRmF7wCL3GTSG5cejJw/Qv8NyMXR2S12DzUh7db3R3BdWgv1qEvjk
4OAjycXc5U6RYU+PFZ97kLdsIt067E2UYfk8+NVonFuCrCtDYvm10ntxT7r4RoHc7UdXucPtuYnC
8q2qOaisgMbuMmkTfXuv4O1c5wNFfB9ZU7n3tvkjlvx0ixwF6RRXXxezFzvRxQc3865NQd5Yui7U
syq9oUpTIdbtox2w1IuJTNeYFC5FmyLPqrDYrHTuMoAg2wXGWO1FHXWJPQb6KA69xiHBp0ytZH76
uTTjhd95hymkYrdR9GetmYCODnAAKF6QwAFUYgJJGI0Bhw86xJ4VH1Ko3vjF4JWyNi6+eq116tGE
TJWlQxbaGXbJtdPnCc3uxt5S/NmJbwNicmxk3XfXuLjo7Ajj3Ct18l5Wa783suEkNfP7YhtRWzEe
K4qaTXb25mEJ8DmebKowKnB2shfUhQ9obdDGqT5pux0Qb3HPHASD4w3ssPCBo7FDXbUHe2UPYCao
lhNiEJEOBbEB+rBRcqDHxfLLg6Hnz/aIBiSVkZKYGLEV7bws8APSgesEyrlfNjkmxuaU9KI5yFhn
aqR+UEv3hBDhT1mK7kHYKuc4DGQE1laN1VEX/dHb7GJo9m2Mfy7qHbXGvshKc2olRl3+mdhy62Od
YtbRuo2gG2VF/zys2Li72D1o4NT2bXFylCYOGSZkwbqOR2aneyRcs19A3fI1pWMD6CRfizg/YLPF
lRxvSDD2jDNTKN9ZODLNpT57LRJV0Lr+4kyEVBKqwoJ7DKRMEFJJ5jF11V9mWsPQ6KwEGzm/b441
VBmVeh4KJzmQQgIBoHM+oFdHq1he9cJFjTUi6CWCpJ2sAMQovjAjRoc1hwsw6NGlX9db9jJeDFBf
1jZhYuvdHRKby3f4GJX8sum6cnfUI0/nKKkJy+Jx1ndNZ3PI0lTDUh6WiAn7e0OGrq/3+55VaoCW
PiCK2wqAd3U4/Y9GSTadiwUXmEzm0HAwAOkcJKYtnEzffqDITX5KZY66sCv1I+KA9VCky0UyCh7a
nOA1oqx7b863ObQbsOPhOKWQlLjwkC7kgUnZ24AZDLJ1Wg+dl+lno7ZOA2h+XzZufhwni1u9Lvcg
0zpmdv23MlmBc9DL1JsxMfZy5hNrsdcs5pdp5sBiytVp75jlF4JZsxAL/pObd0hWJC0CbXFeJdDk
pZ0xTTZGv16Wg8MkRU/V5VAR84z0EJ4qmZVS2eu6dXGccjzJ0htOuq2KqNUYG1qUgaE3ORgHyNKi
d2lkfbakASBC82Y/t5jayop8Hk40/SlvnRupWhclEReBJfY9lXw00lDS20aqFx4IVyfO764FKcFK
2FY5eA8DZ+VCkMMZnQQhsM1Aqoi5kCMw2hesKqbfuTgaZtvSd9l4aqscD2evvhAk1dAl2aywt0l4
v8k1xk16kzv+x5Bkw0HtiMZLTbzRpASXLekyjVX8svqN6JesQU2juGd7Pl4TzQxyC/yAQepcZDLH
b+xNfLP5vmONYauLklhhDWI4I21+LpCmDX42dHZA1fhUzKIOwFtfsPALEt8ku2CnrCg2MP12uSkO
KrF+1PEvLQsDzTnZNlmezTo/KD3FbLlagWQB7I+zESlQmKV6W+DK4W5N9z1yGRSmH4K/ihBDQnMc
3BxrxHTFdYaSqmF+1QokCjlN+wS3lu6x/GbKTTj00vXtjxlsV4Ag4bFb3ffaji2fU+vVLXgBmf6r
jMsnq0AXs2Lk9Cu3/KrNRH8W+hl8wSsH4Y3JhuVLpoC96M3nuC1PGlw/Z+zSnYnwY7eqB6fh2xo7
/SVJ7FPGptNPeHyLYjmhjDt2mrKrpvnk1csbierlUdo/mZOCxllXFLj6kSku64YsJemPJEZK5ewx
Myx7r7rV3WlcbPAYE7XSPIK5X4JYWffQZ8hHTryFuZh6d7hmLTT0cUeQebYc7VL/0bvZT4M43sbR
IwsdjuwVyBGJ+oi37G52Fzel8x9xzoaceNdqXL/obfHEggFhojrRlPMm4jF/X1XjMjotIwjCIVZm
ZbJ7boppiARC8ogHp24lWWWtFmG856OdJrSkrvJ9zub3hcq8djiJUV758S/wrTnuXHlcdTYMbQ5N
gPgAcLYvqrNJZBUtQkTN9LjfV8YaTglfQtoCmoW151uJ4LzP7+t8Mcr/Q915LUfKpVn0iejAHcxt
JpmklUn5uiFUkgoO3h/g6WdRY6NjJmLmci66o80vKQ0cPrP32q7Hnx8+Fgozs1XpvRyR6k8ven6o
8uh3rxkPPmLsjjdnFKwLy9G52lHy5s893y6dck17OnaMiyZm7U3o5rHaLr5E1O/nuIaS4d2aXtWA
uqmV7FoJT+oZmBUt1daMDjXiet8iCQpgiLhbR69+Vair2APl3dgG0aClodlFpyJmGpEbz5XNHYTs
Gc1G5SfYyfH5aAMYFm9yn6aJA8S9CrhEo7+tveXLMgvkBw22I4I6+xhe5XimEY729mw95C11teK+
oLAY0os1WG+OoWnoaZpLrKM2yXmibKiwsCghgsvQmzdsOR9Y4EYBcT8gzUcqtwS8wcYnbZJpFDk1
9pWUBxYCgu8Di4UV1hocqsnHnuYrTsge8cPWSVM2bwNETZ06r8mR4izsxIj1hPNanXXM8xuRx81W
Y6eKEql9yOMZO3tc/hobh2cINexW8ftIry1fK5ok3HH146hQIoy+9YXwpaCV9j713AaRJUYiAh0L
K0OWbcFOsZdVbxkxeKXBJqZA+RxoPYVCVd0l/gQZfFEtzvylDuo877a4AKwwibxn8nBQjPTzvBHu
+IdNQ3Fm0tBuu8o8Doj/YxuNRe6Tc9Xk8MolirGDTVYi0ALFMBQLStkzMvPnFK0bJ34luxdTN14Q
sV0Ls9kldsFWc3F2ZdewdRX9V1eBBGLD82EdVKxBMoluXuvvJmiveyO+domLLybeJVb10xeMpVXH
oEHqRUAXz25W3y7tWiEX2on0xXRb2/2pURnA5PYutYwwq0dj24ivLqvvkRS9YyXaF6t5ncZ2olsi
wrWQ3nsjCg8sScchKl7j5HHOaQPyHnsdlT7ZKD1MgzjfT6z8TPgoG8dlz+vOUYkeLfsBdqaPT4Y+
/3S5fSHW+AHlJqAzqKRpj0KNI9PZ+F8WiZVIpEK30XbE3d0807k5uf7TWexD8lYHV5D1f8pOUQPI
5i6HkIAbrt4B6eIJFauTrdJHRWQrFNzya+AV7YpZ7Bs2ywY6fyHz1xENHOgm8xxp4A5gwPO3oz94
e6LNUsN2keb8YVzqjredjvq3k5hPdeHe+TMg2qldPjz2vlvLtQ+M5xQ0hhE9oE20keTBPGbFH2Vz
f6Sp+sCigjSoVr8oYu4GqV/SCdy0F8WMWWN6ZoYxcWbQBUjxLTLrHt7IA5KN362DyWXgLZgesqt6
+mbNMsHNWBkbKr+bBv7G6IXDggyMDN8t6mCyOaW5t6V2btZoodqBaU9aWosmrAJ+GWjtOU7i99o2
qJF5mEbtfPUSkoUUQOa5ZlLimQWDw2K6jLzFKJNPY2t+O4OHDT+vWMSo8k1Du8VwJsgj+gdpRaeq
9FnxCx58diPyJ9P9TZJXoBvMlz2RDMd68qpNp6GRqCL2j7FFPyRFOewRxDJ1K1D1KLbqhnAuel7f
g5fliWL5N9JGNkVWIpZpuVwZbyEtpJlroTNUifHq1PEdgsYxZOkuJCaykax38oR8tOxPlkYzvljA
Ftp+TveyZjcIzCzs9Wbc434eN4DXn8mUL06Rh43SUexRqBQl819kaRkT/qHIUOKx/+3oS7V6miAn
1KSmSypQtwSWkmTZn9zmwiRzZoMHyd6IEQOXPZU5yGNuproIaqPZRfq64igdiBsSvUzcDaCgXcpk
RNFIRRHDe9NHR0zqponKOvTv2je/I/2IqCkent1tdAlRX9yvRvjAyG33s0s+7cUK7Lm5WjQROyLc
4Jbl2U9nt7t5KXdx0T3jW2Gh74CMl/2D3TnfGXN+Kqd4tWPYyJmEGA6V6IMcDgXK9A+9X8ytVZlo
i86t078Saoe4zVLerreHAZvfeBWL9mtx/YM7c8+ruWTelJMrKZq9OQObUxGBmekcr/vuE3p0ZHH9
qSoUeB29Nfcicw8ynxjftmxEstnemQutVzf5MBaGgoll0eA1S+/8vr7MAJ52rg6pe+W522Mr0NbG
N/gEB8YA8ak18zYkrnTTEExvx967q3J9q9kFVKaGeRIqJzAUybPD2JlzC0mc7z+PNid7pxRqCfxt
ff/DYP+x6j1I2igWH5uakU/OupOqbDrlbnqqDS5dO7FIsag3ZD3ODH1b9mxzes2M6j0ffB+7lvbE
kpOmz2ZGjQdlrwFPPyit7rc2pwV8HoUbcCRcp2MKSNf7bbj4gFNLcD13HEAsR4OFFRhfuIV5d5IB
/CjOXQNkVMYbQrn65GnNl2QYnq69IGxpXpb522uWco9AvN0QvZjsYu84GK58kVqB26kHdcNuf9t1
MqzG+FtFfvsKK/3KQcrW2TkkaJO1iSfoKNPsBZV0HqTrrEj2CAvsmNG3mMdDT7QZPbn4nFTqb4iN
eqGLvTZ2xzoiSnPWBrLYyIjxUlSw7zGnSARY2lw4VO2rGLplqxv9ObIUrDr1uzLSDWbTElRgu6up
mVCEsBdiOKybJh/8IHumQqckQV3ce+aLTJNPAp1/L3V2Vy09+BEQHYSgmAEjfVQWenlchPe0NA91
6yeBrrEmrMr8idKITb/l7Noc2i8FArtoppwWgIDIweEVL/Z9VCEfNAypwmwQdwSE2rsI/kk0E4fe
nLURmJI10uQ1ROYEyudAdaO43lh6ckimYc0qkmedMADglz3MGMg9FNkaOQ7IgbV3O5dV0Kj6qbXa
faXa39j6cRnEDCeX9JRNXhpUPXexzpyk5L0HbhH/lhVE+ti5do5atXZNAWHgaiKeZuuANncpV7id
zgfeMS/NTQYavT+fGw0IH53vY5O4X2bO1aT46rh2TlKHkL4I1kC4TQG89juroWPt9fgVivgpMarT
zOliIZ7lU9V/ozrcEEu2clY0Pi4zP7cTYwdDm/mm1r8imvTD76OgMYzt6FY/AwF428oeHhCnIvBl
9sKqj0fWsIERR9rJWlPpc+QjPd8JLmgwB1S7WAp2pqJD80GpY7nWqm2W3MQkeFRl7oZ43vUtjA6W
T/O7MtqT64wt0ght3PVtey31etijZXyZGgRRazrV4LykvvoFU+DJgGSYNn9avLQBA7Tj0uDeGwy+
Ine0yKfRr3bMWeVV017LYAlZfgLKDPQAUzRv/TOOgqtY6yTdF+CYEDJ0KD5BEWaIw4N0ZLCDlsDc
9FzZ/Rpm6zuNBMgSyWB2V3sQ+YLcOakfFMoAfa39srCv4eKja9AMBg6WGb33OuW+E/v2BhAmQ/2K
yMYih5Kq3Zk2O0BHfqsP8tMY0494HbqW72zld3fyDZHOezwrSj835PjAytjvopb8L2sIPA9V6fp/
+nmAWGTv+FxlWQnAcdH1bwBEQU/AHGlXDFLWr7yhdN0mqfMtlcVLrVhwpUjsdIcT2dagw1vKCMf2
bJiQNIa1O4465xnmC/BTf3zwCnLZKldcmmVkRQzZC07gF4wGuW9JhmJ7eCxju0aChnK2yszl6JZO
2Lt9S34olX8sWTGwNf8zRctF1zv7LMzkrs4j/+iYEyMWqd9ao5/vFTMVhZ30OMTzXScwky1owNDd
rb4LXLVQ8mBXVc2fZamKQ0XnUzIVO5JIBExM6S9tpd1Fi8m5moy/MD3sc1W9RfzmUEL/B7dmlWSy
sFpCwwVp4heDp6BWnAfsiacDwjOQ55a8mOl4N+tZFJqlTuedk3mPCDx1kMMKkFCTMMowi39sF+am
50M+y5HSzxYx5L6rDsuUoSGQhotg849oMKRn46dpZvTrVfvAxygBakgezBnBF7U9EAnEs2RhoXOK
SmWxHMda3ExzgQSTW8dJ2W06dIOVQqmrPHks4LmNyVXBTWXkVKE841mbRLO/6Q0HQZbhBl2DNcKi
1sHfIVzM84GmXUjzE4/LPO91KrUTaZQI/MyzmVnvUA52NYftBxvDT81hjlZFjKPd2m/OaLMoqVjm
Srxvs8SSzCuaibTQMI2bZlCVa++iTX9fFls4iwwHEbFWZGrqCBJdErffVetDkhnbhD3o5PBh+eQI
+9ANt5JZcqlxaFlMlPYW/fpOOfQwei5ClvrpeUzL6DI383uOgnnP2pODGvLIjh4MWVI9DYdaT76E
3o1nNZuUVqbaJ478ZLFzyrP6WsbxnoTBeu81K7tgtY7rzsDciatnMviNpQ5Ay2qyk0a1LUt1ixHI
UN+LISjjhoxN16PT75Z9PJQVcabRj4vUbD9aMaFSA3QEss/7cO0ycwKlzwwtmbmb7l52hDGkyCkQ
J74q/tXz0Nv3Lg8GPafGHeBHwpRTR4iFchOZXKV5bIX+YPt8a2t3m3b6Q8kiAmtp9GrStu2Uzd3P
EAcJ/xTvsga3TpXO2NER/pqFDKefkidVOCe0E8YI77PjffksNbC3DV+VZa0xPYIYpZn22+MhN6eL
fZIaYiCHyvlvpkrl9s4mzuVynsFm7fymmYLGhdOQNcmH9FtzV/noCcVSUK5p3V7x3Nl3LIU0DYWo
VlUPhRThMsNhHtxFHuKse7fIbAwiN/pGUlDultiJqJgHf93ef8NiZThQI+XLjcUPdTVQT4GTIg9d
5xRNmLVXgifzbOtHQjUZmq9Sk9Sji8nAyHD4ReZuVIpBO9rTM9aoEOEukq3CRKIzaLBfzeGxtfTs
MnrpirTxh6Bbbf1lUiEoZb1/z+oWWwayOGlZEf4JQRFTDwTlTcCODUPsGqpgOpe/0x0UKLEHPxPJ
bHZiKTPigDbqu5yCCFTMpp14ZItsPlpd8aoPVRumQ/ftIyTwIAucYBiys0DtHVDRJk8Op9NOcx+i
XNp3KCto4LHTcf/F8lzZDrIGaGetwoXXMR8hdMWkilDjifx2IGzotTYyjshtSkbYE05m3FcugLnO
JrklTeJfHcS/khH6r7b6JKzVirvlrCaZh5OnHZfFY8dTuchgHf/a+khZtcVAA2S2z7lNwMciu+c6
tuRa7KtPE1K2B4waw8/wRY/CUx09EqALGH5c1tscvpnREV7lyZK/kktUPRQmYcbEtYtznbWlJU9+
pk9bpFLIzAfDPuCaRpzna2ifO4juvJqTYfHsFSOGHjDR8aPzhrx8dTjO8QMxN8s+6yX0PG4E5TTJ
zR1A9XlKCvb2Y3ftTPghnXAECzYerahpnlw9NcKYpBCWLzOpP6kBYOm+aFS0k3rUvuqJeJlbli56
5j9qRm7uwFoOxLUUu9505IO5vC3ttJxKNgVcistyQUSE1DyOL0WfjzB/ENVCXaSHccEziWJND41R
PYxkJ8JAjc+GYtzKbPnO7ZP+KlJeT5Gp16FlZKfpsRkOSUOz27YAABmOFHWmjtXMglbEokD8rR0t
AihPKVVjXMfmial3vEtVKg7eZNBeiR+dzCX64GkGP04B286Rdl7gaAQD98MO49un6S8wXhKDLbLf
nlLTxs9p6tV7BACbguCqsXPPqHdSTJ53K+9aJ4nzyYDlzFI75FtDfOIbJ8v37IPCDb1tYiiP6WQF
rRNVKwA1CQBfL0HBFOaKbXPDkl3/5KtbG9F0s2CU2Dd1QxT3PDzhwqOEzBRC356VJmZlcH+DYkNj
k8uaJMXNrneNk38Kr60uS3QbTHz95txbhLPPM7Bb5IH8PB4en1RbWDCbKU/dN9VpJUUd4j/YNM+1
4d50+OABrkOwlI5T3OtVE3Ei44SaUz6CCGct1uD86qP5iNngnYQJV2+eF/w/ZnIZbQQxOoASdH4w
7+OwSKPqkr7JPjuj7JiOVZng5ksW0pOoFDdYLuoRUQ6HCYRVPJQ6+QKI3zmwoFXmDRlHAElXh0W+
ly0zMN1iZJ3NaXPSEZTpJUKUzDe/IgvVxdi9iqS2QgUOY2l6dr3zaw8mJBC5i8ZIt8gbrMNEa9ML
2hLgT/bAo66tDmP/lugaQlZLp6qZDhCE1ydP9z0RFnUvxJtuNeLAFrIBDFnsJrt6JYgu/0S3iEa/
kUd4kK9+1aGiANW4w69zt1qPlj4XDy6/X0exuBvG6MNbYty+pecEZpuc8rFOLiwW/cCx9XPMJCfs
W/iYeKyPidci/tYcYlY8ouvduvRO3jBFYazhXjGUOx7LVXeMgWEjS02ENrLtbRtFJA4XbGY6n0GL
rBwo5IqH55hoNrKL+ZePo9yas+VeMqfdT0yPiz6D6ezGKDOcgKJ3OKZe/0O4F0z4Ns1DtBc7DE/I
0srUDVs+ZeSpemp9amU97v9+VKbJ1zuhKmVVXx59GN1XPZbucd3RazqFmrRwq2cpW2zPyYaVY/cq
ssR/Qnj5pGWrSqJyZ2j/CwT7Gv1vJJODM4oPBNojF4rn78uimvBCVJDMV6EkJznqtBiCtB1ZDDF4
ZF3H9d/+/idkcDEtWVERXce3rg/fDfCziEvE4JHyMLC2BbIwOBQzc3wO8O52N2M0vpaEepJnB4sJ
00n2VIUFSDgffqQnHqRm/gEQ4J8HfXmOUg8USuYtqE46ce8lA8gJXAUGyjaCSg/d+j3GdcQ0sK7O
XhK9k4QpnKRAtj8/tMmsXe3pnth19dzVHRS7kZtHT3q6Jq2+c9EyHyefxfq0vNdunq1GGxGyKMkR
eOqolzu5jbmyQqat6TZP6wo8Hl1VVJJYb1aJd1Gus59znje6zfRBlvxDRkc7ZuzNWPHPjGZJPZQP
p6FqHsoMBv6ApbpLtNBV1W+Ne3MfKfoIUbTtsUjsQK2TvorC9IDwETGta2SXbHorNC85YQd81GrJ
FjxuzksxnscRy7o7+RwDrKoIRVr++JS9GZ/IvxKC9LHO92MOUxpqIT+SwAxe4jb86z0YF7UzD6al
Gdcl6rJwsh/yvkO0Y0TLVox1ccrg9Bd+LJH+cxbpfY0M1mKLL3mIBoYbAbsytbCLLbA7eVXse5vg
ARzOAyqM0SlfOtvFROHOT247ufixclRgQ8OW2my2VWNRM9iTcYSep2+91UgysMWcqWv3ohs3o5fN
5/mmWZW/iRPIf1VNN5/MHRbBFIhFWXRbAY3u7A3yoDs8dRDTHZFqjLG81Jl3nxCMs9X5EgHwM2Am
UZmQeZPNCKZYd3ys4vEcFf2m6AdGdfED+kr+epXTzszj1ihtXMXxBO8wJZ2ygbwyNnRZUQPzkZXg
lQjh1ZvnE8dttOMWxjHq1GS+YSC7LNKA7bwMz1q8IiHxOySpcV+byYcWVz+5aXyjEmQTVoJXJn4N
groe+g6pbSJWDQ7iBWSDsO98SzzN0ThuuZPuCxIZtoY+/dG9UT/Sa9wXi1lsrUl9+JmvsUAWD531
aGuHin4THlOBxdLJ3yO7OqeQFkAOL09Zk71Lc9vaogzmvhYHTb/EfMD30viQS+rsHPXTkLrG+eHv
NRLkapDNQDDo2HV/pV79reqdktEqycDHJPW+0LgesthdFTAvjuW/MeKdQh6VDDLgSJWZWvCppUiH
uhLlpVMHZg+DfYGMyAITpjlPA0Zljhhe2iSpwiWZnZCZwV2eAf8eR6u9b9llK5Jq98JDc6e5oM8V
z2WtzZ2bNRs4ijrGEn78XAJYIOrCwf6jF7eGKHWHYcNWq+cpIOk0/AtvWaGA/8k9+acUq3/6r//L
UKv/jj3IX/nPDKz/JwBYcyWk/c9wwicQBz/ksn7+VwDs35/5Nz6h8w8HNbzjeTCm/hLV/oNPaP3D
8izmOrBddSSg4GX+HU/o/ANTPSgoB7SMYTkur+Df2K+2+Idtku2r24LDFYDc/y2uSrj/BCjUTbBG
JgREXhzpmP8KufkvSCefAUralcTFU0FlQWTY7A3oxGkyyOjNUYLknAszbjjER0yNOYjYO6U9FyhZ
d/j1mXQUKAIIMLO2aH2ekFJFB6AG56y/c1WSXuweIlnLNS9NQRHhDqGblJ9IP3cSSzwPdA6KUkOm
N0mtCsiq3MlB0w55S8RIXkxsFMjUDHB5AJhBxqSNSTAkYj6XkgDbngaX/c3GHailUbNDSycChnZL
t89qwT+S4mZDqwwbg0ch9nsUCyXpz1mJEsMrUUwP5YoT0KZ7h65pRqoRSGNEzjszEzUiNLaRtE+4
1uHWDuYOJvberTOsdSDjuVFL5oM5O/i+/FwhdiBvjLekw4yTYvGMR5yPifhRNc+XSWBg6/xhj2QM
EflYpIFFuEqnJmvTKOtQSFPuGkZpG4o+G6Ul0tQ2Y8sDlQcxZ3pMzA61ADMTXAe7JDNdSKWcDEPZ
vHdjdLfUiCV7fUKd1/FAWekvdKs3rcKLBaiIAdZyDxsd/LbFSMGx+C4WA96tC7UoihV+LSPaAjpD
wZMsYpNpCzu7mqCbyhlw5Sak4U4qMbcY5RHQ4vFxRMGSp/Qk+QCrkM8R/LzllBhHup2VVxyrk3hv
UvoVg7O1mcg8GNuPXpdLMNfN8+RJrAkZux6ltB9Ti9+wVP6UONz4zAlfEAKfFC7rjaoc+tOse27R
GSl0xTzZeJtGj0LCaBIcb4C7vYm0p7oa78ZOlAgoM64UlOfItC328ygTc2yigPeLA28xD0jBJRwA
BA15JmO1r61XQ6yzV5ZJ+hzzkuf2DUBdPbo5k1mrgc40U7xJ3BFW2h5JJ4H/Y4OZGfwaYXEV2lB4
eY50Hz4oXcy2+DkcFkfS0XdGD2USpxWOU3ppMLjcKEyja+WdYgwi54XlAbcU88vGhhso87f1IT/J
JgDvwZhBaC/MP6+5QYPKPPdKuULJmkxA8WsPmM5i4nRyw7JaxK0cZrUvBuq2ynGDtJtHej1iQPhm
qjmcUudWrEjnibDN3ahvZM21yMKLNjMA5Z7xKc2/GLRUp4S5J5f/qwbJZdDRZzmFzS5kYoU3sp0f
lqzdz5P52se9QYXM9jVmbBCRQ4XgkSAkqe3Af/2aSuTAvVe8yAaJzMJ321cCw4KDtSLuK+gCEywL
ZmvbqUEsWHKSGD3pjJ0YWI9ywZsowz1s+mhHJ32fdGNIoDeXbl0Qo4k8SfY2nuiCDlGDpROkToWB
gmAK1zS+2tlIgFagkOwYc1iLd8kZZOoegzfDnRlsjcBGYv/R49duUQNwoxTZc2aaWDoyAp/GFOl1
N2onuQq10ReihPENPBmVuYsFmn+y/chopqdqDDOYmLgz9arTTe2m4wGnCOvUeo++kajaOCwN40tx
yCPMbQ95gWLMFNyDw8yEzWwkln3uWkEGWUMoQQBWmPtbwTycHe+x1mC3oLjhdDP0s54473aCyXou
x3lLfS+VysIhqtZuddbJ54QxRKkA3CXuPJf7mQ8mc0n5HOf8mESAw+p2IWy0LyhUXfNo2sD26b9Q
/CDRr9Mp3TJiLLeZDfdEVBBAvOJ7wnAGVWluQ8w5/A+Eyect6RXs/+s1hajfzt3sEhUDHt9l99JV
HDNtpD26sXzrqyvQQwb1XvfVLxo+xvR1dJnCRYV2zqlnb3HJJI887MNS6F+pD3kl9o9/j0pyUtHW
G7w3lG4j3iHFOJ3goKeliMicMhLiHvz+nGbUvaX3exidPLSdfq+cmXln9OZgnNlTmh3qZGwxl2Mo
s3h54pcAqZjqHqHugroqlb+tsfuOPTo+K9LZVGureW3cRqcGpJ9p5I8D2obN4Fo57RHhqZEOodWe
Ej2Qi3xoDT30unOmr3Dy0X9Gx2cxG9g2/hnhztPqV65tofYEJzF/ZEXYL9DL2ha7ucQ1otsqdMqv
cmGbJczxomkRp5ifhbnWvYFd3DAHp2JkUnRUdf0x5PF4mJx562Yja6qcZx5OIHsrE27AVo/qQ92H
tqVscrX17/V3mPNtNar6Bm6qmqniXvU0g4WGopcI6bDBkMmOrX4UxZDekngm93iY6Mt94wFXU+iS
TMVmEb8r0kKa9zl+LgYSENMJnVJvdB4mTEQgs1k9Z4W160ti2RaEqlrNqCgrtJBIsHLDQ424LVNA
wdIBxIGjuza991uXmf2QBKkxZKd8qFi8otnypIedO8Eb20RontA6u37KUhfpHSM0sIumDHHykOmz
aI/cpeg027vBwIrSKlIyFPd+1F9qo4A3Oi6/HImTvJnSD612zlWBadJM2n3MFqHJRucgJsK08gWL
EoJ6IjINgqkc7eb5CeV8690VzljthiALKy2at6ZdfebpJIIGGePfaRoDAKxoJabxOElx0KCTmXN1
cAyr3UzZ/ATp8R2SJboGYvX8qbgzrBw9nIN1f/AW4hpy987VibmpB6SjonII/Mkwe5KwurKHSDgx
soF9X3busX7COfZ37Ecd8no4mmdMmpEXbwbCCPfNPF/LOkfAzcSdAdg5WtvG0RyC1IxXoJJ77pah
Pw/piGgxArZRYHl0B6jPdhamOWd949VcWZhOEB2hkJE52ve8bWBdOuqjtxLMoYh+N0C18MvF845Q
G0xaHMcbVbvFNnWK4kG6wgH3hEy+Wnbgo4hQH4YDoWNi00nrKxljyrFKBmZs0Dab/eOCVgfq6jOQ
GmRtMFuRX21qHCH8Fty4rehYuSx4i3WQMpj64n2droub2gvcOk8ZuOMx83z4BA6IKs9mQmhllXbr
UzuIJW1cqnL/A+STYSLQtpBOoIfJUafNyzSuSeuQqVz2B0vHWt6wydiZ2mTPRLxhVg4GSCylu4su
YyQN+MId2t0lfWM/YryUsIa2s+f/Elk+QpAB92vQoe5tu30AsCtw6+HJYWxk76fVUJAyWmunpOM4
dK3dxOJkZ/bGfKQZ/qktL9nBhOTiNZsgo7cMPA0x+Jreu6ktKz7YS3TyzZKs98h+tPBzIYhnp1QT
N4a7g8lte+htD724smuq9w1yc3db9u4NRcBNuPHznCzTXStQyGqDqaFrqfuNreuwZZKjNUMRNxbC
/hoGgxqgG330Dm6XrfRBMYedwhErJFNZWJKUqh6xnbo9bOyi5CU404ubDyjLU3gv9nTCUwR8rE0o
zWWdUWISsKaRokb+FWwomTrYrcqvqk+9lVEFkkpqBkc86pg+y0RgIrcDeIVO0+m1P3BqUfr4X5BC
QQXG80XpyOZaVz3SE1Ol0W9v7ZSasva8EM1cfBnMWN9mPvk2KWFZJnExB9AiG9z7yPzJCD+SIn9p
8ZsErlrWjEbHDxIPYiNCE4QycQUdsKeq7OohWGYLlxj0ApQ1w8V0RtxjUfQbiWygsU9E47ZAW6qe
wBWTBSHEnnKcOKlVnJCXkU9gDhHvUdPs0vh9DZTnckreTbRpoT9mrxzbd4U+X/t6uUlAyFeBgi2h
Wmr8VX4LgHHfzvcxdL5cU/KGbTx+iY3B2iQG1wIOYfaEyWEB+bmJ6pSPIK9wjWYsd6vBY6eJRtJs
ff2u5TYQ/p212N2xG9VKzvP/ZMUCLNtr3xpn2ad63W596xnpoM00Lc+2zLA3FlQLfgPygKxvxEOY
9ZR4vob+bx6zX5Yi06pQbJVREX7mcsAvOHnbeZlj+qDsEVvFI5oVuh5mIBV716rhi/X9Rd/VJvNj
vcKotqTP9qC/DoMEXqfsW5x6921mH5OchawhKBNJ3By2PmIBO/fKU8Xvw+VthUvc/cKgFZQKoS3H
axPKQRyKhJvaYEU84aTpIrYUuC23rngDAsTm1lfnmSXLBtTNpiuSYk8twbmXEfMz6tVhwOO8JadE
YIaex2BG5nSxsAythxzJlhgP4ZWgr6JINL3b0qH5lJL4JQu0aCuLa04J/uBAjxgwk3IY0P02Nb87
aSkUJv8FYNnVb1AZjRxvRY5bcfTiOIjLfLyqqBUHvW/uvM4p+Kh4Jsyloe0my0DQsQD2Qx+MX9ya
vqMkTa5M1bfWHH3hUvQOJt/whYXnoeZnR46RQwYHg2qHRZWppexnGaI2TaVBiMRK1I24+1leIDn3
WKBP1UyaIElYYNvQp04pZOeELBSQOgBjfCbekWAwq6mjljkrfVYLrFQ8du0RFbj5bBkf0NWYX1l+
fhjQqsCqwq4zNCbgKQ6ibCxvyVgaJ4PcdXxn33OJdbsQGouxCStuhVoWCBE4s8nzz7IZPyIWLZve
0zJosR4LT71Uu5xM487J2pM0CZtqFEvEBhI8SqpLmvt+WORzw5UrD0ZDvm+lq2Tz19ZbTekNo1K9
aePZ2yRNdxrB/Ex1TWgUe8k0JlpTNz8TlZEv3RPKkqIPc7ryauhIqJjkJsg6gtQvQYwt2Lcts5eh
bkxn4ZZNmHgM4eQEW0TaT3EaeXuvYA1v4fIIyNSB0eQv87bS9OesX5F6LRGayFCQcK1zcD1J9mzC
wUOGsxjUVcwudTsWwHPtA5AfEDpTXW+dqcL1tZ7A3fgTLYYRarm6zFgH4YX4mxwz1NkFEmRg6oFP
cBMDij41jy+sArNjqbC2zcI/i+nAR+CeNFYEge/GWShtVOys3gitq7wDfBtiryydxq6AFDF28/fC
1iPIMFAsFoUdTno7KKboMypmjN5gbKNW+2xWW7erbjRCLMkrF0rszncbsFA6wntCwpnJI4fJOE8G
lv273FK4AbV2Dkrb+1L6Fy7MlnjC5NEY4aAK66ZbmXkEPrEoII8C8zTuK1rBaKiinUn8plqgfEqM
KIPPltGo3WG/xAh+2iyi95gH52xEaldkFH+MltJu0C5lGr+kPU8YpI8VVB7fP/dKyq2RMnjNPCjj
mPTdXWdNwxVX7k2U2Cw61tdocSUPGHIJUfOnRCO1A5FgKa27oMYARXJGzcqhyKuZmNsGDKzrs0X0
4FT2+a6dMnHWEnos5szlOvWJ0N++F7aHXy4r75q2OdVzchALGu9k3tWz9wMBLEKxioEnYtkCzIwv
VehRtdfae6+MCqxL/8LdmexGjrRZ9olYII00Dlt3p4+SXHLNsSGUksI4D8aZT1+HWYVG9aaB2va/
SOCPyFQo5KTZN9x7brprZuoTbL2wFTr9DWT4SUe/UTd8+5BUJp0y4LKCKIynbTOVnNTOR6/166ht
ZnrR+BiN3o4LJ/RBdW6rAvmvVZnDrmysYxCh9VTWd9bTBadkm4a2MgL8yMmrDAhILfMfTQfI1Z6u
9ciakNidx3Fow9nsgWAzj1kyh1VZYOwW3G5WFgCnLXp8rgHGQUghJ5JO7KNniX3bGR8tu8LQO/EA
BSSTbkcZ60tPC87c8KuMxadlFvAzBw/PYObxJLiaOVIkn1Rdy0MdJF+FkT9OpliFS/m4Jquq40hF
dufbwG3RJcxFnYSOqEtq+Gmm8+ZkCJCYPscO+28/MDBrLQlU4FqGOYh6ro/RO1atxo+1Bjd2u0ll
W3roR4btzd5osIBMSD4zfAzboJqd63vmR6Tj9imumKHBTNatoUzrC86ZZbDUOGLm3Qd80He6c69Z
FSdnOSYPWWbdaFclX/Mf4fc+ZuzolE7qNIn6nFnTO1oEWWO4QV9LIf9FHRWgKMS3nLPnSILxngLn
0ZlgQ0U4mXphwro032rXPvYlVaBbAfzq3GjfrbPOpPzjWSZnE1TIrETXGvsfuCwNxk8z5wGRAxOb
pzAegAv0o3eNIVtsZMkEVjJmWmqFWWRKz+U0vZlTCgnBfxh1bG6RxTje8tgYXCBRytbIWI28LYWP
yU20SZoJM4uHvNMU022JAbP4/pNyRpQaxXH2X2NimOTCYqwZT/w0tgtAptbK74rUILRKq4+s5q3C
A8xWkSNu/WoaRq1TEQVMWtZG94iZE45AkiyOpaVYpVP52+PN1faHP6cPorD/+oKNvW2E4BS4FZMH
p1HPwuedzeInnStrs/jZhwc3m/jlAgRVnjyaQ+JfWT0GeYg8anl0e5ZrMiotDGTVn5ID604Wzl+a
frnPMSEx7odvGrj63NRggIkCxUnOU8sLx13PGcnP+R/Lcy9AXChPJaIr9RVPywqjIMaaV+gQq4Fk
UqQya+2ARzZzVhVWRFQJB5dCiMS7SY/rdWxgC2Y0pffU2ws+PjBSqF7tF9gjr3Hd4/3P+tAHUIIV
R8Ad0VAXqgplST1Wf1lPfvhGfR043e8DVZ70nEC8Tb7HxAaIPNS/i2gJWFOzccyGpqBpLw7WUiQv
uUGGiifr/YAYWGY1HIiJaSuCzS4seb4RmPJSxkLs65jlPlaSLxey1C5aXpE1MGf3kucBYON2Pscr
rTsaNGkXhFR2EAVZ/6r+PDWmt4Mzpbly0mMavDJVVTuvZKSSR80+njTtpawJfFPEDhv159wXF37H
AOeF2SD1eiZgyRTvmQuN/EwU1cuMrK9u0hsY8H4LwUKEZKdvwC30/Ed89cnGiziBN2oswzrUVfqC
hBmNbn9nNGh4lzyHfBBdwcsEO7b7SJ3qx9I3P6u8/6fvmIjZbDu37doMm9YSopp6oQMiWX1i1/vv
mCtAezBQp2+VZCQZBDVoUADNSWU9Da3+yXNilIIcTE/g8tMg7vonQ5UTp0RkLjDTsGzslYesWxvF
oyuK6sEPUN6xX0JE55K51GbvteW+tnysGxmRFDdmI1EP9iuDQey1AV27Vw1HxBJbid0FYQfLWKtD
ZWe8ZHEeDlOAD9Hr0BuHk3GEccax0HnMaxhz0uN1m8gIhicG7WdVctX5hcc4hoQ1wwH+4DUOXcE4
7pcRKSzHeWH1nzFec9misHOHZxQ+BggB6x1jFMr+hTTAYkLbJ1sGF7HLFtoSvNexYd9y9rQ1jTV2
Zb21B0rDxJv4O/NOJOZqAITeGZnMRaDbMjWp5J95cRjutu2Jva8OLWAFfW1+OCKfQm5mOo++OA9N
r+/z2Gbmy/up2VzxHGvWHdwAhciWsLeExjAfjDjncEbH6JUM2eNR9G15yFx+EEzed5Y920ADnA+z
JxcgN0BIZNwmxaS+GGGz/anaozsDTIR2jjB9hT7w0jMtNDjF3erB7MV1NAUMNUH+MkUstNCJv5lU
1f3kLHw4SUfS6qboGeArqd2TkVyAqpnoTYthpyzBuYOOcaiyO+a5KNHs5t2nevmvqI7/1bb3/5c9
Lhk//6897t1X9T83uP/+2/+9wTWJhAvWRCxfOgGbV1Jv/iu90zLN/zAD8jclREczYMv7f1a4QvwH
214EeGzSfADWa3rTf69wLZvMT9O0AuJ++A89+b9KmHPF+vf4v/JU3MC1CXuR5Eq4wmNlzO//jxWu
XwrU93BxTqYb/baB8+jlPuZetiepA90HUexutCiATN/bR25kngotQyNGM6xWik/LUpD8qOgYge0x
HRjw3Nb1TK0Td8A51lgb2OOoL4wFUX1PR5anEgHabFz5tt7Y5THEMmx0OZqI+JTXLaiPbtp5+HfS
+TlD/s/WoYxPxjxT9U5yO44JAitUlNtiLuDxGLlJWtSAe3a0QTlnoHmi9IfDg0K0ee0mmFEiVxlK
XVrVlvUN3ql9DVn44pfUXwZLU0sEeBsQhm3ZXHV7uj5merol6qYGFFcMW7PQEOdjD1Un+OddZ6LE
rIwWqA+8V0UxEkzNjV2ZOGZdf5o1PaIZDOklyGEJd9Dpsvy9BvK5BO17OxPuOcBzInk63Qp7PAsI
UkdQeGE8up+Vze4Y2czVTLzfJnOfkkxSdczpUz3lGERi7whBCCtqnwOnywvnnDbjC3LKgRuBa03p
HJh+xhG+LqA9ZD8ha1KGiuXNEjV6y4SzZnH1U8qeyeohGirNytrMs11hAFCOcNm02I4oQv/ww+GU
qRhnu9xleA+5cIznoXXzna+ynFBMi7tmYaHtk2nuxvZrH8PZwfIA1JNeurYuDt+vY6WHJY0uhj3s
/Xk8diOGW9t2d9jz5I50nUOtSHHI+ukILo0gVI2T3IxmpllPUrMn0H0Kl2MBFjmka7I91OugjExE
QO5wMhjgjz3tcYHgyMMX0vc+1CyLvt9ak7d85IYyG566OyoTXA6u47AwQaKMXenG1icd4DNi9qMs
qn49wSJD5r+IMDVjpXUmz74ID8XWNhcKPQiIB4B60Dbyc2TNxzLzUZ7y11LJN9apV9cb7tJhQMYm
Wa9rg4CLhNF30Hk/ZsaELHL77lwqLCW0xKRaGJjaITUgbcoahu01Q6rZFRIMnEShTLu078SlIuPx
5lhIlasSvoeU3W8bpw9A7KPQzcwD7oAiQUG68sq+wWgx611HLKkzPYt12NAaT/mwGKC6YqRvw91k
ZQ9DbP0uGMl02d1imYrzYLVHw54QLBnM+RJmi6BV20ODOwItOP3+xL4udn22YBXIYqnOjJEpssiA
YUAMkrmYzDB35WvWujcixdNNnqt7tWChm8f8q3Bbbkt2Xrpluek2WHz70YBcpsob3WCLMYU4F93A
RpznVYkhneUh88Z7FJHeE+JVGmwkeESWQ0dVejlrm0cXqwVceHtnFKk6CMmTv6xuYitDmO41D1nT
MktKvGNhoIPrAkzOCD3bQHzq2IAb1nkzgK4uw1yAabPuGe+UGSOCf5e8PJJFtfB2WObGK0jQsQba
AMeWZ8eLX9KAkKsJ7ue2AB9HNTLjrIUhGht4WTTbAZ/twzZYHvK2vHRDQYTekj+hf3hCyaihpyV7
HoPPyGrxsouVjS75FkGl/JMy9bhiTqFa8u2HGLHlVqYZQ//FfxUzyZ4sdXcDghzKcCyobcofm7c9
4SqC00FGRynAirI4AMv9D23qQVBnHUfowbEIXsopDTPpwpzp8P70Mwoc89YbCFcni8OZUc+v1TjX
xFAvIAleEk1UBrcXjhLxRLDMSLXMEA12FoJ2Ms6nDn6Cqn8KX610Qqg6RHCVJRPqpHuJsH+OjXdf
52673g9UeCR2zdRqmL8SOHFkGkU1u41uTTSuvpuCoSeJOazowCYU4NFU4zS7NnYQ7xXywTIQ5fO2
JuCIQMoCT5gDeEIe/+bG1PCbPQwZbWX+o6zGu8NLxVOuzkudB0zg+yakEcc13G4FqmcQvPIc67g/
1C5iSyN46J1pDPWAIKI2iqNtMY9BST1vSRe7HwNwKdOlcBo2CS2ts3SeiUL6Rs1nEVPgrDORaj/a
6Yn8QnYPaCdIe7l10tlL13yLHRMZZ9J/8GsuuWjdGOwRHyJ97RFDzq7Zr3PK7840WYnhNNq5IIbZ
1q6YteZvikuIoK4m2MLzJOQz0Fko5+mLgjEMjOBlKoEqjFN7anx9iWv+TyCSv/5wUwAZMM/AScBN
vw3IN2IBXTyO5XTqW3ROUXbPTp1hnJFcq4WWohUIU2L5YZCncWJxbzrnApT1wfS0ByNn/pZe8u4u
PDOamDVo0B+wYFjJRSBCrKW7qxYAO7bmAlzu5xo3np80LpnKKcvnrvrs8LjBVaubLR7Dd1mLfaD1
EWIXEA/vPe+5InLNeqVsuvNAhAu+H3c7V9NWjOayabudEgMzSrIZeDW6X2v2QxcLPz3apvL9nz72
f+HaAGgwUBlhjdmNhu1tg5yLXGfGd8a1lIDDWp/NP0PWnaLK/csjMJ1i5y+TT3oUrTGSNhhT9PB3
KP4kNguGWg/pNnMFC4rgJpSw98JhzRk5wZEcBfosIn0eXGZeZo4fO55mBAfK/Wt304Lihptd1At2
1vpUzHiiku6tLtz3cf6DkSY49pna+528xsTThbA7AFK2R929d+m+WXjQ7CEWe1EYb74H8pYQaQBE
pn7uneTCsh9jtYovusDWnyatyY2bswc2L4spnhOrJm3A79HfoptmyscyzA748YOOC7BAFf7s7pml
I7MvH+Js+ROz7NoaTXZViqVZPWOAqoFIbpzUevSJvtolpAHtVnXGrNbondLpd05in6Lefu5KGORR
RNeMEO6a0qkg/SV7BWPGpmgp5kxnjsKyXD350QyA0IMca3lyX0UG3IkYQFFUsK/NX4HIN/wMeDyR
iDeruuHFtztQsHn3Yzny6ObDb+O3r/wutHkRAYsnGTENCG0oueL6Jb9zei+ncGXgazEV29jFNKFG
t79Uqx79CVJQO5ZyzxbgLZUjyznDrrdB5l25z4k/4BOho6QYzYhnsLPuM1hDGZ2aIa6wSPCx3Mq4
GACaWKqyWBB/Clu8r+Du1jthxXKAxfdfMLyPxgQI1Ohfmjq4dSKA5MqQ0IiSFAyl+RQFpCf58L1i
8zauq63Ab48tlDZAhHcpeQupx6B2WNmUubOGBoAemkuk4k5wY1NAVprPaDf7Me0x2IjGaggMB0hY
tOm5iwAIz7gP0eAMd9aorhWRWycvGM8Z204+FSsjuaP/67fzfSslLbHKTrUA72O5w71jzI96sNlT
t9Z7T16TpT7tghFZmfeER9T550jdUSJioVM9Bs546XDRl16LB7GGgG9j69guSCEdkz2Qw7Bhn9Vi
N5jfhtSImheWs51ad/GWGoB8pQgIUuurr3kzKTMxLLoENhGWEfopmTIM7cJaz3oHxycsM5LPePCY
NC5oDfvgnOfRcrQHpheMN7YaLWGetO/RCK5Ddqg4cvYJJNowhPbTj6FjQp72/cNASjOWL+o4B1h1
XJfghzFiaZsILukdlTZ/lY1ITek+2gfXmoCJwSEDIDf7Q4ILDjLUxGYPMVqaLjxLS/DtArnFEO0c
KomKC7m4y2LBgjEgGFqmxHJtqkBmt8nUr07WTGcUL0eO9CXmCIQXQIJTIS6cXiEENWAudceED2W+
n2T5hRv2lpcQqib8rEQYiCPNxaOtrDe7YI87QQjYYSrddxV0tG7dry9dy+TAOKq6okzui18nrfJQ
Ws5OtvJsKF5QCTOw0O0rUsz3KcB/lRgPVttqEmqZeYnyTrc+QPnAdI+djUbBXfxvyPrXJUB4QYpL
gIEhZ/e/Qm9M98GDyv5J1pIni0tZgKshOgWRRuM1O4cxh+q7PY7ROyYzEBScMWC9LbAeeATSNM9m
XSjoCGz3bXtk0mfm13ycQsvSzY9igx9ZfG4wdA7c9b8RW1zl4Oftl2ILe8xF8mlSU5KDtTGaz3kq
1CEZuVOHUexTejbseFkI9YhUquoSQzzQLdPrilCgSIG8phqpHqJI3Rf4PIG8eKR/5cF9kLhYo2zz
gFxgY0oHQmZqfnt9kFOh5oi+eog/1lklabKzsxa0qDgRWfdVToMCrr7cRnboaCjmMay64RME6CXp
y/fZ5suNqWBjKqZT7s3vViyOqRs8O5XK8LJbMBet5XdBm7ib3VWkq5nURdM7SDAcylaAKiyPdowc
KJosqMgAp+9KzHOkgyAfY7R5cRwX02LbvQgUpExyaUI6qzsJkqyB3O6c4qAFZQVBWyoez+VqLIts
lptQxKOQ+JG3UXWhiULnAeYhXjYb9XGkA5erKpOhxBSCCbTEH9T9dp1YixQemNbmOQf1nQHX6+vJ
Y9Zs/0Hme26u7HTOII2OeuyNLX5sQh/T8SgrpwWVXjWAP73HoB4BKdbIeLTZHwscI1XxgRkBIODM
QLdwnEtbQi8Bo4q6s/gkdEBggKzedGICJF04wu+BrIRL0YUiiF5rIj+343owwlDdZnPxlK7FgtPw
RzbTpvFWPuW4JwYOjFAA28nlrt1aa5FkF8a+W5fC3p1l1D/VmEOfqP0ne/U3G85wqmLMv8FxmBcE
QckMi61/axr5R1QM2ryg36KNiZA0wq+aPl3+BySH2Wpi/UgDOw3ItV0RWPWxwIqB94wnf1d2WUW+
DhazPkmvWao4FSGncVe1j7FXTNu4cF7IaUb0uV8qTYPA1UqpcrMyihHahZ/EfhwmdNJBGJPBMsOG
2JRd8NdSHkUFwxTw3vFnbdYnlwXMZmg0Ls/E20nf+k0Rq+SMffelUbz4a6RSw7d2tvKmPASMFz3E
ZyhWXhLbBGLUV8OuSDXWyMY9qhGGH1sLqyMrDSW1B7/an/39DL/ijKuGG2Jq90XWLWfDXP5VGzKY
mau/cYrSWySkDUrNZqrFQXX+9x8EsaCuF96FZdmlseRRtwar89yuTykycVaem7ijDaIBzHeJ4X4K
sArwuLi96C/CfAre9TTd+Ul+mQwP0kHmvTsuIeC2yYVd9Z+mJCStVFSFJsaYitjcrZ/U31aMOH2u
by4AkVMSgbZrWi9j8dchWSfjCWYtqs1AMZgqn0astyEDvH0XpQA7S5Pco9g5ehFA/QJZ6jQtR2cE
vNU0+JoCQ/1NztgoMAPEZA5N3KamZb21ce2cG1S/PLziCF7y1etyhP7Cpr70pu9C2/94jsvMy0WI
olS/L9lnbANqUbumvY3QyBDBukulzvatyfQ96vtTUJVv8+TD7pv8V7/+yt36NEP5h71Tyx0frquN
qxnl3xMku1wJFUITMKiTV1rXSIqbao9TPKNpatQ2Nhnwz8K+MJWHqRouc9lsazSn5YjTD0kZFHll
nnQAgLrx8p70InTBbWtdas1bNsRFiEszGtuOIA6m862nHzKzfLNlfzNHPrSWKfehauF0BOk7JTSZ
y0zkgiQZdmYPl9qo/Ff2IaTupo8iH6Nr2cQn+BDjtjVYPxpj8Jn4WDRqlkWXZWC4leiiP1iNPe+c
BXZWzRW9MXx6Uh88Dlp58eHhNNzYSJC2bTE8uH0gwxHDiNG60z9NxfC89avxii7R3dgVV8sgDyhv
my2zWjSQtWzgD4jrTG4wHH4jDHI5XjKCvTdLn9wqjMF5DVqmjP/O+fIs1ULlMSSPsd+82AbVT9sy
rayimWV8eYL7jSSsAchWICkd+kZjji2YJFQ+OR3ivVnOViff597IoAtIJpCmo480ZLeFNKpt1rEs
gel8qHNUP17rgujiq9t9Ue9ziw2HmY70ngRubdBqcEsW7bdtp1dR9WQ2imHrzKtSzCdmxvSMv/k4
DKe0TKnXbOcwN+7dVGjvMk80FnFYF3DtnGp8WlI57LXHZEv4Jo3RuOJusrhFltDWu4nMyqncC7Ke
t6SElvcxyyFSqlbUDrbUNZoxnRNyFdi9lI71npaNcZoA5x3GHvQq/OAcg3Hz0GXm3mQmsC36Bt1x
eSyLpQTgTNCI9rHDKvWnHDju/7XN+RwxGHkPzcxTMcXGv0pEOrAZEz1yNI9DTP5dxFSHxticZek+
1RRHOycPTmydujWTr4LpLi89jdGGweI6oOWPyrS5m/11FM7HANsEwdRA7cveyqc9oaKzi3SvNbqM
IWX9uCxIy2Ryk6R8tlOMzn2BATdRzhEcuBFLio59HVub0Drw4xBNpwBHedkztfqb1aa/QQPmZ5kp
bxcSamvAJdjLeVX4ypx30fRcJ8v3GOSfcd/UaHCp8ao0O+ON9+lycxKu3AhvUZtvFgGS1IrIVckx
H0QlinRX+KeJP9TKWkFGBi0a6pqIC4+3fV64wK1xqnfais8J6NyFBRq+JWYrf+rGuCuM8ROwUQSu
DbpfCf54KxQ8KU0CjEdsF4JML4DWKpTe5lCi5Gxg04pKQAJlT13Vo39w+MnZ3PTZamyo3U8Xk0k4
zaTn9rO82R1JO6ZvvEc9LEgisCOb78kjCmPCOWCaxxRF+HbwGdYak/lOkQ1YfCDErCDCLyI3EsG6
uuEboAkTDi3UF8fMNzlaTJrAxxPZzCFa15eyh+OEjn7Zs7YLE5sjfmzVG+ygEpbubFEkZ5+NRi5W
E7pSqhEBwpqJzNO/1NExNsBTx/AEFdAfWLsdH5jt7xd3PIKlxvpgBQFtEFIHqbK7lX8bN0gbK55J
D80EEYPpXdQpBCkGHvkh78vDGBAS0WeMsUsH460b+SWPyBMKccCcsxFt46g/pCgzgb5xG5rATYuO
VWl25ySrMQ4lJQq8/t5qTFwKO8IOmElrQMEJgfKQZZoNfCbmkaL+cBO848QXu2n/KXT93kbpOakC
nLAQs0vvlhrInYqE89DmkAl6TDuRAf5t4mBH6fdCKnm37Qc+DYGpJonFLnGrc6/RLWjDMu/6Pntz
SDHIR8InzMZ2Nok7gRGqrS0CfqKGPRxIuaDOqthgTL4/XduUs5MuX+9jGxJ0gr4LUuinr+x7DFf0
l+6V5NIruMgGK095lCmxoza6iiEizErNpMplCsgSVHX2wUB8HKjwyzOquePIOnfLOwz9yQVQ3/yj
S/Fq88QdLJoaWMbtNwhC1hE8nb4HDlsbXM5+1/D6CkwZCPEuRLp9sUSjaHCJEOwdED18tnUsbiOm
Dgrm+CJ6cqJFtTJslmafAenuCk7HjpUEuINrxThlKwoz2reBxzEont3YuhBG0uxs/sC9l/bvaGxn
lscNrm9veGyn/kImR3bmjwkxdD/Xw2NuYRZsDb4RO8XB1y2Ls1nt+RtlVOuBQ0YurExVOjdfjfW2
Dkhld3BP2JiioyHDrp2pu6rJHjgG0HTkMfNuu3+rCHTcpElGojMs8lFidClJMMBuDNBwIgU6RbsK
degC6gFvFwEMF4+MxJ10jS8kqvPJWSwGY9hN6qrZwkb+GiSK6MEguRuWArBA+ZXbPIoMuS5yaZ8F
pzaus33upBwmRA+moyBojSPEIJRmtpGUF/ZEL6hmVtuyPixF/jaVkhgzZ/4tLaQa7AlIfwgoMgI0
Ex5snNqlhq/fK4hCSbfSU2xI5X3Fhpy6P/SW/C1to6uzFN/2Yj4scpzPjS0e0qH/LD6IOgR9ZTOV
KmQKfkDpdE/GlY9jEHBlI5J7nVoPg4FEGtv80yqeCCHR/sFuUBx770hy8GNV8vnh6/8tDKS/VN1A
jbJHK+DvWLckpM4WlRQae8wAKezOfvUgzOvHWBUo0woScMCXYtUudnZpLKEYKrUNXCagUXqw4hTU
Izi10ew4AJkymTNiWre9GmRDbj2nfkIN4myJin+dbKIAdYljK0ch4ZXGN7Kp74Rs7Xu8KgWTE8iH
tM3Ir20cEF5xEm7xZkcPqrWtQ7OoK640oKgRSlgzY5yaTMMUmjbrL2UZI+RZ7VDC4hJXk5Htp4tl
TcTdBWnDK1WcBh9zuvDio8nPgyqCwOTcDg5oMBDfk3XW9G26kTYbEit9wlsURkEx73RU3CjWmVil
LJjnT78iE6Uldg39Tcjix0FDcqIP+hJLfOtX4ei/RtW4MS9YvPSb6u5Mu7qvFDi0oWAXs957WZ6E
Uugrvc7TXAbInnNofpPrQ6PN0MnF+s/UqynEl8ki/tClyV+qsVMUE2CaItkxas40AjVpC8CR+j41
eLTQiQ3ezxpYmpryvncxm8mDw4e79SNYjKXa9b07njrvGf0FiRHkXmHy/cyQh3gu6BXDBQs4cHxu
PaV5nRP3puDpFClSrLkrQiQk70AHxcYI6Nmajml6wA+86GOMKxa/bvPTRlWHgDOXe5lQEDUOEYiJ
yRejfcZo/RIVldxWMwPhOmP+OO+qMe1eON4u3HCEEhJc0mRliNEHGkuGEdVrks1EIACgFBMCFTLx
qGR4bzN1MVn2gbW7d7omfhJT81IF1dPSTUxiMRnXPsFVTB5/Yl41YiVH6hdwVgvHjwU0hXpi5iOr
Py2/rfcqGWx2Cc2LP6NhGgtzT+ST2w0fg5g5YQRsx8pi3djXTNAcKuENZaTHLHBGgolvr5nRpSn5
Ijcu3eMmqST6AN/Z++2dQxIU8sw+3k8s3FABdEfr3yzBNn1PJ8xBMKd8pAXQs0BWtCbCb1I78OkF
Z08t8zlbx5upuXWNnjCXttv3HRZk4wWwEwVrmMcmt3VFm17xkygRDpZNy7ZLk4eiTblzz9PI9gzx
PdSu6r5jYcJcOdUPlfYZDrGCITJgPb7GR4HmCmWAkxX3eBjhfVUI4ScYWF2srDX8Bqv0Y465BKJH
1GynODPZSjLKcHyInqvxxh2Ja25j+yVwpw+OUCc0NQvUuIaqFrA6TZvFOCSQTbBHBeduLCZOUsbe
PdIyOHN3LbQocBP+/ZDzPbdt9dlUFeTchB2PbdcXlbMm6YgjN71lgyDzSwlhhp3bELE+3A+q+CZE
Cp6bte5VMFoV8Vulak4hY/xBmIZf1WWAgFIEWQhPyLCsjRPrQZu0VpMzzh4IdzcWpByQkDOdfmuB
A5cMz/a0fkhNpM7Sgy8bkb26YXASHdOswK/hNA99HK8mSvFJUDnSsYGKvIhazEM+s2/n3+jLsE6B
Ow81rlh8tUZkw7LJkWg3iOPwUmZbMQq5txgL+z77jECbn4YbPbr+8rAY1nepvW+kytcuJ9gpbpiL
eon9tdhWuefVWZLibTJIt8WBBckfPjr6KwJrve7JEGUO6iuWJ0x+T/MUvc8ur1Y/6o/WKEjbFs/D
mCD9i5a9KxGNd7X+tscVagJypHJ4deOMab1LFKDCIC4ynuxsZsTaL9VysHmlcbXTKsjJvoE7JMSm
JVsnxVKORV8/MYS/Dq4VqskfeKHVI2D3HVp+5GkbOdGZEJ5W7tQbe/GfGP/SJohn/nI53VKEH3gf
C94w1kU3OMT0K67YoVRtsfJz/LVavdgmO0RJlhASRSjAutFHpShBI5upwJTALitJ3ZKKAIueRO+Q
SJ7HPCN5nOPp2Z7kQ+N0L5Mz/LopU1bPTHqYyc1j4Bsfcx98tE2ZPMsYj+aaET/nKYtgOKt+au+1
P/+NExYrgeFv+kGuzCi6QC84NPkSImdTGx1nisSvtynn+YfYovauNR379ZrOnOVjLG2WJWswCZOH
KMa2Puo6uQyAO1e7WYFnxOzQyzBTnmf3n5bDmqaHelK1DO+ZIa59Ir9WAWi0nOjDbSYDknz/Yg7O
VRr9D3LIYB+ZtbcXRoMcnGzqi8IiihY7eZOWegv0iEDJol1qzwsDTJP1FJIq6pUVpLpAY1qoCS3S
d6vhaVoXHGnMBGoSsBTLOEfhDMIFhTaGIro4NDJZixp7nDO8ldVEfKgBS8LGFj4yCJWoP7EkvcvY
YBRGOyrcJ9dRjy5PwJ6KbGc1c8xhOBtE6vnoNHIfiVR7FwEf2gc2RD0d06tW91wz0aoemhh/vhaK
8CZihZtDGqxD6Ex9iARsWscvq0rLPZHgbAUuHjv5XTkxqct1cdc7DUvx9R/2aD+YQv2zTjlyvvmE
mFUuKYxv+fRnKCrB38k/9kSybqjbo8J6XxqqItfgNupnUgiQUOc1jlVEB8fWweTY1LDsFNQum6v4
7GlUOp3yDEQ2gKBLJrcEJl0dsxzCCNBuMqHARk4wCaafSexDOqij0AG0GrnGuRLpD88gIaCSzA1j
NQ1xeu3BhJ+HeHiElljtrWRNU7NhdQXDj+iqVzHBoPQPY3JP5Fi+1d3Un/wcxAQuv0pPD+O4sh99
8nHKIggNi+3WYgJOy2MATdkY3ZZhZTFhEIpN+8abuyuQnW2LIQs7bxlPdWveEhdYoqAxwdCBbrbu
jjaE6ylrzHNbKJKf6UHobBmK2mo5mAqEPZaUe9dx78e2hvFamQ8Sy8GOrM0HOljClResqDjv2VRl
FzSvkkxo80/pE/GYN7+yVNSjEV5miSaLXRRcMEau2gSenDK89jPlsMQT1pa9LobVYjlAQACRS3uz
qc1bnkN4wLC5d0VPasJSfgeFY97DbHoaAxTXzeRf5yr+kTM6LOg1n8J5TyMDoUSHnGiwWKY0+Vfs
j3q7+KNEYA2D3qheDHMWzA+m7oAUDTp147ysmXy+jMigmzCbZ3mBoEJec6t27tx5aQ4UPwIwzXZh
h8jUtv2xRSbPObJKoA/BhmVEcj/iFNsC7tp5i0cvbqt4P5C6yL0D6N6s8E/jzUAiG5SPsrFhUYpE
AnAjt0IngMkbjE11dXFxi+T8YuK+tEs0HHTGgDHtMfR2SZ3sHMMgOryR7sGt5MOQm84RYcJ/cnQe
y5HjUBD8IkYQAO21vZXU8tKFITf03oH8+k3ucWNHmpGaBJ6pykIVzRC9T2NWa9SFvY2NKunB0ztE
rdlz/2rIiigXiVumCyFo2nrTK+RGjLvbfp1UhlgZ16aN2k2AgWQtBYZqCAqEZFQjdLA5/Gllyixq
4gRo6gy6dUZ6aZTu5giXYjI/BoBpdt7o/0Vh/onnACZNz7w9xWyIiRyxNd3IsbB93O6jfALW95Z7
4qlUREShZ8hW0vJq/MiBWrOzOZNQojH++s+Wnqe9rJpTujwkLqoCAGVf2mO/TH41T5s/v8RDCwkQ
+3FYDXjLdfKR4I/rCsZDZebxfRpNKNhWGexxXVHhGQ+pEeIquSl+Qk7SJVgzFfOq6J1X5DTzsQ12
xjgJBtYeYzHCcU6AX3ERFIfY5uSoUudTBKzrIrPdqS58c0dxQDX2TRP6NRvlThsgZNntSqQ0TJyz
yt2aS1xPid6Cg7a/U4ws4LQxaa4VqWQqvzGOaLdoVg3Wg0sM8eAhi7OhfvbDdIOa81A2Ae0/HR9h
3be+d9E6Je5LDgWSDRFLesryF0LGiOcw1VebcugGZdYd8xjnU8K4JKP78kCj7pFc0vaRZLpuyQoP
bR1iBgdlpoHHTUSPEMHMGxAZyX1L6iQ3ltFcfCRTxKRgsQMnKLyBiYVZvDctX9Kaktp6bqqzCRXJ
rhn6oG/YAvpVe193H7VsIOewUV6rZEQHFC21bQGkMKqgvTIz+KpHxtiUqK5xZ0Otpc3qh7U9duVd
12H1UMNtytNz4kAebl6cFgay667iKUn2XRCCQaYL3HEFXpTw1bpogHnEgfvcllCsPQBpk/OgG3dt
CTfCTpl4TBUIcrfML21Sk+DC+kW6B4HAiX4YM8WnnNYmEVvV8MRhnveOol+erWAgoEDRhqHlJbmD
3nodMZkIcE6TdeQ8g3wuCJNYlRFOqUBbZ+1VZ64R5F9d/DD4y1SbtDJVMfRjfGwc6qWOjqjOSSqI
Dmr+SQWiMoyh8P5mAHxL2s1Z2SgGkfQBKCLeHYgcf5yAr45aMDb3MzCsenAltnRtnmPA8WzBiu+6
wbgTs/wBH0w3U/M+JyaogPA+kWWxDCQZ1xvI9/26QePgpd9GT0E2uye3uidwjXeFB8D1OZQEsgG7
4y+tgvqrjdH9CwWLJQKSiuQB3XYj73Xi3Qt7wunW9sD7GG8rybDbqMURUNa7RxtrutyuRiUg67DM
zFPDg9fcKkAbOBF0w7KSwp7cym0b6J8CeM/RHpAJxDUCm4qWvqbWarDNUUUHj9JMijXyJdLaSM3I
EYVPAo8PVHSChAdCwo1TKL2vSLXvrU/d5AAbhuChscPH0G44bsYNhwGV7RC9V/0874CEbpSLoadB
II1dBbf+2FMdtCMMhCbr+jWq9Y07OKfZab84ik5Ue9/E1YPnaotfVm9cxnN4bp04w8mDapQJNLPK
fH7OAgrNpmVQ53QoOCxtEt2WdTek0/xNVQAC1upZ74GkMFQebkSOTIokWK5g0pb65250MJVkCSyG
rP1zKvuY2c2TE3oS2DqADij4uOKxy4ncoz20cMjYLcK5cGYQpa4y8q1d1rK5VwgcvBFmKp3EiSqO
6afIvyqOoHaC6SyUx9Ih3FtGGh5Ht2IG2P71wZ2MAEtqZT7ONF+bvC6e2H+ePdHna7iLDJQg5258
1R8w2wduwvFE/fDoJ/2VTBfNzckggtVM25MMOE7udqwtiwzErgccLPfwu1pC18JznS2VxWNppaRb
HWO642poWZZRla+s1O9XjU0eBFPQRkDY9MfsG9/YExqZG9uMrOC0rGTyJCUqnQc/x5KrbYIfBhHc
tH10Q1HtYkD4o9FuvKK8aALQV9oaKT5SnIR2MbO08+Sh7EcKbovpVPPWd8lLl02kGjAwW7d6usfp
SgB2N+9ta3r3yxDoI03GGsfOoUuT7ugY/vIi3pPQVx0iy/ghwDWC6wSQ0nMvPJ8BoDS1NwLc4PGE
7D7zyCcFI55EOOYMWef7pL5gPvOPTUf0oBMy9xnQ5EDQBYTaQl0Kgrjax8XNNoDtINiwME4Ac+11
/Eb86Lxzp20xBHAxJ/SE67hz2Uh0/en/xYyVmNS7WX4s9WyDnGNEygtnodhY9z3mviJPfr0y2rkF
jOIyPkXOrWzYq1NQLK2z89y7gF0FnQ1dJlJW1+RulOV4IJUFPIF1arkc7tOAXaCo+xC0Gt4KGRP5
VOgZ6zUOYN2VA6gZMEzInZBkIc8zcko8vzS+aRwQJbZku9VTjk86BxvDXLBbfKSVtPbIIFJal4qz
OyFF1/yqMhbyOKARbPQF4qIE5PC2dRj3GL482JbqDlHq/CRaPFkmCm2Fyor79Ydp5nSxHxN1QFKb
8rrWNs2fOEdW551gtv1l1hJYpxbaaD8RZGEsSvOsIHYwYSEZlf0FXW15QIR+cCvAJNJnm98OMxCp
OqHmNRDJKqz7Lg+jj+Fr4xGICNLBrdb5S8U2hpXKr1xyaEzLSa9e9h0a4qNz8nRPnHO8sVOnxjpb
P3Fdb4HHvRDkGRzDoH/HVkI4GK9hKiZWM6l5qCVr4zI9pLJBVeWSldyUYU61u5qaDnMpMzwfBKjq
nHnfLNAaHwzrPiQspxGQnXNvozVifc8DXQg/BTRUhKADVcZdi85i+Tn+CSxmTI2yXQJ1ZIVdjkGw
1SngUO5VdsNhcBpxjUcAFBOmGJYujFcGMlFjhsm6LIFZp3a0ndlzUU1/zNWpWLhd6ZBZ+zY1P2Ul
0b3bg7/ziZchotRDQ3MgNfnKu4YlzRnGTVyER1EARI8LHD5hXR796ENZAamH5hVZt+J2Hz89L6Dj
97NVlOP3yOYZMiPRxOn0XZJTnmIhXZHxSLIuT0QyWPKIfg6po8ElAvJsTagRmJX2wQ9G8Di9+Uvi
53iulIFLE3lmUThrksOXB2Dj+qna2fAoOie9sfHnBIR6dOm8Fr3MvMls1j55FX7Ws7ROVllecO52
K7rbrY38cBML1l9sOf9cHvk5M6odauufYsmjZZxRI0jYWTNeKKmybQdGb0rKx5xcmk3VEmlVVAc+
YwovfyBxl5oLO2q7c0KezREAN7uh0G3BPMFqZq6xjgyeZrPjoKKb/EonrLAmT/lGNz4KLuau58ww
8k1oZxd+Ku5bE0XRBDpoCwt/QxgP9/t8GPjI3CQi2WQgfrpyWQk7jbcKuxNYE4w75hjTE1QFUOdf
o06+u2TeV0Z9P7HM2sRMntkwAZsjS6XKuXMGce11orCNg81KM3XwhhRPJqmIaJvCEb5gZlm/BsWh
Z8cPYRTvHX7mFZ/0tBFTaHACSR+LFzPwMCf5uOZV89iW+oJdZ9fxDy8TiAZmzGeOkw47fyVuicv/
hDxV3Zf+p+zqm8lmfhO02HTc6i4gDZE44DJeMcrBqe4yeyl6NAKiRcVvph176ImuVLJN7j6LPlXH
CalBE6T/ciqwlOX/mhSNNXpMeGLFCyusMNVoFXxLrV6NINObPEuN1bqzET4t/3zSyM2FLI7SUNrG
dfZZXI4jP2bRkM0eGtZjP7T342QYO/SS8FG8vWdzuBQy+hzUc26Oz8aEtCAsjatCraC8FtF7zSTO
0+07pGaG+JN1dKOMpAoVf47FEF7aXq/sDHqdFOII1ORuBkC46X20coimDKgWuwk6EANWB7n6Y8qp
iZnXuQyhgQRrzVYOrCHMUWZleF36HGV83nGudAOLPnqouZ1OgKQ/HWPGAC6Gv9gYULzxpR10lE3b
yVdtlo+OoMsceVcimy7OfGZQSCihdjFzzYgHwVVKxqzGc1y3iC/QFRdj/VSg7QpNLHjW/8xSskUF
W3QEUEeCI8E0B+xdA1aP8wTLJqJer1xmI8wLr8QmnfMuuGeTMywCM4wW47BiSfonpu5imfjJuv7e
GtMzC4fQ/cfjO+69pPmga+KpWnQbKV2k0UXPg0WiWtqqW2TELUMEpmahLikbXA4TaoFTZQpn62b2
UgwwSe6bVtINRb8wYdjDj82zjoZ/wSIqkRMbZj/M3gdSLklAHbEMgsiaak+RhYNgdkidSz/DrYSB
uxF/sVs3MCeyf5UT3RVQV7Af9tcgb8M9SjkrSkjZ6c3DFJB8nBg0Ld6ugmWxdscaAXTBMHIYkdXw
BKRy+I0r52YabQDazt8NDETGkevYnQjXIVBk05X2OSXNNIlGgntTAQqyz5+qtiwpo9l2OwN7ApuI
YJKcj+TCPPcIh0WPgog37zbMITsf3B4KHkNGWF/q2hD5QblWjT2B3NH5QcfjE4kucp9IlsajFwIh
QNM5F+ODikOPeQ+TFmTsB1EmrzN/3wpH0Xg202w3zzWdqV36h6ZCFNCG8tBNgDIKP0/B0bERqhlv
W615v1CwOjOh+SrQEg/dzbXbSxzBCQaKI9gToyhgpVJ5/iGilN5VeImAiBFKYfjNmmMYKoWFOMYu
2ncsWo+VbAi99rl2IVdN1YSXJF4yyMP8ZQjv3ciPWPdQ7cdx/y9y+beJMX8Pef3QHFtviNTcfWIn
F91X7AQzNhkxYNmcdiUE4HaMY/OM4+FVaiQcJOA9DdJ462vwwfUk9UH7N8tnEQRM20nAlBYQIJCn
wHRrOhuxLFNmbhukCYzCspTNjhqhM+D9IeyZrEuSns5zxcw7qviJdN8xkYigt6Bz6xm/QTdPt1aP
RNGr5SrG0L/SneHtYtHd4z35XLCuaALZwVs7eBufhq1vGQr4K29jO5FOWEiCIArvtXVrZzMwTKcq
8p8du7tGGRDYEb3fagqE2I1qeuDYMS48nou2H21NTVlpl29xS5gOSTHcwKgTN6X31dCPr7xLsWRT
07glGIA3tW3GK5OO+BJbvcOyKCTAIKffNevqwbhZlEYsBFJ/VeOI5PyFzllw+Ggzuha191qk8qEq
YLBAHbSYpyz78F5fDNoMEVRnhgBMl4bwFqRMCpSmbie9ZKZQa2+iH4sDnrwGsT7aiZr8vS7x/wov
x57gnXH+ExlUXhomCVwaWiLghG9fMTuLZsXtkTlsrRHN8LD1d7m4jh1nFQei3seHqqPZSUKp900S
P9OK4tupqJrSdVuV0QPVG+A3B3+gr7bwTezd1LZ4ljljhzR4ilX3HPU5lGoLPc+ol1QcutKmuLnk
qUiDHh3EXrjoVjOG+zz4NMIbK22yTRWH4qC1hrVrVci7OzDLKfAXIyNJCp3Qv6ptJow+vIFAj/Hj
zT8Dhw5SPVBVgUrPYSCRuJTZb45Tz+y5x/XcUlqncE9DD1xnif5AF6QuFP7vBEpnJcJSb5pkWrGO
u4T4CDPBL9cPSc1W9oOx5EoEyQukVr2foU8yZFdXhQJ742qAk8ql9sACtZMebXzHdykyUFXoM7gz
/tp0IpN44hWFnCAp7qZ4D78BR4g3ervSKp4z0Mkc2OIuFKV9LbVxKwa8iZWwvrmoP/EDPRDNaa/f
WokDC+ma3qvCvbPbcEtWgDwrxldUmtYhdzgkmDNTp+bjHtT0YjMsPzOtjrbD++d6TFSlVV9rLY9l
j5cMYerEzOC+qgUjiSUT0dewXa2AyR+pT08tuS2oGQRivwq7LVPIiqKU7LsZ/qdhB99cPZgA0AUj
yWR8IpZcOyG4BplqrkGBNBsUwkSmixSPYvAcDAilQ1fuYUE9zywpg4GvGAMBUTIV48PUmVs7w8lu
zS7irkY8b/E7JJsh5sr2YAZG4mjBLkp5cfnhl2KZ94UFf35xyThYe7n6csvqjCSP59EWa54ej9Hk
QIQ9JKzcYtTIBmIA/TwHycFL6HTCfNo5kFbXmnGkbbLTyOzqlDlRePM8MCfYxY4RnkbCMiISjZro
zsMFu3F8jGdydPfazLyNkZKEagmyqdRuGMtbHpB1kzXyo5uDT7Ox0KXMeGIG9otTGv3h9j4C7zMw
IgoOwBxKq4qC70AzSIlT54kTEaahh06ARGj2dI71iPbZPcXAPIcwidZ6zN5bu34cmpJ60bJ5hB0E
t6y1gS6oNX/hVrrTI3lypNZxecPedTGIMzbNpo90mJ21NOY/6MKHRfFzl2NSvRt9l2hdi+VOFz9S
YCBmMZg4N639FVBlTNPCRJ7v8g6DAIQ6CYCxe80THm+VVQ+9G8SnIdQPi8ZaE14idKZ27mcM6O4u
Lfo7r8y7gySMVQdYWzMbY66JF3O2+aO2scR5loeuxks95NhVIyhXc/CKR3oJrAZDAnhwhugGqIg1
tPprlklUi8SXpfz0mkpjzcx8k2pR3jOLZJYwZLsKOxz7DRb6I9lLAs0LS46VLnFuurO6Y4t9wYyl
WccXR8xk1PKl2ooo5Ug+GSy7ArMrj13XPKGf+jdKtYmG6QMXD7qQvv8zsFWs0rzcEbIFyoqSvlHB
F0kVmMDi8HURu8pWf/nYa8Z0ek/s6dDFVneflNwdw/gFX41Tes5ZkFQYL2oE+9QX2DsBcw+VZmD3
3KHvXHUTwAcXqBnyAqBrqZNcuyxlcOzOxtqKcP8F6qRkA2W/9h+klD4BgD3CXUlyWYpGCxnSsjU1
7mdYxnC3IjZdCHfD/JzCNx+semHzcAhHpPmaHSFlM0uRdRBjM0KlenAtqG1uiEBUciqlab+M1iln
pmndMPEzF3dNTOk1U+yEQfwp0SRpSdq33uUqMXZ9En2zNK3OqU+mp1akQc/5xmTiy/O1WClrfPqm
p1d+gAXHaburHB3nwOhQieQnK5EXpZW8Sx0mwQ1hNthi4f2aIaNCJmaSQFFg/RNNzsgN67XGTpKW
uLInvEemHT9ZCLWYyrfsKzqgoYvHJkxlu+saF8dO0G5AFCZQ37wd7RqErqBcUj+rBXWGeE3k94gU
rqFPgc7EDYMX2Xu0nj9g/sg9GeJfjtQcbg1bBLZRrGGWPedGL8AjkyCImECTneeCFXOG4HeKBDpQ
mOlR897582M1ywdd+tvJUOLkduCKZ0eBlARpTVLsrzvqnyB3SFEK6++qnJczlDGkJm7ULt0NxOaE
Ccl8sT06BU5ZVs6MVBQKCDub852dvfaJgfM7pfpv0rsxqI5hZoCrJ9nyAnCBMnLKNjbCH1kY3E9C
fFnSokBvmPiYpFa22vhy0YZZpfkTor7DAwvnM/L5ranszoacyPCHpWE7P2VwLFgM2hX1iESZMbIT
c9lnc8U4L03l6W0T9P9Y6ATw41uwJjI5Y8XfUkKgMunTa+0VT22UufxLg2d3YDTXDOxqKL5A0yrY
kFT2Bl2nG29MP/ePfRPejXXsnVDoA6nwxBGbNQNwnt+yIDB4ntwV+AV5DQl0Y+PLUaBrtHmVijGe
DT1ZfDH/qb3CPio0OXAkwrs5em6S+pS43IaBZexUbaIdiF8djBhraCVQJVg826rwSBlXHd/xH1TV
iv2+OV7ITE5y+5QUJALkol4zPUR2PkWMbV4Tz3h2Sv+lErO574lUX0Vc+kO39HMeFpsuKe/n6MbQ
dsnZMkBPPofR/AA+KrrAZQOr2SU/5A5BCCQHgDOMla5X6W8u+3yVUAqOA6JQYgtQbkl90pircBgj
MUMZQUpaPW0I/kWf2fwAfCBcxGS+jhuN0zHcMe6vgIeVz0OGTARNOvdt5Dz2NsaS0ZSEKngXN7SB
ZE61e7IivutIoOMaSsZJEUqIcJRfTJnrnRMRHdDW/FcaPVi2v0sYVWxmj2qcKuh1nDS+f59pHeIx
XNf+R1274dmaWXLkvP8Yt6HWMNaL5/w8uarbsKlAc9BSzHdAEgYUefjgFIa6bWhjcUOPOVbyJJpZ
HxCiVnvW585k7FEKMiT0pydzLF9tLEymF77irmE3YQ75BionNYMXfdRGIS5UYZFL6YpK+6LJddga
5YtGrLd2mayfRpZc+1KSHB5kiPvLAidkeu8aRF4UActqoQECIwIZwH6Tx1E6xBYjAtjHnDBjmjyI
sTg3Nrv/cRTDzm2LNxjl85V6glgxvy9fCu/gxzizabTw9hNoduWUapDfrmpaBRyK135CwpPJGS4t
ll7y64Z9IYfHqOk+RcWP4xfhgyIsfTvwZVt3fMIhzj9gbm9MeHifABKFBF+tbD/BdSbOSQkIXhvO
h7bYCSNwA1KMsCWa+T3LkOG1qUZCwPB9jEj7oF0DqpwjB3NltEGiBXEYuSKBjNDxO4Kqp8a82qPD
Upqn0FAtt3K2MavqSzXZdrbNZ2U3zOanDuYc3UEWd1/TEvGgorTBxVEfMvYym/mSM5tYRZ354YcN
hJDAOrtyCPap9F4rlFo+VsHVqGDdZ3lwB5CAlXYh9lYQ7mSNkylI63MFoGxn9N9oYNn54gClyuEZ
iTID0yT4SSyQBAI4vAjjAEW8cIadyinlspzqkjnbniiEvRf+mC0xLR1CvrXKiePpNJBnrjzuIuIS
LI6wCgcyfuAFDok4rZ9GtS1hyq/rPLoQGoayuGlOaNzJGUj9dGcX9n3HxrKrX6leSakxzk5lUA6q
fsEtWgdKyBGHHjNQ0mIf/JL0vqIf9rlWNzfgsYpMer+ijz+gngS8A3HAqKo8eqHtH5S0+FgxwmqU
YkYdLoakgBxGD2d5mskRJge2FWxfrznxfyf0uVAAkvLomsWTW0Ecpt+/mx10t9lUviXj1eNEO1ke
K2KdlHcAlQke6B1OYrayppzctW5JnJ8q7zyz6kDhWQGM7vHpZdYY7qvoRFAKK7TQRT7r++TfoXqf
R0w8bT1568jbxEwGbaapYYXtPvIHSDhk5jSNQMw0RihlYG30bQz7Ig6x3Nk0wEbBgjIukD7X7XFu
CMUJ5vCYkWEHPwSNV0Xmhecvu2UGp8jT/Zdoindhlzy3rJyxsvqQrJrymk8xIBVScele5muddcOJ
uTozNeJJSnxbzvA7kHQCu644jHQIU9Onx449u6BwYvQ4/7DHYFpIJ2pXX8FQco4Kxs88PfecvvHB
HTeVTxhocDIHQ68BSpwBc3w7UuyAkTZbDwxQ19fWXa7qi57Ko9GLkxz623IPRQEpPmwqXqIGT5qM
uuqgghaMbHh0UCATHYkAfNSDucltkkZpdvd1RZZ72BF4GgzJdcBXA9EI2isCd+qblo5vhd9hQ59x
NcLkxyXrm4LmwTR2jY4B+THiWA1m3V3CTB7HWVvoV5MnK4j+eLt4T3T7pYUf38ixOlRiInRacc67
4wFK8jskUeZC1i9dMCHcA/b8uGOb13nldbJxP5OT5G+YISTYyfQn5t18cayDRywOVWWxtSy/pFPm
6yHVTMYH8VSYaDxMI/sqA/Mp9Z2/skyxQ0yZvco6II0RvSBKAIRDaLoGtAH7YlFJVX2PSGLRaA7O
zvRQRHRu++04SGKr9J0oO1AmhGRr42TEyIU6fMLHPAeuUUz30iXoOYcyyZ4QH5szmlcz6gEshfbZ
kY/g/Xf8D0y2tYcs0Ux/h9F4xfoGltxmkmWDnJkZPiKBCBbx/RH/fKomwT1ExilRNGCFqHbYpccO
+jqYEd6mL9l3swWytwWvfSULwjeScRcP9itKNbCKh2guz52iJvYkbCzPYGqIfZZoc/ttmXkCpzPv
DDBhA6ocLosro4T4iI7qqDNaBECVDKnA8+xdYJc464q3LySOF6HwaRQIvmAHuP88s+x3y5xqbDVd
p4/Hg+xRLl/Ty4hzoIoNK+84IOhfF8XkYBjiUymDRwucCFigLvhAvFcdY/FQtH6+QZp9FGH95/y/
T3MHHGszCPEtAPd440lCwEb/ENiLY72w4bmM96gGwnuLwbCDJC9eFh5hK9jNRf795EUAVvv0d9QO
TjZc7TEJTDKJ/mA6X2yxx91Bt7GwwPLmlra4difH+S39/lVEf2MeT0fY1M62tvLHSHDvjyJ6IeeC
awLjzQBxfWNLPLBuBcCnHgyxLReUSstniCpv1Qc0tZVnlAjv42csHdBlLI3XlM7NK2gliCTF0+9X
K0swnEx0X7+wEN+MFTYQcNYPTtG9TsS3LBqQgudtvpFblaEcTomo0XB8XH8V2BjMRE2+1YjHZ+je
Kk1k+zRR/0zWFwb3KwIrPszpH6ihhykafkwVPruhOvodA/i8Uv9gSOOKZD9ZYKHok+beyrPd6MY/
JF98jYF+wUf14kHaMwyEZlTjOzeGUVbNIbm7kGKa8UM14b6va+Luuwohu0WnCPlLkQYQO852NsU+
CKe1mQlegIDaxlmgGNgLWlueMnalipFVSInkWrCn6x4kBo5F2B/REyBZtl2EMNSx+29iWzpfZ1vu
UyOiGvQzRgnmp2uqv0JmP1aGPloBC69dz904cfBre8Zl6MBDEXtWmurUdr4D6BlXtMs6BRE/pxb9
b0wswjz/eHH/ZjhET2eFC/dGYsTBCcb7C69lqqKtWaXY8Frx1hbyNE05a2BEkBjowHgRmUKoSPSe
YvDnxiEZYP6RN36MBY8L3lWaNoIrB/D/WGcHlvcvktW8Q3g1Y5sTWVj2DoDeX6PDD2r9tVukZ2so
noRPU9H66s0z9f+fQWrFlHOYpJF/kN0brotUFLhUH7qw/xe7+fvCLtliXH7Pc7HXSAtEhAl+ME91
O95pC/xZ1N8AhLVrABmx5YV70fofduwi3cEY4JuMLDCNjASW/I4pqmkDOWHf07jP0H1sjXQYE6Bf
vyT9uLJHSiHfpATDuIC9O3GWEbG6Z7t/rziZ+fB8Ob5Ejrw40UbSOu+MBFWZRt09kIhG8bT1HGh/
PfOVjF8oLLZ9M92W57S1BigNlMRFF782paIvzBlPx6o5N5Fx7zuv0J6GNaGLBjszrhyiUP4pwBhs
nhCUBWTuLGvZ2UiPYKJJMWQxakb5cUJMRU7oIoHGnz6m1n5QFKC9bC+D0Jc4nd6SltylzEIjAXHq
2UlRF8czZ2SbkUBhvSYRgEfXaxPaR1arJuqmYAjBxwbE13r9NiJDcEJu16TDtTeFu9V+8k+4863y
gqegBUjTu0B9TVo+OQdfWFdRSMKuJtMp2IswOhRZdrLZBBMfM2icPh17DhNed2xPe6PxX7wIovGE
zHl416b6TOR0a0RxizkWK798jHR6SNB9r1DQCab+qsUhyZ8mXRp9colHhXTsfTzph1Jn18ATal3H
VrPxfBjhAP0hduG2J6uCvg+HiqDYKTzvEiFz9nMTrehY3NFxUyuN2UOOaYQgCBoeZR+UUhN8heaB
DfaFvWEcyCvWwbepHS+dVVZ7Jc7elsldhd5Jsqco6z2HyoKOyXJsH/XzPHBBtwniJ49Kepiz+6DC
wZ7hzzcb1z05ffjlCuckK/e5z3m0ib5DJKiA0nkXpzbvys7+mqV88ttuydJM2cTiIclmwzwoC6C8
BdCVsRP150id1048ISodthbHzgau6SaK6xxsHLSwxjRf7Ga60y6rmtn619NB70m90zCLsBBH5kub
xYek2OFLeO4Gs9s3Lfwhpzpbrmo2CDEtC4yhn42v5KM32wkt9soxq/6YEeK2dgMyluYlIckjMWNA
qI/CAl4pyMWUFQnDhVVkDOhVZrGxGGnj0icIJ7xDGaRI+aRjJlHuVMbWCwm7AM5frLg/4PjJdviB
X1UX3PXgHi6zUUD/Tl7lhFTfahNv7zjzqXTRXhtxkd4LeO2TxdapMi4mArUtA9oU91nx3poMgozZ
I7EgsSDvSIny36+/fLINzRxWJ7nPa5E1/AiV+5kBxtubdfbCELCFImT/y3oPyUhXGCdVBRhJxhxm
G997SvI7KATXxKqZ5SN/Difaq8WKQ2zWs2s03bZm9AQ2QvCV3ZeXQjpk0PbEWOM84x87MciKaoEv
LyFqYE4QQvr4gfFY+teei6kBGuhM1rCN82E7DZaH0Mx5b3LUzcCv2DMRzYff6GPR55Nn/Cd5cVaW
QnaCR4KlLTxUM5L7xiqesgNLz2FTe9fpkhC5w0z85sdj+T4lVF+9dKbNjMkpKI6DImgGak8+wE5q
fXam9i8EFuOeHMGrZFa4lmb/0g5A003TeCT9gEVamBv8Ss+qYqYZJGxPishmNRY/TSJ/SpJBP0Ib
3ZC9ZOj6hGEAP5PwomNcFcjjbQHWMRzvZEeHX44R3WfOSL5LyRrNVSO2acQAnQlFvDOD6Doz3l6l
/Xc7humz2zyTkkFvxsM1z+m942Ctrxlv4d7ktwdlbj5ic3yM86TbRoVG8cbgA+RO9m17mBHdKtoJ
lituZQ5PIUIeEPg4QKbQX8zIUGQZhq1ln++9ZePTpRMhn4X1AVL+3rGU2toJ4jQmCETb+pwSQIHd
NkVv7lhHtrreimxRJPMhapJN3Jt/PC6oSizeNj73Hd7gHWvODb6KB9QswEd6Uhc1EtF0sf7oyYMB
3rIMalETWYiNuWLUsYp8wptnRb4UyZYe/tkkgmsmZpT2cCpXBsKAMC5/Oh4cWe0dBkpNAbBv+hpZ
OjzrnjMRmcUO6ZABhJZc6LL/0aktj7PBJtzP93bfhifVi2cGNAQJlf60jgeHCN+MVG6ogbdphIbH
L8bx/K88BzIaTHPwYHl3npm+0TUZx4mXwG0ilzhUJCYQBfGxogxZMRrCxt5UD5bfv8GqJSuYjwP1
/yFqhvuOHm6HM4/hWhSva6PGGRfj9pjrlJMi+46RCm0HVpjjaO8gyp4GqU6JQCOA7lo9xOnwlde9
vTaYOWSQHA8qrZCghqiI0v4x9tLuIReSQgybXOWfwGWWJ9ViEQIC+oD5hGiBhNDYTrOGApRK7MmY
i+mSsruyqaGq6BF+Yb1p+itD6fahdbMb9jcMRn10FpXzlOG502NfHyPMNpHvvsMQ9XceVEOX/cw0
+5hsRHVAdW0+LZ6DPo3KbUGB4pAey0Utf7TpN1A2bKo9eCsOWsJdKb8MsmLPsrHy1dQ/GHNvfTXD
B5OvzxY80BsKxT1FAWS5cvgODO7fqa0w4sQT2kmrWDNOtRkPBf8xd2a7jSxZlv2VxH33bDefDags
oMR5kkjNihdHTPJ5Mjcfv76WR94s3JvVqK5q9EO/EGJIohik0+zYOXuvvURHMSxziYA6wudU5kqh
JT1pOlpTWrOR1LS17OqxiXCjEWB3bjNQUU6ZMps2oAHhLjxnnOJzaJ/bQiNz8+L2kEVtjdXIweNL
hE2q9Tss73XW6ggFWfRWjlVJQzp6KU3sC1bcfLboIheKT83fAP/stPPeSDrsbYIwyzy0t8MUH0u7
Z/BLtz71P4q4jBf+8XwoiD1CpAaXJgExgPBQ4z/WyqAT7rMUatrMI9SaENsL7Nq1chHtp3KKtuwZ
7zQzq3s/CF8QInvPQ+zOHM0zQQw11iFOlqjVMBR0BDSoSml6ueR8iHIxZCXg9MZaENFQmxd6cp9e
5FxKOz+M6IdIx5RPfTSd/Ao47q/JgnLJNQu96qLMhnP7zenn5FQHDnruRIHNrOf7+tbIzuTJDfHB
W4SqRhrLvUFuwBpZVl9c6Ef3gELr7FBBJ2VKMD5GRvTqzjLeN579mhCQuUE1PNBcNL/FYbypzNA/
JDDfytEm1q7Av4xgAq3SgnO2ztKahzcbKSIWwP6xz0WwmYS2rvTFj2kKRGzS3rY2/eCpRLezHjxK
F9WRAKtpph58n8MKx8MN7qR0KyW5R1mfviR1jBtgn+Zm+2gk3xtp6CvNrVUVij04FWxUnW2ubVam
vgcOkPjdaxsWxSaW9fyMSKOg4ZqdQeBzdGiw381T+mYx+bT6qdjUFsnii4V8NDkK1oAwdxCj8SB6
NyVL62RCQYIISkjpHD7guw5PbTVdjUp6J7oLC7dDAVEt9CX043ndRRKdWEN3vY3nFxnRwATRqWIV
7OISmIRCAmFBu9zgw6EfppH5I8epNrVKyeBw3Mdxzq6uHezYC2mn5k5312AZ3pETdcbbZByC0oZ6
QX6Om3ffAcLEDzHyuFC0RDqVIFEk4RXWvjXBMAv7JybPeZ/6tM6KZr56PRuwCMu9bZjtCUnAV9Sr
xOZ6nj6YBuJ+tNPDNoB6g+E6m9Y12+46H2qXLbd7EDUAr6Fpf1YlTPC5JRY5qYAGN16wdAgB1XiE
iHdF8UKMyLu0856GJowDb5Z4t8ZmZYKcLpmgIohz35LO6LZ50J3gBts34pE3no8rrKntk5cQw1IB
luDsvq8staAFdEGR1cnraA5rbUT1ljBYpmIpVFoTG+ZdT5QzXTrNL5ZyMw96j3G7OuCqa10GvLo2
v0aVVrtUsLkYIVNpN8630MDSs2+TAWUGHhP8xMPN5vv3Q7dE03AY8K0Qk6RNuBOO2LLO1IE6+QlV
fbEbgpJBbu3tY817k2i86zJpwXf12aMdKCDjvX2IBoNuSVZHO+0vyG8+nHnRbHw33rvhDAupSRRt
pvIHdCZGDenwRjul2doucSlliTG8C24ysvO94HTI4VKWTymc3PgjZQfamhX21BgDW5MbGTqAxYns
32aXXKpssVWkBgxvqSmWHLo5Y1KODIfwfyJQpRUmQHh55XnqWEfALX6CcxkB/9KI7YZgU86pvwkW
PRKDQqrqLt8JTCF3oSYzDcja2hw6AiMdi4ZPBAZLz4DOEuVyfIybk1PQVlcRE5Y6aY5Bu8i4g7Oa
JSmZC/mxFi7WCqA1fnIv6JzxXxN7Iw/mdVCr8Dx34Ys3m+rph+O37VNkcpZKEfvvEMU9jYpI4R53
LHx319rU3llHA6ZxSyCbhSEN52rO9HM1Zv4paML9TFI4kQL5JQ1GezNURBsMFcsOSDJ6g2TlUg2i
tlWx+0gqD0hem+xN1bTtfrLA+rfzo1c3twHBIw49QIEq2hS6+pKYWbfLgavKheFZCBohSk8fIJu+
wcbmec2Jv3PiTVu3PgvUnIOgjFouj+4QqmLYhMHkbG0xXWhGu6yBiXUTsVqDC6EvnEVPoYZfIf0v
fVJL3ik21y4Y9iNqsrNtW+fCy/dtJeD5Qr8h4jIgoluuChl8ikDQQkiXtgEnC7x+vP27VuPoG+KA
fqNA36dSzLvh94RnVTd2cAjz7GVw8i/pBAa9RORDA1u9WbZzNbCyYKUxngTOSpzvyKUzRTYcHR8c
Xowzy3XD4jpj+ELnwvSSYLZrIvgiRWm+Ty+uDL7W+EJ2fTVO67yLdtTy7arx5o1ZeuktLqtbkI58
mME5nNHv0s6moMuZamIKd3Yh0oZQMJiJ1fQShemlrVOyUUu2YtPuKmxNCtHX5E0Mq1l+lxMN7Y2V
7fmviR1H7EH7tnxOYkhpFk4arYnT1IUJ08Km39JwGF65YkacDPTLKb9EnJuhC7cEIrf5Z5yR49dj
rtkMa6+jW4ke8FaalkII0HHwoouLXJ7JEKlJdJiS5BBS1lIJF/JRLPu59l/SGDYXQJP7BHHAWDDm
WeiAUzaVW10+tnFDqdCoDWHLP2xM+j0vCINJD9QBqRczuO9TmPuPPK1sPw8IVqARFcqhd5HCtQrI
/+xj8bCfUY3tpe0OKNgXmFPOtu8hRDLN4ivBnWftN8jb0nnrdPTFo2mJf7U/IoEOH04osuQGzAbi
aE0NEomNoAtAU2jC74VoEdQMYRjMilGuWIxyL/M4qm3Z5mqL7POYxwU7Z8mQKzTv03I0zyZYUtt9
dUL6nOWLa9lczphzLXyFAiRJJ0AjDVSJnigUMxpkjS4shNajwQvRv2yhvCkTjbZF5qLPHunP4xvx
k5hC7eSjdVyu0cReExka3sWKfk3snRXzSgv78tbRw7BvahpApo/NlbMf76+9lrR3SM7rfwa8c+jh
ZkbvCM+Zj6BVZE9MGh/+L1HvCMZoWhRwK6hQ2005mUjmGlQVv26irAVhG8svtJLpriEUK3pf7TSJ
M3exeFd1RTACmLnZZtyjwedvoa0ss/ORzdG0PP4LDk26uRGA/yhR4yR8r1sC0lErrFyfDlmpu+9K
06ghF/Rsulh1gxJZTDqpzRjkj9QMG5x49Z1tkC7fzyTXFvA1MZblh6F38HFYEOwjDVEkHKJ9jwp3
Ww89iZ0t4suRSoAIKA7JzSaAPQmYCc5xPIjX0PW/OEzNELeAAGmyl5EZXRbgfBzSGrdvnv2kBkT4
0JBfz56wnUYOl2nm/Jj0/NBYi+doJFdjTpN3WirNcTQtrgL0lasyND5rwqYlCxdayVBswxMtHrnJ
g3fQHQ5nkugw14H7UXASrGNGp7g241NNdYH9u94UCVC0udMfQ8l5HrUPk4KFI2+TnWtWEbBEQOgr
N55XNvbxQqAD7PJAs4o4M9l1mAYkeRA1ic6CF19k4dchLcbz4KT7OmLMGvV+C8tY9Yc6/9mb/b4z
3c+FFrT2ej5uCHJ5QP6JemzJH2Hchpf9zp9ydP1CfYPZh7ult5ttOqOJHiCA5JgNqWsNNhg+dwaA
S2oQo1/7eMj5jFWtZWxUTS/QMsYtPHyULmGjF5TQd2sy3ihxc4pgJBAxyYx3NV7SnbbySw7wlUlr
ytRAZu9BXkDTQ1LRT9UHOLi7hFXprijwoIgk/AIkKwUM22UU7US/tKicCu1xggDhySDSX0+ou5xU
43CCg24J4znoELJrH+FvH5FqlDRPTswuXxTP/fI0Zpm9REm8gS6Dxujad+oiQt7yfERmDPASNhLW
v7BSyMMYyG9GHeHJWOgcBuMY9DlIedKB9qXdvo1V/j6z+3WW8xVWEDM8DETIGPbAUAj8w22wSqL6
5Ade+Eo5XJnQNdosv1rK3sQBdWWGGyqi3sD8RpYq6U4Ao+S9Mfr9LkJBqYVxZWC55JMRjui7w5aG
N8lm9JHiGIyVO21F4aKy0/QBPIv/0KI/r83mBq8By6oJnSH2FiON3qUAJGumoIMYnsBJ7LoMJZg/
5v22j5+sEMdxY2OzD176GRCXLvK1GpF/ljVLy1wTIzkHDHyxE+1bxIEk0mG1S6Vh7L1hPtpG+t7A
it0UfZKtu8Q9Mvpm3YZiRyw8c6sYw/iG+IvqqvxNoxj/ArOCW4d6pAOkU9fGzuT8rQOmFqTlHIsC
dRujs+ekfBeSSV0mnrJCNUfLHnYNJ+W7aYFtDmH02jLhp2pW5huBdJ9FRgZwZcRvzEi27fjD9L0S
C7F3sxvnGNDXm8K0g/Mp+MMpZvElwNFKUC+YDzEsrq1X7K0mHzYNHTjVkFHaqZxkm7pZoYhgaSXi
Ju6QiTNvpu0GbDgMrG5doW1mcS6njT8B6O19f9r+Ck/7f5sct/tZ3X8tfrb/sjzsdwiKRIPE+l//
5U/3Lk/b53/+gT/9fPuvv74d/azWX/XXP91BLpXo6db9VNPjzxZb26/H/v0n/7vf/MvPX4/yPNU/
//bb96orORY//qTPVv4pMM4V/1W83L9Vxc/yL0//9viffuf3kDlh/5WqzMabImwzcKXzHyFzy3cs
+n8s3dKRlpB/DJkDCSK8IDB9fhd983+EzFnWX4UpAyuQTiB9xzPlb//4v1+rfIqqkpeN15nX4vf7
fyk7cBb4bNq//SZtIuT+/mOHH3/7zWesYrum4ziWa1k2T3L5/h8i5uoez7znRf1p9oDtFTFSz+g5
S0kawCcxVsZKUU5ES38XSmaY/5DNB1qAVRj3D3H0bCE66JhUZ0/lfIoZuudbMcOYlO2qLO5jBUNU
XlrbXmgCuyob9lnWnmT0CHZpV0OKMuyMjw4nJnZqrD47Y2kJga800LB3iPv8bDoucyIL8zA29J9C
+pcc8+5EbLpTt2ecjlJ6OK5+iJ5yPieNfUbI0N0SKjbDD+gRfxL0mNLZ4EnbKFdIAUdsQeAUjY5I
YB6Jd5SrpVe9uZ71k8YYTjfvrkeeaTrhWxCd6vyb3RNCH1zTst4WZvGNfPCPDLMEjljOLyg2Cb4R
jP0QiOFSiMCqDGzXJPLZl1aOqz9cXP+bN8xy//Mb5gXCh5DpIznwrH/KBDS0o3vRpf0pYepgRF/z
/l1E0TfQuKwTE3Aqa8KLQpL2XV3vVPiWpOcMrEzzdbB64sG9H+wiLco4c7h29guRVIg63mL4WAhH
Pg0EG//18xX+8oT+6QrzAstEIEGcoZQBV/kfr7A570vMAC6i6+HFcM4ECasYSoa4J+hhzdnsjgQZ
nl7mfInQUCVYCpgyrcA1rNBLw8CYVr8SaJmK6uFem2+yOLAeIicsEHrQhKuNpzasLoKzc6e/Vs5L
09Jmui2JSHgCFxBiweXIK1WANbZQdejnlMwE6gKyZ8Ph7Izn0PnSgHW3yh81SBUoDXn0NcqfXIAc
RXNeronoZ5EljA+Q17iMjYdjN74Qvw36BgWqgfITwZ+Rv5fyuxfuc3WPpsRWzLVefKRDRv8eKTTO
uAgcRLvIkCL81GW0jcerZvQXgT0kNnk9cZVr6vQQJDCgLlgEJAwPn5VD/u5LChDbAyrnJg0DWw8P
P3V3YKy95yRdO/W9RUMy79pn6eDaJ5KsBofuuHDyGJ8D2KKoc4hpqbdQBHEIFNv0R4c2VL5ko6Rl
CmObaeQ0qCsnm4NJUp9CIenSc8+b8Zz3ep0bbwRam8Z3dLREyhtrh4FN0rrrbuGNxDO69xbBKZI/
BiNp+q6HfteY3kNVzY8aPvJY7X0iSBAWIaRYm2j8ddk/6XYi6IKgj0rATUvZ+7NwF+OaQty/M/IK
hrp3x3wUXemEmn5cEU28dEJmQmBN2gucDe+wvGIeRLzhU4wa/xdBqZfku6ra6lP/8271f9zO/vQD
91/7Q/lZ/fOD/H+55bFJ/a9/bCPL5vv7Vrls6n/77VKVUZX/5SVv/7zn8Uv/2PPkX6XlWJyQBZBR
z2EH/XuwauD/1XcknxGP5WvZvPidktZ8/LffXDY2F3W+b3HSsF3XIY3192BVR/zV9XzP5hu+JTyw
VP+TPS+wrWXN+cOa5EtLLn8fKY4pLMe0+VN/XJMUZCqJeL64pBVnkGagHK6IOhAl/QM79hfCS/2j
6QCtpLDFLT8TD40EMRWWjO60/YmjcdqIRNgfHUz2hvPhd7KpKRvLpHvI5tQ4VUMPsUgbd33LGLkC
9kfc+7VtLVYQZyJtsTLOmZLORgBiJNan7R9mL7lNTowZ35nRjI8MFg1t5PesL48+eakby/L9bRJW
1XWS7U2jo6MEnJuzsmvn0UlogDoEkdDLgl9b++G+H+j/+wK/CYhllMEt8WgEvy5QIERBxaafYOIp
z0meGr87GIGf7mCMEN+H9QOTnfGACYrmFkzZkr2auCD/CZ+w/5QMkC9buxAnW8KA4jgFN80Nj8GA
UcUwkvnRMEZkgAiMeszvB5BVNLBIlLmGmW6vv74ycJLa1Ojn2HfKY4wWLzIsdR2SKtoOJaPkDAoN
/RAmkbhK5luZB+4OteO5LMevY6H0Uw2l0qnm5KCbEfIDClXgpSiahuQxQp59gwMAkjB5/PUvDHKT
bQK87Q5pHZq3Yz2K6WkqTfumNZCPBjsrIrJgw0wHtBMd/7UbJ/ImfV2tQtd0d5QgwY0E2vIC+ppQ
NjJGoXRtauxmq0hkyc1GirEyeiPcIfUMNSGBueHfjL6wz46SDyhtqy08dy4Xe/BulVOQLxMtwp7l
LglZ3q1oPGxjIkZxKhFfqJoERMBjwaZwZ//OtSbnYi83rMC8p3PpbNq5ci6CHC56gYG3lYOBw659
tDvPw/WB8p7zgn2JIzOlO18hRzYlPpXlxkfa7nqpua7lDBtL1tmFK4Hsso6ar0GDdkEX2l1+fVX1
6MgjpDqEqfCN2W+uYibpI/Hmp9oPGqwCHA0rS+zrkY6hFtcqtJtXQ6bDQ4EpEF/PbMhL0CYDon6M
2oA8W16eaNs2nbrXyeSuLFtW9Kx67GtNB/9PzueICcQNh0JHOleRbYNSh1t/MJ+temrRiyMiFU6Z
PPSSWNfIcR+miXG7Zzr3YOv5+EzW0QguKVroTTVhrI2DlJMs8ovAUlhz0TAFG3tBkNP9OspscE4F
TIOkPNYhZIi05uSbEUTMhYoHP06iK1kqZC8wjKZtzwfIzI0vdg7INUs6bw1VuQCX3Sdry1HdAyK3
aY9S7VtMkvmZSHKxhEMa8dnYY7c4TOMk91MeZueiVhkfYPP3mxY3PM245DFw4xsR7z0qa1Yi8CGM
y21k7GoaTv1c+8XBW76kulGm9y1xZqCOUTScGNsOp6jGWJuFihhcRRvbPnQF7s5OmtY9nRybKLkB
aXnpVheZAU0z3FjBmeQb4wCzpbQWE6bAVkOddREEJqLjNL3Lr7tZ4TUHK29e6p4muWEE34equHax
Mz4wu0yfaf48a8fxL1wh2bOwCRFOcwwqWpNM5Qn0h17j20eR0GQDd9resWJa+JGQY9ny6nsDgZyB
t1PBcMhFYe88xEJHx0Zomg02Zmw3JJ1sJHckgul3CmGunrSoPosgJsjRs6uNwPeI53pSyI+Zy9sL
AXDC8k5KtImlD7dAauOxsSfmJjgjcfMk5zoLALuNeYr/XeONzCxwg6ItL7gkjlGV+Ws8XICUaGCf
E2l+kXQed5ZLxY2FEpY71xg81ti6oOyrL1qs+yEnqNKJLwGPejcspDLeQig5yI1VLKcNHf49rat6
41fAogVLkGdbC0VK0G8Juj09xvwtNwAWRpiNnCptzxVJHG/wLO4yQu2GOdjHoqHHOjRb5BrZQ4Af
1JlZM3OkRVuaQu05Lnwcit2UvWK7xjiakY8sRmYycqoRoZOnp+yMXg0czvr862a0vGCvMKhmOq9O
EI5vekDrVJr9LbBEVNx1td0fNdfY329iGwU2z/UVksQNNPg1sXP/WHnAzNJRPgJIT+zaeI4JkcVb
oG6/7skx/+6mBVJAh4FsImPzVHol7GlD4byQbrculEsimuwO3RQdUz1p7Bs5icJdnr2iUmXuEIzu
ydXm64zC6IGu5l0pM/S4kXvN0+GDpItgwlBLWi9kO7cuT8gXOcpazQeTUrUpDDa2gY8K/dXAP5m9
/u7aCMMrI+khVXnZsbLN8BHBocuLaL6EhGOi92eZ8nQUsgVzSggqu8EJjeZ0tJtrGYr7OmvqLbQj
jPqVifymcNILFy0Y946mXel86kYhdpCzBimEf8urMAbGgzVerETugMmID0tqFMGo/NnDse7kfEgk
4sznBAvp0BPmXIzOx2ThcmfqTlaTZZzwsK2cfPZ2k63kidcJNL8oQIOKYMfq75/w5+57izInlBaZ
7sPI5NA3d62fBpcu8hGNmdQjQdw81NYvQf7wgwDv8t5J0qexI97EooK6zWqZSWM+2zUylft50bi4
7jPmyWPUAeCwgTGCra5BVzBD3TKvRhPquvMWvqSzqrVkrK0lIQbogTBB6W9QPUgFsfSDTBGJSbtf
sGkWT2m5IWHom+VqZxMp5sfWc0BvazdZfYn8pp9P6GBex8BLtqGR7wo2cIhWyfgxWPWj1Ao7VACi
AicTqJG+2VoOBtA8zedTYVoXOctuFzRSHrvUJ70zTemDu819XgUr9C9Fwuo02uIMyc57d5tgX8aw
hq3BTXam4H1UpPpiqArOkcQaRP2woLXLXlbvoQdPAUqfzUJ5GwZF2oDjc7Kpm+JeZmiemcXGvus/
SzEGGwtCjDWRtEH53N8yN9wipoCG5TOsoSBdeaqDu4tOGb9mcicGJrSkXjBxdFFj8RnAk62w9E4t
xhM0QoqlsUbDCRz1vs1o5Doj6ePV4oonTLpYQacatz1lVuon+T5uUAuhhzWwn55NPL1Dy3pPWH20
LtK2XXsDacO2iTIwBQLn6T5nUn43QZjekSUMyNVIKRPRgN4RFg65PqpWpjdDhLCq6r2l/d8wLIfj
tnfV4J5txO1rwkY2HhZByJexdY+RUoLhmNKH2IeWtYB0IAm43X5AhHQf5Wg+A04YGDad7tT3M3pJ
ADR2WVwYxaAN7khekb63KD699wrh83puVIQDP8ZTm9nGxfI7PDQm8gAM+P6pXm4qaIGda30TBYgL
VDUkq7SD9WWGzD7Z4ZHDYwAhpU32YzjjixTTfLWa2AWyPC30XkwOXgJaI4C/dhcU4UxslBA7tOT5
GQwd0td4XDcoQljOAPr5vfwgDAN/j0CHHzYP9uQ/GhXHdBi88uL3gqCZGXv+RNvYoOV2tvAy+wkg
kFHbWNe1AK7dopwzkuQXhOWHVvOuJzwPPQfxW7FES0PYwgOxuP05DEHUisFyNgQwmMcwoIlgwurf
jZkqNqBeqfutakPg8Pxo9+NXvALWyutS8ay6Ap6t09nPfjmXKIDjG7zJ7JRXtfWGhXAbBjVOM1e/
NBM+Kka7T0G4wMqqfjokKo0uw9yeUFFPx/AorfLE4003o8PlO0EH2RdyLE/mPH3ULt5gABvNqakL
vZ3bOTtmYx9vQG3SUyjQxzjUHRc0FG+K6AJAEe3wQzBktcwfY4MisFbVEXlGeW6XG4Rm0Fc476zC
vkE95yZvqGLsB15+6Oxpe7EZ6GKggos7sfSeyP++tEK/OCy8H1MTvfUUoo+1D4Sjs8nmNYb+rSkw
VNQW1oq2UiiAOImpJcTE08nGsczDiD+RSpZ6vmT641Ucxhxg4cmUnzrLTzaaggDkUHyoIIAjNlvY
HbF1zOa4OmMDrM6Da8dHy1TryOjl8deNYSev7CTlzkjG+jwXidgTdv0QD2itkl7mxCiNySlrwplE
A7iEv+42IcO3tB9G+CSmOgZWS3TKskIy6+zRNh3Bvgcb7eLPzAiFpQs8Hs0iPnqmEZ1FH/XXasq+
UQQunMOW7Cqw4pz6zKUb5kMBIRgbUnZ0iHzx006G+adTvNPf1kdjYtMIEXWliKpDpzBvuoPGICoH
PWHr3Hs6htmlrHvRhN15oF2H/feHHyln6ynIyQJg5d4zMWdOXtHsCb5v8Yx64gUgZGwnh6LMX9Je
QLbzGzjPhr2vYg9siWE+woK4yRhCc+Ey5gjSCEZuTq3bDyTeGYV9isfipet0smuN+GrVhXkCWekc
OxiteEowfsBUaIDvkfuYNra/bVpfn8IJs4VU8LbDxvRZCkiNpE1dGKF8AuA/Eq5N0pJA8H2E8PJk
KOMTyBuSWzJzNfpiJ9gZ83wlCxrPt1OytTbDGUbffFSobuDHU2WaakCdO/5+kxTecGxr+2WyTOjW
cPZjoQXOSzUyPi9c86jN0jwWqBgQLxA30pFqwtZdnHqZHD3RvQp6Kh+kBPgL04L+ZDszjpxWoKem
Y016aD5oc8siSU/NPbWGiB/aPL7SYJtPeNJHzplGRXT6PKKhjFGl8BJq5xQmpKVtCQXxv6U5Foba
412uVHUCpcfC4OQg21Q1bJKRObmNaEJFGQHWZrZN6sWDNE/xQRXTOwsSi/WonbPqKAsKs45PrpCv
k+QgORktDgz0z0Rb9sEJRxTyATILlmjLBPgtySfprkcpfFchF8IM3VxMj6ZnmlApk9lAVo9CXDCS
60D7Q8A2JSl5JeWIVz7LDz0zzQt46BBbkIYMOowfdfMMXHV6dxOm6mh/tiWDfvwAdfdYD+l9bw4/
5gTKrrBMeRpITMO/xezAZBdE1kGRPWMLKUpEljJ5nOL5rTJNSmzp4yVlPN0lefM+11NARYHFy5ew
/jMVVrt+enNsAtByF/dSgFnDiud4DUOsuJZjg8IW93WPq+xqRHN9VzIgfS76CneOoGzTzmei8xrx
x/C5+NbmEa9VFvZq1ViQKzNkrWlJT7ccFtumemWGPmycBP1aUHnNPQzTsiGuwSoK69jhELqhJA+O
Yx59/3UP7o+xCa0UD0BPrlugfOaj0rm0GZca61u7K0SqLo1nfcR19ZgbOgDElc4rtx2LbdsDrbYd
DT9QRA5KixALNFLjMVwMWMQ57aKxeXThZje+dO81s87TVKEem3C7+TmuBVWmw5njWLECrEqUURAb
6Oqr8UtRxO/Jq2GmMCqhLpOMA+qMEBXawESlHwJCe9rI2UdBN5+wWPNUeh8Zj30AdNVcvBb8G9or
8iRgqZ4GfyHhuSO5CyUloVPygTVps59/3fh09FIY+fsGJhqCcUI6TThge93U08Ueo+4gve7WpNX3
KMQGFXWGXrzF87qfcvPS+zNtlJFBbQ1sR4RX3bXy3o7WgdsaZ6KpmsvkYYJFinCwBts/u+N907MC
K5JX+QzCtZlDgAamlkROxqPPkb3oNrTJNtaIuSiR3rkquuGhzuB3OmH2kiPuWzcLUtkF+NZbw1ve
cIKWdjEf6NJ560FzuPGHod9I7a/10tmrlL2NO84kfardfSLrZw9nCJuoW6M1BdTDTDA+p7APR2dM
PzIyfxBml+WKFGyiGILQe5Zy3gVOw35btbsoUrvadqpHZUQFea8Xf/Ceoj7Tr1XQc0T2cvcg7Xkb
WNmnFzv2hhn+UARL1iQ+lSzJT95E7VOYh6FSa6r2fDW4TbsN9QAkTtbOJQ6QHhedf1eNbXZJ6uE9
8uYfMSUHtoYWRSRh8A0rGdiG2L6ApB3uygV33jcGaC9fJ4exy49xzeSic1HskHuXlHJPAQkFopsc
MiWJva/Ngus/e+2q4aqh7GynYXplrf2usWgg/QAQk3ASxSoAxXwovgUZYGzAhyiKwih6bLATEzr6
YtqGc4S1RocIVeuu9mqEeKl5thB9n03Z732oSduudhHGu2rvTfFjYJrYbIRyaTbgyZRlh1NJvVpu
RNBqlTJPYSGcp+CnpzMYj1n7lR/IHDw1YBKrVdu66mK7mdzZtScO82AekQNnm5hBz6rLEB+nnX+r
PQ6CnIur59TST0Xzalq5+A7xhyu+jFHF51it+9H/Pnk8GycESh7K+jGRajiMjt6Ec6YuZGmtjMG5
eL0oH4Io/NoPiB5SGv9YSumTIKcvTxB0Zq/2jiCRMy45NrxytAysXyT0RFi5rTxeoPmbVEbTG5nV
KCYQfhZPjBoJfaMgTEPrOuT4EKhaUhRu5CMz6xGpM2+MttiKulbrLmjRfU1Oe4QF8qn6CP8LuayR
u5sHvz8hJIQoVJxSK1XHeLkJ5fSBnJqATsrzE9jzzSACjW8g6g8d0Xu5I6MLHAzB6hAiOOzNjIMy
bziRGoCCuwQeUYDuDjiHCS2p7k/g1Q+T6QpIgx7RWJqh05gbaJWJCByqMd0DnNxNdC9WHrDCldsx
xGpdTPZFi9lvnDUvEShZF/jYyS/6nVGB7KDMKbaVcS9EjtZpJMh2MGtwIhrMbKAJIrMIEEkhccwz
tI42qI9j7Scoesm1tZwgA9eRPyY5OZLZTAEahUjwhO0ScMywWxB4blRPMZLJXWsROzJXwDvDEXZr
M7QJXcJk00BzZMwHxaCuljRo8+D0jLRNbaJoy7qRnjn6PjtCHl5lbXrM4nqgGePcZzXOliAX42aw
PGeXGPY3y0/lFqfPV8LaoAeY3bCVHTsX4qFVygx9BSs5OuVR6tDeYGiSJIRw4MrPiHufC58usYkL
d1T5EwAo8FsO4xcVe8YBWtfRUcgAijjjwsCqoNsOqtV+8tL0XgfdLe/VmY1j6WeOxzmIyE3Iuzc7
AYlMOOK0BipAw7NzjbsKC2yfp88AF9oXCMRfKs/YeQPca1hKrF+ueOh99AFSdP7ZRyoP26wDee8a
24ZZREp1ceghHNz5PpEqfoFeMwtCnH7u+0xm/aGcFa7kCvPT3OgvlVtnm4FkkhYDVxwbFMafwQyP
NCOTySO6ofGNaOdWBHPFy2EGVQJRHJx+N57q8ct6PpkXPcpqIzEglGchEYqm8lbwXGkBaRM/1F0G
ovuEBt/d+cXZfRgyjRQvUv9O0nk1R4qkUfQXEQGJfy3vjVxLeiHaAoknSdyv38Psi2J6dnolVVGZ
n7n33HviykNGcbZWkddt24k9xeBkO8YJYkPozYi7TEEf09By2ctWzugsU68J+wU+Y9e91FACPNuK
byXC5vXMR2cbxdVARB1gRA/GwiFuEcpptUDKPf+K+IDSU3Bn4R8veAmJgQKFV5vAc0UXnyabbfc0
tdyZPgkUQQ+a1usE3sz2hTTzGJQoMV4xHO29G/zUUezvWbxBiFDwQQCNk0tn+nsjaVoSaGJvDcuK
iqSnxRi4lnOaJqSOJx2G/D0HtUBkgbslS4v4sGCtC8SudoD3j4yuuTIdQPn+XZnIOLCAJ3jLCV8q
55zlc38FwXvVarmPymjkXuwwMc6LmUo56bpwOC9CbHhLDkFV6W1sq7vjtZjCSY3uCy6ZmHmTgedM
NfnHLGigMWL/JcDLOwwu9YgKipZcERS2OkO4Olddz+ZjKwCSHhwlPsCH5mst+WU1MhjkQeWOk75f
Gd6imAlQf6H1bzDgPVqwgIc4L4ttrr03+wEqSD7GSW8IFzcemeX+NsgsskyC78ay/mcZjJPyEMqP
5zWaqSGCxyQuSVjkB7USwr86oX7hOkMwNwIeiMMu25qhpDo0qLDjGNRcswQR2QcTL+AuK+qJ+muP
WFbjs8qybbbwqbzyKT/If0JRaPUfAFTsreE4/2n92Vj1zL7C5NMqhhNeJocxaa7hiTAw6OoeFyZz
Js/v1SnFaydcHm17iYrymp+jIHyQ/AqE+vDSPJOfzQ7yLYnIeE3KjFlc1CLHtARNMtuoYBN08MV9
DFWrmIjXzA9+GWCayIH6ZDX5b270/JrMN1cghkCTbq0ov4q10+TpyUXgmzTux1AY76GHBRLCQ4gS
6tbxMbm6qXxWae4fvOpftOg3pllMuOiouApVHAEXADvjRqN/y99C2fYn7olfS19kWqDFY+H8gTpk
HHLbv9shMaZ55n5wbprwT1qAN3G9FSg0aXJxkAasVGXjN++JU5HN5azxxxe3aoz+RLjr1mmY2us5
zfvNQj+RJVhaEpLEVM0Hqy73OThu0EB9d059cgSYRwbHLPXYLabGNocSs+8ondcY6z4bGf4mMzN4
GvCVa8rhJnv0UR+e6z7C7Vx4Fx8PPzP26m+kRXNKA0bcEhKGXbR3oKMjBq5pKSdTBsaF/wet/6eo
IvQmE5bANE1XjAIlYRscX6nyISrUcb/vuxiiZ9R7iLbSilNG2Je+bB5FaIldNdJzSowbcFEtkt83
ABM4R9mslz3A4ha+z0qBp8JiDvGkyNtDF2Wv/czIYxrpQOEgTlSNcyQAbyDr76nLbVXWoBjKA238
wtuOBsTNFCIgpNa+pjyiKcPDwPm4DhHnBmFobuGlHE3V9OdEMoSshUkHUjIEgnLQao/VKpgFn75w
I/0lNAz2RRFnxr6oFJHLkkrUKsb+iwsDDzT7X7MxLXwXmKsCRqaEK3wsrFU+X1vJaH+nDGKX4mX7
ZPkoBewKZgUuji9rhFGbSFTuM9M3sCU629sie/HwrMvQzT46wzpmOOVPMXlQB8vXgICncVvhA6W5
JLsayK0LeUPjaAeIpwLeeLBRbB7ae0Toxf9/WaITbqCHP/2R2brjsnQw535djHozFgH7qiJlNV7h
hxrClLeFvvA0DPGSOZ+Kjc9Ef42k8OgB2LyB2Lt5ZHzsIH1Z5M6NGH+ZB6CukH+Bc8lTZWg60v6t
Lvleyhhe0sj9Z8Z/5Dg0jyGC6tnm9rZBQLJyPN9e1yytKOvlX7UsTA1WCkPOistLPGZn7EB4UZYs
2J6rxWlqj9fTudUNAn6HoR6bYF5WhL6aJQoDLAG4kMY/i5hsjL46qI5vE2N0oqQdBzz57opYdjx4
vsZ/lGgDXW3/lszDQWiQ1Ej7lrdZk+TMLoDKbIqC4OiaN2YcDLQm/npo+83GbzCZO+jDg3ZA4esE
GOdn5swTRWKC8wQnuXUbZ+dGXlLzjM3pNSwNsXVIq1lVGfXROJKzloQyP8K/WATM6tk2dK42Y5V1
EYz5wR7S30Vn+puGOF1iqgktc0bxI7IBUyZkza2RIYcr2TqwNNq830pfHmZPRsdBGWc+leYNlfbG
j/3gXsbBt8Y+xPNSHr0SWfqEL5s+nVy7yT0Ry2zeDfdemuOwrkbAsIIorF0WTvPdK6fmCArgT+em
grwsYJs9I96bwcsaaTN71MufnJHj2MhfEW0xEjAGdbGzmA0c88gyU9GWZztc+0C9tgbs2E0amOVz
stJqY5Thl06Z/QELNF+jYbTWsTPZW/ZSnxSH+sYaGIdEyDSRdmC8WJoaQAHngteDLdvPQ/Xbab8x
KrKncgSzCjEUdycdnoNjrzPDmH9DrSRROCm2RqlrMNZV+OROeA1M4qp7v+I6gMAPHh6QzMhcRoSf
YzDsLCx0z9pBwq2gPPz3JS5662RGv9vMtKgIa3Fq5SdmeeItemR/1Ij/Ypv1R0v0iAs5OXcDGzH5
FJ/btmCpXaZ7h7tt5Rn/DEqQg1tptc0alzl3Xtyb9GHr1tkLJlPEiDjWv4zNDPMqJ4Q9HxUbq2uH
swvNqQzc1wb21s52KJoNmSHHZdkhumtdRlzPVdlueo4Xonvx9aBncEXwCJYYCfKRyX4DEbD22zhi
HBpufVJgd77V/wQAWGIR8K/EAJBuZxs3up57VXIaWxzqa69pvlxlX7Sw00MLFL8OXZcs10+vF/6+
tI2/wZjSISVzsCo79kusnNZpLryzjeJ120cBxV1GGpA0+kNDatG2EaZzjeBhsQGyi7WJyOBR2B9J
4UUrbUBbRUq6JzAQGAa76cvcXZqip7/1A32dUtRQiWmtzabNb07CFA1b8bawE+vLSV9a5mdr0WhG
lYqd12griKOF6/wIQUKFxnzBKzy/AkKFViyRbEn1s5lmMhiMOD3wcHqXsZS/SdpE/9hyTkSOOKnI
bVZ+y2KDRaJzwFITgu8hogvFN8DIxOkOEOLLNUo4dqHS9R4pmgA4AeVxTMrhlWoId2ARf2pCena+
NuWj6RYviPvw7Kj+DIfpOJOuQ6be6O8yNrnvJriTQRVg8pzU3U+ml302fvkeFoyAtVnS1AeWfZ6x
Nm3cxul3JEgmxxkYa0v25pdXYHZFnMDrZ7AxV/bsYlOw2Zg5w3vtOjCLiHnYTmPgPGd2nzDgh/zo
BNZbgxydla0cyWXBQ9ZgKyPpuP/pTmzvxdSIW6hu5NZbtwk4LynO8Uaq0D8qHDGNQXhuVOh5TVJU
STxun59lXo8HaOwH2CPOJXVREujEJOJ3+R+1h2RhCmJ+/BG9WOx2u66Wv3TfNE82w2gLn6Jf4utC
ubh4XUndifwiGaL0QCJ7cSWP55L79OnZMiPobesZy9nZt3VsXtq4my9Y9jZJnTTXEZn4SFG4Le2S
NWHtJ3dbsWAkhXbCSE7fz8DNv5TTr95o/lvmlXce5ZXromxqXXtvRUxV80L/CKPQvZDUZJK7i8UT
CMKePkO+Vtgb+QicBqeJT06k4kOFry5tzODTBrixDYgDKbs6ufLCWvt2ZCU15NwsY2q6zN6jGZin
zAgFSuITmi3FRAuPjZFab35n72YL5Z/hAdmS07pQ1VG5AWplX0+7OBTueXRwhVUdmNtUxN8M7E4h
kqaW/JePTs0fpg8Rs5z1/G6CsSvbGWKZbNNrb9Eldib8nprwFShqfEa8dD7aHoPVuJfYJOOuOLA9
bp8tvrnQfziUAjTZYmcxwlxXpsX7qJ1zN8wJW1OKt5yKMQ5C443H0UGcxTC4KNxvQ4EUUHP+Uext
k2cXRXyK/xDyb2dcU4YL6AJqAn5ctzuY/QB1K2GHHIkyOOYOxi0jCj4goCWk3IX1WgQZBAA6DKYd
XUwf79QhPIwJNq3dgygwn41WAcMpJlrFNDxaBFrE86pTY/fNS+3mlC+khgxmU++xprredNAkinbk
cucVerVMc14KUmruYYvPE6itg94qGe8DVi7IrEw4//ujl8aZt7IwqOP5P4FGsPb/n78vQ3iinauT
CsWb3TDWyALFBdmOx3ABogwIQlAhyZeREfIaOdZIbGpKiTBk2D3jKDg0MUR+A7dmYJS/agnz34qm
43/zov9/ybS8dDmNuSjlfsKjBG7JTm6dcNg5Sv/YB3KnFQYGbRLFnppehCBcor5iVn/Rcg4pTYX7
CKKp2MgeC1oqIX5aYwQcs2y/TVfG78hmW7f/Gpl6/lPlfp4wCWU2ugS7y5hP6Z3DDjZPkuFnMX9r
j+1JVdfy3cLjuEliu+JTJhhbtH13cttOXbSZv0wd1XEy+dbDX1Im4Z+EG1Wm8aaGCOkliMNDESR3
fFJuoadtDFP7Zvak0vjG9DPwLVZo8xmvYwkpoGhWFcYBFpbjatpWFcKG2rFPgF3cg0qu3ei1WwQ3
LwhHNYdUO6PRIDkpm80f+OQkwj3k/yxIh8NUumpnksfMJxaoV9EWt7HQgHAtohqMGhdrIexmP4cD
nsmo+ZFO2N1Ty6KWhjC1zeyq+GZzfGFkql6lcYfA4p3zmlF/ORkmgipaVqHgcHdz9VQqia5sKQAw
FG54m2xAEzJlLQVTY9xri5s0Qxd8i2vevrExzO8Z0A327Gy6jylehqG9SU6xlQ9P7tuAYohmI4Ai
lEPwR71MJkWbhQcxTPENGhvKPs+9M9CpDny7cAk8vkWEIyIVbT97KvZDAzaJUPXO+jabP35twBw0
ildVB8HC/f3ltcV3oBS8zSza2hE8ioTsBFCvxnQs4Ups2z649uBk3/sEpQOw0WJ5H9FZwRW2XXnS
MKNQza11es1gIV8ZvxNCNM1XMpv+UXbkcOQGk33hQ2gr2yUeHmIXx727kOec+nfXc7ZN2onW0mis
q2SGMtomtmtd9E+ppbc1LfWH/bPHcDji7+gQF1ALxczRwZ2F+j52A44C+zZOlndRc2Ney44Y17lL
9U5W83iZzHq8MFul1JRZQ1sqBC6G6a9vNOIxWz+JxdOP2k2jE1Hov62kBwzAWneVWXJ+WqVdH/DE
874tfyRCJjwgHuSDEprmtUIxkvfsh7qyI/dwQs3jHQOPO9Mua5K5Y4vYvqGThyhwPlTCRjbLSOYK
32sZQDusvNcMWenRZaN3aALxibB3FxKtcRUtu5WOonZruoGDG4u6cOyF98r8FYUpe9bdyMceV/92
KuPfpaL7GszxGJU8xsQu5zv2g0dXsv61tNGsfest8v3hRfnhwF+HVUEoIkOXNhLnLhynXVQwgh3a
gNBuYbTHkY19ohFFdS20l4UTtWo0bnKzE6uYRfcafzpnumXGWz8uvwXnz54fSgHmopT0wuJKoHFx
damitJ9verzCG3fIf9aOrvdVrNOLHkjc0b579aeFeCdClywuMt4YoB/hwI4xdlrgqcU5RrzUS+6U
wa4A8QTlhNQWFLnueroYlPzZcAuUe00oL86iU7/xbl5MqOdb8AiIfXoLbgLDfFAc9S8gw7waghRi
jJomGskHco58k4UGDAMDiK+sO6rJMkXViHHenLwRvBmMi8j/7orkPU4S8exynkFlcKhHFq1+Vaj0
R4PIfs6k/yuwKK8ZG1OfSyT0+M6200SRTbxxvM8Y3N9beJacSZCVs6w8hHXxw4ohGY4mtqMOsisV
YiuwPJgiODJ0QHFqkYY+9VMKvzMBjD650zZHYPDo0kCcSOkBryXqKxEYlPBW/G9OIPEwCSMillJO
aYo7r8tJAApgd2JnQtA5JbSJAaZwo5ebYnk/zNndD0PdHHiPET/qCOQFrclqQG6y47MZ7r2MSxSX
+S3u0ZTPhVkeJxervU9+Xl2xtZUdbVnBHmnD8v8+FbyAndXp8yw//ahUt8oM/mQ9/3boa6q2vOlQ
KYx4svBvbK22w3JtoBf2I5+4nOCgdfiBuZHATTWjgF0U7WCAfwRFWcPRcGFOsscgl4PQjMBDF5xI
/QaLptvP9J2l5w7vXRGV2zBy0r3BpniDL3vYAXBHVjjL7561YsuOttSc/oaZVHuDbUfYkC8vDCSv
yHT+6xE5XHR6XIYMsq2uHe6NmP4GIhizHV7C5keIZBsKk/oO0oqENtM2D0gNv2CEfiKnZ8stjQMD
WMnZkMNXj0zrhL6o3JEgow/L+H1w1SMdxz9+or9CkUTHNMSozH75ZLEnih2Wdqq4I4v3wJbIXy4t
yUsIXmzbzMQOk0Oz/e+3Je90JqkERgLfA+apqqKHRHsUDtb0mEfD3HYlOzBc4QnXrrMNm8p/D/sC
JlDxneYASYjXIybDKTBwNMkLRGmARyn7TKYu/g542l9JQNrOUQfBwuWWFiSkLRHK0np6hserEV6j
pmle+5AddFYCieCkJPmgV0/kWWSAqtzc53G5s/Q8vueS9Fi2vKgpx3Pl+urNMKNh4wMWqCYsghYz
Oq2I+Bsq1RPfSPWUFd8Fs4Sf8VLOZRCLTU0MymChCEUW9FVRs/+SGjNg6E7pS4W6TFcgFGC+My+m
HKP6C1iEt2xzCwqdxZdd7SqP1BHDwxUTsg0Lo/oUux7nU08J6tfWsPmZsMYD0gfhBH+dgEU6d6y7
w44qO/BIJGomMCYRvXiSP3AcsFNIuAaiHFR0MPv6gRCPqqLc0rOhMmM2dHAHlhYQd7KTxDOJd9F4
0pEfK3KuwJY3GITGZrpGTv4HHgjDO8JK0H0p54juCc5Kb2ADjGx8M3Z9qlzvt7HYdTjDyLJzIMzg
kgpGjS68qI5T05V0o4wWG/t15H26Ik8nsjWKCYoiqcYEQYqmKN+1UffDx3W794GKthkhs+wWSERG
1c6cC9MAXxLZIBvxJjb8EgmEypaNT9bam9bK7PuQrxGQq1OU2s9scq5FTjbhylOVPkFU+5lbXybM
8LvI2XBpH5CBOyPv5nJZfJM+GRsOtAV/TI3zhPGj/ZcGqXpzJ9vYRWoidamwWzTs5mdv9q9xQJAE
vmfU5pZrcZUkPG6JYMEqwHeTkAiF1S6uc23XZ0LeYcb7WEsRgKSTfbZEPrBLEaT4eDxlTYgGq29t
SHe6YkabJC0LOffLq7CBTOV8GF1ibepFneIaPhuPEAqkX9xqGRWnhQHhWRfe33eCtYM9k9Cj6BJx
Mu2qvXED76yF2dfmYUpRx4ew5JlYZXOs7nEBVN7pfinltJSphgGvdzaeOk1PbYG9SmJvAu6yQHlF
MJyB3zQMs67zBAYt8cnfgIRJeD0Z2UkK0m0UmGSidCL30oIHPmgGU1RR8ljb4Xz/7wvOaGyw7QDi
ykX/XKPGsk6JhHE4MvfvHMgPXiaDS45cEHdsByUML0IWky7Th0l/MccW2pSfXBvkKW0CHa3VmJRd
+8L+dIEEimbXK8agqnbGbV7w0EMad0m46cTL4Hu/p6k5W0BAj15h+aiJ/fgUgmE0DH/8zJeflMYq
i2CHLvAgWQ8XoV+Jcx8wz9TUJ31H3Y6qIQ5mzetRpADG6eVnZ4ASyE6ahn6mv+rnfTfyEA/Y2YLJ
4pDvoqTeWRMS7DTCCCIoqtEqSfaNLvhP08CDl0Moxi3re6+BNsNjjfiAjSI5vylLCaxCJxejOyOj
HFkRtpVVtDiRXLvtjsPU74bO87eIUUCECph2tXB/BQjIVrUijp0FEtsNzyxPhbJegGEcfEbvtsO/
LaNuvo5Ww9G6yMVhLm7Qq99mZD9E0vsrrBflsZH2Lx2m3ke0gEKHEeZzFLWXku3MuvPj9Fw24Rk2
ccJji2dlcIt3AnKTpfSLN4ql09aYMv6PUZadJhfBSQkamPhyo6IGMQlAszvwmhtKo/pOMs6zYoO5
s83uZUI/dzOMfi9VgPLP9FM8z3V/5j7oVtbYz7sYgQxzQ6/emvzu0jaRKA3hKUC9fi/b4i1uze7I
bEPdRmEirCXVplrW5yzI3bAB3zNPJ3YE1aLlBVsUw8afM//bok9YY97CDFHjPh8C8k0az85xGBGh
geNvLbLaOk5Z+i/GKSRIKDhEvtwqmzgVnNKX1k/JUhZ6vgxVDVQlwK9k4UO2u77ezqWJAJqkHKXf
Wjexz21j2ufScRUO6yHdKt83ThmRpGWUBgcCbZCDZCrf2ovcBPXLqqnYNU4ujD7gnD9ZMSIdkohd
gsLoQJG2N6O2xF04mwBduwdnCZupW61FNxhPWIMmZmwtcgJ5i/Cg2cnvA85NQGte+QJX88XvGeUW
eQLdvlHhI2foaYv6q+fKqgTKLMMeh3tp8OO6nCM7yQXHphB1z6WWT5fY74FZy5ClCOgnXi5gUNuF
CNfXVMxq3OVN0D8ME35bxvh1VeZsuBWZvVdfQVQRoUO6Xcah3EWIDXnWk8uguXYQD/nbSJGw5Npi
IOgkKA7BWLLEJr8vx7B/IsR93xSSbQBI0hYWUALR8uRwzA1j3a2tmi1+KLuLgTBwR6Y7yaLaO+m2
/IthVm7nkagJb+zgudwJLWp2uWSeQ+x4By1lTV3pr8vUedVuWB9l1GT3vKKHkYTMIxV7qQq/XJEp
mYPNYuRTJJj1VV9h45zKak/q6c3JeFbToUx2ta5fyoBwyKFDjAz0H9Yl+GBiQlN0tGJ4ya6TYeOp
Z+h7agwDXLnvIK7V6aJgFA+nCGhq+p3sdP0EQ73LB6X3Qw0XYBac9jTjHn6CojrbRgCSoyK9I8yt
l9n9qNFj8HEx9z04wojmidsCVXaPA+WeTAXVbq6f5hQ/6OGzEwb9adWp6DkP/VGKQd0Zj3Z33GXq
roANoELyd/tB/MgGv7wmomZFwwqgklG1neOCCZiALtM1VX0o+/qra0LgRbaI971m7VAr0NKYRoi3
sTSBA77YZjo192ZYB6uhCR+hHOd9DSaBnmrXBURVhLJ5Fj77Y2jJqEtc7GDuwHJFJUzeWaPt+8wB
gVR6S0oiqShDYXyENhIkMePz7dQIhhuKdBnn4dHO2W3Xrg/9nSMa7+6XzU3MfqVFCQlSsWLnWc0F
r13EKNuJZXxAuoEeg/newnZtAl/to2DbECWbFPmdshMILG99Fg6odxEy0ZUzgEsPfWU85rn7nLCz
/abe34bsoaahb9YBGev8JRi4ZHNOmTceHeWFa3Aeb8FkYCUSsVoNCLXLDJtAIaYboDHC7RBQhLMe
DpHnfBdBeasqh5hAJ3fpmrSzHpagH8ow+r9uIz1r8Tl0e3N0oeh7lQUesQGkklNc0XeHe2Pq+vcx
m18mFVsrW2iHEK/8C4AVoeUZQZ8tMQAqJ+caE/85DxgGFECyYv3WA1jfC1SmfAiT9TyD8hvJ6WRH
hJGPB1om/RH+YmYULjx3Zuk9nAsODbjAI24DxVATHp+1QGWXMZQX7lkNX714sNdBQZb90LQghifN
/YUBFJVG88/wcfR6XoVRNavOvSweNu0n+zjC2DpjvpaIbwRuTao2GnJEL9wZ2dnM9WejfL312OxK
r6bGcb81ZsZ1dISoZ1+MmK1qNKa7JvprZCDghcVs2ihfqy7/w8bvBxsCojrgMdXDCwSTc5OpkZ0B
81zY4Dgsuj+umsje6Ahu88jbsywa9Ba4+sQyhv/QpjEaEUFnnbPoJAoyh0PrqcukPhZT8RypY1kg
BFR6kzGjfSTdLZlj1qcieo8z4IwmzCq35T9IBSe8ZoNe+fWn05W/ctquVTLP/xxnxvo9aMKxEXSM
9vyWVMkRpCG5mvH35ADe59pjpGncENV8lfHMA9PZWxm3RyLaDvGg3p0as2LE6D2IEu7nAtPaIDaF
tj/GKHrNM/MMUvHbnvTBcMsdQCdEonLTifBHq/N6PYgMxUIcRxiT0s+YLm6rKobrRsyRmyHjFsW0
wRj3luALI6RTMqoW9rvSGCh8r/OP0vLym728XI6Bas713QdePvVu9erVRzt4Z7HbvWuHU7vwR1Ri
gV779NYHdhX/PPoialJC/wSBuIiMbHPH7xAgdh1OoNnci64c96KWL+HEgqnCw51CJIxoq85GaLlb
TzOYaMISZtu67yndZxHHjIARnbXSNDEa4LZwCXPcNAleZU2zaGbUsYJPWRd16Y1OJr1ltkxvsPd/
a03BE1H0rtsulbfR67pD07hfkx9Ph7ST3yWHKMr+YT84Rn6Zh7zejXFVMR5id4Y8DAspgxW61O42
9YyRbC96QezxKbqxPrqIyBmjsXyJs/KXbDpsxbAC/EbYu8CRFYlSJIGy/ae7KU9dmH8YIod3Wnny
4Onx91S3195QE5RcrC+Z0hY5bygEqNvRMRb1Ng3av50FYJKuf1tbpPnATE3OmcdiIcR8vqophum7
yH73vOTLIF3jGDR5fwtr4vOikcoqWTSpwwVRtr6OUGNYbTiYNGPUJkiM0Py0OUtwPBhmlZxtvIfH
Vv3772quBvznsKu/8ib3Tv99CaQJ0zhN6o10XXzrkY2FtxyeNRvhzvQ+U3/iuxFuV2AdPGNRH8//
/VOaoIezmz6GhVCqh4XGZd2aKdqPjAkrR+HflCz0U0nz2+B5OBJrOtBMea8gCig9BX0adeqOA23R
wgnn7LNLARCELN/33s2ex6sUJLi0Pt7Bts6/giK8NQYeSidrf1Up1R4IcrYONSyLAMWCcPHmy77Y
Jxn0gKgV2DNb6W6DhMqsl1kCNbixzvHcw0EoLIe9J54d5LvLfMLepzDwb1mGEddxCSEJM5YGce2/
QIXwXiQah60eWWnYsXiJEoAeJf3TvKqxQTK1tAr0B82F2aiL7Q+Ykk366+jQ0beZnLcW9hSeBZkg
XwtvdV+qo5mithlCctuwK6nwWrFxPABv4TYtmI5YRstHvGAmZhgntrghUsbx1ecN5c4VAY+iSVc3
RsFFLl+IF8LRgip3l0M8PqZW80USLRMtDwkDLuNsSJG8ztwxoet/OLgzVyLitxmZQa/bsXmzQKmc
bKt7yKRq9n4d7xqbzz0xQg/XJOUXyMthSImpwAXqcaWQt9gBh9iwyCHAnFCIrYlWfcOcbJ8jozyO
jXsnVDU/lhi5Vk4aGbtU8GhCPLhBchljYubozYsVkINVP7IJQzatb+MAhCqe6bjpLkhS4dFjUy/M
oX+CicLi7TxTP6/urGYQSUoBwEH5R6t1jm7j7UpjyG59aXfPzkKKwwCZEt8z0NGqaG/8xBJV7wM2
Pl2Jto8yqGeJqo13B+vgmd/9fYSPNNgk+Va2F/zsSoLQMY1ffEXSBaE2jwQtYkBGNmxaRiOmzy9W
9N5hVMOhjSHMxwmrKyf8i5bJ3HUTSs8s0tFdmOjAIxMtTP1LS9t7ydwifU0UUdWGClkhLH/MGGCd
xpDexwkJ2/HVfK0mg6iVKM7gHKBW1WYF/8H63eYgdL1aTihi2kWFkixOcWLkCN3KRxIWJtP4GivY
1xO6HFjbWA8r/GpFi4dw5oAFjPcRTgH6O9E3B2uyX5QTIe1T8Xho2duKHKd4XP6Xc4pmyVT5JpYC
bGKYXt3htz1Y8QmWqH8qEMFK8m0PselEkNjC6Zhgea3JtARztoik0WCFp//+SVXli+n73g4uBzFq
rd3vopR4XhEomC72S+iT410g3GJXzgImb0S3q2oEcCKrtr4ZZS9FCUXOZ+xKbuZ3Yfb1o4+JQijD
PNvHifqdU/UfprqI0dRR7NO2TdnWD+r3Tlt/A6utnlWUh+fCLd+TUPSM3c0/slIRZ3eWPTOfew4E
9BY144ivBv0Z08cD2Gv7wlLDrVq5Z97kbwftAfdJm2MYxhisx5T3dyYnnDeWmcrIsC4PuPKIjWgn
zz/hrPFXzUA35LZAPeYJnVzU9dikAvjcAtAruUNO8yI1I/xOYWRufzU2SVxTZRRPA+dyUcZvJpK7
TVs0WIDQlOKuDzA75sU5kFXxsjSe0NroxAZxKhdws0hU+4Jb7TynCH3xT0brwHKXmBdItaFjbaZk
2faLbbl42BurO3oNRQanfHRpDUqtmQ6wdc32VRHouXMnj0iUYMxQeWEHk8T3XISyTqPXXBgugqq1
W4E/2jr6+K1OphtvZrNBZRY0/5rYUmdAEsDVqr89z9Ido3e/rhrckLF/ZOGuj/1QggqcQcIDX746
VpdwzFbGqW+7a0tPs/K6CeubC0mwgNLDwNwgmXDIXjF1k5daQBbnI7zKodKgXNcxSIHPIDGzl46s
5l3Rhn+msD2HdalP9CLZxlDUxoTGvM6ytw9OLQl9oKuLMzbVKJ6KvVNjg0+S1Lkv056ILPEyiIC0
cNrj3CzgtsnwpkI3ukSt/GJaYl51SJ5TFQRoeAKmXQ1fhikiOQhxrOz1brZL59ya4SvpESR2+PWH
buyDj51l52q/3gicwUe2gtYiBQ+ZM+Mm8PjUyTz5ISBobmD1vFdNoU4In1HFi+4Ul3cXLaeY5dMA
boysmIK6s/zX0GWqS8f16pUIQ3zte1uvrw8kKTWHMWz2le/Ft7CxV/RbuLlYAG9GTtO1U/vjVsiI
UBWNv8SIE/NitGe6gge6Mf3aB8SUFBNntUn9kgY3p2QkSTlPKjbSjzUTACKox23JJXTDFVjvzbn6
lxLvtmZgqLYefVXTdD8M4hQvxQw+tsRKvGaXWq2tAatvFqk94WgYAWJ7YyVddvofR2e2JCeSBdEv
wizY4TX3PStrV71gVVKLNdiDAL6+D3oYTY/1tLqUCbH4dT8eQLffT+3wVi7+2jIIOYp5JKDGWuIq
iOyJvA9tOhaDqiAoHQ56VwZP43FAlHI6Tb9BWb8Ax6fzD5a767oRBtUQx7E2nqNAP+OCSg6BW+Io
MPHLji1H/cyW+5474F3UnTgKUTgE76rgmgwZ6DzFvkSy/dzYnrmebAySVtXWGznC7VDNiXZ3ck9A
/P/Nt1zUC0qDzb0VDycERhghhDhj08Kj1XNjLCtqsdNqh0ymGToHEajqKAPD3pTnCSBtQQh43/sU
nMVYl6OAi4TdufMnoZ5qxbQCBqZPeUArVI6i8NvPLXELRjamXrnNrm7k8yDa+eCU/JFVThisDCQd
uDb2u4zOS3bvld9bYhsP6pNT30DbHOc/XwAX7mDWZzw+snQ+vTx4sIdzPASQ8JTS8gkS8l3YOngE
bbP3ggIDbpz/KQwI6rOPSZ3cc5sIJr+TvvpGTreIad0c3Vh7OxHWW1lc+Sogx0fDf+BRn9w+6tYR
s5bNHPjT2QxGSi6b4L/YQzrWpUCiMsx6nbXFtyLmfqgs/6njVLjhTs7dYa7S08yxK2xL99yY2qXJ
5RSB4tySt6FFsuEJNdEq1xxXb0gWNw8oxzaiBOaCYwnRtmnkxiLvdm69peN4zuJtMucpvexMUimF
etT1RJyzKJ5lqqN9OZXJ1WDn3M1l9p85y3BTe0jpUhH/r+3sEntk1hcjZRpOz9hHtnwo67CG4AQo
gwe+8l8SqfPD2Ef3wqYWYozd9CPAIH2QhoDySs1GqXtjZ7TdvEemfGKc5B3ECFC1xdfkVNW5sGqf
OTA+8Spji8lrkNogqY5RlIrXnBIwIhM/bVR6B06T05beDMy4VulclrlPooKj10EmUD73GXeAV+mn
agJDDiG+c7ABxNiXI9t+ymppnBKO91vt+CMZWzd/RKENs7KqCL+i6xcel5I2ZCAT47K6tLKLL+PA
ljj5nI1x9R91T4iGHk3GNz56fpp9Y1mGcw803AeoATHhrY0GZ4NbeTN3nndgDfzC1sFAMKCcPMkf
tC3VTxYBJ3LhxrCOIW/SVAwhNJsvDpjnVtf3OVfh3YrNZ6zI6ujSntP24YU4SlebTwlO06eobF7A
a0KZd8efsYQX1QT2t1MW/TGls4WQEsqc8lkA2xxMlEe9ouMMl7nZtz1fRudBsJ8Snzkj3fMetlLG
KldWvV/TwElbobOKjqBqL7S/FlnBnaQ0nurOmw9uPgAaCyXaZwLjt9bJa+u0L6bj/ARlQa+UIoHi
zKg0yh67rfDFuzEEw7HILI9lepYvaA0Hiz/Z2UooSI3yvaOM4FdeADVKvT9JlBO/pecHHtf0NnY7
j4xLyIL74ETWrDMcw+saxQtoivmXrsxw62g8IHmDET2Q8W+SzKSxaRgpx+TqItGfp6ko9l4LKEr6
SX7594vWfEEuavqqb3cFhsNHYGKoy4UrLnZdkr5JxMuMVXmL3OBf2gXbhVnUvwAXf6udKTr8G0DI
lmWbCuOC3+JqiuAlVLXzlMvoDBth3tqOGDZ2plFVuhIIo4NNoDcO+BID0GLc6oN2A6HdR4ZJ7r47
cx7CT0LTMECcqSVZS6f1AU/HjKcjv4wF3gAuO/sktG8VRrG9tBsER0aSZ9whLHUGV3DIAGYA6sMl
+DuW9Fwx0qQ7rmFU3mgCyXi6pMZuObe4CNrk05IMg9uBNECXpCduEOEhCEH69gpdvrdJilZNdhkb
NLy2TJvNENCXFmF4AsO0TMMsWhyzpMfTSbOqQVNRwW+qPaiJWLU+xgwpGUkNf6W/sNMSKin87DMY
O3FuNE+YYXdUlOR5syvR5hZspGLGdRfJs+w4agVW76yyroccVAZvs0t2LB9zTGflK6bXlxqunsVV
lZGXBxOY16HpmVb4eLWB+U6UaGCl6H1chDVrsaLtp6vMlyQJPqRDh+kc228U/nKOJD+W4Yy1OQqv
uAzWfXZhbZv+1KsQtyH5+3KNo9kliqEChgRYLlNd7ZIaxC5iprOyhvzcY8NYEdhesmoBINnGmbaG
GWMYaO0H5zRCtVBAYsp2k/+6EvsT2W49pvHOGBL0SZzMPHQj5RIyXg8dUy+W0/+mZjwv80zuZS8V
InhkBD9ciHf0jLZotSmh+6Y+peolgXGFERroUEpLLMUDGzNEXMxHnHF5jPor2NNHJxQXGTr9um0k
wqlRYYEcvNvM1O8hhINBWJURvlQT8HyNNGCG5qZv12qYmNRhX95Aw9rAJKnOozKju5fS9SyQxwmu
FBeSUOvJRytsfO+jN6LTjGf2EaJVLG0b2c5vxIYa8TPMtmE9xXV9qlX+XGnn1mlOimNP1ddQx69j
H0MwJcz1arsUcBtUnKhCcYHjvsaktcLysNh7w975L4oq92HEwr8QqjDXRZ/feBRmXDMV3iyTKKyb
UDjf2LXYErTCxWVl5YYeppY4B343R5jZNp9+JquJLp0nj2FpzxdvEubTcj5CY/+mD74hOGnS8uHB
exoKorqmY12DtF7GBin0b/pxYs39BBim9cgV0bCcN4JkEcyNGBY0rmaCRSPPCZfVPxlLMBUN1i+L
szqJHKgIaXJDcsxvUx8gG4SmsZPxrLdu7gmSJvIl1lxCfBwmz3Zn3Gg3/c7mktwo1QIox94+5JXf
+oOD2RzVec/y+2EZvX+jhqrdkztl5yn4OYPxaA/hRFiMRUFrfCtNWR856wQAxUpMexTdHjjxZ2db
qH5dMuukQ1fs3TamX4kOSSrjrU4Uex2SLx3AawdVdh5w8qRwtJ+5C6ya3mVhDaCMxWkJrw1fAayL
cT1ogDY5DdrZkMbXghBsU5xCMiLXxsG5n6tHVdJD6S3l4X1bvog0bfZTkohDQqNuWotnZsJ8IRo2
tW6BGFhUJskJvI8/1+dGCTRzl3l4Q3vTSjGWr+emJAC0QuXklsK5g+J0PGAZW7HJbtxsbJ9adZST
iGGTjpjI9uEjLE0E8gwnMWhDAoHo6uvKm8J9Rk6p0UId7HH+BrljbAeLqXhSMgcWnEJ5C6mXlWKE
QQhIJPZHm+sMY5285saAJhdyHI8j68ufPXMX+8K/OvDkNmohT1nlVzW45tKHCa6LgW0+Y64yRH4N
XbFK/c59Lb1PB9vOOU4wYOEyse6Glz/aYDbfYv6QMUPdc5svCxEYtg/2EPRReRCh99Ol9IJG0r06
kUk9TFL9C0j3d8V1AIeZEW0cC/K87av52e2evRJQt8TQzBdP5rehpOafXSRt+TZphSMQ0YzLuJlG
PbeFOuQ39OIavr3u3YJNlJLkuCl/dQNx/6FV3GJnmBZ+DakP3OEGas6pT9QIz+WHm8Df3s6JP2Ek
glgR4hUfjEM2/Z7reKR4OPC2eqy+jUGhRjVJQ04/jzE0UXddWpzq6Rmg1KWZ/T0WqJdeoVWHUfHU
hxV89AEvNi5Kg+HI3FKwGzW3Jl2MjED/iEx1KPq0L1Oxdk5jBi7CwnyRSPDuk4n7hzsZ3hfgCKLS
u1IW3m7sja/QBOLoD4x22YqDlcdRem+6+qmYw4KKeDDtGhNuqGgK6WiAiXQWfjJ6JdPo3gyfjFhH
Y4gOcfBOwSWX0Fxa89vNR3UviUlhgQsZswx0JOTmU+HN30nRcHDKKe6YsgT+jE88JrhTk07ZtVMZ
W9HIQ0RwYi+DPlt6N7uv8S98wJ22c/FrIv+zCSf7OKW4ZEyp3myit2sUlSUuFl1DnwECkmhwNkvn
NTAw3yg9u0eLYQw51CLgGMectKRoRJbKR/YBvYXNv8MI5pCYtch+k13F8dG8MA6nFK0N+PyonfN6
mz1D1ZzHW/xxUGB8wfyLdMoTBoL5PLfrdrarc6Dyr9zV1QGsrn3rSDYSA3gz0uQjGgD8FLgIzyPK
PeItnfIa45caHbp6jYkxVGCBtsdetqbMRa6NohS72CrxoEGGDBP8yZmx1fYcf6fJd1PYn75p6ZM5
TIeS8TNI0L+CO9u1RYpLA9pj0tzZIDFaWy+2AQpoIhYh3DnsCzT+0jqBLwVTW/E9qPEv78d4nDx9
xzHJAN/E50RYCYBg52IPiNW5cK1rNJXFLp9auolIc73EvXuclgbuKXs16x5czRSAHvPTTZ/R897B
zqFxjQxKC8EwcXHbLvHof6GlcXTIsHc44dwYOz9yA2uqu7TyYHm4t/1sH6skfROZ+xp2ZXEWboBE
WLR4QxERsUUBNIoNrNHkWM9EtOq14dRvpeTmrdLE27VO4q6GQMf3IZXJHRCRtwpjmp4zg1lBwE1Q
ATK/9nL4iHQ/7VwB91/Uszy4krlHVFfkXWHWjZN21hjFGJCObX0yC1Gf7OUXsBqgEQz+xUH4Zx5s
+tfrDEwWhLdKReuEFLoguvhwmPrzkdG/0af5C5WKLFDQQefKhgBWqP5hZdMBp0rHJzUQVyroE/Py
n5aTDSOdbg02XewKPPreZA7Hf9Kls+iXoZSbtG1oWlWhc+KqV+4gaXy5kjED+aAK74qTXlOVUBlr
XpD961XQdtlV0YO0DEv44d2ufTQyHw5e6wJ7UjcirjVBEYxU0mLgxfUa7podF3zbFjIzM8ihxVzg
WhxhbLv7KhzX3g7KTDbQe1M0jPhVjtVHbeliP/kY/01ezFW3cLhVYv9MXp+tUPfkrnS+x7p7QVrF
aNRQ2GX1Hf9S3NLsumaL3/O7KpGXCwViUgDgfNZqUNuMUHTnluUKAWi4B67xkgoW4ArQ4kZTcrfS
+bZRrNIJ3LITm+FXPBBS11eRRPJuxnV77zI4FZY1MLRN3Xvv2mjslXdKcPJxnTN/cCy12GJVfIc2
RvAwza51Tt68M0mtQ4iVe4yuId9VPq6NUL/MSYiOuPw2rf93MDmbx42vuBRyvuo6ypvqnpuOGVBL
VHA4yWX+RMs0x6olMRcr37gw8nynu3vYwLi/D43bnlrsFiRE6bWGnnz20PzWIX4zSAtk8TQZYLuN
2wNueAjxiyny319Niq2wBKb/zzJmSCSEksWKt8Xb93MAE1YYOdpzTgEWngr2ejdgvub9GEM07YKm
qznr8oTDDAcQzGBgLKZ2PyRM2KepPuDG29u9TV1pByhF15PirsNwCnO8zaq/bjKPwGJbLmIlWQyy
nXDFfGqPS4HVjwrZ5vTvlzpMzK3tz78rt3iZOHjdDKCa+IHQ1pMs/wOPlqESsHU7T0n6zXbMHWd6
jT0Th1vQHlEk6uMYZuWxDQimlcPZdqU4FBouCo/kk7tQ0P/9Ilprqlf//hKwLCJoJ5hw59EnZEJs
ccI6jA3cPclcaqVJY2/ytiYR58Zib0mkNwhQIVkjmWycOH649nTHOPqI4SLtSYIyHRLgs+MA08oi
1GVz0FDAjZGi63haprq8RqV4Ei5PZTkRpsds1GF5kXxokZ1gNLWq1Uzq0QFeMZpe+kJooKa2p/3h
OPZIg2wvQ+syDS03WZHTo5rodw+ORjDTkBi6IRKTU20GVX47fHQ8UjhkfOMsnfhmYv3eBJamNWZW
e5Mo5MrTuTq3+AjPzvJXPhUybSqNg7+4LP/5LduAZTuR5DUWF9Te65hUjB1Kb2dawSbL9N4knHKL
w/iXUMCZXU4FVKj+0Z3/tPxn8HFFUKTLaCRCfjE4OYzNU5tN9Pw2TLMGK7mMi7uN60BCSoiZVMxH
hwdAK2xpPQXJYhT7rF4qDEP/jAf095BNBr0mrEcIaRy8K5O/Nz3s7qyko4+JizDYD+nSRkmp7jzT
N5qC61l+iVDV9iQWzkQNRsYCc7CRCRIrggYHTz9ez9SYHaeg9ViXcWzEfmLeOP5i4G9gmtcaKSJP
87c58gjidCZhTBptj8zcCRpl6sJoAPhGAtO8wr4SU24JGTI9MUfQa7PBMiRxYXjZhRjMq2VD/cqr
ifq/KbqC6vscCAUeZxiCzfzhVnrf0x2xA+xsrmbZlZdShst6Mb0iZ8oLSZ/+kZhMcocReo40MObh
I8IHlp1qj+0eGXbr4hfEVgQvpuhweKXDiVc3O2obIkgjARj7CbY4QuNM5ZeXv+RC08izF3PkQzg6
pgzj0TqCblMIKJ9BD9g1L3iB8hIjAiaBtjzKlrM4fos7wRoUL0RU9ChGdVbB7DgoPsIi5jIWiyv2
hVe6fzPuuQB6lNF6r9rjrNEFc8ST5Rdrt/XuelQs7jWW46C/jvPVt4pwZzfcz4r3KOv1yUktpu8L
8jNyfmzBtk+O57tHIFr7knsBtl34n5OZ39OQRqqe8ptyNO1DTp0jYAS4E8kQfYopeHZs/M+oxwRD
s+nLAmGwVZ7DZSiqwaFPxWevLdg2LqI//k2Ki/F1rPIQZpVbgoVppHvsrGS8gp1Fc01RwBJoSGs4
WLyd+CN2E5URmdFOh8TNqxPANRLsomPoTFhwV1d/6FqC/ZXiLFLw0jdW5KBCo96JGr2oVUvLErrL
thmQBPyB5pPaDk6Tpf+rKu6GTrhzbBCZuDHoGyc32prELtK5penebnP6Gz9DolY7a17WsnC6Mbgc
TnRQUPGVidOoYRXhyThAJ3AgIsf1sZPOyV/+V0D+6NA44y3w2KpHzyuXQ9oReBnV9NyNV32D3xDf
127y03pe7X0tQQJTzymX16wJ53Ld0IG7LWlWuAMuA1Jgt6SZmHexdd1GU7MmsNHPe5pl7rOvMJY1
DV548jDHruIJa/ya373FcFTMx8isuNFR57UNrMFfWUV2swxaNlWNZdcxB/L1YXnzgKpgqOaSCID0
Ug+psTEpvD1QO/LRTuUL79Qn5wfz0XFwVWV8rRP3T21xDF0wQZ6RdndtCH0MB/UK775a9RMOdbMh
0SP84iAYaRRpDFQ5S3aibdprP3TvjLKxY5D1YfIZkaYfOOg5m67mQxptzrWx90nJPG2rhCU4O3P4
mMyX0Wi5DSNzPPB15d7WjZhdm6NQ26hI/ihJOm1w2S9N/epPSU6WxlZ7BJwYrHnQPzAJbDOzGWgD
oTE1Qd7ez8bwknnxKeOiwFEseY2tgI0taT69BJukBWwjY5hCv5uwkoZxhvR3H8kAC0/Eq1Hj0Ob9
myiW2hSciG66/yXtiHAlZrO1VCEV0LVLwQlMejPOMu5Y1JP08Cv3arT+G0Y57KbFj50Tgd8mrqDn
F+1hcBRedMny7mfkqPpkp6H7r4uKH1201Vfmm9VKGiSoGqHSNV+k+Rr0gFipLDjOqh5exESuKCqq
bjWHCgQxhRCI+8AsDyzI02WOH8zVz7GyP2eKWnejlhGMsG3fUFqdLLe4QdD2VZkeQsxg77HR/ydd
8yrAyYL3sKm+DEzvDPgIdZPlEPc32wPognbaDENRXbMedvLk0rwn7d8R4vhN8AO5gvRR5digv2Ks
5HnSvlliIHU6yHck5LkHi+UQKMVrRVggKP0AhrN1iCsyk5EfhlwWg/OYwmKdGAbQwo5xrKx9Y1UY
gd7ix45Jk9HfJezFvQU91uKutRl68JX7PBjqEzj4PIz3E7MUjG39uyAQAsI3nzYi5VQWKZ7Ntv7o
HfHEH9LYYpyHB2UbVzq8vz34ezsnK+J1mkbmVhggoDK31pt2ag6QFhsEDlXsZ46oWKhoW0vjU9kH
fJ3DwgIxuS5TIPHpdzz4zL3/zjJ+t5yBI7FBgxqP9kVh2+HPOG87nfxy6toGCFntk374tiXZASPl
Ui0r9SuZO72Pleucu9LbdX3zbMTYcKYuvcUj9vbQR7UVzjetzL/MTt/CVh4JK1q3uA95yiMyZEP3
35xR+OAkBYhOFi2mdqCvBdoM9Qpt3aYgbTTHuCUrFrnyKrWdrKsaqCHElRXGx9HTJLpN/9NYgH0x
Ron1EIakEEMwlxikDnaaUM1YpcbJAAexbf0MGEBaXVJjLnaFRBYsgGAbFUl/FSzoLrjUYC+9u53l
2bF3gWVJE4eS5ZoYuha6jAkmca/z7rVpPLHJewbJqIbYwIegeaqC+jM38VxkYsSC4LmYg3Bxwoj9
GmLQNg3MhB2wORCRC0A4LUySibxVcugl9M2+WHtxyII48B6JEm+rIWmahEOICScqjyDZWb6hl1Yt
3R7cAzaS6Nm6AInP5sQ9zhtyOtglxN0uU1c6CvAl0kCL6/OCPYdCbPZiUpl6x4wOSUDVS6Ec8wtq
KHDcor9g9+DFyTUqrHD36OpEAsRwBapnn3wMowvxNETdxYjByL21s31H9qc2yl9NIedzl0dILtUM
6nHqtmPUucvoFKqr5vZkapyeaXznWOe/dm+NhFoXUnSQa6WfYsyaHNCFWiGKgLgT9CtnYcNUE+Oh
Cv2HrYCb9C5IxiYyNa6NE1YNTtS5+w3x9DJw3ECe6nckVTSZuOSvEPIvgbURP878XBWdAynFAtNO
zwUR+1zcqPg9GZuswQSf59ZnFAlrXdvje66AuEwZdRBW8Kesuq8ZNOA6cYiIcZNcu2QtKIzOAwCz
46ZoISca0cgpcytLnXE+kPY6S7nleOyJtYdqgyy1wIK8cV24Y7mDunVAIpA7cpQ87h03qjikL3sY
vuRokHtgkLtJFdByqir6Ov8VaH7LPLyWpfMDItl+6kYVnGXHxSLxqaD3qCigXeWpVv1bTDk3Ro6/
tv35TBH2cIg9/wm5NF4EzzPiFPhmWEqTpPmnzyj86Uc8SSTPF6/Pwv8pjlBJaG2U83tIjJ/YfoFl
pmO85UObt6YnrrL5BtOIsVbBO8YoE6+eh9duaZRsR6QYL3V3c/YBYRk90pl+gox+tH+/YJ+R3Peq
s9lm2THyxs2w7CJplv4dHMHgPG0F09UWarr15rjs0lEqH02ocxQ37ixpiRmgCXEEymFgGNXF9M53
oGN9R417tF8cgJRwwkPIvhKnq/fKa9aVk20Tmz+f5bYJRxmVvFCpEKJFrqp/32lasqT647QOjG5g
+FXlR91wbRmxBWtM7DTskHAtgBO3rXo1KHqIEx5zX+SkCyO2FzNrml0Mn3E9kKEzQvJkMUfzQlGE
VmXyxy2pIG9IKjdACK85ewiV519DRveFrfCnuWVEkDUMt4wnQH0K7mkAtE1n2xtb2dXGlqtWuq0r
85CKcVkT4YKkDeZ9ItrTDIwKqW2XpynjWCNg78z5ccpx+i17MqSNU5wKu41WZhtguoCbiaI6bc2a
Afgcju8MUyZMSHw+xEVq1gyil4BkvZD+6w5fRgHZGA7VHuiSBA4PNFiXrXngQdG7yo4o7fBmizBT
gyDB37kAL//h5XieJugtXvdThn0DD0ryFgcznjnYyQwltpBmxArzyYeO+XTxuREb4FMBbhPfVeVW
u5xs+b4OILuxhb9FmP7OQF+wF5s9by3WqHyTDP4b8v5uKjlCeALKEEwqrhgceIvO30pwbzjTGJ8b
OJncLyBzvPzuJ0As6wOQ8RXO5t0UhH7L2fgzsValIVYePmy9ssJZUrKJbp0ygKa7DFCXYPAt+K0E
CSRJSrxyu7sXzMjLkfV3Cggh1ElztPuuAU80GCsnTG+Nh+EkZJozVQzqcokHFVhquardTYkQVuvv
3iAc7SdxSGLdTpl4Rp/zSLq5NqzXgXawPbMF35PGM7xb7Ez+o0A2XiN1Jlg+5QXf9p9A4UZj5PKg
fNilejt1V6YiWcANvIAvNZNpqH4TYiueighoVGGbGz231VqnsUVP2rXMjEV1TZC8+2CmqpbJQNZk
9P7lzIhQp/yBHLRrssl0RQ8FkveWnzBtGZBqiVpmVuWh77hlubyzq9ngwEv6YHRJsKWUPtzG2vkx
qiTbyUhSsahTvDJGvSINgNsoxHBY40VCfDPeeMNGDsvmxg9vAEnNK5UbKy+bzVvuN2eZlLSNtXRO
0Zh2DTGUbCNMxhDWWGCRKHH7o7nL0eYrdTaedn+aGvy7aUL5MUt5Md2kvtZDkG+k/Ta07DjMnUHQ
wdFiFZ3WlhDtYbYnEujhdPF0mx8GO2X0VjQ+lnaISvy3cByxQ1fexVX4y2rzU5txyVSVSrahgtTQ
8Mlrw4CU0GHW182L81wbDv8CQzPw8sQOSVaeUjgH55pmijYfs31ssuQb0UQtrGuqbTrj1klah84I
RDDZNhw7Fi9Mi9WDzZr4mYePtVDxp2m3RzPXzBDm+RAo/NYuV/o6Z4X0Y+c9BXxWpRXVAJhH9hSr
s6mQPGdTDfRGVBnZqjj8bEispSSrDau0MQrQ7lhDojgYHqJdgN3m4BCxZLDjUh0Z0nyGQkCpD9fV
qiBDWzoHti64HeD6J/Iz3O6vfVP7V1T6el+GvAnCqB+W4GOzgC8DXvFq+FjpV58u4PFAfDCtoJqR
qB2dPFawR4P3aW4y4PrpDOCmOb/Q9bYNdTq/QcS5+Lxwe47olDLVuCBA/vjibNiVPJUhVGwS/zAV
inwXUyETTT3TSlof3l0dXhKN34vAsJ+VlCoO3i86qax1lAliIGrJtWI0tKLiOqZuuPUTC3PscOz9
hkkWfWUBi8WW0hcVmowjdHHJ0vQ/z7WIXHnFtaWHcFOTtF8LyyCeWVeCTTu6EE/kEDWZ9a5K1oHm
YFrDfjxqzzn05OarDNYbXt/uUPt+TMAhfnKipCQmC6+EoNTawK9+VoXxO2sYkDTYDlYcxJlPmu4j
kS2gmBTvZsRdOmwuU2Wb66ABTm9XLGzZXDf7up3Yvu1xuPqmgw8+jg6ZA3TWZQmwMph3Sa+B1DFq
kI4N3qyc04fSjJ09mmbJhgEt5ARD/eBQf+nFbBQSSM1VRECdhtedM7sULJQH02r8TZEYRBg1bDpY
bv8aUrUfDgTq2dgNU5IgqxMKje2gwVgZN3evYgRgNxcr42aijZwMZKkO5ej/rnMA04DAV8rhrI8z
ad6bCSDIEOoLJydyAJOIfsyIQCSNupip+7GFphScmPW+cdEuDiHJR6aVyDgtmoRqNQ4ANzM/cA5W
O20Z30Fbuwd80EBK6aZEW9ZUoSA0YUST+BERn3pb/c3r5GiPXMR9oEEciX7hORM3F6PKqs07Kkfy
8kYi4wAW1uMRscWeUTWRqri5kR09UQd0MaU/P6y+PE0B5My0YbTpoY/z+E6otl58HW1ckSZ+90Ps
9wc5ed/S4edzxnHHq3Gvau4+czZ9ZmOzV7g2a0luIJEjba01aD02jF9GNn8WMUcvq+GOMw8EVNzE
6pCJinSbQR9g9FKu4xaRNx8SVLHKtc5GomgE5QJS5TCDmiTM1zFiRKKcV3v+XcyCXg2iCloQ/qkz
jXLrTRtrMGEuv7ZOpACR0TpqIMGc+r7YI/BQwzUWPHL9a7pEAXPlHIWpkXBF1WJH/OrzmrlY1e5m
3CSdssJzbOChMKv5NGFLQeg+zLLXWxp3QJhG/W6I+H6cibdOGCmtXvb4Ynfi7zga+jXLzWdT4GaO
ffPTVXa0jsGnbSaCmmwHvb2xJ8NhNuSRduIRKJvsw0LJCu1EY3zaqHPHmejQmPU1dQKND6/MQfW1
UF+yB02IycWre3W0F6tninMJ765zgieK7Ttyfld+Fm2J6CD5hXvZmQCfJhxgIVmCdDMs4dEZOOQN
yryN02TFlw6PJULW1KHBVKJYJha+eXDD9xRW05EszbDDKsJVD2mGxbn4L2vqZSoHegQkOYIsSUsS
w0O4uJvfDNN+wZtFbGlUhJ6x0YZeM25EY3IM9yz3MOnu0/fQjMBar9puzF/JMdWIqXqM9dFzM4vZ
MUS3XiiDwfTMdBjrClXkwdnpzVe7AlVVhQhR0dTenbrbuWMgX70+gm1ucfXkSM28HqDgUGGz8OcA
0Vw27zGVipuIysBbNvY7DcH0GE9jtTIq87lHHX8GzcQ0voDhALhkL13NFK4kxsrWGD5yQYFpQLRj
thmzzINqnn0Gt+PI/dHzsFpI+sW2flw9CksAnuNOtvhRyHTgdst093vqYEtNWGsPdCOyiRZBcLGq
mkac5H1mS7njgPkT+8QPytDKXvRI76AX5cd8dJ/iKMn32mo4R5dMwQa7VheHr4hcTHt2SMkESu0U
svVbYYvtICquuGX1lMMgPjNiUaiArxpv4rUII3SD3k2YWFq7QDn+oRkChulpuJua5C99RwL/s6HW
auamz8noox1ApKC9PeWaA5VUfMpcEJhMcPzj/+nefPKGm8r+jkBI72zf5aUwsAynWWa/MHntt3M+
VUeDlCPEmJRtQ8HBT7nb5V5gbGzXgL5j0l0UEtpPBwZ4Ro4Lz6vcbYQpbWdW1L4wwvnrlUw808Q5
DTPjo9CJAeLnP0joNNd64c0sOKQwcb4iIHubwNO45393NlWFbZjvRk7jQbh38Hu/JcwNjgVB/lXq
vsu8c55DujdWXWJFO7JssCtcCDqe43xiRz22whI7P6AsgoJh3iQ6NzqneeozLBWW3ZEqNF9lUVRE
2mr+UYjNfEkVlCYJ8Je6Bw4qFgTvcBy2syHvdu5DNpgX+XdywHhnDsRV6zl8qCiHUKnSdxphYc8l
XJ+5Cp7guiVbXFbt85hW72jQH8mocAO1bKdavgovXC4pBmNgABC80Cg1IAso5aH8x6bAQNvdS+QV
5c634c3iG2e638AEUiwzU5Hy8vj0G8KICjgkzvrkKf8qx2L5kknDBE2Ng8ogXNZ76tI2dYItUhxV
D5q6c+ZVn7/3qPHgO7tdauf9wTCi79YOsjVoAIyTDimtGvfCNtAfE8WMa0RVa5sE6NhR/Sq0EXwU
00INh8nGes8YpcZnspmocGkHwRTCys//U3dm240bXZZ+FS9fN1yBABAAetXvC86DKFESpZTyBksp
KTHPM56+P9DustPl5erqvuqL5CI1JEUQDMQ5Z+9va1iwaa1oJ7MdrSOzRv0YZ9o+czNSugekRZ5t
fjcwvt3WFh5ETqH4YjTWwcBxtArCUyYpi/oKbqtWkmTZUz/isXqVqR89cyFom35fJq56AcaKS9AK
mEiZn0gwy51fV95dVyVfYmpZF1kZ72CAH4HP1xFoNBIMIt9a3zwTA0cPwJ76na61b/EELay3goQt
St2cUsJQTi3hIkuKfuw7E/32OrMuTk4uwkT4WeMG5ymfWSwt+IWupvTEAE9SEjSnPIu3cvTuhjgx
v7h2sOvn3BmXwJqxgqNXMeDloUUnPTUzBA0g+jujDjZWd5dYMJ9FhlEIyfus1UV+64QGDOOtkRjQ
oApS8aQNYqloJYQXBz1mSRa1SBVj7xIDZZQgbw7YkLk+otwCba1irKCHfbHQJvo7UxVrNFm7c5XJ
QxoRMay3YP0JIvP5YfDKSU+rFewVbvda4JYkTm+NPErfupX/rSdStKroM6Kf17yqvZ1y98lE08/0
C12AbQ60gCIKfiMjylPgOTbHU8/iiGaZFDYifyrCZMqwWUmBwcppWHS4PI7KtRdhW6WrUVbFEZFw
GgKft2SxAxQcPkfAACMXox7DJu2OIgfXGSRzh34XQ2X3BiU4BaCZI7euKtruvfYaYJVbFHQYNk54
IaEAjV5jPEHCAdtq9xApDJoPmfVgzL5Qu6Nbh9s7pp3qlquSWNnCrotDU4Rbj+SijWvb9+SJJkuN
qdiS0QUtB53rgBiQ4WvU4X7AhyMMT2Wg2ydVlGdR0pBRE/sygPOEoiPtpw8JcIdAyj2iGd7BxA/W
zkjCcs7gGgiHSGgK4cRXeHp3iNlQoQwHZv9EF8TWNLPvQ9RqJTUMwuHOEUSNwiTikMarcUt5CAV3
vrEJr6S2n++OlZFNS43WfcR+euflXXYYxhGyeRBfoPOkNzB7HhCdK8QbV1YPsGE/ictH6ivvkLoa
Isnq1SYWCIK+qnexxGYCvmgLNCbe2NP4fWD8eyuMst/jeH0KbSQgudIRTzCr7rFod2FDqweoMq0k
Cy8ZPqvxGI1ctGu/O3YF2j7De4fJ2y/jLECeyb5kR08FcCa0c6wFW81s+mOOLJv6wgOslSCWiQIg
P7SfgqXryXQl4qQ4mkMXo11nKM1bLe+sGqVGWzQHcjqN324yqRsHpI8MR69fvD4OcgIRgxjC6jyw
DFQdrQdLALtN2WiO+GR2Ju5R1NrhMe+88Hi9JyOS7WTzFA1ReGRDDoNjzBtAwD21NteyhUer7TFF
T79sYWjjIZ/oqffwtY3SYdaQbAUVUpySR458CVyusu5ziyQlCCyLTLEHo3PY4IzpMpKBwnOpZ+FZ
FY9a0GVrkxBnaOvq1MN+2NUzLUmzY06SwTlISzLP4PzOHO3RNePqYTLJG5yKht6PtBDldvFO5tqs
2k/a2ypP0dUMULeIPmOZ6XWyBAgPXjBFSRZ6MZEfKAFflFpEZ7BXkB8nPHfAzKt1poHOCbWT680i
EKZd9Qz/tNhT3trRt0k51U7MbshmtB+1khGwSoOOEbY2S5yGswM8E6C4T1BGQlz8yOfDnlywOVWf
E9WjnvpUUWsHxs2YWPkldZmFNXH0xkzRwlw+qDP1vzqPdIk2nRDrYQwcBq0tqbIzE8LUmGcXAJMK
cWdMKUpuK6K01YvZfzktY0vJi8okQVoW8n6NFeq2slk22FYAjpLoRZq7MmisLzYTMEh90arIYMTz
wwmFtD/uy1r7MOZHEyTM3qyPnjl378b4Q4iwefOC6i2Lb52iLrcDUXebVptXPcsdUBA+QAtOz/PF
uhbxa6cFBGrcJsKFa96Oj3lhNji7w1c25BgLXQ19fEX3umax0SBw7VTMshKFoLgKIzu5Su7zLKmP
GZpH6ZNf7YJAowmQEzqXWDBDIdHVdcTVlSSVod+JhnNzTNmjNOGgmJLmb7412JdplrCOYtQ3U006
q2vSQaAz+g5kabrEEj6J7g9PyGyRISN8ZkrWrELNgKiWtjCLIvtl0Gt2L5G9JePYATP1TJ9GX4G1
LRhtoDo1kLEuBBwOZkRyC/XloRzx9ZUy3LN/uXc7PGpRZnwgq8PU3bbxPU4PcxZYQavQrW1MFXhb
mryviKpIyIUQPHqpsfeCu6SbrNvUp1lnz3lUuR6QNxOzoIS5ay4bZMEBNOgvuFpuGt0ptzR1F3k7
NA+dld7DNm+2NbX+AcF2tLVNDegelUIs8cc3A253CNEQI9nkSTfkujBXusIfd5WpQM1Ys45tUMlN
U0MjGr16543QI8q4Q/cuM/9GZR8hZerSaPRyzRRnHgPo5zGzx8WAfnNFEBvtTs9o110QQag02ZmA
kUHHgT28GadPUHNLOza8tWQOHGnAHuf6UXY3hXb2csO/4wgJgvMeJIqdlaLvsM79c+P16largmQV
4UJbeiKtdzQ1thjaJecVNg5kg9Hd9UYfawLOK/r8Cd4EBGfF3nPudReVpppCQiiQVPAphtXZoQrA
LyEOTt0c3GZwTjlNW2QSxwI98oSv61hHTXD0HY+LAghH1sJ+NVgINNrho21kdUOA35Ymzr6oB9i1
BLHQhwTC5URY9LtI7XXqvrXeYhuoCHWpBhUAw3HwisB92VkjMUtDab9anqudwyLaccGSD1OmHYGq
9A99Lye2eGa1NUgiW/kGhBcUY+XWczkdQDKgXEA/wUiERlhH7Zta2CsYw0o5PZj1iF3OY22q5Ki+
VpyHZtdElz49EZdeHWCPLLQK1AQElezgNJBpUq1/9OQ4gaqU0Q3Iq1XOJo1ZlQlPAjJVHkbjvWfy
kQ3YCybxUD4j/tK46DjdbVCY1h2XCNhJ80NEWzRyQiRfjME+xgBOlOG01uF6T2bTsK+dQyFfbBb8
Uwu60MpD46l3acE8eZqkt2Z6453RzU2T6E2kZsdigMCtd03cMdA2WJkZg+wbutrnOi8I8Whsi5Qf
ymwaNv7RcAmeGzrroRri7HuLBD8KSeuB2URsQzq8luWY3rkheOEB81UzYEvKkLQqdSGud2Enfbsm
Ac8B6g5UIOTqRS8DI3FOSWkW4XRkE4kjKMcC0NnJe1O4LwTaIC3USOepiJMIogVzxIK8xTx7L8ON
JCXGkA7+GhiEm962qMjKPttaSGPgOgLXEgkknmHwTr2hV5vIzGneR1VEzAo3EDuWJRg4fTKPWdNj
SCRGColZ8FQXsEtcHXwNOqtDVztfZQ55j42HsTBGfOt5Wj3GM55lHFqxpCiKl1xijqOYvEMww3Ei
3wJyMWq7FtQ8BXW79/vgtmgC/AuGVZ7qEHNjT8YRdamGgMsV400UBR4TieY8JrlNIxMnrsZw6OQY
3mmCeLK323uNxgbQvdu64r3WY4tJe9coPrC6CxZlyk4WB2APNvweiITC1V0PB3BMz9ICySRAz8gJ
cGBMNhQ0yvqOMnlZW3V4sWULJ1Ay/MuIOI+0hKRdIi20ODlzTU7OcCuWXSbqQ0bwiSWCBrI3swLf
xy9TpmCNKgGabLKq9zoqxSZgrEoUMagOSD431sqndD3CwQKIhSJ6XWsRR7O9Z3Y5HrGGNTcAqSS7
SKKpNECIp0RDmambPQipOb/dgM+5skpwRlL29qYS6DrQ32anif4M/TWP5rZwzy277e014BGnfglq
M3+I3DDbhXYbn1RA0DmZGluYDfnRc5eaMtodEWMby3tHwGIeiAKGFj9xdTo2oBEPBX0KvZH9TTMH
K6PTzjboDYjQAyV+FNeb1P46YKPb2IXrHa83U9BrLB2odEou0KvwG3IOf5/X4YveetHZMoYPh4kp
mknMheMw98T9QK6HFBRb1qX1SbMp8ACYbmPPuGQC576NhmmgRIL5gv4PN45OOh2z0ZROuAHG2kJi
XkWsvoQrJMfrDT6x5Ag1hJH39e71i6Y/fAUsBJPgilECqHR0MQ4epdwHkyKuZH7gzV++/kDQrHIn
t8kXy0OHRuoMLoDhehyZjR3HBilOEapL2iT58XpIr/fYRlK9XB9nXpXSb2OD1CIaSVFpjHWXESdS
M2gNMVotncnctTUUAx9EJNDXWauX1N0rjdF3KOhErTjJd53AhR1gm101e5OCsUKpbjsvwpP9kc8O
2+Ji/sb1sV1hbSpjDn5aFsMxnZFWVSlvbKWNOwaJbIw6iyBtN95FAhm2PqZPY+zee3OczUhuHXO+
+lRU1Y2EA7b3Kq0+xQxl1gSkZUtadeVtSCaDVRTpOtfze61CFUOjpoTYU9lvkhJgV8T9xSm546Jg
0BmFnniFOXoVPB0RgTnX1NXfolcLD0YH9O0NKwL7lNg58DEsjuQRAdoweRum4r5o6moHZWEcVLez
gJMNg5Vv+wqY+fx2uTuUVNExmX/8+jvtAGtxeb1rxLFxoK0GOyybDihzob/4ndzZyPBSI6RXwUWS
WqK9hHEIMCk4diUXauJcNVAk3BtnPT+ODkbSs/D7ehMo+fs90WHP6uxy7ox4B8n4Dgg3U23PNDhb
uYKjiOMbaV0+hDEsCdJOiEsSxngwmw8xU6kSlSCgo3u/ICrvkLJt2wUDm3WAATtCkvGhmFmrM12v
0AMgy8SmRZjPwg0buQ572IE6TUEmzjY9LUPl4e2UwbiIUEL+6WuOQawOlTsxyQVjcmo7oDWM64IE
IYKXZs7pjxu7YsMysX1ZqyR5Vl1PrylxT73dIYmZ711vxvkhQr0qNIrfvoK9GW0W1r4Fhfp9natt
R58dvePGcvt8b5ZGuOH4EMyjwq2RVSBt52dCujXhtLM5jrZTX6aZJZQybwcGh3p5cX2eKjMPrbDi
I59tEgqR2dQArFFr19opUelHYXSA/WfRHpsIf6bFZ3u/+15V9ZMs4bYNZfJNDOZ+dC8ou7Wvk6Ij
RNDWo3JHqtPeea8V/ECjCdsvsSorVH2h80gHTq6Eap8haXTHpHfg9aqyvs9K/SFNCTM1wzoANCO7
RRfgZu0VPsbercoDYYTTPrO6+mj3MWbVJMHnmu/JPR1uZ8btQWk9bicqS2NMKsLFvnc0rHfO7BSC
04YMPw/Ebe+ijmvyzKARaeYb18hgJLIKsgI2abKb2wSh7dHeaTaSOE8ocbbG7B9ClM7Rv5UPWgWj
2EvwbEFzCDl6fZocKUCsLYH3DKy8xN9pbg3KpPKWWiZes5e0jz7TjFSh3oEB2dLDWbQFIl3Ms3Df
izHfmkNwrxtGDrqu09HRoLMYed6w7x2YY9Jc5KJwQW3i/BdljMKuARwneg8vzgQuXSX9JSZlBV/D
oyzH/lL22gd9bYf1iW91szDSYyC/hmi1L6t4vAhnCndMHsjpVcZwYccWk+WevvtW5G3KMoZOSGlz
r8RsQq+SbSYAp/gMIrmyclPFeYjaPdK2qMHEfTbftHCZFkObJWgugpH9EmMrYVTf9V5X61Int3cK
z01tl+fRbYr76w0Ya2Sw2Xh3fRRnPie7Jx7Y+uL6AKK3rZX14UdBz+KRAuNJ+3pmH10sM7dPpTva
p+u96w37ShzWun3+4+uC9XogFf4mmCjxCIJsqT9KND62c5Jh9pWwMcwt8wembOXEqkKcIcmJya2k
3bynPLrNE2yX0mPgVoZJf5Qld8yiPFxvGIpgSm7LCIB9NdGDnN0kutA59LLdptkH48XxBjsRbRhH
77yDCVaSKVZwYqGJ1o00cUKhdlwVLe64UPuUY2TdBgYSIwzre0k1dCMEBOlW4fQDpB6c8olGnG6W
SKmKgIGxOVjLeP6GM6wpZs6OM0h61ObjCGBjq8SBDX22cgKiizMjfgTvBlpKormR9ZvLZ2k1tERX
CoM5u7LLGuVY32IiBHplOsXB9sJvhUvSFHlA/RHtbn/sQvEx2Dl9+Gl8iOsMrYzW9YpGOFOOoiGM
Ramq2tVCMYNuHRMPFcEmYx7kGBYmVdxY5O/cmIFp0qvjQurSu4lNye6US5HfVABd5nbh9SZwjN/v
XR82tNAwJAhjmaUgztnHYjWzrXxXYENeuT6gYNh5G0+Jj8attT29m2hF6t9mdEAdACB60xRGaA8t
RTqZi59/+rdf//3f3of/6X/mZ1QCBCzWv/47j9/ZXkNUDZq/PPz1FL5XeZ1/b66/9h8/9uMv/bpb
P6z/8QdOj5vLX39g/jv+4z/keX//u1ZvzdsPD9ZZEzbjfftZjQ+fdZs01yfnFcw/+X/6zZ8+r//L
ZSw+//XzO6CwZv7ffLjsP//+rf3Hv37WXaU714P02zGan+H3b9++pfzmbV41wU+nt/fPD0Iw3/7m
dz/f6uZfP0vjF8QSOp1v00CWYOvuzz/1n9fviF9MZSrbtXU0mLZl83zkxzbBv3425S/MHYHX6K5p
GJZr8C1CJK7fEr84SjD3dW2TeStzxJ//91H44X384339KWvTcw7MqOZlSYf/qvjtDZ9fpy11xzV1
JZQwTBdLjq74/vvbA1SF+ef/B3Wy0UmgAEuARetO+RAX+kYtGJEg1FpESXVuPfTafXQWmAGsonpC
w7iN87ZdtPBlhjn5PSetREOjwp6uvWu14Kslb5kLPVnN9NLZcKiQWx3Amd42pEQS71SNAwj1yiQA
SVcvzlTeYI9oSHyXacJukpLQSr1tkno18v/k1E+44Zm6kkILp6eLNz0qkHVrj84icYdb5lDNnobf
W0WaRs+obC2wtGykFfNaJNJ7bUqfm0GhmheNttCga0DQbp5oAL0ZI4uxCoj701vc/gakD+TjM+/P
xRyiM+fU30VZnIQlvxeInIuACicduDYzu668B88gJ8CcYInAmANVyYZgEYwj/ws2euZQGZjJOW3Q
fu2LdFy0dGMXFZXBwnoER1wvyDp8DUktoH7v2ZKHqFCIzyxIo+tpHSymd9+PQJIpfFDkQ1GgLsoh
aWBFaDqto13fyGcjsSHPVxDltWRVNQgjdKb5PvlMhgVHJ5+co92guEZVlYXdGTP2tA5DBr0aydu1
mZNKlzHqMYz2q7K7N9Hj0PDIRCQrZNPHDvEjQ3JDr+UStSUSI6D02le9cZ8tPA7sU2ajwxesAN9K
UFci6A+Dkz2kiAlXTo8riCGmNZ2wRGGEqXyCr9sbTWg3MggIpE6+m4V1xDNw2+m2v3OcmB2pcC9W
SXLJpN4tr3vGO00KgIn9RaNc0cFouQKPe+qfCNNFuWbW5zTRd6y5z1qW3RP0co+zLFhYuOXgfLwx
wKSFW6sV7TSIqRW07oaFjlFv+lR08aOyk71JbQiDZYv68xyi02TuJAj8Iz29GJpHQL1ovDCNFUgL
FrD4U+Je6es7jyILd/2SZg5yTGBbC6Y+ybJnR0OERXRMhTFLc7tHAqnZP+lfuUgp8osOVY6PHWdZ
uBrdR32CQkK+7bAIZ82qX1QrrjlfjF7/UnJ1tIuWLozaenW6jdP20pIEKub0ITCKdveKWxRfkPLf
tMAgRfUKsXS+EYD7hLxwrUWDWqCfvVhQVBaj6A9W123RCNE6hilZ+hTu/kS1m2V3NXCnhSrNd21o
OEQdgbwBnuneQHVbF+ccl1Li90/X71oN4tDaZIhZk7Fg9G6xgoyGWyk9gDKEvZSJD7r2QCS9I9BI
xuZ1T1/AobuUfOvt+lU43XcH5XnIx9+gCxqjcVr0vV3tZX7IVBYszTg94yRH6eEMd4CZ7PEQYf4l
LHYxVc3GxgG56CDfLcyWLqAR82kDkbxhf/NlJCEk7bybHtCwtPp7066xzgYbXQTHAJdPYaa0yhBj
P+c0QpaBhIk1mqfJ908dOxMzIR2M7qru6c+MbUj6HUCymFlJoyHARTyOZIP62N9yyryxlSuvN74w
JqsXgid3kCvO7KOU7O2FWzSCFjcjKDP115DaCfSZ20cDRgMEOAsTbZyD4r4a7S0pXoglIqLY2pyR
jouif0I+XliYOLUJNaSnDeepqx4iOyAHBu8W9tdDnmCf6VrxHPsOglBeHQQ9betOs3SLhIQoAV0e
28yCiicHES2I2e9yAAcEX3Fc1PWwTpXEKJv72DoAYBZZtrMn4AYq+m6W2sACXd60hdMvGjK/l5Ng
gxbrFEhUrPADPvOpxy1nVA8ofmV5m3ZqZvRb4ybPo7tMwnxi4uqsxmxYqzrL4DLRoZmwZijD/5IV
xdeJFiZ9vLpeTT3DCAOV0+B72rJ4bVMkU0P5mnn2JwQyEC2P2oAyG4v/m19L4O01tswmvxPmdAt3
k/ArB1q/j2jFG6LPZraIuQXBSVwD4IPxAdND8RxFxNhNVDm27ollH7n3Y1ky+62QyQ1qN1UUSwmh
ASzI4ttofvUitu29GGd5cHQ0W5KznQIuS4fzQuPoLox0CTKGyMK+RpmpDbei4GMfZuLTM+OnjFhP
e+o+Rifcy5EJQ0X6OzDTElkLr0W3WVscWZMPS2MeN/INioenhJtFPTDG0UKk1FP44MIWwic5oNat
+IdPVwXUkIiVLHIwmNdUy65lJsxbdnGwydKhj1718l5wBVhSv/fL2n6JMB0u2OwuSo+GMYNf3D5G
8eiw5UdvLA61pd9x8YN+5toK4co3tmDZSg0mwTnKe0pKrEuIrG6zMobzyxlD/bKGvnZT0dF1GvFG
wMF7GxxMEX7a5V2Dw4Wkm3M7xTigU4TEZvlVtxreFStlBNhfLFQttXptrOm5KtJXDLa0ZZPQ4+Pn
LKFkrGKtuBRe8iFdD9NMXlMNSkAoKRkKEyOPKB6pvVKQrAxq/IYLaN8V+6LInmwfiwCGNiTQ9fAc
wT1DDcMVzSZpk/HXUuV0v+cUTrL1GMYQAV7NHh2B6RDl0m2nkHZM1N0LG/YBxkFMpIXzFtTTU2RS
9su8uSiyq0EhoVA3zdvCr+ONQ1D6skvME/A8Gq2qp9FfN8sexnqCx5wzpVEwlJwPqTEERLNB0I0F
bSy1mMyXNUgOx2VwTo4ENEB6xYsqtxHwVc2a1e7OrhlodADPOXzD10aJI74rFUwXUGS8Wxj8iVk4
ddqdP7nUsSUnl8UZ1nbDs5vKT7oniJGc9MEPcIuN5nbwn4da7KLaejZy/YLOmkEpeyUcO1ydCjug
biYNqQpQqWg1wxbzKfqSOwRRFAX2+14xkW8gTZvCPlCX+dhK6dTEDmReETV3BKhzCsPRsUP2lqMl
8WYMLp2j6uTX+ReT8dLWjrNlKqF7DviPyJche4oAuJSgCCI/YEDtffly3ZSlcErrYB1JuHQgHhgR
pETn2DfAaT5So3sYBCN+ZQYbLxveayd5LEXxgnTnwwmfLbIM0zb63tRWueyGYFjpMEmaCXOHEWLE
qKyTkTJSJ2oCgWbyPYp4x30HBXxqOsuhjIyV5yEtbH0dGYEE8CzLh7LFnpnqWrem8coqWxZ7dnkv
VZ/d5bRo123GlFmrUPk1Ldcy/zFs/XMvrFMysxaarB2WfrdqLUtA/DVfcR/ckd30nSvfIgKQT8ZO
8c1z9Us/FnfzNjEN1b631GXIWXsY+7F6lPlK4enBdzh8i3Iu5NQK+Few7PH61mMyPEFZxyoPRnxR
hZSEoA7WU6A+mjD90pkT7UQuzHkwfTpVy/KFkygLmNhAOQBCNeT0gtjiFngbuPhmAYNd62HqzL1G
ab50oOOwSYq+2FzY9QwMEuMx6ba7GtL4VpvKz4FsmXWg+nbTKDxIiYmGq8eeSitcX4o5iqOscLhJ
30vWTGpQR6fhOqw8FrJA2Dsy5e+k8aHbfbWMas1dw8ba2sDzItntELs165bdnO1PwarWDHtdWAyH
uxm75teluSl2fTaJ5dRYxzhhvFiSTIkbB0li5Ml9ZWPoqckLK3vAAFoCo9zv44s/DM7C8OSKgAhk
iT4ruzsUD8incKi2KJZrffzQBhJ29WS4VZPYkq827XLPOblsuUmmnycXXrqjscR4r4kIU/U+bWdg
euQXSwMB4NLVX9NpznYETJMN6Hordii4EKLdUOAwmlLzURUzBt41YmaevraIil0lO7K3aRh5N3bM
8NaQ9yA2YB9q013XE2TntOwsdJ1tiM9aXtXsvIaIJykAwBELGS6nMf+ghQtNi1S8Cocd2xicAdgp
phWss20l7HZHb06Gc2KawTpsjeDGjahE5yyO/rw9bQHF0hg5Dd68AUqxbU7AW7TBCdaw3fp6Y0oN
vlLnPdVR1rGInCPyIHC+l2gLt0PloGud9I+6xcMyIeoDUZfv85QekmoRJqBixq1tOxP9cCvotzil
Xgm7Y0Wq+Mw2Qb4qTEBjfhuIdTTJJznNSKy2P6Tpw1jSpGpsRYGIhcNszZcp9+4ZItyHRHnjg5Jr
k+5vkFRYWgCYcFqx6agf8z5/HD36ZiYdP7PkfZENwpWUBZWLZTW/LDieWHRirW3BnBLUqwtcZr7i
73VmZbmjuz0QpgIaj0eCY6DBBUErw7pJ/PzORYXauWS9jKFNhapujNa+LdsULXUoup3Dqhnr5qlP
smevTTaDzYwgY4qNsWmdMNxch0m5j3tW7k6jK1UY2pMRDtUyrngrIdC7nNRBgpXBiF80p1Vrt2N4
KOltbMeiXpuT+TmVXbIbrXBOUKEB3eLt2guSJFMobWQfoBJGLiQtgl68zl27oTXjAuxpL+hWbQzM
NUbeuXeJYzHrjcB9B4iH0zzYhrHerENTrUNOtAxW3XqYZst3U4E8yULw5C94J9zVxGw7yEzIRDhu
7yqKpkwDolo6aJC7dcAWnl4iVUpBXieopk5fFY64H4BrEQfVAmIcz4AMuhuaeVX8pKPMQ3hTce4G
bbR1MkoVePrR7fVmQpG3sPUo2JHGCOPUJXOrmV2OCbLwLO1fjE4nCcwUyU2RfSGlvp/tJtRBWr9c
9iTrLFI3yjeg3uFipBK0Yqy+pvmpk3yiCvu28bDBj1TZWXcjjSZ5ro3+G28tqgh/KDZEfml0WMuT
gwuNlh19T+Gpjd9Zuz4hmp4L80TO4Dje+61fHSiLM6PuuQBF5YdX3kuVFU+yLwHJj+6N3VifQetO
pC2GsKKfYj+6hIILdAVoZNkV+sbQtM+yrC9RNW984pImQAuad0YqstJSTglRrtFdAzybra5s6VqZ
CdJ0vtR0ChdWS65SVbYPA7FwYWc9RYn+wjjooREpJokwWDDWuq/L9MPIwg+zJ3fBsW8awzoNUY1K
2+3uU7PdSGNo4bfnj5Yvn3KWXlphCC2paY2cuq8Mt1Yhta3vaJus0Zg7gMbznfG+ajC7IrkmxFqg
KjJcNoldQb5qV5z9QL06QKUYagPPH037IStDDJdNJJZRonaZwzapaiuLPkiyIQnOWGpcxsNuCAEF
OcCJBvkyBKzfvgFxt5uiNycmhyG7l+OQLh1hfNcsYB2ZbgFHM2ne65hRLcrL0k8SAuJjYg/J4+js
6tYQI5Qc6y6kECTy6MCZ5/shC6GVv5o2hiQNZhezD/9b3OyTspqWhnTfmzj9Ku0WPKX5Pmrlq44a
YJ7Kffe1feMVTzE186Iy3ph6bzO5jeuJa80MqpI9u49iXg0Zuu/rsf/s9aTeUZxEWXiXd6z8MIFx
myIsjPKLWzLln7KPjhLHhUdDSjAToEGErz6+XN2tV10UgA/ws2mNP/sbuwGYbyaFSpfnSwDw7PyN
wiC+QVFlehutvbOy7ivlIJvRPrY3dNCEphFhtLKCwN7VkG/Sxoto8gQ0kETFW988Dol4jEwdKXFL
DAxUK8RK4bSyS8Y3OjZ5jzHiqjOBMWG2LneehysYi9YGjUA1OR8oGE0Qs8YqKGjDjHnkLtN65kCa
AYL3IJSbtAa0FNKaVLlt7j1LvXlRYjH6NLGOpOaaYRBlTjN+MG+YjgL5jNN21SH23Qs2zi9Dgm8x
AypFxwl2qyrffFV9n0Dmm46x0b3JXLkxa3ZthjgbmKRQ+2MWwePRrhr0ZJFFJTWmB2rpxGnHlWY1
a77UBPY72HmI6SjZaWQugoiWU9gXDxW7v97S79uU2Hov6y64Cb7q9dQuciaQUORbtn/C3MfIYeqy
gDEQ7zMorCvkgsMhJjRlzt60tnaII8lQH/YEPQ5hwHNnBuvKgIwBfnRr9ojE6tDCRzak9wmy543d
yXdvRGECaPASBsPXzurTjQ4elc24V61JQsCDFrXr//584P+q8//nxv+v/7+MBpT1T4OB01vyEXaf
9Q8TgflXfpsH2MYvNv17/LtzX5/u/e/TAFv+olyJ5h0xmLQZFvwxDbB/0YWyXNcRtm24pHb9MQ3Q
xC+20C3hupa06FIqJeR/ax4gfpwGmDy/ydPzp0gHg4D6yzSgDiaCs9IQy4lDxHB+n9XMdPNHMg+W
ndeu2fUL2LVW0m7+dIx+H0z8MIiY/+M/jSGuT2zgG3cEr1LZ+vyH/WkMkcX2UMIMFis2b+4QrIVI
byx4ongf6WAy1aqZJCJ4bxzCoKGXasgNGaog8KCSb/wtRs7/4i/6u0NhCJPoSmFxiOej/sNfxHBy
qlCCr3h3FpOEY+0i7A24jHjsf3ttJWEwMu88pOd/fmb5t89sSpP8RmXg8/nLm+CGRV2YE8cCttI2
loc2tQnG0NZyzN8QFaBK/E560Un3zZNvdyzs5kGpZIcw/1hI/8XGHzJiDBYFxhHa3u7qn/8+Jlb/
6a0yXVsYAGCVgafvxwOjGfDaSOYUK8cuFsOjIYZVGsoTkPwV09obRNnrya1+G0H+Nl37uxPk7w6K
BTteKYuTXFjzX/WnE4T07d6e5jyMmIKqShFad906H8+J+ZJj1w3cblNbdFGH4z+/2uuZ99cz809P
rOY/7E9PrFx4IZ3AhVWQuk1hjgUlae4S+0VZIYYKuDAFTT/TuQyov//5uf/Th2J2I1uOjrmDRUFJ
+8enllGedJgaplUInoD5OThGDPMEXNS5tvl/e6q/nO2qKaUTEW7KBMla5H64lvCuUHJtIr3/L95K
1rgfzx9eFZ+Z/0Xame3IbUPr+okEaKKG25qru9rtbrfHG8GOE83zrKc/H519NlwqnRLiEwSGgQBh
kSIXF9f6B0i9jmPJg389K0rA+CCHYMlh8m2wATnBZtmhiXy5PyNNuz+OM/twTtcavGfAV02AuSiC
blGXPoX4qk+UhHx9wBcazJDPo3giUzXdD/fHvzkmcpq6YZqmLQSWRrMVFaZZDHaVcUyweXAF+lPZ
Jh+R+UFVJytpRjJ66pin+6Nq+tKsfxt2trrILyauFlHf1B8SbdgoNiwnFOgpdMFbaFQKv7T+TNwe
ixDW1dphkZO6Oixy0oZqaBbxgdb1bM0t8JQ9vRYVJbYvPjIolm6cmnF4B5t/72sKQP0HT8m+O+m3
CC+j5jTi5uMYNZpD3cFEBlDR2sfGXwvli5/CtE3XEuTqMDOvd5zFdizChp1Q1z+6CkZ1EuxtxYTn
w8Munh5QGdVU6gAK+i7TFJ9cE/QYOROazsdcpO87Rzzhdhdqj8iSrHyvxd/GDW5wgVuGmMc1Nxh9
H7q/upNfyvia5p+zPt2hCX/UW1pvqJyK4giwbKvQlGix3JjIIOkWk+93h1AB+U2jb/op+xf3f5m+
tJN0B1SAILkAizBbtZbCmO0YXEMjguqgC/eqPR676ZNf4AvstI+57l6E4byxqV/zcXyihaRTC4AH
5UbWzk9huOsZ/Gznow7wtUNWLLmk//UuYr8Zqq5paN8K7vvZbwQxOlHpQ0KC5treptqOgt+hgUtY
0fqWq4QD2JNhrm0oc2GbmyRjmslzSyZgsw0l0NgdQ5bGr9xzPXAdpB7VpHZPJ2hb5dlFd7u9X6OJ
YNdnNC7fdT0/w/U+RWt7e2n7WLahq6qwXGG68pf+fjv1whN5100Im1SnoauPoeO/Wl7zGDraX2H4
HX0OhXHvb43bO5Flt4ClaJbJ1WSTdF6NSmc7rlw0DHeaAssy3xiF90aXCTnx5tnzqdlRPqA6fgjq
5nll6KVdia8FSQC0bVezZxPukk7RIs2dduYUfOna4bEe36ZIsj6JLrZ77miTWPUZivFe/gI8llbO
xWKEtTXbsRwgOmTLs8BeYv7m2YGHaDZS2Dbga4qYR8o0r6Y1nSmlwyeqkAGSo8dg/5QvKyuwtPls
nXAGaohEWZutQBIGSZE6jE9t7dScx096lZyg7CKjWOxtfPdcWuZeBj8oa7ddXqCl2G7weVz7EnKT
z2O9LVweH5hWoxgw+x1mgARalEG1Mj3/SE35QRBS8em4OFrwihPlpU6SixukF4Afa2tgLI3twE/T
2PuGbs8OYGFD/GwLbjkFxVD4M8gsbw2z2+lm+xgXI0Xt6izwYtdtbz9ojzpU7mhQVnbC0tmzAXYh
kUCcM+Zb0UkL6Bs5HyLqg31P/6JwdLiwyc6wxqPGL3FoeiJBeP/7y6Rvvuw8BXXV4Lhrjimuz54K
HrWHvzjtSghdMifVsZGpgPfKt0ivhCuJoSb/fzfjcdR5Fmq8RsRsuwdUSHWqMyShPs5qGGPQcEDU
PM+8A+YRb11wkEqUWIThLLnlfrvolF0ULDKNYu2nLGV0jnBstKMFQW/+Os2MADw7zcHdYFpbG8px
mL6vCzyUav81LepntR/etfFb3GaX0YvO99ddW9pzDhte58LhT9W6XngtmcAf5NaEtaWzCzog6ZZ5
BlYM+uul1Ie/fDNGdXOEtDFdVEf5PkbdD6Vd+fpLoZej7/DSNxxeQ478lb8F/MiJ2gHuCpqW5S6y
0p1w24NLTyNugEZgGWGTaiISAKg53awsgJzgbCdcDT078BUI7XqEZ7xraHzKlDbKA3p8LWJn7030
3vRJPHQoP4eoslfDD6R53hp3xBvYeKoi94OprVYNFk4gSwHj1SYQqMTj68WIHZigah//zwNpiDAO
j09VZT5lfCZPcz7UULot13/AV3YL5Oc8YRVdmwquKfHWEy0WVxIvx2/reNv3q8n4QoiExEAxxUbc
WLes2e+LFFpgqc3vq8sepK6gE5bs2EgAnoJ/oL9aHcTn/uC1q5fE4sgOQxoG5SbuyuuV8UfD93Fs
YbNWwauFA0XceFCF6sd4tB5st0aoqdn+M1T1X/c3yVLWaHIj8FlMWxXCnE1ZD0IrNBO4VQqmYpB9
t1XQHXqEnEHfb4fIOikiehHc3wKwd+1bVEKfqXPvfTNCPVM+4v8pyv6dojc/pk55NY4TiJSIZ8H9
37l0iwvqcBxmg+Iaf7teIIxEePG23sgCbYyKFi+yy/APtG8oE3+Nkdahdc7g2vjW1/iL2u1Wp9Nx
/0csbF8BpkR3QOHq8iq9/g1TXUzomZBGNThlIpBwGuLwpQM95o3IpiN57HnS4zdcS1/lN5gdZCHP
DNNWTf3m5tYS3UoLi6SxhK+sY92jfq818wEdTApJMLuN8Sg5q7Ac0MUDjpOtZnELsZSSmkwfUUfn
apnN3KjxSkPrkUNa+YeyTU59Gr+4JRzxnnYlXAQTJVhE2ivLOGW8M8YhRL66XQnp+uLPcMmcDduw
XcechXQ9n7TAdRACgf5FAxgYhCYQf6eH2QUCnZdp/IjbIEArzk/kf68N9NVtG4RF9+ho0bfW949a
jRwkhpZF8IDawE8lAxim60jNjiNwg3Il5Vi6jWW5V6NUTLFUnyd/guJsFhsq28XwPyC8e6mF2CN7
2W6K3vppYSmrAFKCbLIZAtQ9teQYoMgcw3OLDJos1vb+Dv4FD59vJU2Dh+pSp+IRMrsTIhGHPSpn
vAQytEYrwGNW+pwg1wwZvAQjqNBsaVuswYyn1J2SjTPATBlRs0l4vYKVQjaJOlD9Jzuc3WVywDWT
XGn2YfsIlTXh+6Rm+DdvdBOvtdCMT5PjHEaFjAWUEaJNEID94iXDKxBNhpOPHvXK6izkTpQbBDHY
5RYQ8xpQjGbXWEL/3AVYrJVGenGM4r2duW+W1x2SD9Fkpqixdu86t/gexc6HqJ4ubmzAzvG/DGIt
5slMbf6tdAr7vB0sIvT8Nkra0NPdmNuHvtJ7K+rQaqP71tigcFDzItyUufrX/RVYGtLgjSyL2VSL
50M2NRS/WEeuuDcpltsqNCKGRQ410o4mrXl+0dqnX0gShWFarLsDiZ1Tch1Uq8ItjNYfuIA0+ws0
3r02iJPfBMe64J3uV89eqbz4dPg2QGc2NRbu96f86wjOlxkyhSsEvA6Xdsb1DygdZ9Kaih9QZxDV
49j/PJTdVpOv5Vi52CI+mVb4kpsB8koKNcH22A4IGVnay/D1/k9Zul9oCzmqrHDRxpgdTjSQdEwz
lXGXJdsCjl0JK1GiYiYHn9DToDo7ikord9pS2RVFLUvDvJTDd/Ne0EMdiITNxRqSf7lTDbIN1Ng2
2xil/Y8joD6QB4Ff2iTecLw/38VohKXMr+eYa1k3T3MXApE14QYVISHs/9ML50PedI+15HbZ4hQo
4gRpkBvFJBNDT64pn3FYRYIZpp7hPKL8sfKDljajJQTsHspFvBFn95zvWlWG0hql9C56ULvgddLr
ZxN94CGpnq2ofs4Kd1uM6TnT45MWTu/uj3+7AXgm0kmSTUPLtp1ZMoaFlAqujPXIocf67IMpeRC+
98HDOuK7lHLE0OL+iAt5FUM6qk7chaR0M+PEwo12jPQRlmn9XYfVBL8eO1zrsRoNHmoPIJIhnyrb
2DYeqQpfQn01971Nb3gRcPq4JHWDjuks+DuUgOAsQZI2PQOZ4hS31c992uxkmSzJKTiz7oOJbzMF
alN8ivpk7ZF2m1fINwnSxA4tVC6h2cFDZA7acUEdgmrcUSa7dt+c/63rxif5QjOL9DQ9ZMXPUgcz
ZxnoDYyb+1/itk6gq2Q1graRTSCa1+gyUFyT6uZIgacpVHiYQH78EoKJqotxXxOG7w8nF/U66ukq
SSG3HGV20mm5FX97l7Zxr6Ftx+NQTtcZkh3698eyx/+S8sT/11Dm7FCh6+kHVcFQOgIi5sRlUuCZ
EG5V0a8Fs6UP6SIhKiDp0XScF3pzw0xFjTEjiBCwTk714oz2oZPI2Kzk9qAkom7VGn6BTy800qXM
n/gWVUgE+d63+7NeOssY9YIa0NjbVH6uF5hqQkpeCNU3wx4lc+sz2Jm3wNGfgtei+2b7/l6NV2t8
C0eJ5AlFKVJ0ntjzAFLntT1MSTHs6hBLj46NZPh7A3uR0gT33HqHqglPnfK5YPuqRbbFd+/j/Wnf
ZhCEEpojFi1t4qg621c5r3StweN2B6R2QH6LnDGIv/T654bry0H59v5wC1UexqOoKXmZ/CmRG7/v
Y7MuqxC4GTYPQQqkN3iwc+8DDhVF9zfSQSfFNLDlyg6x67zBGQBwlr3q8ITv/4qFb82v4D3ChGml
zVsvdt1ZRp+jr26j9QqN7DXp+kecnsGuB5u6RCYbKTN6a0/3h10IGQRMzZGdKJKneb6QYc86gPnt
d4JyiEGfsATYClx4j4j8xkLX/P5wS7OkLsIdwYpb9rxU0OWuN9bu0O9GJ9mFPDjtINi3ltjFaGZm
6WNOz1Yr47Ub6vZO1mUGrHEvG/Br54sL6JkSRZT2OyS49+3wZg0A7qP4SLIGXRMjMjBvr1lIIR9s
//0ZLwRJnXev6riUHRCRk8fttyDp2mDv6tzsge6TbevS677ZtJIiEMQr7e+lxRWEYYkd4H027yvi
bO1inuLha5dhPm4k4NzNJ2T0zvU0HKLc2we9hXLZsJJxLJ4fgZQs+8hllvOuQOVmkZa7Nv5S5t+e
tJODGVOWOG4EeL/TDMjt7xDyd4ntH4PU/dBr4Fk05+3+Oi8FDRATMmbRmLhJQqayDn0zx+TKx4II
3d1NJ4yn0Gk2iB1gqqLsG2utqLK43iaQBnli5Zm9/rTo9JdDljLvntTXpzdbCJyE25fI9HfCpjlp
4FLxP8C7/zcqZmkvc8EbABUdh60121BYPBo9jXjYim66cxDSkXDok6e3cKeOyMgfHNySfd+9oPcA
K02vz/99oS0yTHI+tpguUWu/b+i2s2srRl1qN3rdSYVqVp8RbADqi+j/49AbK2d3KUBRV3TJrMBW
3MTFyRB1UzmgoEUZ7MsAN6FIf7LVjwG0SdlwuT+5hVq7jkooa2tx9dH0nyWSlggctRUqx3UYjw5q
r+Xf2mR9p4bbjsMBe7ld6b70lr5y09/sXleeVyp0vNJV6xcU8GpRw5y2VQ7iqNI0nB6tLUJavBUb
rEMlBKjf0/f6rzP9NaRjOpAD2MTzeono/RCJkxHuBZ7e0PCro5IPj26evEvpMRSOhWeyFIka4PKM
wxpURrv5rgxPNOTdbsuG/jzNUMtQhfRAeUBRSwjU0dfyneui+FdyGW8LK/1nHOofruMgAQILWvns
qfFPE9kP20h0SpTiMUyGz+hIrVxQv55nV0mt/F2kHi7YShBv8/JFrVhxTxwBw6O7P4NE+aC0SOs0
JxSa0K9TKghiejNirlQgfIcwrYaQsA7xFWXFzecgObrJp6RLLigQvkDn+MtWPahsWvMU2cYJhzus
pLjpEHjCXCU2H4xoOgae/ZBBFua+XOvfLC2yi/eRbB7xMHdnEQqJIbNPcDTZ1aiZIKqNbdK0y/Ca
G9RkJ4p+5a5b/Kiy/CETSFn+mp2exqysEb8e7D2wuSqr/hBO3/Pgg+yWyyZpptVnoxveZclbEkb7
wXH3PdCBqka5ffAhJDqfEktbyXBu66d8UXJnlexGApV0GcZ/u4H9cKxtJEqBEapvJXZR7kGP0gu/
/jGMN4mO76bfHswcdWPPeEKDdCjbPY4q2Vrd9OZhIX8HehtUxmjS3ARupRNjA5AeVGGoXTSsK4o6
ffK8+gfBdO+V426yukdXhF/r1vnY1SBtcCQo05Xwrctsdr7BwTCocB5M0Bzzc280EII0IbGcRvLo
5Hj35dEF+nah+pChNP9j2/uvoVs9NH6BoaHygmgrFeX2jBXSHmvFdwoPkLZQd+icvHa8+gfVeu39
8el7NHkfK0EbpXNWMhtdvp5nP1piH7hjWb5b9AlodyioIWtHHeHRZw9tRCg+BiY6FPDIgxJaqW8b
NPxo0m4tKXwVIW8rzPockNPj54Xkq3PBpv2b4D9WefsjaYdwlyj2vpow4PIS5b3bcXlSVV+Js/I+
nv106hJUJjgUQDvnhQHfKAoHWhHoFXS709L5amt7RSueBJIrRhN/zTP9XCDWjJAXuhrqGyJLn/7z
T7BV4LsSOkB5ggfG9QkYy9gVdu7I+pzyUW+4sFPU59rqnPb9jzpxNm186Y3LkIWPtD5i7JRWfoAc
4HoNyMsoExBO0be56T5Zna7gVEqHMBzNDw5ouym74NH7Lu4/O2qyr3Ny1WFnRtbP+wPfXquMy+En
QdPkZp/Ho8CuTbVj4oFuPtUNnchAucTWDzwreUimUlltZafeJhBcGhKURQnWsG5hKkjilF2GvSX8
Rf2vRh8uOD+9mF72Phjzr4W6RT7huRfmabSgod2f7W0hTo7NuGw3gr6Y36lYTnsI0dACgWP7s+Hu
MlWcOEocnBIL1BbA5bbVz8j+vRg9t2jT/OQx/H3lRyx+a3JTTqrNp55vtjKKW7j/7rgrBtRFPHtf
esllbNxX8eQFSC5DmsoRFYpf748rP+V8i3HJAY5BQQF9IxlBfovyo6IpAnndcddWRFHaio0Ow8v+
DhTgcH+kxU8MFgUAIm8dxptlwOPglYkq+8hogscbuwb/YbvFj8x8zq0RpClGHMrOyYOvWRd+vT/2
7YVOSuKSeZO0sb3myBzfw9wWYWueGyLZjQY99Ia0QvtHBZOmldZK7i1vxps1dbnNQR1xc84fdorQ
XcV0CfEm6CZJRygpWad1+4iG0UW28kjtntq1cszSoSVeUdNnC9++5IwsGlAa5tBC86P3qv2VKfp3
3JqAZH0qELqoiwOuQl+CITlZg7LzB2/f9MDRho4E60XX6mdIJejYoU3w3xcfzjW1XVZe0+ZVhFip
s9aMEdhNaTD0ffOMRvYpKd8J8ue2XStLLS0+qAouO4viAVny9YYOOmMMh4w+mp33uAzLNP2p8HCs
c5UTYCVpDY72obmWLd1eV7yxeILQQADCTkn/etiB3ayqCjvMMqOHKWzOUtdpGAdobkKSP5zPQ+Sd
zBA7hHIq36tNTD0/XDnMS0cMBAvpEkmKPGmzyaf06EqcbmkpVMEHkfp/Yz2mjcFLOkYH2zioWbCP
I6vboOj81/2PLNXZ5pueKqAgelHJN27qn2NEoaaOcF8xwxgDYP9gDAOGnxu1tt/5rnFKrOFHnHif
JdbdS5Nvedn8PajNzmpcvtF0CeoICWv8R4b3kp6z8utuXv8SBEBxB/iC5ho8Fq8/Tw7uaEINBrgj
TY6qQP4k/rvjhsN5qXke7OIhDZWNjtrvRmTIMaluuLv/CxYiEOgNhO3YHYBy5ym+Wun1aKFGvavx
ck1t5yc+hagSHLhn9/GkrGyEhajOzU2hA9inCmJ+thvLzhuwhaeb5ZvWRyHg28bDO1w0vumRtlbG
Wtr5OtAPVYZXmAOzsQIAzn2tMVajvS+M4CKBlr4ePiCWuskt0M2Ts0N5bRtUH4FdOvFalrS08eDD
ucR1yH+Ax64/bVSEeYp7Mitbmifkm5+HyjxOCbtsLPF5Gd41+cGgz/Cfv6fOiFhi8g9Nj9msEdzk
lkIwdldS9PUmzDRbXB0j8VB0zSYEy35/uIVJ6iDoqRRSvALPOjvYg+OE0qRg2A1p/YxEdy8+GIp/
cP3+cdC/emhEDJP7BznZL2odTRT+vdmzil8DYyxbPFoi/6nVvIsfKG9Irj1VeCRqZ097tRKglag/
b/5gtrAFqHRzXbjO7P1tZX3XVQG9JAMr66n9MhQPiKHsBt88FQisBJAm/iwFpdoNGwceB+n+PD/x
zNbA75eNhFKwEk9nrw7euhZyuFmd43PlfW4nBT++ZuXTLtzbOnUkQGacH+6sWbLdI1tkFFnOzdFH
aPsbDwbF9GJy0LtDXQABCsUUK+u7dE/oJhUHR3JpKHDMWjealaZhNXSj9MB58FT/yHhvYWZA1oeV
gQqCFaFpEf6MjeDl/qddnO1vI89mO2A5qBQWgTjiARpNnx06dHm5rRNxHFDkyb01kMlC4KXayy6C
I0qHdx6eBt9OPaunxS26nipKiwYnFnYTZg0WF5OxksYvBF4IiA4gAkAVQCZn5zREPT5UbYlowWEt
H0DsgekcsEmp2+P9hfy1HWdZJmVAB2ag4/Ah5z2hcMD5RYdNtGvUEEOnER8nw5z2ZhQhIRPiiVyN
D56GcIpIhouwh62l6A+lEDBAq+6k4ak4FNNGFPj4xWOBb8j0n5tk5MAgBkG7ESYJlbMY2QktxnyS
xYiQgyD/PoI+P3qUS+AGH+CK/sFzWZdIItpyoIjxjby+CboI24JEwon8yD+EIr1MavYt6rNvWnUZ
LBqzwaGePk0Db7j732JpU0vtWQupZiDMc+yK7qSlnQchGa6NvA1l6IGwEU6AGaxyH+KfXcOzuj/k
0oUgWF+gmCblEXc+18kxe8+FeWpgEKCPQGKKo53Rhx2/DVKFsZwQVlwDSizN04J2DlVTo9Q7rwv4
ZVCOAtDKzpCuGE5yis3iGQPRXaZjttAO72w+8P15LoYqCVSiCmSZtyWsqmwqrxScX+y3tkMMHZE6
i9JSjBk+az6yuhFUO7tiIzsrQy8tMeAscL/U2XlXzXLGKWuxJ5hcTKGm+Gg14FSFbI+ZmwAfyy76
Iu31PLHS0VgKIPRQ4MshK0CxcR4fsa60o5BBuyJ8kIVfsivcC4zdH7RY2T68VKCe/iItzlOYYWqj
NsFHE19EsM0gqjI8XHxqLXrtrUT9xaVkIAoMUCRBHF6fzKTq+wj1HMBdlBVRiz0Vbf8oX6KjikCM
Y/L1/C+jsZYGL1V2dB6d/zvuLDf0ixR/N4VHiRFdkvyrYjVouyJdFj2PeBvrKdBSrEag+6bPkn94
f+sunhaD6rkKvOqWfdZEhho5KgXqsksveKXs68a9xFF+CdpXfaKxQKf1/ojLhwXwh2SaLcASui72
pq7ldu1GWJ2FFh6V2EeTonpOev8c2MYZhv6+9rJvRvFH6SLFa/AC8tlBVLr+yFNc64rdVVQNsRqs
UIsPrGOB13l8TpF7bFEAip4gmq487W5pFHIb060BOAzP6aZQbChJ1wYZCLLC0DdOx+N3nOxp7xnZ
ziifFE+hs97qT9h7/yXoVvhBex6SdCc7FyPqg5t69LB5Rzt7kELM6JPyVqqQdTTRodS8g9muMXGX
9gW8JAqrbAs4L7N1Cspy1BOIRzvbno4FPpFiSnfdhOtWlb0XNibfa0TMxRHpGkpcNWrp8ycSalv0
T1sdS+3WP2iTt0dK8dSQCYjum8ngWbhGW1jKuqiYu3wYmu1cGNd7oTaG2gssPGkjmJdmpb7TakSs
RvstCDWcQNc2weIEEWRRQX2BIpw39x0T+bve7KmFh+Khxegc9epLl5TPeCZm8d5HyOj+SVucHyeM
sWiNwd+5nl/VTK4dJsyvcp8qvJ70tMXmj5WcnpNpDSS5FD1JKNE3kao3NxB9itcRVCA2TBDAX9Sa
c0Uci6zvda0DxXlWU/sgtLWLd2lQuTllo5sG0vx28Lwmify24gsKaOm6/xpUIVaniGZ66j7HBDat
9BcFGtL9hV0clmohX5G2B0HsemGRIh7rOmDYdETlsoxfFCAvQT/iYStOWZx8g1hipd5KqF68KICy
EUrotdDkm127E05EItYYNmz1LYKAkf8jmT5oOoxBWOqQF+l6dIm98SyESoc/SB9dEirTpFbD+342
56zMYoTluYiLv/pJHHrTJxS41KjBTsb9NhvWWPlLi+wCCqFVT2v3pt9cpImpN6bHbAHdVgq5RoSk
vPZUqsZDqnwcYhvp1D9KzylFqbyK2FfWPHsEvgEP2geWqY3NGYVaZEgh3eVQQPGInNT2HCXJN835
O52S/95DJlP+bWh5nH/rcsRp3ShjxwpP8IEwO6g5qiOeWkTaxI752tYevbCGPMjwz7GCwSDUu/sb
+xbtL7N1knVQg7B/bgSjHNHpqh8YTF+dGMZ4EF565rltf4slw4LMtvqII/V7ZZV9vZgWUICn+G5J
qap5UjmaFSYz0LR2uf0OPwrUTYZPVat+LjGRApCB5x5S0znym4TPzyvTlpF+/kx1wdTTTTSWkEEo
1SHa5wP9GD2MZ7L3kl0kUz9f9T5qxWf6uc84KXv4rqJozvH8OYY1fIRqZQ8sXBFEaom9+lVDm2cn
Yx2I2GtQ09UFXYiaxkyaXTLfO5UI84f06ItyDYO1kMszJCmR7K1BnZQ/6bddp7p6WYJdIcEm3xhi
7+K22aZ5F2X1aWWR5XUzW2SKn1BIZMdJvRFaSPzWddOKSp1qQxXFhUSFpmnWygbZ/r2vFEd9KHcW
4gYJIoMrYxuLY4MTkX0ninazqz50FchZhcYsTW9bSs9QwauseegL9W90gt/c8SeKhOfECV5BS700
XXHwnB/3f8TiSlMEkagoqXEyO984/GgYVLLBay34gqCOmzzlXfzOVIx/7g+0uItkjxZdDZO7cXZP
NKmjKYNFDMtNvPUUCrJqh7asNsa7uokosdiIZVsACO8POw/YEgYh0xv+pM10cysmFXY13qh3yIWo
R1nd8CxwLwlykFhvF1p0HBFuUkmx7g97cy3+O65NV95G1ulGpChVBd5NkYpaRBPufcmXD4OtL+1b
SoBQGHKP5ZtyrIH1h5Ckg1qsba559JA/wKG0wq2MiAxOPtdHqFJ7eJGd0e2sFDh3/i73EWpSQtza
EbOL3qwzEvv4c4LQionoGoYByYsFiuD+Osy/+q9fwS8AvckGuym1VaGqK06IaAZS9XsFlHDCFVGp
9bmu+7NWikNJ5eX+kDcx+9eYEGNwngR57cyPVW9EtZtXTreL4vBBYlZHgaGE/0gfaZuoJyf6yHdB
w/e/JmD/jutSxuIYqXA5rld8GiualDorju/2zpiC/dTwYjS0je1576SYn4MIFW+l4/35zk/wr2Fh
XrHJsXoiRl8P23uln9kgNnd6JR6knGGb1c9N/SNo9bW2hpzB78FSDkUhAmYnI92WWPQISyIcT1F9
0dOdq3mbqC2OyC68Scpprv/Me/UxxY4yN6tn1Lovcblau53H639/AsR/jb1NJJktstLEVWWMfb/L
fvpxjzlh8b7Sybo09U1vP+iFhT24+WQEn+4v8g3k/Ne4lCjpVxnk9GIWvtimZphVoIJ9rKaiGO+k
pKRRl1zU5usUuUfaBVsVAUdB/9yquj2lUkw33JVTvRTNeBn+76+YRetYdzAa1zGOkaT6X2yGcsK0
Tfp1RzsfSIYU7ZPQuZXZL6465QlSQXLtm+Adw/kujAHpeRk9Y4CoUjesGkxgPg3edvEjPa5NgMUv
rs4rm25hygYNUip7dCFuayNqodR9LABtCnXYVA3KmOF2o2bGybXeRITIvLFWC5KLONvljChxXEC4
ALHNko8J2X4ywqDfJSOgqgnt9JY3lbKfbHdvh2vhanE0FIYsjSHpLM02dEvyp3gFXQcpijigBR8g
ZG5ll1L9VLhr5NXFxQQNip4ZgRECznWsaEO9wLCB0Njq7Vk+YcrGR7A33AJCQP4TuVOv/OLgj3Z/
/8wRoBwe0jkSd4foqFJwuh5Wyx16eKXCLQBCN9bEucYRTEeh+P4wS5Ef/IYsPAPNQSxp1pyLFK2x
J9XqdmbsH37RMlDQKe3wIY54mAqQYaLZVmhND7aycussriwyTSaYgQWekTdGU17E7r/B32u/SYGo
JE8vcNZSJotnyTYO1wQ1F25XOhjc8gh7UL+b910V11ewaEWFS7Le4SU/NNiFW+0ZXpPEzrp/lFVI
STTe+aj1wW2alaNTy1Fzr4r7Hdrle5HjAQccDOP799FwacxjgZOLFPUMuentuCXBQoQyP2WlvdKx
Wpz5b79jdmqQBg9jaoH/siay7IsxfAo0/xA1n4Zs10erbd95qv5rB/9qKwikHm7qgFFWkahbnFIR
DY+yDtgBHJBQ7niraOJ9rgTbJkiPkQmuFFkqr0o+xlj+rOxvOat5ZCIKcvcBr78FqnVF7wu4It0O
e9cjTr57zxHbILP2eq7spOWHFyl7KeWPcHEJEan9g2waPDn8I4C9qsNz8Pogk9LCm+lI52xYIr6C
2azG47veqtrnEMnYhBw+w8fr/rSXjpaE0oP+kQW1efRwCt8ss6ntdoaG0xEPQvxYGuc4GoyeAh5+
ivtpJae6aRHL741ANpAsgTolmeT1RCe9rNWo49ahPfl+zHmLVacy0vEz7Dde9zZUHyjnbxO08BL7
jArfRrWGI5oQ+8DG46l6circcLM1wM5NJeTXz4KhSjYN6ha42vXPctIUGGYoul3WQixwzqX+3OIY
1nUYJkFd5UWjfpOMRqmJdP8jLB04nCn/78hzPrSaRxoO2SS3smsqSe6l/zfmtoH+zafAhzXCyniL
sZxUi3c5PXpxcwsHmYb1eT/wfgnNk9E/St2xtuf51O/dJnj1xs9ovWzadI0+uXQfU2sypVySJdlC
10tsJn7YV2nX7YIWBDeSWhLkEZJSVV7zqsXe4f66Lg5nmSg0caLlO+l6OK+NBr0fmo6CIn6NSrvN
kV1z9ReRJZuiXauHL44G5VcAJyWVn0OlY79Kdaz/OlwKgqPSoEcm9Af0pwAPk3xo7uv9yS2dXLlj
gOzKP+bhwh7LHItsNg2uhntJvJW9jLH5CmEA0+Nw6wvUBYu1+vviKQH8L8MUQZK4cb2mUVtXiui1
DqzXwTfePIRPgp9uIHjmKntuJRT2jiruZLW7Ai1Y3LSC/h1kG2jVN/0GHEsqFOg4n71K3V0zTxjg
nWW1YYq8i/FtqKud2Zjb0lkTEVg4nqTl1MvAkCJ6rc4yH/Ib08hqlAB9HU8moewVhGFrtQTgoG2a
Gt81GAD3P+7CXuKbUgTnSSAltuWV+VuNzimb0NFLaLZCK7ctzCG9ivZBc4kVa+fhUHl/tIWtBAia
mxd8GRjZeUDOfHOom0y0uwzrsywAhy7TC0yUpE6WcaRZtm21ZGWKi4Oia8ODC10VkvTrKdotXme4
nXS7J9tu9npIsQRlI5+nfIVteKSUh5/3Z7m0gWiJ/epl0JCjknA9YmV300Bmg7XVdO6sHxLyG3CV
GFhTCeMtUt9auz+C9vqTYQF70UaBZ3ATbPFq7IzB58TgKrbN6YJLUIPXJ5ch+qwkjzSrNrL1aFv/
ubbPjYbeIw0kzYErdKNv6kYOjj0OEUnDP17qZlfeTu+7I+WD8xhdHBeH069NVx6beI1ssBQneHdI
2XtuefUm9qIc7UyZyueVyjUyme1iwbPks6ukexj2cNMGXppvEShC1En/e+A3KaRQDrV1wF5zpKaC
C4temTGhuIr3Gj7t3LCPiCl3OhCZeE2kZ3FjUX11oFVIpuT8WnPwqYmGoOB9AqMYG7gd9rIbyYjS
puco/gmxQwvH49Sv8pvljp3lrLJjb8sbR0i+8fWOFmPX+3B8YePnyt71cduYpJNG+AC0YUPPXup5
SyFAGaRsVNz+YGeDwQUHBfiK+c/uAmoWg6VUFTvbEFt544U9iC8SeBF8BmOC5J5AMRIb406sQUpk
dLiZ+W9Dy5j9W4DUM4sFB5K6k0KhQdVgjfm1b/ONqKUJT/kwqGcLlJ2DGxgZjtE+mnD2VqYvs5Xb
30AvGpeRBRHx0W3L0jRTdhlyVBYSAbmCQW54MBHRNsMQXM8uSB8kwsSKrAerdD62uXd28rVG7VIk
lULaqH5QiqdSeb0WGvSvrjDzdpdE3UtudweHd+Mwnhx32kr55hBrMU8p1qa/ULcCVk8lAHo9Vbv5
A3kwMG3O3KZFClB/ULehirvS8E9eZzvTxWyFY48H6nmK18K4zNpmy85Wp/gvpHABpY/r6QJtisGp
te0uasWpMSBOQCAtrQ++b53CcNOw57+nVoMJbXJK1bWK8NJhvxp+tvOMJtfKyMJWZ4zFg1oAjoZG
4gLBw0zL7Z/HlkusrTclqLX/vt8YWXaSZH3YmCN04sK1i76mYBYCPCgyyJ5clDhNZeVeiqKFMTqt
inIAtLYPi7f+Q6q8KNMaK1xupvnqy14PxXBIK0jnX69+EnbhVEUYaw2Ysjn/4F64TVMKEqvRRa7j
zUC6lEinCkMTcbbOTtirsasM7U7hM0txeM8LH2oEmnT83uShEhyzlRVe2loaZCkd7DKnaY7KVrJK
JSOJup1bBHsx4EmLtAwM8FM3Om/9l2FrV8EmMzd9FJ3I3z6sDL9wopBcMXiH82Zxb4x5nBht3yTh
IMdKv0fv3R/d1zyvYTiXiFOhD+1U/AUr7G1vrQ6+EEUAuJAtQHDgWT5/T1QIqyVxx+BlF3wJ6u6A
J+nXIcxe7NJ9lejhBle9bvI2qpK9x5rxMU3di1bZ0oCecrX4P5yd147dyNKln4gAvbkluU0ZlZOq
JNUN0XL03vPp/y/rYOaouDnF6R8NXTQEKDeTyciIFSvWwtOiu4kcvfG0/gnRvr1wc5kSg8ExZMIw
gqjoLs5DHerj0AStb/IabN2z0CtN2+gU4JfQ4+u+6MbnoSteg4DZGtP+jJURf/ezypY7bFhfRPil
xbJTlFweUtJmIbZEi4hRwnXNJzPqnU+a2vpN+b0nCIzReESRKBTugel1go30zhHZXBDuKDwVAUqu
RyTGmTPqKFMr5A9i5bv1eWhx1obZaBSPg+oJiTqSD3/BMhgowUGlAdhIpJhJfO5DqBTcjzs/Sb/4
UEXp8N+ftL5+aGfHwTi2ftXqDAWbrq721L7ID9SGa+Nvlbf1FaX/U4jRhPktiVAEgdSQmfl555dc
fj+QhgUYzh1Ay+6CUJguSmV2SoMYhuEmyFe3Ve8lBb+iRXMlRtKnrK7aID4QRI87a1+mYmJtDY6r
KGb48z4udsViSl2nNn5W3BvyQz/cokig2McmVsgNEFeLbov4t+TsjYlffrYoUIPlkHgypn4B4IWw
v/Vs6RrfcRLXQo60KUHHGp5/uK+FY1BIKTc+7jzt5TFkVdp1XEe0HS681eCAmUqr541vx//xVuty
mK7QwkftmGpnI1hwf8SLh1Pwf4YORgQdNKf1bOxU7ZpBhDA6aN3e9bTBDQAeEFPzELdgXa4pkLos
Ma8WhI0vkXzWOWByNL7ZJk1DeC0KH5OwLta1yvT81qWxvu9szuUHQQEDm4qpbsLURV9+7iRjVmOH
IV9oXXHHnMV1gkxJ+Sp+So7sxaCkSM4Y+OwiN0OeJKhdUrGrk3aZIxvQXLGfIzCRnBurRMlJm25s
a63xE5m2avulyf5B8JoGa+12QhQcy3dC1uckPejOd07Px9twGa9ZnYgopCIIEGtmkyr3WVClduNH
JsQygE3URKfmztIKN4Yq8fFib7yD99kCqyEDzgUGpQu60fvPL5PTsJrjuOXoN2/zGKVOJwr2mh3O
pw7XLEe5lj41uIwm2C/r2Vmxslt01PeC4WV6ZDCcKEgKgHL0OFe/wzZmvSxn5g9fo3R5kBjrLVFw
aCyIzSh2CqchwSJwmI8SKYyFhvMQSIcho5nV+392NkXkYqtN4VeAHwnGKm43qwNgF0aeBmlY+xqI
NlRkt71ToInm2Ysd/raq1C3r2s2oFqursEdEv3dV7Mr3IuNlUsWW/PUrRCz5q1QbB4n7d6b+aPvb
GSfXvHkd5idO5ucGSd3isbGhekr4uOuJnw/tzjHciI9i9A0CB3YrCGCIj/Wv1eciUJZBsSomuhtP
QD56hDMXbbQ8NjwVTWcSvmOgPn+89Zur6jTxTGSnQNTEnvy1aj6HSVF2RuVH8SmbUNrh5QsRMOHo
0zDgKCFZ25g73fwNHgVwC8AWC4o+1pqWZFeDBD+B2Gdb3+pz+CNO/Ti6doYZB/UK4bFfc3VOl6cU
07FesXY2eusThA0GFMF9xODzujzh/jFCSau4fW0YYNQl0xdDfxVXgKgH55buXYXNSfY60oifTeRe
hZI5RdvHW7+5C5x1SH9E4csbYIQ0HmtJ1rwRaUQTrxu8gluYuRNPqAcLkpi4IEUjDx15v0IjM2n2
gPI3NHH98TFfQyNJ50a6EIhKnKwwnQkD4FLRsfC6riCwQGQuHqrk3mKY3wzO1vizTHH/5V0U9Uua
tl4+33WvpuSNmuXW8ZcqmyC+7L2pjcubVFr4e8D6JUiJNOqvwznpeSbZjFD7Do2JdnlVT4ut0OZ8
JW1tUEDbeR8bF4FIEMVAIHkKV9H75WihS2OllLU/DvV96iy0J2SoxVlj/VBn/eeyGJg5/ueOFjkC
Fu744BSUG9NBSq3bvJxJqgJQk1HZ+2kbCePbcDN7SGlBVfH+pxV2V8n5pNY+nsynccRNkm9UAN9S
DGBahq7eMYQzuKO5N0t+oWPGMJJogqIdBj1WmNC9X1rpa2uZ1KUG2e/c5UtSMsBXcROA0s7IuYnC
c9KFrFziOSAa4rAmLfp6UXhVVE87r2hjHwRMK/IEyA7Uv+9/zOTMMC1rs/LncDqM2eelndxMUa9t
fb7rQ7A92EdxXdyaxt7A6MWcFPsgOg7oMwuRhouxo6acsYTqiM+qlfnMI6MIeZ3hhBRhgAHVQJim
yhjTYjHiC/IOQLdnlfBqpifNTA8mSaaFVnX/QwpNP8+Gm6YeXdCjvaCyca8TUcRcFCml0EV/v0Ok
t63KoFzlOwy70ONytXZ0oxBGgP3Q9dJh1nG+kUpfju8Gs7maZwbmY4BQPEITOkazru0hoBtZ5rtf
JK6gv75iM57QBZ9trhgmeh2wHyxL7Oy6cF5Nqp+OMSoR8MRe8VnP5mtL8qmU/5tzzBAQfEH4XJTd
63PcyEmuBTG3e9d8W6pHqfPT4VVo4LVEkmnoPHGSxVsTVNxayrDGIQ+KgDGUvURj6x2BSqGowjmG
qrT6pOQxyNNEjmq/01NuXee5IelNsuKu7O/xoLmSp/ir+CXzYHh9/Cp4NHZQvFkZiJnLcBcfF5/N
6gpgZJa7mEBLdro2kpiNeIyWMuUbRyC4i73cZoolUwP6ICeE4ZD9Rk7X/DOYTuxWONPsVGkbcR50
nuqM0EsZskazetJvZcz4qoWC8KDrtIQNt2bUA6nbg55qfrQ7J7V1+XKxIE8HLKwzAClqkr9OZaub
prRoWvXmeOxY/1hh6wnK7ohRVNWYnl1laCzcjlF5tJX6it30mmZnWHmDYMIMOhAATGFM1y9i65Av
DRqkTulXMkPvySnqE79254VQCv2uNb80TNjQFPBSk7RM7w+CQCw0HoIE08n4V5X3V0rQ7d02G18s
P0tMnOBqcqm129LbZPA05IstuqvOegZtvEZgH58TbkMHdA+Uoqtif+qfB119G3uin+PuB92ttyR4
NxxKwSC4mJhvEKaZpLSpfExQPa3rPMnKT+1pbtJzqXeHqn+qoNoUuHqlWErF9Nr3PMi36nR+Au1J
DgseZ9rqoKhLOZHsZ5Wvq4PbFPlZZGoLJrVTjRYVM2ZmLFGXSse46e+E3XLFIMPH195GvADmZAqT
PF30E8Tf/3VWnRK4syriypdLwUTp33zpJ6n11HmP47bxKb5bapVoaOVgBVbGUk7/tQnDT4JwI+SP
nTE8FCEBcfn6b58NDwc6n3wGUArBxN4/W6r21szoZukLGEyMgaqKdERFHHO9na/tchfFSiL+Mzos
iDbvV4oHXc4HyyjfbCogZ4r+H9PenpTsfUCbK72prlPMMXKyPjJSlaZl15d+QRCJVPV6XuD9g87r
4x54sdHl4akEgkR/C42utUlnpld61hZz6Y9oa5KPtVN4so3suoKOFnBpiIYuvXy3tCT34ze3u/Tq
WJpTjORMP5Z+2zZvE7xLCfjewI+T/zEm3W21zC0VxwsJGTtLi2P4/sLiqZloEb5kuG8Zqx2uKyNR
hroqcRyv22M3A1dZtZtP0JlvrMQ5KPbd2J3SZrgzMEMXvCY7zs95DtqIk+TO9bURIuhnCto2dxgU
9bWTgyzBbxoxaPUha3QTutJdfivFpx5VclFR6pXkZwayKoJeVWNcvdsOEmDNejsAkwVTjXECPqf3
Rzsts84O+oCPaPrsAF7XM18sN0iSftHjDCoszSHGEyui1djvqbdsnXb8r8RVKo7hmpRjRHpZ5WhS
+03KF6yTElOngia6Mh/YznsX73X9oLDWSZwEWZ52/upB08gZVdiY6FlTLnPqpfZazDO1GH+DyohE
MkDxuVGIVranUBFNyQ6Z4OJxVQ0+IHWYmIChPF2FkZkrgKEqqDjpEB4iNlkAB7TwFQqAj5/2AhUT
KyEAgD0GU/LaGqIzM6svtcQs/NaQT1iTPOgh3j7qHkXhAgJiGaGWAitEQWdoDYfIE826KWeZaaJX
GRVXsWl7GcpVg+zcClJMjXaYluxxHi8LS7EuOBCioriKX9ztYxtWUd1ahZ9L+rV5KKuWDnHvxaZ0
iEi9JWB3FUefOks8ZJiux6i/IYM/RGqPE/det/zi3hM/hql51D/hX6LP8/5gSRFjZKYkFX4RPjhM
iRUE67BARdzN88f/jxRr693+vd7q2htyCpXQCXj49gnBTdfm84Qx4dfBfJJTnppP1Wo718kPb3Wt
aIxF8cFJD1q5c8wukyyeHfgbdgTzA5yC1Z1fa2WJvitx3Eh0V5ixFAWra13yqMxLiX9Zdrbm7Lxk
jIZUg/IwD9FNJqOXXyZ7WqdbH5dBTAeI5dxzMt6/hiZpCuAobs6EirUt4oOwsY341odS33nsnaXW
sD/cl1lHtLfkaOPS0SZeTwNKYN3Jbj5w4RZnix2Grc0jgW9ftOvrAnGnpG1KsAP04XLMYDhYXVH8
I88IIujF5zitnwgsWNlqL5nV2V7wLZ3nbzns/iWSPMuMdvD/iwtU/CJcWUEKBDHKXt0YkRI4xlJw
ZcmS4QlqUt8n3+fe+rWUWKtj8fRxKNs+Y3Q9BNIpdEZW6/VRWyT9kHBJqHzmfXyoOgSZcWhD0+BQ
c3GMJSg3Z89xPhd9eBhM9IX26KOXFzVPjQAX6A1MP9LN1fURM4BjBiZpgyS9ikmroDm20+KKKG4j
NGSiphTkhRsat8aEvILyeWcXLuArZNxovjKahMTwpYdpm8algU1lCQe5v6pQIplaK3CXMoGEF9zp
wX1PE6wJND+MlpeP176EeeFVImGDVhWL0w4V38NfRYRKG0UqhyD32+YnrjFAl2T2sCXmcDyq0nBM
xKyQ3B8zhpTEhBRgDNT7gxhlLIYeNhjdID5E0K/zUL/moemW4++Pf+MlF/PtN6J5B31aHMxVDyQF
oJ4KDAF8AXEKVVDZYdIQPonUgsRLuifMXMXcrm6kWN7shYSt82EhMiss32FR832836NsKWu77dij
KX7GGsoVIKewfkuW/pgy3aAivofY+SkMopNsP0pNfvx4B8Rn8C6/YQNoApFFUqkQMbT3P6CL0jmt
DIsfoNUePclHHetEDfumj5fZfNC/11lttDrHodyJdcAYqmVEqYmhmpH2whgAGqZe6+CRHbtORpAX
cIOyd99uvmoBfdACNfGlXg8hajAeoqjS6bPQ3qsPZXbotWOHzl9nk84BJkf5r9FcXDPfcxLeCPx0
uhiRZpCUbV6zEOvO0AcDTz3qWuUoj9E5Sw2/Iw8pmnQH+9zIKuivI+csFDTpKqy+OcSuZ5OQRFyP
5XsB2YcgJ1RofO5c98AZcbGz4ttlvT5BNmiSoL6hAaSu3uwSLLMV1VjpqHXpoWMM6pp61oAwDdqK
CdRXFWhV9Jl1Bc/iMAA4ia8FpRzWs2jxxzq65vpOvbaRYrIP//1Rq+i/6FFJAcRxC0CR2qn32vlL
xCc94QvzRjtFLd+pdxa9rE/5mP5edbX7WlrlxiK2opQL17AhHFGOL1+V/FsazC4zsG6yVK7d7Ugb
b69LJolGD4jRBbsnLVIFW2AkB2r5tVCMs0kJKsYF9BFTWBoTgf4y2BEzL3ucks0Yz7wLkouA/zA6
VvtsNnpvhhIrL/TQQza4wCIb/4WAXNpRmComiHdj51kzaj0yxUSjeF1yZTJS9VY2MQc8RPrZgPrQ
xgMCrKDiNC4+Dj4XXuhkQ3z5//2Vq/ei6l2S6pokTA//oatXymd1UkEJ0FOL4UHQRAoM1e+u1Ll0
81Sm5/nihVOEzFBwCCxJkFcn6U+Z34gzK+aUl2QnO9pK2PiJOmoVYMT0iMWH/ddlWc2MPfZGXPiV
sHFjMxfYsnaqfjIxARXldAxTpc8yXxCFhNeLYDDNE1+WxpdHg6iIpZ268/+xbULaEoyBfvFq23I9
x9nOTgvffsZg+6SbtC2gXo5klDCpxA8Un7asDUfMvOSg9jPm/xaZ69qMTgCLrpjRC2vTa4y72ki/
dzZg5SgHB7Xb+fLEL3kfgyzMnzj9GP4IWGAVg+RKq63U1GJSjVvgZV/Xy6Ou/dKdvdGcy/jKQohc
M+6kCGH41WuqpWKacIGNfSuTkeXtfRnHvShBF7OhabB4Y2DtHN6NkyGU8GkfAbXwdOvhSyMx7Z5O
CSY+Zv4phrYXq6Y/RPUprOfYDazgJan0OzvuP6dN8egAh3TFeJbryJO+zIWC78/eON9GyBfAHxY3
gCKozKyHSNSijaYozflJFs28WT6kVXSal+rFHvTHbJLOppyeswi5JoR2FNVtleafIAo/h6r8M1Td
YAais/dy7Y1XA5yAOgfXHjyjdae2RnKnHLUxZl43diPsAns595Tpqas738gPurS34OabERxXilhe
D9zz999sP1hTnwxJ7BNcmPhb3NzGYRPcD8svM4FNlARAHNFpgOfUWcZBF/CoaQy/YJADfITaUQk/
WeOwl2td5nQoDxoowAtRAsrAVVDuKSUk1ZAiZDOqa7nVvyaK/HOov3ZhcSiT7ktc10c5L69xPg3n
8Td83O8Oykh4LPxEKvjj2Lu1ScK8UZg4CkbFmhUPE6hF8ZNyUl44mVFzl0vtiQPduTkGx1Hl6ZXN
vZimnql8fa6T8mpRE9ltE7oNkV2cKBz3iKEbgY3RJ8S1AWCQugQLWr04Oiwj+sHIh5bDVSajMSvU
+2r1a5Mi5NKlId923kAa7VQ3mm/1YfmmO7jflEpxkJL+amyC+1a/ajX7xaScbmTI1JJGXc30A5hn
qsJ23iPgbxxv+N2U9MKrGWLA6qUOgzzJQ2jzmyvttsfjfqiX51kJrkcVQnqs/axn61rJtT+OHj1m
dXbWHpHuvOmagmb8/Ktrm8wr5zFi0s047bzjjQPHb4PgxCAfxcxblvDX5RX3XZeniCP4Q6DclrH6
6amW1bs0nJ4ZUvmqOYw+oQaF15qvTlg9JPH3XL8a5fo30sl70PgFMg2+JySJENSldQa77f27zZDB
jKUW2bglc57jNnpCofNFGKS17b3VaLdykiGij5ifHDwJqtXOVoh/fnUTvZ0rOHVQXC8ScNXIHLmo
EpwQ5NxHlAhJJDrMKi4bNA/T+I+Fck4ccWsqyXGuQ+qe9Laxux+9Ee1oVWxkhewEKKJlUHdQgKwQ
P8BVJki6ENlaVBPQcb4d7O6qNaOnZCkeZB0IwInu7AjkrZill519EP/4xT449IgEx5UEYlVXhlCp
ZDoUqPchD2VhES8Yp62KO0TaH8nEIrw/5uZLbJwKTdt5CRufCqxvHX6hMJG56O5juZmYUm4NzANT
1YXZ7VKOrlPg25LMh5FBxHbXIn6juqSCB0dgmh5MV1/jiKDclVyiHO9PgAZCFyUt8ILEAFoNZ7d2
mGO1jgLN4FSec2nngTeqa1aHoCSSXAs3n1Va0uu5+R83VwdDF9cOqoYpB2twhx4x337GF603kdrF
m0KR63/kXIhFFPT/551IcFl2CRwDT3OwJsE2WQXWoU0mycjN0beD8gGqy+MYdb4cFIfQbq5V0Ddo
nhD+jWbnlrnkSvHV07ignSAoLpS47796EBytkSV7fCM6LTYpZloeqvxTCqobYtEBo+VPG8Wf1Z6s
1HSeugU1U4PmTdT9LirVk8LMK1o15lMY8IdNXups+GFo050Q1fr409g6nQ72hEJmUsgFrQK5ItX9
YksOvsYNNRHRYYyT6wFBiQyjVXQ9jSTdiYmX0Cub89eKqzwFOorWQLtARkuH4Avy1rNqaP60IYWL
dPxfPx93J0QO4DSGjNewn9mZ0hTnCC0muB2Wqn5d6vhn5i4z3ifFdG51YvHHK24d/zdmOR1tipUL
V+EuyZdR6dDtDNsfGmJIQ6pwtceMdw7X+asSknZl6r1VlTeDXj7RN/vz8Q8QG7gKdtC4aQ2j2oLL
gixewF/3ny0xz60WKGouZXxNbnYTGpB3rOqcWeXx46U2Tg9FIswpJr7gFK87/XldtEs2owxulYkn
FBewqDr0puSnTf2A80AT77GGN2p8BmgxZyN3AyUk133/dLI6LdEwsbsOE0sZLSGrvipSu/CGEE1H
VNmV0DiX5Y8wTTtSDOllQprNw7nF5YS7E2jvUuHgEZsa0GrvBrluHJoy7NzQ/v3vNwfBHhIRAale
NPiiYu4rlF1G38LagoNyVgbtUw30ELbptQXWnju7ZpQbHxd5JDMNGooC6kWDOBycXJJMIk+lLydK
5tu606+rKXXTIDtG+p4S9EYTk7cBNUcUXiy5niyP5A6L32IgwdBeisQ6Fmp3NardUUMZqpyHu/jK
GJ/N3CsL2cvwtVYk2Z1jCm8m0Hei7tal9zZYDXIuRD/X/i1dZcvoXWcT0swJOtTlXaa9tGH2ONlX
WFLATlUPtW6dHKn7gbHMv6/5yW7INs03sHM9SIDhlBGWFhlGqSTXQpZjkfDrba70dm9Q4sIqT3Ro
3/So4WWRfVurJmE1DXHZCiliKy0enHq6aUz90NjNswA7JHs4qk7ylCjxWZuiK7UcPlVdeG9ww+rp
sczKL1Yb3LUMoHXJr0rOdlhGWwfwrx9nr+5cqJ1RUQQjUrpjfIjs/hjEMaxaCcY8Cv5FspNWiutp
HetsYViIbDEJ9nqusypLcKoarZlcSt74ooGlewyd74BPWyEVuAPOBSKyjAytMpqkyaq6nZAMBHWb
LZ1eTEe/FAoG7dmPg8beSquXi3xDlCcd2aKYFRVTYI6Ji7KBtLWxs3VbsfuvZ1o3gNOQmmCsWGko
mUdHUWxUEOXVBsgcIGvM5M8ot378cBttUJwrBFAlym/m7lbBW88rOpMp2m2CvyIQvFJNPEPpj4nq
nGpmCOw/0/ymL1nMkGi4m+s9mZfNEwM+IqR4gTfXukhjTM7mJMgxiQgcQkmflP6w7ya19R1AaP2/
y6xOTN+XRYf3MhPq4M599LtPX+BDgaEe491m0kaeK7RFGC1FnRRC9eqba/IwGjoLvRzR4xBkfIum
UVZLR0n71HUz/dwA0ZF/r4dKHCJpRLtGYZ72YnbK6dEYmAZUa+J8uNHxqhW72c/9jRYXr1Lc+U5Y
eNKgX6uD/WXnIG1sL9Rx4h9ECf5bZwGMwAdNEJs8shCVYJaAJqUYcR0y3Dn7Z3SSnpLqT5Nmj60z
fs0tvWdMxx3j6bckzTcgUi+Rnn6LVHun9tl4FaSZoEuCCodcv/i8/8q90Lm26mKi4M5osBXO/GhL
txmyC3VifMF220oCt62Hnbvn8kgL8jQptYLcBPW12Ky/Fk2DHhQmQYRKdYajbr2oxPq5+Pd9Q5pJ
TKtRFzKxho7J+1WMRJ4CSdd76I5P/fjkdMgOyl9TfaeDd/lmWQYmLOdJ1K9rmH+WNNi+qtL7MBLc
VmrcqvxJK7aaPtXV3iNtgBICBiTmmKJMhdT2/plKW6lGe6lRyZ6TOzlryA/728kJEDX81VsAZ6Xj
dvGLCnHj4wN8GeZZGOQecQCgWhTL3i9caFY9BQOCQH0VuKYEzWpxXD07Zrvw4sZ+CoNRh9SEZZR1
T3+QCzUcVMRISuUqmQIIgd/a8pHGWJPnO+fw8kbBrAdJVOiBou235uI2ZQE3fHGosVOHaZ9fWo4v
9yi5dn+O8xrbrD2lla0FMR9HYAFkBWrJ6msDYFfbJWXBKX21w/vJ/B5GPoOKwt8mefn4jW2dFRVx
Yh7rbfxKXlHkNGfRMX6yOzSKv702waPT/8q76zQ91rinIsnWf/94wctQwoEEtSCiMxSCDOf7IxJJ
Gak3ZChfr3/F01OPVJWMV0BwDgrmwqM/bbCT5GycFDFoID4ETRRW4gf9FUYSY+iy3AyRakpaOvMI
m0+CqxSctOWKadSPn24jFUB7AV1+UFpLJ2lefXr1LDlV1SD9pWCjXDjpqTBjpNSbs5lT1CXHYAJx
N4zDYtg3edzfTZ8G/eF/8xsYuCarE2zWdazpctnO1RAZmSh+GrvbYQpOUS6frDg4GWruLk56lCvr
KM/pTePSw1H3CBIbYYCRS/qEAqVCiWB1gHUJHLJJkt5visKtsx9d9RLVTws9zY+fdOvVisPEPUF1
RK/s/ast9EZT6mBBeaqxvbDNrxrtWTHTY16Ux7L9/PFiGwUK1EVeKswW8McLmlkwFfFk5BoKNY3l
qYwKhsrjFEzu0j6a9UO+aChsfy9tQInwO5PHxZIfxmI8qPZPlTcwnkfnu67GOxF3ozzkVxF1kQwS
M+brLCkdjaJPMXvzJ+OXUo5PjF0c8/CXnVo3gTOhM9reLEwBS/bLDBL38ZZsBKp3a6/2fwzntlJm
gnBWiHZkd7KGlv70s9JVx4lJjzDbY39sr4jmKPAMDeL1fFdgLVXdB7SEcVB1G7pF1O9uXKIbO9wa
LRbupbyzwdsrwqJF1gPtq3VirTW6PTgMhvp6NJ54wUv/jKvsaUAgOUdWI5h+f7ynG/GRPf3veqsA
MidJ05oN8mJLRqQYNA8zOSh6CzrMyaH8FYHsT8U/H6+5dQkAJ2OwiayPQoqyipEdSe/CKCzhXsVP
TPuRV9qVHKSe0fyUNO04mmgmLpBH1PPOwuKEvC90EXEVqbYQqBQ82vdfsJ5B/ZdQifRVUkgZCtFU
yYxe/clGuu4VQlPZQMOXEJVZuGTuoRtb71Z7wxNF1XTBGVPbrE2AiVm9SlwzeymU58j5Co21y+4S
be/sbqBKPCyAIkMlCBbBonj/sEUz2FahFr0/VPcOWiAjxX2rvEbaISuv8ukUFDysGXnq8K0BxT9p
6d2sXe3s+Nb54l2jK48gJwniasfHVEtkJjt635oeGlXx4jbGeZh5t5dUDbDC0n25ejJNxK4HNwtk
8YOYwFGQHatc82z3jRsyIZfPO8d+68pAeoyWBr+NzutqbzL8SMOgIg2JlS+iskiTnl61Al91T3J8
M2Iy+o54MKk4mf+qrlQiKSwGWpg4vP6M/wiaPlLbScpkJmg6Dbuy83P5aRp3irsNiJfXT04AXxcc
E/3i96/fidU2nkJuxWjw+hJ/S4IHE0RndbwqzOv+e//TgL9WniT5FYixjI/kKc4Xhw6+fB2Z/l5N
p25uOXm6EOkhGVv3EJo4NcxCj6l8kutiUFwlfGDEDiOhL2Pw0qq3kBzdTMMB5Tx0z8v4GkrHvv4W
lJ8w6Ozlx6p/fBnK3J2mo5mf5KpztfhOn3dxwc2PFMAZvglSsiRW77dNYmhIQme099X8Zgp95KX7
csF9ILrNCvkcWw8qo1Gt88N0luPAlHNm37RIswVYBCJKWh3tXbaFWPEiaIFRKoywUhGva4+O+kpH
XIj0RvSWR+3WnOrbiXCNq1vrFkl+Jct3ofLcwJNJjNxNpPw6yzLXXJydC3gz3eQIi7oVyRP0k99v
ThupZkbJwuaEKE6GrS+HI324pzTK3aJsXayafUNKPZurslcaV7uuwp0v9yIJA6VEz5i7WAjeUnW+
/wn4rdMYyufOt3Ud3gPrFkQMPfVkOgQ7VfTl84rFEHMCiyBY4HbyfrE57NqwRm/MLyJfAkRTvjrt
7zq4dmZXyQ4t3LTItbCG1mmFyTub/XbVv3vvq8W194urmMuHmJDwpMp1Hz9+sVJXDHg3/hh9XqxP
S+QB2XoNuy0dUSCI5U+jfagyV8seZdtbzrOa4DX7vUtGzwpdS6XACtCtLb3ih5pGXmwnTDgqZ4Y7
jmr0UC33dfcldR57OXN7He3mWnWH8ous5S5OHR4mzl4RZZ62VJ4yPyr5IbQOmf1d72W3JtU20EAc
NTfEag47gdo1oyMD3+HwCyMr10gtlJ9Q43H7hN7hucvvW9hBH981F1cN+0WMFQPnTCJdwBC4CuRS
XHQdlhbPYhJKqAQXsw+XgFY52hDEudw8fLzmZZuSYWNSCRr15FBMHKxOSCZJfZJIyAEKhFKw/YXo
EgwNt4K/CV5Wpq8JYiZz+D0ydgqvjeelN8UT0xtHQ9NZLV3kqTM7pf0mjqhooZj0150/kqa7lkfP
ok/36EriplodyHcLrg6kXDQU7rHT+iWZRMwEudlhh8aIcMH/hxKOFnwWWHoLEb6dbb6IgWKb0QgV
eA9ZhLy6RJ0sLLhHedbKiF0rvMlL00WY1hOEbKEtJ6t/MjbfMDNfGVHhE8JT03io9/KZzT3/63es
SpBGniqn1PgdwQKtFxNPDam3ahwOs4y4kDTha7r41U7Ie+OurTceEogoQBwuz3XMm1tNrovY7Pyh
/t61nxvn3KVfgsyb9c+SfbL73wPpK9VX0sW+cWoDN6gPynRM6xM0bTEgZu2BVJe3OS8EUEUQc8GM
uClXwcmpFge1DUCj6ag0Z8s6O/ON2SBz8a06SwuXvJuGLqOQIOZ552v2XSP7ZezaX0vt1jhZI+JU
Xv3LGD0neNKyq4/Py1sZerFj//15bxXIXyhM2eBhMMTAPknk18vByI/4rDUPSeY1982MLsdxqg+J
zXd5m9/KcGhanS/2ZinPS3F1W7RuqrmouXfyIVJgAHhnCADO+KhYO/HjjVZ78UOJVegGQqtifvL9
PuZJkgWLwj4qs36w2bUIsSgmZl7wUvyVhMzc21N+5chYAFqKT3/yMI3qVeb0JaM2zTfk7lzsTdw+
+NMk6WmpvqKrdagHMn1Duk/NP4bMoIJ1zmijmp+quKaH78eyfbbH8mxkqNKjmEclgOWB6hyLoDhD
ILqyjEdyAE9SX7thoRfyDS3FtnpOa/0hluUjdLcUa9O4z86dpPyD6anQtleFS+FLkvr1bN5E/XNS
fDHNqyQijTM+6fkJ7XY3lW4jqT708N4D+SGU//TaQ8xBht+RYqWdiQepr0sKk9JanqMyPWZac6Vl
EHkQXuZC+viYmFthRXlLkqFegGisQqjhBOE0lSpXhviVx/af8KZ+NMZjhTYUt+NN0p8XuL6M0qln
xYTWRmfmME6eHiLx4jGRUavXSus5/cMV7idykrqRgr5V8YsDfjCMY0zS3Vzx9WmPyqfuNT/OHbHp
4HA9/zFvg1tJumOGJ5m8RkcHxQfsUY1TldxU3X1gH1FGy56Uu/roPEQVLOP+hVn1ITntbMJFxis+
ZQjfZLaC37j+VvRaGkOt1jt/7stD8a0vHmy0En+E99L3lq+kt7BU/ScAWZo4VI+5faM0V4p+0LNz
DRekv7O6K8N8icpvmXOs447ZNq9tfX2q3IrmdX2SisMcql5TAGN0UDiunOheZVR7UXzymUU/MjGN
QcJLZBytVnMRzA0/wy0x7q3k1zjeFP1d6Hj5c159V53RS5X6WId3RoBdVUoIpBUEY+VeC04Tqn9q
GPpl/wsC420c7rUbtjYKdgZEVKSIgQ9WOOMsq2VgqyPZIMNYIHJ8kuFBmBC4RfsKh3jn0ttajjYY
uTb9KIqmVSWS5pqSSFYBdB1NBy73sjfPwuIgtf5oCX2xdI/8bmzc77CdGGuj/UVTcpXdO0MaSaOc
dX7FMN9cvQq5FqF0+/F521tlFfEm/DtqOo+gIBHRR3dul+l1Vpq9ZOWi3ORUkxkxpwrQcgk85Gj0
hVUmqIr9c8X0v8Psz0IYnYCmlXS6yZcvTng/iAF0rnFlZmhpGu8geRz0hkKu2+uYb2WK4LlkiIhc
MNWyVvR2GJFNjALxbKpwgsuo2tcSKqiF/SNLvkWD6lNUhoHi147iBd3jx5t+Cbmh/cA1Q2NCTJ0Q
697fMwFJsxklGpjDWLsidxMsRTGYrwZ/AkgSWYSsGnSCsvn88cobGRP4D1RyjDcR6Fkfqn508iFJ
AGrtmDQYkUEVfZlUKzyT4dTyl+Mb/V4nd/NhaTLx5fCWARpXRyyd+5w8KmkZHcLONXoWU2HCL0Tk
qkLrUMBdfALYr3U7h3vrLYMcANoTUGWDVu/7fY7tcpFxCOBx06+V8SuT3Ll9FvtsJV/k7t6OmOqS
4FDirCale+DxRm38RtKFGIJCwIUDjjkb5gRAjwixE7jpcJ8JlAmFQGN4Nax671E3ygHGbkGYcMh8
E39+/6gVys92mjAAkEC9t5r8rNZHQ1mwhb4XA3Zti4qixXQq+qsfH6mt9ytMfkg9cS2gW7rKwrPU
csbesRofpSnPHF6FKrwlOODRC8HkTSlHeRVCOTvrinRglay9W3eVLvwPZ+eR3MiSpeutlN15VIcW
z7pqENAACSokmZmTsGSK0FrHnt6g1/B6Ye9z3OquhDCiqwd1rZgE6B7h6vg5v8CLWG1hTHIDR2q+
r340+p3SrxzjK9arrjfhmct7D9OZ4PH5WEV83PyVjVNIW1F/Yj+j3n52B2p6pepzMqLUoM1NM+rr
ov/iDeGthxQz9Pwh0ULiMq0LntE5ESyLw4xdpGGn0F/H9tkgIxpzgw2ibN7p7RLvn6WJfLLaPAht
8cz3l81gu6b8/PHTXsm9AMRgDVG75dZJ5vR0eiUSxBRlRM/PJK0QIc+joy5pVG850bpdP4mkW2e4
laO7g809zJDm/S3p2Mu9iy7gEiE4H0RG56V4w8tzK7H1Yi6YVBqiiYIEUKaQIUPiPjQv2iLcTskN
6u/lKj5t9SzMwDG4ikMhT5oU6RoDA+QK0FXX1+CU78oie7zxni+XsWB5A0YhDc7hcMxf/3ZVUuw4
TYMYpqeHrTymxG5VKbOuhuGX2PgozKoaFynckQPCqxtNaxdTjWhT4FSgOVOqOFdBMtqhZreiXDg5
WxNVrQjgFboJrZreZQVqycL8GlyZzhSMQGQKHXFzuuWafBlmnXTifFnFRVgEkRFUc1n2saJECTc0
1jJ0HhXfdW8C/3XLy/CyMgOPAmka7BMQTSGPKVb6b6+87Mom05SxnJdKvoh9QIOmPI+0ZmOV0kKI
XxVCmFfC5sLQ3VyV5m2fPTZJsg4wkNRu8ZSv3OUF8xOVV2a6KHOebWvEPX1cBUM574yAekTuNl00
f09A92Zonfk1IEOuxz4y2ka3FM5P4hwVesEmVnY4/8zT9KEHVtSiG2wPaD+YGkDLh7zF5q1wQbLO
yRN9PHWOYu6nuxRdBSuN1D6qjuT7Tl9h2tv2qIwN6qdDtICjh8IGhHUSD0KA3rEhZ+q+WyFJo9rt
wp9aN5EfhV9EuMnab/q0bzky7OYwdFgottvIRwkEaoPI3lRBsDVjXAHVciPZ1a3tVWxbFx2nGCfQ
EtwjzlXLSxwl1c5CJTWLv3pE8yYadz1C0Ei0CuEKs15NKHf29Ctpb8XEV5Y6uXNb5rYnpLLOz03U
8FtT0krmHfuYCAKFfEs8GbOiWKkpyg4atoRZuzTrG1vatc38pOWzKYYXYUs5tyrn4YiFDpoCQhBF
CMeI1i19a6c8PVEoP4WY8ahQ+K0fH0+Zy0KcqJ4IwCzA/itqRa2pVVJTdcVc66GOiesAIM/M6Zd5
G69lkok6ufQmHlcx6hXG4Ubrl++e1vEPAyYjoNbnJI8uzrPcilR2dclc1tPaeJQm4acZzaL4vvXW
2Oqt6qJbftzs5eZ22qo47H/baZIaYqY5KgU1BEa5va9/skQUo94keTxvrRuw9SvR72lzZxsbsOBB
KzQeclIDF7iMOwaIo+AJjx5uhyQv80zof/oxw+x9Eriljx/3+hgfwxZ47CbIqNPnLaNswkRbRuqV
u2sdHVR/KcfpPEnsGXzuwEiO9rSd4t3JZI1vNC5e5unS5ul/a/zsjtWEYwQ7cWKCUW1RQFOgr5Bq
945HbTuVyJKwm4thxjdgm9T6OkjRHMeSMytvbY9XImS6AhwMjgMQIu08PWv5OB53zSjksuMZ6PB2
+pRPHdJ42boPhdX6IUhrtsJbEKnLWzdwDhWddzhT1HjPzWOptQBqnFAEm/xyVU0/p8BxS0CZ8IRu
pHivzGyuduI6jaahiFdPRzqwcsRRowYtMOyG1LCajaWOTTlVr2JFYnMbT+83hvdy5+aARGaIujDB
CjJkpy2aheWXWBTkkAqGpUEcAkFzNXT7AT9cc6xcYyAPRiE9WOad/enjxq88rcDWknMiHL6UrE8r
T0kBLWRzzH7WRdLeB56LwlKAb3Wfh7+G6ufH7V2ZypSUGEjK9TChzmtLqa4mvpba2Vwm+pVHpI38
6sYRfhyhs+UCXBCaCzK6oAcvoCEcCZGdoWcn6cNy1FCDjoz7IDPuIfUtx+QNFZQ1kt7QW+1PQpzV
TO2XcKjJTebvjt79KGN/ovRk6nMvNue+gzuYvfft+EtsIETQTssxcA5e3723GMPM6jJaG0ZXuTaS
jHNwOMswknyEN9SnLvj+8du7FEjQqAiK3BOBHkKQ5+RBDaNqKGRItEmAiqYmXQee/1KV4dbsu12V
PIx959oKqsFDeicYMGJThKayqs1mV3C/sNT6xtu+9CsRXQLezrpE25WU4unsjdDiBpiHat3oM11J
XScDkfaYuVrPKYw6GqQv9ByoYkUZEP/cFYKJ6aiufPmmrduVs/CkL2dXO08P1ECBdYSGB3HuQMCW
B19qVA3MILkzvWbnsyuGOMPb/k04zrWZLRgrrGD+C7Dv9D0QtiI1kIT5vEEebEz9pZ71yx4jnkJa
i4qxcFLSv+S+QZSrHbfobCiWk+zfGhAR8pxPfwp6QCkVck2mcXZW5gMc3mkcM5BRkBiNHSVOUucx
ylbGUUWtMDt3MmXyCViIIFo0DOsbs/RaD9jLdNQMBZbiHDzsT4kyDXWOUJ78YHGXV9B8EuL5I1q0
yHvMPGwWjMFfJJa/UtcGfg8fd+DKYcHOAtNP0MtBToqh+i04UVI9NLTYYDUGFI81OPV4X0bcFZqo
uNHU1enPRRPVRqEMeiEKGEhR1lp9mmERZCLj1S1U564oKKwRZ1PJEDeaWm9mjRxSCUvcwXgEe+v2
6rd/9ZFJ4QBf0dF5PtIsTx+5r6SiQVUpm3uqvLHsYOUgxq7VPqfYjfl1mbtAEJfMidCsgFZ6ngOd
Cjmymgj+jKfLbjLaeyhl9471I/F2NeqUshY99l36rwNmaJXj31Cw8UF78OyM5Lim3NYoaNXZcIv1
YTUF5Y4iUipt2zTcOlk1y5xuFWXpwmvCe00yNmHb33j0K9svswkIvpCCgc51fr/OY9/KugmqpDQo
8zb7EdXGhusQ3ufSMjMqKoms9vHZVpKNNsUL5J4kRV619oQQ2LTOw/Tt41G/Eo7BX2aFwdWjgAR+
4HTYMzS/pUxGPcSp2y1BxhxNHDiJ+jEjXVc4JiGWZhkohI3y6uO2LxcZTQuLRiEcwkl0tteGY5Vb
xaQCk2B69wpRivNolQFSbeHjxy1dm3EsLvidqO/ggSa2m9+Wc11oPk6XlMbCoN6gh/CWWeMvLJPn
bd1JbmPZ4aKf8ls13Ovv9rdmtdNmqdQFciw0IMHDlGQpim2qxvvermLgB9W8c+o7T/Z3va0z3Ybl
x898KZvFxkU5hQhUYPQvrvORoUaqUaHXVjSbsik26Zi/A9xfSl72PejGtcEkj+5jNfii4MhGYm9X
5dXdZCru6CbF1zZPnz/u0WWkKKjytgg9EMrhvD99HVFSV8oYspMHQ7VVxp3TIg+U4IZCarqTc44Y
48beenXcf2tR/P63cc/72jDLAiCOWu5Rhz1IVvIqVd97D4h1Et37FZGP9b9aUf9s9Dxr146gvfKJ
x6zNeQgdPkzH1RhT/B39lWQVsy4Ml00U3NuOf+Nxrw85E50zk2Ipx9fp83ZxbFheF4D/SYaVmUO7
qJu7MgVlEtr4/JjbOM2WiVrN6iLHlNR2LWuca8UrmI0fuNfvubW8aLlxY+s9anKexhNCGZllTnGR
Lfh8odvGEHuSB8duMKQ7P+wCNwad6pmPfuEUsyKrs9UUAhXJUbcn/AtLZ1N6dxVcL0f151Plv4W+
ib25lzdcX/NP9dSauDklG9S+fkyRNBvV+gEK0cfT9crBfBR0plQnyAC4MJy+TbuMdYzkqdU7QKQH
+1PRuo298sHdWinFnf69GJq9paDZuIsxt4wo0CaB836jF5d3u9NenJ1bQdzkUFG5X8HcWjBe7uf6
yTPAKsfQqtCWtcJpEenJXvajWzvItQ1aZCrg4VLRQM/59AXE1mAnZY4VQOnWebVKfONXK48UKP38
wW+TTa85y162F7Jfk7QY3jzZWQbKWqo/KRoUtuzG/nF1PxVHJ8bTQtL7PBs8KFkNSB8l2yoBbkdj
SQzMWU2DVemzeznFIamcx761A4ouwb/KnhOpMVQIkEKxsXI9vxOOeuiYQUtI6MvjqrJlydWLejsZ
zdKJ671m58GNWOHadokWgUIaWdhmnsvGqXJvaZWtUdsatAeMupa52b54hnGPZ+BaGsfn2s82H082
ccM4X6i/N3l2IoMX0ayRLD/6qqy9KFi2SjrzM2uBkskS1aMbr/RKUk6kG+FTC4NehyvP6QSj8D0U
taOQhfeNDaLe7oSAr9wpu4DAHvRYNY/r3MUd5leFxXE8JoDQgv7WdV+/vPQh2U6FAfosM/2irtho
Y5+qOJfMDTQvE61dWVJ03+WAqHszXCcal8A2JS5LXtsmXEdF8GXU2jfSqfhHUv0LJOV7KZMsDymH
eZVezuMyAf5uT69WUi4trbHxFQg/R8bnQQVJVLTLbuw/Z9oAHzm1wYLq411hAUSz6uCQJJEGSimj
4jNUd1Gkr5K0n2lFsjYK4xFV48H9eNAv1axg4IiEPyczp8aFiJyHG2DfD4m4gARf78PJerWjdGXW
DhLost26lge8zR6/RF2zU/x+HbfqolP9TR0kE7hvvZ5Fz0WTIgJDVOUp5Wyd9v5aHvob8eLlhgx8
QRaUGAaKUTo/3rxwKlQpVqL5qI2rWq5RlYqfp0B7SLIK+rFcf87eJaVcBGn8yx/Ld1Pzv41YLU3h
LXOPi7UpeoIyAscCMTNB7OnEDZO20e2Cnli9My+rdtNo6gO6yK7clrNyire15904RS/WpmgSdifH
OrcYzqTTJlXPC7ous6K5B/eD+4CXV8u0a5axHa1N59a7vvaAIFQEmRRZQ8D2p61Fqj1lYSdH81j5
mlIAHcqGquOr0zx03/rmRkpPnCMn2w6PhroLBw1NCWzMaWMdUtVlWKJyrKmv+uRjE9e4Ul4vPp7n
l8eHaIYSB4pdPBWWsKfN1EavGFh/xfPRqrdx04DkBPIET0dLuucMb7VIhZI0xfe1orzcaPviKKVt
KoI8IDs5V9Cz2LcKGrlMRyCogYbzcTTuIjXeDon1OcyUB8NI722oK9yGdmNuzySBFdfi+3LoHril
rgPLo8IZtLfW09VOUe8jjYpJBtHZ6QtRu9SvpDqI50mUbMN6PwKmkDvUSFt7EXnwsaZ2k3nl3ag7
riP1buKQCR2Hx0SeIJeMBcg164ZozWWZRLwoEH5McS5rnLenfbLqNAlMScKBWq4XkVndSeqwsjWq
AoH5OME8tTx5xj0e3f5phwLVrQzg5Vwkr4ziGTRMEtochqftZ4VicFUsovlAgTmfioXkPRq9fGMu
Xr55OAOChU8wA99SO2tlGB2jUAdq2XLx2hbPhc0tdLrHEGd5Y95dHG2kNcAxsAsDmgGaczbv5ErS
A1QJQ6wOc7eiypxKr1XvuTZWJFDem4X12HjBjVYvNw8aFeLIBme6cLI6fYe50kVGLlvhPDMBide1
UMF0ZSldowy2S3XLlb0bsZJ4X6c7CC3CrAEZCsn+Ioc2Zloo537IflxOG1G8ldTiSfWmZWqG92nn
3Tgyr2wlgJ2IO7jQsJ4vGPA1Woa5kXgRsHdxJUFp3pR3eKQ9lr21GFlCjVMuHL3ywUgYrzfGVCyB
84dFS1WI4Ity1rlJ2IT6ZBtXZoT+oDdPAa3rnvwgx1Svy+kusFUgzPVS16ZdqMbuVLYgKdv4xjq9
uFkzr4TaAPwe5tYFXVkOu8zPZPoQjKVbceCNdvtiJ+beCu0Fbj/vsTM8xdWNgPFaq5DnuIkI/CyN
n06spOIXcsUZCPUIvs3kloP6hhncSxPY8yKQH9N0eu28Xx+/8KutGgRIuNnalyadeatqAXtGNK+z
X4ZXLcJseFXU4SlKbfx+h2fskPfBTfrFlUEGE8vWwHl1SRkLwKAatscLbit7qSTOfOimV5uLaCox
sHr7yYreP37MSyQEB5RQsQV0ZcLlOT8OAicm7C4B8ZC73catc4+ucyTOHZQd9I3WdIdRrlc9FB8/
/tXJxCBK0D9l1f/iDEBPXeHhTcq09OjsWoCUZRo0ERzBFE0nXR6eqsn8YebxvaT1T0EnY2Ws75ns
nwYl+jY4t0y6rpxBtG8KJD1pWnKjZ7uzatfERT3R3RQXM8OYZka+Rvpm2bml562KAsdJ5IVN3MFA
ut7aWsTDna1uYiHhF0pB7LIckDpOVEGfJfIiSunj4amI7xxMIEMzuVd87UEJ7WWqBvOmtRasy3vZ
q110OJZScFNRQ+zTF13hqs205+p7YRdkSEZhBflIvC2PazQHsyJYk3baq4gNV1q9iVsZWJ69CLLy
zs+d1wkwccFt8eN5eUkXZ15agC1ZBehsc46drvo6QD3eD4Te91QttGR8xCZvXqCJKLx643Bc1+n0
EnvmF620QRV35bIyd4U900p/rufYbMjfjUT+qqsZSv2GNov5E+003dibjkX287dFcA4HWVg1cPqd
dnMswxTtNi+Ym6XzUIbGU5j2j7Vq7jt/2AegFuNe9UGzB3MjU2SMOg1s7SmEuLlTfbdrGVRKviN4
xOezqB86qdj3YfEcpdl95tRLXHUW48BoPziN9ywp+U+99Sx3HNOdYiLBYoN8TQP9YHLmLqQ23mdq
SaKKEpodOrcs9a4c8NRp0bOnZACc+/xRFfKqhdlgRSBwoHkPrNgvFwaeVlUFlT90G0DHH0+CKwc8
xyycE9TgHJgnZ3GMj2NAltncyNv855jHTyY7U1lFz9wmHvvJupEHuSzTiCkHrRpvI8izqHidjmWi
93EMZRbjDV976pL6m+UM82Zq17nWIdQPAy1q9VUDRcPHwi4fs8PQqLAXSgWGMtKoMTOzwivj45dw
5SAia05vBAuGyOPsJYS5l0e2hR1IrEjMn69xWmyltFq0JepfXbXwIA9Wt0hYV5cfLAkkAMmQiNv3
6btQpSCpBmxy5nXYb6XC+4XwNbDL9HOXmhWjPn5ttclVB3Nb2emy8YZZE5iLFK8Fv2nX4n9arMN5
LlVTQAqpbVIxznG+kuYfvx5N9OR8BZIsJYVDZy91HPqsqQMSh+G8G/ey1T/a1KadyKtm3qjIOy35
Sgbzk1029X1TerAoK+fTaCGIWRmwb1oHmqovoSMbF3PLOQxTGyyCVvIAtoR8RoZ5lFvwxEMNnpWE
znxmC6FLPBhiT0u3zhRBj2ymH1Y6LsdMXefl28fPd23VOdAKhNwwQPtzpnEZxpWCNjJrgGcLOBrm
Rjy96Wn6Grf5DqY3h2VvLj9u9FqoS23wn62eZQKwby+1Oh/COdR2zLUeEZ7fgtTzhmLWO+hy4Oxo
FTf20mtn4O9tnk25SJoi1KcQjRjl5D6MJTI4/o0AVqzgi7likEYRYSwRz9mhgp58Xdo+j6WgseKr
yte8SWe2lz17TXXrALuyeYkaKxoAaOchMHvWVlZXbSyN3Cmnsbobg+Fp9KRd1WcxLN7EXkzF9Gir
pb0sK/mb7jsPGqovmuHGSbxs82HtaMWzhjkJflKqtsB44ymwynBW5k63kHN1VdX5a7Xt0FKI5rhF
aXpw4wFOJ55gsWjIjSMrRtJElOzP9p08G8exbLhEhhw0L6H0gjMUHHdlRugwsyPrxjo2TuOOy/bE
Pvhb2a7LPKMYbI/0a1pDQZ0+gaC+6/2CdCmoMlUqAXFOO3kKM9fxAHtnefdsFhDLPUjlIW5Vvuw/
d3LwpHGTR+p2Ffmf+nacD+jNCLX+CM+0NgC2FQSAasY5bm3W1C08rdvZBf4REbjxSQXqZL/4w9to
VW/mEHyJ9k0jz1upX4V+8qXXm31qNso8r1G/MOXu0PW6hx05d746q761QPXbCvvJ1NymXHu7mt52
7S3VQv1ibJDCJirCaBAAHsfx2Uk1IQMCd9sJ507mLIsyWFphPweQj4DRLLMeeFGLYepgPle7IlDu
Ak3fHxpwDW1fPPQypuKZ1X4y5BEn3vRp8DFV53JeRlwmAw3qq/lS+ONDhFloWLn6EsfmWauQMaMu
MA6/Rk79VNoFUnYfNNVO8bJ7DROxcXR2eO/MlVKe14W1KvNNhzQ9LL91PyrLUV0P2ngjA3C6npkz
wuFZ8Ae5j4PkOM/b6EOkt47EnPEnwJY+EnTjUyr/sNsfH++HZ9nyPxuivnqsCgqdprP9UMN0qotV
Ug1TDQljqyvWLMDnxsrqZSGHz854N6r2Q4PnR2U7L6YUf3UgH38d7L3UzZM0wYBB25aerbm5hnhJ
rwCxu2XBcJYp/69OEiyxTSLPcJ4sLuNGN6ch5noObluOmjezLl/ShLTdgF6w7kFGMBNXb/cjApDA
fLN46cnF3pPKG8D+s+jhHz0RfqwI44AsOt9nq1xNAdVn4vLsERr192lWvUxS9VZG/X2fT3dqa20H
39lKdvHY9eWzoagPmprPRu0FlIKr9uoSS49Nahf3ka7eqUOwVRS4QB8P69kx949+OkcbCRIaoERO
9xzTSCSLei/XrvE+1LeK/V5V29LatMbPFlASYX3QHT5u8+iM9c8z6LLNsxuDVvjS0Io25YxoNiz2
WW6snO9Jni9lqbsHn4yjVqFmu4QtPUxKsEDFPpieJ+V+AEygJnjceMoyzuENh/cV6jW1/suIVXQO
h0foGh9395hXOusu2TWCKzSZSQ+c553AgvlZ7jGUZTk8Snq5rKn1GsVLrxc/U9nYFY6+1zN/Y8Ee
GEfNFRQOyF0rrbc3aavdt83XZHrN+wqtAWuvjcobVjHtqM6Urt12eoOilroj9ucW0UC+b9EGiqlE
fpVz44uqtY9y7M9MP51pgwM5w1/Z/rhWK3Ovh4k7EZaX0jy3v1T9rJYgtSrSwmjxRoiLrTEmc/Ez
qPaFkr5KtoTrtLJQe/KF/lKrCuS82rmC3BlAoZVWx09yVT2Xbfkk2GVTb31Rp+7R74Mv/pi85BGi
CVr/1elu3Touzj3Iz6LAjOuWsGY8LzHbeuxVo8l8KPsJO/Q7R5pNwF77dqGVdyFU6Hx6jFIEKg5y
johO9ucW+m/fh//j/8wf/xzK+u//zs/f82KsQj9ozn78+xvo++Lnj/Dbv4uv/ffHTr/09/uX5eHD
D6wXz4vzD5z8Qdr9R7/m35pvJz8ssiZsxqf2ZzU+/6zbpDk2zhOIT/5Pf/mXn8e/chiLn3/743ve
Zo34a36YZ3/841ebH3/7wyCy+Lff//w/frf/lvK13f/7v0WV19LuP//jvfrP/6jPv/nzW9387Q9N
/ytAPiJI9MAZNzJof/yl/3n8jfpX7saozcP0FvGzSLhledUEfMn4qyUjPQjgmZIzWT5Cwjpvj7/S
/wo+EIgi4aIiVGOVP/6rhydD+M8h/UvWpo85+lH13/6AkXp2KxKFDMD5/B3u6eSyjhHE79FUGMgk
a6NpRmHUrKB6K8Lys3Zmg2QfYlVeeGb/KfOihxB2V1BgRJeHLVcZD5RpE0Sfh1r9nEWYekFhqilw
Sns1j9+9PnonNd3Nwka7kyKCW+PdyoqFGY57e4qWGN0TSpQvauQ/DYa6tqPmsZfg3Uw6UjJWYdWu
RJoDr3i7lC1XzeiVpVb23NBqN2wILoO6dWZOLu/MEaGX7LEX/L4pSAEJFRX4dLlZZAbsfT3gq3LS
2/M45TKmZjRipvHWMetDJY/drPFTrp+oOLlN5RzSoUTiUjWlRVmhPk6lq0IjS/doNoizlVF2FLq9
g1ka21AvFzbPqTb8SU/GR5KKUURpzFvpAf/EKALO9run0K7wmSIomBk62uxYdj4fuzb2Om/MQ2o4
bEuEbaL3uq+gLysBDmkZZOGOF6iUoTUDAgDRAA+vrP8VWZWPjODs+GBRylvofOnN6lSHALJqcMTp
d2YCqg2Nyhe5VreD4YGnQrHBk2HCGjZvkS2wcHVs8HyZZJSRNLNSpWVD8X8ag+K5x/7bVX8HAAPE
lRS+H9+LTBapKFCFAZNYu5SXn3o1XA8eQ0YxslnIYBgH5Ctc5bPRhzCYgrpft9ZnkzcpRSivgNa3
uxJWtBzDRIEJXSy7MtsoCXyeouOd256AMGcLgJ+bNuFPDkVhg23SV62w6I2D0SZuDHvQH/az3qJ9
URXTojKSaTmMe6tUFSIVRkIu6aBljzHyPNVnOWhi1/e1ylXVfhlrMbo/tnYY4Y8glmTtYDZmK7wD
NpU0SKsa7SjXGPPnROmyldrEOdI3z1OqraSIvgPFgEjqOOg8DrPONrKVVGYpUnKYrtoK0iCBTiAr
5jKpqr2coiugB/ifxmL2lpmYfegbdmP1s2r5hmTubXmT6Dp6RRO2oBRbsXZMYGKJRdB48g5fhXWk
F2QkVGTzLJMlqFWk0HRuiQp9iR3jydKnp8xrbFJupBLbKSOsa+v5JIbeTAhAS+NrEmAzrSvkKpTX
PndWKV6kYq2WpcFdRXuUisEVP4eQOFyzm+6Utl0FIxNsihgEL5UOeRO+xyF1jabfeam5ySLvUKfm
wY+nF7/Xt0NvbaaaDspjCjwdL/NA0ZjDJlIzIUED9ePc5SY0uKHHAyUBm4i3Sazkmx/zahMpfpcn
85CNfHOQXTbufFElLRyTptqMwYiXGwDU45zwZXPfTocadC4rE1WKTKzcxlgJo4wZSua1C/0bJi6m
EM4BWqlY+88DI8BuAI554B8oldXkV9HuqZphb9YJol51q7linuKi86syVHjCZfILQy2WSzo8KOZQ
z4+7Ua01n9KuPdQyfsjEWD/TJnimRqTyTXbKNERKqNaZs1mDZMqXxmcZe2X0rgQ2M1NDSMrqS+Sm
slmUm/vQZE+VffmnZFifU/H4hYL1NL4E67Jtf2Zm48zq2H+jrAbLiIlBiQ+pDiYP+KnarSuWihi7
HHHYWTokcKyQHO1CzM5Ckz0ulN6AN3w2tKRZqXWpbUFXz8jU1UgCwasktzezGklfSQRAQx6uaqdR
V07YZAvFr9+0VkNGcpQK1zH8L6bfRvOeAw1wfAn4exr2ceXdafXnvAQPZJeSt6H2u60GQ9sZf053
uzEphwhks+VIbpkWj0kWO6tQAus+mOZWVdngJnbq467GquowSXfDDPvkUTuE3G1d0x+qWSCXu8oK
3n2fiC63eQdDBRfafEvSZTDwODWcwplkrdpE7WZq6ZMc0AEDUYyRVH4NqXQ/tjgfWawSS3/U2nZ9
HM7Cn4oVHJtZVcT6tk7tpVzZOzWYirU4Fiayy25J2oElnoyzxAo2fhK9/7mpi0WNxKUcSIvj8emI
93rcFdlT9mr9Ouj6XmwGNjV9UZTEW1x0XR0xRSiMmZaSHFYSpXUrn5GXJeWll7rv05iw2dlF6eqh
W8fpbNBy6m2azQ7ZNgviwZfSMpdK5S0kjeku2/SjprO2w5olKVmr1jcNleY+YiqNYiuAK9NwHLil
5hy0zD5oXo43WJTv+4rDu1WCdyUfcf3Lc86J6F18pO+C9+PS0r3+DYij64fBgyw/ig9HNc1yxQXN
1pmb2jcOGpC4mRJa4UxjNmpJrLlGyT/BQWQ9avwoZT81X2Umddbh+HfxyuH1pcmL3K7kXH5WxNYN
tooui04lGNh2MaYpeKhsCtmosUc392YPqG4sFoPKh0U3rZQZMkWPMQOcDeku1cwvZpfWc3yPD3CJ
9hVpnFHKZ+LD4vGnwt6DNToosbUxlfquJiPRiWPt2KnM58lKTiSCupmntC/icYcG+esO5MJMWN1Z
HaBpPIzqKPxkdjxeYnOgHTtUQd03KoY0RZHbohPHZ+xzHpQareslw9p2KrCi6PEDKVLxRRvflFg8
ivhPE/dLPTdfzERD/VMbv+eVgVJswnFtfwsQcATQmuuLhoKVeFxEMHBPUpU7QJB+q35rkHokucMV
q1XkQxGVzmwUU0Pp1E+9FXxLNDZKHMoZo0jdamDOtSFdHIdJvBDJBvukBt1eHjnXZUkm8hGrLW62
nonEas3yIw5BwLU351Xu/ZiwmBV+uqhdmzFzVXtKh/yznvLtQhxkWpTcB2ZPapjBaysNAqjnz4uK
XhzfdWKA6h4QXBBDMxIhL2S5QmUNF8y04ygqbSISRCR3x75MkwitZP3dAWMrRsjT6Ys4w479KMK0
EQxAFGJ5wOOS6ORiOznVpquUtZHpSINp4gUVGY4h2p+fGxL+RTL7ZjGGDFJq53ejpttEmvxtqVVf
5by8t0Nv1/p9geYdeUZfdfOC3sUBHzk+2vGJ05FzbTI6xIVlWPJiKPTQ/0EC8f64uIFskJtFlSUf
+h9FynKvTYLQ6JcpxncwlGxliQXz5//DCnqGcg8mrVU6Mwa0bQr/np334fi3YtEWVm54CYghLev6
VQ+c9fE57CA6AEx/OB7moeUdlKrtZhrhCRgULsm86lrqnRmp1Hnf6PmsMxjFSuxNBUHQIla8AzzQ
F3Iid14r/To2qNfOHYIsj9NxiZoQNIJenQVl/j4OJr5dPsLo9UMsOz/jqv2sxdwi7E7zZ0oM1Aaa
jYsHMUFQ9b0zwnp23B2Os95X1XWX2MsexNasSyfJlQv3+AUCZl4gLtfSaLxr+tAsjh05fvD40i3x
iorAQBu+3ed66R5PfuYnkdtYfPaRJWzjYlo2QTm4I6G5FMcr0+r8lSkCKQyu9jr+7LO6Sb9p/pst
849iDxXbXlFIO1kPn6My4/Qdk/eo5ZTWIVCAvMnBIBJolmNzr9outzihZKp521imyBejtepSqg/Q
6G+kNQnxu6kqjV2YerOmwG/aqIANwL5BhhU+NhXqahvo4xqeC1Quu0BKkVXrOQDZ9bDa+s6Aqz3k
rxBTNtdT8ddRx31j++zGk5ihYuYer2XmVMOjQFtaBEPUZiLX73sCyhxaQgLFQklk589RUIru4Lcp
ykDBey3uQb5PCjqS+7VftJvQKO252lF+9tPn46+P63XyshfI1Y8ytPFNkW9wdEu5qFmHkBhGbJGB
ZG+Vaif+7yROgRyHBDc3H6O6e/dKdrtR3O/SztiInUuJkjcnb9ZdmlAlNcjMMJdtNBYSNV5IZQkJ
yfuhBExMffAJPPlGYx9E5CdOl1HcO4acVhy6zXyZp482tOnZcQ0fd4PGDqYZ9p6f9ExG50qVFsCD
mkU8QBZNjP7/M3dey5EjWZp+IoxBi9tAaMGgCibJGxhTQQuHA3AAT78fIntnqsraem3u9qLZUUyS
EVDu5/znF2CzTopwtY4vSAP8HT2tj8AQHpzK1BW8SW2FiIlat3FjjaDb75sB1Y5prgS45cafWfXH
OPpqso41SWXGqjDMoyjqxdrY+T0H/rEb5zBFc8Bv8aXtH1NtCLDS+FPoLofktfMtqvCNzC1+L4uW
JaE3eCcuhvanLk4mdqP71Wxz9hjEz6eCgb+T0KH3wUOfBJuEHq0tuN7LEu5RFzoIQ8LlReak35f/
j5llhkpfVQJqTlFzJ0eTd8C8/bU3/Ad3wvJ0ub2ThJoYhyjGnwbV1MWzo9v9UYl6Ho3Bz9+0ID5M
WfI9WoqO5S8HdK7LhbGXQihZCvu8otXg0aK0livW3ZNRVnuMJhsEwfbjfz9khXyrCemQfr6ri/iy
lARZAHzn5u7J4qNiM+iF/UDzoUzWEhPCWuqP8wqLHLp8av57V2pGuIrxyNKyMIhIys3y/Dam8VOl
uI0V3/UTWCuTH9N7Vvn0eN/Alx/RYj6coZz8mEX0HAuqoZqRL8GTJ7XXYk6/97QOy0ogGnp3K04J
R0QWNY/fFqXg8p73A/zzq8AlXSpIaDItQiBeKtd8WH7CHGt/DfVia3hVHCZLb9X4PFdBhNeakz0M
6ilYWuLlZ9mT8eb3vYNmUcG1ih+rmEDhTcR1yRoa9KXOWArP8cOZ+8/7349YACdvBrYPx0GQEiU4
VX/6icSEU4nVpx5NCgbQeLXtnd8O3+rlfk0Uq1orfKpkY99Nc3swVZqvSPfaJDzNbsHnBjE614l2
rutjN9Bqthb+ThnNanjvstGw3hxxNZZCYTnTc26lsLTV87zUG/fupF75JhUsMXybiV3x3gBLa8LW
sn6618muZFEv3LnbuFScqWb9GFJIAHTeVcBlXP5nrDMPkKnlzrh3v2JC4RJHYRbwwGgGz5Wlufg1
AVXEzPZwaOEZmvIJBAgqtVONV8er9DXhCGI/6cstbpPAy41b0nRXzbPoqKYzzqzviwdvTPJVzzVo
rfbZH7vdchhL4wbPndqzAZK5N/cLKCKCdMPh/ZwZ/G/vN/4dOLm3bn+BFv8F3P0VqPv7HM8zGZVS
GeighcxKgAwBBP8681RpYthjEjgsZgZJWPZvoguJFxlL+0deRyHzvz9D3f8V2ntJfwBw1r+7f2K1
f8N+/x2Y+7cf+Hdw8P+HaC+z679ckwVN/hvce/kqviaZfv0V5r3/yh+clysDnItT6KIFhG28TLL+
4LxB8F/wuCk3mZEThLEgtv8X5/X+i8k5Q5OFuobHKPz//8Z59f+Ccw9aTID3IhFeJNj/G6DXWW6Q
/5nOMC3AOILwIMRijrXQdP4xl/SiyqMibTHpShK4J+b0yRzHCANnNs9617bPpMF+JrhgPjWO9mEm
unlLZXQwO794ygebbPaZUgr4Bsv6RPsFaa1+6GRhrDyUUQmmwvFz47F8yGKYPjubTKRYxDK0aYVP
srG9kCnduK2RLcQRgxntZkS5d9Tz9nEyB+Mrt950e/qcZ1UyB5TORytaRJsgoVUbRWdfNPaDa2hg
xKl7aHv9yW2N9qlByHFkmRgfl9UpXVWTpm9V2WK36GnNh40kbGeBiF2JVHP/H4Ib+x/c+fsZxQIG
8QtkMBt51N8fyVIXzCizWqL2c92dRtr3OS/67zHRpCtbNN5TXihvPVdL5nTh6RtjwmcTpBOL8KWk
qJH8qgTdd66L7WwpwJDZIFTIrsS2eSHE/bOrmgbj2ZXrSqyXhjZ/jUHKVobRQ3c1u9BrW//Lblsw
Q9lPV6kl2HTP3YPKrHGdpml/dkozXU2z1ayGyWs+hgqDK63FAjIu09e/PAz/ZoG6xwP+7QaDd8dt
5TgLMxX298Jy+cscoYnNCPGMIXY+FRUk1e9DX9nb2OYt3UnXN27taiuIrfXZErl8zLw4Zndrm5TW
blva9vTuj63JSp6LF49dxnE1e2sP2fRYCWPcVIPQt61nizAIyuQgLCz5mfLJq3cxMCC5tpWrVswA
9EsgAAuKGh/zjnCnFSKw8SK7ttzkMzWtkpa4xHlpE3kzU9ihV/H1+aB3h9lx1SWaswkCc0Jdl1fV
Y5Mn/TW3r0YQWzdXS60TIr7v//nMoer4BwNoMYTFuhqtGHM9A0r3P6bLcZc6QWkk9S7vsvjoWQqz
K+H+cpcazwn6D39MjZXQ40NXRtpOj4sF217ut6HZTk72YU51sPbJ+tw1s7fOW9VsAZCOVhxVeI16
MPAZlTPOAHHIk895zC5NNMBNGd3nxrYvqcSkHQuE34PwsTcuBN1tbyK418uVdI593FTroPU/04Is
AkviQUzdxUQ08jdOXjuYYIqJiHd7T8VCio/nIrItXEQOElMeWn0bs5hQAKQg2XTXYMTHEUZZiHhB
nkQbn6whfuzHoT8FzGpDJh+Pepy+BkYKGJPzoRMtssPZNB+nONkhutgbC4pCfuQ1MipmxBFh3HzE
+88KKqxQi5MpxBfyoZtg5OWl9ivISqDohIQ4xA+mj51KyxgB3KVcwHYXg8isAbz7nQcQcpC8rJmy
F2utqDHV08ZLr7pgrzLzp+Km4BYFGfYlPWODv1TLIed0gr4cVQgNtTnmsVkfvTmqj0VTBYc5GJsP
Vl9/VdhBTJaBbI6VYe6DmkF0AiHnYOVJda5HMa0LAOy4rrxzbVbqSBDuc+2SfdsmlYdLgN5TTO/i
Mmg+5rxtDlHplBtbpjjKoy4ZVs6MNWLsxvKJxeZmORUIyogzpLIS56W2h2TvqeJXLdSTlY3lq6O0
kVPYnsbaTc+ymL/sZbHMglleKzFfWyt9dLCGO/lW5OMwLhPWr2H+ks74OtjxuJ2Zh+w9R3yTkemc
csfGGX/SlHWwArJficzyPpIKjpXoRjosp5cv5uJmWWXi4vUA+UkABF4poLLFbft19MbpBVMjHKpc
GQ4mYwsSXqPFGiM92Q5hvKO0h20dtVYfzg4JYaJ3EQPmLX5acUKwQUKUG4mWnf6QLa9o7AmYUj69
oVTboJ+jg8a1emgR3q5FvtM1b3hoy87gRoGWez+42gue45qVGHxvURz79XbMMhSuY1k+DN7QnWOr
gMS1fGC/mrZuxmntZNrt8NgXj1o/Nmup5v4NLhMRyepijZO6Ut21bxOkH9HE32qysDDXYC9bAQOu
5tiPQ9EW4xe32r4sY/t3I2eiSG33C0ddzChsTXvuA/J5VDU/mGmVfORptJ7ZmW7Mv4xzPEK4un9f
pvUuq0fyF5rKxYeWTfL+xVSN3LjaBEMtKQ0MqzSShVbDmLqnqHKc03h/lVJq9wSQhF2Q9Bi0KU+G
URwXmxYfEi3BsdjJ426rZbrz4pRTdDaV9ZHQ6r5QdoijMViEKPRES1VNURyD1GufSlkNO1uzo+0I
/2lT6L11y3sgidbI5V5FDVxgOQ9gHX7+4PHRHjS7fJ0t7zNukuFW1w063uVVoncyrHvrBcOK9mqi
Wdq5qiZ3Ym7QQieNvunb0buoFnKECCRPuV6Xl2ZZ4NMK2uK+61L/2BtNdowa8YpUYzykWuLvSAeP
L3EAFZ49o4UMmLub1NVwYpuCr8WaZtjBq2Z0lVkFw/BSfER98JS5A5mAda59dUiaG4MOSEpT0Xan
w4MREXBaNg+WPQXPadz322pK7Z0YPfGAeAQ/w8oQ/iXIi8RY2Xn3s7djTH40/buwBtAVOHQbLbGw
nmyG+mGQ+VnXnPGqW2lBCEx6i/ry8OeJh4VibILp1/3BNVMR/evvB9x1x8muzW3gw3hMg965/Nly
pTe/d2OuPelzgW2FMECBLOM1K+1tX9jpU9G95HOt3rj0Ixv1e+KN5oloZ2LTtLp9d8SIssxsu2Ns
mO372CehygrtZhaufWkLA0qWP8WPg9t/yM7r9h0ikTCx0uG14CAfgsS+9eUwvCamN7xiENH2pfsy
VeikCuWutDx58/w5eWSOpb1Z37Omtt4mXLx3nqrdVW52YODcpeR7yGYdqCk4Sq/V3yYoPKbf7Efm
mD/rX5hw9DkUmdWfFwksHTPjO7z4851/9yOZPfpn6E1z2BdOdCK57sFxW/VuRtpaT3VGI8p5QWP2
jcgF98kd22JbgvRcylHlB7QC2GKhDyNd1Xo2KqB5rGXsh8KLrIei9MxtRmtA6wyGklrJfCumstvE
Q19cioqjcNop2lbSnJ8dxRNvBRF4Wequq8Ydv49YveYDmUiMXH+affU9kpoezpFr7CeHrNFUwxRw
nDL/WrvZtyQZnmczkD9GfmI5C8Nz0nQ19NeogQwsm5PWYStYDZbzVicGI161ZKREsjqVFHa00D5n
tQ1+esIhQSUas27bFPgwcXV/2vTcTH/maFHXID1m8AHdWH/Qauu5mukVOjUaL3Ukd+RYPJi53z24
Vp+8yGwZS6OcOhhSW2Ii/CHaGozn9TrTX8vcXHcRBV6lcNitrOg81hEzEOn+mPDglGNZw9Aw8jDT
429ieK8oTPSoBQ+FK4MXH0YKeffaufO7Xhoq1AoqIezhHoxqQ15qjYkhBwI7mcjQvBz2eoeIGsJq
O0MtySZ28sVKe53o0yvAAyOy+lTIoTuaafDAcgwsPw+nOcFIkhgxgurAaGPD3kqJGJvyitKsdNU6
9UmfYY3ZZIuhpzsbCA1ibx/7PTHvhfxmS0Z9rl5+L4pDx66xopgut0EgNxS5B5U7b6KIPkY3v1U1
hltpKs99VH8uUDvAGelTfHxrlD8w3QIL+OaI9qK3xOFV+WBuYhmP+3ocUoiCE1MZXIk1heVEa1Sh
bTwmBhSPlBsQZzwj1DTrw2RQQvwficAgiK9+TRaejj5DcP1dEhqzgIm344sAZ4ftMLO/pnl/MiQV
SKvaT6cQoTPlwQpQ2sQGzgtl4y9PAq6IaOg3ZhyZlEcWBnmhRuJwbm1iFRytrP9ye0B6/F/FqhY9
tbez97r+tWzsE3oxAO7qrZkWXD7TD4mbJ8vYFs+EXLrs8G1oNC2YlgVu6Oi/sUU2QeH7eB14ETQL
r7oVst63DCRCy5qCFeo0aoaIAers/mgGG0JAFcxAh/Jbh7WwZhhiNZmEbUX2z2ZMt3nhfY8y8M55
2FaZfrErD7aT12yztADvb4112n7Vmaoh4KeYwSVGABXGWeGZyT3iQh0H5iZj7qaG5uwmlc40uTVX
ASLYPCEPsYt1upYRt6+2sldZbJ9SSFHMG0bMQqN4V1KDhbo71KEf17DMj55JDHsdNBt7CGihiEEk
ubNYZ2Z5GqaUMbuQNUgtvWATXONHwGc9nR9de7J2c+E3K1K/x40jo3ZLeR0a9aPQCvvaOsF+Lpv4
PObfUhdo28HfyaeP7M3xmKjg6pbyZ7pklkZp/OgXhbNFQ8a15K3jPmmpqEW21SaD/EqTwExLzSM0
DemcTVFqZBD3zkbTcMLuDO0UEUq6UrZ3HQZ2A7v8HGx87Zwcy8IlZck1vBUGHNfJhJSepo/ZIL65
AW9t6T2WAth54P5cPrNJZhe/84gSBYGf08HbysUfedZtiMomonGrYI+muvpVqA4+TZ2+JImHAm4e
yVtQ1CQ5XqE7ZBiokzJvC45jb1IbhBUZ/jvMjzdS+cqVbXMLjySSd7YlsV9nmmBrcnnC82FfJ48e
s9YVePXBROnkmOPb0LseES3ccbM+vHiyWHVgPkfuF1hdYjwykx26aI1ddrEe7FoPS9tDyZFn52iI
X4VNAnjvpr8SZKSuqaJnt5yIERsnKMX6IatkuQpaPo4v5wcmME9C4CdbW+pj8jQIbfCOunp+YzTB
uUrJ23Kwna3z8S0XeKg1xWOtmV85hKwYX7N2j3e5s3hYb7JEx8mRlOUNttBY4keg2o1ZbVus74Em
OCSitQ+d9+kPBF75dfEZ91jsY8NeribPvM2F9dhWabl1tOKjU1w6ljlnrZXjd6hcT0KRy9axwOBO
yQ6SdsPeFvE3pZEZVuG0s820HX45P2TVnMZEu84WZ8tbrrqRTe+L0aUyBEu8kgqmbgcgfXEmgXiT
Y5XN9GZ2qXHQnI0nwD1lw85eDz8A2FZunY4fnXwqMo8N2MXEoF9goSD/CERq4GWGBJVVDZhKtVyP
0vgoLPPFiaw6tIelhm58JrOcv6iaj5MlinXZoi+eAsxwk/4FfzZETt34FGX8+qQzdXKZqxuKNGQn
3moV/pF5KfXLM36RNqbw7c4yOswRTfMY5fJNdJa1y/v5aBrIxdromqkcrdTsnxLDJJc0ax4Alcjr
DZp1Kb3ubLfPicmDaRfdT1VnO71q/IO0rX2kwLH79GigCg1HZdkhcQK0sWJ8uz89kZYxBm8YLdJM
Hb1h2t4/iGrsChAfflAeGQlKlfoc+wz4p2XNMQns3ZSGvPWZStjYrG7Xk74D9cRd3/9oXxpv7cCF
mejhcRarxMGp+iuyqHK1PAtJygnBxWRfFUG3K3znFDXsL571WfoghWPU/XTq6JrG4l03/Gufl1Av
GGKtajasVecHV25LUILWDpn83HCs/mm5TR22Fl7kunieTKaNi7mZw/k/ZZMKHV1AsUvmHW0CNvjA
SBSK85ZxIObF6SFDhPFgmKLi+QmofzFEyInjKBKcTAJfEgM7/zZwrgRA6zCTNb0bKOkEmYCHbBrS
D9au+AgmcZq4x3F4ImRAFRCtHJIIGs1n7Ftqvy0tJmS2Pi9ThcOYWmsjIRpO9QPEIvycp4pcClYp
MqLvbxu7R9rGY++ajwaMc5a4wmT4+UJwB5HhvafeMlIIAyPfZKloma8FRD8W05tuoMQomNutaNgu
foI+p+SPptJ5hN6zxBL6n4S8vQB/PecIjfHFytNVXKcfFCzrvO+MnTeRHQAnttwxJNy7kn2s8qpV
raVfMtV+B/zHWugnafrWdvaFQFw1YPKUxcaFKwrZIt9rEOgoJLQKWUpy0DGFR/SOmLoUNLuBst6s
YPqoBMGNlWHsFqXqSloBfFXhPDtlLzeV0MKYefeKLft7EEUktvglnhjRbS596omx1TdWNB+LrvGY
gSZHs6zh3pklmG7RajvEXD+DuABiFMmwb6bpDMCb7qm/zdBsZwQSg3D3BZyKlVXWwX508uLsD4q1
ae4OemE8p1GysZKOrM8JPdcgKRdhROVa++i5DVEt0HFzdAobd4Cj16SOx/aB07Ol4lPD/JtAlzbb
sPmYq7lATzeY45VlRd8TyhDt8mE6OyKtQ/qbMEsqjMBjccERIWxhz5FcoT30DYuajWCYYKJ+ZVS8
n7Iykhqr4Voqwge9rFy0COPJHQJ0exEKtMQ5W1Vvb5HRcprd9mJjsLeach83jaJ1qPxymuyMuS4P
zY6JL8xUQ2/htNbiwFSiDfXembbB0ywA7qYALoRLZXwoOaer2YPeGqEkf859JdZ+Jrrt/T/vX/BD
fYjM7KT0QLwQAl+GmmIE36bbacjcjbp/J7PjNxhy/FtdiWsX9KjJ5HDqralc0UqDFhj5ZcIa75C3
ln4elC93/ugd7Kn6ZDqCNyELoXlJe5poN7ao6+3D4oN7CGCrtZvGjR+TIYZgy+hwJe9Yf5cN+Xl0
kEyqvgyOuZltcQon6jKYg3PH8CFs+wY8KpqTa57B67HCqnaJtOxWvaVgN8H5ZcXdzqVw3uJxKq+t
mf4ChA2nziloBDV1cU8adndXLcev0PA1uYv959JlpthrrnVYDgDCwqMizv4bbqqsrMp9UyXj6vv4
obfNYF2ZmnGYKwwlSOdA0pl17cwubv2q+2b6BDKToc94f2ViwLTK/f4W+dH06diGFjadSs995Ynl
0gJGjs10tLWWCFNBZnuri12TZtZN1BKeupviHDt1D6klAsiZMODn1t8VVd+hBzKNawXokMbzGxi9
3CEG1M/4rfeboaiq3R0iT2f/XXjafA3E0IbKmuQlCoxfc4Z7AyU9BG4tTRE1u8HJy5vn+/kxItff
jbbHzObeDDlqztkchuaX7Tx7Wdq/Gn3BP2Z87zgsIGSqWDVA6dZ/LiJGgt2a1gXa2AQPpB17eZ08
e5vokm4jFxATS087mH72IHwoNbJL+1OnHHXJW6cJq3Tq+ai+OiIU2WYzYnOoSYqGypsOswbD9889
0PpygoRknNLZtL7huqodumj+nCL1ICpfXSZVY5eZI4jZSVkgxEyikqc+lhyvA+H0fiPJnICGuPGM
nZ7JN5BDugpMJ0gmuhV2Huwj4ZfQh5Od2bQ6yG+s8FlFyMhMxDjbssdONQdKK5N0R7pJ8SbNOt0Q
q1gdY8aHN9PD1NvYpl335ntDe04Gu91bUjP7sG8oz6yokISF8oVm8tPf+J4TX0yns266qN4dKDbL
4ask+R1l7vQUaHF7Kb2FIijcr6rLsuN9iNFncwuwY9XrIjWcLefYp7aRTAbgqsFtH7LvCFm2rqXs
32DQ27qixon86ZybefVYGPRheuoLOg8deBwgunYyfze3Wr5pqJJECZebhBCvWfiSJjQuFZdPmtLK
p7RVBVZPevnEbgohPYt14rm4UBOBqm/LBbR9zMTI1XpPIidbaWXf3JpxYKAUcyGXW70vPG3n+Clj
yRK4W1fI3WLVwcqwtANWpPu86KxLGzlX2Tb2ph/EdOkpYDtDzo+1mx8SPGyuQjHBMDw4+dC0sO23
hhstzk+mJtZNpWm1SWvfWMEpw2bOPDma7rzS79rHromf+4JNyljahqwZJ1jkrfMi8XpAeWGjPCjU
NnWFvqlLgnYzyexzsbAMNTm5L9Vk7RNo7iE7/vg4GLM4NL8aQhSuvSMnNOx9ReRUFlzLAP4dqPi4
Q3i+1XBu+Qgy+6ucoVgb1ludFtMDFj10GnNAn5VEH5o2nljc5Evc5D+KWC5kFxGf4grcoOmDMxKf
gORt3qBWU/ukBMurXcCWga3q7wI1xOH9HwCrvK11P7dRlO79JQOHkiNs1FBt6s50NlUyHtzBBn8X
CIcueupuyCzRtjAIozd3jsCVuSe4VQ5/HnDqOVa+iHydhzJImX1wFbF1dopyrTuYFIQ0sCY1Y5Uc
kjo941rI9S5ynC1zoD578oEC2JEfS1e0hyLVWnYAJMIeTcDo9yebHLsN/X63cx3Cef98dK8www4M
hyphem/UbNE9R3+OnLmCs40FCBTzi/JSuaDUy5839NI/C3J+3SY/tqmsvqHngrg1sZhido/haPX9
fm0MyHH7loBWqiFsqbMmfRD1ZKxUKsy9bmnyOXBJyJJM1Vg010Ohpne7RXIO+3E7LyokqTPQaIPq
6vXda614VCs/xo4FIFyrfe36P6+0jFtXi8dbDzV0h6rEu5ktemD2H4/y40PXiq9aRytbVJFcB6XY
dElv7dFnaJuOBW1t3hffAoev+31aV2wxUxt5h2buf5ti6J+sDoyIaf0ve5g/XOdyn4eWhVHeRPBa
LJOIWVO3QOL36uCfse59NDmY+HTUb3bUH4vhIyHU8ZtlK4NKzUdUnj2OWWN901pIQr6V67ShOSZo
fWw9+N5TP3nJO12FOoqE3hZfx8c716D3Amt3Hw/eV6lAFrtYOvWhiLtXoomGJEziPU+QOlTKaCGZ
zfK5w59vF0M1XLM9nirdan4tL7QBqryTS3OHwRm6MFM3tkGybGBTvk977ILCHHHEZnZGfQNdrLkM
nXaqljEb2KuJBj3/OSUsVcaEmfHyqoKWFa8UrzQ1dS/13D1RD+OH3+v/+qJZuG7+57HwP1NmGAqT
foABoIsLPmqkf9pMNaXjNV3pDjsOdlj1dCKTnafHCe4Gi79hHfS2Jfxb+llY6TLdRAU15ZjPKkzL
od16aK+OwnbfCqeaHikus9NkWS+p7qPO1T5ipz/D9cddX6/7XW97Ym/pY7D589gG0yqeZLAt62J+
nZb5ZeU3VEOYye8qWupLFWn7/3y87IsLB+WvFIJAx5fcIdaDmAkrMP9pe1gCrqsi9XCRKrs3uDH7
1KmqcAZ6KwtbHOGAFrRtAwtwasv9rAgj95GCuXE7rQenCtuSbcMW8pTPS7Y5+RIrw5mitS0ZhGqu
jwOtGa0N9B8hguC96CCHijm9ejV+WvVUPNd0PVz3Cua+Z67BMLnrE/rsbrS3hbtnBSxD8L5flXDV
7t5zpzeMIN+E0W7NOa8IUE9zIlHYESel9sxK7ENn9mdXuSx6Ohn2ynERKuUwHLZGnb/YPaYQQzRB
KO2NHS701nQyXW7mQXWHng4qMSx5rPH3dLXivU6kte6slCuc4S/XZdHGZQy7q/ndnlV5ZVnJzaVL
JuNw2Hp1U1HHWxfuGntjuqgi3U02LJPVRE+2g9ZnZ80vHyvpeKtkYA/AI3Ef0VmspsD/kBpwWFWr
76WVNiiXghQ/N/8wDQw69aIMI3eaFoFR9BoV/avXcqPWp15F1baMDSyKa7ivrebA6+bi5GAYQmo3
H4MTbKvoFEHN/brXIP2R0pgyI4Cmva8sZa412d5EadEQuQps9HvG9GLX2tPXnGKZr6WxhnKqHNbd
lPyw2qI/DBZnlvgACPlj7u1aNxEHXVLNuB3AVzrATNcjLRRu9EO0g/3YxEBZgRvk3B3JRrnMFTrZ
u9spQ+VAws+zJvpoPUL9oWXXQ3iXzSpzhIfwsPvNodl+/G3So0ufQFTXaAfZv5L11Cx2QgvAY7mP
ntDSrW3T/UPRCDOyJS95Y28nyaQ3dk1UmFJ+r6XFfD6aNoYgqVQRewZ9wH7UFbr2iO017K34Mymr
02yT+hP181ccNGec9c55hSKoFYm2MzQ57BCAF+MvmlAieEDMuLIB5Hqqk1Ir4GtEaJ+0REDsqH94
HnqfKJL7zgWU7rWzl9nZ1mlh6UwdzgogO8c8sSiW4yMnc59Z80/hiPPcuHsR+L/lTIzvWGafnTiY
EbfKQMAQKS3JOWplvnZxgstTeSql+6VlDliihlcKEBwbF11v14RFLFhaG5OL7sgPs+hAnONyU8L4
GfBvRU624Cv+uDN6R3uevXafq4wAul+uE5s7GCtQvhGcWdJ6LHAE25P1moW+H7u4vt7mJonCSbNg
paXuRyKZk8tuNRgafaXHPTtZy108RG+UhwdtcN4QQIzOLNYBvOYVk55iW7RL2rq3g5HR7N2CQfpc
u2vgPjIezW96RtGhknw35DS7+kSnDlkcyeZ8ovHoAfrabkuy8kDANKh6lcOT9cQp97prYSOJxEiA
PQqOGlT04+gba7sYcQKHodPK3ymK/DBtqv3MzsAIHthWG6b3bO6avZOgqdAWnW45JmsgO6a1DgNO
vbYgT1TlQdga5OhGmYdqLh8dI/09FBzYFDlbKxE7hCZjKNMconjHoQJf3KxmiaDW8osRyIrIpLUu
BsSIGk4IhvTDNmjPxeDE18lKt1nezqt5yTTzs7curU1Ep6y3XvfUeN5HpdLPpMXcraf0WkWG/dQW
qc6fnKsNRmm4jIC4zrIcyemc1aYWrOotaeqM+47+AH256HMWnWn2V4n+oAwTdMfN0we9d9nf64/O
baetiIp3r7T2o+akJz/KfgL7RXtHqWhXjsh78wyDK9/Vbr3Uvqqs+EwSNFKLoo+nrwm7mscAF/IG
+nT/3VX9Fc9AD5/AWZyrwtkpb+5uTNicIZh301wWKz990gqfMj5Ce9nFuGnlOvAVi2UXx+rYN9Zw
pMK+Fb4WwPuPYTrjRdmk47BtcnVIs+JVQ++CBRbieIbVASAS5D60zS1t0aiD1qYje12f34ymJEhJ
ICwZeA853GaBzmOaox++BadSEU2LQh9lxC+fBmaVqihFArxoNkvtqWhdrJZ9hkCKSRV0/f5sVnUZ
DgJ+FEDyFE35ahvFGKKjOzq4It06fg6CoBEmlWW+XAvi5DCEhWjB7u467VOgxq9xXIqAxML2yi3e
Wz3fTTrCWoaN7k6K3lq7dhZxGONLsqSPodv6Pyyd13KjyhaGn4gqcsOtUE6WnO0bymPPkHNDA09/
PrzPqTpTNXuSLYnutf5IC5jW7zMKIaQCetQnSawLg03gJ/6GY+bTrvGBlzWGM2nO/aqv9O/IQLih
Zp8UEDxRZgpBEoYlSIgPVOt2N0f0T6npf5mFcjel5T0YTnsyB+1eliDv1mI/kkSeNTbWAF8zHpIs
0jcovm+FZr5XOAbLCD0IZCaRNml6nQxrnYz1k23ZFTyHL2kNtupzSJCzV3vqVLjGeRqzZFekgg+8
USF9Mmaw+zYKUvfMh8TnQF0MHEpDR+4P36w3aM0j/Ww5vRug7BFrOq0gjGBRV6MWT/u6MXdT5CDs
zx7l6EmQmejHa7YyAegiI21AuVc7fEy678EAunLHZ5hTWChJzJKr/JSxpTla0qdDWne/vD7i7zX0
IOFe36QObRbofZaIE+0fqcOUUfMip5YRBTM+rqDp010urA4Q3fjTF+ajv7gQ7Uq8hAbvnxFx5jhg
/kOJ8R2VYewYzwD1XD680mgt1UOtxSs1zBzILVIr3TV5oKKvvFVYroHfN2UYH5F7yYe27s4T6c2y
tvZcpTKIs2yDWel77seXCXnFGh0itGfqwHn50+MUzdxiFQaZEf4tyMLMXoMOVgCSM6fnDNFoxqI9
gI9FgSCr8qhMhT6xwCWNi6LDKbKFg5oDc+bsK0C/sO3UKlhA6UQMn2zP1kaG/VYichA8b6QuB+mA
r9zKCs7qXCfr3WGsdJptZJnPna6OpLqyCDDy4ZHeqnZ6SkxDotiQwP+Ri/FLs0LOUWclKK2hxTL1
gdZfQ1WidnL+sgAuRJJaSVfm5K1JPuQjjNryt8dWTl/yWN99MzyFDY0wiRsZG5QAaDkjnbXbOUcZ
xnjbKjBpGJ9hjh8ftfZDGjZUd/qAIHZcjBuTISGoYr876jG8czNpnD5edzKm8l9LEONTmmcnMzPu
scYnciCT5iTm/tr7wwyVY7xLAV1vSfVSYOgPO2ZLES1TgeXdh8L7pfd6zz1LPSU+2qHZPBHWm6QH
Ejo03VUusIgbu3ekIpuklt9wxjwboQE1a/ybjcIK0rFeKorroCOhgF7yP61F4scci62cLK4sNO9B
I+R3rbhDUEex/1eeedNMSpbtGoo67jZNmT/6tXojJ9w7xOmZXsp/xhBX2yrzpmOIvYh4emfnkLUW
6Cap2qD+8Zp/9Kz7bX7k3b7xiiVrRGrfjd/+YwBaiTgVGws0eqV08IYl/2Y1oxsOwtlAyoPqNQ/B
CRWQzNaIxi/HdkEH7H99FfdH0Zv+AbS5XwQjgOQuvXuG3qxMsTxFbm/wGuTbERfgCNbVLorVTrFe
OdLAksVDSKcHUhUk4KHSVmHXgWSYAwZzDWOKnZirIok/eyIaAm9CeZHVEn1I/WbljYsrkynBU1gz
pyuD1IammUPEUQO2VsrACrUPMaYB0VfkcWSKr7DwvjXBLlQb1XhgtX6qCjpXpcc5v9h7vBiIqk1Y
k2lo7OpsR1lQ96rIvPUHdnU7ITnWKmR/lO6AKm3wNmKEoJvj18noxgtqxCaQDRFnfLQbjyAsKP5H
s57GJ1I3YfNrqIl2hOqNdImS5CePkdn2KD/LnL+LkzqbxUduhva+lsNtSudnFfYUnU9dfoiQBbJq
tytVQ674shjPg0eeqdflgexd+8kekhAS+aer/fFdMQSs5mK+KRt1wZSYoMk1xFUhm/fQsftF/Ub0
yuTcwSM5bTOnDyYdgSMJzdm6rkEgfRVujDz0VmXZ7/NQc8nn6+ItR6C/kTi1gm5EWR7HessMSTZp
7EG+pkiPsu4a9dppJPm5Dxd6qqN90p/jbIuLFWm5S5EVadyXTm9q7jr7rOqi3mZ1N66dJG2gGcLH
tk4/2xmFUZEMGlLL/KWAldulFEiRHvruVNpH0USviDk5kGNvKUGjjrCrN447YgDy7ZsLFAYMmX6k
AjOn5TXiWBaVdXBEvIRjL7oASw5rtyAfqujjd0WPq1I6LaUOeQMuT1GA0tnfjCn5FEkRP+t86ho8
aJx3cg5mSOqxdbdNF6anPoSAmZrvop6cEz5gYwUfnQVE7iM7IuneZdrPQaQf40q6h9Jcvq+ymTb8
rkOqSQrkGv1mN1e7IIAl0xKF62pmnLLiozdm+SfsXXHn3SwX78gcDLl5NofOPCPDQJiEs3kS5V6f
5x87RmGV6/SPhFQSmv1iSqmFv+stxh0lwsAnu3XcMlZSrudgKnDMG8c9+DbPEFiwCQX2rJeJd0mJ
d9my3HLV+NafPjnUqq+2FJr46rUhU4fCaQKL5zo8qaYE6W07YsfyY9221THKyNP1UDzOzr139Ccx
A/qxWsa9O2LM514l2kabftD3eatBUNBJrsUfXVESpeswzC198XFdNxeIkiWIX7+3wtu4RnXRVPzj
tb52bW3Wdcj2U8QqC/3sjGO79vtsZlRjlRnSaD3onbFzuhkLfWlcGzu7xu4IyKnhumM9RYRml9cp
gSxHo7tI/wzyH6lNCou/mqaJk5F3P3qVNGtdq37AZ05TN0FVQJ4GrqTcFWrU6a6ZgIY0c8RT6KEq
dmL3zWnTZZVmLpxJI7Iq+raiwtxZYb+zseYPZr6t5ua90qKXuSMJfORcozU54NAvh4tyK2dvdk3I
y+C/JDwOg1W8GVV6G3qfiqQCW68s7HoLW1WAf3GXqBUt3c+ekRC7gOyf+RQqr7dMUgLatazgWPOe
bDkkgUQJ+NYltg9jNlYPk0awdhJDo0viZia74dAzeROKMiFDxElePe/v2HHy1hUkRBuqtU3myZAQ
DtQtgpHMQLWFAhjYRSKZ1YBDIsO5TF0FOF1If+X4PuwCpSRET6OLwzeO6k514rnW3aeqw7FLEx1w
RN1EZ5Jq/kZSr89zlxxF6X+OE0HfsUBWMDXdeQzn16xDgjoWDZAVh5cRURslC8g5T88DoFl0J5Z8
MBSayNZotrZsukPnIPVBzDPp6qDgcCDdh9NohffWqqmlq1gHXAJs0+U6LywkaaONvsUeQ1SL8Va2
aIDSgk8po9s/L5bLzhyfNdYXbF82/MlaZJb+bAPAr5Ik/O585733Up9CO6Y1K7Y2GdDESguXjqrO
XmWCHBg8YEvXUve8pB81iAb7isUudgaLnODqT8obuTaXBxneMiY7tt56pR6uPWqkg1kYSOwlr1y6
JPP15GnEss63kph/0ogsHyFGyrrXzZRRNtXRdWN7HbUZKiaty69jxxQpy8jbTyOkeIm9fe2Z/Ws9
4hVNx+7G6CwuBPwRzRqqd8aqQ6mzETCoDPtWI4jB69IjypiceZHsUrVRDS+hbel3O+XmHsA/rHPl
MjLZWGZW5hQgIfrQeuOCsR/9+XKPx13TYBVFQqRAbJuIydSKDGNjWYj8fM1lNCL3GmrSOCbECWCV
+sjL+TaCSy9JUEtDXknI1iImINn8qSizf1ptYvJNFLhBIu+9kXv7DtoUdyh7e7WAo3m48XqXCAAI
uG020gLX3lToA1taNQFIFRepPomryMI7LQPPZYang8VIII3SPmSVx+QcVszWaN/RPuSYQhib2QRW
SWpOe91teZPq6++DWbXmcUhGAYHgioC8MQV7Z3oREA4KT+STePob81SWn1Ut8JHPtNi4hHVAyyEc
nGwUQnoXv+riNDnNhkx3gKxh+CLMEmWaPl3swrllafj9GY6qOLal80qQR0bwgX1LfOOxS7XvfopN
zo/aXFdOF530BRSvp/yCf0Rf69adELJm59cgVEPm3nI1bByreWxJo2LlsBBY6gNEXyNsmsz4wiYz
elwMMppv+2dDp/Qop1CxMBxzS0KEnXSsom1ybGYHtZ/zazRGmdmrD6+jwUY103DOaXxbDYO2TX0F
wBOlGyfG8TfkIW4bjiBeywjeLl0ZNYs8+SvvldKe3crnCZDJU8Pts3YcYpfM8Yt3a4CB9N4zDNZB
naGU7fp7rnuXbirgb12JFAI1c97d9TTDTS3/FQTNMa4ge1zCDbBUWBvLuPH65/so5qPoKGBX8BOu
quRhGpjRlht8O0za1g4NGfSQHuuUVXaFMue1UyliKfsifIXwnb1Tc5cRkZCBKcad3zHRcwcHKVnG
MzfHLkotFUSAcetWn8xtbxL2pRca8lx3dGG/Z3Pl2DpS4hbzinD0ixeh4EzcJTt/IA8DwdOulvGH
PVseLKn7IWz2YE+kHzpR5htTFYdoqsx7HfnG3QYNdFV8T4x9Yu1qw093Yii+umgeA3dMHVBKrz9q
EqxdPnUN6PcA07dpdBFoTXSxcrN6RbPvzwLb740g/2QNRvJXV0rxWjM4tAaQtuH89QCX1JzoL91r
YrsocJ3i6giSBT3ZvQP4Pwgxths78ckFABSo/BCxnSxPg4nip48I47AzSHPyuEl28oYAKG/T9qxh
RnbuSu5uRzU7SRBvaox4dGLEE2joEFk1D5pZvg+to2/Hwr4s/3c1lpBiG6Lzv1ZG+iO1yAxmCLjB
aF+zJAcvKwjaytnVdDdDBlW+RJqL+hTi1Ok9nGpJSvNrziw3WS9JMbVoV3XBmz+CjmWx4MOXvIYL
kTvnzocr8jvSj4fI2WkdF23CwbqeZfo29BOXDQzpoGMcy4g4q9I8WmcRMGGSswR5OK4Q4Yafokdl
Roo5OSg5OW3zFGCLekBf8cqEcgz1St+6DknEShfylo7N2vbsLzzT2O9h6TuSwtbYuX7q0vxpLRJQ
gNrtteE09y5RJcHa6uprTng1VHszm7kOjDb51ymmJcM9Z4jnAsri440xDCs5lcbaxbjS2XbNGO+e
hppSa1Sn81p6lrZqa9IbDAtWQcA3KgFsNojkHjmJ2plt/1cl9hmP7vuyBpcxyux+nJDf++63bdyR
dk0ktMEomYyFnpO/F9ZUYjxNHnUHRMZsh4c+caK9PZojpgzAA73/FLSTrpMKAQ84H7F6lrYxW59m
9wK9ITGvH41o3vQet2rm4JTF+PeUGcAtiPeBIofxZMzt3mjyb9AYzIeLaNakpYcoMCC2hOwGK/3Q
agDfuIIeUZ5OIWxriUBkygpU6L74M0rBPtXPPmoRK1kuY/iMQbY0yGBMHIRcja1Irov6lTk/DNRc
GyutMSXnbhIGbbzLKycLhp4Lu22kdaoviWMah7ymCyBs1q0syWMfwbJH03gtagNmInnSVKltkb5B
2VguW8tMrTeK9HU+E17bG9tm7By6MlsynsUfZfKOq5TcPp4NDK5H9FvMi9Pw1jbgYNrMWlsN04EB
M7qOITI9xn0+DIoWZx5mAbux8TGwtR2VUFHi3yKnfovS9DuexK11Igybk8md68yMiIVot1U6sSz9
fk3qi36BOTAa0KcakSeOUL5xIBOChSMz+Sy99tiPrCV+OK4sDDArp6SsbWiwafBhwVXSxup7lPJp
FDqfush4tilA2xppeVGFf9cyDyDAb9Uhd0jusY183siCUEACOQCbuEzmlD42huoncK835dp7XXw6
IZuWE4oWZycLVEIRFO+ZnqwrW5yNcgxaz0u3UYks9TP9LGHliF3rWG9Kkt3DiWAoMpGNxmRIGQiD
klAGq9m37uS35EFd099js/Mh8xgPwLXHZrLMbez3Z9ka3q4r9CdvMZc0TR5UhFaQZ0bqcKVlAA4s
aVgpCRXUnS1NZD9JKzn5bWDCLocfGhvt7jnx+1jOzsLI2ns5xOvag7DqRnMdJ+aTKDLEgKzhM9Dd
GcAUoSTCUxzuxG77mcn8g24pgaif4+7upm1GYrwv1qN88FnvMVOkvBO8Xob02k2ql2gxCfQkz87f
JmTxLrrYZoWgZg2I7W8z/hVguXg11MaxSvh3Lc3H8KWQFZI0Y6r+Fg505gxGRV5a1B/aSi+xAzQn
mkRQ2gm0ct382Jidy5FR43qppju+EI726glNykYX2d4b5uox9h9F5IC+9JLcv+wPiDZauxqte0ky
V11q/t6zGJWrNgGZcJtVbDrsQcXN1Wc7MGaohE6jb5CgMjE8VAPsz+BGyXbEQdK3Fn5snDahXZYP
oKRLejvVB5PmMj26GR6ethjfygyFtTa9zy6f91yT76lqDJIYiVlvp+lbCxHi9W4Z7ikI/4ud3wGu
4Cglb2o8/v4Qd/rKGXGOeuOI0XzxOf/+IJeYpzws8rXyYucI6GtQZFuoHf6TlZtWN3Mx0Eun9x/a
HLlNLMG/w56mrLKivGiY6gObWoc9ll8Yi/nl13BXlziCYrT5kgI/UMAaNb3ACuDr97wa09N4dCJ3
eERJ4u6U2Z7tsq52NkmbG55y8CSEtDvpZrQfYfo966LivSJD9NHI7VfAdSyQDmCgKFD8JUPq3Q3c
eTskBzXCPdREjcLni5w/2U25bZgr69D4k7h0yw91jXxI9BesqTPE2ZhvUS7Lx0lzTmXmQIdYuHNK
Uw1HQE7kWL3HTfH70+UXJjRxatSIixy68KxNdk5KeywfoZBl0CInz1KZxFRZCPP4K/lLyK58UAYm
pw5Qe5+4ZvsA17cjkxQeM8GrWWYEK/Q5wBD9yIOeS4Sq3hgkdKOhOpCfRT/KR8pBkARMHqLfSEfx
GFd5h58tqbYK8um5YihUXmiMQVNnfyfcT8eiJpGIJX+6+ewlt863tj5X2bn7L56jBcDnf7tsKuML
q9DJyYcCNeqSc1mxd6D1NIbjbBMLwBwy408R2dpkOoQhJCbNkN2u11XxZUqLb9xM3hiS30hMG7Za
5FlP6QzjSHVhoKu4uGXGCDqxRBwlY39Cw1DeBPIkcpg8tS8TLRgZ5Htndk6R7ZWXapDWbcxcquvt
eIu/st4IDGXnfuBmyFr76fc97xH12Y4vLo4Ujy7yfuqAxHzLqllbN8ISXP9v0ejhv6OOj+QOdDZW
1T4BgWZbe2rLregaxIxZL069jtDd07Sn1gdXRbAzvETOsI0UV+84euZb6lZceGAHV20Jr1JzsdXw
Gb2FEwVtBIzUH1E9HX//tdSM3NWYD1xUiukxqq0dQSHASCY5pJEt5m1m27QReErQqyjvckZmm5VJ
+TAgx13mBweouPj0dbmUmUzeW6qC0CuMcwhcc6aq9aAlA+urodSjHlX5KXKreF3mEoD099OO1uff
rygQLGNoYbtl1YLFIttZvpJwpSYHF9mUNYeU7Q9Vynmw5bQM/X/NYpi3+Iy/uhldTFtaLz4aPYDv
UGwrEdW7tI85QxflbTGhmilmAi9bMfHod/zCIEojiCrSiS32CRed4cnuik1LKu5ZSzL7asbxEuKI
A6rT7C/ZzObZmvqR4Y5ozLTH0yiWz7Q/acOzO9v12ugrgd2Q6ei/J2N5FkZkyEv8Tb7DfaQfk2T+
wZkaP5RO3Z1s5R9+f/b7w0SFN59zX9s1sW1uqypES14ODIkkKJoc3SYqH8JXLE+v3xJhl8HEtLuT
ox8TaSxt2imG5MrHlw/PKNieat+4ahgDiELW5/NcRfMdrG3769SPqB7eFHXowt/J6vL7A/Kw6qJH
zxFtvLff30X6F5ZZ8nWasXzQF7+OPpXlaxLph7qRkBBz3V4ssFjocB6Y359iH+yPE7qXQzw3Gve/
JyFQhvimhzrPDOSKjgoXkJz1SItnph7I5I2vyXPFyIziWg93YVzNnCeh2tc9Kkpp9cWzzramW7px
Qiv/t4g7IOoQcWQaW86FSe3v79mPsbdZa3Osr/Ga3bNMFM+5XvRXck5e+dxl7fBp23m/M+yq3RGT
4a+qPjQOCPOzAN6meJ07EhqiEVXoXIvsJJzC2I0DDg/PKaLH1uGol4z7/eSR/bkIMS2j/tG1GUjK
QXAjnST5g+TpFLIxpzzPsV9jWlSOfiJkOj/mlv8miRxc/b5ogHPhyfG2dJjaq8GT85fyjQ+mnubJ
cNtoqwb5RbzluBaqbj78mF0exeG4Dk3JRQHRlJ8tQ8gT+r2Ai8F5Sls+nmE+QRc0aKbHfElw9CwA
cNC94b8zdzltsrFgxIjat7BsNjnCoEBDpBRgvsXrHfEM5+lApZMdRm+hWx58DZcRUYCvSkmOXcJY
zorGxwd0Xf+60suIWngkIYI21FDaZ5YKGUSh15/GuWFkHox7q8a/bmo1h8pFNSpixrJZDvWhFN65
NpNuw7Q3c6Ysnu029r+4oNnm+mzdCqM/dgbWtQZ8b6XyAdlAmpbn3q8hEc0xx1o387IL++QJ2Wxq
0kEAM9P4WRKVtWni5CkxOsJ1pe/s2P5//RBERuzzBMjfm6is6l77vPefoMBC6F3vkwAP/7Wh1oqa
3wToPeeqQZpHor5R+Q8NzVQP8Ws8lskWnV+0jm09ftITWz/0+kiAB5wz8bsA8ytLOiDGE83GE8fA
Y20ICPmQxWCBLEu9Dm+A9PswLzm4cXN/MHLyDFU8qwPbIHRl+jIr1dxwnuxtz0eMXw3R1qgtslTN
pdugfSij/p+QMbdiHg0bBAiYnGSTnGAtK5J7U/mlm6exqYZjOdh8H5E9fWgOUUUpUyzqgf7RTMvh
KHgAVo6YxNHzJelvWfw3E0n8tXx9YjK846+Vo06qt1hH4H5BU9cdUyXEJV5+SNOG5CjXvqHqyfaO
hOjMls23rOYwmPFZVyIXP8VLnTOLobNYUFscBk4jr9KMhhNuQC5ZUoirxDpURSqfh9ImKyh+ahYl
N0UdY5A1WrM36NhCuu+cMxdVbR2mJO0J58ORWfQMaZge+l5a6GKAjP57C6Jy5PQqi/HSjumD1s5k
F6DABUoBqFF9sut5H3dV1OhBzMVDPqd30hBzHsrmLTRqQko1+8kD02ZI8oNi+bPYuPa+ayaXanan
IwEnn3VWtSfy8ZxTpRmXXM1Q6F1uHWOk1WsdAeGxGMNrubXEyFe+/D4SeVJp5DsGThHUTSUf89G/
AtPwqUldmb0K60Xvm3b933fR5WO9/30pmvYl03zEJU7xbWv7/365tbKtVkTqRdxFonV7349bqhgF
Gb2eoW+jTLsRn77glQqfbOmxCzEVtgSe1N698GN3lSOJvJAR/h7FRIiFS6JKMmTeIZPqoS/ivYn2
9R0AfgRQxBpIBoG1MXOF3GMm1WVIzOriG7t2lj7Dq6z2Vau/ZFCDW3TT82YoBUUYiZZieRiilT7W
5dUecVZ4mCLeO/k+a/OTMkaH5XMwj4g6GJLDwrvnhEsBuT7gZOBlQXTeEXy0pnRRW/c4QPa+7erg
dbq1tfw/c+fY90JDOSlrWFTs1Dn/WaqnEqwHMVULcPL7Ate9pV+clJSJLOrOBa9VFDrWI4a5O3fk
cGV2l4eBurxAzmF3dc0I85Qwx2Nus3jpRNntu8mgG8dNPqlOEvfQXjseK60Wyu6J0OYBNNSkxwoQ
cq96gjXJ0/nnuY3JZmUlD1onUBBNSIqxnCzxq35MjrjqHpfmiBFKLHAhdJfxhxckgkUpSdAcIyN+
9lvAWK3DKVDniCI95UV8rit9TcaPGbSD75zQuFLHQMSYKdWw/jWISUV1QFNrzpbsBfOlp0Mv0AdC
Zhrfeuvj+DS3U470AVHJEGuLAHG03oYawUeVzPSGWc02Jdb4MV/uNAlXpDl28e4ch35AXjw2BPtj
tHuUpX9Tqd5fMre5EEIxBjUx83fvoZbz+CahEa7CSeCWl5+aLQ0BrQW3k4loetPKBORbamsbyOcZ
ceBDHqUPshPO1SKRjivKF8AGBUONjXiFKO9k78yCbA+VkI0FRrgrhWbsjDBu98Qg4hC0cVXnvTZe
U6Pibh7mQ4lxBp1B2H6ZtbZvpnJ4nUfT2nvkdBiDnx91DR2bcqLmPBoLVjgU+8LIvE99cfPnNMhE
x2zwsc2Nx8xqHLwnrb+xxrTlmOBJyp28PhYkWUEDWK+/045X2fENuodlWuF6/f029BEf3n9euKh/
//2TSIlz4vnhlwh0QMS8MZteXIvn0kjVLiPN5TO7qUSc/LgaH0NveDTawjhFCvXVNFrZroE/MOfE
etPVQCCq043ozBQ7YjOLjTZb0cXr7M9fgX3sJLRzEK1BBhILp4dLsv9uel98MYBxEMUPc4igrlni
RNgmoJ4lRvLea7/+OyMavMTaYOlEESraGFCA50FjoTOALq6BZ8mPqE1Ys99RbVMN4OZMTt1G+gOP
o6sd7Y5c7sbiaG/ik8MAi77otzoiK76rEAzcQEHZkFvzNIT2DV7xmU9XdZ0IgT1mFVaeicwB2Crz
rfPzDz8T1QuuxDffFv+yDjs9okCxynq0uBwjxS0xoj9NVqdcSDZn6+/C26M1O1YqV/t4cr6quccl
1HoJgVPOhP13WS0LBjlM0W285YUQ9zwv94R8fCBqY9Ez1L6q2AeL6IHSwQ0mrOq5iaKHmaCy///5
WZBi9Rv5hD8nI67c9Ha6Tm/hUJBI03jp45hrxU1wLu9ZywAAht7dz26DiVS0m1xLCYIDuUC9g+qh
qub5gvDUXvl6OLwtuYKQn+5xIAvnoZr4bU6Cdm8xMmq++0ief4OqMO3uBP5DskdkA6DMFnfdpc2m
G/cZsSQfOifIbBN7Z4XNsz9Zb82EK9tpWXKXqKrJasXu90Psp4BDxMI8gQC//i6rXINmUBFouMe7
h8i0GKiOKdUUREUZn5FQ7HoaSXoraZ+KFkBpqCp0UUx+44gqqW9o5bGjcmcrEsjD+pOqy0No418v
9CTdR8W8x6RFaj5VtnNVX0hTnxflHlsJk5fyvlG6oi1uGPQYEbVDaYdkbW2sTlHORlKNk8cE+Vfm
1eOaOmdaekHf9zU71oBTv37Q++QR7DNAk3K1B7ziuZm/9+3GxwMbOJQwrGK8F6Fb70LL3hRGsTR3
PGGHuGldXC83J/JxlfyxEOt6fvxmSD8LOgf+oyIhb2jg2Yy42wLEpkfiu0j41xNkHXnCDMGj7Vbv
Ud/8lBRFoDSt30QOuRzmBKJPeXLQG7aUbjoVUwTWK57YspD5McspTAxcNtRv0wUcibiEdkvXJRAG
qBWtlgZkKAKEZp9PPVgfkVIbwtOB7GjBNLypO1OLWQUL8k9K6hPmBfNG5fQHYMomh/O9DnHiEWjG
nZeGS/bzEF/IK+cqck1oFPMqdDj4unHfHVSTK2fha/FC8I4JSAl/JhHUe0Swj4Kix+lJ+bizkULB
lWXfxijDXWO3DU2q8hFUfJ8jZNSG+qcFhKQAxTqS34PLaFgqCKnbHdxn6Zcc9T6N0vnJqa3bMLpE
mNXJn3wRBqqWASosICBruLmtJy+GXhsXr274HKFUlZnkzuivTVp+1GRRBumceAgGtb95+Tdm8UDM
5X4KUq3WQ8n4OeJyNJu2PxfcYyQ2PJEGSwzIQMq2RuM7hFAeGJp4LBz/PQU9C6aOkyq08mtqeReV
xdraJNXfd5HHYPQmiaxzb2OUXoVArgxS5+4Rr98KagJIjyhkgF4+IMKX4xt9HWRcsrcYt89p+Rzx
gWrS/CWqx4Oom2HnDozmSdfdVUTlDHkyLbPPzZJSonshswBX0eMU+wcPT8A60sk+H6v2OTaIuIMh
Q6L/TeyvWhslZko3L7elCVxQ+Pbf3qHvMXFhrdt/JQJFMC2+qSl2L3aFGCDNi582N/80ESpwmaXe
oXWa72p0No1t33MiA5qBKWZY0VJKYiASduwf2Z/ORZvi9clTN3QsaCNprK3tPI9N7P1Y3RV+AJKA
fzRIjtnSrmgiH8+TkbCp0IHRiBYtndejZmNmm3X1uTwA2/HFyVqok2wftc218tyfgdyo1NLgabBZ
WA3MiSKzOvuoej88Fcm5rJsx8DSL7raWXrfoUYea0yNhwpBZPl5wWD9roch4bwn6sOP61ZM+LAq7
mDdgVc4kmShI+3Z+lRiIhjVoPnqHiWZ5yVOYM1pAt3NFeI8x78NknrcofCK+JGwuFtpxNehToHdk
baB5fA8nnJUc3xsB6KqbbIp59WFl7H5zc4zdCj6sw9mnT/lTscQrME5VxEfV8QMKv95U+XoeeH0V
7a4I81M28I+UUMFzZqCfGQrr6sXuYieHky7ps9tWTf3pVF6/5ZP000zkDNS4cMPqUISReiSkiA1t
CVEQ9cqT5SdpzphzjOJnJkNyz1O0d7OO3jEvXEFbfRkdR5VMxBn0dFcTr4fsCaUAlp7DRGARqSL4
iiJcIKGMrK1tJu2mmdv6NmdIE9HOHxVPc6D5bXOKGuhFpTFO8b0kh8lVb7LjDapxr1V17uwd+iZq
b4+C+8Ow9fF/zJ3JcuXIll3/pcbCExxwdGZVNbh9y8smyGBwAmMwGWgdnaOf6d/0YVpgyvIps2Qp
ezNNmIxgkkFeAvDT7L02j/AKc6a/8Sb/oVlaj9r1bs1Y0CFBDLib6/mjGxImOey0E93XtB9oO7s7
SCvywaAkhBPISQ4sFBMB8Ggyr3ly2KJ5Tqr+YXZBYzRI0w2U0huiemDtIWC0OjJ3kF+M7DqqYeMm
zrMWRrlx+zC54OGOzigW7gMYnxwi6Xa2qE8C9rBbDviUXPT6qJItNU8gMe60EFM3VZ0cpjC3N0yg
2fmKFvNPVh6Run8aNMtmmJ+7wHaOdohLmyvdHQMadzIG6uhXV3vf2TER0sveZ4uEmkIGvmZVMcwQ
+WLPTA+5egWqy9EnWwokMtVi46cLNxtKLkKQpKxApHGDj+2uU9XJqgbWJWP+yk3yqqVCRugAyqWH
AYHiGdg18traLBv+dkLybxFhQY5AVV1w06BCLjEnINq5D2w07zmIR3QfhB0PBco9cass7wjJ5Oh3
oXtuJFVkbAT7Ychvjr9Ya/QRTMpqrJun1MYr4rSok6pgpn3D6Nfo8MYg9zFPU73FhYUxr5xfQeaT
pAJq06D7z+2HDjn+GhYCgUdBcC61clgb3cGwdFlPxkePfpPbjgg/Ukr8fVRbKCpgysyTvx6tfoSX
N20mn0C3sJ4wp6NfKw1kzB7bZiuFEEiEVtj4uEMixleEXB3N1n1GvSXvVX62Wm9rRjPLx+Wmljgh
SnbEl4DRjxfqJ5XN7yJNzathpfWjp64yLQ5VYlyzCVmr9BX2CrtQZ+3DeyyY2dbpr6rjFHbVxJxP
1Q82TwCcggY7XXB7uyg11M7i3BYsTzaWBWbWZA22ZtF5aTMbVhyaMobZol7VEQWLl6IAtS1E5/FM
9NTgrjAYwz5COBvheclw4cHySLsL6o+b4UQsNxd869df1d5VfJm5K+s6t5S2dWgyfg7THDqERQYm
XKg12dM4SsaMIabL9OfUCoWsV7k7q9Q+16VpXF3BnCGW9vTWOA5aALNnvBJl0RGvqNykCA4fv97L
/3gva7V/kFXw1jlW+ugxolpBNdJUCUn2qLyKwOrQLNYCNhxlul88wP+qNyOn6jPYTqLK+rT+Icz0
J8bS6KOO9rpHGuNY8w9M8gRQ1zpDy8gdlvYdwIO0149+67gchLX3IawfgI7Gz0AgdqVVTJ5LMNns
e137zFbFv2iufn7p5n6Yg/YxiXmcZUVYnRhOzqc4kzXufZIy3c75MCwKSJsR6GPtcW/Ten29mXX9
zdFiy7ZrPgMWNl78eqK3rauH3JPGXZXLA+fhL6H96jGkDTzPQ+sQ2qXm9xqotJ8bx+GLgBKY5N5V
Tv+qNJCtoRT6FBcIROIm1Y8Q1khkrqzgNGgjunYGnSBmzebGPHf7NRbw4RMenRcLOSWCzSh/WZLe
sDVLfZewG1wHIFXXcmBhN0Tl9Bak4LtC6/6rd6SZ5Rbt/e5bj61/442i31th2X/zkXqvjJFzCNLM
U2EoZ2sZ5ZL5niLuV8G9Rnd5oOUkCbJ3rWfp+OXvf6R0t2ovv+I1s69JaYTTCru7x1xpHjZl5cuN
7xGnbiY5DE2j09E2oVPasJmCbsJ2sg+L/mkW1clQVnqbUuB4Njl1wBOvruWeo6ZFSBeaAfMeI7h+
vff1JmHqjESyIdJr+ahputExtUB+Orp5kOPiNEMzTVy4bB7++XcoQ4At0N/uC6NzMERCdiFLabwb
CxORtWdI6idso//8QLt8NBTMLByzDXd/+cDX52bDk9uK8fr1h3pk+wS3AolGGl/++YYhs3EGEvjH
39aVQhaXon3PMx3eqSkO7yJI3Mx9AkLDxvkqW4aMkx0dOp/Qc5A05R277XMLPW8r2Itea7QI7IjT
8UD2e3J0SBaEE0U4YtwR1mRM0dFwteZmxntKjILEKU6ykkaG/QPj3a/ESV/lrFLgsEPwGL4yjeCI
EanzwnhfH1vUipuvP1ZDit6IQ2fXoXRbRkXzwmWb6Yt1X7KSrP3APTnGTO8Xw6OqSuvQlIN1SZtw
ifFsBCZKx6TE0D+nhXQBUv+l4fv+kZtEfzOLYvV6+7q6veldWka9t77gImxdwA827bAB3qVvfZzZ
u66yHXmYu+qcowI6Ww6ae5dt9LmxHOzvlbso0bWd3ZkNJEq+cSfqgtPX1oB/0l5/3QijIsBm+ZLR
wjAflWq2marw98Yh3k7ONp7K5CjKVFycaQhY04fhU9CjauARV6x1wAS8H4vmQYXq+EWicEgZ5BMW
xFGdMAgndzb+iWVT9m775u4yN9U3cj1eO8eejnGQpLvcz9SWXUB1TNrj2LEc+3pp/xjFsexE38z8
C6+I/dJ2l4CZyNZrGT9gUFPfIjHuYte078uOUnUqa0C4bSHv9GxzdESEg7FCyleGabsb00Wj8gVV
KTRsvLFqqZBT39trr+8e0gyhqpViZ6vnFuWQU+XhwZiS9dd3/fVGLlPcMcWa5wTRxUEyT4dknb7Q
SxEOjRWrk/Ske7rWcGZ0TFbkPQ+v5tAFER6VnlX415vFylUnbvZQN9rbC510m6ZBXejNTsiS13Yf
GxHtxogsXTsYh93XJMNUki+9BHeg2psuoE13vvfs9kd0ud5jMbTdlXk6XL9Rez9mhXhfKdXflTRe
l99HXeVU4wmvpyOgW5w6AlJpj2egWVbL9jif/LbCmOPn3cb0CucpQIyLc5kDSqFkZiXpPrkJ4zui
z5CVk550KUOolWNjitNYsziG6gLMy2b5Mdj+G6L2yS7jJ7aTZM5xWGyTKQZRlVDq8Op/7QE6za1c
3ACCMtqGgfzskSsNFdJ2eGxS6L5aeAIaIucvtsUvq2uT9lEU8n0IxXwuQ+utqHrErw4pmjQR9wPO
UIddbLFzxlDs9TzfmK6l1OE+LFIQwSmYKyicznsectd8vfGRoxu4KU/DGHyaqTuJTVZkhNBZtQ0g
xNj5LltULgZ+Eq8VaxAdYs1gT4Ax93JMTQQ8+36JvU8U01aBIHlC3Rbf52reNb43o7fFJhlKbd5N
UNJWzrIDdWucYygHNgBIpjczybZzhUsQKd3ZTZR/shFpAd2hMhOtTUG6jMScpjpM85L4YjLzQVNH
uQOScjxUMw7LgRBelDz4KfFzuo1NcWvb0O8siQrkAp61fgqzrmdPUL31YH6OtpXbB1jFm7kM0QIx
92GFgouis3J0MGRRsCskYEX4nxBRXshO5Mry7QdukhPQL/BTafDpVeAoXKrpOztx9zMv5d4uAqCh
5lxijyLDoq5ZtLoePFnCDs3xltTILWGVxphZy3q6r3FmEDXQPgYtKWWIWQdEWFdC1366889I+6zL
nWgNufVoNxobWek+BmGNwFNB+8927kC1rU2yT0bVfqNy0bugQV3OOcaMEVoj2tdub1R3hDNE1wQP
VRZ4v+nJKRF7Nc4+UxTxXRGkYDEQzWPIrgxzG4DPPLI2e6rattrXwojo4Ruut84DJ9nBo6Donav2
SQwmhNMMg5FChmvZv4RXvru28S7xeu4KYBbe2KI9t1R9b05GsRuG4Ifd08bA8D4M2kYBQ2xQZdXp
QbesxYvFfNB1/nPYC/JShQWWPCs2PHHbiv5yBJjBScD/OM7yNR/IWQsz9z01vXeHcS5eAf9UzYhS
oB9eDcEL0Sbz2Uv1shwxSXMw2aHPuH4yFhh+yuCmCelk4zL+LR8sQrkG3CNpG+Pjnqkg2/lG5PNO
zPwg2KRM6gh0qDnQjq7FAyNt6+yrCmculj0SZpAexDXpzkzYYhVBOCtIKtWAXzxQo9eEoMLWQd3e
IAbtXERVuWvuQ5aS+7SBvZf2hzCL6RkL/9xWEgF7OcuVOcFuNmwALAUmZIRg5IrBDHXvhd9Om7hb
DBTlhBoeXjFowHoPS/5D+8kbKiUKAJt+hCOsD7JnDMlXn9ihNXJCr9hjhZhUBERtaHa9tt9ZUL2m
4Fu7VD4bIWd6KgiNqDAQWSM/nu5R3rDbI921FN9j2cB+ob/JZj9+lv5u6D5HG0qXn1hwAyAUbpi+
MQwpV4nZjsC/F32qaT6RmJV2xrRpoypcVSWWrKI23+pgiVCpnt2OnM8Afy1PfY69kalrErTmpoWV
R2c6/aLW/15Mo78aOtPamm10A7Wo3a2lOwl95nHq7mLiKDl+ox1SRHQATvE2e8RC6zq44xHKznNB
/Iok+Mhr0HfThHWCy4lfDrN7AdWV1vvYBgiAYAGhCew/UtXMZ3P2nk3sOBjkk5lHmO9fwuBHbVpv
Zh8eNXckSupS7TLzGrUIh5hByx0ShoNww2+kA+8dT6mNweJ4myEF983QOQxVBYjW4svZxo4h1geg
vHfZcBa67d0s/Q9l4urAXYpbkf7eOxEETKceOAQsTOE2xEla1gwNnWU0YDliNUVIE02N/WYuLjgb
kB40Josjtzk5VlFcRR0U+zKzvFVnp/jX4j48lN9HMX3+P9hMSwDR/0FmCoRpSRsbm3Cl7TmmdP8c
7kRFBCiUrSQ1URneoziWlNpamNkxcmcTVYU0H35XDs69Zp4ntLwz8kSyoyVhNK6mg5rVKfCJlOSY
kluz8oEQFBOwhCnHftD27iXNHfeiJrc7Y7BeectzjNjnkMvWm5+SxVPZJ7hV2z7C1hGX2U4k7A4D
1hvrqGjQAXW2whvZe3jlq5PZT+KOGVd632ZH7YvvuUDYurJ7nCF//+K4f8FWLS+OY/mmh5TFcjzX
W4LCPt4fkyLS//Fv4r9hkcqcgEnpsQR0wYVntMzAxnMblcRFoYfdmGWX7iSSUhJAiuq7Boni5PZr
0FgEmoWlg9KoIc3Q+RiXVXsW2C1pN/2BYjY4G0xDBFCRU2nDdF3EKIMAqWG6w3xOfHUaqfFvgn01
CwUrvWQnkh/LU+dNwVMq3gHvAZNS7KwNjIwIfR5w58z7xuvt743VfX4tjaqXqMssSq/Y/kZG9Sn2
7T0DVAI+6UEYm7cB/0pF9QapRaZmeTerZEKGhiDga2sXNELfmX23T2sp7iIEQvUYPxURZLW/f6Wd
v0Su8UpL9iWm49CHEpgV/OUyNBE/RmxO7eNXpFIQSvYFS0wX2UrDbjKAbcqsn8+uZ3zjJPmJ9wjb
S809RpUud+7Y+xuD4IA7H5YCqWH1Ourz8eT7BYk1DcCCFmGH5SdoMC3GTiRRD/tJRj7SJ2Q0sYoB
DdXJxXHEr1iSWZPX5n3rYy61oa9Abi+ffIZ5vpd/FF3XPUfmEG06HYIRpEqsYkL0srQrNriL8l1v
+iUJwTgqQjBssMoZlo5ueGYEBYeuN1PgWsDG//4FtMkT/PN9bJsWr6LPklPYprT/8gJ2kDgql/rr
aJZh/Wk6wU8mPel3yoQEfrwcT0kokkPRDHKfmqJHszgo4GscdJ2HYU90PltjrPEYeYHNQdCRa7V0
a2QAYTka8HO0RtmvVdDthzIy9mOQVQQbQ+SNFVvGbHYOboiwoW9CfXIjRO4mvVPfO+1N2h0Kfj/3
7v7+Z5b/5dnlCFc4ps9/ApRl/l9y+uw8BRBRWvMxrz3riMJ3G1Xm8FMnEJG6Gk1mbEm2XxTwJfB/
kNm8F8U6W33dHLGNTNC3CpuMDGBO4OHdMIXJt/SXfeue08F6rMqhuYu7GCOBoz5N7MJ7VYFP8kwb
VqIzoatLyPNhdRoPNYOagUIiDL9nseOd4yVZp9LKuswuV9oAGGwFj747J5hyvyUtESZJ3o67FsHQ
71fDvxTxedg+bv823fP/Ft75p3TP/Wd5964+9V+/yv+PCZ+mK4QX8Pz+7//59e1Gn+WS87kt6LKm
h+6zmR4/kbi2//nv/Ij/4gf/d1jot6n6/I9/+yi7ol2+WpSUxZ8SQz2SXfnX//n1/xQyevdZ/c//
kf+XT/g9YtT3/0EeqG05DtezZUubL/V7xKhv/sN0XMuTkqejazl/BIza5j8kXRFjGtd20b75wR8B
o5b7DxsCIveF5fKysNT8V/JFbSiNf362SMuE2iiEifjSlAGE6r8cgxKvB5ix5tDYPqWeXe0LTJ5Y
mXHt+f6mGpL2wk5lVaWiP0SuupWheHQaBtLOPPzMhKZ0ZA+NmKffaUIf9qQaoqxHiQfuo7tEKWuP
hdaITM7Z4av8hUpMnUz7mCOH3Y3YFtnhsOjDhIuXmzFIMRySnvCX2ImBwc/+Rxc7xkZk9C9ySnwS
KPxD5dEx1P0rY2BgYbH30UwW/Zcrbl3ULFt0QHvDQKcvWhP/Cp7zHJFjYRWPcZaOuyHpbmkaf8aj
+K5k42wYWiC7Ptrit7nIkFe7xdVDuzLn2ob1YnbrZNC4LRAHBLci9BnmJpDrrBQ9QG2Ma9kUbz0I
+aRr1tYQTC+iRLujQT+m9XdhjL9gealtFdv3tuHtq5jdJElPHUgW57fYogPH+LIJAJ1uAz62GmO0
G3Rhaq9mskQFg3KJ+YJ4zvAHK5YDv0fBvkJG22JiSKGD6CEVQb1roKCb9BqrtivqcyuSn17VgRAn
2dOkUqWrDa8sERAqdt29UQ6CCu4kkqan3on9LUO8mzlVbFZUydGA1Jvlc4pxq9lgMxIngm/CVav1
CwGR66hhVQIZlIwCWncXb5QZg7Ktew8ZfBnOq1It/2znPurZHU9upxjgBaSxqAQhWUwJOGUV0Lhr
NevFB5i/pvgS+xHTY9Y6b5Rsj4mLZkTO3cI+QNbgxc2VL9Xh0kW1qy0LR4oHUcMEaa3m/FvCjlf0
ksRW0YO3zq86Y/+WBlBtIj3vWkE+RQ5eWiFWZSEIEsSfjTcHY0Y6oebGqFlccp08QxjGplhH5kZA
ri8azzh5NVG0UX3SQ363ZJRcm6ZnSxevZ1jlwTja695qEH4DGrnV3fjgTTlNLnn2WxfqwapaNBRF
5r32wmaQ1ib3HHm33CQNo7PtS5LqaKM1Vt6iYRltEEyjCH+rQ9dayehXmajmRDAfUhBoDrswP1J/
GORtkgYW0LZApLkx8vuM/VGfOiO4sNvkrJTNN6/R6J2CER0a2UbFGJ9GghD6EMdmxgaplw6hFrO+
BIIupAO439QZr08HamsIWuaqjHQPokDEmnxYSdjeBULuh0kU+An8e7cjljBzxp+Ji4EGWgLdIshy
RU1SLbOfYJGV1kqOVKAEXPHtLYEODPm8eyMFClH18a86NU7Q6PsNDgNWRbj6VtJlGCsj3OpQ5VYs
ha0zJdwNmNq08diT4tBh25rWbbCz2uo4+Jm4+EgSwSGPu8CYhwN67VPtkUg2xkIfPH9nJOAS3AQ1
htlKY5UOE5XQAKZLgyzb+ZJ90xQwRiAH5WxZClIarjfJdH7TIFLyIbwzgUXoO3qfQdHrXZva1brv
U7RLMakqDRWErXHOq5wxfcPNXaFvwMWa3CpPkFbCmvCgFYtDgQrGc3+iEKdMBNC00kP1YrSHER7K
CpcdT5zOgune6CttgfnJduLcDO2r4OI8pi3sK5aEIfGhx1rAkeq5P1J+h1mx+OaX+ZyB4hXGtNoN
VsSP1wBMJT71yijLY+EY7oZSveLMiXegh54cOCbwS1uS0SHmwY/ZAbODiGFkF5Ea90XLICLIX/Av
zQ/DOGzF1H/rWUIjVg9fJkXqColjaOIPyYjlMWeec2YXCBtkPtmDscRN+dHNHJsXl83/FI7Y7lwQ
Z7z8F287VH5PGAjw1VaRqJhF62x0SMpAkruRfbClfkcAw2aa4ZMD9TMlPDKOIROqJX+4fKkVvAt0
2dZGtG23G6LOfGab88bV59nUdQDCzAcdUR0So7W2miH6FsKbdRY3UQiHGJhNSu07DRwbPCmJIqte
qsTbeNrJtsJhmFvQQ5Dfd4B3Thz1IMFXL8eOIYceplYaEB+b3sYsYwo3vHeo5cmE7sjCzKJt3RKx
5IfXxBWof2KSbRMH6RcAjfWQLNBYwKvUrNO6N0hUgjI3DelzroKV1/qYRznrlhRWQDoYKYPFly8q
P1nHEwSIEBQMW4pu73ZgENtaMsJTxjGcG9LvPEJnYpT4U9rKQ9EyipgzEgtKxCk9WMCq7+5F1Bp7
GnVIO8FRev7atQEs8Z09wMHaE23CYSBxWanbAFLz21icSWzp7kA8Xjp/72ZRRr7EyYo75yFYEmq0
C1EsKgBdLe/trEg9lQV4jiYP0k2FfANXXjrIN3CopyTI3sJ4aUOUcXBriN5T6+361PAvybGfWNpz
L8F1IuiTeaWR8fCVexOm87WZeB7YyawPCHWx4GgPCajE1Kqtm0wXblMMq22yZhOQBXHBuNxGnnHQ
8e7Y5q25Y6ajIctzI75ENhxAQ8xgWXRia4I4WIvAdTYDAn2xgFnbkqAV4t0JGOqdCrhpipUAaVKb
KTZ6EibQ4OIxjfXeC/EodTEU1qDO5XaObNSOeIYAi0GDw3O8dwLGaTOP6MIkksFEg3i1tMQmNWSP
yHyfhygBt2PW6b7ClMfCrARQ19VM+4JH5LPuqabz3fRh9GbygE5C/Rkt46K8YRrR0nIfUDgGOPv3
2GJ8dr3K2U0Jg88mQPGXKuwj6Gt2Tpp7+9klJqZ1pni5Ptdea/xW6eEqYdrRfzcviWnHF5BIdh4/
Fs6pkcgRHSbk5jiuY2boa8QJPTtELkxhDvjaHvsyqXbjQuBrHEjrs199CGmBzJ5n/+K7tO0Z6KF1
n3XMhLgL7Lb+nJIi2E/VW92P9mmJkoPyyjY1soOriNAJD215HItRrskIOph+D+15IvctQm429qLb
Vjiq1xI5g2BltWleOjHoI5uwhzxSPGqtvtiNIRifkQ1bHbAGihRyBS+gH4uNg1UnIft8pyDRFsWb
hAlNxEywrUmHjSxvp2aUsNKq0OX1m2gMfIwBlgGaEv6KD9IVJQrP1/ynZaVk07RHoDdGjubFElML
+Eyy5xCUQj3WVrwJyZ48MlaqPJcdnrK5yYO3ICiEB9mhGhE5ObVN2VVBPdcth8HEEkvVld64RQm7
2njGQCQ2Qy24OJYI+QHNZRI1Rx3Dh+vC5Yy1OkRSMb/gxMzWfhjgOSOc4FgUjCkGBwGOa7X4koW5
lZZ+FH1zS0a3fhfAvGuAFC1gEMI3EtRMcXjmSdSvo4iSEldEkw0n+gaUd82wU23y2SYMNJVLUd4G
JpdcRuBuxC45zvLwzJagOvqEsEfjMafU2jE9TlY6cT/blDXL4JJDzGChUZ1agUMiic1S19J1uc5d
Hf4kZBtolcN6ZmIstY5k9i0ioFug99gIhkSxhcELEhzCLP8HYSHigBoqYpgb/Cy4E451kyEus1IX
ZYrroWC2XswB93JO7C62sxCQh47EOVy+wyJWF5S88S2uQybuQbAD7WBemE3x3CgSIhNKyko4ZipH
W9ZEOUlSGddhJ3xu2wl7vlGWDQ8DCJhh79zhDMi2PU+hvUrsh9QyJR7dAEFeNh04mXLh+NuATIP1
bAcpULz8wokabogsy1YWeDRCP0w8FiXRCXHxIWJOBaV/9WX1FkvotRx3CgbpUbTqRw7tnYUczIAm
bLcM4g8WCcTgh1jDZSopoCkH6gYlUz2lUJOq/IfXU77y46HdS7FHiflHmGUN+UfiPZF5uUuRK+Jn
ms9ZnEIQP0ymPRzyGZSmCki2TDFEx3l8RmMJLitpsC+32T4brc9B+scyBiVjd6Bws97/SBNBkKrs
CGYYl+WDtC6efKd8cnZpiWagwUiJC6oIN2Dt0JNBzx5bAo+MW284QP6L6ZwYSyh8H0Gc4te1V3mY
od/jhyvs8VcbqwfykvHKK+MtycbDHOWPzZz/KudCABbDuBIAJKji6qFt8vtxQlsOYgN+EEVCNXtr
eHQT1aN3jwD6ZzQ0MOnqqxcG45FF8rTOXe+bZffzjRnkY5/Hr/5s59+lMl4wgQXfiHPK0RRUbghr
AnLtIW3iE4m2MdMv9HIJpia89vWOnEt4v94h8IbtrOSTBwVqyaAn1jtHkTuybl5rH5lH5x0YT6NC
Va67L6XM1qUxV4DUcpTGWO9ikyHeNDafgY2cO62zE2anNXz/ee8wvyBMAvEoAEBZ6JarLDiGtUNO
byhxtBfmqUf0E9nq0hT3ZcBRmXiWi5cuizbSLBU09FNP3PaxT+qXOWBV6nvlr6oagDCOJX2lM+2L
ED13NHnpPply3FFgFpllBMfWPbHZxpKqKZohltDblM1057SU5ElgEnQ47ZB5Y/pxrCuBVBRXGIs3
CMLL+3Es9kSElhh+SWZIc5bFGrotWp/fZGSED2jeWAJ1U3GyrBLnXE+2Emf1uYHWsmotrXZTNe3z
ugOKlbDAgUL6HZ1mn2G/c2mb16nmWrKEn30vE7IWIxPbJE9rE1AJIr+qlSOQOGDguWX9Al5p74wO
F5JNZdalPmdVgBw+C7LkDD985yqZHJIiBYAVaUgZQUOLOMNHkIS1HOIx5rAo+nFtICueC+CGBBaQ
lVcVb5lnIywFMrqZUsCFbTURVOA/kzdyRIbMw6QkPUa7A7V3bEqC9AjPeqkxeP/GQzZnhPCWj/SK
3vCbwRh0k2mOBvdrd9R0NWbobKkmk3M9TDOB5zmODqIO95x3KaeveWdO9ryNcthVnoONGAfDXKKi
dlITXQKD36ka7Adm1+3ZjxfAlb/N5NBuxbJBjvAFA1xR++WUL4bKu/gQ8S/2XJ1Tq0RpPIGAj2bS
DCOJIoxw8wNn5zvMN9oSCHtDZewgK6+7BiKjWb3NrlvQWcpjBgz6BS52hNQ+jcKZ+ANwdYylN0Db
vqNkfu7tOliZs/EDXpkTXdwZd1P5TFyPv/ZU8yOEoYUV7105dXtJWzzN2gWYk+sF4EZykzcDhws1
4QvoPF2Xh1PIBHHnZPEzRQ2b9QEF2hc3akUw5nzqh2VrKQI2BROYPYzIJCUVBI6Kfj6N2sjXMiLf
J7efMwHwCb3g9yYZ+mNB/E1M+DYoxGOj2PrxkMZo3EaairdZ124V3qwWy5BXa9YU10Q3ydFXCUHp
koilceHAE+h7nEu88Sl883KGczxlgjbaz9O7OEBZK8n58GaWFyjY16YXzFfIWp/aTl+Q/PmbJGd5
T/QZTTPSVBNfyBPKOy7uqCGKOzHsvQqHt0R663piVFLRyR1DMAEqxAnku9ZjHZQ/Nc+bcKkulK4P
kchf/ZEQJn8U+aZKKIst2XTg1bLh3KCA5y4vN6xdv9uO029QlhHc68JUMLLJWcnF4g9D65KGE25l
29knjW8ccW+ys+76kWfh/IxztIPsxWK11+5D27EBpYKAckiMMQpYJ2cFueyR/Wlb1T5Gzelj0mP+
QK7mQ5CzS5UL8DcEpVJG+2IAxhMDmy3C8T5wgrObwZNpQmubgCedi4Mj+ulkd4ThDQ3ExgysnRrU
osdwj2EJut93Z2OXzN65qMgtzAa0yjSNrUPkhO7SZp1KpADKi7DrLoLZtPefc0iUQ2jMh5Ft59bI
IQpDejrhrnaOnRr9rWNamx4mJf4e+Bdudxrc4h4ThU+Tn7VXoqEsMgDx8eg7r1c3J5h5cSVoE7+S
HiKFoD8FGtmsHicSjBICipFcIhLPDkERB5e+JyK8ZrHDSPUB7zgWfmm4h8+pH/q9DEkNHzC3UlHi
okiDdi0NaDtUKaCJsgqhfvlNenlBOobK7+o42456OFdsse6SoePWhvexob6JsELDObgZNbGhoTOe
h2qoYV3cKgdkTqQ+CqO17js9HjNkSqchljy21APGHGBQg/uugJGeK3MEbhsQ6NLjUwWVLKLzrB5Y
ysIPYmYHSTanu7Fo2NOlcnBG4raLMthjPYzB0WU7O0ViUcSw8rw8BoPqgWkZk2tbeBvXEo9DNdug
dbsXoy/lpRy9p7T3qu3EDB69d+VsnToa1ovDW6aMKTlM3VxceoNjo9J2fRh/tnZDdrpJqEFTd9WD
memtDOMfuBu8g0D30rhiAL2h+FTFGiigLcRpct934UFkKjqGcRGc9tGQq5uPwN7L0vjJSahnYKFW
2i2PfW5+l3pM96m8+RXZo1xosLfAHUV4dVKOHuxhgKAR4Kwr670ePOM+n70Dnky40uivT3XgjSsA
bcZKV+PAIrwheajCG9DSm554ktxHFWoR+m5CSRvLpQkwq3OvaWBjvKNYited3RjbFK8O/mtEE43p
T4cx9lAjiWBDokKyZUq3aXLFUKsWT3lWjTd+rTV0CIx/86iuzUARh9wfx9ZMf9rFn/YsIG3Y7qs9
SQf7fnDfhQEn3lOF7+0j8O1rDfGCDX5OjYoPnLTYgwK1hNZkBhI+RG9hTd4dGDFqaABuCSvvddyh
U2nCVG8My65WMOjcvZfaj5mn97mcx0uGlUKaxCshX915c/JoNtQb6cDyLdf1LzvrvoVdQw2FIpNN
gmKUzSNRkekcVcGOLBGsEZPZr20tNj1igxgJYvWTn3zY+xUoLA+q/lTgt6tc/NyJM35n1L7iCmRs
XXA3iYSkwFzKQ+jjJYFHOWBsnV9DGGVWMrUbWsNi7fUM6VQXVYfYem8Yix1Ux2KDeeJLzNPshL6u
ugc/uKmNGskx4yLomPeBIpOg1jjL8U8EKyki7BTFMG8ro2q3RP3hTrEjErPjucQLwkJzMJG5RG15
6XPjgrdQ0Cc46cEjYGST1uohw3jMEEsnu8Q2hlvLYvhcJtatm7pvle02+0IiJ3QJgVauPrhk7Voy
ORZdccENCeS0G619C1shmiV8sFD9xExWn+do2daEDojA6X9xdyZLciNpkn6VlrkjxbAacJiLu8P3
2HdeIMEgA/tm2HHrd+sH6w/JkUoyJklK5amlL1UlWcmgBxyAmf2q+qm3C4t53PYmq1eJOe3kqegy
V43JKTd7GI0hvQRntsKjdE3hdHpEdng2CJOxqmj7DEPn2cLqGDvVuBua1jvX3jsQDnxccDQYYFCp
PXY9LayOfv7zP3C5l/u60B/ycQHN9LO9tYG6M9WsK7+xtOhgYNt1CyrsTPelHCP7EObThV2XbPNk
6tFJSPVi1NbHNo+vKyk+JVQ1CfWMLOzsBwCODJipgwWhvik1Y98GIwhCS1A261nH2O57RuKdBhNL
dpuQnTSu6vQqybNqjTpFy6hBxyqSV0YD2RLDOlep966L4jgXcLzh7byS8qiwtDdfoBV12xHe+aFj
6+eIqMX1km76mFkyyIFPvRvRXQYqgHMR3blhlyfbNqeHVAjhQi5r6qMnZhNpm8DOHO4zmP3QheXd
qKKbykuOXuf2B2jd4k7J4LkkWOi7ZP14TZX7QosuZdS9Gb24bcwov+pQyYSnf+Z7papmbA6mTbhO
q9sX20xwAwfSZTf4+ufolr5sfKZVXe+lrvO40jBHdLWdDyIuiq3uDO92Q5+0aYl9xVSLVoIS4WqU
7KU+JxFzeDsMvkIAPiMHqsmsj6CH1hXkiY3LyHTxp94mJt8VNyHUYsMzCOVG3R7XL3nPYentgA9Y
x2AeW0WNZTTK26BhhJlLANWDZm60SBXUKmpLgPuMnSHZk/Fs2SthzQQsk0UXDDkxqzp4WlNALlqQ
3GHcFCuqrzHFA4c4gXVg5BE0W40wv6thTtP0ii1EZucXEWvKhPl/1+WK3sQgwu/Ftt7PeuSlPqwu
452Kpms8/xdKa4N9Mqx0d2w5FYDkKw84d3u4aAY2fwCfWyjZsaA90iHlAnkFZ3qMa5LrsjeWsGqu
F3RyTCMllDOmvUUdQwko255zeRhe6JkDdLBm9DMLC/lltl8VgRJYsXBbrhOzfHRYBC4NSeIA/wab
MGAAdFvwgGKGKRmIjU4Gq7IW8BvM8bIgob3KE2AZQcFxdsIZoULtKp37W23xQI7G2bNodsd2hno2
Ma8jv48rwu7pp8k/dZby4YvndPZA06YWkyKCSt6nzUCzLBaUXs2U2KbuU9RSEpG2LrjmtPsMZpLa
JuKe29QexJ7Uhbl2G+NLxnK2EordygJS9uaQ0uBmRtagsN6vJ3E7ejCyJL1eK4vKqrqyyXnlOxfT
r88QjBOnp277hMwBflkcRROSUNnN7DIwkVy1TvOY28rXuuFOcpdvKitkKqPuIq9t9zj8boMexjbP
WD1N75FNgs/xEhtzIptghh6rUXTB5ZABUx2N24TLB/m13mK+7jEUjyTO62td0Q7IfTPq780m0lvK
dDkgNQZpLe6YNqIqXSAmJJADiEVI6NTE+Z25eQfFxo5Ixph/GyCzEUhIwR6qzNVlPXGXRi6W2jko
z6VH6xLIlVvCr2IAi2EUB9rSSsZq86mvo5s56d8tTfsyZMW9aHTG7Vl1oyX1PQXA8cqh6wBgmX2R
Zw+qwmtrK/leD9FZ5OO8h4Ixw57dNiMruXAvMKCfkrR70TjgrBi/PqneoEQp2yT5QcyIaqmRkfwi
3O3l/Sd9kCcTvvDaq6nALZqDqhYNDIwqDKdljtqBIa3faFLgEJjjoSqcacN8yCOofu4yXa0w+Z8t
Y+M1pAFwgpyZnVKo6F6y9b6QMUI5LK9jTh9Jk4balvbfbSOxNmb6W90zIBiDwFj1YXtuacZ2vfzR
hEoFb4VG7S5+UkXLQ8oPjAY+j+fCF0ZcNIaoWXWjd+rn/M3N6lXY17ZfJUgtyKLbhMSNWWSfgiL/
onG30jNxYJ01mMuazO2hCa+8BSpeeR5eSK35rPdUvHDzSEzKaeZnIS4ip533dspwghEmAwoHwkqk
ASLLntoc4HdFybhJztNS4NLYp5IrpmveCgkqdu1TXkxYIyLtlrMzHocJwtXSQJiTbVxl9DnD4vuC
hRKcacd0kbY9A684xHmadNPkOtbm2yadz+Fo35pGUGxKGV0x77xn8LO1vKTbBcHGTN1r3OA3Cq8d
NFjjMXPlZW+a93w57EfK6YvJbesLGZ6job3Kk+ygeTnodOX483u71AKAEN6xz9+YrvlESSlGAKu+
gXXGDlFfO4HQWA0MyhYM7nCYsvfm8EWQ09Zj4ihAPtvwiWwaYPyGiJ8V4oFs6WCfq/nCSYNT2Qg2
T2nA+Z1hTZgl1Jpyp0CX7HeykN1aKCND6nZeRGTupRdHu3kAYp7YGVv3aVUHZfVQNsVrNUQXiTJD
XxpuvzcDJNUKctFr7mVvnRmUN25wM0dGfhZT8//+IydEuUpANZFusQ5wxz67g/UCXMnaVlnKsN6g
8GYxEDpNeuxtdp9iQWqUVYXFvAutIytdfRYGm3FEsHOftM65tatqrbUCxHIKXaqZeNNShniktHax
nYOMbtNprYr0Kc7rAyC4W3egQ9Rr3cSXLocXKnX6ras7lOOWcFraViFFJd4zc9Z8VRFQ1pPUlxls
5kjAWbKn9gmVnTx1NO0YcxgM7rUay4C2BczAibJqx6NyDd9yk0M71AjppGiSuMj48lPEqKiugWzq
e1A2wymQL1VPuVvdW0tLBDzN4iJv0LMTOayK0aXxtStPPLqK1VSsRCltUkv9gvDl+N+mwVcs08+k
tZfXJkM23eIJDFnYfK0Kgb4rBz53GlIUPN8GNjsrTX5qLCpAZiNzzjWs5W1ae+QCKvUIymevz9N8
KYLxKoHjvClN2Nn1ALttSq+suEh3ZmJgQU5KjPz4daJVJ1MaXmLnfYqbiyAavmaqvaankoXFfbKq
4oZ8brGhbfSL0XVfHeWd2HLztDsYlNQT07NzXOnI0sZbl413Ji9hYtBqRfd74wvqtzhacrrtVIqQ
Li7NirFRWai9wQF8SqerMO6aTUJZBfaOEJO4EYijMWKJZlr+JeJ1vkoBoeO8QVgE/bfq4gGaui5d
VrH2mnfWaSE/5bW6r1px4/TozIZpmOuucsjhOU9l2T6TzoLgum4F1p+ketf1C4/Cxwx2wsLmWdM7
dRNCJMfHr8Of2oVud9suUf9qdWp5pa8AmZN+1ClUc3WA0JIirIgjRE2whEAxC1Tr6AcrwenkfFZO
F+4mG9yxIlUhgvbZ0hjaqOA565qDrdRJy92vjtC+1Hr3YnmoZYbhFRud25TlZZxHndVA3EdW8bjc
TcXg0kg1xubK0Fj/J+t+jGlT1dwLfYoUUj6NG2GdYcGEHjTI7kHvKCpkELgVyH9k7Y8cv3E5cF2K
Zf7T7qI03LUapU9Wk0Sw2VI8J/U4cSiUlL/p1pWtUQas0nOApcxBt1NGmO0qT2zstHjpYCqUNK2W
qKHrMnD4XZGAjQwcuAT/QJ17vomWLvFSXTRB7oc51yeJ03tk49fWyjnlFv1C5d0IT2zpoelWbAEc
2E26jTyQROMqitOvzljtZAfYvu5RMprbToJ6jTKT9AXjVux3uGM6hJ3yLQ0mbOdsrAs5Uvg7i8+A
X6if91addkUSjKS5l+2H8JyY2Rmm/S3X/daeayg25VVRyS1sVN9tliJf+Qxx62IoqwQp0D1SjiZT
FWxTpZcYoipqc/oYXW3RO+eMX7HTK0QN6wS3+hzJmF3nVO56KtNXfY15bXCqLc6SdZHjgtAYUa5H
5dzDN6aXE32z1CowFwbVF4nG2haIRl7RJxVt7Yy9jWShFJyBqCZ9rIt43pjewibXW8RarEIhOPsp
pXdgtsC/CJjgh9bGhjUs24LI76eI3TaIwgeRMqitFyU3IjiqNFinXWe9TDFOq67JI9+biwc6VbNL
i/n0MY7mbd5EixY3X7BFuAv5d/ZZgofhPlBpcgo1lLycxjd22whu/IVnGcccu5LuoiVHn7Lfh8Jq
8j5qKGBL4suFObxf1p96QimzhllDpnP7m5omxH3m9tc15SaZUO1zLGt0xVyf9mqgpnCsdBqVPCx4
mvmEO266ghZ9HRJYP1RdwzlRh8+DqZPuzrYFpyLIDjm8hNWc+qYk62fXyQyxALJr4mjldu6EeNCN
6dWlzezWKdIvFbs2HwwOmJoifUNtvnN1i4HgCOeW0Xhem8Hi0ckO+fCu5Xm3y6FEMEJ2YBAQkdcn
voC8R9CytfohdQiU8EQVUDzRUfTPJj4hyGPBRU2pjRvS8mLEiTgFY88XNNIFagyUo0qghIoqV1xi
5a01TM0uqNxHrWgl49OjoVODZRcY/D12531Yq7tK8Vgo2b2rob7LJecSl1/2lEUNlxiWOS/MjBAb
1A+9UAepR8VOa2p3nTMTq1JB5S6w/lmQrIrcSd/jooOBQROWB8NYN3hJcPQPj5V0XkDl6M9TK9RW
WPO9qzRmv/lM+bKXv4Vjfp/oQXlboWNV3I43xnTr5KNY59TSXTXl0gHADP2UeIaBDZ83lGXq5lmk
9fWIRwCJJqYXpLlwsZL6wwiBJKrgTtS4MRjo3PSag0eDWLnfVxV2qBphwQQAWfOHqWejijd16RAI
pK6uFNRkC5XkmNDVl2J3CvTc8EeEj/JsyRouRoq3KCrv2ZgQPuypRmPEG2yLiAYdtsqMYdz7UcO7
FdL6QPi6cEae4SQMD9ilKTvLLkTnbWQHIkVVsbVhn4qkZW8rM7+oKXSA4HwyW7HCppNudB3idsde
UEt7Ylz0Bg6pIjGJfrjmit9Ra/qCZYDzu+bgWZgo56qkRtbxPdDDR2KhYl25XIpoVM+GCQEqnKic
aZg6tJo88qU/KRAvmIRSWm2bKzeL+w1w8H1HWW9Z8PpEM92Z9TmyTRM66TuCDtzNngWP9zpZl+cM
veIQG9a+UzpGuvSzUBSnkO9c5/VoY9oidp+H6kTkqQIdCZI2yWfvNCd2d5Rds84NInhj2AAg7XE6
EYjvN9jlrDon3jU+xbFDFWK5fF7QrCAU8WmMhIa3Hm/gLTiMtyCwkXYblg1yiGtL5JJWII4YudXT
qBRW7HTTfeoB1U3K1FsXUPNhcBrRReV9HYkZ7ZyI9aZzy2mLAdCDN2MHU0lcYcYNF6T5Jb8HhS5T
xgEW5wYORSoB9b66ie2BNBJATVoz+u2knBsAs9hVwkDtOpckpOUNl4bR3vDQJ2s6xu4djxlbbZNi
yxGCsssK4W6FHMOv5HjHAl8D+xsH98Hc38EBjZlpD2+deqM6ARkTCKLbP4hu/hoUNGAoBgK9Fn5N
ygFdmaNXnyBoLx6+3GskEJxhPMGcSb92Re/sqNTe6AkHekPjLR2mV3U6Eya2iWSwVTZksDdD6r15
W1+M0j32BjUd0SsUNwQHzbCwKw1MUZIZCZZdGT4mwxpwJb0Q1ylhorIpnes+3E+Ofc3W1WI70a37
qnlQccBL2zF86j+tayOhM1klvbPVIse9yxPW9jwbmQNQYsI+ndbnuhbjuSroLgNqdLa0pLjrVRf7
6fTW5gqcY48ZR43jtgltBni5y45emw6eSrbJ4AKoNJovmd7fS2lx1m5Sb4NG4lOZEG3KefRI1oa+
OTpIzPjBfOU024zbLtOXo1/e+nVjwXVOHQSfklNFZcEyTILOH4TXr9EKk+040WXFMgBjjuEDlS0M
GiN50+PAnAbWX2UTvqdVisrYskZOBcTeEggWbH7ZC6wIWE8nCoFe2KjvW/5qybBxxyizXG5EDXCe
xJwlsv6iwffDuuxW2Inrnt23CjE7Gu0VYxsm60RhV+S5dXL0dLdQXN0gcU+T5YBimZC8CibgQwpz
+DiZ7TNyh9yofGITFhX4IE34Vhia0t7ArJ169ioeOMq7sr4n6x4f28mhulY0PHVpuRcyfmAOuBX4
IhGcq+uSM2MWGZeC9im/pVUDXymmhlYiyiy+jpyh0LbE8Unqr12ZYW7RzcB0qXHAeAbBVUoxOMTv
x14jcWA2Ja3bHvzkIUoAbfnSY/ohCvJmrZkdA5ilB8DiO6eR1bnMvzANCNbgJKd1Omk7fAndUQ/c
C8DiwaW21MYQuGi9CxOwumUwfMY8dW1F3bWGk2ZvMMmSBr3WjZZqflta9rkbWLLzjJCR3WfnxAKH
ZBLsI48vkauj/pjhLCGAkA+XJmHcPANhEkIg7MgpncaJDfJEy8dTHg+6XyIP+aOn8T+8BFxu9d4r
vrq4sB/AbybrzDNqplPtbdRTAj0CzK0iNpBlT/TRuUtS9LsiWEpFGryzi8QKghxjAWWv0/RQYbdu
Ek6oIt5LMTZ7LdevzaQ9e02LLAKOZMawpHniJlPVTTKKu3jxx5KtfdZpU4yZBJZp90mQL487HOmh
ogW7GuRDN+rb2dIYzLrEOczhmZFIctKNQLu1c/NO1QEDvbrFc1i19W3nbAKPpcGzTWQvwMVdje2+
xeSLZLRo2tGmUR5mKX0zZ8FLUpXnxgQXVAxd4veKyCfGUodKtsaLgI+NmAUE1u2drNgTUdQKkQQy
EDlPZOyodcPb0Sweeub1GDuSK8PLrrMgq0+5OrUxbIapGi/7jD1iDwBsqYXpV6TgLmZUeyh1BtRM
jWQMLLkO+pjmYCjPUaGJlme3umE8ZMP4wBrU7Ji99mWaHlOOZ6XFBq+/GBssWySldcINc7/vx09t
TvtnPLcHp2txRdjdl6A0MJBGii6uwIdCf6l3hCGNkkQEo1xIeJ/GiqMP3EqNY6x9mcmOopnARriI
dsT8Y6bNIYsXlNJjw2t8YFZzrMrYObiASwr1gOq373uD5wm5USs/6/TZKUxsvjXQCvPauXu3KNrj
kLN6UC6Be6HN2bHVne/GQ3IbQz8VkSt4+AbXVyqCpWwCtJFZsLE7gznXyHbB6PPDLHrwIxY1AA7B
z0EOTBUdfK91gVe5i2qbvQvz3rDinK/S4iTyyqbOdmBLEjD3jrLhim0wz2pbHCxNYtbI4fC2vdwv
kSNs00zyBk7EMXinVek0l5phszBPX8hUE76pxz06IK4f4jtrzzK+mvpj3fStH3Vdcun1d3haABIA
6aYWzkCfrcaTHfkRmWL+OgaAMZuuVVjaT2ZD5ZrmfGkFHdxuAVyhr+mz9fCzS3gmGn0TDPzVvQBX
iH9p3hbWInxSRckbTB29LDDPZvTIhKgN+/umk6TR2+gi9+xrF1tB4RU6zjc0b2e4rgWCejEU+YZs
1p1Jmpszm/mo6LTZzlTtlUqlO9sE3DiYo3uy8uyqX/Ly/Rh8GjnT44unXZFxDC54KpknysKT6ToM
JZafpNW2WPcgwENux2UQS8bZydWiZu2BIXjrUkS9n9LYrswGG3p+QtLYpRa7hSoo74AGQ/3mD8XA
kZjFbNwkfJGa1qycQT2UKqi3VdIhMgm/iOSiLEIUsDQubd6XL4ZeUVBIOwFORYecend26oHHkwvQ
p+KW3foTbArPjzmB6QLmWgRskPwn1ptA5+gfjnvLYhg8LkbQVF4WEJX9YRhf8CJxMkgZaxbhRVkJ
fPIcAqOOMrYudl6jjPyLjKkN9Vpc+CHjONZMeD1hV7ZbCcOQKkf+EX08GyNOD9WI7gvIrX9ouvFd
1X2xq11nYxOgcSrb3VNghCY7VBH3lAsrvB552ddtts8sBtkmhaG57l4yHDevK7JrVWsCfFRFtzUq
LKmVxAKWoqNAHxIMYZYqAQZPsSteawWToQ/fTKxux7DGpKBgC9MEoH/Fu/LehElJKS/w+7o3wp01
WNW+YE7xGS2Rqg4w3DUv3KhArvd42+5kqmvUpxcU+OTxfVUX07G0+S7C+s4l7gJptT1q9xUBaz9O
imRDbzF+Ddc3YUPSiRG/dFl+CRNivfw3TqcKB0+hUSvKzrxmEa7GxuFgOoOiIlnA5kjddljkybiE
l9GOrRub14FzdjbvGI29uB7zeIRO0HiDfpSKjigwPXz1sG6coRD+gFwjsns90y2foBOgYgVPFPgH
m0gT8IUzLl8X6v3GNStvU5kQXosWWhpFTwtEt712IQ/T7IKXJRh9jol4ILPQpnog54xVDcOxcd2X
UPfUsRixyTjPdVVpXH693EZNJFZTfIiLLgfkPpubqKCqo7HOeN42bh3qB6NA/JUi4Mac0xnch5bC
6JqY3E/RbURRVi1IH1p2e2wpGBl0wZZ/Fgr81eyTbu7OEWAMWMDtvTbIcZ0nhbnCfvlCup3wTkjj
m24m7sk22/uAWdLe7NMLXqMOg4HI3rszJBUSetRoLj69PrDR6dNj3hLBQUgCr6Pik5l5xR5wNrp6
+jm2Y5/gd3iydLBHnnwCprKS5EqImIUvKGM9ox/7TIVFvsMnyzifWqDRLvfj7E2UylS0visK7p0k
jC8GqwwwNXFqsiwHEFLwNUqN6hvz4d+KTl/Eb6psyvf2Y/L5h3j0PwpY/0/MTru/DC5fv6rXt6/Z
fxya7LX40vyQYF7+5LcEs64bf0gTTrBpGeBddRv+wLcEs67rf2B7l6BMhUDCNf7KMOvyD+LJ/DGh
m47UsXn/K8Os239wlhEmLlLX8kzHNv6dDDOJ5+/pCAAgLWm5gujyj8nlKtNjWCJDc/SsBczdmdbO
QrveWF7VnQKyqVtAM4nf2JXy1YzIroKjLiGylc0Lu3lKYqYppygJlVkOLfBTBdhp7mW/lxbj3IDp
Kk9iVO4G7yEjXbjKKlhYsqEemhts3chE41/H2vNddPz6G57lP3jKr8u4aEGNWD/iMv76fRYKxHdA
Epx7E3jEsjkOUNpXqnLUauo6nu3Wfs4MII4Ew0lA9FF0LYMWOlROYXwVmvNTnaKsBpXO/l3RL44P
7HrKmqOKiOWR+XWEBbuVKS4liRzIWjl9TnA83CeVyk+WV1g+hJbQZ3zAzAjTgAeuCLGOrtMBLa+Z
Ebu1esQZ7jVvVtI/QuC/c/SRDA+vDNPtFI6wqfjNZdB/BED8dRmWf/7dZWAXJ/KQmOVRn/SzVc6f
R5OIgElY2dDRSeTjRM1MsjjWI1zulDNX0duvvwF94Wn8xc3566/+kIUPei2QUmNDRbPW2pa9r8Lh
0Q2XHWRzgw92jVHuZhy+sIIdov7BrfSnIqMiIZ9QglV5ZzBM/PVHsX92M3yg0wB992JrckuW1PJr
zo28xqcosLvkj5rgnDJk6aMFLHjfO4U4OBZl5yNou0dEAwbfU6Wo1Q4a5J603rmdCDcUJ2dnWKDx
loYTGpWiZMGj5R0T9q7YpR38TXy6EsEixgc7h6+1a79PRUkAR8s4ymvCe8UFQ79ZgKYQjs4LpO/n
ChfiOpUjx85JhNuiww+cL95aA18TGw3rTW9L7xWyd3itOw0eKafPt6EF3bppaqbl6iyU2VMyRwPE
ry+d/iPZ4F/fogU84fsbKEGc7r0uUkcVKJKs02Wk7EetZGo01tlx8WOJemuI6C3sxvq+JpFPr8fZ
JEDfADPuAuP91x/EWB7cv7mdrOXF9d2d7Mxm49qTUhRuNZcR5mAyKQnbP3jMGvJEURP6EnRDr3IG
7jWgIeQj+3Vy9a8Vc6o2su8rzziYaewv02iM0uxNL7va2DueVfqcMT9LvLm//rC6/MmHXf75dx+2
IAPRKGscjrYXXNcWZbQ9ylgiEjBHCdhoZw9gK4UYTnEfAZZXE9sDG+eLXHNvp6pmiBLuzKmKf/N5
jB8xTX99ix+YNwEzwBkXDkVb6XSXBhXx03QfheY14zY6VoiBpsPkz0UNILSrz/BciVw75V4LCJ0M
2SkXWEDxyZZduE/cedfmzsM0EcADefmbS/az73e5Ab+7ZLZKwBXadQevkiJeaX5qagrTXALnrvmY
y47KePXmgAjoMKEBKt1wJj7odfDwm79/uaH/7v76sABGQz/JgQDy0SY+owmbmbIjofNnnWQ+nnDS
sIZlgj3AW5IkU2VF/F8PCLbEFoEXOevpvDKd9BUD2/Mg40uDXAgNzahiUT5E3zZf35Aof7OuGT95
oVvL5fvuMjGmCovGy2tkHm+Lxoy3c4SEiikcU7uKq13bBle6XuCir89SizewxglDtVqAncmZyGO6
Z3pFoTt41ZWWmE91HjwJ1RDvm0bsJG2d0M2R/eZb/dky/CeY6LuPOwhHL2ZEqmMb9eoQT8wOJjb5
swdycBpXRWphmjZ8NQY7eOKrLh1WYL+O6DWXeYCeJIjCGiI/Fw2t6rkx1b4xtHBJaeXwYojO5l3X
l37VFpdhZWT70a4FXgRczYlVWZixupFmaDbekQUCIajUqmg5Hk8LPhCerL7iufichPWVypsXVMdg
nbuQdn99S/3sjvqwAMpBJWkVd/URM/6WgsydYUk6bgEcAn5qneRgNfBG6tH/9V9n/Ozv+7DKlTQc
cKzgDYkW1K8iZ0owzjDVNU1yTWbU6yjUnji5jIQQRonnTI4hTxQ40ZldgN6z7auks8ihcNCTCslt
qC1icjjdKca9doPMujPoFyeZH3Z+3ucFMmGHMSKmOCYh1zoJtK2h69+wkd795nf6yfJjflh+5loP
ZW+71bETjT8V7Xk0wrdmcl8ayz6Zs0NZZPnqlZxko+DaCPmWQ+oCUC1hqag0u5jDmFSlxxcfWfZV
6tHqaOKAKnub9lYcxSuleSc3MfQ1A/KdiyXjNx/8J2/chVP0/XNaqwD6bCVqqpxMWmjr2xb8RCka
fIQCp2c8Xt5o9rwFwEUvFYb2YrjEHnjUCDIq2EDQZ2aMibQXA6vLKMPLCZzgJm+d4jcvPOMnmyLz
wxrVOhE7G5eITCIWskRIYVM8raIOs2RmslqZkg6jZgCfQF8OENoALEEtcZ1hQ+p29C5cjll2M5bE
P11LOxKjblZziJeeKglxFK5rH35zLX/2ST+uXtIqutYqs6OaAmIpOIUBMW66LqTAMHGuzMq86kN1
O8VEaGLnMs06sXURilbjwKStriJ4S/VtSSZv6PW7wh5edEnZfGj95qWs/+zLXu7e795yHkq6VQ+8
mPJoxgPxBKlnL4hGxAlexWqkD779XJq4QkMmk7F9++vr8iex7m+WLPPDksU4AnMf6YxjrLR8HSa0
d84WZVylB+FfX9xCU/VYq2I/JY8CkF6JX94OFzAywFN7uCC2qSs0AeMzDSNfezTzRfPfZlJeZ91A
P4c2PGLvw5qjFkRG8xz3vBV6cDttjWkVb627CYiGb4y8JDkYdleWRe1OH5PRpzaHTuP8+te/qrH8
Sn/3q35Y9vpAUrhlY3BPsuHeqd0j5pZrWdrEw2asA/FGlu0xMizMGUsxJFbQyL4I+hjWXX9lzILW
Yu5OTz2riGpd/Y0o5FFmoT9L+x2Nkeoz89tb/98aj/yvGXx4PIo/J7Zd/9d/pnHT/td//oh5W/7Q
t5mHlH+4mGRciiiFFOafk41vMw9H/OFKE6TlnyMNfFxt9H//jyn/EFIanjR0FAYT6Oq/ph2G+Qc/
wCA8yp+AAuc6/8604yd3k1heNN89r/ihcxrHFnyVSfqT2AtQm0Zq2+8uwt/s0f7+p7vehzWrgEFh
Wt1k+egC/hIzZ8r9my3F3y+HrvdhVeGNR2wk5UeD5LWCx5YSsLzY/7OP/WE9gNfbJC26PqNdbJUY
UFzahv7Zj/7wAvd6xMeucbje5NfzIrxtm/43iMufXZEPr94cVJA11J3lu13pWy3yalZnt3Nm3v+z
j758yd/dKi0m0CQrWsu3AX13EMIrOW3+2Y/+8E5zY7eeAgcFnDH0vmhdnEXuP/zRxo+f2lRVKp2y
tBhjaKSjwxVq/W9+9M8u+IddrVblY9bFBEI5N3AytOw3HFW/viA/+9EfHsuhbCdlitL2O/LnoTOg
kD/AEfrdWeRvlxDYuT9ekyoaQui3WF4AtZTmpk2JeFPQwDzwH336ZeL7/Z1i5xQ/6YR8kUNsBj2z
VRHXo6lR0UufW47zD3+ND49pLwPTrePI9uNwoMVX3uHc/c2ztNzT//8i6/Ju/eE36KKuaEY3MP1I
F9MV3TlYQ0cn/A3BmKDVT37+h2dVM+3CEDAl/NIdpguDbANoqjZRGVWnsq53cZeW5lH1WFxXKGC6
4jwXhrijvKofj4VWB+G9KSZMLLxNVHEjRdO1r6NnZD2nc6RLP2qGkT7LrlPFHfbgjnYkN8GphPCj
nJNtU559jTbmjY8RuGoaGVJsONQiUkOEJ4T4I/BABSvXuxjLXq9ofighom0cC5l5CVDQPCSwUZl7
gcnDvY/4f6kR0Mo05rAJg7M+TrqXjYwE0qg5RIkRvMZYbzCajanc12zjC0yFoolfQI8kxt04GrAk
Vq6WG95dY42znftO4xnxpyamYGPDnrKhW5RGIQV+zHDQrGLCu5J6XboE6LyEV25f4evz2sdcSGP+
Akc+JBFbobtfFQs1IjDi0QRnELIxkoE9zwdaOyaaOWSTBcNmLhgifGUq3dOrkGl6TQ9LTuZD3AIf
HPsrRowSjRL53kWE7XKuF0M0GyNPX1E6dQ5NS+ng7fIoudTHorBOFalgBxkhKXAkVrK0mnTdU+zY
k6IOYyeTq9HWQvPJM/ED6QRe+Sqgo0YhEdwWnkH4VtYc9HEsi2bCgOF2RRU/GE2dkRYhFJh6dNlk
KdZehu8OQeCQZKlAFOw8bq9VKBtyqYbTBuq6cSDQ+2UUzIZfGyWJCXJUBZUXyGmE4MYREc2c5dis
Yserrzon0YFHqrlq/Kg2OmBBzVCcc4+Ixcnx5szagrxOQSZrk63WwgNbxFAimy/0XgB7GeLebDYo
zCNZk2phtcjM6+8HLUrVg1vMjbOp6AzjaxOJlftDWstmoxO1Ieg0OBps6LGB9Nr3jWAQj6GvhVwA
B3ElBr0humlOtXGROyPYNcAberfGczI9E7LHxRrVBZVK0okoUFCePZXb2O1pvVAtldaf6DcMgr07
wjxcYRBQUDEHGzIP76hRPYw6F3zFcZTpbePMNBGQOzTUwbSy7L+ZO68lx5Ety34RxgC4A3C8UmuG
zIjIF1hKKIfW+PpeZNa9WVW3p9p6nsbKjEaAjEoyAsLPOXuvPd2h1CRR9QE0PamafFqVTkLWYFDI
8TELe69aI0lI6aUERYM2pdTyRwuYlEZMiD57o9SMqXUkcqIN7fGLRBKRrJQfNxK9TCfnrU2MGkC/
MkiAJhB9ovZJQJDXc9+1KMuQL2UDeDi7dnd4cAZ35yWd45AmmkEccoso8zh/LEeSPyViMjc76izb
6r+Guaqe5pEslg3Zcl5+9XPY2Ie80NiKjVoRCKWdm45WTtr4ZE7wXt4iz8V3RHjjYD52uRFeApoa
Fm7DoJiuVhSY8UPXx5ODHA6k4kvjEQ12M0vfMKOe58F+68wbK4oECXvJAP5GQEMZ6ncPQXSTYpS3
CmrdNQOHNpoKg8/udiW8xkDM9enGI0ufCggMQG4cbYgPN7QQH/p+jFtaJlpbiCT9CENUNEv5FPgd
ZIM2TUGw0fNC2RDmIdrArnRkck4yacvPAyqQT/lg9cWxsWw/2+YODMa3nLo9A97eEROgU5fuTR5M
SXHgojeXaBvMQO3JhGTNI4LUgBiTRtN0gJlK6m7FodcccA0VGOHKuiFq2J4Dk2S/OIO5z01pzocX
rbnjfudv1PunkDMlwliIhvya2LbdbDAkKyJ5yhIWfFepNNgkZAOnLyZx2D1IIpdYBBs/A50od5L2
3kIr2qJnjSbm+FJ7MBwA7XBDYUKis8bEtQCgfiUwrCRYv3rtfC/jugw2/tylRCvLGLUoWR62Jt4o
aNLvHGHAeJwarzBxG6qIyGVDsfmUWbGID6KxPbGrnRzMURsgqvzUF4DElilo0m5BSNlUXmEHidc2
9DBQDAigOQJ8ZAtru8zT8RznVvhezYXnr5Mqr3I0txhoOVH4JLsWmebPWHs56NC6yN1ra3dq3jS5
HrNNVvtklCy7QQ4MBOvECbwrKdiZjdzWMR4IUk85DyeI/kzJUup+MuqRGCrAovE57RrENBoFhnd2
JmhJO8vh8z/CIhnjZ7cYLGJQ6h7Aa8aVc4t5D7WIEDHF/mwk5DYTOANqC42Knx6sGXvdWz1EoUML
G43j2vEdSD8ovHWwIW2oLTeWPbf2o7KGWbFqUKVBGwLpy7WXbTRudGwVPaw5eAjkv7koUAKc8WjU
WljLl1EWHpBWKnUOdxGBnQ3iVrFe9Uo4bebUwWJCLTFnxnNaew7CSa/DX2zbWmNBZelM6iifvNqS
M2W5y5SDNj14pQ2F1INWs+cvkzrghDJtkp0EPmptx62HZLbwLBPmSIfCNKrM4iXA/TWBXGTKIQ95
4xCV1dBHsRdZMYYvpLqYCeCYiWwqqdtsr2ryGxdlOXpAw6YiJl90cpEizRyBzQL1CfJrMl1IXHIZ
Club2hAZAES3NC5jP+PYTdNRCFgzKMWWfRuVxYMJHxJ1aGzcJEq555tnv+2HbpV69Ui6V+0k0wYW
keXtVSNIWk7FaJUvUYIV4tmBSYQhoZuTo4/VFUVIo+RHKQIVoI6N1Lw2hm62VrytfbPspiCd23dq
k6EBqQvVpsLK6tsmtywXf9DahC3TvqVdDHvNSgojQwEZBdXOQemar5uoj70Hxw1rcW7JHekPPXfk
GXm3z+2y7BXJ0KVtMz6yRVtGXyfAIj1+tOEO7sJ62e7cFiiItxybquu/ctkoslM4zTdIxYi2cJmA
cfsYm5jAbXx6k7g0CbP/lZ6R4i4sz53ro+8qDTFcQH1dJTaYmkWoPG/csmTskc/Dt8EuGIeRAb+X
/6X9o/Sbut71JbePXcy4b1zXRknEATkMg0cesMhmVPPZJA+jlyp5AqU4+I+dEfWk0uAarpad8rp+
0/kOoY+NKfOv8+R0JibhqCVT2YPpdVs031wcwYRdz06mrD2JZFLhrhf4v1e4eVp0TaLU8UXr2C9/
mNKR6RZkomw/SKqfYNVi315K2ZGPmKWmpmXZOVQqcCfKbi2MXG4NWNZvRpQn20iNot50RtOSxiDD
ulkLmVoVttCMfn6lRgPJgmfaL0Vr1d4L95cxfEIl1JEUw/9Fv+QE+KBWNbIamygpodcA9CsEc9s1
QNdA3HKfEV4G42Uq28J+4xBvo7fJLkP7OjRuZmFSdceAwZMXXwlAntO975QojuayBoZB94YmYAVS
ZwlpjWEn4BO7f42GlF74Ah19AbIgdaJzpLugPiLbhgEsIfuNqwb8I5COkUDgRxCjTfZZc3nGJsf5
5jwI4mPmh64eNW7gKDNJ7xjlmL8AzMHDipFgSlvcBZzdu25qibqT+SiYKPa1lecftgyygtiWVsbr
OsGu8y2AqO5/twcZR+rKcAGG44pLXWZ7a4kFYj5laMixllek83XfHNgxN9tt4jVL0+EMI0HL6Ack
WYIE7eq5wkspCPzKPWxWBxaedf1kFSEd8UuH9hYbvoUoIkVBbfdBO66oTQYCuPpBJjtDd/Z8kch/
iHDvCdjg9BvMdlcSPq4WkokF4nu3c0ApoRxPGvIKPfGAjTz0l3OLNeWTBztHkQE6uFxvKi+uIYCU
aeZ8byJ/7H7OAVzfJcRxSFwd4Ep9miDPAYSsJRPgJ6cc5+mtSCCkv0waU+LKoOXP0ssIjS/R3OTj
+uYG4osPdQZvri8luIQu62d4n8w71HkkyZa5bJDaFdK82VMPCaOvfDWbLoGuYu6EfyXIzSdEza9M
2JNxH5JUVDZz9d7bpD6s4jGoDmXfRO22jjMQfauytnGbBvDGpmVlZzUS+DAL3q3JLSw0PGbzw9RG
godNzblYQXEI6800GbJaU0viEyutds7OFuCZEScXqsC15KqJQQJdXnwTZ95oZHBCSB1jHuBY/C61
l9RrKVF7EEwfI5R3R8yKK02vMllXau71YxhUA2HXQ4d7FWtf2OfieQZBj4vKN1m2ywoWFxaTAfWd
DrxCbXr0lcA6qcOMr8NsGbTwhgZlFMLTWm/jtDOzg1BaRQcJrAzcho3yYudmzhgtIuBmYBll5n1F
bTLOWw5Sw9/NTux+D9JW2js0EXgqUNjYqXouIXfmDZFsLFsiqaxm05EpUb8CZDILePemYZorV9lt
ubB92cfQm5qqgfqdAsDK4mIKzwwGbIwC3uhv3DK1xGFM0oEjJYiKpl+7ngOyhIWC5y19ZyQ1Ogrr
4CO2e5heQ1bW71ysPfc0VIBlAgqnbRqYAcnw8wBT2xvbODkoS4TOE/gn7hLEL1fcf+IgbOdVDGqI
f8io1PASVQjdvxZFMKRfBJcYI9vWrSsqtFccpysIZALbWpt42IT9glFnAl/VP+hJ4UshYD2QXxgL
t+aOeR+Qz9S2ATtZ0mS9qKga/bOsqIrt5hbOpls0zRwPua8X2rwJhjEWvnMCU/3KOAN8LZCTfsiy
/pJUfUp16jZiF6uUf7bMwsbezASHASYlQ/OTnIKwWGgJoGmDlwR6r2T2pxfW2OYYBDNil7ym9QAh
13j4oZVZXbVO4PbnT4MlEOrHXE/AMYxcVxbkdLr1z7DWuGyxWcwhvU4fM0BApoO9j8axlCdqycjj
Uqu7rwLRIf53yy4qbstEIIPwU+SP0O7ilGlsIjc2TOgY8lasHMm/K1wVbDwlbULkG6OyiV70sQzC
P667X529/9VQ5P9dM/r/oSTUNul//sNkJNYxURdfmj+LQe8/84cYlAQa11RcfSxbOgTz0Kj9lxjU
/T++4wrTlY7HZcehO/zHeMRmZoJClHwZxJqeSazTv8cjkqgbE1Gw60mBKpQonP/NeMT+a6POU6wX
HZf/pOCjWN49SutPzW899o0zVNV4CnTdHUNCngwEzGGlNjHCl+9E9Kwl6+DFmNgJEZ0EUi8MFX6j
n23vGBonT4UXTBxydnapOkLTWKaQPjWKtR7UwTNm8yNrUbCxAtJr36qPPTz7tVdpcyNL4W/+9Jv/
b8Yx93Ho77bm7dvwG5Zo4E0exX8kp6WCixBC/+FkO2hAJPea17AJKDFYlHyPsd3JuQxPiox2IEmV
dUogV4thLs+5QbReLDJnmyRN+9xh4K6nQZ4Tqo8dDoeIINw5PKfSD8+hsh+pZG1A94P7npufC8su
38ba9I7zREyfagOU7FzhHCA61zYS7QOGneGUCmqX2v745+9s3Zra//GdPekR+SSU6f09kChEVKXq
EqYrVUyC1sPYBd4QvKAZrNcZmhcoycYqxLd0JpizPLXEmlBBudvKRrse++rL1Fffm8DR58hUXOdI
wJ751mcKbft/aGjbt871Xz6rpKhGwMwFmLWvukuT/3S0OfOUDrrw9Mlwn+Aq2q8+3KzZ74m28HNj
OQxGUS38zl225jdhWMkD8B3/hUU0UFQHdAAJfsR4EFZKBalnMomwyZL5gz/7tnl/wErh7w1W0nSQ
jRh2WSG202yhmE8isc3Dn//86xd/nWRwyPGVSJxy+P3z2yd0jq/8p6+E7LShEQzjRMIEeDM5hpYz
qL6V5Rl6V7h5wgInEd2p5L4Y9+aW+79zvj9Yif3Hs/umbb+FeJwHiVOsoods0TJtpUtdNJD3uaBn
XB5kgMMtHLWx9noyqSuvTB9c+lNTyJJxyA0IC+VQN7uyKqLHyKBpnouCTAKP/IVls/vnr/43qeH9
q9+07JxpDs0P4d6GDH/66ibRSF1TIBqV1XfWJlQ3Oq0+7BnnaFboC6af/IG4gnJHuMIZfZ19jUqH
yCnXTVfemOXrgoz4ZegADAjpQGyKyQBy77XTzqCBf/O7zYcqBODxz59b3EZjfz0KhX379KaU9I+U
/Nvn5r2za0OsPOl+Qi4R2c01IcB71SS3gA5AXdc5RIGSgkLY5IMjL7olLIoD9HE0W7LrgAtJN3pW
spPLwPasrSu66DlJXKRHDqojo/HCF7vKi9PUlojb6Ljs20xPOMTaoDhSoMwHEEyQ0gzvtS+IE6B1
6LP2dYFhNEmj/ofL4l0x+Lcv7LhSkpLE5YFoDm40f/5DZfwSo1kZ+Slw3P081zaHWBJ9KacR8Ik5
XkRolLQQAD6azEzAEu8wO0EcGGga+s2U/dAFwwJEV2rChTlkVrcV9JJeBKCvA+1XPMwWBtT2aRIw
DXUuhrOlMC+jOSnPc1a+el7UvJaqnrZmm4y70Qj0KjPs4lRRnizdKYK7kx7DrCWwPjSYDPbF8DBn
lP29tF2CG5H2G4b74fUsv/75aPjP6ydHgIPpguKDYxjj6F9/OR2QZJhmVnQkyXrvJN34iYFtdWpo
qyzEbZNIx2Q/JEO26qioNqOV068NvHZb8VNr39WQ73BSem2jzzYSxXPvKXtY3J8GbfBrffV/lYX6
f7uG+qwKPOmaNmsGR0py8v76eXt7HGu0z84xHSO5cp1pdRumfDaKzMUE32Ske+j8DcaDPzDVsuLP
Zm8AmPc7YwuGPv5cZHA4zeGjmstp5xt5sinNOtrbMiFOBaH1yQBEcro/SzUEJFtGLUFJ7DPrXkAh
uL0nq6buRO2K9D1JxFF5wQucIwhxoANfw/5DgmV4c+WUXPoMqFakbAD0fh0em8w0Vr125S7G+fvW
tPIxL4P+0VGN/9RqF6IMuwMGWnsLsj9rbZ0cA7ht67JzCWY33fFg+nFwiQhEBrmowy9cD9fz6A6v
gba+6rAXR7uQfCYL7znUpn9tG9LKto4lPhqGh5c+JXxIYg67JCKLFymGme3vF1TpmfA7cpq6bvkE
Dkf/TGuQw20RxXDRJEOmuv455lBMQGyKfKRGgUGfhPqdC679JLuuPZHPjtb/tl+zX/97P+pmd1lz
7bm/n6Jf/I+HtH87o/90xnOe2rZvckkWynJulqG/HiQVqyxNjDchsdnbDCPqGsjMurpR9ZbOkbFH
bGVef+/vrM8Ei4/H0ow2XdqQ+R0IcdZRLH89ODGDh5G4QZT/GQCM+yv3N7bxtHKam9udfvQ+lqG7
CoOpX85QGzZtp86lqL2vxPBg+OhU8wi7Yzy0JrPtjBCaj5pMmthyeYd2a259xJSqaLwRFkTLfa8h
zsiZnJepF8D6WwYGQ6OME7q/H4XXWS/0livDzF6q2wYj3RczIdrJU/vfPzrjXN62FQjsvjGcF88x
xKGCPbq4b1ZlBicjoTt7+2cwYJGshlX54YaVzYsR8KohPktGqZ9SB6cxfYi30p/Na2cxtjKtVB2S
Gmir8hP9a0GpUTec6EtaJztvySRPwEtCYsTnDgespZ2g/3jCHkVIS2ybYbcfNOjvydFvKaN/Um5K
CdeAcCTA9FDim8HLdthRIrG4v54mTrEf/vVu7/Zu54anCaKqBy+EaaTqb3mRLQhYBkeQdHubQEiD
c1m10E4Kdzz6araf0pBDNYqaeYWXuwKOzOb9hSr+xrwIu8ltzywrYzulfbe8b7aJsp56v/+Ct8df
jCPtFAy4xdW6xRb8epj97ZDUAWkLf9lvSPkWkKe0/72fAjbYaAzdSgONS+LSIGAh5IwL4+8BjP4v
QUm4iRxsceGyq69YtlB7hz/iLo/gIqTyyQyLS9LF03tb9TD8UyAhkx6mdxpAf3pXFkPe6ofoScx2
/0y7Dr5HWY2HIKG06cPcvsylvTGAeyBenz/njN5+Ykt96if/NWUtue/cZjhBW5I0Dtx8TYrbcGL5
DzlWhLE+NeAWRU8FHiVz9q3pmjPKN+PT3IKOnS1z2GMnrp7u73DJjwgLD+c5JuE5LqInr7nd/I0O
mG1jJulyNMrXyQKU4bResynCMdzNuE5xCXk/Q/rP2PB/Pfn3nvuT+3sCq/6RzLuyJtp3PR46BqwP
uG1HKOnwQ/L0JjhwwYgCpajUHg/W0fNt/3M8eC4X9il9qfuhXMNO3RvzzWmQwU+ICclCRB1DY/j3
ZqGc6qgrCEGka3XItuHDmSBNjpX0g2ffI6esbYiDzCAXPYeGUIyg+nNu6fZIGUqyEKiflYsP+mTh
ydlnhYRCIGKks5bzkgp6lRF9QNOK3JegSNsd9+B5aUzhe+aY0UkjFn4qmR1dTLc9CKZoD4nhn7Gz
MKhz+vJJR2n5JAliWKW5h9z1tnl/AcfSOaLRf7bGML+aVr8R/FJeOqcDB16JiGBqNoMROHnZg1Mf
ewD+JmzoZFn2mbxwzTx0hEk/xV58BOmUHZrSdFm0BHApNUvtuq8GxnwUHk1+6lU7f6lNAkNaDklY
W9WWaKTDr/9flVHLhNzLIWU08VNQZdmWVbR9wGpYngNVNOsZovkrwyJ4iG4jfzTdauqS5id/qO+E
P2SX0Q4gQkFRm6e4eVfD6GApagJcPnn9blYWPfHC9y+9XY8vDOI39/2iCLq9X3AiNVZK/mI1baeM
ZWo+hhBIO2O2l0ToCfhaNXYXZdQOvKDmaIV5dLgXKvdd92e3lHec4s/xwNrQTnvxzjILdUPdQTIy
9RMQ2uyHEzMfUwE5Z0F17uCH7HxmVis9xckRdAAkstszCRHu10MLm3YUIKNazFVmrPKz05TNYyOc
8UGCcSPoJJzK6CEbbMZUkmRNRtOfWQD0hxT9/KKdhGRmhLEuoj76Bja3zH0kbCE8ZCdlTjFqadkQ
vWBisv6PmXKE2aeMpmceSvlBHIsHqItMdJcW2Qc+TljCQf2WAC07EB5fM1rT1hUltnOtsuhrbKTb
ZCApxc5xLrkMPJmaTd65avTeNa3sPARojweRd+9V3/5whsT75vbV1jMhavP32bXC8m4CI+OkgjH+
2ktQ/lwR3E804UFsdVH25Ea2uyYUI74wRWt3rGzAgepuLyLTfk0L61APfvho+8Rw0qz8tdVbk3GK
aX6f3NqqHxNn4ubQZHJ934yT+kfZZsEKjqX7WNT9S+pZ7vtku+MmQZsBk7tw370mPYOkzZ4VDLTr
nBuL2Ed4DaZj/F7UbySwkCbVu9wKbOcTix9/lVjSOE8iKw5GZcJIVJ33WEeK0tdpnWOStHHEyBWB
9mQI7wqPClFAWj1PxVA9o4eKlylF+/6+D/Ue5vvI+xHD1QGfIq0P8oSm0/29YOX7ndGSv3nfvP9A
lBarKQntB1f24basURxkLgFHLZXMlEzbTEzeN8JvvncqoFzxb+eO6RvPorwh4rMENVVgplt/rLJT
Y/O7iev5oPI6Os/ME7eBplfUjt3eBNUEx13WcKH75jEJxWPXTk/49hUDXiIGjUmml9yNq22Zw1HI
naZ+zHN8XE3iRZSIbNJHqx8Dwji46n2vyo1rxfGHM3+bdSc+e1FRw8EAe+wnDdeD2ciBlDpnyQj3
R+tVJzxs+UdaoIZAZocmw22nJYOo2/KbB8zO1HAqrfeRjruHvhifJyubtyQnpfxC/ZRYg0z/egbF
Rq7Qp3XrxszEBd6Htxwqa/jqtO/U0IsizM7UdA0N91KpBX99Z9fH3Z68P2TJbfrVdoJDmjQ5QY/F
LmTVH96SWR4LO20/q9L1FgPlCioaK1yX8zfSWwTz0B6vTFWkT96btr3q6b6jDx2KEHBNi/y27/6C
EQBAdyhdt/fNtM/rJ+Z4VNQ2X9PfDCpU7646ibG130en6/aekZZr+Lowhq34ybJS6vK5685lp5Ml
w6bqQXI/BR1v4G4FJ3KQMqZ3N8VYONPyESo7V/+ZP2PFLz4j73PhmrN7qnvnlI1ZgxeJB0Olw97q
37o4tk73h9maQeeAjNbOo+Z+9EhsgF6PhAKvf++D05jAG0OJ1qXyiKYlO7GEwhlXV/6r0vO3Qnjd
DwpNkC51RyUD/GcWI7k1HcnArUmZg6iyOPpdWRwDEKbkanJu+kmYHYUdsWY01bZFpsPZlqp6o3G7
rXoSnZ4izcytG4DfB+QG70d8JJdWgCYeiP+jvpXfG1X2P8V7pgv5M8wchoFW+RZwyVwR6leRGWpB
vNA3BB/p2TSDzf55RKa3hTviLLsg75/n2z55iwIJ418b5h1v5Vakes/Jek5zukG3B/JRzetobO57
ytkzLx0ZPPZAGG4+ReKgtD+ffIdkUyuNET/4vsE1w0m+iD4/loZA6zwpc1k0U/i9ivTPMuCfFZPl
7majIL3GCZxVNdjj9r5ZVB1qVH9qNoGw6teqHdVmRISxBkXavMKVJ4+X0erq/qoabbUVjMFOjQEM
M4Fsva8Bvp4pCIGg6Cx8znKvWHLzzUjA1G9OHHfHXJfuqmBByeW8qLiTq4ElfcbSz7eMT8lUnUU4
Zd9aCS/BRT/x1EHUGSyIQXYe+ydBMCEhkb1UxBXxoOPJWHFeAxVr0p5rrz3dzjmWb0hEz2DUX316
t2eFmh+e5eB8Mu002FWRTaDKlJFT7ceEXIQA9mWUjte+iourPwsi7Qgz//z7hYwwlKtLi34R3l7Q
I7mwf/uJ3y+ovhsQdok/fgI4HtCpSidcgbrwihzSWlMeDBCSnfA69uT1LNwcPVdiD/sR+dvVgZ++
mSQ52jW9xJMdDSPAz4D7BuNOXPmuudIxqx0ZODurUvUpgMB9uj+7PyTDe6P6qx5ZryjYvc4iKMx8
Wc9TdYWW/9Pt9PjgpYW3Mm1CLJnpF7fBPj04a/7Xs9SlDEjnm5ZFOJ+aswNw783xuVF4srj4QWdf
U0QAB9/inLm1KtWtaQmPI7gErrPQkGvP1m1NCvKJ7AQ0w3t1W7AOiRNtQDp6ALnYJPyu2vdzTfDr
7c0WwUQLh77i1iNIYdu5AO9ZwlfOwa3LeGt4t/SYYQal5KiUaGYLDnPj5uJ6fygMJgfRSBYNKMtf
u7Kw889ZoFghWfoOv9lUoDwXOY7JtX1j1jBqHyg5MezVqHTYUchZ7uVsHNygdR8sD01kP031d8DI
jhvYO9mqiDxkQoMjZ/ppVMS6W7p692+FTSUn91rAfN75EJr2KQu6bTl0J9TDwamBSP7rwTPnrUns
+0H/e79qO29VmaRMBh+TVQQ/4gkBB6xba++CiFvdq2WB1GHdz00PopGRDKPt7OgwPt/2tTLOYfQD
cVa2pVVMgN5fnyV0d8+jORMs5tn9IZKtf4zb9I+HLBH+MY0FXkytW4Dn+BpWRmFZy8SESp6YTb2y
6Oy8za38FvjEOUb52rUFanRamZ8SEpjfKyAuS2uAE6sq3L2BIdpDFVyDchrOI2KLixGYZOMaJAqM
hYcHSFKCXO6vxNKA8x8Wzx6szn3WWK/39RlxFM4KAhGdjdty7ffm/VUvGkjlLDy5/b15f/Pvn72/
el/4/e1nDQWVlcSKI0gqvcUHO7+IYmp3qBIVmgU2TU+U8Ljyr/ctPAzNc6teiFWBWUktdnUZbx9U
QCBUV/XNx2ASYupUpnnVraoeWdR+vu9POjtZB2PWc2L74JJoHSIGyzIR7ypALKC4p3NKlvq1lRak
TaspES6Z1GokAxeI+nz8O6p/mLhHLhyd+NxYxv7B1TXhYymoSwGsZFn3erhknSguSJZxMLqJ+hJE
5Wma3O6xFtkhZch1UqNDmkZU689FVy4sS58bsof2wWAZ58rp+hM60n5pzcQyaedGr4oryzneH+bb
Tjd0d7luR1q2JSnUTpFTKI/pluRK/1ihmD90rVCLykm/jRahAkUYZltSBXxgZS0xZ81kG4ACtXgk
xtx6HNejTPs36cfTEVlOvrxvwqRx1ykrR1Zgql0qUrFPbioeDNuOno0uVecpKREOO/nw4akOXE5W
iFMQ9f1GEvm6ciu/OgOc3wO2CfYWE9uRhAqIxU6JRsngavOo0XEhivODfTsT2OeaGi5H4YIBaDgH
RlAaBbKwV0qRn7r8QSQPlyZviPdg+O3XANHwstUVOtjW+2RNCv1P7Bh7UFf2K/UpOV7G9JZ42jiX
WQ/SO/FfJtcVD2kEu0ESi7EDe8rSv02+Y6Ig4wsD77kbM2LEqoGkFXt8auN4eoo7d6Ddd6PSOU5O
jKFv0Ozwd0YCOAzJ7iey4uP/9pmROO2vVw1kpydDF5/unyCpp6+dZ+cQHTL5oEcLA0IKnsUCtnrJ
iPG5wJYfVlaVpCuVjx7qkYR+d+WjF03lFF1yFhZbI6SogR4TXeB5LBIVkMgQetdaDcUhcizvcn8o
vUoh8bLsNYaOFgTpyi4bNoIWZQlZ4cwwo745d4luzqVbkmM975DbSXp+ASvw23rG1Hl9aj2TNdwo
1AZ8jH4SEOz1UKRnJw98DOEATs62QEIy2Y/dYOPCT0do4HJ6bkTp3KpJiJ0xUCVI/x/U5AJQocav
ELjDcRTgJQOC4tf3TZ+vc0wYQVakX/NyOdvERqrIJfShzg5uUTmLsLHil3p03KfR+BRQwjZLtDUw
SqOAPksSH404nE7EMecPtEdZ+hUWdYXlZA/3faQIyr1PVd5a53EoPijA/a+W0f0oK3d4ZrFr7KyE
QJEy14CIACM7g1RfqY3HhZCiYrFcjgcnM521SMwLwdNinXwVvu4u9weT+8yvZ1lttlxopmcvMpxj
VJvncCjqx2LSyfr+DFHiH8/u+4rQ+xicqN6MqrJeyppOVc0Ud5/mzfxiLYhlvnmqvY+KmMqH1uz6
h/uzqQZASxru6ff+NInRDXQt1Qa3IDMZwv2AgWTfFBLC9NwUNE734fhWYpje+mVsvcxYU7ZlV86r
+2Y35uJoKFUt7k3rtpuSxwEwAOsyePWx6HbI1azz/SEztILV2bmLYdD2r32AJi16GfhOBFmyp/mW
yjhpZZ6SES9TkanvokkfBwPOaD4Zh/TWgk6KkGyd5NaIRuJonTJEkKRT8Z5OQxEVgS0fS8s6uW1m
XdwiHJ5DokcXxpCXLyIL0XiJsGYuqNSzn4GWmpV6n0Qzb4k3JpIzPJYESZzmdDjTUceTrgPItfmt
XeQg3QySXe4F8YaSyt0RtVdf3CAnkTwN06PKRL5yzL5+VLFXP2JZhwL9GNye53QAVk5tBMdhJOWj
L8D6zqSGbbzSqE+T1zKuLPzgEdDqI4E7tIij+NOs0DmkYzDt8EjA1QQnOipXnmm20+Obv4T+Y90q
WDNhrKgMVQA30CyeFMEvnvRP4N7l468Hy273sYPR5ve+XlNH1SAkV7ZfOb/el/iGsRQsUzb3fbHw
Ziw13FvIq2T+njK0OyA5b9U6D3qJS8qLySYKuk1qT0RblG37RO2m91Yt9dYYvfk1JIYjDOzhmxHr
zyjJvRftzvM2VrW1s7SdrOI50MvRJnJw6DyxtfwxfOX8JF8pIOwQbEL4GuA72zdt9OJzLzlDmBqu
qnPKgpvwpQnJuYR2bRy9xuxeWBWfUAUZHxmBNuuEKMw94mpCzm9/997s7LVsmnwXwn1/r3vrADDT
XlbabteMjT6RHBzjEgnktS9meU0gdaxyl9OUFne0glKtNsx3qEG50Kyrwh+v5Vi3TyF6tC02GvLS
4Bd2q2HZjyZNM4d0ZOZq9X8Rdma7jVvbFv0iAiQ321f1vSW5rxfCVamw7zZ7fv0dZIKblHNQxgF4
RMkpSzK5m7XmHPNHF1fNUdqR/yAcuY36ji0lKxp2wIb61yktR+sUlfpbUpJ6uKRY9+aH8WurUdTy
eyQGVq5U6mo0MSp5GUJpr+PJSjrVFoQo9e0+I2U3a6bdYSGeiaRpV5mh7thx+2tgm90tAwa2DjvZ
3zrR7j3Ry5NEd/GUJ8arXbTRZT7zmlBZ5H2kbSxsWa/41BZUTGgMZjG5W5jwfhqF9uioGfci7cpN
TN9RGuzUVQvUuayTbW7nyasdeg3bzIhMgel0hJG3jS0ibdpET9h7U/BGlFxVmOvXZj/I1zB5Uv04
/F7R9luVhTYe66xIb9oAlcMutOD72EYf8E2m9h7O2tIAhI3U0diXRmi9xSmzLiuMQFVdqORjv7YV
Y3jKQ3GrPAMDIr6kebgyHKroddP2J+lBRM/Moj55zhYwqvgoOovAisBtjl1kjNekJfWmxojxHcHY
2aaI8JJV+bht7CCdONwF6yGnJxWTtEg/H76Z5B2sg5hodteiNxmJ4Cpdtqg5HzQkFa8lAKTbDYaK
gMs5xNgmzpqVAgk3iz/ns/lAAmx+/ud0BEcylECrML3Ry3Fqm3sQa2QSZnJJBGK1iXTLfpifmw+e
3hOSJcLz/PzonnDJKZ0lbzalJGQ76ksUm3QZU+LT5tPQoFFpKwdDMemcjF2RU19uiLTsKKNx00Cb
6VvKak5AsqRdWU9Oq5kvZtxbJJHkLgnmufkSu2QblXF9NjrN2zeOVR3zQkN/knmgFVM1rbdDO/S3
pKRQjqP4cT5ATzcoLcQlxgSaCogISf8ekodhyLUnJdI0Alw3gzKEj2U8uGR56qq98BlR17o0DNZB
prrH3RPtxi7RruBn9KUa+UCrRX/ugRVqHbTiqnV2eTcwm06HbKC3qUfainWtc6Gjaq5sV4HzGxpY
IDzbJBSzN27QXoPHkRAMS03LXUvBDyQxPKKULOtNqyb1HXNpfWcVvnaroKHgE/NBuuRgE8xMTFWV
vfV0OlZS9Pl+Pi1shTXTqO4wuMYIcluKSUgbqLSxDk2IXiFABWvqP6fQxfW9LjPxPP/w/Op8OkyL
VoKncGcFq74PraOrdkviX4KDh0LnmJJ5tazb/M03VCIuSRJskmq8htNZnhXOxopr8nrGgMq9IExd
AQP516tChs6GDVa5mn+4NeN455eEtDf6UF3rMauuJqH2y4iN3NpRRe8uHEaVk6o4h/nVCHmTC14M
PbuZUOqOjYwSk+sX0I3G6m7YkgiywmsO86krPKJ00n45UOy5D3Fe3fXRLbae6hugZ6ybJCr9gmIk
eGBafTOCPHlRAk855fDh6R5ryQv2y/BYNH6wnF+tcqfcV1BqllhUqLRUiKzLvOvP1KCqQ0HscJk5
3Xk+OCZ4iAzh+tknDyUc+b4XmQMbf34U8hzlK56bXh3qjjzDuoifuy7+4ScMjEGbIjVJy+hal5q3
DSInPXSFkZz9ELyFE3jWI8I0OqrxEG07HEwr6pxusFJ4j0fGWPvolbAqKFYW264txMYch/6baCHM
J9kHLe9oQ05ssvdZc606G36bGktnP2QRiaHTVaFPp910Ol8VLiMsaxT9RnBUd5ZG97MpCrK1raI/
z0/ZuLNxFgCnbIRvXzof55AIW+j/nVayzp6eJHka0nW19d04v4hUty4SXVfMen43aiK8KyGNrrnv
Rx2nYpGbmFelDfpTT+dnhXu6erarhk2A9dGoiokglOYMNh2kEbnx0XQRnkTNXtm+2277kfUaTgGW
Vo1WlWC4xqeMxvq1ptLgYHI/lFTLuNbC8FtrMm7EInSvaLpNEk3InZhf8FH0TrSnP7S25EJDxEaN
N14KWQY7gTriJrNwylXKqBXjEr6ENd9mXgT6q6M3+Iap2iDLX+Wq2X8PWEsufZHGd7SFzVbhnz1E
YvgwO985doZZ8cfCS09aVz9FdvXXJlHVE826A3vsdNMGY7EfIvx/IyaWP3Skn3VbfhM4H7KuLo8I
/Atq2izNj3RiLPbBUtmiNyChKi2Cm52mLeMRiSe51yffzNDWF4jqjUtehuI6OGiw6tgnVrXGSOKN
ZHiiWV5HWV3edYrC55QOo0uFFhw3BcNN48CwDaZXK9D3d4rUJBAZujiMuIhvTRBBlJYfYWJaJ1G3
fx+QnsLkw1ZO0qcbPji2vUvKPnicDyVbu6Vj19qSTiImx0jlUsHru/nnEZmdxR6JrMDHqg2XNJfD
xbb84YKJ9meRNPmWEvl4qgqPSaY3p36nUidHGu07I3bYZrWDAMnpG49tXec74py0KV3AeGwQ+t8V
+VYIMj9QNL/Xo1ocddrRJ7K7kg3GuD/sNO6vAU3qju3ge190qFFjUsI00AjvrU/MShhXL3GqmYcI
3MBKTM93lfURD5m/dwu/eRVeUj2Eelc9+PNBLfunjnbahM9OtbO0cu9gYdZaldNaIyX1faGAUXjQ
jdi++n3x0x/tGvPptDJ1nJRRmJX+A5tqDH50FggIccWh6EGjWiXgdnxUpPckRngpcJRcajpbl/nU
Q824yvSI7J9IxcymSdDoZu2v294wNzgi2idLB4Nr91OWYjVgEk3KH4ZRkHfqjqQg9UR5QNkhv8Qa
n9xQM55xYEZb2fbZnv5TcZc+vgzf1bofnZ/tg1KTb0bO3qf3iXqDdRBcWzsAe4Cy+geO8oWR+fEH
fwmNRnD5hW56RjN/knMJ1TQc3bIsA93fJ5FxJ+NwSnzvj3mSNOsk6/tLkzeRTnludE4YbhcxWVro
VJ3uXwdJKsvGAT2nJQY9ZbttMS+RS7bSJjUF3FqyPc3UPVJbyx+oZspl3ZXpDxJT8LBVCJ9cH32j
jutbG4RcpAW5w6Wj9S+Fh1AWI0597Q11XOWV151NMU5hmzXBZEYWvXZQFcSYBj8otrSLtmkG2lh1
BqvZCLkYdQCaZrqdfyI24br6eASvEKiS41ThWVPVDb4lCXG5qvB/gKSnKpYM6QPF/PTwewHoZwuE
SwaIjiUKRaqqaZb2GRVVhJWgSxbghsYwvYp6ih7/HIyIPKsQN6G7tcI+2FaT3GM+0HraZKn9rFoO
Ra5mIA3BqX1SE6Nu07kshwhcZ5tiwG4pfKckgMD24Jfxzak4fUlPWCM81jfBYKpfCJw/oaDt6RPB
thYuwHAGLNP8BJApJfNvbOPvRj01nIln79eVL1vqJ8jJ+jzJAOgZH9IIdHACzaQSYSc3H2gwVl8I
Vj+xYOZ3Y1o49V1btU39PwJbRw9qbaqqHgaTrXrTDtkrnNJ1HCjBhwHXbtVQlD/kii5pwLtkBOAa
v4VUaNhAR8XNnx5hm47OKt3QTe3pZMhXKOwde1DfcyeBt5gPPxlmzgGe3jeNFu0qDEoa9UNprdHV
uA/zoZW+v2G/qi6zwgw3ldUrW7a1VJjtkskS5/BGs2V+Kd0/iRUJrjRBcjAHlDPU8aYqHXoPSn2Y
odVbPR2sijI4suCtP3Ttkjal81QajX2ygpRwo4JcAliaWrfu+spF+u+mpziN7U0SJ+Pp95fw//qD
T1BybEe2bglrBkD+S4mfQaNW80JEBwM+7ApD9OQYprHNSnoRgzB3/T7f+mEuV15PP0RRAYnMA3gh
v6TrTginf49VXHwWJHvDmSSoPPwEpgpqWluhXUQHtY+am4jGezVpXX3bQiXLbH6Xg5ktUflgJ46K
dtrE1l/c0vy6X98EJlh1upXJBVZxujOf/qp/FX5c52qUjVSSDOonVQ+/NBq8GwKMcFXH9vBsEmvB
Erwe3tuu//CtUKXU2VYrXXWiu+ME8FCkGJCRoFOYn9PT9ODrFMFTBO6HmLCZjaOOwFRTQQMlFzkx
HLqnPcDv7PfuSJyG9PrvZubEr1id2okwEpMjjyVz9m4kGfJJDVbSfj7F8lUdfR10NLTWYKNjbCSl
LtXuXhIju7AoGYa2iqIBHYOpSQL1Smy3fiO0J6E7FaG6FjR7h1qnDBYWAdC1V5zdahxYlDfJS6Wz
kmg0q8XIxApqM5qVtiym7Z4GrfIgQ/N9lhX8IzBQQlXfNoTi6KLttl5HNpQ70LibxZaVEEsULdZz
2UQNhV8Ja4he30KjGYHOxizPcefbJLOCYK8aVfbUvTRv7du1sVSn0uVcvwQdny9tbqW/C5v+xlUJ
UhwaI7zntt1sDdeNDnhb5KUJanWlegOBXm4BFb3KAM4HPcGFsdPf54MSH8POEbf5pG2EAdzfAIwZ
iJ4qYjhcSdk4sIWIn4ZQ9fYkMeWMik77xb34Cdtsc+lpmov9zLS5E1X3syum6ZHK68QBM4l49Rr5
s3LrvOAHkJrhWyFAC4GRMZDguITA2yOpAtI7zdWRwYRT79mNfUBrF53cLhHrwmIbxISUVGVG3Evh
HOdn5sNAv/SLmWOeGf518/LmJ8H4xF3kBjLtzwh2vv7G9Ms2pW1A0XSdIGdl3wysxOzN6lqNUbBr
BMG8SFD2cwOTa2LD7iVYU9umRoAOjmyF/NUlAZKB0ASP1t4yLulFVRvDcbCr9kmY0IlxR41rI6SP
1mXau9eObyAE7Zs+6tqlNZOPUDhIQhwLLEfOxaahCN663Hh7SVsKeXFN5MKQt6fS9K2jBlxjMyBb
e6IXQiG21aqfUb+knRBswtItjn0e0bHR6+RESWB4sVWfgMjBmyoQtPAhoq6b2FfexqYM2X03zkNs
IMyl5o5WGEHb70frzwYOjV2t6ao6XlBbTBP1r2NTgCvRIM0I7fgw6kd6L/7O7LX26AWVd4bmRxvD
6D9+/zu1/4zKdKp1PCPCFBSJmIZ//aWo4CsRxIp1IIav2wEczqZk762p1ObjmBNIE0qAdqokCG0q
xZcZyO7fv4X52vnXteXyualVGrrpGig8iEf59BZ6S0tN2at4ugiidpLi0XHHYQVjRN/wlvPHoseJ
ZdbNDtijtaeE5CzBKmi7SVSxM3IzvA55aS3beFTeW7RAbu4rP1V/PKDJrx5zc/BxLhYpbQlrGQ5B
fpmnc8FFvBQs27da3mEZSYNhHxRCfanygMaYT8l3ZImxgGoTriQD477XB/UlFRNONkqic3FRkLNv
UDZDxe1wF6jEii2DoBe3uHHEWSsIlJh6wKzFxc1KnHT7+29u+mJ++eJwFZIHxN9OdW3X/PzFBVgS
8BGNzUEiu95QLIjOrao6O8Dr8cqtcKMgDm57K779/vf+d1mhqaTtapZpClUTqOp+/YtVikpPRcb1
YfT9bTgXEDv/qRYVAQd14268zFXplIHkOMBaIEyVavNrm8ov/GufkilYQTLBWw72dE13XN7Op9nc
TpDD6+Q+HXQVrnFGmuXeNFqGJ9dyX10z8+Ez9OpmnFZvnfBezIBg+8GEsRXmif4wqggi4ENQmMnM
/guS4mc34fTmTFNloYMRkgnp8+2s9H3uNwlWEBm6a1Eqr5qjpZdsiKflI/x5j0H/OJ/GfRFA9CAG
on4oCzoxRl1uu8mtoBr+xeis7tbo8PxBWBYPKbQvXB6WtfWovN8MCdSupLP/3XHIHKioeju182gF
YUVPVTU2ERGsC23SlKToMQ5DGDz//mr47z6JS8Aw8A9ahOXx/5/uX8HArtfSKo+OmVHkx4Nk0tHR
dPqfxfBKpt++zWP7+5BjF1ABXV3rIcooXdTlOg0g1BVIA4bBd3eDFjkbhwy/nZcjAWiNVn+eT0VC
A7AKk25VBi37qc4CqpFGf6SUnheWa3nX33+kiTL87zuL6Y5AXg1OOds/HMnOJydoovs9GIfQPthp
Q/KFrFdYwoqjmyTJU2vYD26Qjt/YMdermsC6Izb6eH5eDztMQG3+3ApfP6qk7Rz1Xi9XCLPz1ahg
NK5UNMsBxPmb0nFI1fB7jOtpFu70Xd+tPXqqG8rA2YYqs70GJuVvAz13cEV0w5PWpuoxVYgKmk8x
2ivQzEdEGZM0rqLlG6nNC+I6SRUuHDZOJ6y3oq6fYtWwbmGfyysAqj/afBlnPUTJqX/PIpTDRKK3
2AHOT82N/Khp3DUCWwbN6cfmQ03Q8u+/a+0/oxgLCod1kcq3xC09cRD+bUINEUu0rtK4+zphu0SM
PGmig1VREw3oRUyHtoC/1hakvluRpyK6jd+dyeasMS89tj5xj0e5QMIfn+zpgFN4/8V7/O/UzOgC
fseBmeJAmvp0PZiGGQnKoe7eRiiyJYLmTGypeKaqqa2boem2FaqfHV0F1EvIXTsz5I417LPb63Kl
wETYKggcMSUSgjE9InE3uv/+PYqJvvvLbMDOhm29jeucudSxptf/tddrG9+OC26efT0o5T6xPW2N
Qk0+ipQRota1FTcvijphhEvZS/OxcegZEaa7oH3voDdw7bMj+WRKmjnnsTIHGnqj3PU+6qkWp/Ox
IS0Psl9yZry7+0bywXCqvBhCIh6p2vqshfVrlkpvjwuHZPvMgi+QpeoXkw/e2//xQTX2cCRNu7bD
5vbTB3VT1vuY36laG922DyyXJtgo0DUjyXIpOq4VPZRMuMoA2iscH8PRUKmGCuXZY6RcGIpz1USr
PeFU2yW5k/2pee5hDGP5zZI0lxyvc66ll4HmxPVG8DimUWFn6sGI/xTzyXRgmndXQD/9s+LFi1rX
+5e+H9urFwe3LPXHW15qBA/ow9YnqAJVShcuzAIVRJ92+aZWyngLUkG86uTGVGIfVTjeUtdIqRyq
1M+mA9hNMHWtpuCcSV13kUu93HoNqdB6kLZXe5LH5XqI2l9pPgyB8rapsnKv4/B7QBZOSqZLYSRL
y3SNYtpdjelIAzVv7XOnYrQeSOXdsHUTO6VSHrxEVW7wML0bLoKrW7vhmxmN3W6M43zd9k6y77GK
E+cWsWb3zfYBOqlyLYrgJ4Oe9h5Iuuae9IYDe9XkNWySZRaE2ntGAO22SZs/krrO2A23AEjRuSsX
Kl+KaxKS0BJWOxXY1UWpuvG5zEdaBY2i3WFPdDssSsl5fkEtu7FbhJoT7ahjsx+OhjWACyRayf8/
8oP+7+emR3ZVS3i4JFZn+77s8p+NDokWE3X+mDJtbjFVFYeaHc+FTR+SmypCAYzsdaXIQtn7VlCt
jHYKDmjY7aCaSE+6ksVvxVNmtfItcmp3pagZLmZJDEqbxUBF7PqHiKrmp1WMy8xuq+8+IMClEtjB
DQrsa5DjDLcm4ZPo0/BVyfqjoCP4HQQcvV6EVFcjR+XbZ01w9OygfazHcUn3SpLnwzbaAvUIDsAn
rUwlsE03pftQOiXgKhv8JF6f/GaqjXj0uoZMBtG+Zio5CBpy5gct8+SDSjm9bxLv6hsdNGQtPCEI
9nYmlfqjPR3mRxHlR4iGRr6Yiujt4yzjNxoot4Azte0s8nfqHnebLndhZS+dabExrzjGzpCnfw7/
PJcVFrL9XIH9BkamNPL4Joq+95cabbHCt3SiPKZTF9lXoPTBuVrrWHL28eSrcKedhz1YKd556yco
jWpl5mb1UPX0CMT0KNPsm+FOFX6//egIef8YyuUQpeX33irtVWJ66jFrXfXi1eiMU5d/HSjcvmm9
8h3QaNH62rvjx84OHyyOcktk59iVeYBdU0XkpbuTVAw7DisotJwFCkybXPG9omnoxoXyrZWsuCsa
Yxeq4ngn69DftFXVvFQUgqVbR+cg8+0J8Kc+EnssbKtB6NJZizZMgsdY8ayt22JFyPp42AaJlBua
rQeFrskuAha3BLXWPsmOqCa8CuGi6epoW2GV5Jtk8wEjD+SvrSI7zeujqLpnbYydTVfq1dHpvsdM
Wg9C1sN1mMod2EPUThTX1B6CpVPwRemBjB5gmG+7qvdPrGujB7pQ0UMyMHjJmqLrSIqV2YfNLuwx
Dvz/2mZe4PxzWhY15LPA1Q515nWX1vCSiz6Fyef9xXMgBS3m5/Os/NOT5iYFZLzCtNzuosJUXxog
ZYuatK+TVXmXrBn7VZbkzZJqwbiKJ8COyFt9mQ6OYJ2L1qqkXXGl3KJsPP77BR2rbukRdw3cWn+U
E0Xm/8/aShfPE1vXgAN/HuxBK9dmaSoLm/ySS2FE1s5pAUljQAdPqHOLHbNC8Y91196F+k2I6N0p
K/k0Hzx5zsAVPZqOUj4NyLYtCfMNcCLrjl5t3YPbBN5hfqT2hntQ21ZdjwL9RWNQqWO6OIgwrRaR
rpoHBCfROmWvey5T1aBnW7Uf9OxObaQbz1S8gn3lQBkJQkRoVa1ASmQ7iBeLzsmaMme1G3xkCj4z
8UPXdPZu0NVxxwRWXklm1pdRm+BPKUp/axZge7KEfgWEzeKRFd1wTuz4Pp81vXXjS6CA4mnDo+WN
W2ZK8Rry19hU5fji0YJdEhKmvVcUz8jZ690D1VJrlY6qeVQyAKld2S1tq5r5QieFC3zd6yJARhak
51gJ0F/1iTwMlvhLsTOLdYJ2pLus8cbqjgF7gcCRMGpzoG2vxvc0HZrvKiFDLvm+35SQlHsb68hb
VIxThbYFyAH2cikiTTxlGlv4Maj8Rww5+io2zYWbqeCf2264eA2HUcQYh8ewWlQ68zc3tQHVaJBI
CA6UzylFgvKUZ1PPHpOxHHfRaEMWBI5k1uLZpKxPualBoU5TF8RfdCY9+Sk2zPymwtd5DkJQgo+E
gVcfSW0q61Tr+32dt4e6xq2iCgMVvfUTt457LnTFpgaJe/ohUaqLxL5x8ArvpbPb6DCbAHvLNjbw
eVDXTXZAYbQHlPG3sCj8XV3qPWijpr+r7nsyuu4dhJu2s6WdULhpvJeoa498ceGGqDFzk7F+Xpmm
Vm88U9HveAH0u9HC7i60mzM9YxoJro3aUsnFDHZlZDzjlNhKvfAus5saEoM8Bmn4h9IYFJz7At5L
JW81+P2DPjj3ggWOgvLsXaa9xIuexDs9pcOKjuqOHgZ9E5pxdBBVdGqNODoUZpcdiJddDzUeKO4+
ZfJNLkK7pmCS8geg2BJ4UCboRWhrOjj+zppIBt7Yv/pwPA8WCI3rxNG4hsWT6lUFauRA24xBFx21
6TA/SoC1b00YRIieUHckZt/dWyanfRsF2Hi90FwJ+uNLVcMxLGEigtKlicgJ2gBl5dZ9ubb8TFuG
WW0BFfWaaayU6dIe1nkhtbvWxIJYLlyjabUzStn8dFXsn+BqkicNXfwGCJmxzPCqbNqkQs6FpY7y
PbjCdkB4wvrVfkxYpBEsO+Q3pfTxurBLvoR9UmwLClenNhcTKtA3wfSN7b62u/Y8xqa1pokSPKai
nPOvVdg3xqNnpc914vRvvX5jRKnOrclQKZBsbBRwJRvEJ+YLPgAX2Z69hqBZfYdMTqBiEfEvA61Z
6xDJP6riwak6/xvlWr4zW/sTH2F990KEGCkExA8mH0aiMD8boW6v6oGf4s/YXyimiGfBOlUBAEmf
UzxUmWxvDsmvVRDkd3QS1Fhy74dlx95lPlQlSAW03DWNzgI0OUySA7oG+sVBl65HYJkvRC/6CwIT
mgfSF7j2jD44KdMhpkL314HC0lVGRXGLpTXC9DWGBwBvw8VEGbxAcu5+m2gXC7ZR+i2ydO3UJsJc
glJCyZapYtti7X/EOUdFT68rbkP0dSKQ9r5yz4Me2WerEDaBvpazmE913MlnLQi7LYVgk1FKfUZH
U1w6szGfskAitTbRMRDHKvZdcWP8aC5FK6uDGcKEdgXXTI7g/5uC7H2htXZ5EfWY39xe/RkobfzN
LS17mfYUDJyi3nuR2r1ddF8ObyHjxVGPpLpEZOWfe7Psl2NBWAZLKQ1dJ0bLsu6+jzkrvMmhdNfo
Xi9GklH/iO4IJ+Of9HhwEZipdbchpuFpqWj9jwS1Il7Un7S4H2E0aDjVZSRgpjjaNVfkbn5xPpCn
sPBp5N6d6QeUxL2WPWRJYBtM9BRqfLf7LpU6vpTTzDudwc5uFzFlbDSc09Q2NTqI0XkbsqRd/H7z
O6O5Pm1+2ZVTs7For6DH/LRBt5XCcAtR2nu+DiSfYNdcj7GK1rqPITXZ23o4vJZp4x56yiLLfCzV
leu7XnYKEJWAilUV1sL22RZ9HC1daed7vjSEJmm2JLYhOCg4lSdjx2sbhMPZL0X6JOl2rSLXUDbz
Kbr8BD0TEv351ASOf0/IOmYJ0JMfHMqNY5IbGggFGbNhBtrCVdCKzYd/XinK1D/ZYfQS2ChzPZlb
u99/Vf8t3jKbUdhiB00z1KF29+v2mTyB2BKm4uzdno5vGBsXrVLfQU3guUdY9dGrCz2HNHC2hgmO
2LI78035RdH/f/QdTMOl40AVBMyWcD5t4lMEnUgecnMP6ebKqsQ/F2W/gZp2bFNn3PlI8RZG0RKZ
0n6keG6/QCHNjd5/XTBU+GzVFFAu6bS4Joi+X78F3eyJkOMePuhWHm8grBUv3BH448fRPOPwKV5U
h1DM0m2unczTe9w2ctlXQgNNjtRpPuS5lqzbNpLbum28I7yzcF2KBgGHwiowLavKXHpoPfdKiVVX
hhHSQz8pGUqC4CQbld5ojR07sJVrLlP/hlQAZqySBKt0OnW9rziYn0pt04fmz25NkDua8eZnRYtR
BQLeN2VNJ27lDoweoHW9w3ZVIyELCq27lEZWHLzYNb74e3+q2cy/mdRInQIaLQsWtr9+3TEiZEvI
wjoUQ2ZvEc/I+9ACgy6hGlqj/VW9Tv1fv8+mGA2FAtI5jf5ffx+2L9/DfOEevLa0IJ9lxoEZGxvG
/DCfDBjzIfbBMQVVxS0ZUyZBPa9h/dfiR3gT3zwjUj98xdHpkCvjnkSU+JRYvqBaO3XWDeGfCmF6
a2rSypNNhgNthcr8WTlrFc7OT83Hu5oWufEYyWjcJGwS9hr++efef3NSvXjXXHacvEa6QmpMDLLW
WsNA8RahKpMrzlt5TFy7WMvMlN/gRiwb9HY/rDFtlo5C2oatB81JdEJdQWIPkRTs5x/IpaYsC5Ir
dsi+Ho3as89NBTLELDrtO/P/YoyH5JsbRDvaeuJ9QPihwjx4cW3vo8irflfYzWste/tsVO2Gbmod
7kLTeq4F83nQj3JRI3g7knnCgnz0r7yz/iUbsKo7PS2L3IsO0lIlbFGMIrDdoIPUpntyRNegew3z
VSnC4LEMG7EKYxiP5qQY97wkezD7pL5Z05YM6TADZBq6t1J1hyv4HxuE7IA3yIVrr6XDE5qWRDrN
ctT8K5W+6GF+CVMcimTD8L+6oqZR8dN4QXUaDCBqGiHoz/56QTWIFy0COJyDobGyGlL3Nsjev/Qy
O4Z59u7lntiErLNZlcr32GoA2XgOCQYyff/9+P253TLdSvRZBP9TNV1ATP31nXi6GwkN3PtBOunK
Jt5myY4wepMmGO6ECCc105zNLGwKUCAnwvW2NYitfVTCrM9p868K+siItfuPBn0WqVIExUW85e9R
puNMaXaaYq8aCAbfEaSSqOKG79RG1U1JIvwXHUzrvyOSY6kWQ5FLY1K1Pxf/CxHUoGab6kjhPrMp
LOrOX+WouRIVm/4rrCtrl48dzSI1xYkZsoifn9PGTlxqOwKYXqj1c8qYstCcPaSHUaTeufSj/oVw
9b3oPOc2YDh6SZDPhOJZjncWCPZ6VqyIjnoUyUfjQ+3hwqG2doyA/F8UrfkxbzysXpSnUIF7JDxF
X7R6m+BAGazFYFD/i8JE/UC4QtbIdENL5z3MBTq/ICMhvHOqux8N9GK1TOH+Z+vINtOsQoLrp5Ow
J3SYqAG5nk/ng8esMOpYwVXTPzdebCBUI6R+vkfmg4aOGlfKEqC5s++7IPhKIzUNxb9e6QRyotRi
IaXbTHKfrvRIIfioVayCgpmRwtc002LtsFiJ64ooo/DvQ+MuOtoKLQ5v1600xD2tco2ngxaz7a+0
599f9p8XDFz2NHpZshhCQ+r6HwUKXEYfJUcujzJs9V2NLHRJYHl6a0Z69GFWOdckopSSVV69DyYz
YlAoWfvFNAZE+z9fDrefYNVk6RZ6hU/rTARlgaxQzB9DZaK8BlIn8GoMDOTCElWColSbwcueAs/3
Hoqh6F/I7CEE1EuekjbKnoo+XHph9VW4pj5NZ//6m7kamHAmdUs1KSUI9/OYQDdIjwNtMPaFyKyn
puzwG+ZdQIfB+zZXP0RlrYmAs3HI8oYCH96EnFQJJNbhV460YW1PSoWwzOKDRHpC3D15yseqVaLL
mGl/HxS/PeqhUxxynBtf6KM+zdjzR+ATaLqKSFUgE/x1WLNHtQlVLTL2jmgB7ufIF+Ii0B4MpRlO
aHGrxRcX1H8Xwiw+NYtMWZMlApfUpwvdr6pBuklk78tqyK51CCk5d4FPIXq7DWpRnnQSkd0eeJQW
YcOYDu0YOhenwZ8YpR3Ombj+69SGb+Brao7VAocu6Vh/6m6yKvvJOTuar5Ra9b0MWWAgIVHeG9V8
6JtlQpXKXxgUxH9WAbEUPr63Zy1Ut74dbNWsxwhfATEZvBCT6yDGVVYVw/cYx1oW7Ow2kIeipREX
GPIHt+q9doiUib3/o+zMlttGumb7RIjAPNxynkVJlCzpBmHZbsxTYcbTn4WSv3bb/sOOc1NBFKhu
iwKBqr0zV4abBsn/srYq/z7oEg3VyswsjtkbsdPWcMWU8A1Cx9vq0OnOFmF1m2oo6n2lT2JVZ/C2
3NLfmzgXwTI74Z18BVSdrALLy9Zo5+Kz0LXP/GZE+fzbTXCpBO5x+D9y2dvPmi7Q1cSairvV1F+V
EKtjZveI6fH3+aiml6gR9FeI2NlCE5p/F7sGvRrqEXjmq/rZw5hfd6O9ztpKbHoWHU/EoBBJATd6
nVoZOJ9ITXYtBbeVPEtpu9sHXQiDOWeXrWtufSRNI4Ka58GKmhp4hZEXfhwWmEjMxKyhgGvdjbI6
cRhIpI7SH5BSUf1bj3u+lH7+fuoU4hGraGjJHUTlv1zcrY1NgTILPe6w2ChqfIPEDRbZoh1ZNKF9
8stBoyWmHlWTOmbWZke5AGOhdffny/73nTIaL9VWDVJQ1Rm2/stVX6UiEJWLWino63bjdlZ48efB
K7oQHyvbk9QgfwJ5hcXKjCJwCNGfhYD2zi9Ig0ajutM0cXJib6mvWDIhki2XXk+pNJnqZGHprblB
qVcti7mrAizQWHioQy5O7mcPRHo9CwweqzS2Z/sK0UfgwsqDEyTOc9RWq9ET8R5nPW3aNnap9jGI
0XY+XmFgzXaiaIxrDDt3P7hOuiLUZXi2WnSof/6kfuv580HNaQrslUFdcmv9+W8G9AaHf2oGh+9/
M6zPhKNpazZu3pr6+5rknfHz//f/0zYNV9dMmFywnH+5TrRMd6fZenfoaJlei5FtGVJHsfCsFvZp
rsOiDoPnP/8/pUzsPxcnKdUq60iXVZjOcx9hzs+/qGKmOK9Vrz8S3hOstSy4M4eiesrn5gOdiWZj
eXry5tZvTZAYn8m6itaoH+Cw95H64In0W62OxmfdzssFTY4PIo2hl9u0Sgjem8vn1XzoRhWHoao/
dU2/jIXbLMq28l7MoicEkT7YOfDa4SmLorWcp4067vzBHeBqQBnwmv4b8WElUIZGv0dF+VRarfui
hU61IRqlRClDJW5VdG140DE9QqquilNSOcFqxDq1lHMiNSu8twr4RhQQogE6lWiA2wrFBKMRB6vG
gsCDVtJ6DNNkOARkLMagzUHIaU9QK/yFFqbxC+2VckGBTX2DjfkaFHH1xevEuQyz5B83Avzjh3G0
SPWjHtLBS8PB2qVW+LUNBuXRhI2+c5xK3waDQ15lUz9zPvvypzegif1bhrPueD/fk+Y/u4Wd3yFu
QZ29Ab/oRcxEwXIF9uQ4pZ17NrsqOLl9+BaymnswnAYYSFp/NXSBw+3fwdesHDuLDXF4EApl+KaE
sfDTK0Kn/jtX5ipGZNcsdnHiZLc82PnCE+cITxylsF5dlFPcbsvIGYngQsWJEkB9MlDZHHRcx/+b
q29Nvc9jRX1zOihuBQzzU9TNxUaSgZZWpLAtdpfCt8cvWe4h68SNsVHV6Utt1rG5wRBClp3jhk9N
YqwGdaz/sRRKxcVYvAqM9MtSWMoKdU6zIRopPuVB8H3QdAykKyvOFkS7Ogfz37PyfcPIUq410Fwk
s1iA5YO7hymNgzn01p3mTzfTNtI7X9fIk72QWnqIZjOvNpt2p+65j8fZIKfrS+6sax8Qc7sCE14v
wsobt1DN3J1OXsjHRqUPxWzgc5tLhyhzS/UaxcCIHiDT4J0QzKlvHEyQpyGm60SOGvi6yaXrFBBz
TyqfcyP8hxDcxO4+m319avgWBIskPAwG+/CuIQWqpfpdL3q3D4ivAyEXCu2Q9nlwkoOcJ34vO3ox
rjlNUTe9mgUPqg4BWm9U8VqX2eNY04ODk7XqhBq+Bk36BSjoeDcZdUmtuq32vTl5x++H85koQtYS
VHdWBRWhGp2DYTbGCoZTuCLEfLiE0D0+hkGLxotwyyfdCsGojV2m027hLYmmpCecRCv5XpDBNCT+
/dE+CLx1SDjW0sF4u1EVrFi2jmRvoKC7SMZPvpaAxUxd+tSGU/5DBM2VQMrxrPnZsLOJKAQ/bucv
woMWqrq59U4b6ZiKxER3Ujyg6ePuMxwiK1E/1cRao6oJxiukLnNRVwr3hCr0HuhpG71GdKU+8+lC
BdhIB1CN2owN797G8GrOemv53tQ4lip+2BgeJaYmAI60tx394JIGFqeX2u+Mp6bC3oHhXmKaAjfW
b3X3cSawcHpwppyLjf87IyuPP/1MZwf+3JRLNiOC06MxjN+HKRjzbRvZj3Lqx8lRJ3d0ISfVIN+O
EpVrdRHNN8e5B3Op7WBURDsz9MwHzIgdvYK0+zrRh3UnispKjuzRcfwURIimPqS60E8xStfOJn0C
Qh/IXSp5y3Jyoe95hX/pHT75ciqyd7WhGV8F+nPSNea2yA17m2k0fzFmQS7iDZpC2nQr8LqTTAQG
27T2pFcWWHZKRGxVuzFsGuooBvtrrXsjeZlO+O4NzTNfmuwGvuxmkcS5QKi60iAVfB7bMVzrGiEj
3GLiW1ZND3K+bvQJyC/91z8/gPX/405sE8JhzIrq2ZY0b43+o9wTTW+jrWsgHguD7rbz3iEI+Sra
aJsCI3hL0fWs/IarBycmJFf9EIeqewFPDk8gcNLPbqmufMIcSYQD91WoVX3re0GuLu7DHUDG8cKh
t6pzAqJtLr47yyG/jf6TdhSoZ49yTg7sQ6bFn387+//47TwXpZ5q8pgxWNX8/NuNkAVJyC7yo1k5
0AXI2rvKoQTYhGYmIxRZE9/nevii+7SgNSjfIk/0pdJdoUfLGTu0se6J0VyOoeNckoJCrg8JEfYF
KPF5yCGd0ZnVxJtapiE9tN69yPfKt6RGpW2GkShYe7T7cz+Bsg5nvMNoFDRVo3blZrW4poYbPOb5
FGwrPcxXIZD/ZVKHVnhCdxEdg7G4CwK7DxYei1U0JdwaQnVnWWBMlMxqt07T+Zck8BPEeBq7nwRa
FfQ4TJX7seM78VHqwUB1CmzzQVYKB28wL4ENACsDk31nx+19g+z6zU9ssuIGLXuaK0urLP6b7eT3
pCJ6QZhBEfLOUTC/qflZImmFmyS0zxHQ5E5137FbpvZETxFYJURpVGSgCRW67RUJH+7U3CMI2Isp
LG8iu3UAKO/8JA7pgqLnCruCpALkMW49QCfp3GAjO4L+fDgkerAxuO+sABw5m0BFeBR72jFtUot2
OMMgfIDlj6XdxB+qdYNUz5NfTX8ro86X3S+rXnde9/Cra9pc6PrlsqSY26rjWB17QGbOysoKcAKP
fTK13xw7AieehuqjGanuJrHhpxNsZiwkMksOEqaF+gRSlt1uclOLV+GYhq9l9yqTPZSy/vLn75H2
S4FkXq/RrmKZTqUC3OSvNR445SpAFz07ltAaAVyQt6yG5Se1g742Z3R/TSfYH4V5j8n9fi6N37BO
rAZaiNsSnfiDHLJ6OPUOLJE//+Os3z9Nbe6lUcWxtXnL9MsewiElpqbnIo4WaxZLVXZ9HdiPStoY
bMrJd1Wd3HqUc3q+JlGyeCRYibSu2bsN1WQR6Zb5bpaRtWzIST8bUzuduxHMkzxhZ+9lEaIQd4J0
PdZVBScqJSga8Umw9bj04JLB/dhWLndJE3XXcSCN4qhrSr4nDmZt2dN5au6S0QhexQylbLQmBfPT
hU9FYG70BLJBpZEFkmRxswq4qZ6LIXUok0TjmtC67lNTJdchUruvNLYfvbwSf9mE/frXZS3O5otv
oIMQngLYr3/dKLOK2qvqgQQELPXN4FgUMhD/SJS4Ek3ThlgpjJJjf/jYUg0e8ZApZPT5z93aoXtw
RYtSeO7F67Dn//wH5p/w8/dl3ixgZuEpNbv/MHnMt/n/PKTsDLFVNLUUAEODmDbDP8ohdP736sfc
oANhLr5V7pjvY2kd0OACmkPl7ScXKvzsN5DzciCkO1p4EGa2Dqko1Rhp741zyHiQfCaWPFyL0Ecl
q6r1VZ8dJKIdtHdIMUcEvf6z35KO4BosP7wSm1+Y6i9xFvWrMM6SLXqd4H4y/ZnPnmqbbG605rKz
WujWulEo7XXKJDZEuBqbgCD2Ve2U9iVCtbfjjtvsbb/zzzzxxdrDeHLT0DGQCOSV78Lytp3Zi2AB
4WSloc2hFExQkagfhaK6X/EEAH3GgngjxQZumqG3e2DQn9VxqJeFWRc3bLjJFU3WLpjS8jalVnHr
w+5g+oF1J6dExH+UQEJnJ08SakGmN4qelTybDy0LX9y/8mRCaWwfe94Ect1PgTpP6DlXCfG3d3Ii
NIvvr4bcozrud5B/VH1RkhgA5wZtU9XjayA/LrvKkLkegNkJ+fZ+TNTvU/JkaPmf1ckyzpAwCL0I
Rb82yxDpLADGpM+vg2bFF3nkKRXZaA7kjY9Dz7gkw+wcTdVgm4UTUkBsH8tocL40WajuQeGQ6he6
8VVUqYZmsr79mDLDLL6GKvcRvSZsqEr7YEO0wbhO2nBatGZsvtqO944rP/lCW//Uqabxjw7MNKa4
w8VlLEFpY+FU8ZZidJm+gT2617Cjv3PbIhok9oyXsYOQFWaF9uTHiHB0rbUe6AI86lUcL+O2ZwUe
EEqFr5+/LN+5d99onmmgrvvK1Vld/lRHK5CPZWk6HFXEr2evClZK69Jzi9v4lkb++Gi0K3Lv41sw
YzZ7ixzDjm7x8WPOceuNB0jPTUfYekSjH9yiQ0I735zSNHFeSLS9KE4/fDMM/0CHSX9NFDda6f1A
rqQ1QHaLunHLWql66POhWNhdTT+gSF/scChXQ18re3nopMnGy5qOHcPQ3AU+JDI5n0a2tmG16m4s
R0tf/FQhyYR+i5urLz2xkQujSZQbWSHFKur76d5v6LfYsTUSueNqqCEwUP75/vNLn1DefRxAJ9TF
DO5Dv/Zd6hIKnKPBKrW4lh/tQRs2ukXEMLlRqCU6pD7oHsM1R39jrPzWJuDGRxQrfVF0KiwWfr0z
D51lZ7EXj8Ta+N6l1sxvceYaLG+yESzNPzFpwvuBKjUaL6+/qxKxViMzvlfbrt//+UMwnLkm859F
Cws1smLtOaVwZr4Yv7YsoiqM/TA3fdJlaDVkdb2ZVLXZwuQEyQhJp3Oigqqy2l/1EbnePJ2bFPjl
uwrTHF8gHl37qS0eUiuIQETSPNOTFFjPuC6bNnlKQy1+sgaqJJqdPmB2TZ5CM3jslVC5YCVE4oC/
YxfUSn2Ww2DY710bG9s+MfAexpFQuc7n02jGsYcXarFyy6n5ePePn+MG0pzZBmI3pl/IGnytuvUC
/ls1PEgycBFZzhbrZ8uKAEawnANSw5oBwS+/cXWQsNB0NgigdblMEJZP0qPsFG191wtqELNHECbm
dRiM9FPZTf66JT+sj4cSOfBYLGTu3QTffUkwJaHVbpo9xqn6IOPxWAkSWkYVeJmZYXwEwEvCfdpQ
z4Pkey0CW1wLCK67QLoqvFZciaT0LqWjqtE5y5Jk29uz9tCf0lMOY/Yx64M5DcLyYElE3qPnds4F
ENFZnpSDAOILHS26yCOlzup1XKL509hFLIihR6lrqMVzEOB2ts122jd2Wz7rUQRmAVXXEfB8+Zxp
8TdB2+oSeOMXLOf2WW/IKSS26nOJDX412QRQtnnb3yehv25Ua1vq/TOlowBslBmc5WAambcLFWNY
lb2lXuQQRB0GikR/trmH7uVUSgXjrMUPsmhIQ9laZ0DN1ipoWRK4GDxk64nrTxd5ZEJGPLh0ehZo
cQZiMczkoeualz6tnRufibuF3ZDt8jLOjo6e2jWRtfbZavKZ5aWU5xCY9zjvk/p5qHs1PQ1C5Cel
LfsTVRO6Slx1n9nq33lIRm446suD4nbZOpnnjZAYtzhlR9MLZ12rfA6eG8VLxe6il9gcvRUKen8X
OhwG8JO4HYwP4aRX97gXKNYY8TLj01igzx6edLLiymzIT1oBKYf85vECL9reksHIV2qGeHl6qm+K
cGzJku/SZVDNt13dVW4RJIGViFK4nvPh1Ljs9NtMWbIA2oR2eBlLdDUL3b9zbdxpBcqOujfLF3qZ
+pJPvL8f6sraTANc/swUFh+YSE7cmPUjm1q6mIZ/0mdcyUBU0R1oUOA6+Svb7eQwUEs4DJVLrUzt
TrjH+c4g9j20tfVmjMaDdGIoeR6dEoRLVOwy7blzlH5XORA4MjFuJwVruxzsKDfPozsa54HYg42x
jeAzK7TziMfyRQ11x3KuimME8GErGGDoCOTqrk5H8ORuZV2iXvdPovHzFUIksQWGS1zeHHWnqWlB
4itsKRlvJ+fkUNVUS0dA6GthVDfH9cNn0UTXgICWz2VHBn2lFPaToSrZyqui+D61037TBvxv+CfX
+7ggC6b1Wu+kU9y0BZ3IJTLE7uy01kHpouShtXSyq2vynhH6LGuC7rbApxV6UwZVBQJ4Tk2Z/tNn
cb3Siiy56GANsWgz+EkXrO2R1WYdDogo5aR8D9ed2GKMzBaOZ5Ybqt4qAgYycHI1J+k+sTf0CVrj
3Dow6st6WttGQ2MryOKK+G0GtN44O6b0MPJVHcl/I7YzsQ+1VaYIy/3EX9dApxcxxRxsJTyvCHga
vg/hfCjnyDkmTXB0k1Wf4x60S+WNAheIsLTtyIGcpktFNPJCnlCn5h+aKs49EhxyJqbUo/s7iOco
xZ3rKoDjlDSHmlT6VKvn1b3eKca21XudBwRm4RbY1zamab0YRgolq8LHOus4JxoIybjgtj5L7yHf
Z74G9i00R6T+SLEbx3xPDE2/S1sIRcKJhoc4ZIVP8EZ7GIqEDKnU+8vS4rcHPMngOvhTmqGaYdLn
+2XvioUP2LBOwBqrL3cj3WtO4RIJqIT0oPkzIUYrKeLo27QvN1FN3Zj1kjgZBYXWPz/h5WLi5wc8
3l1oBiquQ9hY6i/6kjYjAm3KXP1glWZ35FlK1Rxx5jlMi/RpDPx1SoXgJWkJ3SDzEYtjR2IHGyvk
+Jke09sCffdm5g+Fn2OKCRDRUjUdUVcxGFVQkTdAYImoyDJu5sF1cK2UstJ01K0SG6ALGkgBp7Zr
ekq2mZ+oexm+p1UWFybFexI/9hNbJMh5ivFJoOXbKKUqtrlnRAeKj1r0lz+Q/n98KpRpoFxQQ0QD
9HuthuYVft02OGp6m5GIYIs1iba0OWjzv5Ac4rXZ9AJKwOXWhvLOZ0H/4gyms4Ac0ZxjtwqfkriF
+8w8VuZyF6eE/0xYb17Keq4w40BpI7/cUEAmd3Ys1HPPAsPvyjBGvaOHh2wwMQ7WkXkfKLyFJMdo
O9aRtvx4T0p5f1X5urFu4jJmL5mDju3i9I4SbHpHY+fAr1Af5ZQcKMXRF2pQYHcJz4uUS3ATpWV7
njz0uD0buPt0AgOP4Kp4cmxBybDJnFdkwi+2X/lfnSlf04Kie2Ko1zogmMs1p9mGsA+LJDwhn9Dv
5ICj1z6nWohNCn8J/Vfy7LF2hgvXJ9XGnwcyCuHcmNmbPUxVttITMRyKdmJP2GbuHheRtXcDvDh4
447q7LBRwvz7Kzn341CeJcHnv+8bxyzZwAaiOfyvBbFINH9nJz32kdmR6PfmeCVL3Vm0hB9uAkIr
+oVUFMhBof12aAsyNRNg2Cs514/qfch962TWeX+oQrXBVVyUj3JwspggNTxE8mi+Ua3M3PIOYavZ
J3NuZsoBqmayGBHKvuawlGYBpIfLdpUPVDl117izR6XZW1R+TrYzJaew8r6/wrLTbcPFwrCnBNOy
qz9RM8ER9u9hLJRLTVDJXuKsskzvucfFGmk+I/gCbmNrHy3jkkhr/z50repQOxTDgnpCsjMPkaEr
6y7SBjaJ+fe5vtMJh8rqaid/TJ6wkuA0ZX579uFezgi3Zj3NMiX4wUXfcGHMFaTWcJI9Yh09u5l+
niy9BjxeYlavmQjMez1NTVahYgRLiFxjiv1uKdyuPXlD3d9Mk7Y6kG/NyB/l7/ID0lWWBKgtSq3x
sKhHJMxEDwZOYwgwQLrc4uOF9dvMH97z76lEa7pFzHdgW8GgABU1X29OELLvzKBFS4NXEuZbyy++
Kn03bFW7Ve8dRMf3nqnn7BBoAeWJM0ZLkK3XVmvrExIU9d5NjPn3dFhY0pSCSNb3qC0TDZD7MBOz
YUqHOGPDFhlL1Vln7h7xSdOzjZVU/oXCofeXspohFR0/3/BttrS6Qd/HtH5n+LDizwUSay5OZ4zb
K6UCPHJegdyig/oSkcRVK7BtGkvrX3EaUhDN++5ImmQKcd9bSZyqUvIkjc3a3si3+U5Obhb3PDal
Fcu7vl9mZbPTQuDObCyMk9oo89O0wHRMI/NqxWq+QrgUf2Lx/Y/VGrOzuw74oZo6qAkwuIMLuIlV
U9AaJC6ShfCwxT8a3hX5zOQM9OnBjZBJaEM8PQPFoJ7LTYEqq0AjydOsWGuRTrRXolK81sGONLG5
hqzJozUvjIOApXCQr34Mv8zJQ6OoAKIYZr0MCAHehw03TcXs7E+jHuwptDnvOYq1xWhE4uqZXn1U
LKKbQjdx3/oupRGpfFPKzDwY2mjgcGZQ8t5YlEYjtjJFS85hGzDu4pC9iBI2Jzll5lSoiDdn90x+
DG2srzil0p08opBWXIa2Q65uxe5/T5jREw5s95SVM5yKmgrFR5y1dZX1B80SARyNyVrjKVEe1QFg
Plun8T3Ni03dqREpWta0pHGU3gk0pCTOBwUy6Ao4oXyA6MRmL4tCFOu+NqtNZZf+atLD6hSagB9M
xRefnanZF56on4usCmAQCHFWm7Y9VP2YrpC3jC9l4kMNNLQBy7UZfMrydzmtxEZ7iLsmBZdJklDE
lnVjhDa3WLjo+yhS44eqphptNWO2DkU6PrQEjGwrgJb0JAoSfGogo4uGwtjB9bpsFY/09ENzEvzr
GLLS+/6KEAyP5oW2rMV+DMtp3cCHuDmhhZO6gtUuD4sOO35TF18/jgjbuociu/Ytt+mWRgQuoR/z
tZl31DIrNCQLt0jGo6UXBO/Jl26z56mtHNJ5FfQxM7/j41XyGcKJfxYN+AzXz8hvEWF3gRZiroY2
MJ7rLvhqTGX/jyUWfZlp35K02ctbEH9ucJny5ceQN+ZG1qfqsAoWdqU793g12fRFqMHpPDr3eEvt
exzyyjqoB9JC0hKAwTxI+LCXEYtWG6Tb/5iLZiqx7ZS4OXmQ7WujMxEiKTt7LJR5z7rSAvEm25Wy
jdm6eo9MoYkOCf+xq6Xqq4Ak5hW2hvBsqOW4ApNgbyJyFlhYKtFW83r1EtQODAzQQpdsskmH8oKl
OXio8uQeHDL9c6RSANXy2nm5tPOiC2S3Cv1LS1cw0LwX2LyQjl17aXHTXWvl5GMPdydrKV8CjfcP
iDy+hVjuELSF8T1L7a8jcNJX1A9YED3XWgtqFYtBT3G9uf74pgYINQALvgxeZOzkvHQQ6syD46PP
k5TaCZVAsUH47exLmt8PBsEXC1YJ1run2jeeIPGTHkfJLhFKtDBL2EmuGa3AKnQP7jzgJkCh6uQw
tWMiqcp2BJatK68lCTdcH7yDvbp5VgT2lflI7wJ9Q6UrWUZhZx1FZ721bamkBJTpMO2hBG1AIQbZ
MqrtJR3F+IoGtnsIrNHbmz2KN3koQOopYZRv+1FPbyATAd4l9WcTk8NSD4zg0vXN34SFzq8VVA1R
P8IgLFiaZtu/deiIZEObMTstIB7a00jNv9UCBeeBS/ah0L7D5i1h++sxNcqVKOqaZyonfsxJHn0e
+ONVoBN1nfjexj/4aTT7bF+Gw0vSuSPKFtBXdiXMg50944OgytHDGI3IRI3LGhiqpp+dqGPxMLkB
lA7BYiqer3Kjmza2PtWEs/GNkAOcmnpO1fuYN0oD6VdjkrwY2g8s43mGERZrNPZDjKJ1E2TYq2kY
ksLNnm6TjURtNkCoAQWKYdcXFPL9clIuhgA6Uugz2MIyp3Nk9NAbECO9uS0lZXlC62J72cYZK5xO
1R8qUKPjDGTzlEHH65AkG9ot44tZRd/wKkdXSt4DhtKJtDXTaijg1ONaC0W1pLreXAyQ2Bd5Qh5S
f+FEog5rxdDaY1HlG1+xzFNX9uZJvvIHO2JLEmQ3YgqindsSisnGZVz5WnfppqZTFgD4nGvZfPIE
Uc5FVxwNJQ5v9IVIyXYbbeWqRnDz65bvdN+Af3EpHfXeJ3Vm4bWJo2+ySBkW5cw5DmcmojwhX3lu
aGwMLTyGfRSv+sC2ttPUlU9CUYw1FaVmU88yLNeewm3UuOlanjVSsyewilQieViMXXLQwzJjnz9/
H2YeeKK5/qYnrPkUaGS9dKUCw1EvafdG4aueQsNwzCHmg2JA2JNcJhFs8z5Kj3IKw0tMHZGB3Y9H
qLd7ZaUYf3UKCjVOl3222MKtbNAeg+Fc6TFDstUyDUiKb/l3ubmKvAKykk2rakhj4u8Y9L6MVpiZ
y9cB5xOc2hIZCfJyvrL7LKeepHnVRMsT1SpsTm0RGCGHs6a16Ebt46yE68mzZkvIelN6LovMSLt4
2KVXURtRsdXpPqHe77+V1t3YBO4/TVk9FbXdvyiClD0d9fqV0r+7rYUWH8jrGsj4ovszmij3ooko
Ibgv7pfQFkv543WKysJL8keSdqpFWXT+UcwDK/FkOw6IK0c3VQgTnnziZ7x0k3Dlr8q2/xIQZPLZ
NZuPF5SBv3hBr90lNv/CKY/H+64zQfcP87VeBlvMleaG3hWH0wrEwzlWa+VVVHXBw9noH0TXlku1
tN6QvPX7Vu3CWyuaT9ocSFTq5CFkQhAwE6vhCfdcTy9AC99Nq1rgJuRb29lLLRvQIs3SHSnTkcOH
aofNNr/PeVRZvvDJWmuZxkH6zKPdJzpyGwVcwDzkU0eNSan8x34ITNr9iI1MoWw6VXxBI96eogzA
BBhkXnbzgNKwPYkxPQjfiu/brDbXhSr0rR2TLESRf+XM/KvRHvZTDUK0RmhwDcLpkx3i/6Tmumha
iIVzQsk9IqHqra8KfzGppv+ojARNs2QfLm3WZOuGyLZ1K5zHdgyQvs5cTDlEcJP3cJmwnOIyvYOI
mNwBhkjuyiBfpbAWT3J+3usvlGECR2QhaiwjYEl1gJJK8T5Pg9sv9MwRT7hStBUaWOPOGUZ9C6ur
W9KCy9ed6sLj59vyudHIrWqb7FlzjAhKjZ9u5LxAetj6+ltVoOc0E6PfibFNPsHp+jivTASx6MIS
l8pN4IYp0JsFWPHXpGIZ3hCucYJV6HKbQiyZB+1rFmjOpmkmseV7Xj86YEnkhTnUA3UaWvZrn478
x8UqT9hu6h//PCd/trJbn2ZzZePy6wO+qpDU+QeExbrMBO0/xY7Z5WfOLYvjdFmT9fFJjZGxlqbo
3sxweK20ePxCSvgxAru9HJ0SgNa8HNOy1Nvxv9AIN+JQrtPompNYhFO3zMo7mAWPUtUepKF97kkB
XFcTiCYJfWgiE/qKxQpfHkZGkIPlFjzJMrpLWJgi72DKl9n8EoxPvtOBmOGhMJbctKaXJqm0fZUG
2kr26xBlm3zE5Q7VabrUIG1cM6XRr3WNtCb20RXIQ3mCx3lydcrNjxn5qsmIMnfaKFt7TZItBRWH
Ew536+BXXB5OMAbX3jbrlSq86rkjJ20BoNH6gpdvRRceOVGg+uup6MWXthwIbm0LdenVSrEpwOzR
srY3Rhcn3CgC84ZkJSdaUsQneVLPqbyXVR/s5KGLGXCpG84Od68xUxNUXGhT/9hH7C9bZWzePIs+
98CzCjbPihsOyI+EWyOSzuI1zjqWee18lzFEuiEyzD2JbIoOyuBXu1jPozvWu3d2CsL41JvivRkC
l9ROugg9LJH7co5dH9g9rTPQ8ms51+esSolRCda9a3VLHAXJk3xFnkN6j7WE+7dWvLARWBhplj4n
gr85aIJhEflR+aIbGD8MXxVIg/PiBT73ZQwmIFFtr1xbjE/yp0s7bMg8TotNpaDuCFK1v8uzxr53
1fhodZrxPAWEMaVQlhfysASkux8jW6zkYT8Y1hrSUrx1tch8VsOhWRajoR7kWTtO38tUybe54ls0
o8pPRTDZD1NulqdhBoiQ8TC80R3+lCTwOiBlVqdq0GYT2GQdK5LyWCIH9R3JSou6cayzrATLqX/n
U68iETzCRJmNV4Lk+3XRDrDD5lfxPFcEdb/GtDN8vPrxvmAo8zNKx4rWUPOeFbHySam1YUvPQVlT
FlI+VQYtgEZEw7nPEixxE6Ejo4/6NwsQo4bkR91SlVTqqCWGM63DzaAFLC0y13k13mvLHF5NpDy7
oKM6Fdm9u1NIGFrgWcF4a0fVYxVo45bwoG6F7h/ofZdh+9fz5JOAArJQQrqYxdzUJENLu8jDfhwu
OTeng5zS3ejB7fIUUk9/9vJWP5UzEF8OdMDOleYAvvdCwPoqyZncNgZUkGPfbJwwzddN72U324iN
E0bRr/IkWpXshsBbSWfXb9/ABmSFuElzr7uQL0jst2LrMHA4lHOmPXYXk4yJS2u8W7VdnkU/Vwjk
O5SEL0WAjsfMmvooByGUKtsMM+9NHsNggFpCfiNeWdRuOM+O0ZBrJ4makEPf+NXCy5Jb21AREwFs
GKJ0+SiH+jYMLcS1SNd2Q2h8MQ3eqdCL+traGsYfK37D+ayvGtsIz/+PsPNqchTptugvIgKTiXlF
3pVUvqpfiJqeHrz3/Pq7oCfufF09MfVCgNRGEpBknrP32kKk/iUcIwO2pNXdVXH+Y0CjsBrSMLiD
sC5v3ghxb1m4sRPBLWB5g/DKvEUs8KF9s9Jb/gac5oBwprRYSVAp2BLZ2Fn9955Ty2Q3qemj2Rmr
IJvXiWFzIYGMIrop4msz19rRF72VwVgfQHIkV67e9C4aac0CkdqYyI4vKtW1Y6Zq6VYMPaVBSShY
MmUrymoBmodMnqc2RGBgk/AxN2JuQdCfHRQNV8/Rd6S4mMdB6CbuCjbL4b+9hnP8T4uS9qnxnOre
ojdBnj2lRZ7zpCz8c4z9c8ulED4hZPHpDiveuYU/xzyzWldBbr6NmuHsJ/BQSOA4BNJOTcUeuC4T
/32RzpEtV+EY9G/h3IJbXlo2KdHSblxm3m45pL4vdoMYQmBhWtGcc5c6ybzCpgLF4lizitJxmSDS
F1FyMA5xQqMoBBlAU7o/l9lUIiwpXS7B+MGsZj0EjvpFy2QgG1tpZjEcFiFTTosbuAeVjeXdNBy2
Cad5g2jFvHCXYoxXO+caUbjd2ATJP6DQo1GrlNMT41nOqjlOX6tc79xaTs57323/u72mfRajO5qF
BVMXGrEzlCPghv+qYmztEOEckq6TFmos+kUyPDaqPuI6Ggi9N17Kofd+CBosWjrFL5ZWlui7MDl5
OWCcwgnvwjQHApDAbeGOiu7CcArvfr4x7zn0PjYq5dFV0Uarrtano426kbRGCiBmUZCX1uik1ZIN
VftteZocMs3a/9/zkaasDL02tgWJfc8hqWpUnrpXy0edwniou6budK/DVutwTpU9CGK1gyE6NGhn
UoCdgcZslcStWSSKUTbLVfuNLLeVPogA8vCB5XzGiAhmi/JhcXXK2FuXafECULd7BambHYSudGst
GZG8Tqym+pQyOV6jZ61FDEjP7WnZKErK8ynwT0ExGNcxgmY1oEJ5xDQJHYUcTteMhbVqlHd/HKun
ZaNpcAT1FrqOr1RPfIFs7TDX2WlV9z2vU+WKuvOb72MlZPn2cwdo4regjoyPKX2DronAv0q/R3bx
PVb8CP5SCqCq4Z8ALWaBojKIIPQTKfdc/8oxjPiqMSmoe8WvW9Z/trv0QxZ+nakWDrNJ9SHVU5P5
ep8SiqIFRzOakr0goelajl23ztOse6nwf9OqBw5bpVR9Fcsh3FLp8RWiXH60W3M6iQHPq0Wgfd91
HnIHpPNJTW5RrmYH3xBwA6E+o2Jv7EvF8OIWDTg70IDZzjJUcq/mw45ZjQvQPoOUEocAKJK7pouV
I5lT5yIxWHTEWhtc7UhWsyMouxZBu+pMKW4iTMZbaMUkG8/ICdaF9cO5cepjHwB1K0P4HiIPw0fo
AxkyYr85E0alEN7soaWUAR68kfY6vBlzm0pUEhR3rC+yLYxPLhBuPEuzaW3LmdpvCOuTxyUq4qbP
Ris59U5CO3oct42g88TKYtxiwwPeBmjjEBaKd1fmmXXwk+5x6ofxlMfZuzbl4mSYPGsouqQbxSv8
17o2X7KMQgdpgP6BcqjqTopRgjaS4nGq2oYZmj2uEJnSzzaYXtk97bSZo7psnF474lmBhcoT/mnw
gk3f4CMOQAgeNZb261KtqAOO3rMzTNYXbf4lVePXrg8Cal2YeNxhM9Da/HUYmiYBL6NoSZsBYc+a
ePBYkEw+C3+j2FbolE+5Ea0bm4/QsW63eoRpUOsywKeZXHu2D+IxgNAYQ0qNWMi0nre2kzI9Z4Dt
V1VCrlJR1y+RU2DNtpts3bSS5mWuT19wtH6rKoJy0ixN57s4BnicT+PpMOHjLvJKHtqS1UPddiQG
R+aalM7C/cujA09WsPlF0+w3Yzb/J8WyuWuGEYWh/NcfL2Qe0VV5Kw9OVtS7uEoPFHC3QaqtE6aL
u6Ca0i+El//2LW2+pm1ZJJXZC5H8f7TvLDKiyERgd6jr5wDFwLroNAj6ZeOtoi5Wn0yrPoxG84Xu
4ff/dfkPTZuvaM32sF+/p5NXtpyknx4DtfVB1lnhqjSN7gRd9q8MZMXGZk288/Qo+YJy8nsiC70y
YXGzAj1AKv05FMbIC5Fi8/NPDtxfLdYd5Phju+maQP0GjcbVrVz7Q0uJ/0mFSpCcJt9zRM1BNTZ7
mZjlerF5TwNoLGH9GPVavxYUOE0XfOWLNMj9XF5D+rcRjnkj3FtfL668OPiIGYG+JZXmb3mUi0MO
MnObVWq8JeIjd6vJ6g/LMC7z3D+3I+mmDnK8y0CR76iYgbMtIbM+mqlmuAo34PdBlG7YCO8H7pQP
SsnaSwQddTNFVXX679nF7+eLzgcCIq7OmSlnfjpfpS1r1ZdMMUEZ4TaoImszEki68lsIW1bMje5M
nUc2rhd/ccI+w3GWqEL0S0iGpK4KfrNfLxXKYRWwAFhAQLTXqmGG/M+oXUGCmOduTNJDm/KEVIy+
fDGdeJ4BfJVFo32+K3UINLRppDQxAZHn8OmudCa1sdJ6MmgcmqgHmKeuFC+xYOlFLlOM8NGm5TYS
PnHVGKXHYTr8pG2aWUzEseNsoqb7ZkG2Xbd+DREpTpQvxg3t8zNo+YiOg1eEHgi+i09OxDxNu5aQ
GONIsbY/9rNFyPfIkzIFPUotbp1rH/FE0BVUAn6fnWRFVEMu0uE1MrARWE0t7mUYKbswvCZand0w
YGU3B0/WbdDp0f735fQ5q46TyoWEOgA9lGGY0Dp+PanZiJ4vF3515JpLLknWaeegmKvZ43grfAcN
oQTnUhNQPvT2UUXue65Rzl/blLbKoOraF1eZM1/Avzy1dMIEeYZrDrA+btfPxABNK3MnNqpjEsw1
qrSxcDUKk2ap39DB7XWcnOHfry1vILWxjxKyxPJnMcuXhru8kaik0eEE3pVUqMnu9ZqtHU+Ee8+d
H8wZ2hG87ktQJtMD0+pNY5HYB6KDRz/t7bPRqvYOk/FT2bbDWdcCJJGjtQt6SMD4KJwjV6lxX2ih
cT8E2kfumeFpOQoa5YPllU9DaO4/Mf97t2F2gcr20YY4BexmjS53nNJGTwxvPdhPy0hWdLJ7GqKn
JdmsyxHztkEb3XVOmLvknjoPTpNpe4z/+pyGRDyPAinY7icN/Dobq0bLG9P/IE/1tdFNFrrd6xg2
zgTv3BaXNNi1sFYpj6X0vu1mp1fOXOn142kvTdmBTjG6fVMH3xmyxREABt9T9RUCez27OGPXHu+9
2MAPp/lksFXkt8Y0JW7S87ULZk4geVVWfjHaab95ETAg8HAw0LToy6Px18tTd4iUcCKRHbWt4ffV
hxN057T30Nu0geOiM8uuQQzGJ61qFtsLQfnL7Jh/uSKZS+o22jDcczwlf/0MA4hLQ45xchSDLUG5
9t5u4TSFFbkJzPreeXxou2mIxIPoVO3EVOw7qjHnJMcaodAXN+wnOBg3LH7SOeiPn8PkHvl0w5oy
zCvC6iETihpWQz6Em87Px29Y+wgiIdtyPzRSuacsgmKe5hTnKehqb9sWeGaBNn1xhsTnIZnPAzEN
S6HKza7jyvz11+m7cWbYJOkxKrvm5lQ9i6SGtV8QxtOTp0PyqOrgfbbH7uQEZomB6GAGRn6ozNp5
QqzP7FgLw/NySHPCXhWELu6XQwKeYJVWTHoMkV9gVSfvw2CfApZjj33LOkdRC+GOSZK+4zWXEDmC
/pQ5BQRq1cg3ZUYo2xjHwWnZC0F+bwzQZJtIsQMyjNNV0M0yZjGCJ2q6cKUjeNt17UC5gZSVh1oj
972auv402mX+xYmcr5pP4xwVHBMqraUZKti5X383alQR9X2ZHRcUWcZ0el5aVDDxc39lzFfaf184
n6Mh5wtHapjj8fXgcHI+00qtQiiOCLEQJT70D8/Ty/uR39bFmKSx3h3WRjRm36ozGi2DJJs0Da51
MrmQk7K7vix3quzatZqTREXPqTsNcZKsbH8gOUm1xse51hVnyWOPKfGLT/6Zh7d8csGVpeFV0rnU
Pt2AiJTryE6r/JgU/fflclLnaBaMt68RS17XtwQYavLskzgonvNUtTdarjnnxU3okKtVe7r91XP+
s1V1/jklijprxhfCyZznAf8zXUdO7khWIcVR66dxJQoimICvbpiSiF1Wl8WBVRKIzNrw7gvpGye8
Lw+oVqfXBPr/ysAL98UF9XvG1cznE2joNO5FhohPkyMZK3/D7Rq7ME4dDYS7SkXd2xEOsBw1dWqu
8rYQR59lfJ5PIzy4ZU+nqIDYi8ACP67O8ThlW2Dd+U/t0NRmX53S33OkmEKC8rJtIgWx7Hxe7Ehw
aBU9If2gDNFbvYjEteQkRuPQitznxwrmX4xNXNiUMnBsEYZUs9Fq9YplTR5D1R5ufVNjCXRa2mid
dYplWJxKXBGGaWDuj+j4KiXcd1CdW3jg4xGGVHqhfJFelj2lUxLwG3K3HGVW0H5xSn7/mlwkJgM1
3xaMKmvXXy8S3bMBBQVlcZxiFtBe97yYwVTaybtqMH0kD1n4zYpsl/yjaDOQ6rDKo1ru48n+hhZ7
0kmrCMUJCuRJdFgow2B65C9Kkmdgq+RmWl6jztsvs2+9vfWkVm7rwRzA0MnXSm08buz6YdQpOuB8
qDGhk2rx3+PKb+M/Vx2sbzixzMmF+HwmUcOgvdY6cfBmalhAxgXyJ4hBkVVkO1Gr04XL6Suaye9r
EcnYqZqSgs+887kkQB2HVkM0sBaRKAqI9SwmkyukytSTP7QZpH2MT0FvW2iVa3EXBl8Fiv7bJ7AM
DY4a0ZgmUX76r6e21+IeB7BUDrLLVj9j5BDa+xRZ/GGFYMzGIim8g0fJaHCsp//+0X+ftkPSAOWi
A49jNcj21//dDiq1jgpfOQgEkee4ce5JX97NrU/fKJIdqhsod3pkXWAOxZs2QC+AHn4tZwqyOWBv
+OLzfEIzsBrj8whKCZIdEqI+zQLMudYvjEQ5UJBEmCJTEMbteE2rEil1D66n0+N1EHrG0bAdeQo9
0GVffITfL0SdcDmGE3CDEMc+r2QcZRT5EBvmQSvido2TPT5rAV25BX3oB6SS+9J6hHgUfUekfPNz
tyPi8KyDr0o9c0OktXMfgHPdVSMg3r6M2+0Xn/C3yawkw0lQUGLpavMo/nTSfCUTTlp25sFUx+CQ
2D6PYSBaW+xj97qSGpsxs5S1w3Jip0QaWM9OHU7UF74aln6vDErmbIK0ZdZ99Cfk/Gz7n2fXQMFA
h3sZEqHEKcvJqchL+YK+JLz6+VnnCbHuUjxtSW2Xj0o5l4FlcTBL86k0MYM1xqTu+L3CVRJp7S4s
KWRaiXhYSFHzUdHW0Tqqi2GHZjfPiSVRglPdf0kEMX6rhnDvaSpYVcNRDR5+nx55FMeUsWTFx5SE
MnVBWdxjuXsb60S/TaFFZ6ulRtgnpvRcEaXpLas3cUWhxl3+nEz8wBUWQgZ4lRbru5EwI6RPH2ky
oiGD0mImJsqX77LupJvTAbnYtQzvzBA5wzSv5cMscq5Qi+0jziDiq0I72lo2iFUcwdGs3Ub3OB9G
Ya4fsXVb7nIYpF8AlY3flgUWMltNJ6mQX4PbcL47/ueUpogg8mLSxlPnx/3aLBVxswTI1ip+ELUV
76lXBvuwd+p1BAhrG4nGusdYa90PLa1XFKPawRgBWM3YMDpk3WMwKTVNfmXY64qjHhSDPkKcTsUm
pRYMmxVVgDKLYEaSGYl9mwkH/7+nUA77+do/exzPF7T+xRf/fXKIY58nq5ijFubs8E/z6KhCDkq3
vTtFqTBXWA2cQys53X0ZZE+Z7V8beoIED9CD3uF6E/siUuRPQw0a+/zkdIZ0xdiqXxQyKE/zk/8y
wyclE7rmDDLhEfWbzW7q80YbrbE56XVFP1UAbxLUM91/YuU6xSK8RBP9MS/vujwynnqlr/f+kA3r
5ZYMx4IKMM2toNZWTkk1YvbkJ6w8X3rrNQmK/LJsYrph5OVYw0FzptOn11W96t3C0rITIqxtzNh5
1WQLRS0ONVehG+6WVlPsFqMB4nV7g3aH4JcE6ScknKbIjYsonV1Z4wFyxmBr6Vl7M7qhuRl+s01E
Zz9qiv+hkuh1U5BAPDDE79opVx+LpkseE0VddYaRYiTI260yGf7FQs5/NhtaVHCXV7WgTaZOo7Fx
uCGPiR3c0onEr2XjePSKe0N+2FTGYsjbzlvmmflOEblOtzfLKaKZyoNFjcOtB1pqegpIwuxNn6jF
KvyD1fua4eOAPvGFBqfcVan07pMGBXCuq3SAdO2BBof6UP4lheYhHB8PJh3M+xYi39kqAVNiHD8Y
Zs5o16IypPOUwinvw2/N4CqapuC+VhFLzErZpNfRhIbHqW50HiO9eQZHaZ6nPFzXZUBy8qic/1Zc
kKflZkc8xCWddhm9x2F8rvg+P7CeXAeiFr5Yp5u/rVcYFhzBwo9HI8U169OYX/swI0c6hCcjMt91
WTnXiQ78sVfSldRjl3Fta0pFe5zGSXtEW5+xjB/y0/JaU2nhvq1SsWLCoz32pHn2vamf+87x14OF
XGeJAvgJ6SpTRkR/2NVpo551XICrQEWpZ/b8L5rWmn/GPit1BOwudo/h2nI1ncfeShCECeVpzPr0
7DhYkEAUrMyhVQk7jXAIxijCTKKO6I007x6PhbVmVYIut/qtm0dqo0f3OeWYdciS20qrJs5yKNGd
2GP9QndKP9SxKVcMI/pGS9JpnU9mcQ4zK23cct4tS8YvunUmwjsOeyUuVv89AfiXx5XlsFo0+Ed0
Fo2fazdTnZtWjn/9tIRK9lG6NtCAX5YBwe5V/wgUCkv+RJZPoVGNtGUTn4vCsE5NhcDcaseLB3Nr
zfifHDODeS3VyDeKLN06tGZSeEfw3Iw+1GYsAnaKwyAK0gK6PmCRnFg7imbdpinJ26Op9iPIVFBo
KHWT3sZjEhkjcGzIuBint6FvYQsW1aRelcqX+//+JfAFfB4d5zr5EnTBDwGu+nPjSYRpJGAgEpmS
qMVO+B39a6+o3z2NDCQrB+XX2qrzYslgtbyeAQjdj1UXbHPFqt5Jlr5NFUGnMAOqrZNkFfxG/LFK
M5Uf3MAb1exGkoLjZN8nRKFOJHO9DzAi5/fxkZOfQ/jiQekM9UnE2g0WaPVRKd2wUppMPXd4g5S0
uku4yO5MqPpbCGhMbEH63i1vhIOBq91gCbseR4LDl3dyTFt9q80mlmnx01zwUHsPsrPLQ2HkJtGi
hfKwvNaV+tsEg+esFI73ELZOc1SckQtQM82MPpzNsqZYq0MiTwNT+yf4IfXajgoD5S2Hvaeou77L
W8rHHGY++vySCjZLXwcCwVB2W4CNqNGlKDf60Cf3y6apEwWXKPLJ5VA6VnI/GVWJLEzNV3Ymsq3v
E+eLIjx6MFKyP7vWfrD7Wr8rUipUzczF0mP1JnNduzeMbMPQGd3bzlTuRxiz7nL487UUwlIflR9K
YXlHWeKC1NCoHkuCQvewi/NraIKOi3yyBGoN3RnPIGUjQnyri9tNG8KOMNcKgNRifkv1O3LHrGef
R6NQih/DAEdWm6TpVvqgKquwT8OjJ+Rbqaf6S1a21Savqm+e2mJKnznzE/rKFXxolfTzEYObWfIU
ceL8tGxgCVBI7ZRveiVwJee2uGpTZR/6UsS7crD0u0y0p5+h02GUjhel96qdP+9lbYKeVB/tV61d
Zb0ofNcmLi+OOu0doW+6clqipQaEy7tFSJ4jZbqYVRHuMMOjfJ0xjooiyayb90zweyTTuLbatnAC
sm8DlRQXp63zMs17Q+7/vbe85sue1yC3eMiVeydrno2aRDTVSnTQTsTi5FHobJEMxffV7M1EGjZL
1Ol0UhDcWUlkv4Pu8YUxfmuTjvCS5qEMawhPDnHohj+m33tTdTFLZy5evfS4xBSYQxGcTE9/X+hx
Tpt8JzAZhfIYy40BUflC5jJVmDDMn1tGUa8q+/l8vfVm8h32MEmMqoeLGL3fm93FwrVH3BsB1qyV
Iv36fnn+znBrBRnMNfB9rsqqSXc9MmW6L+k3MPfhKgIe8hjUjtx4mYlOrwQiENWjsW8T4aHOIRJF
VZoc30ecX8ZJ9wcqxVG6yry4uPSQ/dcKUWQP47IniprryA+PiZV6d4DoO658wAbmVFtHTfXHsz3v
xW0M5csYzgUN6z0rI2YaJBovUANNZw6ciyLZVkQgnAIo5egkeYyqign6BLBz0efW0QLKtkK0kO5y
Tay6PJyeGTLQfJFE7PZKXr3pEz9OkFrNvpZdd5jCBJ8/JK4VXZtwv1A9ceHIuyRllV06wePyklOP
vSsbVluBBQXMSrVyZzRlcp58ZUIX2j/hAi7viOTz3REm965i9cQaeDbcmxos3CGjXkOl40i5zDlq
kY2yPMwtWmi+E2xpWiEsc0aBylsqxiqLes5WCjVIlD9Rqws6FQPILIG2L4PdKncSzxvkPX7unG5x
a9rxa5gOLxa8GuY506YrZlB0khDqmvXDLbS5lukIGofFrO85Y3lBGr1b/Pua/d10/I30QeP6U9G9
Bl763VOG9ko2S7YustJ2ExIQ72U/9utC5PYmmg/bzNDu4TT4yH9DbBWTqZ0bSU8gI0O5Bw25iRPt
ivF1fIh7pPxqmNBbie3hIZSINblQthb97sWphk4SZXKmi21aWGJlzdgSWCf1vREDMNVRRif12izG
8a6ws/Fu2WsMmz2fBrQfNGToZuUTYLNyqw0AJpx2Kp8qY/LPQxAxA5rfrdElrE1AY9uyq9bI+4zn
Hnj6w3xUzRwA2BKkSafYsa2Bhg+xd+Ufil4eYG3nr2MEJYPQkReNOE8NJM5+tMC8LB3GQC8fwkG9
Bfzux0AY8thOvnlUlC7PXB2a4aYfZbVSVa9fR4ae7zxbb1aO0dUbuIr6xWvGCS1KSpjLfGjpLA7T
dng2OknWpTmraT2/onagpnhmlxcVLHpnEIr0OpRdTtPjDJVP2UUpDvFlb3nNj3Fz4+dHR9uE5Utm
xIjsmrI7LYedYf+VZ154l6rtCWcJcaZ4PUe3rtDrqgA9XM/Qk2cDsIVw4BktR6W0/iI3JLuEdWeu
AU4664Bok8HNLX3tkEN9KrqivPhMBy6MPl67LmnJr/QwgKREHFoXhvfVhG8Hn5Z1VHUWMbFteYzB
+nOTZvofvSKe8adoy45I6ic7Hh4EI/itZihaW7o3Pjlt+AEjMriFSUfo67w3VNMtrJ1V3Olyj4Yt
veZLVG8RkXQUkDSytesouwIc01dEkwr8GjrmSXNM3iQRaOtRHeQhiLv0tGxazveGrhnk4pMeYlhz
Esv/2e5aGl+0t0QjLB8G4tAdM50lxywkr2etOMkTJ7MRwSYwYAtbMahDNUmLg05my5uXj24VyORb
hXB5m1iFtlOLKbujk/3mD72+MiurPSxXZ2FXZCsDbCMoQz4i5F3lgTG+RXRkDgSD2W4W538Red2g
eUz858bRgm2m995GDp5z9vvkjSw/Hnwz/sBfHLk9uvXlMNI1+GzDEG+b9oZiU391oq49ebDxcHzU
0O2hUpeh/t7XgfpXUm60bpjR8Jr1AK2ivE2xx6KxVmPbjby6uVAPaC/LXmkMnYvWuMSmrDeXfAQb
HdiJyZNTqNfW2lfx+JJH1Xizm6F86ox6U1id8Zo1ag4yBy2zZ9wg+3pIBgy5E5Nx89MP03PaV1aP
8qBT+Vr3s6WNJjlzlAkQQpKLC3Jb7ezZoMCRfDvbap7b+Lr/yjLaQ4MR/IUIn4hkKdVLUYREfi1z
gnmD4maXEzd7GTAEUF53zEd/IITPl9hIYqBie/q8Je3LOjraVsUkoiYfj8e4TrKdiXeBTIOEyt2V
OWzzYEemOErbC11tDgrgEcKTKuSMdUna3YzpUpip3CSmRbCen30fqyT7gCkFZNcmFNBoVPVAiCgQ
towhcN7A6KA1L9JtrtEmNOz0SQtBWVi6Vu0NP+8f05o5bVNP43eb4AWCvGE4jHfhvAnqjHpbPmoz
dWuu1RTOnXDGD0/1/9S8OZWNc330B9HcFTwCAwVeXsP65F5LxGoq4zC5Grl/T0fpNBpafVs20vSb
m2X3eCfqukQ6xxvLa3afB3tg8hMQB15To3Jy4AwBN/LGZDsJabuTNWQPST2L8mWzbicne6jnjQx0
b25jFzCQJiWGjD5GKyEQtS9/o6oKcojDfGVa0kYTWcwRNBVPeqv+0KccAgIqsnOC8RLgh6TEkOc7
wGTdY5MQYFMWS+3KarFwtOlRq7vcbZzTkvPJfNQ52pHeoGQOSeYl+91MPG9vxJCttE4f16AMt71i
AHFnMfGi9DnRGt304ZUFkbJObZxLUlRYxVSJ23qjwdTP0Td4Z/eceabc+RhtCpENLmBz7VR2tVG6
aimea9uvDqrHXLuyw3CftbZ21X19PE0la0arU46TKSLQ+0O2LmPTg3Qt84cqiv4UMnXQCoNXxkPV
nDrbi7aibZvnMsx/JGGd/MBcv+YiTc8JFuLd4A5TVHyTJetUH+/1tpsP+couBrH0zde64FCgHMLL
w+tU6rd+T/QlWMKumnoCIhl8gADurDj3Xql8J0dfj/YZ0smTGdnqmRSkEt+usgUTBKkNrNvZG6b7
wR+L/U/ctgZpOxzFS0hcMiNRdurN0ntogjbZ8a/Em973xIMccdGkQaGueuYnt6hs1lB29YckzbbG
nPCae7l59dLx0TKK/GVIQAepzl+B3tc/A12LAkywVXNjRfNr9G/UdUGBc1PoWXAEJEDtMu2rpypT
rFtg9WiYpebCWuvOvhpP50yZKF8riHU8xoAt9bvYbeVYXRWFkA1g/gO119I+KAmC54U4v2wao3tT
odzDGJAjfMayOyh5cuN5aj+TwCR2PSCTvda15SoCSuRGs3vVNvL2XKOSQIFhsModK7KGIyW4Q7zu
4KKJ0sTNHVmdFpV61+YrkcbULeagJr2Kk50lpmhVgNQ8hQFL5cxrsg8c51tcpvKsxmqARlKQ2JOm
1spPbJB5nkHMoZDHMWoAWiy7hc0sZUplsSP36cM31fiSWR1r3TaJX1JrKk/YbZyfh61HVLVE5bFa
3g3KfMU0lyIb/YqzpoFwhE3RbgZhjy+JVN/AExQ/FJO8cmVMPhDN/BDNePaLsXyyHNqxiZWUZIGO
EmN7GRO3oT/5cTA8YS1sekxky0YkDfzfybmCy/RuRZJ7BBTmMIMJv6qMpIYCZkWnTvYt9Lq44U+E
qKVtW75QkUZRZeMLYWRf0bapwO6M5moBX/7ceFD5jCY7ob9IzklJk6FWmlMPQeCUD3l7Wg5/brKs
ZkkafveIi1nV7WDtl1I+xpjylNhT4tYElbH6aB2SR6bmbnmX7u2wjUdfrqs+r66ktL0VIDxXFoat
P8Ci7Olbja8ySDDi64HYw6norqwvAxfzsXU35qTVLXuWr8p9mw/H1KQsYw87R5EgQrQw4HTB/HR6
PT+aIuThJeM1rsH+rATGN5A3iCXTXnsozeFPvbG7k98KTBNGEl+wQdwbWfc0ZcM1S4bnyCscaNsl
TzFbJuSr5/H7UNOvMyom/GOTJ27JwIMGuNER4AXYq0gDuNnJdJBh/CNHsfjSWMoE/MQc97bdGi/g
DFU3s+FxLe+iYd05+h5HiQkw3Ex3YyVDyyUgRF7jxNqIqXHOkQiHnVabhtsG6nBT484tUKrddaky
3JaXDF0vVxanctsibXZzHwaDCPJoH2fmsC7nefzU0yKyBmVYT2M3XpsQlsFMx0tmP/3PDYqlI0t3
N/NdCLLlDzoJL6FeTI8C1ztzDH3YOB3hVXHUF6dOwD1NG/1DTXPDHbwpf7KkUlEh64O7dGyyAwo3
/0CgmO82hM4cbKVNWagZ0RF61345MnLH7HnqhDzhtMJZM7IavWtTN7rgLE1U9S6TUDSUumGlJnPI
3H2y8VrTeY9kFGxYNyXnzovqu7LQH5Fj3RFo298xZxp+7i2HsP0Gr7Eudeb1d3TKV6Xml1ds68CH
UD+uYPIr96w1lPtMBNVa+GG+/ee1vO3/RFWhHJeXWidT7oV1aJRkN4xKeV6W+1GXRGsFwD/EHls9
8ovBvp7Zj1JFtUTsobEu0r7eERI3HbQ0EQe9NO4z1eL5WpTjviOA4wnM4R9OoXp/ND6rVK/mPsxU
WoVZ6qz7sDPWph1egsbP7su4H16ENcPxc4Lupnt9Jg1IhEFbR51tSwExIpXtZ8x0UgHTMyswKVK0
yQvKYhAO6zdL1kSga0nzppYFdB2U3Lu6dPDjsFa5a5ohvCubUtkYBoDy5bV/3ghmOVtGhsixqPTT
YLLgyezshfBQe41TVt4vewoQ+QTx4kpxmvR56BVtR8FYXQceh1rkjYRt5C3Mmcw7ZcTp4j8gon2a
MWe90oI1Gaf2OJb9gz7kw27se+79ebN8Ob8O1VVJsaCL/yzyIV1D6CWFqJvRKk1R+UwweNEkMxlj
Y6fuxvZHEpdYEhEUxPeq9kGHyLpycpL7uG3j+8KzqeMEpB39H2Nnttw4kmXbXynLd1Q7ZqCtqx7A
mSIlalbEC0xTAI55nr7+LkDZNyMjr1XefGByksQgQfjxc/ZeOydyKRSbn1S4SUaNODLEIzDYXcGR
suytC/D3RO+dlqyu5J7Cd3A7EkiHaFYLV5qltq9xbuwTi3qX0IVtXsuPsB/jczRfLNcMkcfnxrQP
FkOd26rC7TYoWnfNpnx4IH52q58W0oU5d3wCxFHpSMChi6T7YlLWXNTel4xSmk0yNc19plVvk+Im
MBWCQ5rq07aMFRyyTR/stCC09kbcfii6A3CQEKuD3YzBvSYAZatD2z8Kc4Ao78495OKlLeoEh59K
czt12m/Md3+AAxaXNnDTS5Xmp1BNdFiSormM80ViFm+pE66BydYbp2GEkJdBcmISzparCOyHMKQt
ZSuB8rnGW+l/YgDJkMc35oNCVbSp3J6YhI7wXQbH8AuqDBCJkfTHhmD5n262xGzza2aVlU4cOauK
cUShbxwVA8+eCe8Gi3724ujZti3t7iFJ3fwGNdEJvcPaH+13V/XbfTpDjW0By751cKDI3p6ulous
GKerSKd8g73gb4ZcCF5QuOqHqL4xRVfd6lbGqa/Qk6d2sEgdQuF4iaokOthDX9KP4GaIu2efacyB
1JlV3LdltjZiEseBmsV3flw6Z73sD5OSE9sGvuDKnmzVs4QaPmp6X1ynZvy8POjDPLr1p3LTVDFB
SJC/DybWaFxtRf1hxfaqJnH5sarij6jMTpob6I+1X6gXQ8lPplOFqyhM5C4l+8LrTDB7hh0CN9FK
1pIkUW+DMkY/rWYP5kQPldLNofMUm0cmy/VqRAB0DxAN17CkBVI1RYlKpHH3ius+9pUVXTdTHF9X
88Vyc0osy6M1DUheiitCN5UdppTgmvMOZ1I4hhc7zU16PGayRruW0LLYpnXcfKIqw7cLdvzBMMiJ
x5nWUqUhqlI7ldBhvKFRBXi6s7THrjdfxsEdr6tQNfbmBLPX7bPswcmdt1Dau4ECuiKffOxWk1LS
MZV1Q3XY9N+0EdyHzIS8dkiD96K2r29z/15GM2nUgiOGekbeKqr90jSGQHkO1AmPUE4h3G1iuV4+
+wXCbk2q4fGdIJE5dwIvO/eihZY5XmWGwv/R7S63//f/Pz2eW/W91dY2IGEZPKdPSkiH3+Sj27WL
jT5SP1CUaycdIc314CgvdkuMbmu1xaOa18G2h3BwwJu0Ll2UXk7lX2uT47yIMAp2o04sVq0YxqoJ
meGEwwiKgFy8+Cq2xm2YF3t1zOQdYo7sqZqeq3ZyHpiRTA8as/3lXk2/RT0U4kRqa+uAO6O6wq4p
NgyoixcZbxwrc17wmBRbB8UK0mXO/Hk6bwlpIgzEvNDOy4SRwezhXjiI/jGKpL/BJKp6td6mD/o0
DVdVTZomgMQU+E930KQ+rDI+OtTPcIziOr734yq61wZ0rHRp+g3B6TWd2gqg16Q1p+WCdJj26xry
mmnNUIaesKvYV9K51eCVvZV+e6e6cwiOLBkbAyLaaiVZdxLrkOvE2RudJrpJpqWfG0qNaQj6jUN7
8IEEGnsXt2m5dmjRPEgzDE+DzpuyPFqFU3LbNyTWzA/WGNu8qClZOFMroGRwU2cf9t2+z1TlVNY7
5tb9OUJXPpkubIUeRMV8gROSzlXJtNAHPsk09Q1JSEmwTxivpaoTGdUOuygSzr5s9OqOqTWsrsw1
31uLvAOMV9/odctNhERyK/qIQZ4mzxFnqke24hupKyujS+kystnpcse/hb7m31qTku4HDGp0/7kP
eftH5RIH7KeZzVNrbPVDUfk7vd7WtJ29xdHBiMCgnx/11HoYPOjy6CsptfoI3ze7VcPoMFSucyon
kPKFXfx+LSj3fpq2R80Q74vwIUAKtZdge1aDLSZsYol2CslpRkZinWViWidtsI11jTB1pTeddVru
W665raasKr7BK4aKxhEHrHFcrmWI2L6uta4UW2Qg35Q2qAh8zNnUlSYjiKgp1iUxt4e017s1OQX5
jYpzZs/GLjsgC5mwt+vWWsms+MlKk8gbWD/pDzzgo3F/FEP8YHEoeo1BaB9EOB2wvWLzeTaEVCgq
VZYVpQ9oKfBVsfru8ygM14k5iNu+Q5ekKvHF1azpNlNFfEEA6PlZKm5zvaBxF/QlwkQA3AX14jUE
//SiMwsGae2O3/94IEXXRo7kjYjDZ3/CkZWMKJM9u0SBgjKCZK6krz0nC5pHNQ0xHpsOg8b5JgPO
aecHFhbc+eYgB2M/RDTuom6qH6dcCY6EFwSedPXtOGvKANG6/B2uDU5O+5bosuWu5UI6TXgF2vLy
x1OX+1OtGtYqggyCaPlJIgcg8IWW3Jmxbe3wnTabui2KZw1P60pztQL/klY8R719G/Si2mQNERB9
LZPbkASr6yZN1v0cEAA/WI9vSfKYV9PSJleHqj1BH6Chj8QR4G7Quo8rJ6+mm+Ui6oLphpmLSZYd
qHD/njjlaUtgpvIdomNRat+zonS2at/Ee+aZ+UvTEvrSWig1kDLvdL2TG9GCdHMmJ93NzaiF4GQO
KuNd2kRL6GSoltbVWDl4kEZR7+yxs3ZWwnEjyUjg1BLLVTbl+oMDx2StJbA/y7rWCOXAjZcEHWZe
mbR3ScLTtMDwFB/Uyx84zKYt1JUz9Cr7mYKNVA36LTfqXT3Zxn0AAIUyuG7PqVvpG7vsKFpykz50
jRDpSzL6X+/Dfwef+eVLLVb/+3+4/Z4XY0X3t/nl5r/P99uH/5l/4v8+48/P//d+c7f5j084y3fO
E/mP5tdn/em38nd/f13r1+b1Tzf49GUz3raf1Xj3WbdJs7wC/gXzM/9/H/zH5/JbHsbi81+/vdOp
bubfxt4t++33hw4f//pN01Au/tfPv//3B69fU37uUr024Wfzj4fwVf7lxz5f6+Zfv6nC/KdFx2pO
i58ztWcfRP85P+La/2S3YmmWo/MkY3mE46EJ+bPin4alq/gfEU/qRC8jV6nBPPIQv00lxByDr8Ar
aaK3/u1/X96fPsA/PtB/ZG16yWXW1P/6zfhFh4VnCwOXS7WoYri0tV99P6KguT0NSkMXm7yDTJIy
NXWjWPlKTNPR6K4bt7wb1Cy6MZukPWIeAgWCzxeckm89kUR8DuLimMcFudCNs5kEC6o06Y32iuJ7
wqzlXrTdI3k26gmMpTg5YzUwf4igfNj5bujafgfZrfwek0NIVa41qeg8pzJArWqDs6cJhFYhBA2o
EdkRDzQHQq1GLDaewJdE98hnzS1AzmAv1f5vxJx/CSnFgK4LmxgkQ0XJSQjhn1WsRFSFMJFCzuB9
JE+UWwTX8A1shHImG631gkntjkYXQaJAqE1Uar5rA7W+ixvsEKbRt1vsPukO1bmB3tfFLQ7zfGv2
2CK+/p3RPFJb2pMVosxd3RmwlbK+WCF5BENJyud9Rtt4PS7XaoB7Px2tvx8OP3/82q8fP14X1RK2
5rLRQbT8q5eJgl/OK3a3a+smO5lSjKhLwm7VTlb6Pl0N4yr5AmeJQibehKduB3BuODtTeF8Rcn3V
uHoFs1aktw3q5f3EdGlHkgJbf4dWz1CZ93Yhy79hE/xqZMH0yJfDUjX833NEpPOLK7c3w0pjT93u
MtCO1+z3oFTSS0ZF7a5T9uZHxWmrx9Dqjxr5Z7e5Zj1VAwEvvkmBBz1yHbmgh8J2QiIxjsX3XDAk
Iuhpqctyo58tesY2tFB/hLZVbM1UBXHXW0/aTGNJOpONYbBXFRLS1XLK0RuqfyPO+9VbjmYOsa5N
Lx2tGvMp4xchsZ13LZteWhsmk5qdbXUFCdXhnmGBAhVKPmPLL76RhHeVKz4THnPq9rS8ik1Fbuh6
kbWamNR2ChnDqIAs7Uq6wY+/OXp+MZfzGk2d3A5HNzknaepf9O6QSbSsDG2IygC6JpuYuEVKmAdJ
B79F0Q9l09yQNJSe2XFTUuJbvhvT5rXSM4aNtM/x56s4NOenouW9OFbpPnZxj7Pa6bY1VspNFAPm
c9lJrGIzGy/NIEoI3+5wsQgXGJTJ2TABbLeRlRi3//mfp//iIpn/eQZyboxxOoYaPo4/f/0L2K3m
CJgD+0Mu1LWIan3XED2+rggyuq9bxhCRHZDJqSrVXUYX71pA2jubqRCrTA3NjV1H00ETzPyaofsY
IzW9qkZc9bWWFtdQEQtUZm58pyT1dsitmDBaTT/YcDa82HCD8wiQl+CJIY+3Q5O7V0vKTCB94++O
tV98C3ydgDfoDq4w00X8KH75OgX0qDXicLudoxTHIiBecG5ORlUk79ucYPOAztq29028RO0eoOKL
U/vyo51s5LJl+jyBpdyAxyUJV/H1K+IUlGMoi+hvXqY2G1J+UrDPL5PEUM7FgCboNPz6lVBdcrCN
omx3OuEfm2KeglTB0G2SeW6+nJ2tUKMsDxPs374SNd9ph7LH42SMMXOg1HbeglDK49fJNxszZOTF
xlbtgfj5Mble5F6tiQI37ad7zJ8DCoxAbpczNLTMv3Vt/fVfxAJu8Y5riKFn79afj7BR4mCAS12x
lZqXvXJFfpP+6KZnrR9VYuadejPGWXYpYeCgbkjHVeMWXjQGzi2rdLmDMg4JNlEfCar6zwe/Oluk
/vxm8yZrZCSDP6BM+dW/lOX2ZPQ66h0We+PQp0l8CPqmPoZaq4OQjPWrzCoQ+Rj5nvz0dm3pxctQ
2bk3DAmR1ygbN2IOLiu+/ecXthiDf3lhVFIolm3+c117VvL+ZC0J8P2pbRM1O2Qf+W6xvsPjxP7h
EfY1nCF45adx6lMMiZo67skLYFoo8BTZ9m2u9OIqieW0Hg13erXVGLm7xiYl87PVwNTyJEqnOhVa
RQ5BmmeEiKXWlYg1OL36cIlcDRw9WQ/rSCHyL7MT+wP4xDiyhdOm4Rxaifgquf9Ucf+8QrP1+ctp
CMgIDhrdMFgQGMn/cpCEfemzQOTdrmqUdduvMXEccd2nXiEi98j2hxbecB8WjDv7lp2jb49PaHsQ
gZYp3nbES0Z6sdyq2xuiB1kfEvJVMIPfNCKDTikg6pZR6olufCL/8iU05hjqgNMXKZ9s+QnIjlOR
7UTdhWgytI6ePEnqaS5J92vEoSqCTyNxLK8fHXgrGtL5WENqQHCyDSBMWOu6cUhn0KIzqXF3caxG
K020qAMJMPNkVz6HEolEmdCtUW4Cvi2eWUQb9j/NqjeyDzNn7G63+1xzb9pu6j3YiSfiu0My0QVq
y6JUmJep5skezGGTaASp+yDFaDiW0VZp2DvLUCZrzW7XdpKYW1cGSM7402Zaf7iNcuNnE2IONESJ
8WERiU4z81kBdXxifLYnkda4MaeLCnBbRfW/Det4ZA+Cj8uKLH3nhOplUI4BGH7lpq+alTZjottR
4lsit7pt+NMIi1Z654qNzN1iY2m+lxzB202MvTv69ogUOdjkrqqGHrUkq4LO3CQbdQ+BPitqIKQX
hVOzHgJiWKeMuLGO8UZHRZAp0SOKsrd+AmHfuqnXOcwhQvjfkS67HarIfIWQ3EfCJ8neo8ECOVfP
+PQicaZk2JKoQHfffWvUaNsSX4xsdx1o4LWHsVyTB/scWSE8mM6YIIe47wmeUpUvjFdxcvSgeUGE
qvN9ZGePqNEmcplb5B2VonmZKX4Mev0kmAEBo6uYutcW3xJw/4EFjccxI3FA5eGFY/YUtcJjR3/V
if5BsPflHH+xHLsE6It1y4ja17B3j1asbybzBCG4rg2o8JLwlSAvNlrAIewAzbYzZ9X4vbY1xvmg
T9jvB+13rQZyPjOkSH6d2JFsE4tZghJaDBmspF5VqBkiFPW1KzyhKg+10fYbtZDprGr4RkacCqNR
99SwnPWStyNYXfJDhDFDIL4Dwl1DRZdeWAfDPkdGt1GrOFxZZXXWjOG5pvAf6ncDpgMm++q55GTk
t9V3aTSnqjTTdSOzR+aN30noAbo3IfOfFTRmui3yjClucyjz4i2I6ZKgsHyGqku/CmaphV1yjarc
ILPd3ZSuQigTZq21iJGux2njrHqbQ12vJg8NGD4l6rMGamIqwahATrsOeQXHYYAJOZnQpMQDjdNw
3flQbZQWX+CkVp6TEy7pNN1+hDkNzgSxhc/XEqLHRsjiOsrtbFdrnB/AAb44Sdw8kH5A7J6+VtFY
e3aCYhd/lCKfTcOMV2DvYSQW7Ixq6526Z9hOLWP4PLs0il9uIgQsd0Tv7ssiN5+YaB8GyI47mQfE
7WB8eE3PAkDpW5tm+aal+QHtEB2Rbk/gAi1lBZ1QgzBtyIOKG3mfYUm4lLWGoSsT5kPdYLrvIrFq
g6baV/PGJK6sB3U+EXHeUIi9lxnZaan9IUISGa1IvpXDrV8RB2ChgTvS3rZeTHGXGdr4nEOKxVee
TwwZdOulk0O5CqHvk/XXGU+t2aNpRgyjNrLYBYHV7otkIv9EFqRNsRFmfhk+lFDfTzpikNUQ2OKb
KAEF1ZVWXqNUTK5qJo5jouqk1ZHBMlNVafB1V45SP9dZk5xENb0UZazeBbM4gQhgY0XGMbIl4uxk
oF0vAh/FFON2SsJHitEKKTHv3qiOr27iRDdGaQwXNxtMNu/yCY9P8S0J9Br/GjMRW4k2hA8n772N
MKioicYcmTOxnsZHs6eJ1TaBdluTg4Dl1ffCvBk31lAR++KrbwV260yG5kNvpuelkLVaU9/SiEOw
Yndry6+K42J2HnujOinobaJ+Zgobd4s0qK47fZPOM/E4X+PsiFcwndOHEifBbUXUMARv0tUm1dr0
hqM8KDSiQ7IKcsc5tFY+HEalstZ6Ldznppd3rPPNJ9ObPSpOBp4GKDdbS+ltsH/y8GsQ7KmHBS3J
Id9rbVIdNZ9Dv59V4K3hW5dpKPN9FyGw4ZBjkQtjpKqO+rRA/U2pkuw4QoR2DDs+BTnsh0wZs1WV
2mRg+9pxrDkzeKJPV30x2M9szk4JKiRPpjYRhCSFHGcR+9bNDEGG9ERwpzuuWi3NXqH1JBuHPebR
pdx5yBSsOvP9Tj11K1I6tHUZziaLeab9FRyCVHyXy9DwQncWRcS0um00j22oNxdNQyVIjW5tQ79q
Lv18X0k9cBRSf3YmvV8lRQ6QrAyc62S+WK4VW9hXxk93VAwLNpwfrBWMKgxIYaERN+JHN6Ugf325
mFwMeHxJ1NXygKrFihcQNoYGZxpPHO8jNryqRGHtmp4qm+BquQ+E9O+P/nHTZNriEkB5VtxtUNfq
BZmPeqnQSV4KArk8SufmEMWG8L2ur6gFWnhTsYMElyo6jTCDZ0UWbnKqg+vYLO9pjzfnWsNrucyV
0kQWtHb6YFUGQb5S0C/d9CE0ZAfU8q2bY1Mr4c7sSNXwrNmEWSisSUtNO7jRV9/GLtPwXDfKGTw7
gZmxOMdAycmX5kAUWAU3pOuKHW+8TlBQgjO9hCkY29N3u60yrwUh/aAZeJG6sQVETeQRuJjs0ZhL
iC67qMYjrdT6FnjbdB2F0ZoKEYLSoKxzsOrnr1tR72T7lEqgSVtOFoqlc5w7mnVQIIXKziY9QM/N
4IhubqWHY3nFt4YwU9shVlQWVbV25iHTcrE8DFuMm1VZH4NiYMljcetSEi4ZRmAJiOV77ld6u2LH
eola87nvFaSJUYSXJKg+07B3bqCZUndb5j3jVi81xyScu/elt8yhNYdpBp7e+3gkTkGdvs5EuTEO
hCIG43YRZ1ElZxu6Ls16me7iWdlmSp1sLDeMV7auF+C5S/19Grp1wQ7pLoscUkIySly3XDdx5YVa
zHEGFLadw22hRYjZMM8exq002jWDhvgkrW/VwX7EnIv+IGurK4D9/blqwaLM24daSWhtzYgKPUc+
ZzMOIoegCAiU5HTj5/KT+peOTKuihI7K+3yO+HImE0zb3DcqNf/omywRUaJHGGjAQDMeUJo1OBsT
UhaKR1E3j0bVTJe8EZ+GWv7oWj2+GTsJE380mC31yOOG2g1v2thM8aeAw8/dPLlXDe17EEX53qDJ
vbc6/b7pw/BFKfR+bVTq3URHeT3MiC0ztddff7tUodgh8c3JK7MyquW+fc7im3zogiNBNh1F+SxJ
8CPYuGBV6VtwswvSx68f17NM3cTze1bbCJmGwGXs1Vod9WU0bhaPt0TFQk+l2y23cJ5OG4DR8CwV
0a+zJqVObxIX5MagbNEt6OsUA9td5Kd3Qm2tU1M2V7XqTPixHDU9oKW2xkG+ZNaHKRDS5nli7Skb
5SV08EXqTJDQ1Vw6E9hSLOW5IrVvwzype4Dx2XmjIXUvQLhzTYvg9z4NXuBX/OPWh4H737YSir4W
SsG6YrW4vh2kNdzVDWDdeX1AxwMiZPnURNrLU29B69esxrpRR7DtU37gg9GeJ0sbVh3K090S2d00
jnGNb+J9WVA7nB2+x4H60A2OPGRmEO0KENZPRjJc6lToW6PLolMQHzipG6RhxgcjU02a62IfExaO
L6t/7JSoPmMtRTNi84Xpg8Tfy1g0d3UG2bgL3VNPlY+FKjwvF6YRXb7aCbbabWNeJYU6Xz4zFDey
SoOd0QLHHEvzNXJNfhgb1K6jl7MCd10R+U4j6hwTe35s6W0dEH19KE1FjuhL1evyW+2TGWeGER6p
svpIytG8ATWHkidwgkMGEJWaHnCjkWAwssVp+fxjTfzQ+nNhN9pT5ZrjtS4A5KNuXy9NTKo43RNt
QyhzXH6zVTmS21gYwDHJC60rBMumMZhbDTL/eoL0sA1mxJ4r7eqWuiOhPOnh4s43l8NzuU+dFAO3
h2asysQfDr6OxjKc4pq6Y+ieyZrlPZmTcEkQ6LOGAVqXIg8qUBbxnf66WeVNclsHjPWRla1qv08e
/l/XaF08mozKr5Y1WEeQvnfDsr4aeNux79wGan42A/TZQQzYw5wNcsWNPhdfcW8GV0aFIG+kOr2a
UjZ7QZaq57QcHyNd0S8DIssdXQxsIGQcr3AaG4+DglqPzZ3x2Od1sZphyl/XlkfPX+fmpIzdnaoD
INEjHRbe0qWMi3jYaAwiEX1k8Q67YxFvC8OkBJkF0mOHZa0kpH4DFH1kzp+mYtPvZEqRkVQ6n+Xs
FclE+tzDIt7rjWafl7jMromnAzC8sx3qXeOJMcp3Mmvfv4gOAVvhsyZXXy5aJFgg96TCAkmq5HKf
1lbOMYZMWI8lk+iRkFaGT3ydmoDJUJ5umaaI9dLem4hYWmU6VsxYFpOnpmV2MR081WXHLqRg2wy9
QSdzTelAgjv5d7bE/TGpajrlrg3k3wyuE5+sMGu89tv+9wvp57QH5m4s9QSJCeb4uXRjs4kwksFK
yIHJmvuBc9UaVVK0EzI6xlM/MjmG5/51hLNnvM2avpmtJs6aUsA5shOPUit/zhOpXMel8imgQnpK
7IjzaMpq3+Xks4whPfpBwPsNCF/H0B3iHSlr+vaDCUasJyOmt6NirzDiura1ul3hXWw2GrxszQvo
NWwjEUpk9u704CY60s9bt64/4nS0rha6Uoy+8ZhnWLmDSrwtiRrRWAh8zw46aMtXaaCk+r4QOJfJ
HaE46e38lBiEiH51veNc52w9oSZPfLPaATcBV8JU5Rqu7woY1LAtezREEZbQF6P7JHhEPmQO/ma1
xJgQV1gRR3fCsFmzTKIMjLZfTUtFpF6zzLt6J/K9Bp87CxNKBnBK5cZU5718MOTXXUKAYQRYM1Gb
7Cho7uJqpVYI7Nze9np0wXbnsA7Cpkdv0G+zOeaB+GOvTpNj3OTmY1QBpZz0bC0gnZIH0tXn4lMo
efBG+2DVp11DkA4+W8/0u+jSmiH7rSYkboZBilO713kp4U7P5xcFWe9aJMYAUsjihGVlHaXbLJ/t
5pcaD9391whPC9dZZgUr34mjy2TkFachRhyplms7tqgjeDv0nDUOcz4e7ZGP81MJTNxqfbKjDFWP
Bm6sTanLdhW3kX8InZrlbnm3RD/15CmD+Tc1OIdz1SmQJoRrgh+9NM6to1pR0TZ2HN0xQybZGA3K
FvN39IXbwnb7fXkD+yk3ThlyDhQpUXak3VlvvpZfLL5widzhrrDHzEthRG2mpQsNdvsgIUb5V3GY
E21n5+iSBgz+muWe6a4/ZXkTMwcd3sTs4iJSwUDnOd6FToADs+oq7EXsZE1VyY/p5Pzo5lsTbUgv
DtFDoDoKj67PJ9/61aGrauV6EMmHr9KHm0J1IIlk/piWwdLXoePn+MSCosJ0M/8qgn7ZjLaOv18c
5JPZuOvBbbCB4Mn/1qCHIJFMkIkatjemK48gweNn1WdmGBEr5+f6HWiKaidaP9zGk6Y/j010FY6A
d3PFfUj96ahBuFghie2vDL1Xnnwjm3FdyW0HQ2vj2oj06zqPr4ys6Ol3RNVz/CMes5AFkXlOHkdv
ZehHxzAgfC3IU4cYezqvy96CFhRC76Td9A6ZrR6ZUvqu0J5zi81ir1rlnVtX0T5Jg4eMM8oWvz+m
FJuJc0DoG+MB69iP03RYrmWOPR36+b7lmpLHiWcTsr1BMW+i/B2ruyEFluTz0e460ZZzt5Uwynn9
YS+XMgntR0kYhz7/caY/m7EoGDKiqp6H3vWxb6zx5LboaVdBJvonN/DVQ2ORE2Vpr9IX053py+qQ
QDFYZZyCvDxL4KzOeygrbSQgx9jcheXwuEzydFNe/og+72P+UpMW5wkkNrMv/RRM1rCT6B9JrWnZ
gtMrR32uKkcrU7ZLTmFumxc3jxJ2MWxXHJQE28q2nZOsHf2QoLb3s9q8sa2soqOTfedd1G8U4Pbe
qGHbCEIYNIrhJCCk3BB5mELCcNJ/RfggSa62tkk7CxnC156P4ONk3w7JpyM1+hbJUaFpEDnb0sX/
nAUhnR42Ek8DRomYgWeWkuGp5Hb0+7VgFiMVPhMsW8OdEinTpmAx+u6y88wZvr8RZP/NlNLZS0f/
obST2BZRWJ9EwTaKXtQ1irTmliY8mi3ISITlsJ3oQVBKPwWdZVBWjelzYYRgnR2nWyFIpbtvu+Ga
3LZjnlQW0LEBatDWhjiwpt9pr1yTzZ1RadHJ6B+Cvrqa9PaJk9yrHeErZBmidSPCvVkSE+VzlPuE
aZI+bNDMVZuVuQ8NNMV6jyEzmUa2fIO1by0Z7AHMkbMNm2QNN+Ebo01SsFyUhqmOR6+CejL6h3hu
aIA1wkEVJO/TTFc24rWjJdEmZkQPXwpzj+JMGy2ZY0RIr7qq0J3gmhTwwT23JteXElMDndbRqg53
tltj3eYWWNnkZoBgsQKr47B6BwkWwIhzeEHMDMtZtFVDlYabHDdl4X8WvNpNKfoQlDjqZiXZxxiM
yZYIJR6EEQk8os8uHe57vbipEqjHaoqmDI3wUDja2iS7UsH/rfSFuQbnITD0UNS6/E6s/jTj5pNT
jOlfoXk7ukjEMbKgDkxeTUFhoynk4TUfqqg1mGFy29S1fYUro/KZKFAEVivpYCn2cW35Kj2pGGzG
KHZRWaQbC6MK62Ld0+KnsxJhH4b931Fu4F+lh38YPpJRqPhWQlJrtGxjVySIh8ytOOI9orR2ZrSn
w/IEsd+fRLnCQ0AbN57u2sCm5tKcR/YJco1GMF07ibUbiInZtp1A/9rVjzazeOEOynWPNwmwsQPV
HIAg5uujRIw+GvA3NPnGpve7X8tq1+mvqcKKJCLrZDgu1obEapiEwOnUrW7jz6sVU7XnTmq8nTWE
OCU7VC7ZdCWDBU9U7ktFk2bXjP6b2Uh0G5ImN7GU2JjVgQCp4FSY5vsw1kz6ZLNzY8dcs/Cr+0SD
VpDS6s/C6lovRLMrRm2raZrKP0Q9Fhbap9C1g60Iiqe6LgDQNNe1oRmH6SAS5ymVJqHnadJ6IjKU
naJSNwXUcLDC9uy6P8YQLBCmtTXj2ZNZpM86UTmjNn6jEZer4SVzCc0lyDDZBWP85Kftmyq7ca1g
yY2M8FGfG+fSNv2to2ibHJwB6Iw02UqhHktVfosGn5y3cWJSx1uf1n69S5Xu3EXhGzOt+zH8nL8r
LQui4yuKF+vxC6dMfy1zqK5KJ3eEzdDbb34Eic1oCCNy2I2vvSw+m6CPZy8OczmyWby2GSyCmQk4
8fF4505PyjP+IhLxoo1mc0Kz0nEXES/TdtJ46NA6kU9GPHpFOWI5h2ayEs5v5XOECdlT4+rOSN2D
0wXR/ZgBITTdb6WPvQRt8i0hTnKldj+sfGsXdkDPEwHPgBFnrkCJ1s2Tb2KkJHJImiZGooh85xyo
2b1VIabFtbaSSTatfTYuKrp9U1mgKCxUYx+LlVw0PGH6CPkhYaKhflciZ0fSweDVCcCBKMS1rE0H
16CzGpSzYYdJXx4YzbyfsNdW6ONTK8qdlqR37N/JuoMWRCOH7fkwg4l5exh4wt7YGIaxZoHCs9Wk
73y956xUGP8dMAkaycAAbbru9pAcVNP4dsC98job/tkHI3FTStnzZhxS5kPOpIgNilJaKwyoVrb/
GsmMqNe6oNNhpu+dVhOZnouXpsc/BN1lkycKaxeDtFDJArAN8d4Y7JNGF2ddy//D0XktV4pkUfSL
iMBDvmKu05X3eiFUUhUeMvHw9b3ol4npnhqVdAWZx+y9dvFplm55yZrmu9fPmVUthDyX2Dia3xFT
LGsDCbyi91iUmcjP86QiQnO5dKZJ3dRP/WkiymMeiUdO2YAxLQLer/ITld6rfpkqy8BARNhGU6oY
e5QIAGoIzKhdyiKpwbynFfeZdOMmtTiY8nI6INdgO8dcMhDo2xLWSlGFqGPDkbXV/dPicIvirD6W
egl/mDsZ+2Bh2gxu15dVoczdFkx608+UFwlPp00MmFL3aZf3Yc8cKZJ6GXa61vzvW772xYIpI3Py
44RIE8PayGMwr+49qmajs/+RMALSaYRiYY0gfkat5ZNRL3Vvndu+4nj3+alpN+9885GtX38qvfbX
8YsvHCPNJ3lg7d40BxWuiktD6FcM70gLnZl+AyrOKwChkblnE9X8OmKBv24ymR0r4cWJq71ykaxR
Z0wEt2DFirr+JFupPc4dCxi/1HUWbfkSlhXUtMXUIpUucauxGfaUijxVfM3ZoHAQ5QzAdZgYQ2Z/
VUYTmolOycNbsbgutx2DWBdxHoRtMrTnqTimgp0kq8u5646Z2bDqnPg+qOzupAYhapupKAC3ByKV
LiVFDeuGUYMCMqOAzoQew+plzN+6uooz39zCtPc+u8LElW8lR0EXuTESZ4VtaKw+SqZvFq6uARp5
mmJYcMuDtWWh0nxGsaN8ANKih7aAOTTrhFCYWswYAEGDcI4wMYcTD8x5mzRU9l2P71j5MQbEoz6o
k1x1cVNp9a1LWtg9GdDHjSuQsXH/wJztzHc/htkGZhJ4QYxRvD1scvk7Gn08Tf7VKufmTNOYRXjh
DChIxRWR1GMxiohS1zhORESG/OTWpV+/ipQV8pb6txC0Q30q0xOM/JB4GR+PHCM7uNP06o68DkO7
HTJnOXlNKaIqWy9SDV81B2Ti0G9aXsVmBKou14Z5ydNKRr7CJD+nj7ZPNGjnuTftOGaHQXZXogbL
eEFZCRPQDlsoecE2LkmklfNvgYA8Axxn5l1QNOTPEFMZ9kL/YiM6HLvOJc11FIe+kCqwRLWeawKF
RKoXh00VhLeINdBtdPdF555SMTHW0P+0FX6IWTKd2yq2rOaE3suCyDn14q3f+CDyrvjT9MwnDGRs
pdZErtaaB/TnmLnrOdyEeqx3ocxG1IFIXJbGWhGVNTwtW3hrPM7G72ya2UEQDScKYgKrPv+rJ8ZD
qena0UK2T7lC4WcPCS2OgVpF6e+LoBywVx5VzY57LH1o5Cj5Ola3/oLQYlNocHIN2RoPcJ+VblSM
3R51snLB6nlI1qJxmrkBjzUGurhzjU+7yc7c6slJ5dAZsQnzWA4iXhf5glr62m4CyT3VIJEjlDYj
VgqcaJlPSM40aCm4nI0D2fxNZfntm1ZFUUtJ4RdMiFYapalo7SCB9nIg7fjQ0/UHWa2/SfL/wlzk
V9KRrFBMHhi2qW+CFU/b0ZXLGGKg26SxPDUvTOjeCAy6NQ5DOlD3J87jkFlH16WbtleTG9RGL5ak
377P+aCX/U2xMtjzRv3od0z96+VaG7oBJch87QQMONOGUmKaHL0oHklfTXmKWvTJzgXb9Qe855c0
X8NyKEGIZz/oh96p6RFMxRLslL0LXO3crh4NDCaoG73k3Zya7iirNWJILYPeJtt5qPPPFb9v4GAs
vLTa8phifgd9yJWS9FnEFKr1uXJ0YejxQNsVJd3UAkNoo6ZcvlfDOGA7wdSZb31Q2Io94sg/gkgL
BySoGNjGJhp39+IMmosr8kRRSvmqQ4whUZvE1s9K3uvD8Kkxh4vGdQOE0C9+SMgBAxaaUWsva1rO
22NvtNBivfySQooJ026sQxhnFBgAw5thYcA898iWXIiuJc9BgaU4Zp+nTmb/x9/MKcbiUN3cqnZF
XWjILK5B2jLJNfclmXUxwfY5Cvud6wE0ljLj/PSKMx7YFwYqbugXPUwM1/k02diGJdugaDHWJRD6
h27VJDJPy70EZR8s9eLw6VW0F67NAzL5cZZzjZC6HY0ye4HsM+/XDRNT56nhUTqpmQeSseiH25b2
wUpm91TsEJTMxjM3uWvotrjVnafFJAx6G7P6xB16SM0mavX1vmjKg+bM7S3G7etiJPq901LX0ZyE
q2EywdnIi0hGvNUMvtgAS286Zdg1MOgPZtgM9kDTMd1aNXP6qXs3VmL6NFRMIPoEat1ArbPFylxD
Ibu8zQ2AUcnGaBu0DABrGnf98D7YLlQJ/09uis86RU7iFeKMeckMs0rAUfTnk9OBBBC56WAOrIi7
tf5AxbkptyFhckqSIW6GS1p/MF2zbi1IdrqbsoIihoRSwDhanKa3zqBuHQFONJFYie1/jnopqVpP
nQG4eZvdnVvCHAgr0EGZTg96cSOMrr7kPgjf1EfHZJoa8/v5oBWLF1hNrx8AD1/HZvy1JwQ5OR5v
LMkcQXPkSOONjOWDvdQrj1cN/0kNrBQBABrawnXY9Ny4PlZGUQ1RcybgB1NywR5L8epRYWxagIwa
4ZXYUHll30uaoHk15y5QcoS3xlZzQ9yHqREBmO1v4aA7/zQDXagzLWswLo0X7f8KwexJ6H+lhcUS
0NMQGS5gVXrQE/fbcnWs9A/7lMBNWpx49k/vQvBL969nrngCG8MglCOx8HJtIbazIoT7zyEp6l1J
ZD1gfkWRgKCE3cv0CX0tu5kHR8bDkrEh0nkEEHAw3dtzYpX7uVT8QRAEqG8/13wVsXPthso8JMTG
hMohADDR/k1sUIBNu5yhetFdprn80Bf2WfARqVSG7b4s7d9cLlgeR4bNKstO5WDVQSXqv0tB/eLL
lZM1mcNhrV/RMxQhAqQ/muN95bPx5iRAY4Qunf09j4k81TDGkUo6zEcj09dw5u/nKkpP2T56zoD+
o+gSdaSPFL2EkAab6eixR/Ly0ZpXdghEgjHDfFqLFaBeo0V0iJz6qr/2g+JP58uP4VBpzmmWRgIL
A3XfJ0JSODdMM8KBD1+HixxmC+t5TsCWcl2Ss61buobNjci1Xrbn3PgYp6kDzpv3R2WB8xsVF/Km
fbX9RMq1Is/l///oEnKtufSHGP0Yv7JqCZwcp4+7k5YNSFHTXJOpVRkO0kN2CJKxtuNOf3GFQPsy
NqIHGo+HyUPTIruTM8zzyULTsldUQZrjyOwQkgJWQKvXWKw/3MhlTagERmufhFem8cx1oB1DgQ7a
npKUSNSD2bvkli/Hck6pY426OzRzwViIJDLbyPwAWQn7BwbspvU8rnuIzqnO/TcUhJrn4sHW7oZ9
o18jm6TAGS6b6PgShU1KrHHbWVbU7Id3U1joKBKAobnS1ygTCbdBbcROVRPCs8slO43rt7UcAxH1
FyQPFdtdBz232A69x3sHjuCq1/K7MVovgNCrBwaZgomFwEvXGMee58y432FYR1XkcUOLGUreNn3W
IQFu5UmrvCcd3Aea4+1oSWMv2bhAbV3xSme/lqG6eMjU69g8bcyJD0zh8mCt5aVwqrcceoeVlFmE
1vLV0Z1oqlfxhK6BhmcuzquNlrNs24QJh2EGXasPlDbUFD5uLwzb63GOu8qiK7ay6dDU7b9CLRaD
mcVD4vklbXWoEj4g1QEa5NygfKqpwTBpeWGFyBvNKZ6m5qUYToqt+NNWJW+C4L4wyVADjl7kgHmH
3DJh0LbGNs4bzwv2DjCyjerW2PRXdqHT0ewGVFspYdzVZEbFwKJ5KkP89nC1i6Xmv7UUFS7SLneL
F1ZcYT2mR4LE1khpIz5K4X+zkC5X81QYDVoUTTzAV6ZV24CddWl5Rd/JbqeASkiQIg7L00J0HLoR
Ujcc7bmTRBTXtvmgdfK9S13O0YXwj7Ytvmoi0FHd+ec9AFkmyU9Pvh3acgApWDnpMRriNI/5xGNX
QcmuzDoLMNK9NsL/J2YRigXLbV1NLLJaI4L4dbIt87rW9XCduKP8tHBCRisikML7IrQ5zMr0Wcvm
4WrCkenH3HxMJ4bBtrHeav4KPbzb2eXTeOYJ7eMk9aoTraoXz00MHN07Ss7FGOjbHyCbn3AKUErr
WR0Cn75mOHSPJj66qcviwhsTVI1cMFI9dv32hD8eVlTfn0zLpSchUyLoM+cJAixWm4QCf7ZsBoPt
xEaitSaqxsWKHb/i7mRaLFRywvTs3ehIPLdKHttu/FiZmI2Ed8cw6XvlmDHiZ5C23KanFXMYbCLj
mOnklDle3z//9Ta9e2ax8irwkl/T2ifhVzNOpkeerJ/fAVcB82Y4r32HbrKn/I5q/yr6oWBUnqtL
T+MIwC2PkOHeFJ1Tnkf2Rrv9g5xygs1iYx6TI60QxO2OsNbZY+qkG9XR4iLuU5bF7UY26TT7IBtM
89CWTM6t3vq3jaDxdt/3VVLoF6VaglKmD2veEFlu809gt8hD0kySBdw+Jge1PC7e45zaGXNhrbzk
XLicDtqBBEUsyNknaS+o7ppnU6D9gc5bnfrRf2wbM7LJE+BZGNUB4/y7XkkaoqH5NVSOzijZTETR
2YnqkL4LA8voaaeG74XcII2aFZHP2fbZX0yAQvJeQx7Rcd8Pg3udpXtafC74YoDjOwwGUqSyO2+J
hrCcUd0G/RMiA+dvxZB+hQXENuKgkysDrRWxq4cl+Qq+91CUwkKdRnZh2+P8oLX/7lOKe8QRQzO1
ZIiNJ4LiY+rEJppbZwyRpDCvLOR6VIJZ+Kilkpn0HGXzKB5aOdQ4DTqOcudkr4zI3MpvGDOsFvw1
51mDfV8Q4vhI2XDDAnk8TJ3z3oJQQxbmv1YmqlrN3egkGPEu4whzcTQ+prp+rVwuR3gRYQeDPyza
BfRjz7fTOoyH7Hz6myngLVs9k12wOjcVpoJISbWCF0GN6bO/O+gdxqYtK8az5JEP7MH53kBx3sDA
PilPWymujQdkVIxLSYwCLOv+JZ35SQh+Q+XMRgjDSK71NwTQCIro+8qbf1xk+Eg5LYCFI1pYfjWd
l1vHDT9SMFTaHLuWf1y38gEw+BN49CWs9KWN+akQoJHIQBFJk9w3pK0S8xz3WUfLylYoSSGR9Nn2
WnUK5UoqmBdnW9Tp9YAR1aT/B/2VSuEipVwfRjkkN8uW3JfCPBhe7zIVaMybrHUft3EO0SbMR/qE
/CBWESqzAq0wwR220Lmi3XingpoehIdsgDDOK7w0TBpCbi8D6Ib9ZHmbJ0sc7R6pwGjpUZvOTiwT
46TPaOmFNjykxU9Z0ZK506mQ2U6HLV4Rod9Khzm+KtoY4515HLu1PQOXQKfmcuyQImlFCjv08za4
h7IAAVzAEWFUbZIjZvhsKKcnm2EuJsJtfs9d87oJn+q2SUCN1bftYqVw0OojhCzvnJNtbkj9T4l0
Kyoo37kZrTcepQyfc/o2F+y24YtETSbL89zpUwxH+Hb+m1bs+ADqiZMnKVJLOC+sHUY9UI+l3O54
UXVIb7yczrTlN5V47HX1jBGabqnjHOnLO6jBoF/Ymd40mnheO1D1SGPOHlPTfND/UULcrpKVmZ8b
dmTS2RL2kkJBwaV0gYOMEWSG4mSyQxOeEY5+aZyWzGGUY2Tui+8n8BswZm/D8gEgl+AEh3Qxki0i
DVrZ2s6PyWCoUHITj52mhSNW4jY96/nc3+Bpe2wcZiZeqW/nJkMY2xfeJ9A0TnztcVmzi01BABvB
SMD28W7b/YbwJOPNyWSEZFOFWKL+URaIqHfES4dinvZIvPlmk/K1xsjS1B7/wFBwsA6lhS5i3dQZ
rk0ZLUhgmfwuZGiADdQaNkwNpfZQ+tpBQxLfpdiw7PZplZmLlEHCGE8IVzfa/AabT2hH7liQatRQ
Ja61Q4lmYoN0BVwQOXoLYz9Ewgjlwqyd/vjupFEnMA61pHrncf7qp89UH+3vbXywOrtGOeOYN9L8
9kpoHZiY2D15zpVhYhdRKvx4rqUCtjW/EzoHtCg0CE2qP/sGYFWEfSfhuWWgc0NOiziI0fkAOx4M
XQ1Irmx/ZWk/N0zwbjTHPwxe9Wj3bf/Qj+CgExWxs36sOwaGP/ParddqcSM/AJ/dhVnSV2FuVZhv
8uyBXD3vMJClevHsyzwJ0KKo1lzb4UvlTwuLU/Y4LKmXYhr2yog9gnT4dPtvt2+tB22mL9tKk/9r
Rc/kHEavpsKXRuxm1Z9Vlccir/nwNGUfliwPwUqDVk8gh6fdBGbW47GjeN7Yb6dr/46Y4MGt+yxw
HGQmivbxAgeIfn/zkYJPmAHzWTtjEn9v17tRQpysSVwLXel9J2aFwDr/IpL4EdMOB9CCd4iOew0t
CceNnOMXVqnpJRfQDbU8mlG2oBn9k7tOeayakceYLcNBOERrIo54UeX3bo7aVfSWPO5bp3SofvBT
n6thr4jqMbY6zEFu3ju0CDxys7RAVXrXfhqsMzCGAIaGZPTRZwdMa3eF2+J48xsztFcfPGzqHKth
eEC3FPkQqvguifuF3HuiZj+sxvI3Re4BwxyYVcAHxLyocG0knOWJUOcRQbrAn4fpF4fyjUdaVOxK
yVzF/pSEDIVCtiWT2fpIaUC0qq0Z0WqShZJP7cGWZHZaZTs9L9A9NcAmYPjp2LLiT5uzFhGDXE+4
yHpWNNmTbe24wBwbcp5yF65ccOFk5fdgJSLSl8gM0J6BmhYvPUEjSI+Dstmxl1528BfPisytohdq
QfDp4+giLOMvqFeQgn413pXbymKDdW7Y6ADhHHPkGlrUhVMRJ0KUF9MCFqJ+7vLnzWfhYtasL7aB
LaMQN01aazBDPTM0dO2JUVZ2sPTx1Sqp7nFL3drkfty7vwxNQW9PXO7lfGJhwq6nOWs2LqOM3YTq
BW+CJdoPrXiyCEwIFdDC2yIfGZWdLV8+C4YUR9vkKURQ6FgLxrkc6QrFwV+882Gyyyg8wgVBnXGZ
1sYl692PbbLZMtdT7K3wuwRA5QA7WFr6t47Gpk4v/DRyih180MxMxLxvTV/bS5roN2PnPYtybSNb
Dt8JcSIoz7bY17ohnooX0y8ctEIWP4TwwpIy6aVb89utqCGh4WHp55pfLzIZAmy1Sz2igucB/9da
Y39jqOoVRJ5zhInxZSLQiDQD1o1Rb4dk0vlE1bdnspxrCxtZre5PjHLYdWdzQ2gLX9uQMPELqV33
xbdpoT9hincvPRYUnrtdHPJqWRqz1LOLNxZjtEDbBHl2SO5GzX1jQlMdWKBTtxuv3vxXoih1ydYg
1RHGGF39cdTTuzQ9OeuAT8/Qo4r1DqCzXbFbaQjE7BVuV8UPhFAM7hjLsIEfwTpkq0nSPFPbM6Zd
OhKxdbHjDW+sFfNDKen11y5yUzzuVc8MaBiOnCLPVnrw3fQ02MsrPdUenThjHCT3pHCMf0PpQV+b
76xufQUVpx+NlqUJFkGe+ArzjZ2MccJbGAp02TamCzvbAJcN9P8Et+mnnsHxpFKmHbY0aAX1Z9gI
3+603lWtd11xRAcEHJrS59TJnRercC7emH4byIkuXsVpqMkhnreKlD15HAoqF31iRoxA6MUldvqQ
7oGvequO+BAh+UBgjkVsGzfkyMqjMserZVvvBKbfipKjeb1KJR+2cYJ22dkn6MQxNCdSH9YCKu+Y
xpVZ3WXjWMUV+LSiIhSwxEBFpGowwlfmg0Y0apjZV4++WYFWQVJPj88m6BaG2sO42M0RkgQ6XYJr
NsfiTFoW0PE+o8JpQ9ibL8yLRfsEPoHlafOIUv9xKIyv4q3Q+dN6uj16ufdaust6XKQ6QQmoL+Rn
MahGVx15enGRpnacpDhC2+6wyOLGJZroextMGdDUlQzzTL5F/9n0tsdVFP8mCARxz4g4h6MpgGe4
CFphhj6YhbdFJD+zOnEzzNUl43JNr6Kme9t9ywoUTsDMgTdA2S+lXVlB3ts498v1fTSW64CvZ7TA
4qWeidSCC3zKmbe1OQO9rTxDBIk4A3k9l+LcOiVoUTHEYCfTwK77U58V/xCIwBrLNi1ErDqFSn9T
OJIzq7sBOZzj98R87BXpm6tSJsr9iChx+unXR+jyR4d1NqRQlPsu45PGjXdmm8F8Oi0bHJdt5h3c
OtrLVjywr5k5bUH3ZpnLvTCN+2bYs4qMdA2kwiordjHPhKqJsdPrj7vwY+ib4gdbOxxJinxADnoz
+819nEMZ1mDmczwLkk5U78VnZvtE+Roo4Nqex398nAmgWZcRlM96MZk6Dgi+En879nL4KMBzxvlY
fhAs8U9PHyDU76i1Mg1NSegyjH4b7ZIo3ce+n17LxXh3csS1c1fRvuU3CrGElicfkHz/No5yDrx6
FzyeN6OHILETr22SV6eMqYulO/uiPgE+bKGaNe91c/5pcrzDjDFrpb23C9ehnjD+RuiIPz9H9W5A
AUo3XLR8NMBJ4TiLGc6cR5w0kdtOAtvf00oPnUv3vm4/WU6Ck70XDL4c2JSi+OAaJgrRxR/RWZfv
jS6WTiy5qs777WAvRba+3MyOmx+6rPgBzvuXwdVXIaoz2+IsbmbUDXK5TQ55a/9rU5TnrN9ZpyZP
3L0SVS/sS25/xNWk1bTObY3fdHDMCwdyUO6wTPpzFsQYv7SUFYkw6ZO9uIBu37Bts/fmeStx2Q6M
9u0uPfYz0XsNGs0tPfoI7sN0HQ4d++Fo/xVYynxNzel1LPpvu05/0CEdpqIjJTUTuxj55ApmBtL6
lwwpc8CUnMEled6f0kK5D9P6D0ADMrFB3G7UwutkBmqhD1TT8L5oONeBaUJdN7n1OCSrhXfFKRnM
qyrG4fvopszZQM+UgSvUG7lZD3gHkNFgO26Q+rzaHUBOj+mz5xYLY1lc7w0lFjKZNRS4Vlgi5S/K
R1zJtmLkAPGD3jSZJrhMD7bKjJupxiDMbDiYy6mJNBQ0DMER44E/zY2dP2nXT1M+u/FS5+vZzP4y
THnbXPeXwAY2nIzTMOmSa51xXgpwCet19Iq/CGu/YK6i11lwkY3l78bNFuqZuG+JqYtdhS81B1KM
EytIpyy754vf+7N7NLWkCueKdswi7jJN8yivYm03cE4MTcgvDBy7/6uK7LKNENRV+ph79ACzSL+S
xH21H22hJ09698fDZ3rccrAwti3OJJ4Sy5PX9bXOMPOrKcNc75rm3uIE1H6MQYzk38YS+SA1d4hm
u74qihT5PiHYjPoCaUICU4AdLmLC3nbP/cpZOWm3HYlXwbYZLLPNOzgE8JIJ3h4HFupC269EdBsj
9iseupZ48pH4pgfXwXieyJklV/PJai2YpeGwLKD4shaG6Dnkz6B2mYqTTurZ43T01vZUWasRsLiR
WXmeyE5pZMrP1CyAQkj0qsFARTP66EUvf5WiITZVq3H8OqR1El0hnRsjG++8Wb/lfyCcdeo7JCip
xhqYjAvB1AhcLIX0VEUb2UgDeSENQjvTrD/gtDAa6/8YfmfD458YFqAOUON40zq0VwQkNWTSIddh
O3iCUhvVA/dzvVYO+NHSjirh/pWJ/mxo1XfLYc1+zHiesUmRVdfWEAzabyXtD9GcZAfmLB/nOiqc
5QvSCWiZAW3ImqC5AUN0u9b77K9MKHO3urtxNg+eBHukXP/wvPnUi/VQpYhi6DxPRiqLR7uYvosG
ezFIx7/JVjy3hWWzdbXOXa0PzMMnZFxIscGGHs05aR8058czqh9/sG4nS4v0mjrJKBH+GuZ2RBfq
XeBfN9XtLEvnxAOZRbWWlOAdCflI6AIMj5tCLYy74MGjmhgvtanLE16xPEb7/koQnR72lnu2pnGf
RV9WhjKNpa7jqOw7gb63xO0dk5pykOzMtrQBvUsTryfJBVYwM01BdMIJsOp9Z/HN133v0wj33zyA
+CmqA7C2H8fpVmZlNK+DWZ5byaxdydNcMoYV7vSrwHKyWGezwtHOxuDircYtw3H2r2vOErRrsQ+J
DdombuB0q14qszggL3qtJ/qOcprwSxNAFteDCDNMzyx1wMpbZv6+6ud83653me4Eu+cmkORIgnWo
dPIk6F79HkWrhjwSuNwe07Pc2hz/qNGW7zxLyeumTrH8UOsR+ShawiCz8iR0TcJZoI7fqOxS2wC0
5YjLZbXIbGMToUcExd+s/djwS1o9tnqYep3RDaS16CHeqDv4y1PA1EBeyvm2Xtt33dV0wpD8O6A7
4N8c+ez2RXueIUw3zKIwG60k2bM4RYA6x2Nud1GiJzWiBQJxi6VEN4auGo3qjUgdcSLx5Jy1wIAx
7CZRO+afuY6K2Uo10OOr87gOrGWSVl4qRSSR3IfqfN1gcOwT0LaUpQECPoIPb5ySvN1BvY1EWDbO
PeFO1WHspc2vqb/YYBrQh+UkyA7w4iyTvHCvvmfCpFGj6GjVGHdEEl34CWI4e5uK9cDWx9lsk+YL
2YSd6Q8KAaD3nTzSGO9hHTiZGnc62H3Hi4xHE/9FFghzKzh5tVcscZxoaTYTBJ0vsSf+VAMUCUSU
N5bCk+kkKSPsxjjWgMFrgvPoHotD4tULh2wbVOZuUGmTI3SrG3bTQ2CI5dMsYNrCqxpGIup5LjHe
qdC1jCys8+G7Mqa/etOQMry2tJfr+gJxOkah8U1oYcRviGveVo9GYl+2Tr/tBupP0ZZHXO4DdbrF
N4U1R98Yau1a2kWy0JhcSBOGNd9aeCc4ivu9znCLSKYS12ppApN3P0sGCAyldKTuxY2NPQaBn7iX
QIxQUKhHzVmyo1U+e8tE98ModYe7Pphygijiqq9uG55m4IXs7xaUh9saT6vOz2vduj4NvjUWBD5Z
zAeM4dYC68rRCC+o00+k3BKS2G1VnE/bdstN+j7743SY3DnHSlPdODNmDXKJEPBlx7b0obNAtE+5
XpA42faRmOmRMAG+eFaW91WLwC4hul0iElwkbhXfsVdSG600TOXrqtUlUi9xzT1Ukot/6LTGuK5+
9ql1KFptnR8HS1zLcIaqm1fLr+s3jtVnr++sYOVXCdS/LDZJlHa3sH2jXOT/VsKO2wRs4jaPF9Ig
Im+x7qw+jQcvR7bgWUNUbDW6QQqgpPbR4Sc8IgxZO0VaWSE+gRfSv4qB2IqVv6FaxzfdZ68G5bIk
/4FdT/9QkgUSehk7TYZ3h75LdicGbw9kO5jXaRI6GZydbVXkMKR4ykCoLzscc3LYXc6Z++Q3A4jH
SlEVJ+2LM48S4Tko745afhGWH0zGfBbuD/4i7OzQmSIvF28MxXe/6A737XCPKDs7LZPPwKHqH80c
owfhp3+MXaKsVCd4nnpI7jnMQrb+EFns7Er2x4N64yivqLpyg9PtkWlve794BtUdcySDCyphtsCJ
7OrHfOXFK/JXAzCUmm/8FdW2OXRYUCklG9u9JOOfXhPEbhm+ZB38j9KHxb3VwI6S7tmXfDCrxChE
1Mxbl5nXytcY+e4OOb27rNkLZMr0Dv007w0+3iXDlIC4Hc2TagygFPzj0JP9mBIFFKVqMm/BVEN7
JGipxflC51gEeleaZxBOh7TBSwrW4Y4jVpyl7+VMUip8MtRMgVsyyJ3ydkQ/U9K2+N5LX2de0PkN
m8nyFiQzewAtjRthFhAN4Or2HGHkjP/rJakmSeG++hrCigrZLH/5yrPnQMMBpqQd3X57TiDkCdug
kqzucgRvEVUAQaILDbDT6j8+EqeBzN9JR1Xpz52KsDpS3BrfsKMICCBB3CUTm+zI3UzBfjyrNCrg
RJ7ZK/SlQ01e7Duk6s2ttpq+mheDUAL+COMMhHDcR9s1VS4JR07rMTe5mZoemW27oaRPCWWsoeT4
8/IDj/SXmTSiKMsO/SHRQeJb3P3wPwhMeJDY4HO9/TAMxZFOUoTt/ZYaglWkWy0svJlpOAoAs617
iqvLWI+clYkyA1Qx25T/VktCmPiU/PEtwb/AtW2PwxQwgCa0RdX3LICjQdqAm8rmDl0D/QTryNTH
WbfxofUd9Y2GmPiQJGMoN9PFJ9ok4bzAwdKN9NldM/Nk7X4cQjE07KSMdBIvQaoDjDJQIJeMUk9D
7PssfhM6cjhuPfZZZqtbvCkE9Hlsza578vrhNkkIOMh1amLyR59cjeADUDdmMNsPgIfCQmV/fb94
l+LgLDPcisDzwECVv53ePhfZUDEqqP4WM4GTWqLfuU6BX9+58HgeRWs+jG3/TXpXvDZfJZsokgPj
oR3upml6WVb7iJ/gSu3w0KTzR4k2dByJNlDuvT+Z59XcK1YFgp1oqVnlz7sZp61olrUKh1wLDL02
yG1pxg/XwrBTa/XnshhMMzz/x9RUhJIuJgr6kqK+0VR1yEoV1fqGngXXnNFp18wclnD2jWdj+qPm
PV41O7KN/Sh77bFEIWgyhbbb1ymrz4giqSO9c7O21oVVNIEzaRvlneMFBI1dBgMREI20RpwpWYot
mnKYlVVdRimDWJrjBRhJrWEKJJOKABxHF7/Gov/H0XktN45kQfSLEAFTBfNKglaiKNsyLwhZeFMw
BfP1czAPG7Gme8QVgTI3M0/i119ejVX6mGk5PknqmxiHH6KBIYGlOAN4lGxvsTwdemPgxwUQsUxV
FkeiexwLYPEftbP8Wmo/UQjDQCvl7ob8ZU/VqfRidZjjpuAGTUiRQhkYqRatmVwWxm7pwsoqWioi
d54TVOugygqnXHwFTvfgzR2wT/RBXizVPMbwrwS8k5rJHY84JyVa7RIDUxcTLYoJVL9fpmQ4ciKb
w77b0rqzuohOXl4XpyhibrNMnQ5N0XvbciGPs9gUIvo7dwUu+wKWS6ZvjUheHPqToGs+ORDTb2sR
PKmB8xalBE9WCQgfcj+RW756bVUgMFv6w6mXgjTc7+Mp7hjWxwq7yZSzs850IzG18gL4hj6MFGrQ
DmVgBWEg5EZmOJ2bernziubsVcZLJNSFnitsL8R5GDtuqqE2DmwdrOeKEUvr8lU5dvCQJznXJTfe
UVO23nt/h3htgWvHm8GcIEAFTNW+A0ZVIbTheKfbvRTurRvDN20aDLbmhCZkzclbJW0SBotNrmlW
+yZafgcAt4hffRXyL4wdXfFcoqSz1ZXD3pYpZ4OEnjonVTxx9AtGDXORgLjiOs6egpGIp6BQG825
l+qXkcJnyzj/4nnpDuHwGyvRX66gaZZ1cJDdb1UP/zp3zndz1z7C6iEY3DSHCFJRRcmvV96zNnHV
kdzFh/E4qJaqHA7NTay3hMOeqw6Hz/zF6XS8KRbQOjMqDekGdBBUUs+VEYZ96zbRZAIKKX+7xcVl
UmYzjj8XWQ2zjQt2ivOt+ZxMXgIGLl72LSD8A71Xa7nhOpzuvjlOmuG4CtBeC1AiL94ZbAJL5L9I
xoSJLCeYWK7ovqG7jSI73+iPKGGdJKXdXPyCbgEKWHmaazPZl7B2bJeP11tvQ8IhlUjwJvADzU58
tjXRx5hF3iUUc8IwcgdzDehjXJx6xVmAMpXkzkjVrbHQWehTH4+FeQxtzAfkYPxt04hXNwI1xA93
zBfSf/rgVnsGNSh8cAGQzr9STZpR0Nu4sSQG6hFvUJV3t8Vg1/uxEOe+op4sKXcQjEy0pI1jtOY+
LtE8ClufSot1vlqG5XaMu/OAOHjJG6RcTqZbMwXSbPbAVuRMNpgEDK0xl4HzAXeb127SIwUiGaBw
YuIgAFPkxyU7qdk+ZAlz6pp7/TY2xBx2oaNjjpNG/CEx5YwlOh8RjjDnI+oOozhxEWTCpSgOouEJ
qaI34knMAHlZDmNvHwpqzRHxqVixbTa9NCLzqa0jTTv9HroYUUIc8QYcBzV2j007n3zXgMaSd4dk
hoVDviewRixtk3sxkuA14L4Ga7fC/N2L5xpVfsmxYroGma20Hckv4M1ZbY5eB/0mWxj5JHPzygV7
7/bpiw7IajNPOeQEZqJB2Scb7Zb8E389S1nmhlImaOmYyHAHDEFLQKyIWGV5C/QyEWyTnj6k9lMy
Vc1RZNZL4dtMglxwUFPlXlKjqWHBuc4+CIowd3FT9trhteYFSAfwhlaHA7rNTp3FgFObyObMKjGO
8hvClkWOLscAseh2K/JspWbpz0hShNf3r5TfuIBLoKzrKLqth4DsmSA6l9mHqC05aXhMawLK7MJp
7VeA6fac0dR8wkPKQdk+Bl3RHTShd9i/b04x6ksnv8uR4zK57AwDrlfYDxOSJq5Z76lSjjryy9gV
qdgXNe8CZs1p31oxHDC+f25ij6aFp6hcqgNFK59ZMXvcPt6tmIdWLuMHxovLnDSgVZfu3hP2i4hR
CYgG/Qx2xLyAUFjdMjFYy+yOlQ85SDeooVmxq2Y/9DFT7NErXjoxf3gUa+Kb6h+7wkIhthO58WMT
k15ZHCIzmbeJZqpRjSLeRGn2mvF5KHeEjAA+4lEzycSgyi8h8e4iV8G7RWG9WXrvVtm3Fa6LXbKM
Am1sFXSrBYMzR70uuR/G+loGxkXaarX6M0Wkp9ItYm/H/9UV7WndulPb7hpH/PbczvGMArNPPJ/V
Bkh3GCSMbCI1Xl2qt2gBKpHL5REzCdnixaJDhQ53bgI4ExvqdUIPh2XXLHCOPuupi1gTWcZ8/jDF
khO2pPgJihYirkAANT3vN8tj78hhbVNkrDmuH2B0ox2ea9OGur7jiOPowNcLkntCfMPetBqFqGTM
luxIINZjIN0+ZhN6QFJy101zzCmeT+OKmO5covN4mAgxldG0p53sifVyOWTdRLJiYMxhJvZqQDq7
IybdtuRWEOUVJSsW+Ghlak4BmJFQcBx+fAN7VkaIB8kyXFUVN8j3w7Iz7Sxf09ZAtntcb4Q6ypY+
vQDGAq7MoiaHSXeS8HcAit5UHr1Mme/hV6bip3eq42jN2OdapwypvjrntXGlZIw7U1moI0D+jcXY
KGwApm+aY7pCb20X05llgQNtGNtUHteeXifI/BXBt9YFKUKBqgmJs3Fbhj9ec0alOeSx6x4w+aLd
0UzUxc4xNdynPlA243j2Xqlx00YOqq+f5I+Baz8y8ibQk4EPoGmYhQdfJGbTOovuEw6AZNJV9xA1
LLlNbetNEhfqdvLnJ2MNfw2TtjlXDwytjbWED26sgXOGQNbJcLGqtaW1990uCq2YP83lr1nJINWm
5e59WUo/7MzlQM8bKpATPDQZ7dNmRcDJyRD9FSO56Dqbaf3MRdovuZKrfIKnhidIzFF9ZirIxA7S
d+jOZTgY1YdrjlSsujMQo/YsHSp6c7Mp9mpKIXMvw52p5Tui1iMB72xbByoh28XvxC4+Mr/uTy0B
mDSPf/RM+JkNc19YLF1l4p/0THNd1mHTrkHs0aR+28XLX14xnZVM/jfKOKHho2VW0ZepgEUNGQgX
03104OlvG60vSYSPOIHduE/Zzj08rnVnc18r6fHuc0xZ6jlquZp5TcI+YCJpuBIqQPYc2f0JxfVq
AWzGWFojARP2QgvJrtXowXZOZkgXc8S1DOmml1bEuS37wiEa3+JNShT486JzEeSI60NcOgx0AmPL
/LAI9NLRnC3ryPrIUZOCPretoHMZ/+J4NjcTqu2JGWjYrKlyE5vBZvRAQpvjL9DQZOfjdRlThybO
9OJkJCABjm4EVxOOpZlPpMEO8Ik6uyaW3HqnLNi2cr6UHYhhVsofeOr/hLv48HfJ+FktVcQNkORE
CpwGnngzsIzsvCT/8z0sQsDd1E6pM9OBDiqpBRPCiU+x27TodjxADmPK2GWwKhqmZuZ8GdPofi1l
b3Py3Qj+lCrI8raWEvCz75yDHMigueoWml4All8vYxbOWtEVuvnsCxGaxJtIiO+avHyKbfIlxYj9
10t/7Z7uOponmGqfuyrDudFS7JFX+XspECB6545VctxhJ35e+vHbTq2962NjFg6wgkVGd81ag9uV
PDeJ37+1Jvi0hvKFlUiQs1hjlFGQQHwCygiLZA8bacAkw7FhzBHtfWSupxHMr8WcwW87wJfD1dKM
Q1vKVHcy778cBQNJNE89+Y/NUlrYi7nGAWXANGXcBzhwt20LEzkrqrMAUlGyonNkr7Eps9868R/r
PW73dqjuAZ6Gg1M+E57ZlrYxnT1dw95LVnxVbm3AYBOa4yNRhzputd8zIknAKQYSgi9ZzSrGQd5k
3mPjE32ohgcxMtIIckYp1ljYJOxzLtsZGpAFnU8jwrbGsfSt1wYr+JArKIbk8MBRBQkvR9mWaH4k
OYPZvStKfAPKBX97HVyC6kGRRa8MqcCqgu+boVRQt3bKNbEUHGybrGUiwdjgRVA54cQaDO9ACNWg
3A6/G6PkFj4If8mFNblThvGNH/dOJsv3qLiE4lm1wxxX8KbA3IDx7aYKvD+8WWxHohp2vvjXEXwJ
k0p+1XmEdVqa+6glbNKxkNnavJR59JRP6kt6DVG1boOA+NLKOxDJ+MYbXh/C01edwx7trTTYD81Z
1ORR19LoZIYnkZbqzptxT5g6uurKwFNTZDdWBt6v8O/TpcH14icPGf9nmYPOh2o1Q3HPhErppGxC
jrsaOo4q8TOa1OLneK5nLKKvjNDraDwP9cL0wGd7rJ1lmzaE9SAJvJTz2B/GgKaAVjMdE0yNQxnl
HxO5oK3ImFtpwo6etyJTE6oEJxARW4Fn4k70hH0GcyvRqa9klHIGaRwOSI8OlfqZ+qbjQI604V6m
mv2YttOPfuqRNykS56o5dOLd1389U0PEv6DcsVh76dxsxRr1ShzYP7qxrrllfMHlhphLzA+8+8dI
cnJZoRf9AnFbymM8jDdsaEJTzNbZM9zDhAr7YcZF2Nd0XHDpw1KZLjcL18t+oZGQ6dFk6LPttL/k
Cp4l3oVhzr8bz17/MqtT4kc5qIvgkg/2zEDY2WoVfXQOAV0uIn9DTF2Q4Tv3SpLTqC1MR163MlIU
VNUGLMRSPnml258kjLFN/BZJ/oQfVLiz/fo5SonglW2xR9y8SlQFB2yG20DE8ezsH/gI7oLXDoxb
KCIRJvg0mAPCenFqiEDx0eN/2RCUoyyXs0Q/iF9GgxrVhcDGz5yr+4GDNVKFdS3zhiDXmJ8LyJOl
U96MJonarlWYidQdpbgRl2ln3+geqD++G5UGJsOR+barky+D2VpJRBYn8E1uPzeiBFCH0Ug3BB9Q
JjdxHL2Xc2RvsHPTf55cIz5ohKHDaCfM3lSkZOz/CbHSEB/llh4MHZaUD+Gkzh6oZGevwBybA3kp
BIsK1ews0pN1hdfwCuocoSnuvyp2gZ5OTJ2Yl25sfxcu8Jk7kp61VMCX4v4Gc/YTZCSiiMvDTwoY
I8voq3a6uzkw91gvzxqsa1DqtyWbUijE7HPW3nb9kkQBQeV+9pyN0804HKsWQsp035rNpW5otEza
lnlv+Yg3ADiM4qiaRIec53A3ZeM9cZ57lbBCti3dfHkpSdDTm0CE1DMxMzPPQs3huWTgLQ8y6lk2
e8EFAAnQPRhiDaHp9I3TED3lTC3Z1p6jwX/JmsncNeZMgS2KecoBWqfmSSz/rHk4FQE1vTZ6qjRt
JrDLZraYqyQFDCEXhyKI/XuOMA8ynZjoelxK5vHUAdibVAtU37uxLfuaEgBI5xW977TPtHxfGqP6
Ynr8QD98GRQvkWrPURGgwzPqgeSGl/h1HIgYGM6xV9O+V0gXvb1fWpof+BgYNC9t6f65HsdqNPhd
mo6fS6MvwYDdpRe7wlmeK/gXYsY8ZloQHqTcVXbOHCj5DozpNQIyb1oGP0xyUcPzbVePE2vbnD8Q
/DgxvRzLOmzqVaPR/nOXpBdj6LliRLhiULWMeZ91y3ko5Au/8ZeMme9kNCt2tIKnXGb/XEwdUFpY
P7zmfTIEUZOohFa1CHi5/fTaM/WAEMr9NVswVZKHVH43hQaRxTE4uV0X4twNyxj8W8Vrak64txdi
KhLoKhL7+uHMltDqEFxURIXlwshfxIw4fTJvGTWv7uR9REHMqTUdf6ui+rIGfwqzmHpI9T7BPqA8
ZFt2/jHvSmcrbSzRWr55mvJfBUVOUIVFxeoN6JcQteE10G3Y2inCx3GkK3GOxpeorO/TbDpqgjZu
L2v8X80bKUfcr84beKlLbcbfJDjXdVcekCE50aIOYEtqQ4RQp54+moX30ewuJsoPzxl/YkzQVLz4
c71OIdlJGGBEIxecADOLlWV8BAoI7GhDeRjqmrycatnb3F1atDsTNxVr4qnzwVxgAEoS47HMYLvj
Kz9n5cIBJbdeDWN8//8XrhGq8WNhcc2hb4gMncBel4sWBw+t4pKsIKL+S0tdU0UgzjOP6fC3QGOJ
s/pJqALm3iYbSW1OCaxd4TF2G1kCBjLUrMShMS63bdIzmyFL7CTZKdOofus3PZbpRz4lL5oL1qbp
CSANd0n/bUNNIn4zhn1W/7OEPpo+GQSBRcREJA2H0QZgppqzXVaPQ53twGAdYz1unclh71ZPgms8
N3Lf3pem+RVhqsKF67j7dur3EhXzopzpFscSHmElRwbQ5UNdw+ImTYqJQRg7ICRI6WR4GlxaSs33
0VASdy1iGuTH/RwAgWkC48XIEEw9IZCq8LlmD7me59PSNlcBeJJT3LB3Bc6J/yccY1++myLaJYlz
JyOsZMz1Lmg9X0PACzDWbx1qUzkMHhSgIINbbwE3KOZnJK3M7/7FUoPS9+J//ioEtQ4cTIr3MAze
e6l7IJA4bbQz75JoIGvwP11OYAmdTip2H7JkzikB3Doy+I07XphatenW98W30cI4YEbwknN12XZo
rTmwRme4JLZPpUaL+5sK+zvqc9uWrMzkRU8NOBlmyFygkuiHAi9M4DfciulZsbetmo7ITxdVQrlL
k4exaAtqYqfX6rlz3dOKguoGiBZNZ96wZMNUrkvYf5RJIMvkn0ZRPVSuq45e9ujV1cNoUqywHGQm
LmLyv0YfnN0kCPiLD5OKsx3VADycDn5BHthqqp4L6thDqwXWklMJYCYqbHrrRckSGbaBPEFXzlka
KJ9JBcYX3zD+Heu5UdZ447qI+pAU59ApObTxemNMqFPn7JTOwJRVv+uhOfk4fSHCUi+D0hOcbPgE
i72ANgGLvLE0B6vSFH92z68HYqd1iyF0UwXzTTvjjoGSRM+3dI7wim5tZ/zEfsV5M2l/m/k5mDKm
+QyzMFf0f24eg8muNRL0U89UZ5uYSXeDTcRU9o80phMebTTBqVNY2JpfhUFydcPejQSlcLpCr+dz
YJC3EErKtUWOmbz//6g5uWDPV8d0sZ7tbor3mlSm3V5ZlnHWJ5wW268ENT3s2M52PdPvLcm8j24h
ckWaMxBxcNQ+h1MyrJGe9LYYolvXgZEw+CwX3MuhRySHooC9TNFVxnKIL6uI/hLBI4HlcDNPzDTj
EX0syhlRu+05b1sJhAl4zGwbT3Pf3mmpjAOb+UM2p7vEk1dDtXpnGcbHogtqnoM3yUGbdKXyuK57
Fziya+kWFL3mIPzxMjqSNFLZ3UTjcBv4OCa7tiMDQZR0UyCnL6O5p6uAM0Vhf81JzMaB8QnrRrFJ
OVlsq2qYTl7lXGpF3w/K6pFvIDe5KgorO/fI6rhm8NxZ4Bf9PrXDJT16rj6wYhYb5bUEGYEzpWb0
5zVlT7s3SVvL4O7UztZRmh7gls4gsC0YYQnluXfmchMMWN6TOQ0dB2IETxU/A08TJySTKCe+Mc6/
71Vm/TaOXdyUzkjPTJJtHab5m9oleo1Wdp5NYzlw6qN8xWyIXGPrEV6L+TkTTP9AImHLRnCwltuJ
PYPCpYHE7bY10vKCDRJDEYoXMARGGuwzFLZsO793LxzTz8qnRSFwe55wOX4mpv3c9+SinLZYTfEr
m/LqkEU/ezYHflOOSDL+uJDZ6+/NcZoYy3hdCAH/r5unfR1zN3RqcULoumrPfuLBt4AJWySky/IJ
LshXbZkHyBAMlkpv2g1spJsu89Mj0VD0gf4OGg+HURPGHSmuq29cTTOCDzpbt8MSfzldcdc1Y4Zt
jDpIhO3tnCNtgC79FjgmhHEcOgqOyLgwWs7u+4HHa2mTjrLs4CY1ufQ341rn5Yo/x5xe3BR9nusJ
lun2ZBDQ3bhFbR4aP7nRc3EiFrHtbKO7myK9b5kCcxAtO4ZUeNAKzDoVp9O6U0xrq0gwFSCYLKb6
FcqoPnRUTqFnIS3GBgaDtvFDp2qvpAWeO9/gTDIip2Yi6XZ1ck+cEm3AxOdvOJpvvQHayyONH2xD
hxcOJCHfBlPeectVk7Cjx0Nl4ZA82t4KjmL6zdlF7wQCIZ00FtwC+NZyUNeoKBc2tOlEWKTGKWgY
2+UmNxgVRPm4zXrgB30hZzRe4xtTOcV17kcCwmYnVougK3Col8gGqeyLkw/1j/YJJNEZFuTWKJrH
AbIXHBCa2LKu4s+zhxMx46CjXe81c8B+VFMn9jpKrsxOnqTynO18MJX/kmKS22owlVRcKmzNxBY4
G+DwGZUXmkEB/wbgfaQcLA54INqgA19OIKGZRuJcbpHsgQDSorFCWg2DpRFYcVBa2c60yAAX9V3R
jbhvPe+DibpNFjTn3CP6iuEzEpGsfbBEEHVGeet0Q3LM8K1tEmy0yUwkjg6snKi6enRtAHW0KFoZ
Qaum8m6bxiK9EzAzCFAyxrx8sH1SbbXUnzWu2TWLdDOPy4vf2w/DQlV5He37zu8OdAb+zTq+jrNm
wR7ekNEfrLEH3Sb7bTQ71cG3KfSFbgwBn3c3iLOzxv80EqalBv2xHoNXnLQwGXUits0Wzc5jMAyV
BnYFppxa/5AlYDCGeu8GdORhkhI8B8aWQ13OPy4I9ui0dIERN55duJ1kFoQP19ND1A8ehcKSn7DS
YhSXiKyL8Wf76tPxOFCnUYv50jladvei2aNCLfqrTiKGaAz/x24k0NtaJNPiXxLjOI3Sz96B18Le
CO8n7p855v+gaB2kys5TN94r2rqglOXfKHT8NsSvV5TXsvcUStDyibcw3hvc0gGbZWkaBhBFH2SE
ctfGx8KffqQVjwdhJq9Wym83Mf6ZjYLPLYPtouGPtRDPNo4y9N4NKi6KJH43q4NTyfS7M/uHynAo
Yyb63ruMenBceXhFPYIldUAc3rU/tBHdtB1PV4zmiQXPeRuI6sUFfE0nxzWj0A03KeMinLXTE74g
iLqHgJs28l+38NWw4XXI7M0csOtgzEdvOf9x5/tnrBFqZbwv+fTIkkMlWoRUMzvkNSdmODY/vMAW
48YRJxNf/bqu8cnWCdnU/m4XOe57S/BW2MkBu+lbxQChtLBkVcYAK4M1Tkn4pHJ4Ef0CPwSZM4rf
rah71oIrm8fKQDAaa3da/HaqAFnPL6rNAYNx439pIcFEfvrxUkM33wQeTjusCe9t6g7wGdJdX65D
nwkIVOyWp0bcq4aXq538QwUolQFRz2w0YzkgE4gc82ym6kYGvRcOAccGVcZ71ynjredHn6LhkaEz
6s9FuOdrKc+ci50Abqs9cqMj8MJ1hr2dR+IeckLLrF7gnwUzNVTcJIx82pbOcop9HKy6HIN9Aepr
Xm9BijmcJ5sP1xupvPMiVogoOuiF2DGGR868bC7Qn5lrLAsW+yS5qzKvDJmxwFa0aDGcRP5GIRPf
zIwc3AzTtTfR4aXP/khl9osVITfN7CMb8q9/lqDaRaaExMkHbJND681PbjwdkgFzwbz4KFMPCZfQ
PT1vGChE9mmbCEZLk74vK1OPyR8PKQyCMs1vpTcwWedVqXAylr4+IVQ9tSNFekLX95mncH/Wd4GD
iRbxi8S0+ROxho0WqJvFzTHv+pR10Xd7m3cNz216HID2nMtvIiTvzkAMNvNWiQBNEATjEu1ZAt30
jnKQU2szxGUYzzC11m8r1x2hf8OS8OyBo+bwwIAu5giRR8gcunFX10Swx1d35eJ3UKV7XxQADSKe
snGJQKULwnoab9//F16fGnPEXkZOBlNCe/gqp+Skmh5KZxMcW3ecdvATV5AigxwUFL5qXW2pyvoe
ChtqFhMC0GH2e64dgePjI82tZe93pKhU/16n7Xew7kCJsziAY5cbVXwUaFR0dLE3ekyGdzihrgRt
J2cIce4C+VC0y9jiJ3YsvBl+cRfFN1TOUFK1LCjydnfIYOdb/FOQReTJYsq5B6j+66SntsCfYeeM
wk1bwiXpx7PVP848nMzc+LDZxuOd5rrulUyaFm4mSXePXf3GXWBwD7ZF4oGzZUqEggm3/VVz8eKl
GXrmN2V821VU8hadJOFRlsDyDOzDXjk9NA5skUIIAC49x62Y5K/iUAT7F2jrKshin0xYS7YAWzJC
Ynxp+G+djO/O8EZsXuntFCTufpy+TYfAu5Gt40+Hg2HgGujqkrVoFsVL44zv7TLhkPbnrZ+M2Kgm
atgLvCZ4ADk6EgyEfZfSkjFJLEtdf1vlabyb7eqVyHjoYq3ZDq943l8rCCDw/6YkHOL2ZnYRayB/
gT9UAzhuRGeedbR25ZEVgJZJSqbAvADa47B4cG30enPiWmhGkLD9gJn7kEH/zT1xrNt5h3+12M6T
XYasVvzoFmNuTYyoF82xZWjD0ZSHCmbZ2Ka7cmweJRQcK4/vk6T+zFTOua1tviFkLSKQO2lm/4hQ
L7eEzcLC5gZCTzocFeoa5gxLyyB7Z2saTNtFTcVnE7+19G1eJ/zltms8dq3+ISe+7NH6+rAXd1RC
l+E4x5/MRP7J4GfRsFbHCHNcbApN5QnZgyky7j0Tcc7iIOU4/Ytpto+jTLjvrVkyO9Lv66IhSiiB
c+I9FVl2dePy20jMnwXw4sbJEbSQk3oPTT0a7IFZ3KulGZQVYIKjdHyxCeKHk5qPqlA/BSizXeXU
j15bfAx+Khma5jAL6doKc1m9dZPjAizrviRDXRx0MfsjJy3J9MCvXi0v6ULfJcOksXrP8wsFYhNH
qPyUTJ8W63Ba6Qdyf29YA8/ROpNv7fozKnklWuH+03JiezJ8CjK5kWTSO8fdq706wud68sBRMmda
ZTakz34LnCS7zbF0m0v1WgXQGzmSfJW2OmcVoq4dIVr5fEem6dtbXkW6Z3lMaeotzewup7WFySfD
Fk1uSdag7Lllj0taYRUH6SKc9NEJGMN1VvE5JfPd1JXZhs457q6Ltwa38l3Uk1J1cmxMymVNrONu
LzL3h6Ki6pAQiaPJ/Tj7UF7njqQIc36yH8+pA31R19+ihAtWWyQyFD4wbzBDKiAgXVT6ScIaQYf0
H6Oxf+uY3IPB8TAGbmWTelw6eBIx/Kdb1ZvlDpt6NPXBhpHpX0OJZ17phjoS3mwO1v1Go2jDKafj
Pkm/K06FWOVr/ulte+w84KmIiWZWfdodzROafo/U+OkKqDpMSHaWixRXN5oIYQ1FyCNu2Y3jt4Si
9/9/GBOJT7QFCjdVkrkpvQCxaO4F7hVgzPhA0+a2drjy5zO7WbToV8oYd662yLgqhcuXj5YDWj9w
HkesLw5NhbffcPwvLF1h1jFicjyuIwycJngBRJRQCrl2oEE5yxedlXRGwuvvgvZfCybZ7rrfpUfd
Xz+oaEiixXnzITkihItgnTWqaBfUzqXtUO9x6Ru+yUibFLPlwXnMme0V+PYhxOFOXz+wKfxjDY6f
+IPF386b+xyJvrDPSdT/m9efHFuq3NnS8EJPh1AINtpenmoiPdDr0EV5KM4laK2ZiPhOpdZjwh2C
QPJJOvDNSMwG5H+cgyNp8YmbX5eb48Yd+QyZRwJLNjfFTLbQG0NrYlfmFI6rJCi2ZiP+jdjjGRGO
V79FN2nv+in+IOMJIU4435p+lKUC3xSVElfLNLwCgtnBFGPDZYhnRJ1zsKmZjNqVqog0bcbcKw3V
4B0VxFcjO7phskUydQQTWRkxcgbiMXvXyEgXu2u3NdeIQ+RXVwpomPXS51DktEvqtXgnJQm6x9q/
8RautpyLDDYfeaucrW2KBgEfJ3cU1wiVGVNahERnb8T2X+DMR+ZNEASGROzRLMllw88JEBIl0FvG
CRYkX/IInUj/MRdKb5U+jJX1vDgaf1M/PcnaDYeocA5BG5TsvnDbJsB6cUVS1G0gp8j8bFZTsZUc
aAUrepgyzDwEy9U1JL3hXNlBkgMaJT6wmWj0AZHCtxykHIaFqF6ZRsx3oIKmTbt8tPXY7IlOtsxs
1wny+k2VxWswYu6P+lWhJKtD1m4SW0JSf7B3uRlnzq6d0Hbq+t3x61NkUiLMfhLGPZ8upnCCmRm+
gRiyCtxVxvGgjXBCcvvEynkIrDMNd/A4KCCCDZ8528VsQxOi3aZPSbjaLANQad4dEemtZu4sB373
lte/1n5hAvHm6NLaDALs5auR5XXOFhWagwMhGrnTUDOL9PSHV+krqRRj7ymhDoIBVa/4pAHlYxQd
UYW0FQTlpik+KSUe84x+WmaZlHGR5MKlIUl9J3RXtdXyCY5G7q2RchQx/jbm2BxjXES1ucCdEerE
kKniWSckWmEqwlPUfnXoWBtrCao9a7o28NU5cX/BMwSRCKUNzTmd6R8txv6Gf3NhSoULDfI1e89d
0+zanPR/IgYBzIJNGxApNp8y5sB2o3wGYqImYRCp0kBeW81GhcW3zfQ+xbC7CVZBgnqiZ6f664dK
olbTTpRQ5YcXEDL4tCNmuey9NkB1BU8FJcndDtNCpoI3aUvN1bhLHa4qAbsYO5R3UNHLyGTUGUCE
pC/O4HcIseLJxuzl6GQ3VBh6mMq+Fqp64l6CG5bfAt1S0+ytrIv9/7m1jKqTuYFxQKwBn+xg3aYJ
/mg5sZY3kvOwy9Sds9Z+WmKezMC7Ly1rRysv4zZi91vDZoRrWi9Lae4zt2yOpeNAs9Jy0zd0rqPT
zpu4v6FqF69f+jqk3CyW6LeyO84P/dYh73fL8OXVXVH+FrmczdLX30xIv2q9OkhtcNdUBJZkAfYY
uIcCD3i65t30hGDPdZyEU7eZCxQu9Al/5P2MuQ5gtaeFG0wBuR/0QWuNWi25wagqS69FBlPZJqG8
9bg9cF0bKxjsnfWoRvunFLyBfjnTgbOk6t5xC+9oLgTC3IYEudXJ/sYPHHVPRO7RyEjOujV6VZVF
KLQUOAwK4nk5s+jMrDjujKhMtPuFUfoY6lz7hyEOANNF6Sf1V/9a7Q/P8YJc0fv21Y5q/dwPec7r
hYMXB+OJm6B+Rdm7GXqjZ9Llpk8ZFl27mDW/yxHu2+KjJLQAI5VtH0gnTx9U2Da7omNEQgnve7RW
p43eIE4SaAAPLTRYYo43uZt1Vzl3DBv1GrBYACmcTTf7sJYh+2kz8y6gO+q1mpefYEJR+o+xM1mO
W8my7a9c0/ghC4074CjLmwNG37InRU1gEkWh7xsH8G01qx97C7z5svJmmpW9CU0iQ6FgBOB+/Jy9
195IyWnMQ9/wHLrD0vTqHnw1gkvMYpio1VA1G8fo5LoIALkS2+UcsSVUDzPjBM9j0mup6EeQDhRb
YBse+MW+Lxm2vm0GB+ZSjKQSQmwZnSbnEvXvOZqmt3KYST6oO3WYisR3j4ZzUktY4ucXS4Rf289Q
Nuy4SF3dLrzENrQyPVGQR3PIzMQXEkidZ9DJNPuZMdtXS6sWJwzQgyCnrYMinYaNRS5nUDHbTOJy
E8k836lBfwx0E/bG7IQXywAr0ghsxFkNjnj5Vmobxg7E5WNNGPGpGfP0VEga1EhEM+7E+0A1+8Ca
8XH0YicsYqNkWR6DmoiqyYW7ZQhYjbZJhKFXG+KeBVDe257tr8I4trfEsKYA4vNmI9xpuGaFP1wT
4JuA3AJqez0iLI2cpeL4/GioMKodl5K37VHvH4RF5G3duqFD7xE2cJCVwamC24IJj7P+Z4RyEULA
K/h3W9Iaq2swgXKe8ZusUq9bHpKhzHaZo2MNjdfkI8U/CpdRuYCT+sebPttiOn1qZBzPS68+QSBy
iqZ91Rn7zyTQpiB1O7UHfNZewjHTjy5auqDflz8JMQNPS7sCV90EftqCikSOxksaRd26dszwZGl3
2ZAywLueTRyAF+OrJhl1b2ULYmEJIXSWHE8+Gucc8QHsJEweevbSY4dOv7IxJYfRNeZ7Ey7kPhYG
SiGam6GlOKA2CHInaIjMd5LiaZJ++JQ/1MuG1trEZWGV6l9niWnNI5be7V+tcKwdzpBbi+ByBCCs
hZ+ZaaEdpae2RRzZm6SawzNb500iDiYgVTgaCMU7Cq+j0+UIVYw2rO9EOr10ogiO3R/Xbr54U5aL
OsXRt6988Ri66XgRMQl07nLlIltJzpNMjGs2Ni9Io6e7JG/ji6dSphPOFP/QTFhu4grdDiLAcj/E
bXMqoNjhNOB5pwFkbI6tRFOmAop2wGrQ+qPwSKLtH/c+dBSQ9hY6JDrDCcuaydg0HC5/vESoTsHm
MzbSssPqJkEssA1LhEAg/X/mmT29TrAjzGrEf+ujh2nxi1w+L8RGNoiDhJXvuZsHVJ5jcmAORTPJ
ncG6iB5rZFn8NJKOVd6MxNP//KkIU0Qry7vGDUFSWbiAT+yy2+u2/ulFjrvJiWdaWfyWPhaCM3tt
QRppU69mDJD7qAnVUVrvDDHGy+RU+SkHj+WUsr2NbPvx8zMCcrO4ruk8kFpRnmfTlE+pi4Atqqy3
wSu7dWZyjIyRAIruxBVRYs70gkPynAyN2JAgweclEgLPERHe2GYhn8aOmD8BaRbRekArqgM3FeX2
ysUVfUvYAk0RyKvKqY8NtNPbvKf6UH59j0nlgULdvStdr3uuOYJGebWerYZ5s2RCB0e1OUtlZmfC
ocAXTVukyYA/x6l+dEkzrY3qR+z709fadE1GLZq0C6/fxG1Ioz8b05N0ahowok3uPb++2oPvbywz
KO/pf+INIJZ2HbbLu+HP+CLNEJw3p90V4ih9wUdq4HkgpxiPcvTQaHXfDGR1Va1+gAzoHjiyI85K
dfWaj7+CaN4IWCUj3ovHMPDloysUBxaZfAN+Za4SgyNw2NVXZWG/FwLmk+jOkF6N24I1cwmdYqaf
2EBvhFWcgypAUAtR4wor1LwLMU5T+M/ODdisIdgSPXSl3cGJxKq9CkD7uy6c6DA2mJUqF6/iEJLd
5OLn5jwKB8/0wukbjhJK26jZlQoW3NB4G3tq8nedQbUFeWVdHKsgUWasX7H6AYBMYAyGEnl+Qkv2
EcQHEQBGnvxkdrCbxujYdJX7XKOuXXXQtu502t8v6tRNOugKyhN2fa8sSdTM4dd83hbaTuNzMM3m
WRvmyLiGmEBg/Vw0g/Af4rWB9wgku0qv9KqIl2xkfJZRRm6jgjjYTCQSZo7g9KG9UymoofHf58eO
ZsvRmRDTRE8mbTKQyG6zmmtdHzzpNbuigngrC1GyUKIuAym9Y1Yo93Oq1EaGBDNhILv0FoebJLJY
5jEPJiqBFD1AVMztkSBYGgIa0F9UDLcjykYQqkhl4qSgOS98cllZ1BEvGlcHY4900hXc7EtKIPc+
IwYEYVEJRMM8D6wXu67TJjzP+dYxS81tiG4zZli6QcPMzaQhAehxBqHie6u6IYi3JZF4M9r4t1zc
ZonR3HkpSHmFBBcEMaSGrt9H6NrBKj404CXgrei1BqJxRsPl71P2UTLmCC1Bq076ZYzfgx01hiaq
zwpKKcDwLF3njLBE1hCGY+f0RCCu0sKJSLKtvL1NAmk5NhS1ueIoNATPvco3KgiW3Sn4YTT5vKC0
aJb17Wau5UPj+OHOdn1541f2zitab99l5lthixfqiJzStVKrWSEQ9G1IvQ63Bs4UALJDus+5GIsk
tC7xSKLLhFqfYZpC0GmeWNtKzmXIiwoj/p6zQ8kWXZSyKOuHNt+5XJSbpO+sXZmV6GPiN+Zg8Q2L
Oh4lDJeQpx/73PgWL+vf1Dp3A4s4jdX6dkrdSzQx0Dcjc147g/ni0K1aoU5ftF9eCmnxjPJ4fOHl
MBVErVOSfDHB7iRdSdx5xQRtwT1yqmECI3jSEeLHYo6hU4RgEFeP2OI5WIeRSA8ZS26B88bLjV+l
AbfQkjUQEJ11mxIMwNihBHXijNySITyOQ/xWUagjjoZogJnheaxKuPMzgYHp/Gu0co+4Sv5bdqct
PItgjWj3YtpYyRbEB/Fh0SE2NZ7CeVt6mmM7Y6eVKUZGeLW3dGRWIkiak0/u82hjbFRm/VA7zoWC
t+SuaX42tOu9TNJVQ4lUuQZWah4mZaRIts69w2wp5K31V1EGt52lfwYaE2nbut98Dm6pkic+0W4X
iHRvjQ7yb296AYRFZGiqb41iqA9xR3jlsEwru9yiX4siuKER3EnSNpIB9wHY8ojTfvtsdaXawG0u
iX+l7HKt6qyUinaDNIlTZTwCNwYtrMOAonVSupxVvuZAT7TE8qRdPb6MjsEhObMEb0FTEjtHCDmZ
m41w9nNR4Zgpk52TdT87EFmrMHzI3bE7j7Go1oxxzqIsSIDQDIwM9zSk0LqH+TbPkfg31nSsGLvu
/LR9mWz7+PlC0hnODPEMN/cULuYlKKx8LSQhj6SBskzcxBnmflqy5IC3w72X8i4bqoFEiSYgr4d7
zPjZGnv2kZiiFwsYxI0zgDvHRUqI4mQ+Js701nIRr7vFt+IlCBkVDTEkhulb3VMbLTEqMhWo/aP7
qTT1m5sgeCneE0kXcEghbnkzRmXXPKTG8EKC2Is7sV/GFwUAGxB4BZdrIqeNlXjZfb8yCaAvvGi2
5xjQt1mcujp5bz0oY5O1FRq7hjD8l56Msn3FooZ4nlFIjWAj6qP7ZO5/iIamFml+2RqX8FshPUxi
uXXnTuazayBD5SBFx6fMviF2dDfEA8qmPxRUBzd1SUOotOldBSDclJQIoBVNdXiOQNsSmrfJMh3e
G0Hz3uIkCSf5ncR5iCnt5/unpIUyO663voPzrOV3TauahpQH/ou5y+dNVjb1PTMUOB5zTrIEr8eP
zENRoGuW+XSkFxs8hPSOOjf+qARnCH8InypYOUSXcwYRpYnYj6DXL7/9x9/++h/v43+GH+VdiTem
LNq//ZW/v5fV1ADY6/7lr3+7PG6fPv/FPx7x58f/bb952PyvD7jE7w3hUL+6f33U8jr+8az8v39/
Xevv3fc//WVTdAQq3fcfzfTw0fZZ9/kK+A2WR/7//vC3j89nQXTw8fuX97IvuuXZwrgsvvz9R4ef
v3+xHfX5Fv3xDi3P//cfXr/n/Lun//6vJs0/irjtvv/7v/v43na/f3Hdv7hK2L500dL6LnD3L7/p
j+Un0v6LEBbftByFfED64stvBaDz6Pcvwv6L50spPKGkI4nIcb781pb98iNH/sUSFgAURrim6wrT
/fL/fv8/fYL/84n+VvT5XRkXXfv7F8v/8lv1xwe9/H4034SlXI9jOE/F0clx+fn79wcglsuj/0+t
ES6YnLY2U+O663ZiW5ltthxaFcZtkBRbKxgvCNwMRh1kSmZjFZ6tBi1uxoSX04rBCocRwmuwI5gD
auTcjmpUg9FP2iHG/p/e3b+/+n9+tTbv/r+9Wh/7gHA9im3fsf/8ais1AzBMtL8BMaB2RiHU2m/t
ndtYsFhqG1plHr4NkszF3gYrOFIZnS1WBzeQWCJagnZs5VKEkcq4B0/8DE3P3hh1npytPia6QZP3
4lNM4iTDcECbfVyjDs73Q+nfJbitcRXk4eV//6XEv/1SGOYsi1aDY9kWWPt/+QhSZU6qr4gR0D1W
UORAVNOlzr6Fo8x2yeQ054RxBJMRZk6VHQs8F2PAzhfGr6MFDC52BgbfVWvrA0QEhC/EOIgg/Z44
M8gxYhavkHSCVVUwwqQ2LvbKpsFsqsm/c2PjleNLf0zASCPjG08S4w/oJ1YUIHm41QeE0pYW9t6U
UCLGcjgh/GcKW8S42+fR35uIb31iGr3Ykk8NbiVaOvXITN9DpUiXirDMq237ZDyJ8o/16E/L0T9f
DhLK879cEK6HcJQbRcKSdU3L4T7558u34nxq0bBtt7j1BU6TCJhZTnEbcmZrzdTbD1EZXnPdWhsH
b+hjQBggQpxcfbUL5y3T5fSRSFxEQ7bEK8r+rNxTC9flbJFxzMCbd8yCfCZC1BmmgrBk4Sr0kLGG
7Uxk5mYQhFz6ThHv5r6lgr2h2/TSii6jaE8SaKfYEnyERKD/4q2cSLhL+/BoWhDkHA1Qth83Tk4U
Nr8eA3XSMLjCqrcYWG/mQhvW6B4ygkiBvuWbMKg8XA98T/YV6yCig6Q9YlFHzFHoO8Mrq+1QSHZq
BuxHH02eqyjZixRBCRCLlwn+TyyncYPHZPGp4bzss/k0ZDZi8dpFopP9IpItxaq8xO3J0aYzGbbY
x5frqOvRtckPN8L4WdQhdUNE2BJOUclRL6zJKagfzIqxkBXTMk+dchGyxisIOBGphrO5QUV3cV3Z
PvSR/lY7FdIYxXtI/ethWaDANeJyC4eFCZGC1zMwRipbeSqi/hfyyHvJ3L30S4pyJXa2CeadnN9G
ze4hLLyHuUNxL1iCNw4D0DWYkHZlp0CWhJzBNs8MAfrCNrcFxORcBppoUWuFua8/Bk175FrfzgPE
bANyP7abclUMCsRYbZJyVHoLTr7cgWN6lFNdIxDN8IilT36CIiXrVm1lJisY/HTBbWvPrsq5hren
YVbRpoWz6eL6LaTzC3Yr2DgurXNtLqduUjKpnkAcpI03wpk25KGS/hF9Hm1KL76308W9bk1EKXXG
cE052E8NYnSSzIBNgR/eDKZ8lApUXIiqbBonB9JPWK2kBzN4KvSeVRk3kuAkF4x7S7jI+uLhoSkR
AALEXLGCNGeY822HygvSJQ4aOehd5GkiLE1pHKFCHx0MLXAPzjGZSItu+aFtocZS7hZb8i4P82gx
2vKdXe4sHMR2Ejezb7iLKw4aDAJcaCBLs2I01Mbv+2+BNLk2w9Y8AuJP9hnDp9DrvEthhm8ghcd9
3cXJdS5zxHcZVksPKnAAtPsGw1J9hRNDUY8rjXW5YfwwBuhMODdu7RrBLBVbnIJDppvibFFL7bw4
6dkSVLbNeX6GNFhPmRVvGvrP2LKDQ6nC8pSgbT2mFRPjWPTnusK23ZjNvktCBr1NVu5DpB4kFMdA
tJAp0HCvvSe6eK9V46irxnSA2s1jND8repU5w7kuRozlKy4Pi2Trgx2W73M0j0iW6W71Wj32yE33
WJ2ZJzrzyS5eag/CU9Y5GGRrsrJLcPqcwbFqKnYNDoJGuJ+cRX9UxXegkAiGzlEjIAvHNIVwIYtC
sAXuJbeQGZXON5gkz0Y8ZpsmirJ9XPMSE4nNOx+SeFU56mvWA1xN6+BipOcYF/auH7JwF04p4hpr
OqFeitdB5MhtZ5BVmRvo6SuJdwIQySqnd6W6Bi29lXnId3Bcz/6sudV92lYu/aySk9zOS9E9hcQg
92pYS8964xQBGa+M99gnxZaj33M5oqisO6AOIIK3kJPeFayJm2qZGOVGgtPIm5BXx9+9ifnPiKVo
r/KSMCtejymS7g5pmziaDXMRVneNrHU6U281W6tasiWM9pdtcuaLqnY/cejZFzACABgt86gSzZso
kppgLLCbDnTFa+GR2OKjq+s9Mu/GwaevyAPsuLVeDDRIpd9TIXHCulRj9wviICtVRPaYhWJ+V6Vl
tTIXVFDaddmRDyO4MXReMX9IN0kcPLtDoA+OEMtwCon7GDaol+Z53RrkkCTDVIBL4ksbOWcY08hs
Z61BJgrziPOYg1X47lpWQCIZaLeBmWow6+YUzH0PQtxw17Fngydv5vsyG607oD1Ql11Y56B4jmEN
ft2IQ2eb0LD4GktCNpS4YJyXdyOB77e2pfqb1mc4z4GjvB8atACTTOfbkUX7SrMQwUWYTmc6rNW6
RfjgG3ckINEwsMdzO5EK3fvia9cTrik1T1kiHPjHlwliI44zdxsJPunAsrKV34tfk2+IJ2txKyKo
AKTSzOJp9lASzQ0AFBKe3UM3cg10UzhcdSLvXdlUOIBg7LBZBqeaCYCzJApLzvm7qTjFOTIPQBr5
JrP84JIKSeimwXXZKm/cjSm3yYhg8qpUPR2FiwiL8hC1iAKcYL2HDualcApfpF0Ul9pCX5Z0kBZM
EjUaAhACUZySg2lwJ6WkV6/QbL23pYG+q26/9fUubl3noib5TnolTOY+qxfyXH38/NPnlyGGo8oy
+CylwoaRgxXb2NAqBtNM9inuVtgh8X5MlM8IR7LCqyimtqvTjQMl5VWF3b0GQvKaW/azzyirmf3o
mFWgqwn4ePFF8CZ1TheNAgWdqnv8/JJHGRb/CHdhPJOk12OVgMGFtTHpovJ1qNsPZXThbZEMdDX8
I54ZOhxRD7RiyJ3T0gWqKIqGgJKUIhQt48JL0tg2wsgq6LHlahvhVs3wORV1cukELbi2Z0aF765e
NWMVnQeokmUvn+vcvHijTk+aJu0atWhCnxXVO3yWs+9u5mFSp3H5kvsjyTwESQCvCvNL204Hiojg
NMw9Q7flvmz5dkdm7J1jGK9UrdO5y+dz0pbfTTFX20ZXPrehe5pd6AC5hTJ+1simxzB+i2KUVUkc
TeQDJN5KUC8hoZlIGun5VKOGEbcn67uxwxhhEQCwkUC4jcE/Iy5NMUjQyI4t8HvGMnww8NAJ7DyV
HaC4NntSDfGzYRpEFrFwvnIUk5syYf6AiqHaeKjsVjZBr8gR4XaMFvYJtBI2FpQNZd8TkUGHpg/z
vWsp5iU1TVcve5N0sKnu9Y8UHs06LUn4UMVM7BD+PLLZftGETvatQwzjNEw/R6TmjFnQ0QSpC0vA
DI89J8tL0eBBD6hqVoOIEPJ75SmY4vbqIT7aTbGDeSDL1MnT9OgF7tuCqKIbD4rsStMVsxlTYYs3
up3nhdt8yus7NyA/O5NDfi3wbex0WBTnMavyg9HG3ZElzNhZrr8rZnoRDI/DfdiV1o099kgCizve
QlTOdUfNMZuPnHT0MQeO5ygYqBJlcZ4F6W2bfDQASVedIJJv4twzSvuSpCq+JDZX4Oggb0r0cxll
nOssbDmEgVdXH9bhoLzvoxmK+zlu3kh3zmh/P3+Dnh0yqSlfPFuKq+2hnpw6UZ3GInwHU2NsEDmg
kfJq0rm4n9YRtqCAQuowZXh0SR9ja0Js/rNT9zOKpchK5KXySHVjbtowm66aub2L6nBvmemPPk/T
rfYk92rdrDxvWbpj6PyNvPieGdEPt7Fyji4LwKgZTToyYlci7oBsRbhHsbqoSvxKQ40Gz+9vu7am
7Y+SflcsJvzCvbdwit634ppXfDbjoDM63fqZlXHwBJ5Jn/AKlDDoy0DQWIOKd91eEBLcyvGgna7Z
myHTp2nYCYL4LnZEkzxpusuke/OYt0Ru0tPvV1lg37qKiJ86GYybwLd/mqC0SAHQlCbpMG7UgAga
V2pGPi7VCOBcxMZiys99SlJANfGm+s1VjyhUUzJ81vMExBwJCa9esD5oYADloU5c+BYVk/+WLnS1
0T4KmAqowVFHC3uEwWTlN9muCKM7FSoGka3rr5CwM7QW9inpdL9lVLfArxrnVofdbk7kayv77HkK
nLsYV/QNOyVhO/FOmwZHBo/gBmoslrmCVPGEE5mfHyIDzL/s82+I3L/6fBKy/jGV6iLLOljbJIqt
qvYuBLyysnl71yjQ1FniMcD3iCJeC0dcQGWKy6d2oCeyGmweUh3iT2lpz/EG02ZxMvPyNTSCEAK8
MXF/6/ru80tAm7RhJ7pdiqR8tM4JlJSZkzgjQqO+tHN/giAJXJh5Ij2ISU4fHFRR4o7dLVoL67ms
k2dt5qhr4Kfi/+rkKTXFbSeM7m7M+/JlpvFPPNZEQMpTr2OLNGqHI54osb8a1o+Rw46Yhvmt05Ha
ZJX5WsKt2CpVqqvDQRIQY+Fj9eg3XmV5P5Mu/8WEP3q2jIlz8eSwmGbLIXaoLfANFmyTnkwREUuw
S8xF6pHsdJbQVLB4YxE5eWqgOdv5aAQRU920A5PPJMyjTRfCPxRjbZ65c061R8NzUJDxABQzPK1g
Hncpvth8ZgoyxGBAKs0yvGBdRPY9WGNVwe7UNf05gSGRkzxPJewfCAiNTxa8Q1KJZrUepB3uOmDa
T47Z9ruA5nJGNUMjvQj2GZSNNRpn+viO7Wxh1bqEo8tkn4TZR6esryEto1d0xmjG9OJgnvp2azMz
28Pvws8s1aseBn+rNfsMyd67qAy6RwG2/QZb4kBYIL10dm7ErW0w3Y5wmsfeIyqwA4HqOSX8Gp+j
gAiiZA3LM/jq6OCWT4XkitqcacJ5vF/S9YlzKr9O811Ult0Tpmb/ilPuqEgQ3iZyfPYqEE+jHe8V
UCeCBwHNxoIetdaPepjHUx5hQ4oYFIAN1TFk0EilgFPgYu2JfS83s/yGdNx9zQbA88z5OD4W4wx4
Q/uXPPA/zLa5dOSIPiBsMO4qq3+ZkiufDWE2SCO2YiJv0suZA4RkpB0Irzz6MO8eSd8btsxK0cKz
RpBfI58dhJSLs87YCh9i7FQK8zVySYfGr3gahpZUAfh9tDO2wVzbYNowp3WuLA/h4F4Jb7bvhBHS
GjCN7whYnIdJV7cQ1IiugN6xjSkMjMUfh9Y0bNv4xRP6CGgUJvYc2N8k3FMiyqr3XNlkzFXVTG8B
l1cn8SSMOaTVhLbfkxiYA6UZhGQfQs0abXKK/wieLhZBRuqWgX80aOyXJJ2fCQjzboHyvgQaaU7U
mj/YUIx1KEgbVYYVPs90a2nRV2gy05DoAEMia4p7dNzdoA556s7PJnbfEazVHLr6agVT+ZCH5qFP
dkWr/GeG+sajwR6d9wN/04Z8GPxwI4hg78lVee7qBf+a42K25jl57Yk23AexQpbEqyeBi6W49qb6
8PlTxzR/RrMyrp8/nLyzC1acsAB17aFuAZmVZ9MIx5cBudFFTyZ2YG/WLzhN0mOF25guH38daxdC
ESDCTffKEW96ZTA7rRhCIQRhm6BwNfc1uSOPDJyjB8vSl89HOfjtjzWbx1r38fyKeX5at63ODp//
qHVK4hE9yZKS6ycFkPTzUaQIq1M6yCVOQOz7YHZetBp/FPW8j4aqehG6fUG/xPHZ81caqhPOo3lf
EbOO3bVzNgUWeFtW0zGL7cWfUj+PRDHvfHTllFFUtVXPzSxoksT2LVUmTb/IADM/JDiFTXNcm25g
b7wCNpATUCoAF0rBBeHMnBQhqyVd2sS7JbQ8GGP7bjYZqXcTOBtpI+I1sg5NWOhiiWV2KcGXCnLD
MGXLu6ZgRkVM1sBw1952Eluo8oFN9jNpyqoXxyWZeN16rcmjIBv3Lm4+BkrztuKatlPl4iaDj1BO
LDWxZ526GVt0k6bXStWX3HNf8MeFu2EIiBmsGmPTu+cOCseq9Xx73RkeAyYzdu6mxsbETKYrk+J4
DYHR27s1BY3dpJfephTg/FPdZVP7bWbSuMLu/xwVlIcENi+wC99aU7Nlh3J2ZjCKOoTWcQYU9xaJ
EJ5Xa37rPS5t5B/OumvQuo+QVxCszrcTNsgbOrHD1qHNPDS9sQ1b2DwJmrP0aOnFO9YgYHejD6Nz
f5o15pimnwOsCc73uQnu097NUY6WhyQIkef1DZbA0Dw5EcltBgbCcnCTfTVDk2ZCvwIUEYPSboP7
Bn3weutDIt3S9Lm3x0OrLfJ0O7e+IcgwUq4G520gC+7T8IS/igMRwdUmgajr1m4oHqzveeUROdZn
p46CZm37LbiZhCmxikgFShx22wAVSVUxMjTm+SnpI2fTN+ELfZB7GTVE2GbBh9ci8BjpyCmudPZO
Y4GbGODrytzY9ibmlThLr6mw6EjMDWRCMAmc1q9ken/rquitzfSq4lM3qDBplrq3BROaFRXzjAlW
tWcoLVeEN7uy0whu6QcVEiBjX4fw0t24e4pt4051b7AUnFMK1robMDsNUeKc5pkzWwFfBH1vvu0C
96vNqB69KbTG2R3IwLORZVVy7DaFqveVIb/T6NTI/611WdmLCg747dikSyJhWm1CppdhVkEAp/CM
aP9spmnH0AI02sw+VRbW0UkpGUaHPjErDmEd0bxNuqk5Za1NukrbhKtmyk2MsW13yFIKgbKBwWh2
66Z2MUm41tlQSYJog9M9U7BjNsO6tLHKxZJM87CzHwcoUIxt8Y2kuLukTFH7Lz6Wkk7TzdjCdID9
xYwIaGqWA/CFpELueGU9lYopM33u2y7S401ieCwtWN9piTsn0Y0fdKuuBsFbW8tXu4qWbOxi4HbM
ZlVNLWP7ShGTMyP18LIfvuc9h5ZV7UJ//tZRmNHRknkSbC3rObEtqL0FxtrUL/DH0ZCDWRFjFAGX
ynUUIHSHEaZgpJgdPdoyMPy9Lrxmy8ljxXzLCYI1zVM2NLJKFkrJWZeVusmQIKygrqFKwzVY80KB
VF+ymOdDrBEfDY59iXOAa3FMRIfflrse1O64QhH2FTe23IwOUXjCGylcrHHvzGqLJhVCzNxxVRvZ
Iqi5VgGAId2MRzgaYOScdcOqegIsOqL6ySip2T6GNRYKAi+bfF9NLtMAj9BYMcHqRLHTnfsCDIqv
ee/oR9jeUB11oweMB+m9ttLuSITArfT9dBeLDgdnMk9HOpS1kxUnz5iLg2TFzKBVbXG3PJNwsIAn
jJeMRuJ5BuSACzMxOe2oF6fIjI05RXvDuZV0HA7lEmwMASt+IiQDkU9w6wMKuvo6f+hyJe+8CmoR
r/ZbxfKw0d5YHobmcUQU81yF/R3a9vYGD1izzaW9tfvU3ETLt2TS019jK2Iz90MvePisgayCTygI
9GPPG8XVMdwjbmdawXThWC7Y/rjKHsbOnVZF658A5Lgc3TgGycr6bnlEshVWl+/4qI6WVRLl5nRb
5FgtpiCmg6br/LBo1RIGZZngS8vgQPrJym1mDsy2i9swVfbBSZs7FENnd2BoM1Z9dXBrl0awgysg
7sARZ5TH5LGqj5zKRQ+p3jQ+FaF+VgECKABf9qVHQAQ8jD5QPSUxhFTvm+EE3tUY+M3NYjFHQAZF
fXDr5j6RNh7VBJHHxsXQ0evQi7PQPkpVCwrSiAyzXihO+L2bfSPyD2TX19Ap37o0Bj9X0FcuPXms
A/C4TeN8VwUebg3vwgH0CSNx7ej6PWrqnRbYL/Aa0+BkGV4R7HsZ2tJZ+0Vzmd35zhFmvnK73N/k
iOqsoqifvd7f9EH/LiW+CM/rMUW1jCH6rneOk3Qu0nRz+KV6V9QZtWtGwB8Z9lvTID1EAupLMN+H
6fzIDInNEHDhacrZU0dXPyLhUSfa1HozQIDGxXOIm4kUKzbeEy5vigAYN0oyyeGshppTMAZiJoX8
3Dvb/gLiyPLHUZTeZsi/DrZl3uoCbE6Bc3kM8D/2AlVcOCF9LJCvWq0FytGELIJyZ5dgGl/PgUG6
pcNmHxbltKn7JSKFKLHHWdC1iwXK8Kg7V15PxlNCD3ZWVztHKWbYEkl4zk4yt4x/E5iQEofMNijN
R1+5xybIEziyYgW5ANPcON+2+UCZZqbUISOK4YbJVVnKIz0oGnTtpmDkTlZWbhfq0MY0aKtx2KeW
ew19qIXEJYTrMMiQmWnzjtwDDUPMZpnlkCjjktJIRsABG9Ac/Sw+8rr4ObjqyRho+tpW+d4N/rWy
NRWECyt9Ylzp685bDWgKU3yLu1wYT40TgevF69WO9LkM8M1xXtGQz1xnLUF0gaAy1vBs9M4VV7ch
WES56AB8pHI37lPdtNmZCsjaVgP9GUODa0UBOp2gZlA1QTyI8+nNr1tUd2qdTU4PC7e5BtBiVtor
PoQ3J0fX4shDxWDR828PhkGzlju42SWWepIal7N/dHzhPtZAcCcXOr8nMfHPI8o9iJ1x57u8sGE3
MivDuIeSa5iNB14/oU3xi5EmbxHtohvlouwiY2sne5McvIB2ZMa40pfpnqjPh8EtGixhXsgMUOZH
d5SoKmpjr533XoD7G+Zpr6ngiXAzbrpBlAe4Hvtpquo9g6XiVLjACWqPxuhU3TOt2CF1/r9Enddy
20i7RZ8IVUA34i1zJkWRSjco2RohZzTS058F16n6bzgzGpct0UT3F/Zee+mUkEdbl5WK6fUN+MHu
Oymks8HYXyJ/Jw67pJ/fmWO8TKPJWaVANCppult0Stgb0VJlBKnUXZpvoKVQqKQ9TlK/pnRvoh2B
969YKdGjpmWyUy4An0rFT7IovEflEChqkzlc92BUeseQS8VucOv5RLt60KSqmFKubhH2pvKJUVcu
AJd9oxUJXqhhP3oiHO+hDGwsfiWhP7AtNFyaayLtDescakxzTASOa5EZB40Q+YW04HNYcXO2EGPT
vo/WKnTdW9tp8xmXV+Rp6RtLJO1SBZMNyIihLjrl0crUSglbrXUFxrxhM4KYOKyX4cRcGZFtevQj
+9lo0DlS3gKRwvhwUREtGunHiA6Ym4JpYizP9k6bMN8lxpuk0eCA3BdqttSkSb6rB6wF2oB9viud
YJ2Ybcx82WTL7tB9W/3wNRAfciYWo1sX/1VRtvbmBbFdIoFmFg2QB8j1Vm9gcdpT02ynKRz3ceGU
N8Ok/M8HBLcOXeQ+dGBgVnH961TwABHh7CgzCdtsvqqKmrEmgWyjesirxoCfvzAeDcvJrQryB/6S
O0KrF0qxRUTZvlKNala+Usz2/9oDKZODLAtqoOyPhuynHpxmw7oB6g5qXtLNuegiM1wNbFQKVz/F
YQNCOZ0u3sy8HwoGi1Qq30gAh/3Yux9FQryhG3cEXNTQYSx1DYey3GdBcSP1oN513i0I0uHUd60g
PXi6miZrGkvqp7Rv1MrtaIbQWZ49oCF7xssVcnfV71DmvQZg5eC0evmqt339nOa7LnHiMyN6a63b
NdTmOhj3iefsra4ljH6OxEA5pm7enBVgmdM1DrgBmRpnOMxgcKDUIJajXY25/xvhZt6INmOWqb9R
tVEQAkvgj1M/ZHV6W5L0SHz0xZ47FeFwzv0RpIQNFhpBFl3YUeMTtxo7+d3Zs/GozmYzHRtX2gc8
eHVmHsHPogIybxwaJKhELUpSImsbg7zyjFr9GCCNB2lB8ZbpB830Gb9jt6wCZPhJ4cGDcsTRKDGU
s3bnL6Afv4S1ddtBHIsJL/hEwyE1kozHItxJUd5gTRAIkDmEYtcIlLIJl5KyTZ5Zrd9koGwXEZ6a
89QgkKqj7lCOHOFuOVCHZL5zVg2XekYMIvUi3BYoCjuCOJX9lzntHxlIi6/NnyhBCRnWxiWOuP8J
kMl4/zZBP2FcduaSPLMx3Pcx8iEDZEQp0HHk7Qq+xB1cYwjfFXcAZvHX3rXflB0AI0ChxqjFVJu6
JEnJsjnsJWl5UVx9kPbO3yFBvUTSWayGZ5FubC+zhL21Gh10t3Diknkq3eTEZhZOQ8ZTNNUXJK31
JbOLXzGE3TYEnMh5GJN3T2EVFVN1Shtfv9uG2JlJ/5fLkM9W7H+7Pp77UWdSEqYDEyx2+jZ55tDz
/v1JdpecPQ2czxAMmIM0ba9yj49TA3PRmueMjVCbpqEp7b0b6VeN6antoDWnPIfhONQEV6iRLm56
Jz/5C17ef2ZHTFImw40xYLeMYSatJI3JMdbGxzTBA0c7DmoQxT9py/xJnGbLKLYJKMfoON+0S38y
iXjosmUCEFqp6NpWzX6CgrnjGiMeIwLebg7pxo79dq8U2F0i7sdEbM1WdQso0CyI63Xbswn37OQW
2tC1QkPcJ4sYr9IF6RR59k9Wl/oS7tiHNqXa0QfcHtQET+fGPP6J9UWlEQhUKez9yHdeEzCpSKp4
typtWseJPDVReByZq65SXK4oAVogQ/nYLpwh+s8f5/ycIIvXde7tyAoeKBNDiiSESGaELZzDHKhT
yjZFg3ugF/a0J9eXZUdVrKrENlbknZIHMMFtFKh+l54oHxFBcuw+6SVJjUpJc5HMMQS5kiFRIY3O
0oWHYdu1uXqE5jXgWojaeDj0zPgOtBubigHg0bHR3sV6QFFi8FDHnrN2RPUV8taAp7HudsP8yUzj
i+PAFu10v9/qfnSjkrvmtY1GXrCFz4LgZlXdsXDS7uxYQX1tSOpEemNv+woFBV1F90aQD2eu8quL
GRYbs0RmyOD+U7B5WSjmJ8fx35fgeHh98CzyiEdX2K9GLrVtwfojIJrcLUp5wxa0D2hwFnY7Nuve
+CEeMgd6obRFQ/HK7V5jm473fSv2MKnk0peGs6onFjZJZ7wHVpm8UhC/QC3GmGwU+0bEqCxCgl0I
bNa4llOynVDx05C624ZAvYM2ophwi35jVX+7EdBJ0rjngbk3/hFMmtRoj1F4hI51oEVoYYqLjcKJ
dU8CDF4b1kMeXxOwZ0tDoN0xI6IaQFb9BGWHxw8rLRfYtiiq7lQh0UKPuizas5lO7gzcxAA4oW6i
F2e6kcpyzYTbUN6PHY7NoRX2WzkF5gkMzJZor6sTAFpg/3CKmcIu7cYt1x3IbIz6fFayPNsOdvOU
jpuv1aTfNS/Ttxmrq4CLMSmxDuYu/hA3QhmBSs06t7Rcu7jGbuBgsF7Tt/9l/MqoL7liFUrfTErR
RY5BGf7dI26rV+FH66Av5G6cznoUGPto6j6Qt5vHWYxuDIwg6yjet7J9jCwTtyBoIf6RXefq8WY0
B4IDZLcLLFO/Wq5wDizr/ziGv0lLF0lMg09c9fl7m5dHjyQIWm2cSFNCFzFFB0H0yTbCK8IBFW0l
+IFxGtN15mfdcoSIy94vfSaR55yJFScFjpLXAfm9NACiQGxIzPUUQGwHs0hKYz8Ox2oAmlVIIH+e
ZaA8mF9g/WKX1+GUaF5MCEbJXwsEmPDoER921FPvNJC4uy1AcBz7vmx3Q6C2LWAXOiOfsOBKnKom
Y7fos+0yVfnFt+rOj77olEumXbpyk94kkI77NSjEe8vNhVlf6sc+1X4daAEbm2StDTqz3xLlzLGf
gvII6BIJbZFtxlkhUkaFs8dJ+r8nfBKobBiXaIwuch8IXgzp9ihKbhVDJbhN0fX6U/YzVjpbyDo6
j8ZPrBdsxwfv1iEAOf7vZRziF9dVwZZ32d57eGAqSlT+Fou3JGlhnGhWdGTJEB07OxSgA0EZFKk5
uzrj31KO+rrzyTwZpSQvyWzWWo+hgzgLLk6zOugBqs4uJje6cOb4YwM3BjkhqzBO6lVRc644LB9b
T1hr5fnd2gcpoRAX7Y0mOFR8ttZdFWqsR53+xCF2A99a7QQAUpxp8DZcgwoqkDnzytH/bK3ipzcY
fIRGRPyxroPpgKGqJcEmUu2rHisGDiYj54x8iGrAjByjyFnKBhFx6SRHV8/Rf1I0Fnbz23TB30pJ
bQ2N6m7Q5BAWVx4qIiXgtKCFUdUX3z8YKWJ69108PfGJzuLQgElkjA/OtKt9KTIkdFFTrrQRurrT
ivLSsxRkHgGZv+i4EeOcANoZybrJZVf+qQp9FRvat5M51n+xi5A9iPQVAU3OHjNcsSeEzCY20Xqt
azXcZztvI18NaLWn8R+vIQQYamO//KtYVOXwWfRh+E+Aw8TEhW3zyqyV8bKEMWuyy9jUHklWMsve
WQvU56o27hqhGIvcL+x3MwL3nI6IgjtdO421Mb9xeCsVy/KV4TTVtk7zcpOl8WGqpruGdfUC4fYK
pd24EbaHK/RAyCG5YBVprnWY9cxDwSXJOV4Yu5S1YvwPCS2wiCAZjejc0wzx85CWERVyW+e0ECkb
EuGHq8Yy7LPRzpuzHOTRiGAKhj9VDtldnN7oywvD+7Za+0ZulL1HMnASbhLuWGFvA0MClMgGH9sQ
/ehkIAS2jabf5KELGHogyYpJUwJQvs7OgR+/1L2ZbbQpKw5aw05A+cWwjPuavAUgnCvdEOkubUac
qKYWsVSgoWIw/D2IXhzJCbyVnvRfzZAPJ+pORtvE8rVauHeNGPE8nBWTQd/EuH2XTSpnMhBd3CiO
79bojffQQtOAlP5aJd5H5YF5ikUdcFxiHIJolmwGloZrI7rGUdpfSJD9csPCfoa9Fl66XP+LX3gh
h0y+wR0gnxlHpGjbZJvkBGv6NkhO2xgyamu4ZUztkcpasl0zovS2fMMOdDP+L44VnYuDpWUZ5zOy
jjWEsvkldWBpq240rV3rgTdzDZNIzibWkWG74ak2cZQxAcy2I6nlk1375BojNHGSD9d+Rcc60Ns/
a328Nq7R7zqGuXXfREfXcbSDuWKOEaxkSXKE1QSnyiciUxHYTQ5csNJ0xgQyaJAlDQjIPJJn/D7z
D2YP0971xpHgz0HiFCWAhVqLB1BjOEwfz6KrkueSDG7ytyptZbXJu/SNassjAgkkTJyT2b3WJkP5
fJfECLIbzJIrGdQuIoymmnkSRGsCBThlUDIbMTWH1MHzF88vI0F4YW2xiJgkgT6S6SqfkJMnhufE
w7MvJPi8wS3I7OxSCNZhZZMCzvedaeapSQp1CHlXsP2+AR8j1cCs330Riw3mhXbZZdpwq2qOY4Vm
/JBThiK26bmOGe3SYZnLXDn5Roupwouxhn7fkl2j5dAJUeVH8MDA7burpEyj+wSh5yKQYUTCkcwk
ejyyqbHWjFC7eJ42HcJE3InYWXqdHK7/Xpz533oHioNHhjDnM88khSr6QG/TFOiBgwGeq9M6b1kd
9VdrNGtoBwDT0DKJqg6/ygQ1dNhV2Nt66uKBs3IhNBV8TYa3R2VKtFnqEs7T2ZJ4vnrdkecLEnaS
fzzlr6RPujs6hwO7/fmIKdLNUDjxRveDq9P29Rs0gy6CCcKK51OiWEea1wN6xou6VLW0QQaIG56Q
aJebPZVp5BaHhhUZoB+CHPXwkZTuGWYuH5DS/nT6NGdkGjFD78NgNbDSPpohOX8GwnwjZYIkBB1Y
o0F5H8kelHCKY6XG95zvEzRYKi9+Vo+3klxbtvjHkXRPQIwQv9ldJjfKHG9RZzj1OT+mNUaxp5/X
4aVn/IvIontlnhNB0C1spIgmzuG2fuohioCwxyNpodW+YOXZIvcuzwhJNi1bPzW9p3WsLpHrZk9m
pHNweROdSITPn4GJb5ZELQoq09qLtBkYz/pPMNaMBnASsfznsA3rbJN6TbEKSts8NiPWRo7Obm3J
2tyYVYAtFJfno+Urse0dBlbFJCva7srUEVoSMch4ug7f4Aa9KcPUX2uH8Kg56KtSeXoNDe8jo2cD
a9WDR0Riz5zbAqNBbKndfnKwVis5tS0qmhiyuwrf8PswigVctEhqJe+GBprMGC2NPDn3JclhOGc+
oUFNp8WXoD60IdV8FbBFmwbWSi5X0ZariOy0we/PduqzQ2EbFhrcrTXgdxAf42cboJNQ4xFgyLiS
Ov4IeMBYq6yg/3QY8DaTQ7Rp15DV3sLU8REYrQ3w3qse0efJbH1MuFEgdsuEO+deYPm8B+gdN/kI
2ksKbRFmk34mzLcGewRQnLMNMUznhnucG+gUgmBbOAYung7IKf5t3g1pTTSWrEtMQsR8HVlxHVnW
pmvc7BxZIM8NaO0BQOXMm3iyeuOqh110yGQ2bXJCy4gzfiJhYes0qb95gFgqnYaHVcw8QfSiXk8K
eTHZ5YP79Kh403bk5LnlIohx2dIArsqIn5TmpL39ezHMCmTIhIhAG4iF1GJlr/26ksdAlvzVDBrz
5JgKXG/N6KNQibHskYPg9SHwvn+qOG3OTVxtO8NXhwCTPxWph4RiLINr5DdfWdRqhwkpxNmrxIHq
Pb1n8wsKrJUuRPJVUoRO3JU8bd0fRmP+oYelZdCqoOYe7UveGm94OqmfjXEfdSzzR+LU1lHC1L4Q
ZPa1QymuRUl6RdfvmiEqLwUDZkILS3M/efD6akjhdUo0CTGi2Lii4S0FmrNvBjfbRegzXwACYiEi
SEqkg3ckGEG8VckVShXQhA7dC9Tpy0RY0pUMAvXSk/RFB2MQLzKgGGwrPdriZ8d8ZQ/vVt+88psh
lYpeQ11/j0aY7y5KupuGMROwpMXxled7g8EAbZp2CX2/e1Fq6l7K4qOgMdnZYLUxTI/jobWDX+pQ
8i0gZWzTDN9THTrjChdcvIwG3z1laaQdYWRGpzCLzrk/0vlqbvDSGUPwEsA+oZds+2vvkU1r/KNX
VZMDa0a+WIWkkEa9rHPMI7YIRzApbrMGLfcoi9DiqSDD05YHJVW56QXwWcEC7vbvJTFpYxT96sIe
+8OYWsUjV3HyosH6GkuIqDALwEVUFXnwfeC++CmPlO+XJ9NipuXphC/7lN6kTOrmm/KJRSkB/DsO
9FoDEiby2W4bWMl4Q2DGnBETJEkoYKzDGQgR6/bONmFhNPMu0PHzl1JIEGz+P4O7LuDD9WBHLX6Y
Gjngpg0At6V+WRxLxmRsVA24WaYjznmxIe39Ys+Vd8Jp0tJFfBMccSzHbKK+NJh8TKwYkXYuM5xd
b1AFI1G4T3uui6hSibHPxbDmyRV70mNtxJzeJzgQ8wpCwEbiyjZWw+W+Y09B8gOujK0OLProVBOw
B6WdY9LgifzZRwgdSLKQ42UU7nczGvIgGJTvkxERWQ9WBEUIFtVIy/or2+jumk8mNItJM7Z61GdE
ZupfEvci3r/E5nSR/TmuN05VWkeZjO4NV8C2AJVOSgRw3BRpBsp/XewTOtljZ7Cpa6Jo2tlNpLbK
MS4cq/lXpTtnoU/q2vSVs48xZS7UCEO+ss1slbmBR9gZbsGwLY91SSvd2Wpgcjn8+EVL6JaAsKFX
eFMZAb5HxEozdgmQiK7cfNSO+Jah3Pn0uDKntSows06qCLdmGrxjXuUn1GDDkOG70rNpugENIpfX
lPpXNPo75mvdd5ZaFgqsal2iMeRBt3kafFUuSTUsNJaBhMgOEqF3PDZ8UVnvdhHvvLFYDU3/6Dpv
vAijbW6jcp9qJIC5rzKY1WVuHezEhGNDt7E3a0CIfk1CNao7/iS7R1DQWOaG1Wy4i1Jdx9BFY2CN
enMfZkYGo+C/iBBeJWXgYpjCglYDgETBJMyUisqtb5uTSGoQFECtyQFQG7MQ7L3y7FaWl1glv32g
OYchtc+mUKsqiuWzT7toXavvJmC8LPKKbBjDvXR+XOBc85utOWt7DdxWDvcPC0Wwsa1Jdj2TPGOh
C+okYKMmcSlV+wWam8k7PfNVakq/Cvj0C7rrd4858Z8AQ+2isrXyVboNoF8F1g3Tw5tkPQxdexqu
rtDX1mAhGE0nJDGita+z9GQG6LwSlfyrOhGeylYNhFXM/9q6WgjMomCdRV2CvGAO6G3bQ4SR5RzM
L41UL5aF7EOZNZxrtzsX7qRfQpB++2mc5QrdkuZxuovEis8IonFXagQijLX7UksmvJCtuuVg8Svt
fPROQdE+PSbU0E2wLiXeqSoYTcDSjPXWvjgd3HMbPAgpQhpG4UqHT2WQ+WEn3su/l6DDMQc8NouK
D6ub89oz099zamgvRjhAYili7U8Lb8UgYCjXWEb3pdjTjrgvxHvpGHFNwu5s8WlkHRluhTJ3Weg/
OhjHJ1Jt75U7PRJh+q9CJ9Z70Aagyriz1k6j2pduQFXtcs8CAbx1eNgDXAh7nDZoMRD0NOzpTJ2f
sc8Abfhx8mSObaxtK65ncmUDFEg3zy0N5aJt/VtCqs2eUZlaJYAst6jkNoldN1e9rs0Xs30OIXms
ZKX6X3bo8RQHUfxUERebiKGGOC6krVrqyQkhorGKLfGReuo2mlp8T7s6uQda+pUnlrllJHeVpI3E
9js7yQZHDdhkFxnrg2dTX/EuGhtCOeDPmZ14Kg7HHQeJ9bBpR+ZjdBNIODjZzG4smhdi+ihFQ/9c
WLpa2ZIh5Gjo4QcF3R4psXoNkc5vnDRtLlJZ37Xja+cs74YrzCsMY15nHyBAMAJzCk4Wvfa/NO+K
+ePVJtgd7je7W9F0lymutDcUpSj+mEUzDgJFPeTlikAHjmRui8i3sLyHU/QW0wOlIXRUtHDkrDZl
dokggplZCWtXl6fAZ7Zd5CI7EhNwmnDO30xPMvCJ7667aTDBfBKFDjbX+M+bHPfED3Fi6pGeS0Nj
l8vLQgpfv+ieY13sykIfalYo0GnCDJtYtpIJTVuBcBL1FBwwRZSnToM9iByiJfxA827/XvQuE6ig
91iWTTyJpwbKG29ASHYE84bNyJTtjDQU0BMKFFrb7FI23q4bZXa28PduehA4Oz0a30a0OdvGSoN1
RVdKocp5XkaAuPGU3fCY71TpmMSnMWCeTJZlkaAfMzLT2xoNs52Ev6l1pwDdkKZ+ovbwthbP4oEE
TDa3hbuJfeOp6Kn2WkeWfek6W6fsRga3LIrLvnAOtSmRghJxDze4ucCcI3hDkcmEN2BbixGQrt84
oAh+p86w9tJAgdKX+gyfEYQPQTJ3F00PaL2QtI165bB3olre+gFw66mCWzAO9vCHQIOwYlslicQ6
uI60d5nZo16BqoTypiVomQiLrGCbaLnXoO6vIgmbPVug4k7E2ZYzFMhNJMsroUEjjPgK14xA3kgi
bPjoAjii6DWXrI7CDS57cZKp2S4LPlt0shgaLbN9HQuwzl4GIJF9p3shya+6F7b9auUqvMU69MJB
t6951fELXBYp+Ty6BMFJPptVZPcmzv6OKIG5Q8x4V6uOKTSaE7Qi9UWrqg98b3JXyjK5MDW4uiCI
mVrgdtHtvn20rUlye6SHq1Bo1RFmZn2sYyYALHK2WpJqBzdS2sGeXyqvpJKbLeJIwk+TnRonn+Ek
eVlwTP05jIbwT0aH2sVqO//C/4PZYy7daJi2qe/Ky+Qk1c5Da9qIoT3+ezHoC49TgkJFL3m4SYra
4FMiF1siMyrZTJxBPtvnvoOa67pMPiu3tSm3p2JnFSgw0ly19zZuMEj3WbFtJl9PWV6CK7GT6WKx
kMRi2j5EE/GJ12Q5e6baR4YmGv3RyBLf8NZBZ/osqS3CFFgNVpuCkA6G45bcD2K8gUqC4BtyYxiF
Q/KbjaqdRKPXqdDSU2z0b4FvkJ0MO3abG9ZTZy17cqL6/1/E/J+1pnYTXKRdQfYVsaiz6VELmS+6
eX5tWP+DS1hmzeh+ea7aFuWtc6Gaxvwsi6Is33XL2PlEe3Q1Sz+mPt4SYx6bTY34bUIPf1KLCBTF
XtXJyC3yM2ZDTEwYIpN32TqPnHE7KCZ+1tE0ls2IisSA7BLVIINNURIq0UbvrRA7+prlkPi/E7/z
sm3yZEVzvv73S5hSIc6ssv+St2ryP0D+VexwSsUFck+kq85axQYQo01PFodFSMFsaB3KR9xnbyPL
TboplyAUrVwUCnUGTvOFmyOTHYW98wN3U2n+31mPZibJKc/8T7cIrvZs09EGeEgm/svC9t4jg5hR
zAS4j0YiqobpU6nqNCIJ30dMjBjXpus05HEbWPovOj40l4hRQc5lhTZl2bThBybAqxTVJ5U0hU5A
JVmt29baicj+ItzkqWr7zGDv0PRkjTK/pRbcjjVTLN0xfkMXGqEqPnO2LEw0ZtyD9vCd8j7oYud3
pUbH6qttSvAKu1Br3bFNQk76dDgiOFsxzMs30zcgvvUP5rWMEJ0fF7zaPrAImy6znl6/jPBJIj9c
m7nNv5GI0jjml+penN7+lh2zkLoKOoLuQpDLPSa2aATPb56MRDHOse6Zke7bZF68MQHxhpMWhH+6
iSdqynEY1nmx6xkCLKxKoFL5aIDnp0narXsL+7Xh73lCA7CE0V8BIsgcyveRGLGtZZoUVqHzNEIq
r8ENrjLQrn0/uQRWkHSUie/Y6T9DZte0RJwC3CKH0TXfo47FO1oM/oB52lYzM9oU/vg3H1y5d1jh
rGwTghhxYdT6Q3frGVJvOLqvdqqQnielfugSQt0gKX9AY9PJfI+oD8l6WqmYFZLFzhW3n3FPkvI/
z47ZCuTezbCdkIU2VU1CqxLrUfE6AdhbNOsRj+0LDSMLKvaunwZQgpUclL/MJ/2NnWiwY4ObrJMp
WEWpSufJHB+pKKOFriwFE8E9pQN29a4mCgj+Mawu46tsweZSQQdByZvD9Ju9j8EYPncXVheyAY/U
uxaolc7tAIKQ9nYCWaIc85blwcYz0h9mPZiK7fFXhs03pkGuA75Kf80aK59pC901Din+5i8QY4C0
00Qa5fNgpf/a6A61CzyC/7Io+7BgIuA6OfIpXCa6h1BWUKrVKKCK8Tkk6evIaKBiGUMYPJlE001E
wbsYGQ7VKZZhCeOw3SdV8QpQ4xW4wjJAnNrrCJ5QRb5zqbO/YCAx/upKnuBHPE1zgEiKzhB56b/f
IizptaM8JRgbASP/rDQ2MJiuf0OrPoxgp1zyK1F6P0bZ/YKk37ItpQMv2NAo7JlZ0rAaIoqnhLC2
bHRAg5FPX0fIlyC6djERgFTd2bFA/rebcJF/GNX4FU0Ih4V0PoWhHVNT24R5vx8q/7OsBKATorlj
L7sJvMUL6B7/AUN4F228zVwD4/74x6bOpDQVe7PLtonNgikzBrGcWnLTNPknTsW3pvqfMjLvVMN0
rNXDpZlnmEaCe06wn7TUFzFlR1knl8Yigiq1tM++cfaeDNylsCz8NUH0wJFEm1VC0snTTRMY3/x+
yvuPfu8/4DZ3wvMYLzhrr5qPaDKNF23oPSED3LiVoa3rF4JCOTbdTerypIJjYHD/Cv0J8oe5cvzk
mGrW0za0H7/Mv5QoLiCjGPsZ0I6SAzRPliDWn7zIHzL8wlBwRED69Evzxw+7dzPUNmnW4vlsLgEj
doagexrWfS1T+lihwwpxhs/Et39DYAU0vPVu6uMd4219FYZjzJatPVqD92a2s8OZRrOogWGk9HWT
cvNlSEkWpd6Vx/onCljJjma/7Xr36l4mwJNzupFchDzBS3ei02c8tnDJbQB1ypLASW/WUO/UBHuR
ipHYRX7bMBZ7XVZote0WyUNe/EzlS5cVDmCY6rcYxr9FtCePlyRTD8Oz7zRnBeAFpliwHAOH9jk/
mO5rO2MG9baaZau/WI2vlDp3PyaloxT6Z1uviM7cDFkOU9z/gLqBJkGR4jsy8AnZ69dbZTibIXJo
N3WUs9Tf+T4uSQAvNLz2LZkGwXGydJQh8qZZh7zKTzRccDoYiIUfdf2p+dMKJe9apyeLbftaY17z
3XRfJ+7JTLtVzN6wFOz6x6doOUE8WXw0b1qvLrbOniW28fI46ZEFV0jmfMeYjjVJWYg9iYfaAggz
KEo3/YRY+zJlbAcqGPOqYmBgxSG4RaD9k3gypfxDGli9HObemkSFWdTInKDBDQBIBHGTdwvRqi+S
LITYb4ePfA4pL0FIxO1WYzfrjilsKv9QObBXSgyaboNv3iaMoVfZwTCz7zjjWG/T9ST0h1WbZwYD
heHDY61ASqDDv0fImHiXcl3bASB6w280LmLP/Z66nVHP+QVmHi5qluJkZEzf8ZrLi2zeXr7+JHp/
cAYwJ/H4GejyAmumJVcADETPltDU8X4NOOZK0qIQKZYGR/k/iMOysDDZp/outdovmdfPqI7/gHSd
Yagx27/oFUQyxVTz6zvetz6hvK8Jq0zbJ3uDm5eV1zou3p3oArltFRcJ/0w/JJrkN4Rf19rB/ls4
l1ZvX0ucI21Ndq4Vf4UliUpOeEwjUG5Gck/4yChF92K2zSsRCsnKKp9W2JOEZ6/xFD4G6eAl767C
xNgatPJO2fNHAFfJ2ooHe3wt41UtQ0RvwxcGygDr8LZK868py+plhAZv6eT1PgYZUKUdBPTJe6Vm
ejIn434hbxPSNj2vr7+25oifzHg0CG0IY/xrhcktyaYtbJovLzaewoAIxgTIbmipPFhJC6mDDJ1o
k6zhsxYWn43U/+hfYs98VJ71IxFzLaJOcr6CtK7kX9u6kpC1l0H+Vw+QZ/ZNTeBpMB4Q72OSKZiR
jzl1su4RuxK1AVlwLCaE+M+1BuBnzNcWXj586+Gy1LtPxiQIBF3zp6jepqB+4Zx6WJlxbi0eRCd/
qMF5m/zujVHNlzHqh8aAmc+Ue2HazCwJhOxIsbVkRlEVEpbtZhQs8xNUy8+AgKuIKSMVyUJOw3co
rJ3XAZYpRPASBqBNdL7DRLsaqv0aNfARulZ9+dqpk6jRfAHez4nKa8b6wG61D/zThAti+l+kwNUn
h8RaUj9wmwjzaOjkJWXRXwwC1ITEsk7ipd0Kt/kaQg93kncv+bRoXDCTHmCJqNEco85RTvpuMJDs
SQGCA4a4NCBu1Buamw0FtR7KvaO7nyJzmFl53QOM+0qI8WTDgGJtJd4am7e+hi1Q2qQ4cYZy5pOc
DDiHWQ+PZKBPa+bDLC0w9IMYibGRCJbdzZMByLdmtd91hXlf6n8mRGRTVf4qjVK7J15wyepji6CS
06pOgERE5SIasjnZ62+cWz9EPJx1DpNh7C817TQfGu1WxdZSgkkGMV+eMUAu66484g05mKp69tXw
J7CqjYrx17kTsoZ2TiBrKfgtdrOZybQFpcA9zbszA+N7lGJetoN0Qf4JbFeoflMb8MtQmgbZb125
WAQlokqaixnFHmT5h462dI52pHFN1Cnt0m3dGv/H3HksSW5s2fZX2t4cfHA4pFnbHYRWmRmpxQSW
ogpaa3xT/8b7r7dA3m4W41ZUdHPUExpJIwsRCOC4+zl7r83Wl1g5Fcv6nDYq8EAxL0gXnSelzYZU
5h+GkRLsrcoZBxB+8ajcdg50uAIxNqOMnEDR/DOC2dQBVpoN9H3BkHCkqa32U1jrppJs0hTne4y8
ZuZmvBiqBV+o+ebkCe9lqNyEHSFjqc0rDGJhpjZfvopIpA2yd6Z9kFwI86kwdgFPx8w0RQYkU3yG
j0OdVC2kQc2XmHTo9HEIzU6juyHla2DkHvDBqw+D3X73Nf472O08jMSF9cQvAcP28xkJatgpYnPv
xx9egYZmnMrEdOXeabDVKvedj13UHY2v2v1ut9SmEYEHfnFsXmVjMAPEoujp3Q6BxANR4UwxejzX
eSK/lCqmC9kvFXRoM1lmL8T9ZajMGF+FozoLQdXzB/u3blPcIagn/bPkUh3aJLrtUa0O06/94cr8
enTtd8d6YqbwWmcO7wB8L1rgHXT52EeqqeJFD+FcBtfGOKnQVRJp8J9rnsX0ZqO2DKtIPo4XhtLQ
x+cfUH64CeFkGeNocrqCJZohWxN7kNEfIvXuXPj1s4KTQuETihpQEVJ/Sk4YvNuMkuCb3Z2SV0+a
zQLZ9xaSjmepOIiNlmbo3btFj3Y4cQ4KKxPOn52WDU8g6lYdu/o0BPMAkFI3msdi5NJiaJ9qlB+q
0WHzEMTzhWrySq7jqm7BPLTpS66A1uYsQ+C8qDc4uHlTtXyPfuPDN3BxJo0LD43dVFsTkulbV6b1
LQ/7Q+Mk34te3mETf2ma9iGKiqMHZRiN43pUNq2CdAjO7RPAmWMZJA8DwGmYaVj7Bh6KwXhK6cm5
9VOY+9caO3zPXGNKLTzzaKKrxeKj0zRJ9G/piIo1ah+QlXxTTYiBdmBf2w1wdAP/IXaW3GHQyGQT
R6uiofIlDUAo4T4cAyJa0AbmL9Ln0cyMEPdmDSbJ8Wcawq0ZzvKA7Uov5hAYkb1yPKrgK7vxE37l
wXtQ+PS15tyBxSJgQDId9exFjlYUXfWiGSgHg10zW28Y1n0FwFussF2pGi8kiULXeZbdpIYP4aHZ
6cMWFiBKcOB5eDTZQ1tPlW2/9lp0j+cI9aDRbC3NPNohQx90ZECfOucjoOy0Ro3mHp4A2L703dLr
txZYeOrHh9rqr8bOuW6sYSPUDgCavOVm7iPYM3TS6pfILx7MuD560baSD7R7b9gifGoOsWw4cllH
XP0Qxd/NkdOIX70ZtpvNcp4MpyD8mEEtcQN3YB9ujCZ7Jx1rViJbnLmyXAud18RIQ8JoyRXCG2xc
VQbZyJZJD16rtgANyeitexexIE7cVgIU9KxgU2aPGE6eyyxMJwfTXtf4Faoa9lASEpxgAMcx6jJf
tDJYI6i501LzyskxIBTdOi7JEI9wwiCRadTmGQLlkyuMmxAsNg6yPYOKQ9+DpLfd6BvSUUK5lk5m
08qwtiaY0wBt0eDnRyyxb8gHDwZWxgpAvtqo94U9rPXJjhRu1F4exin6R2RrnEGzaOKmcMnA5lBf
jwcVBhIUiKNG6k+UPfbYNdmhbKw+3fa4xiHaHujuv0YFC17VUKvsu4AQEHjne5vdjCVTHWVcBASV
mG2GPcVMylGBHWjuzD7AKoTg1sWK3yXGfV/2H4hb9oaGCaEmjhjM1DCz8+DaoUIRyC3pbkkkIj6B
e0hQ4amnbO5g2HV4MVXk7vNxqlQwg6l61kNsBfV8kNTC3sx2WWd/VxFhUbNZmtQQFfegwoypDGNe
KGDmgYyYEmhSKWn2081laEaOoee/MjlX5r//26xjlTXdvVfiqwGs8CIHsjibmmlijutUmay1iARx
vJrRi6ZWWwdNzmDG76XDQloVyfdxEE+0h8AAfHSRfR116Y70i1vYCOsufvBjwrOKaZAMNUS4BPOE
j9xCnxdMf2gsinjsy21gK9f18NKp8bNM7DuEfQddeE9gn1ahl12Haf2eeAx2lLZ5Ey7uQ5dAO9uk
e7D18+EgXKh9jQy/+aVyq8fdW6C6q6ydBmKlLBZugEK4RWoS0A4JJDsCP7A/m2xjpjV6ieqOhKNr
01lN0uVRaVCl189y0lt1iniJmnGTae6yTIJXNdMf7ET5MDT9W5iqRzMrbut8olYxP63E2jMHe8mc
bqVo1oot7nq0+3pWc9L1fTJ57KDCal7tgt9bQ/ncj/RPya9qj92HLuw7PxVH1zSuCR88ltFXVnk3
oJ9G+ni8oqOuvyAl7DzkC4iYOqgG3axoPW/VA3Gb5/F6SEhATIoVvH6Wg4JGOPYUhunlQ+ya1ArY
UuCKcf6o4U3TNY8lniMOdtUxbZtlytZ9qG+6EHtsXxD/Fi+htQVzctxGfEKAAvL62UQ5jXMcSEqP
cAy2pKQNcRB9BPAuUdZMp3x6IcqxVqsvBCHzgbNAlcY7J7VXpuXdh/rwQAxO/BA12SHw1FUivXd4
obPWtreu/Vo2FYFUzDjJzormiuU+hXCa8lj9nk8cDJkwGTWa4t4Re8wrr6nJep+kH/rosDhk/q4D
PoFECf6ziZLG46DdH7Mj9JUrfxS3IEeey0q9dmr92ESvrpLsvare9xnxkRHT5kD0tyErkmmyZNYM
u4cRHTkn4kfi7zZx2n9GjFFmLn8qshNJNya5S0Kio1U1+t6ThmhaxSZy2dqq7rNTh1dt5e4TxutK
SGuEBpom9U/HV44DliUSFq54ddlGy8cAN0JoKIcxDL9bXUc/9YOhxTe1hvSbTLeDDjYl0jimCiWk
iYqngBCQmCUNdBYW9bL/nm1Y15/hzjwHEFKHRqzbqqVVPCxbg16EeYdgZhdr3yrf3xpJuXdEeCuZ
sPZQHXW3P6Y9vjBOTQZ9VcJWASFlGaWvyggY4kGSdvJZwCsBecWmKvbLlVFWNagQ/LnwJA8y/GwU
6zEMs/dGl1d+106/wXuBKTQDdtWhcBCm4lLfqCSoV+mBxtm+atuFFYIE9NTyu2EpzyPmlTjvVz3Y
IUAX9zQa7sAmvwKqVovkUEfiOfDoWiqKfHH8a7jDz11p3mh18wioKZvFpgon0t1ZWmOuG3PisNk8
+U5fxsc0+MorfMPAoYZDIMIQP7G/SqPYhZlR4GlX5ffUKDCFDf3aKa3yETnct8ZFu65g6Drkbb3K
iix7C62RGfs31gOmfAXR6qpJBFQ6tt1eYTq0YrNewSrIAxqHUcS+3QgfxhYDeNzBQSPQiekBIXDJ
h994yiYkI/olsizOQSCEsih56G2XbE7pzfMM3aVaivJa0Cmfe6AxOfYTD1quywDMUZw02tKVm1Dn
sXEEsgAe2N3vf0kImPnj70TtxMvMRThViq7csRoUu85jz1nzUeaqU47zLuFtZ8fYW1iVkJL3xYJI
UGWvTX9B2+DuK9bCuRwic44krSF8L2r3v/8d/U0wddqIq6mPWWKIKd/pbzqwmn2VTx0+TwuHFcaU
d6FRhlRHWTlEaOG5sIq91+bF3o1jjPR//nMBnWhh+9CBKtEfzcE4+gEg8Lg92E100wn3WQW1g5x7
1jJuQ3hcQXbORovg5nVW4X0Yw06ZaSOFykSWpYYIrAhpnMMf+uoU7xAG/askMAjwrxXNh4Y4G2Ws
bwwo5vhkUAk5aLVoWdX+jQvpx5BRtKfBiLnZRLQY93KeEY27Ij7wEPXqs+f573hl6cSW6lOjOU9W
DSyKEC40WDHSIay6mpo+JyAdGTpjlNScSevti6uw+nABTCycMog415nfcn2HVlLdoMQlU0UDmQrP
zI7MD0MhcztDljgLi+/4adRll8jb1B7vVSipgYDz1MBBScVcr/VtJEJiA0N9CWK9m1uKsRrGusDu
wUurj8oXkroPHpyKrUu2QjPSbGqfUOOiFbSM2mnbnsNus5g9ptK8HllK2Nl9oIG/hzL/0kmoi9Ct
3kzih+OhecB3jUC7U6FOpSyEsYNACvGt3nNUCwXyeUaPtI+CLSNA4lGao10zQpJd38yXtWnvVaQI
PthVSCG3hZ4xf8HOG2L5hWz+mle8txO7JiBxmzeUto9GKylV75A1JziJtpr0PiBwxwtToQU6ov/B
X+7u3d5ZmJi0V7//rkJt8Nza8UHk6X0WjbQVdjAzSEnLYZTU/pfvqBMaVNkU6PRHWa5chZMoDFEU
rwTAIsia6cNwyO0FOWOzkqAyuujXenGluIaFQ14cChZPfEXsbbB7kk87DQgtUr5c76Gv+nYmLHen
Gv0T4EXChSqahIHzlFbmQ951ryJ2HwG2ELyrZGu/5vaNDXtA2QP5pptLo4rxtE9HRHGbt9L7Zo9Q
DYUTPhdVai3MHqltx85wFjQmbCrQR4yctvhW6cz52mssdXYw0Kojnbgr2A8LpSxfCCfHo4NpuHmN
owEMaLj3s5xeQVUTDtWFC9Gqq1or2EQmY46VzrvKM+wj2syCZ7fsHKdjo6os6G3WCyv/FsIB5KSN
4SRPuJd07QNXLHUa5xzWWBaLItg0tEbmKu4KjIge5iOij2lfX5FgdzTTx9AHPzf2K7dFcBbFOUZ2
7sKCBT5ZqPBx0O+1q7ru0JTGMIZy4nZyL1p2hbcHhmTuooJoMOc57FqOv2B9EQFFW2R8DwIh07wj
UDdkthph2Yb9swljjF46Po/MZJiiuslK18JwYY1ymIHPpqWKKnib+f7B1sM9ruf7KoGRDkkBPrTK
+c2KmcwFFsNXNEM2QMvUyV6Rb07efXfBBu0zd+pPO29oMBYpxKd+z0hQgdlE68e29E2oZdsOXxaY
Tubw9MVrJtrTFIDCjRcGKQMeKvmJ1b5n1Af0ylcqJC69M67aWl3RMCHGwXBwYFRpSS/gShlSGDCI
Kl+RX8xNKYJH2bxi6a4247SDRwa1Dns4j34MbYse0BK4cLTTnPHTykLShPt0nOsJRyUdVUY7qwbp
rezqCDiH6XQY6/OMrcaCNNY5m+YEFAyyCYfolDlCp2rVI+QlMLrQVqgTvGt6e0iyLI/YBCdD3O1B
NpTNuNaCMdxaiv9YjZl+FYcq3k9V7hGoUT8Tc53gM1kSdwzPY2KA9DTZlkPze/PCBsqoRgvhDR+K
H7WvQ7YpqxQyG2NZOUU1SfIXNko09JNv5UlAPpuHKamp0O/FPkvTt4ER795sjM8wLFDEKpzpWgvV
tbcZrayaN5qGk9R2vbUjmwL+AYsqq55c5KrOcCZoCMxKRTrl46RXeagldEQThKDTP5pdKBZmbd7+
n/95BtO5BCWSU/4rQOm/EcR0/69RTv8LM5ikAGz/+036IxjmX1KYrt+RrLz/222Tfr1nP6Y3/fP/
/COHSQjzN0MTGno55v0of4nh+SOHSajOb4R62KZtGmy5pUVC0z9zmIT4TbcE/4F0VI2+gk18ErTs
KYfJ+k0KAVbMkkLHICc043+Uw6QSVPNnDpOiCd3SQSwKrv1jgA2yosoOCj/d2gy28BezSLaYAII5
6b3oyype8GOAC4FspZcfbtLxjz/7336Mfvprds6flyR26sdLGkKGg6oyy83A4kIYJiva36lD/R5E
9U3SPaNV4TSODUmwXnbFfaYWhwuX5vf76bc9iespgzFQ+pS5k95IYPL1PKBiD+xERnQ3TQC0obeX
aHO3bv3VqPNfX/WvUVd/ft+T0KgmFIXMNJRpjEYJ7vaWMpxY7PE1A5cFh7ZFreOyEvnm15c7yXX6
83rTl/8hUss3wPQrUUpFrzv2j17gXOlGWLz2fiUykgRxCJVur3/StMDoKAUqE0e3boDIRAuINcWs
UrvwLe2inqxeQT8pNyr0P21XAJFkh8bwMQ4rYG00cSDYVE+xiLB5Dj4hE2X+Wampf6eG6njn6665
lAoGN9kzgTUhj+SMPLC1cFSYCyPKDBr6EtnYiArxMw6xlc59B1GGydGKFbOMrzm74rARvvmS97HL
BlRWw7GGdcNWSPXJufO8cjtogwFLz4ySCwlP8txrMf37H+6hQoRy1yCU2MSBzVAVXIvPkvRKf6Dx
5syknasobm4Ko7eWqkdLlsCW9B5PbvVQK224FjXNqTYwbkZw2wbmSVdhyCKUZlc2gzZXs/BptFR7
NhqMjYwo7R+I6RgAwVadgqqhwGmYxkNxVedBejv9iaQTwYfdjWWevv76MTHOvAvq9Lj+8BVjky4t
QhZlk9pttNRSZAR1Dj1RAQUb2cLbor/+0FQd6qxTDDdIIPKDaYOXZxaVayskPHBcy47IDaywy0bV
iVeFpz8XslYXSe6ydJLovRrR08KJC8EPBErDegWvjr25XxAVQCuwQoPwqjmxei8qs9+UeUHHni3G
xoIdFK2w88pjV2bRNmlwLfayWrtBg2grGM21tLP4UBEVfKsFobOkmdrMmUHGjllv6AeUex9Bx6Y0
o3opaw0zV147x2KQJjPSor7wuk1rws9qikpd//E+itywYqwSyiaAuHNQSYX+KtTE3sEL7N/KKnLZ
oZcugQhOjMI24mBwq+FAX3ljVIazX/+Y07V+UsVV66+fgUSRpqpDtMmZ36Bgd/ZkWR6apGZumPv4
MdCJWt3Nr6+lTblwP7vYSV5c6piow4PRBxPNCGOhyDC+azTOufR1e5vnwX338hgoQWN2prFEOkeD
F/4KG08l4ffLPDbU0Bb7DKZkjPqt5w9KOfFJ797zgXotZSLSF006AO/DCkNsk2jFHjpSn61pO+IO
d5yCqK22xZnamEr0/utvJs6sTOrJYhgi4SNlvnG3pXfXTSEpHucWXzsIS72GJXbTVf06cbuH3r/v
bQunbX6h3ojph/rZPT1ZEyOBXdhXm4mMFCySjsjjis4aznymVyTn0UlP7eXYyi1u0HVZeUtrbcYo
Hi10LuyY85WkXXXhLpx7oE8WSTPomYs2rrfTzHBOa3k1Jg+eV7x5oU1YcrPMfbaiCUwp4As6vckL
lz1TctWTZRIrTua5UGy2HayaBAZgPHyvTQl5C6F/mWxTy1sIFjTTqvZ/85LTHfihBJa+QWqMHLRt
nUhC0/SVNKwbSOnoMQToKuUqStSlF6R3iEFXv77mmc2AerKwdOOggBbSbOoZMnaclY1r8wOT49Nx
tKOBJi1qGmCOX1/uzCMtnJMqP8SekUVSsbdBDglzel86OYsG0iWnOKjAmUekk0kaEpX+gbB4avQs
f33pnz/SQIb/enOLNFFa2JDOdpB8U7NatEyVGhuNTh6uTfzLv76M+PlzQ4DlX6+jum0bpS2UACW1
N2mJBxThWqSl60Caywk343aoniO0I2B5Llzz56+IcE5KoKU0Ln1QCHoOyYsDvquag7Pi5ns277hI
o7UxgA/ommWN4ZD35cIt/XmZF85JfSq9wlUbQPlbrYOrEnR3ZjUuVcKJPdl9OUBUa9e5VJHO3daT
iiRDTBAoP6lIJkgdN5xh313ADMXu0SLWrxYagp6BiXxux7u/eVtPKg9GpkgmhU/cuv7ijxAjNUAt
SDRMOcwzyBBJ8I7unYwMdHCIlX591XM39aTuMFTODbUdla0xNtdFFi2FBRm+NaDUDoC0IX9r4d+9
qScFJ/OSvm7s2Nw2BCERRLJQcpA7oYeFsV9EbG9VEa/sCY5r+BcKzpn9iXBOKk4WwMSsYtuk44nl
uG52eaIvrQLVKfF+8DZA+lSLHniSgIZXeeaFZ/XcezkdXX8srpY7KF6QMCt3A9IdrSnPVqyD2Nt1
dbxGerTKlQY2eHyDPvHSe3nmoZ3O2H+5JuSfnMfW3DJCWJGqpHg6JOJsqUBmn4xTls10PMyWqUwv
pOieu732afnxErVkZaTRDT2Tfclt49fL3nN2AAVmDHK2g+csUzSpKS3cyPqbyyUhyn/9qiCydUxI
YIYSlHagm3ELQrgljMIbGclbId1Qk4RNuXXyYv3rN+Xsdz2pP0pnB07tlAZ/Zr8eM0Jih+9DTnIN
MbJVacDlb2epoEdawj3Amnjhsud+1ZNS1DaqUQ84gbZj1u+sgFFz9xp6zqJxojlHjpuOQbLasas3
reOFS04V51/3Y6Rj//XuDmOhmcEQoNhnZ2AxgZJq/aYQDeUj+LMGrL4Mri3LXhuOjUBJMtm3rMPI
uOnCB5hu6c8+wElVsjIR9FVQ9tsAh0HTBgtfD4OZRIfro34j4xF3L+1/GS6d+D7EhUm4WaUsVBPy
kTpsf/0pzpRG+6RckbSs6ulQ1VuRYzZl4p22yUOZB0vyobBE8GPb2aXWzLkfefr3P+zFQEL0vaYZ
5dbVmKuo9pXffwcdScqXtkwspg+AKf0QlhCI4F9/u3MVyjqpUF6rpQG4/mobpSjF0DQUXTNvence
hUzHFOQScU2aAFMrr7lUoc7sHKyTClUTtt2GWQoEOCJdVwOPU4B8wR/87qBIC3J1H5TiyqmUGQqY
ZeeL+wtfdnpZfvJAWSd1yu4d4huGodsqYnIG0iVmFuga7I3COLmusDSUFmCZSNtOIDOhgifpq8dI
99de6/7dO35StAq3c4vacSXdRjCXBB7HnGA0R0ERwA/v7uA/X2HAXngEMF/43meeq6m5+uNzRRyH
qxUNxwoXO6FpgKcd/V1vKHe6AndlIK0xACKaJc91lF5a5s/9yCcFK8CuoXAS1rdWR7KoC+FPjPsx
93egIeeQfukCPLoe6YjEBclI/s3ybJ0ULZAYQZuW+ERbphiQa3ak7tGsQZXddIsB51DU0IDKibuQ
zcIdkkvHqKkm/ezROqlVYa4nYZVnYpsan1oe34quh8icXGHwBHql3zq80ejOry3dm2LAngBC1LML
P++5x/qkRAVx0NUlfIBt4cQveSSuhOHeZln26EwRy5F1J4L0vudAnXc0E1FJ664FO9q8dRL9Uq0+
9xlOSleVkVrqNla/HdNqbVrhlsEZzLh7kAePIh0fbW24zaiUQc5ormhXCpQZRgF75KavF27DmZ/A
PCllSq8VNiTtYcvqvNCTDglmCOGfruiUdjP4cj0Ae3JFv2p15w4v/HFo2wurxLltgXlS00Y/rodh
MIHlaJ8KDh3Calex1m1ES76CICYBi3lnu8vCqLY2+UwXvvOZN9s8qWgD3vMQIB1JMR24VKT3UWQv
VbI4U+h5oiEAKOeNV/SNYMJ74Zpn3mzzpIBNA5yyHCx3m9cIRkCshywPtpmtJFwEJPFLy4lJROrX
URsce4IzLlz33O97UsVIKrFMJbH9Xa0SoGt/EOLYFNHRQGThA+tAook2qpoLoMV6U82qxL6+cOVz
3/iklgkmwWzAtGBnOhiDWSZgEcwcC2BCqD/EGuwCPd81+Uue9E9G2X9euOy5L3xSy8ibKHJioR1O
Ss5SwvFtnfrNEvrWBPlbW9E3QgZWk86x8UlVqtsNaaGPF649XeMn9cycPtMPWxGjBwwoCODZJeqw
7jUxU2OCypt+ViQK+zwTKQZBUXbvrslVmaMTwOFL8xPT64UPcO7JPilqXVSOFVkIylYPwIsUcODF
FEfSV/cJRvMggUdtuJtIWjj4/Utv8ZkqZp5UMfAZKn6YkmAe6z4pMUmEuI/i+KAK5yshPYSc1qWi
D2tE2AtfuAvANrBhlWUOvPbC9z7zEYyTKhZQx4mdCyw+wvAc5c2DmtW3MQOU0bYfbPjShhIcSi/m
jS42oVE/NWhOS027Bqh9aR967jOcFLPKL33TxmW+jZXxcVAluZHmSkPzpYCJgqrKxCnb8XZj+VDL
ZYfhG2HPVV3rpL+7l57AMy+dcVLaRJKpWdbRk0jQDuhAWdFdmnOV/D294PiTpWxN4+9BnQPJi7d2
Vf3NJ884qW8pANtEugR7d3VAVvA3ZifoPOiGTuY68Jpgk+uVCJS1Tibd3/zVT2qb7RrmiELd3lqh
scVPu3DLYR1k6rEU0ERq/zNEU2eTjBPm0RJQiU9G4Qyp2r2H4P/CZ5i+309eeeOkygXEOzgW3sGt
hkNYFAQlWjfAxbYuABBTz25zOa4TNN6ZntxWnEKGgggJh71rYm+hWhEMJJNLO9bpaf/ZZzkpfXpt
1amqmdVWz4KF2SWHiGSGFs+waunvjU+YmCoOMA/oq24lYXUVtGYrq9nt2bOSkY+raC9S5AstcHaR
rb/++hZpZ4qScVIV7aELgOs55VaW/s0ItEbh2W8QX8cY7avqK/U/vL5Z5CBbQX5RpRhUcMQxMfB4
4+TB7BYMeJcYLBexE+/cSr9QNs7dr5Nqafm6hXOEDxYWNJWEsxrd4EoDYmeZ8cJDvql23AgMEr++
EeJchTgplFD78gjRebk1A31TZ+m74LcxMEpU4ZPhIO1UGId67cp23Xu6mKuWDr9witUUBHjhI5yp
D/pJodQ0DUd7kwHpc4uXuAvWudqvdT26DqTNwMJ+8cjjETYyLFSGiXpxt33uuifFEbYhfO2ib7fE
p6ybUJkHeYP7lKAk00sQyCMZIa4Kx9+SsegqisXiwheeHrKfvBP6SUFsCzPGClX026L6SDrjliHk
3GRRyjGYlZa5FSJGM88r4kPJJr8LmOqF8jR9tZ9d+aQiarQiQpKghq1sE8y2RDGM7VfQ3rbKgA2e
aGWzf7jwJc/sO/STQjh2Qe+oIFW2iuJt1A66ZusiDARRnse7gqlGMLDyqyWC82zYIp/edlC820a/
MNkV5z7ASRWsRWG3sWuIbdtQ3ka0hAj2IcN8j2pwzsOYXtEYg2xkzBh4L3wr2GLXPigJAvQLt+Dc
A3ZS+wrTG3qtxPDV6+HKJHMl7zNyg8lKI705ysqngCirKWbAdZOtSIYLP7I4U//1k+LmJaaeZPnQ
bCOgJny7xFsMZfcyCqRAcTHMFMO9Sfrq1reT1Rh0VyqOLeyL8goO6LgY7OjGb/RbqEt/bEMmmZv3
LTv+8YBV//j3H5VzJ//4j6u/Lbf7X6im06ZX9//+/oW5Af+ipft//zF+fIuCirL5o5Lu9//rDx2d
JX/D0q2hjhGaY9tYVv9TR2cYvxE6aXLSMhjI247N4/tPHZ1u/GaCpUJEZ5Hk4JiT2OWfOjpp/SZs
YJSkRpoG002OdP/56f7y8/z5c/0oagPD8tdHFyKbaUnLNAS50g6Xsk/eYjNmj4C/P4HK3mErUToW
YbSdOlIh2UZAB1rCGwLPyuaFXUhacSiX4XnHKx/CPLiXdJNFvTf32qaZYXIqQdZWBCl5DvA9c8CH
iXHwmpGjkkJsyAJItvhYlVnbB89x6bNHj/pdTB94rsE7XnmiePYNnXa9J3BLu0PN8VElWUO3yXxK
SXXWtPeCJxmNftiCc4+XbqfJpQErhHwy/xjDEsd4NpDHEMhb6cEmasYJNInvVFoE8sW1SSS5m0zv
aMRbgknSjowDAWnQ89JNXb9q8A7hNTNsJkrMotOa+vPa4RiRSqLo4sz95qDnRtnqDPs68wqM/5+0
vuM7XFfRupNoDJiH5VeN0b3ZtfDWgV83ewl4CXPSnnyXHiNQuwtCVd/j6nFWmW/j6w9bsusISFbV
neva/c7daUZySKXjMebLCaoxKhNwYR1hNP9IpSof84LYDmHC6VDJWSVUhgTFiq7CjGT24g2Nxi0E
y32oW/JQloH7ZLWItzECm0bqfxsF2gHK1qfAOWjx8DKBEfF1HszCntARICbZdHRzNybJoEvAx+E6
zHIfono1D20ne7FbbOm1anoLjjXZi1bC2iamBkRwJu2DmsQIistb0yiV+9HJCbI09HjPNAvK0Rwl
s3FwEy28AkZTLYVDCIE5aPlB1es7R4ndWUzk4jZE+xTVpb/v3rBGNMu4TOpF3Y4mUAXFRj4ONSPP
+UDB4B/dokgeOiWL902tcOpQ2/3IqfzY9WSyghh6ywhlIz8CfbsxaMWyussLm9uDq6R0bGUTlQY0
Clqsd7leliuAczERGh6JDsVwb8v4u8x7BGbxNvQq/zoLA2+TK3OZ2+rGK6Nw3fbjsQTEi63ZmBU6
CbSRF943DV83JMKCU3p3a4xosrsoO47ouFdGyyiR7pe4qwuwGQN+U+h97czPwT9UDR3+KoOWAPuO
3I5Jl+cF0EwhCij5eEcbXNxVWbsrAWKvYGLb7FfNr84gpqKC53HrssWzVEAKblKp+NkQ5Q0jCkfu
7MbtytdSVcSOjDxIGuA68t7YaSxlK9Q8eC+YEMnB4FHpBm+u2f5Nk4BBJX3y2qv9yUeMMTsrc+PJ
qG12jyQUpGn2SVvtKog+066Xy7qHnNY77br2XJxt9QolZ7uZIt9FAwAmitSvwQxWJV23DdtTDB9j
sZZDKp41E+JwTVi4x3FmbVtxtDIziTIdsEUhmRCClt7TPMbE4MXx2kjUp6weHjSFzL9wMB4CQIjX
xJqPeA2hbHhGfDOSA7MHAVmtkEa6DQKkTgawPAiZkb6rry2LuONcajun1VeYTdpDHD0mhoOR2wv3
Aykhqwk4pq+1rLCXgi7pso6SR7o+zpaxVzVfEU8XHDTAy52pLKBtjjAdjS1KwHlk2c1bmzFBtrsI
O7n2qaJeXGBNiecAl/vCM15GtxoXwSPwhuxJxdbiwvTpms5Ydxm0ksqosR2b/rtsqnEl6sZcZGYM
cawVBXFJwzsozXFj6wFMuPGGClItjYzTlWp4gNL97MrNiquyY/NX/p4X4bWMAOkVuTFvu5qqgFJk
Oaxsu2cH1aySCvs1nElrJvJxH6u420DgkUujI6MVQLxnSRgzIJChtizjdpiPJR48OIYz2jz3YfYF
+I4/tghmrmCWrmrKlekQRtvPu1a+DSK5xQv/rTQNglawCiuGM6wbyCF4Heew64FlGGa56INYXxS4
F4xUn/hYFqCb1IUGMoKw0xT9Xlbqjd5hLZ7EEERzPDmxw5SGnXZKTNRO97WUPx+bBlB1eKSoQJrS
fUze8L+TP1pJezP6egJdhZAVtJ5vTP+BcXnGXZ6Bi4hyhUCWAEMDr7G16RPM/xjq3d6weAiZJ1dT
0MyQx83WHwgggKw3cW2AorAnNO8dZa+blfsRg1QAvkHZCUkgN+D4wmfvhvjBqNW9FRIaiL4Zomyq
LzvJccEPKdWKe8M0HNPSaLnLyirwqAIBnwNF+VIjOLbKZHIlAfaNdI5j7dtvJI9ht1JZhQuRE5KV
JNeuBsgwMY9uLcWD9/85Oq/mOJEojP4iqsg0rwOTZ5TzC2XJFk1uoIm/fs/sy5Z3y2tLGuhw73fP
cVisQgkaBMfxj10U4wf72cDUS6b2daDWZwSulzG190sIhQLkT7hJUtjtuCTmrayMZ9kdZoH4Ed97
t0XCxAQT8ahcwUhZymrZJK3/0Xpo2AHhaPj5D4xgnf05fcltcbPvIj9InJE3jkrd4plo+Hx3C4GW
V2BoAjbrTndbtw9hoec9V0N3hnjivhk29NDOAHw5Kjs8NmDItlB62JkcV7Ef+8B6ldx1HsdbUFAn
JlTZU6utlUB7YaxkxMTDcLMrp/I0WzoHiELSyrX0w+AvXLLL4JT1zFNnZcD/U5mEaDh1dE7+LF8F
NoiSTe6pkA2z7/zcuxQ0A7Wfl2k0AJbhLJ5yhjTzOf8FS2OdTW1ajwmAlaDl3Tear8LI8rNO7L+z
pI8wwxiLskm8hIswj7lR/bB3tAybQQsqgTd4uVufBuiSvk92eDSZlRz4W6vcxjpoOIx7SShhAYt5
oj1y/6Z/qX1wK1OPt8FLMNVMgXX71ttoScrfUAbsUMHyiB8pO1QFD9RUyZHpyiy90NK9LCoZ6b2h
qO74MvKqMzjipQDnnILQDbFnBu1PINZ/gEjfRoVgMNyQ1f0QRDZqijNDIutldNVw8b86X1vXwRj3
U5E1kJWdxyaABY8Nw4hBtrf28K74oHdjM9/GNeuraRCnmfxebde8uXiAempkMNYMyaEHy9mJEmNu
Ug07e2AvKoIavZIJNrWBicaQqesiBFIflQR8vNIePaE+6c9odQIqOtNBZ2kNmdL+0zt49ebEPcLs
KyKbLPYW7Xzc/JZlKbYCVNVOLutxtMEt0HF9AbH4XebdHajkYMfP9a9TJe/dpJJDPTw77WzF6Dp/
zQmjUjkOtMQMGZUDkZmR7O0SOi4Ji/C0OMkcBxoMHII35MnNjDqiYoxOSTeLuTVOR2AxPwKQXa+S
asuMyRpJY7gUbX8tLPowAaCowYMN6FIXyuUh9F0FKr7tt4PHzCSlxKMMDJ/A3gLMlLNQiIqHoXaH
NbsKX7Lggcmu6hoGLGCJd5uIbggJhJKGyP9//rQkSxwCTzNqqkF+iM8SzWxcls7RNrX9IeRaR2Md
fHKyCbb+VNw2IJQhnWst29W0kbPRMSYziMstAR4y8z5uBIMSUdUk7Iml81L9wdXJ8q1ZNkTCyEjt
mbu1aBkiYTLTRiX5SPWLTJ5YGVDkStoHlYfQbUBi5UOcwthsXkxm4inlA4mUVvuaLwllXW4GgNUJ
HBsF4Bh3sc4AYSjvCVihTpsg71nBNn6vSnQRGwQrw8SKEVAScBlc34R9fyMfElJOWuNDEjFNJ+Nt
mKuYzE481VV+7qhnxiOoPSgeTnHftl0Im1od2taBatG5P4w56ihh+ibueuhF2pPzoW0ogQyF9zH2
jIbXWCGjmmHnzbJkw67x/OlE2H5vpq0dJ8GcbbOqZPY8WKLWxGIz5b665nI4uKsY70wmVDClPQVM
I2ygoCyRM+ono5jYsCDaqcPa53uI2Rw5gsAAO7xI1FAUWkydo7fCZ8XRq7rr3GE9ZzPzB3lugd7H
yo6w3u9pzE2OWLCQgvHzFIJHc1WPPpzUheJoOHbjIZtkfw199p4ashfGl+pWTZYwGhXrBFSKiiiw
r19aKzgLjZTPNjTgHhv0AdKRfluZnrNnBM1ecu/u/39owgVWPZ9FmgSYPn+ysZuvuSkBFtbTS5OH
j7VjtfcMuXb3//+qsyy5l5kGL4+XOAVfRbnubyN7xHzaWvbLnL41jKxzyyRMxQ9ooziJQKAJvR2O
VVB4nlcehEb63FilR2vM/gfwLb9UKRdCTBhnXn/nDOmWkWl79rdWX722t8RU4yosjAaLAyvQZziW
1X3b1fdmW7d7rsJ3SNvtvWbOlyeK0tMQBbmNdo3Jx6PwH3sHjkCP/yI0gQ/6KryfM/+AOgjrg9Oe
LergYpYCaGI40IOmWRKEal8IUGcJCqYFG9vOZJg05lV+t+BmHWuTkIAK/zI67277dC25LA8m+uB0
W7dCRoZPfLA0jL2kC8lz2VD4abwYfPln4paxHgCmNsMqo15y41jtNIu9NfiABY4Zadkspu3E+RB0
26BgVnkAzIvG5LZZjx8FQhAseL0ZtWNxp6BVcHTPifOKDk9Vordt+we9JZq4uvqbQ7GI6tTDCUoM
l/mJ7M4KC+KaUCC6Vo+xnNaDrCtrV4AniFRixZVRgJmYA/i+xkHPTXHupuToecZ4TDhYcYZghL4w
rSeQXADCmAXvZ67AoXqBp9bfVdRRDaiG2hpSQAmrxYB0Ulycwv2F4UB+w7RPZc4QeuW14Waol0O9
Wj0IsPRGgezPnPn82MsmJodrXniUyQbKPo6fSbBCZCHCu/yUfjruiwzBvM9LvdVB4h2I6ZxGt962
gzlhN8+eTde0opIRQG0xTh9UWXZfKQfMd1995Cr1ztVSMcYO0cWdTK4wszxDKt2tYYFF1YUm0s4v
uTlMdwlsJlgqXACsxanhG7/nZd7eHv9it5AzSu7+144NhUMfkbPlLh2ruHXrnI2T4SfQlx7r1wfE
8tdEJ/J96IjtgiCMxOA81a4FHmIdnjqSkVHmWn4EoqPdJCENSyaON61GWLFACo3d0PyTlmvsW5z/
laW6HYXqs5f2TC7l017763xnea1Nv40TX5gJi4aPtVxXNNy8/Vhqdaj0za3+kDtA3UT9pk1I6/io
cDMYHQ+Dqb700r0L8U40FGx2Lz8r/6PpXZz09fBSKfCcDWD2aWbWLMlGSjXjIyPm4qUGt+j54V2X
9vW9IfYkhviy2sq7QSBfgQQ5Bz2U3cXKOWXP1dtAEzaHbEGFh2UAzl1fPjeBg9gs7bsYPyobqA5S
VLst3G5j0bsi1E9mK+bH+sgwNAWgdj6IwhIHw3zA3Ntter/E/Qdhe7bGIhoIXEKw9v96kE7jehFW
3CW3pyrAoCjcVb1+TKOCY9lYB8bAHhCUXip/yM6haSJ3NZaHPGcCKWTi0bLaH5e1nbqU/NNROdmm
TCOSw6aupUtnJ6B5Vspc4uwulQMpVkbWQOPZz4uDJ2CiwTcsIJomgBRpF/yC2Igc+Mh7ijS7wB5D
yj9FtSXwBK/X/pxy3MzJ1FIcsDnYeQhtd6s/TvGcfndZCQYfDVdsac5VUoUX11QXu6Vv4jAVURcc
R9hD4kRw29QhsPjAUU7EWFLyJNjTIz2mzMyrhcK7PIY+AvoSevumR6wO8n5b5QuCGpsJ/qHkhFGF
VvcsvI60fA8rxZvbR06FAQSOKeRUb3xnFKROfbs8ity6C3pnfMhxOHmCS94NgBxQHbhf5fic1Vfm
D7MDNRzmZI1E713SbUNA06dzqvthrs9wDIouINLItYYf8MVfnWejWPv7wgO711Amvy2L+8APD2Ks
74pZFDt7WdlrKRpEq9Ofh8wdo7JMWUbvgjT8GFLfOKem2CVFImDRWOL0/68Sk4v0AjIgaEde+K7+
LoFV3z6WFQRLpOvku9BBG9k5SL95Xt6CRK+7dgaSqxmsXKk2sOb5P77PKQhdJ67zBRkHVIEtV8W9
cFHvpCm0RBgFE0baGCiFCQ+Nlwef6LzD6g1KaXkZV8o2VkZxB5ZXlaz3lsSEQprfh2Bb7lFugdyb
7HieIO0EJzmMw0cJ8sFQTGnYrNfHirFsLNI87atnxUs2n2fG4ih2ot4zDbkPZHUsS+4ZcuWMatSD
D+wDrWcFfsvsF2jQbr+bPLyLrpRgKt1acTOY3ovVcXcB4jxfe2gDwXJsHc75rJ2mht94b5hYaJjd
UHuTPEmw1N65GMfXyu3nLaupHY3enN1uelhBYN/a2TvQoBsEfSDfZN+FyP8izXF124gN+zIAiHSe
twdAt2Eov5EjEuz0vfZsovR2u2dc2mRqM3axsW9eXI+1Wyp9aZnzqvPpL4z9bqdw8oQutDhlYDt2
12q52M59M9sTY8CWD/ByXB+twpkQfaiPZqxPnDDG3RIaIp7m9dd2DAR/ZHEOOLPZwj7tnrQhJlpa
+cw+YMOBgG7DfmpkBpvVSKEsTs5eoSArFB9+nkP2J0Ot3PpbGsEziLWKifC13iFKrzgNeVezz9ed
9riy8q3v08LYubo6zxr6n2FRj5Sy2sFZnkB/NfqSoL0IWTvrxUXpAueTIRpyaK03DafawHwsXOKu
iw/isVe0qsf5ccDiuFdLweqTUSpk5q66C/OV4ueY/vqusKLcT4vdFDKuxQLEwbN1eVRbvZ6mPu33
jNJeKK5QD8mHf6P2+tjHybqpTfCUXk/5uZDiMynG9VzcDOxD7V0z1AqhSVQyGew3VYjssibBkd+r
rtmf2uvh1IzOuwwBueO9jOc8/VErlwQO8HIHqOlJ23I8St9Su4Ec6CZVGd5XIzXjoic1Ukuj2Rk9
hSPPcfNIMWqerZyosxBmrL3+az3N8mmo49RwyavB0damENvS4frR9+N9J5NfZTcTlj1KUakCCutb
07Bx2kNnaOyZiwwi82YOcqlD3vbgOJ+O3nj1uHylm9UA4a+6+34sp53XUUaWrvdre86P4qzJXXK4
cmaYYICQDsga0MB+Pr457kZJY70G1hHQ8xK7AHbAUubrY3LjuLbLui29zNtzlN1PS8DX3POC1T5q
GaTUh3ksro3tmHcVbJAgCb7D8HUqfGRJ9s6tdYtDeHXjJpAfqV8yRt9075meI+mQxx6xvRMgZVRt
so5eRys//2bd/wNQjjcNLY9KBcr53gnh1N9cdht60wiUdQgDUgTDRXqPJqqumtKv62YcIp3u80xy
D1rIPMY+D+SloLu6EPMKTA74jN9WtxosocVComOi8oQrA+QMPPENAApcAl7QvzhLM+3ywH1N2qpi
jfYuwk4YL5ks8FyEO8B4ZfEqppd1kq+u2i0l9fvO89sdnsMD6rSos8AcpT4O5CD/Wmb1Z1Vc5fCx
zMSZXM4EPU9lMD/KpZmPup2gnSfZvkfuGpWpzuLUfJ1VAXQ9l2e7xUMQ+E9Mb9p3KRf6DMP3wbcr
m5rt9DXUFDmMuY/Gkll7yweky0LEbhPy+IQhkcFs/ZcriyLJ9LcvVbMz18M4Zu++yRppGRLde62b
g8ipqHTGuG1zE6BywlEhIa+PgYmZMMMISAEKwg6h/s5YKrp1uRKv9RDqscKziTJFG9vSxUNHhy+y
ayR2uoewQOmedZmTpW2rX9hR6z4I65dVZcGxsha5t5KOk2RfhVu/GyIOk79M+tlxT2UG3lSxxDIE
pFVzw0m6Wp+HqfsKxu7UjjbNKGq8UYGRKzawteTQdGYhXz0PKAxcrssyIbkrzffEbJ57PrdDjtV7
wDZXyJ2EIoZk6ZLQmKLEnAdx4FvPji0Fh/uObXVmG3fZFvpM59RWnAlNRnUUIWjXUMH0MUFEhZwL
GRbx2ttgVx1RnOhiUkxD3HCBHg+iRBanO6HjNP1sQreLV3Bd8IsSsEDpfsqMD16x2AlJcFvuHstA
K7t5J7i8xENiRu5Q5p85JnrwgDsSUmY0FogfNKarRQS8YuFXWNbTliQjWGd6m73K3+nImMy9JSzt
1cSFvoRWrj3gZHzYXML/ViNfTl36BPyYckzH/FgQbovmxngO5PQuFgc/Q/u1IpfN7OHMZbi4zF17
ysPyz7AG9OHE1EQ+RZ5oTtG/5suMiTrGOfwsaULYxgqDlmbgKCi6Loqs1IioW/ANb0Bz+PRW0wYy
ppvzq34mXsJHODg4AjGgA+lTDJQOEu4YXHBnmZydGUiIGGH6tmCsipwO7pnp7YMkrA8KzrPbwrw2
sl7dlSngtnDkguKat8nert7OecX9phteLaFbvEeE0FdEKBfZ0rLr/5UGRq0SeofJvuLgKGH20Wn2
M+hGtWQ2iMwqHs3m3ipHYO4dMWejz/0N29YJCBeemQE3Xiisa3vr+Lo55ksZzgf+dhx4BZ/syjTC
bh3ro+2XH0ML1t6SGpu4W14ZgykONLH9c7/6r6PACDl1g00RMf92i1NQia8gFL916ZHy0a4BD7za
4Le7H3VnU285ukjuaab6L0yL3vvmJHfp4MZ5gvDATBggFS5h5dymzrQwvc7W5PybYGptcjbVveH7
P3PGN1w77Z2mrkEMtONm6t0Zdsou6NEWpqSYe5mxW/k6dnCkcb/m3ReMt/GlpFykqooqVYa8KE1v
z09nqMts2g+moYbz+DHaXY3/WVmboR/Z8CF1H0JagrSlXvUQNFtP8NSgc3jBwfbhmdwmUJyAv6sI
0JUVHdw6qF5YOB5ZdY+FntcbZT6hrWD/oeyLOcZcvsxybHY6Md7oWyGeU7RN646mdXDwFSj4pQ1B
60imwIvCOCfYEO89X30Gqn0Xs7d382XY0MI1TmPfOxs/w2xby1RvK98+1cO9zWQ8ugd2/5Co1bQo
ahVLzhM/5NvUogzdNn9DgGgoP6ZpM/nyaHQKVW7iRTzzsLxi0duQN73wHbiHAww+AntWxzQFhicR
UHzPIot5s/vSZ1QbaTJzk4GNz3ZXezOryaTuwh42gN+ZCAr7/E7aih9LNvS7ccqBI4sGqtankYoV
3yS+Nq+xrkeTMMbWIkQL2qh4Jz3SnFYqZoyIiu/6f1qxwGnp2/LgIRcIgsG7lG7yPVsuEhsnzEGK
oTXitCpC4JmQzR0tn3UNI95sTUG7G5oZrOLZwbToOQjfubwbncUcZncVwThvHVfQqazR27oftRcC
6bRfOzfZ6Y5QqduEuymNzcQA+jr2J3eVT4gsX/1bm59cr5MUVJFv8lc3ZSy47Jk0FGtHLsr4oFTS
UEI9coEtD0PYPRgQdDlyyMe8x1lhcGI3t0MlbqOnFLtlwJ2fn1CDtmRKCh7vvDW3aJvdWBfhvRO0
7wPHS6G86yKFy7fXBnHIamQB07uEdODIwvUQ9K36ib4GhFdat3ZDuTY0Q3yilX4sAiqM6UKGt6x6
TjMcFgpVYb8tIa5PhT4mAVxX/vAD9tgXZid+HCrca3ZpabBf27p7Bs/PzUOWZUTApo4LZzmYb6aP
uXngZ8Y0IMGzlo79aLvufcL0VljJHfORXIFAHtL24k2w/dbBAxOebIHbYq5tP4KeOU35Fv0nyL6y
2miwQvFg+p9556lTmndXFNWClpqdbadUY2rX+ZORVigfZxDtUpMKkw6+abSiTqSTNTv4HWKgYRrD
QzC0p2Aa2nPeBl+oFNw9iMONUd16w8JIaIZWS0T94JcH8uaG+DuTrOBsTgMInLL5AK7pacLoxHhn
elm5TsJFyc63cAuhhRc0aJxKuiJa03CHWNm7Q/DZ1OTxFMtSPqL64f6NrWaa8SBTA9cGZSJFfIpK
AQrThlgm0kmSJfb8xvzo1GT3+ezvisV79XF80yeF8dQiAdgPgqO06QXnBmcRtWW8omZyR3SAi1bb
f1Y62GpBKLnqBdbvcHpIFbOKCb2IauVTdpObhQlG421g/xqwYeRszSeIv9mm7I2SDncT5YsmGdoV
D7C6Exa9xo4MRatloiR2TqC08scQqZFm7gKmbO/5Bh8kB9xz4L1I9c8eu28toSb1zL9Eg7pUvdXF
Qwo5PhtVVKLx2tTl0GIxhikzr5DuaeehjEjvZVkfJkaJOTT0lED98W0pvH1hUV9yGhe/QFB/ZIIm
BRQ0A6ovtx4e7ca0LyhVBmJPPXfGytwHxbjHx/c652qJKKeGm8JLvlab320gl0Yw/eQ7c3JuCWdv
in8cBIFPUo/Z2P52bFCNQo8gbSJOViE+Ce40J2WM19ZtIcbyn7dthbJpDFgL7Ir7jtGbW96CBROI
SxYR48HySUn0WmdzufGw0EfKHh+ccnKPbejHeVicKQSiOFIQG/MlUOx89ck3/HuvMx/CoE83bl/a
Owix25QA20lZOEOLIpJznb9b0HWy1tsThOLaM8b0f9zrHAYccL2jDKcsLrOw3rVN/Yhx+SErGY9J
BzPKSXPxQ/cazlqrD/dxktwIzAwub3+WqUMferQpbyzncemdmMflX0FOClMEybDuLcyNPyIjqpPZ
LbOLgvjK4g+/bd+KaB7Wl3oEOA/PuyQScLPUU3UrFa5IIxi/MJ9vUQV/V5rL5upT3fEmulCmeeOh
Ou8jJYJL2Xv0CSQ7OGwHTdFmciyiZWlwwrx468gXN9d3h9R3/SxDcfAyn/BVxRwlRFpS+LfC+3y1
qF+7COgIa6mAyQBygH4s05otrm/PGq1jAYT8Awvdg5Wlf4xkPKUeer58QPe0TlRGe3oGdGY4vSDA
2GCofq1bykV+SPKLbHGpcYy4kgFcDfIm9pMijJNqPHiGz5Gf9Ei08h67/rbI2RYCakU2AbEDnPcP
jk+xJtl0xNRO2k8zwCPm2+HUqGMwtV86tA7dVGOfuWfydSIVPhQ3B/ybnJkEzQfzvc+CT1NBFLE/
ZZXBDa2tfzxeL7Y7XAwTXU7X0r8TnFtqs/8cayCB2pkfiFVFodfQVdThEAfp/GtNxR9Th6/ezMew
WjT1ci7GWHa9KJnxyFWmY1+9Jtsshv1Q5Iu17ScP0QkgUk6e1d0iqr/d+JuKaqErWkqC5M2d3Tr9
JrAi9EPlwRvesobyTypXm6sOH56klRunlf3MtHL21qF320xZlV3VurLR9VAGB2PDH5bvuPqvW1jM
I/hsTIulnV0bq5N774ZiNesRA70uHnQ2PMgEoGxju1/CZ4K17C9rzVSlmjw7Cg0ghQV83KjviAT3
RObmJOlPQtrciMtw798AqsBaNtnUIFzzrb1DKh6xW3UcxhWGSdI/12iL9+7W6jv/2XFtfkdD08C8
88RKh2CGKEOx6czGcLBapKT1hCB2mq2Js9hHyHXplheUme8THy0k77Ki6SSG8EGLr5x89BYIWxFX
XEjgsrvmXU+IOy59BiPyampv1Gwg/AyZ2yQ+HgKnP2ox7cCzXhOdz3eefUhV/WuWBqy3dHnl9jRs
xYg2TxnZjpPxCVUoVzSOoFDA6OuSFbgnHnQeKqV2EM5pJSVklPiFaY3tsbWZDB1XBuUoWtJH5jpw
FnQSKvpLm7YZrA0vrXOi7f0wORRmM72454XxI2bUN6og79iS42rsmx4jtJgpKd1HfQCOLCPpLfqA
pFX7ORA23k+wtt6tywJR60cge4r1VL5VndlxK+NOQlNq3i4mxyA3+Q1x3UVzm59VqostxGtrb+c3
64g/mRSorb8OBm5iWdyzpgx0obqZPDi2pykh9HX5nbuzAV/5bBBvMs21Ok/murNtFEjdbKFgyvKr
M3SYi+yESdg6+YHTQbEntnkLiABd7dE8gljs5mofjIlkUHZitExIawNPzr6jn0sIlL6AHHHS3Mxm
TdMDt7bI4anpjoMsyYas1ocS8vyeG89fN1xeh2VlWSceJar8M5GZtTfEayXG28qZdd8DMiTNDs/O
nt2nNxPM0u24lqDbnK3whPpMPZcL3FwZ0nmTIMlBS9harcRqqMEYPncxgzAGJmdag80wbmYfirat
W9I1vguROJ1/MqUPmnUUa59Gk52l104Hf32TwFITivzgPa+BHl4WAMapEx7SzJdPt9vXOM5jxLAh
tZcsC3mJinuAyT0FiPLHHui0eOxEg9Fl+2IKwv0UYNQwh9tJsya7thS9uUkLbgBVr/dFX95EJ2io
1oFnahyWmQm29C+Gp1cOO5jnb2FVjAKQqVN1Iqlp3rzms2qTHXkNSv7yYDTJPlOEPQd149d0yzlx
wp+uFcW2B5Hud9MF/guZhSbE4TMuQ+wB9FkFGPm5Sp6X1p13AZ18N0fCTf8BXFTDOncLNVfDOVEh
nz7/IQtp4gJS3tiBw/mUgBUuT0RCfj0Phyx4VItS0SDUW1jDkUYJP9DMzKFR0yWs6rjLu5Nlpp9r
VqEibIOeWG/en8LEjXpw5zScpr8D19QoybvyawSuJHsUb0tmdNyyqC0sMP0Po+fBqUyT9HuGgcyf
sBVe4d0tY7MHrOxHgVOA2K7f2qGC+JwH7324BCQhN/5YvDpMUNBkkhEKgepgVluO5oQBhMHfSZs5
M8qXVGZMxk8cEy0AzhvO1ttiaj5FSNa9X8W66cM3LwV/vAB+d5f8hn0qJuLRAn2AyGHPja5Ds3do
WDfMfbjI4VLVgKcTAm77gu4hdwfKQqXmMOINf43/dZ28rke3J1MEVN/YhPlz7TM6pTPnk6DhdQUQ
eYJHDTr8XkFl+PLG5GO0SEfP0rhUYAmPzLBx43EvDHyj6XPZ0btiavnM1od8HbynPmXVpyxOtpDE
OdV3+4CiLwLfT1QvHUnOhcvJLZPzJIz+3ar/qdWbtpNJQVr56lwVYtiuLVOEU/IbTN6D/VI6N1hQ
9y9PfKigAyfspu1eVeIteyPkXdCWeV54B7YD6S3U9cVZp/Mj9Hdzv6yYT2sBlgau8U9riH6rpiyh
S1mDqy7VvhqyLNbZ1UzxQE26ptvbe28jmzF/ZPNFzbV+lgPXVSn6V/tsZjwJzYqRvQ4f1ZSfypZG
7bqS+Qj0+unXFdHocuXkP+I/T5b+MCrjm2TNn3pdH9Hg1udx/pdngMdRP+LPuXXW10oewqbySJ59
GH75uriU9zJCoEXq3I1p8SybjI7vYJunMFXiVSS0N8SI2ByfAFdQNMqtehp7nhs0ksu2A/3ZquU5
rZetYbrt3loKwR7hExItuMYOyR9RWleXO+12amax63T7i8l5J0hnvRTrLDesZZRxpwc7ocFgz9kt
bauvxWg9Tx6RkHkIuTEWyd4UoIaq2UG8WmJid9WLPxN4MUTzmjsrtnsUBmrM20NLAmIz5ivXqlru
GCpeb0DwnrtIsLyWN29f9c9TmY/jR3+7BvnjaZn/0HXst83a+/vQtL40Cue11eVJWuE957/yguRg
Q4uV/HSB4W10xUMSau9R3P6R+OM2a1a6FStJa5ElW4GD0FyoLtmeNHfT6r2kAG92usCZWU9dTD/f
oh5GAZUhkffBMQ7pgpLLM4xIBgFaFEMn+8QzYAZeRo4z+2QKqkivwd2cYqgQedm92ZSG9z6Ssi25
DKJpBQJEdzaGDcLcdr8azb9CVFcSBoRoYfFztgw36IQfHN/tY4upaupu3zQ3++3Yk+YPabJujNau
uLcknMPc6tD0gYiM/CaT9ca3kDU6ZtZnuZi15/DVMxtv2tUfWw6kwDlnYKlnHHBk/6kDdhsEXHlk
GkkSUR3PN7NJGotDW33ok/Y7p1F5Lrmgzn7/aAC85j3J5sM0dykokToGEo2cFHAHIRv5PPjWxR2Z
YGhIoggGQq4e4bWCN8uqK5MqV5WdO4mseR7UQ27UeCqZ5T2ONSEtmgAkzeWWyZc3YmUml8WFrCGH
i1Vk7qdjLS/+yBOl+7I6FgYR3ZTzTJdVZ13gV9M1gWdGi54wvtsbUo4QZC1N9oR/W6W+6wi+wMdk
B4MfJDGfUYEcuriiIHKGixLhre62dol1RMttnjSvFQGmfTtEKpVfg9N7e0OzNq/ht8OTQzzGJFoi
OqzAlvfb99abGf67Uepsy2+2FWmOjWvQdVrM6s+wGFeZGOYxxTdn6yY7uMp7aVp68MWtjrnIEJZS
wMAkhZ37ITMj35Xm1hZTsufMwN6L4tXryXrmfpDsKiwG+2okteyr56aa4sCx1ckgwhOnRn41Fd+k
Z7O+laty4ZRnL5no6t08suN2NMwmG9dlq56tnnY8v7sBo5QzGpvAp83cTThkyGyn4Leqii8LqRtH
LlBpRNDoF9zwxgoMAbB/os6CatC6Bs5J+K4VjVZGePaD3CRJJIsjftDE7Zi9jr7+m+XcVVyn+c11
2J8839w01cJwhPqcFGrXopuKbZV0oHkybkzaXaO63xmuLSEsVXPkS8LYVaKfy8o9JMtcRgZtVSEC
roSpTVNzWGv+f3IsaU0UDdEj5b720W9WjwNarO3Qfycp+VqudkTdlaBVy6GMSTCL4VzSv8ImMU8f
jaiJ/rqNO5RojR74VOnodE9k/34QfcsDDSp5TwSVYmfGRJSYTkMbHKpg+RyA2m8QiD6rOqwfOu19
ouaNEk0/WaR+/JAGq3UuybuQTpuP9ZAwB2AW1EpDr9z0xfJijE6B3SNIotmkaD3o97XLWKhAqE3r
yshDoTFgAVHxZkrkpUHmvBj6JyxSt+EvdBaEtE7rLDgnpNMbFir73Pmi3YI1+rBxHSKxL5C6AATx
V4Rn3OEfai55dAhK9Dl1dQkolDpeYd//R9Z5LTeuLNv2ixABFAoo4JXey6u79VLRRg3vPb7+DFB3
77Vi3xcGKUokBcJkZc45pukk32rdcUTEbcPWKn8RDhrtR9ehhZ6gmyAvA6ed123sKOO342eLzJhV
6iISkYS6rQRT2jYyqoPTgsDryo3btu0OEyxw9ZjOkwWtf4mhXjON+2aTF7fPGDZ3IcoJwZgbGfcz
Opb6ajfNb8bW5mqOk61dXprG/8wnFwG3iLEaMcj54SRev4loLzaWNF/Gqr42HVYm0kgYH0boQ0dn
trFPOMQTle6fijp97aYDCes5RpHhT4sO/7FwLvC8CbBpPpMhPHqmxuXKDh9iLVQYVuoQaHeHtkQW
hXNN8vQFRcamNChIaSxCh82SaddGQ7p1MqFWMrMRFLXUzBVBLrGJytKqFqb2tm3znZ7sR3K3V0mG
qiFppYcU7tQp7IiNFyCVnMtzMqpvOMKYWJvSX9Qn7OR++GoU4HTUiLsgjawXJ7XNzaT5jI5K0Dp3
YXJwyjFcI/6tTv48PNaD5109P9z49tHo0/5p6AP5Oi6WLSCspFG7J6eN8xcEGFiFbdapA1qlF0kO
Des+MVM8uz9DNemPiaEhZhB6I8wDaxZRm9RJp2tgQgTTo1f+LMkNM+op/TP3ZJkWqNxZeOpfHSzE
m+n0j8qQ8lgbw23CZHdgNtezbQIqjTyOoDGBcU67pRM5O9QuZuKsUpX/HS2uukIZb4g8vYcY1Mve
DvuLW49yPY9ptpnJC+v7wj/SyHBXnXKaN7fPWHTk9daPBkZtYY6OGXALcsI0YuAf04CyKsBLNi4P
OB4o5edhk420w2l9WM9HIqZ05HxGOV0seJU0Tx8Hv3uN6oD+uky+t4Uwb0P0J2qoxT+YJFBFU+g6
flg8IFpusvYWh5jcspDMw9D1ESlP38gURLVSiH2d9ZSS2b6yOuxtlER1eGyS9uYP0wXq91vb++f0
nBh2xByOb74ogFWY6UPZ1AGSF3+9UPdX9A82KOy/5wIvazrvU4PhRdrT/jQH+g3hX2uMnmucQVuw
/Iwi6daW4YzbioX3RenxGWEZ+HpFu9X9lYjpb+H174x1wGfrn0XdYgwkP5QxNm1dimu1SO7TrCg3
7VQZZzbTL2bnyb6XdKzM2sOspyj1x/xPBPT3nFbhX1Wmv1j1Znszzk6l7WD2ERcOkJ/egKzPTuJg
3djJs5h8mk7DsUfa4BV0q8uuf4Zr4q/9IfnrqRqgUNyYT2V50+GAMYkAyavxljt9ddVZ9K1pXPWE
IpGEVAcDDYl9FKmisg5+O59xEg/InBSl7xB5ByJkcbUF4kRTVZxCHaEa5PIoTnM4HyYq6P3cZNYp
ynqLctP+z73lZ/eHHlthB2P8vZh97LJOyFmlRRbEiSLbFXaCListxaVgwDsC49xjcUJlOdols3GJ
4okQXKj+o/xGRqi1y0bXPXdpq86litXZqXP3kOTNwaYRP8Sg8Vv8xk2Fvs7RIWcxS5vx2dN1fKZl
JHdBrt+80tdny8oMtLdNdywitRXaj8/3G1tnyde9+0Nvtl4jgzVBUFQ5GvSMESyl1IpFBg+jllPK
/S4gDpQLKR4JU8rp6BpobQtgu+3AZhzDWW6p5GhUd6I+J/XFsYbzYM/2wR88isGMIScMTkwHhEX2
rSwupaqidlUbqtpFNo1sPzTlyZ9YHZDJSGIzN3nARA17AEmXsjg6ocpo0oflBXdWiZItekQjnB4a
w60ulVanPJhoFs7ZpsS/iP27jSdOIgls3lAn7q5GWXfmrNUTxrC1u2RvZa5zHDoUCTrIXUQm9iGP
kB8LhQ54ZTt4NRrtgwUNB+NsL1vzvl3v93qNdTi0Boxyyzd1vwlHeOsV9goHOTGDoJpdLxq3gTYt
fkZG66hEcMD/tB6Hzj/bQfNRptghACfEOeFvZea1FBvDpjEM41jlvz18ENgHKfkQ2dPZjs2TiU3h
5O/Ib513ibCehF7ydLvfMkZSRlfgt0T/u/eq4Spay8L8YJKWNY9PfkNDjiVDgA/Jxj4yDw9SL5G3
XfzkR9DUO1Akekb1iDdMrodiWMs8q7ZJz64Z00M0SeBUA5PMoQr3kBk0sbJ5tmRHoRIFdzQJ6zQA
dyGoYap2YVkPBHgN8omorI4DQRvbMaHVgKOpOSAwr7SOsEp29m4aSRYDyXow82Q4iSaQG3cY+MqL
hqaMrk0WEIt7wiO/dS0CliRph4ugsfS8HH1/laGaLQLud/KYw11hCSIRAUAdA0Y1TtD5jH2ra9hq
ur1eP56+7i0PRfYYmtZ8dEpSFO3lJlv+uBbhALi/ZAU16/ZU5nNzohoIzeSMZPY9kmZAdmmYboke
SraYhPoITiNUgp6AjmFmrj81LeIKmDko4FyLTU8lJSJO58rsrKe2wRnlNv6t8OtXhSTirAKHNYNP
zdMzO/XKS1n38rUei2BRH6pTqq6B7s5eqtFdNlbFmNsx6Qb7GBUN2nmFH3svGs1YlY20AstpR6d4
57vBWGFzCt8hSb5SNLcHo0/sF0Uk5coqqj+mpOVdohTntEcTKuxc+5GwbnLiwm8z0KGrT2D6hlyb
bufbGDmo4RTaQ9Ik1yoR8Ro7bbxB0cCeYnv1ITaU8X3y3+8GY09WWBLd0YPvVWi6A0V8M24h6/Uf
hEP3hxl1DS2wYCQJZYoPOY4RM8qHd6A3YgcH4EZHf9wg3K2enWR+zjWhfTqT2Uu/qM8DypB9JETw
No3z9xYw47aOq+hkxA399JomN588Z1ykEYY4nPhLI48fGi3Bcdmc/aW6Moit91lWcHFCLYV3k3z5
pE9wFTB61yyY+xwJ+GzFnEedBydpjR9ohp09SXtilzxBBrKOZtJ7G0Z4x0yFJWEbRbbl9ITok+6M
NxoPSyk5KyL/QnRwz+Rtsn95JzeutmVb/raE1FyikRqQfiNPzTw/5goolFUUv8I2n/euFVU7PfZk
qgUOLecwDo52aqgnp0ZMHfAJiJwBXuBrwEV/FB43NjrxB7nqiRSdijUH4cYYgNBkAfpdU8VgIpyQ
6BH4/g2CriJ5Il2atOi4QWjc6U3ELrEOA38/iSJO1sDkp4Od07v3nVgdZnM0VoS90+bGKYjqcqeL
qdqgdcNkOm2F+4u+mXhSws4uU2A+F3OHJNTr45NDHOvVC8TOVf1vXnWLc5Sw9k78dFDzK6ssz4ra
gwM77GiqXA0/KU4Rw9Ovm2ry9KmEaOzhOAdjnF9sJkWbyu6mld1SnNdlwXxYhjucbKteD7c0svtd
nw3y9HXjhc4pEgwuIxS+OxV/n5itH220SKtgyAVF8IdmSLE2M/ztpSDzRVonllGEv6dDmx7Y1U+5
hd2bEYTB8BslW4ttkgIzdFYiKIDERiI80/IMz42nfnPxZy/Rpcnoj/OycLieonHnYs1yQG5F7/z9
unaLkAZt2Y9iXVM1nN2wts/3e/K/98JAP4VwlPd+lvxgQCh3sWvjtlpuWvOnMaTuqQ7pYxTmRHC5
ayiGxMTqhfYlZSnCbg0CIC3xCzlDTaKV3e489WC7qXWuu2682FY4Xe73xkZj+2dvXJsDk3zUa8xd
LarqbErBoE4mcm4s1nTPM0tvM4vcxIbsKERU489ipiArwwTrQum6Xze9GMXRSK1DlE8OKhCiLGWM
GKjvB29DKBUigRHuSWs11zijtYeIM9+1EzlA99eQywtlfRVw5U+vBWues4MYQNOTYeVSeQdmsMzM
Qu/yz02t++IyVcd8ysNri9wpylS813b31JLhuiuJPl4UZPryz02bOvoiR6AwFvNKV3yfzPYcR5N/
GV1Wn6kz/fLLGT1sDreEGCXOuS2aanjQHUkLZLsFM6qsefqNv2jl243BFhVX2pz6kI7au4TLSwVY
dat89E593y8prwEL8Si5SPu51HNwTTg9ot4Lj+HIxMtb/kMmpxEUbx7CqpQ0TMJw/O6msiPE1C32
JLFBXhEM+Hwr3RKOml1w7TY0ncbwnXVduTHtynrExGrs0hbhsikJL/DJPD7kSKduVtYW2z5J3Red
FUxBaCYairDJuZ3ffQLPPuhVnyUzrQpieoBdVR6Luo9/0a0cV2MhojdzhPFR1Ya9dStjWoswMveJ
jqyzpI056D6El6L9fZxRaoRSCgKU6/pCNgziF48x0SIDRIb+MyNRAOzQupit7k9ctVvkkep3bnBI
V0ZpPoxV892vLXRcVRQ/WQ1tZ/b9t4jAW67l2TaeJ77SgWuas8jNekceajEmD17r0TJzygOKq+xs
e8+lUh9RJ/oVApW4MX4QQXyrDMP5O5ecQuLe/G0sJ+vGGafXbESPHIzZmqssX01FxmgdJeYxaQJk
nXUzbZAGwHKgPnw1qrReIYvq/thUqu20WB/CorlWQf8BqEUxcSnRkpgsyZvCyx5Kq0PViU+jdzJk
wLOt1kogXTZ8+71AlfTO2yVcpFhZqUjJ98Smc9+zHbeqt5x3E50hU3viWu7PIsegpa0htt3/1tTF
qZ+K8DmZWustix/vvwRkJXq07fm1Wl7f0il+IVNi+Vhe0MqCCdWX3W6/ftcQ88aplXm4v6BLTjsx
7ZZ9uf/tLMW5QIHwFMXsaGLc3386MZAn2nl+vr+CC5oCR1NswK3m86tKyX0R5HzNy9sRECo5GTB0
vj+LEJYeDt3xy/3t1Fxe5aBr7MF1+85E6v5L8SDtR8ezHv/fZ2ApTHGjvp4M+jA41K0RfX3+GMrS
JqANTAgabzf3HmoexHSX+ysNKnxw/SLEwMqW+Pp8fhU9kSJ7uz8q2jm7IItnCbf8BgHN2SEeLEa5
y//ikAi8rYbJ2N8fUocoIl9973x/L0c5j5US4mujg+ZIvaF5D72gfVJxhqaLVwB10F+mHp3O/eHo
YrK+b5L7Q4bjxdafG/m1XYVkGB95PbbB5W91zbSsLJqv1zdy3DpV8F5msf1k8b3cf0cQPX4Bbjl8
ff4siy3S7pFSd0WHAEI19oWkPWCsCG5YpCV/yKeUa+bRFbGDbKV57N7vj2xTkZFssAr3On4h7B+c
ZlS7oqUN46W5eHOr4DGyHf/B9AP7DcLLMQj/JG2kHu5PE8n1lNW1/HrkBuZTRNfzwQ5N8cYk+tlO
Z3Lxlhci/OJ5mL3u65HqmxeoLM3Xb2azehFcc76eq4bxFaNE9vUontI3Ylfirw9ggKByzDH4es4t
m/domPybm6GLyuyi3IVBuPd7AJuYEYJNpcsKAycPJd14EC/t3izGTyNpm8c48Z/Q4p9Su1zycvzD
3ArjRmwbU/qwNw+1E7QPTF1b1h2LtcwkeZjC0dmOQV09dDj+z25gHIl/YHnIaWhdV3VDmmHhwYEx
jsJ6pxVgPUR6iaBdCi93YXfE7k3lTMpbV0eHsMIUDSrtUmT+mxEwlvfMxEcGWiEZL524PGl/fpZF
X2w9FsecpiHALv8N83h5tHP17kydvKV54hzmLP51f3S/iQc33jkVauHUtMezLEYqC5+1kmRUH5SF
eTIC54TrwrwFDdFtdtxH1ywnWxSRh43JlaXv1gdqxYLAx7kz8M9HAhlKWSq6mK6zDGkioJ13q33k
yJuF/HOwJnHxixSPeuDm+57h64yDl1EEV93Qb2kF0sBZ1Z2M9kGcyNscTmQU4gsFpczDenbsm/Qe
mBoN1zABPJQUgb3KMShR4GCnAMDm3kQi3VudWHsfbeaZuAT/YITuh718FDfqnNv93v3GYRNldEOP
LVUs/bMCEhPE/wshypv7dqrdnkgFCkdz+R/uPwpaZr6NWbc7FfHpkho5VpMxJEzHOUDcHcm16fkp
Dmos7KtCYiooJhwtvnDDXTSBTeq7qMWwbA7rvm6GB4J99K4xY3TswXNDt+fqLZ/yvi/c7yUerTUI
vzOpsjwhguE3cytxGK1I3ZiHX4rB7A4zRa0vA2S6mMwfhDbxtXbzKSYj9Di0BXPQGFeaD/nDl5jZ
EeFSuAl9G0eAn5ma920qvLXKoY4y1pYoOGrvMlHpW09GUrRHW6kfRl9BbJrRVYVzjRz0frOYLygs
kp2Jb4pqptszf4WE1pcZklTv0/UhUXQdi904xJiV+ui9hzq8ZCSUbqLQOJT4JabWCLfCKgzEvaNz
ZW3LUvqSU8HuWx/thzJhz1D1sZ7xfEhwKaQiODZBTfw2PuO0rX72mbyFU5zu/Owd+sQq61xoL52/
14F5irPgRFckXcGdOqv5CctGxGRZ3gL6LUzkxtucMUxB8uRxktfZybSy/GSG3sQl5L+PYXblxOf8
5+lAduPMpDn3yfCKx/HfvyqWv//64f2lGliD6CGXv0UbhgGuJ8LuP3/2P697/4P7C3DNpaz6n6f/
/bZf92We8lr//Nq/30Gwh9Tnf7/bPy9/v2chz6nP//4v7m99f+5+8/Vf/O/n+fc7f22nf/7i/m9+
veX9h//657/e5//bDl+v9r+//PWKJjiRqbcQAxkgr6BAHMGXBXsoDE8d3WySOv97M/qP0RJYF6Wf
Qx1dx8rEoD9nf2hFk9thdQnWKsxuZWWdqYY0i1fvHTqiOk3iwXVVeS7lVJ67cs+6BrNShshKFdkO
YH957pebYrSLc1YGf2lt9ju3XJaYqfE3WhZixMkrkinEN60yWObJIM8+tkCr7yjTJjs9Ibhi1vAx
hFwlyiaLYGOIC+taf91U2CKHoMOTuMzc0U+foRYhQk19ojZUcJ6TJDz7YJPXtHARwZpWvC18w1l5
jpVe7je5rQG7jlVKJMw0nuPBZtRDDbRxl+UmkcLYWXJcIaUXvSdjA3ECJf7VrJGOoDnZiaYGotfI
dBtPTObneD9NXYwNkE9NI+BUlYyK86lGp2horpXVWavyGy5j5MUjQceGZ9DssX6ljqFOA+f1hzke
D/hrm13iJLtZmvmaXBwcPz0yebt9baL4KMYCfVY2YUWO0Cqm7fdG2uZxKq9IAOwDBsZt0lYvWCwT
hItnBxXoihZf+h4mDzWt0rWcvd/eHNGjrE3iPhWu3JDF3NWPUE/Fy6f1psTYhkK+5w5ahbwz90KI
Z6lg4dOBe6uyPNs7BkNfw6/WqvHKbWIauNorQk4CkIKaumN0wn1Fu+rSCfcd81hzEp3/h5Be6Ebl
MtNJGH5X8aasISZIw/bWhX3tl/W8ZyBNq/oLs3jg1QqWz0wnjD3SiSJ7K0QHxwt2GgaR9CEGMLWd
PJT5dMHwszHVYOLXrREToM/vu1c5F8nOp1G+EEWudYfmzHd+m0M/EKQl3zwWQKeWC3i1XCdTgdtt
LNvrOQ7t8LHpkVIoyy+OEfKXofKfBtdKXhqFvHvAPqNZGW16RDm4+uxjiglR+82SzGwemmbiitcM
Oabaz6mWzRbqHnq/fj5SldqPwaxoL8+01bSxBzX5EgQ5kcdw295wcWNkNdagd6wzuhwa2EH7Qy4/
GrJyh6X8JkmkRqQWzf07QE0fbWzl7k36o/YAdQcrR3+19HDO0zp4FNgl1RB2e0Hl5HnJIwKbcZ8X
/IU0WMjVIxs3dJ7TBTyEA/Ujr2OGXMjtD2C3d/8c4Tpz6Y/OMZ3geDwZGHED+UAvu3tVBQtrZkpY
vZj72OVCYkyco8yhbKYd+nR34osF4v6q3Y5Ts8ji9RxHHpd2w+JQQyCajjk5a+58xLGBz3zkyE8a
v8O/yNCQiYEdZwVHmjeumtw/JAFjEWOaxN4bo88sx4Kj9bx09/HvTUnhbxIrOhuuvLihtY0avNEx
ieSnJm1eyg6ni8sWQ1RvosIEVbBIvtc479ckbDL5qZPveV1iLvCZbXtthw0fYGor5XPkeiQJu8lj
WCln1RAqDr6NjiI6Q2dKxN7tNn1HJy/W7TGXI6GKqNUHVbtYgR309LI9WqETPYCvpzWSrbXnvpkV
lXCLKZwGnXthHoQbsMVRPtQknZVFfsUPj44ztV7rupjPedlhCCNtcJ3a4c7uU3bMwvzs6/gjbq1v
oLfStPDWMcyQtQWNzsR5v2+NJz34j3WDlnfxwvUY1VcUHL/anHeqQQ4dB1ge3tI7cNhYszUh27dY
KJL/4JXJJQlTWLJm8Yp4EBmwCH75gaZIc6ffFTj6saisZ1AB1WVs5DUKCHtCRYStDmfYPnWLv1hw
6lsTkSiQqybZ13nJqbQVEkUx79TSH2f3XsRlsQsqxj3TIXdANA0QGCz9EMbV98RGJ68cl5NKWR/a
TII9VA64EtqJ295z3/0meklczPRSCDqHvnzOVdjCuRJ0IUfEiHGDeQOh5JSBJgly37kAMhMdDn5O
K/baC2sLa1+1apvcXtVSwaoq51+i/DMXWI0JvXCmol3nCWFGDc47TNnqSiIhEdJTq9ZN1J9MDAXb
mIMB2RnGkVEZw27sXLnM2y8JQEn0CQpCoSXaLUGujzX9hgNjgS3UyTWjTbX321GcbYc50TB95F56
EGWBtDxT4tywW9NZDkI6ukSVOfrNT8GoTN18CUN/l6elcW5B4650YrAUTqN2Hzn51ZWPvatGLrTy
PMJF9mwECoyG+zGsrt6R/nT+PLszjq6w33oF6D/6Vkz/JLHniYN+Qovj6MYhbpLBZ/E+/jE7lMK+
Vgbb7Vs31/UmCiLK9IjWtBJpu+ljzoLIA4enOm7Whg+rcI7NBwC/exFm/SOsBcIb1RzuvMY/JnUw
HWeXq05t9862S1SMGuTQu1TjukacYUCA5ksdXgq3Gw4JLbuVp4HvN7Z9VT0O+2RoOlRQ5gWoa3xw
Oc3JyhKHYaZJqwqQTEV9SIPiMRjL8pg53QNkFqb6prkZXDfculp/d+tuBEtpEoc3oB0Zh2hVgJ9L
wqY5lJ55gbiyLQJUH80om1UQskqUJX22UTWckHGa+NkvRIvFOspje91lv/Ekc/3qGp5BDhckrGqi
hple9NwH+auXkCnu9fbrmENbDRJnUylAwmWVZru4+cjboTjT5Q8pBdp1WMX130BRbNmmScgXikVT
IseJClU+Tiz3iJBtGibtFoNSw06RimZI1UovuXHosmPBCcg/W0LutoMcR7pE40enFLKtii5sLNuY
4k0FMFELIHZjh0Y75QvIu9LdxpF5FAlEDTOx3rEsfIDIC/ZpyFHUDafa1vFeAUMHON7h1UrRUdaG
u/Yj9w2Fd3oOZrrnwRzW69rvONg7WmKtcNE4O1mHiPAJVcxiE5kx0cfYB+NE7Gj6VKBOWOeAH4J7
Kp1NG4fRLvXaa2wv+lijkiswjCdbAbEKjDnams4Vt6seJ2OrhtzH1Q2C3A7cZdYXPKMP/W6aefDU
9sVPs8AekdhvFSYBmqoGRCuEPp5OgnUXIRiUyAvWJDIyq3SLcl8y6RiB8L2SOPHWMmNeO2mZoIzH
zYl59sVymoi2KbiezEmHbcYWqPo036VL1UFAhZEDgCvx4u4TKpYkmlFqTPG6AMF8QNBDd7zHLBoX
ttrJuf8ZDHazGyH14aL2s62NY9CJo72eyqeogvmhZPVIOnl+nvIRqS+9wKZnwj/SMuwzqOizMR9a
WXISzP5M9WQcRObuZ0gMYDa9AGQ3Hpg4iZkNZgfafXS4dLmVndmd3DIo9/BgnhiZuat5Tn/MS83r
2u9oiJ5nMSIT7xXk2JozBAHbNzdpPnplFShnMZa5TAUnzAMzvPCX8UJw6rSNLO/VtIp6r43egYje
HLHtWwcHWxEMdwoJrI+fftFUWLLrWzLZ3UtPuAbg+V2Cd/VHAwfdgs4qph73w4DBs1jElpNPBldZ
N+nFefWcCmuim4gVxuVqQ78hD7phP0ryQCQN8yh17U1kJDmqOGS8i1BV9hiFjNZ4E4OP4B1VyUAf
Xw+cw51GANiLsrUvS2MHWo++QfZb94Stda73mlb5n3aWn/GiW1JOaDC+5ooQZeG2aJnrJpkYVvOA
sxZV12awumBjeKiEadfchnJE/gtbOBW5dxwH09hwqLcNlwsGn8JmhA6DbcSTtfW6OjmbU3u2zfGh
aErGhOlSExjRwamck46nl2UNvTPjodpMDX69rIKRLRyLCpuAyzx/QAG2YJi7ZAN+9BIilZnkgE8S
3BL1D4ndRlZMW9OGEjlpjhUYltXGMNHrgB9msms1y2wwX3x10x7VQLYtR53vk5yuXg6YXVgmUqvv
gyzUNkyzF8tnqGJSFF0KUaxtwKdjyAVEYapYV7k3XG3ZP1aLpD+s8frKTh67cj5YIEW2oRV658Ed
Xka4VCv6je65NJlEg798iVqmuQJVten1zwZJylWa6i2K7HFB5UMFdLMTdfu1bzvUsmGHd62vmrXr
BAXjTFxYnb8VeV69cVYG5ArcREp0HaY7P+q8vsITtTcIma5+TAFQl4ufXmIAjmoE5Cr/XbU0kTDg
4/ccqgcuRU1t/3QDEnHbdnJY3WG6adW8Q1H2o03MxUHwqZFLHsogAPwdk7towf2wBy6BXScvegi/
9YljXImLYKpIvN6mL6ca3tT7nAvObL3LDN3W6lZI9VFOcbR1NPxzRnsLXWkWV6WBfvRvlU/UI5Cw
ftu5w5EL9udYsdSYdN6v6a5i311ob36SlccqscKdP2aXOEMb7sziWM5cv91lpVRhMKibQKOcHcy1
aWIsnl3712CpdOXPGqCHaHccwe0qki17aIv2TPUMI0vrJyZUH+CYj2a68c9Di3MGCnX6nAP+SEsz
PkVJPGJe8vqnFrlSo8mMQajCPsiVh0Wifm7j/TjETDY7rFMZ/zmtBhPGkdjRwqqB3vCjIugeEdhh
LatfejUWR6aW7hYLkP3hcr1oMs95pK397Okuu8lGP1Q4MANjil5zZAIrqUJ91MDkUBkLyJrYFLx3
+l3mtifXEPH9OF+olL7FJmyHyB7fkiZ3dxLHnh17+dFFDHEukx1x4hPdDoEAVyfpXuTZA4q+9hSO
2VNf09OwVF+echuOp+M9i76Ha6KT7jLQT1lFyra3ELfUCYtLdmAaeTC07IFS5CzuczVcNhW0xzMB
VY0D/ijAtFNozFqBbdza2khxB3fbvg+mg5i9XWuNB1uN1XGwYfuAYnOIU4i/j3ocWb70TD1ky/JY
nKyY8FkmPcwXT0mkaUFE9TVVXrWD8sFALcEajbSiL0pQOxE64JjF75ggGBRaIzyiGKyY3SqCLVFI
08kfkXOqHPuwgtbD680UPhxvAPtiUAIUOrnBUn3ghCis8GBab+Sz6t0I/G7VnA1v/jBMqyQHQL0l
ffFrXJRmtUaa6cGjHMC0rV2vfS7U/M3JcXg6fFDcRLciMz8TSHEGJLaNEQUYxifQT+ZcPdDIxN81
2K/onECoLR3FOU0YUkbwimmZb2TINYNCT29hJQLhgdvKok5eOTj8TTFJsA+gFnScEOhkg9dEu+tz
xl8h2ANKleO6qCquhe0mByWzSxLi3LUgl7qakE+jsqLj0QjUH6jeziKcdxwS7dWCrbwWCU2jPKdG
mSEGihnyLxP7wJ+rbVS3VwMs/cZwos+qTcot6KsCowcGmLwU8JUC6NTw7XaF4fzMvOpQOGO7jUUt
ab70/j7TKD2tEXZzo93vcUbNiB5nM81ujNMhts9Nj6iBfunWrDjjqvYH7uBH0jPa17ZasCqOjql8
Ii4pg/Wce/l+SrJblnvNBRv8vMoaG3qs5z7MnQC6jFgqaXp8OWhjk+BjdIAyI03NMbBtUHtYK6rF
W2tinU+LZWaekXdh9QYzzAFr2jBgbWlG+pCp/kSbURw4KJ6ySL9B3LW3ep5fi9LpETHCVLdthIPm
oqpXVQGBurBRy7vJxu7SM9rzZh0Y1s9a1Md59keCNsiW0AL8QZsEZ67oEjQWMfCs+qH+cAgOVrYH
dxjV8ROWkmi3RmQ0bbyu0U8I1Tkyu5bheVZt8h7Liw7Rl4RJdoI2Z565CB8iHeitmotj3LnZZqr1
k2HbP6sOwMGM0BsfApzQ8JOliz6bUJTW8SmJZwsBcnfs6s7YCYTSgeH0O8CnpKOW88MwajTzdb3w
FAx70yoFTbYxPwJ027s5bn74BUmTyI3y2Z6R6g/pESm2taGEBXiAgGLfB8UbFRBq/Kn54AJYPraC
ox5Sx9Uht2bXMMI6GAF8cpuEzLHmmiq58D42iHbJ2vZBerVxsW7diw8Betv1JBJEsqCoV+57mpRX
O3bjW8m3brqjdTaxmsDFbvdQI1wmMwMTAciLLQDUdegCd6sVxsec2c5GkRPZzuCvlJ9oZMEL8kKL
XeiiHOhDI+VsbT/itjZ24TgX6BJXhBTInV4gWVJA5GsmVhqTqSF7jZF4xGTCSBSNkFxwYodmyRxx
RYxgSUu96R2aLomQYquRAcEpQ/3eFy6SAE8Bqq8ftGTtU3QBZLwMEo6EaDUobGVFWb0lEWMmyymn
U2b+H29nklw5sm3XqXzLtvDMUTiKb3q/cev6smZEdGCMgqhrwFFMQIPSaDQTLTCfzILMVIReRx2a
MRlJ4t4LuB8/Z++1cTqgC157MbV2NoJki5WBrsJBF07jFEn7U0DF+ESNtVPu8BUICyWxbe1iNc9z
u8o9Mpuanp2M1IEk6x9QR8ub2oQ46arpmWEVSTMpioq3f1WWWbgy/DI6kAgzPgsduSlUzLtS19L7
VBe7t/9pMJC7eYy0l2//qnmeUrJA+squ2H+n/qlwcKJ7rHUHY/5WITBadEANz5MWDE+mJk+tZban
jNE8VWr8NDCQ9oLkOZhc7WII8V3QxnsuHfQ+Yco68vZDRo/xuvXNZPf2UztDz9dUbXdu0TM/mmO5
6Dz2t16jVdgp79GPekafrnYPlsV7ZDNPA7GHb1PcjYHdMyLj1p7IhErs6TFrlbv38WJyQCUdJ8Bu
ua4beLK4MED7QPEC9osbwkIkiQRBfPV6h0UljqGNtc41SshE9WvjKdYRTTZxldP8os6geEqWbpDA
20rZt0zFuhQJRXxQVrabRgIxd/OOf1Ly6KUuPMjRSMpvlo9Rnx3sC+0+kiK5pzUmJE9CYAvQ6gVg
8pcoRbwpux6YPK3sOAzNu0xoL+zw3iKswC1pnX1pbMnaQLeXYqkytiX710Y6p041YkW78hjYVb0e
Cks8mx5HniJ3WBJq4JBvNZBKqD3As5PVkpDa2DblPVTmA5FXYm9n2FDN0Qt3uQu6rEkq7XmIL4Xe
PaHB1G4auIZ3U8N+7ns/BPUlc2YqQm6LCjc3Jl7JmeN5lF8oy4p1nvfOLnCTdKOiwtvSiERv1iD7
7Th9TgNHK4rviH1KDkj5nFJtg4hJem6Ge0QH6JXmNnCpsTC23sWbnau2fyO8irlD5DM6gEkYVoB2
VUh71uj9a45p6ZPph7AoPBqNtgltqm0N/I2dQ+ECDrVugIAVZR8u6tgYDrU9o3/1BKptgR1tiMat
6kPkuEp5G4ta4NnPu61u9MHOGuFuhX2CQ0PEw1pDxPHcuPqniD57jNNl14+W/dCgwdvUIN/WiVYP
K3xsiMEkylgvzxYG0v4ttqfxoZOwxX17csl9CTEW505EeNfg7XlMyyUsDubr3amKbPTeK8TTL6ml
/Cu8W0YNLIx7Eoye4DcQ9cF5HqaVPd12rnopHaYzeVUfEXyKE8onQYuMU2KtJmubAYTEuYDkComn
2lXYD2IryM4NzzO3MDwkXe3MSK4lm/m3KdHlIlco0syUbqc2IHoS2thvbJoij1Gbvdql7nwva0pE
L/e+GC5kd8flyc9tuDRJCWClD11QPmr63KMW01JN/4pkYePW7LZtPyuOQst9MKLrGJmrHp/nU2Np
7U0sLBbfFkYv2V5AAbLomlfxY0Ci22M9De21Rn0yyPEHBUhwJpGqfUiX9dQdtVyrzqPX0rIwy6PM
Bv0ET6PKS/3qQXHDKFbdvH1RCakXGGQDhBbFs52J/NgbdHOIe3VWsVEQ0zP7lyAVrwbLtM6Y8KF1
tX6+sWyHkLskcyGDe7ClbAE1ergxTEpq3VWUZJF/Ltr2aw43eSg/Yeb5gqQI5r1M8/3QHHQg68uG
7X4VpPAlw8LZy2g7dvTqwrktPfjmTS07xnyxfFYBrdShNq+i7jgKtX236VAN9R2DdNlwDEroMFDL
RjfMBFNi4qwHFabzA+/2B+VZ+ITLdSAbF07tuqSgWeZlsSdZ80wnFIXQSJDTiJTCYClWWB2ouWiH
lDSzWtaIwRqzkxdyAqy4K3cI2nmtaiLzPYHy5k89OdUTiCzPM76XMaWAdKGrJL5xxfTTgabqATD2
nTjMhaceepLeSz6ctUERzlfcKiDoxFDIYW/qm2YnkHJs7R7obplxlvBoTZKYZa4t5Nx2/9irPt2m
4BBokCM8cdNbK7cp5yhOpNfyUNGfyTwESZnerJLEeZVMGc6WzjvqWKg/sHSx3E8Iixh7cpBHD+w6
Atl3Lc8GU+olTlwk5lW9VBwT24yCRojka1AFu4J08psKv2DoswEOMT7kGGScyenCvS3covnuuMSN
QMHxV14z5vsgUgs2FJ/5bjYPe7AE+4hm1t7ofY1qxchasKlpmbIuyKae+phJ3AWkmfvI9Nqcis8Y
As3bqZQvA513d8xLaEAtowPkMRvTbjnfTGB1vXLJPhSdnU4ZZ1sdwhILiIqcAGnkD9oVsKhLhMZ9
IffIJpaW7LkpintR2RBZpeOBVTPTG33o1loDCRoaVkDMVMF53Pa2U0SQgQ/79NCnZband5yfsiHT
t4lU2UX6POLpmPE8OcGGiSNlms1nY/n2wuw0tawzTkjCKzkTNeQq2I5ztK0Ji06LJsXPrfqChhUJ
uVOB40Hq7iCbWWSt356tRNtniREsHXp9Cy/ryvWgxu+06KFSK5KwUK6/TnNeE+w6f13ls6I8xs8I
TXVjky61qBDecfqLn6nj4S/jzFxkCSQYDrlsVAnT/HJc1TodYc4OZx50Y6v54B8ao9l5c4RJBdZ0
jobZxC6YJm8yQG6z6UxSrZnePemFlwFuoNEVlzJcUb1Eu4hKJ5tS0MqF9h16bFliaGwEI1SEt9eq
1Qtqj6GjidmPax+sDU2yqrjW1qzIRqINHAEqjUuIwzKNPXcdxmpR0Bc/ZPS4U25xjmEKWE4jjKtF
P5PRtkQH1RCOBxwpae2NGIFTA7S+YoNjksTuAfR7TaRIyyCkgynilK8cmfHRygwXoODQgGbops3q
fZJPNooaAo9MaCFk+kRQaddwU9Z1m9y5XtmTUbAxBQjFBPoccweilaoMUKKZQFpJhms4zy1wmxs7
LCWfwZUqPnMgzFaGvQPtvLb9KST1XzGkP8eOgqv84+d4Ysd0gY5aaJB1Q1pSN+wPycylbSRepues
4LBAoYLM7yii6RW4jTMf4p3vGfKmFEnCOn9lgsc5MC55BGcacQdU3u60J7j08QFC15OIDlZVsC7n
+rUFhrtArEVHQZM7vx6+pj6HcoZWqyZubh0/PoORTFmXcJkqn8w0T2u+1PRdq/aVT+OFqFe8iDJ7
dLqeDF3Keb3Lr7nLI5bFgNl8cefX/bCJNQJK/e4z6vkORpuWH3JhPaQyF8c0qJ/N1hxhWzZHy6Rl
q1dXesgVHw+dXgeswFJmAcRUlLTnRN5rOofAiFbXqg7kZ5E9qaDR8RpQ5pj5eOPlMb28Wppr3aAF
Y5TWnc2ArE8Z53t9Bmotyz9VWndAWUaiATaKNb6Qu7HI1w7lRRWTw1zVdAnS9CabJguX3MS5f0aU
N9BNHFJnoMDIS5Ln9FgHoH0JHk3mIWIHXZUA5ejJ9KdiHWE3Q+JR2BQ8zdqNO56FkrJB2tlOzvaJ
QAu/+Gj2CFVsvoGguqaOMwD0qcVGmf3alymol4r9zB7NW0TseytoqPozZDOl9FZm5t0Yo/2sUDxu
UjPYh2YimZvoyYYi/j5PrL0lWti8fvLFYVoDyBRY3OyOxf1Cx0qCsLbt6pUWjsIik6/aXF5kMTCD
sfpTPRCv3hMIkWQy2Q/zVgTCfcEcJfhNsrv1PnOeu9tFO6lbtid1YQgOM9z9317uojxo/vmH/t8Q
Bfp67oYsdi4+S+ZtXEU93sHf2g5+U+67RDr7ilUvxe23rYm5hLLSbWonXJZZ/RnD7J0S3lHTsDeL
Ul0cEZw6pEgM8fR26fQ+xBdgM5Qs2cJiiLrUaXFiPQTJZwWooJkG44ejhzVOaXRJHoZA11elkvaq
m63Wtmbh9HQJvQdztaAGihHk+F8rHCq/S3x/H8399pybuq6jFNelsHTzQ1B1E86ro5/T1quI2Bsc
ZiStdQLOlK7ooLgbwEzjslPuzuox8dNM21AwzT144B61q/6/xlN/G/7zW0FbPQrC9r/O95uH//4u
sPq/3n9LLPb843+lRr/7Zp3TuR5vux985j8ajMX/J8F5zpf+f/3hf/x4+y0PY/njn398A2zYzr8t
iIr3SdSSvOf/e371U/S//uf/aP/j8pK9i6+e/6c/46t14f3Dsm3poWoTDus1SdT9j6blNhbGP3QL
3hB3Op1WS5BN/q/4asP8B4+AawqSqj3TlgZ3RVN0bfjPP9x/8A8N+W9lVr/fOlyb/YLf6uiINjzI
dB8y1ztFYmtnVwgASjnTq7L7CugFa8sjJ6Ri8dPb8Tc7FZf2bqP686/ZDsAUk6w+e07i/vlRxqyp
haLqvb2jB/dGB6UwiIEPpPberMEEGCMZAvmpNtPHwtKfoJPgkTtOg47hcuKotEOEM/vb6XiS5TTm
Vw6D64Ridmg3OeD7ZVlzUg0T6+XX1z1f1p/p7Pvv//zD+fOyHccjKEhKw9HnFeqnFSirKlp9GZdt
lupb35Q3RtM8DQZsMHA6QW7cIEBYjT1di1//3bdf/OEPe/PyZ1BlmqiuPzzwpqZ1RVPEzh6+/qYK
HEgqzbAiwemFVetQw11mhJS0VGr0/3/zt//6om1b91DfuUI3uWs/vOgKHyhUdas7uKlGYAQbxxJe
Wb/N8ul7Bc/k5A7FcFDsWUyTwi/1MAT3ZYno3K7S70jXi6Mw0JuDl3CxfdvGY4lJmb3lZcwAB/76
Yo2/u1huKEvns+Lk7pEz//MnhAgtb+1pVIcceNtBEWBxl6btq2d904FxbsIqk3BDcOhz/3GU1Zxr
YpBNhpSFJKbYubdU12kLw57JEZ7IHuqs+Ab4DWEGrjhmOcExydu9jcb1jqnFFiv4Sps4jRXNpLaO
kWXnoJUPtZ6Lu9+8sg9rPq/HtjEgG3wY3AaW8eFj0GJZTYB820PRMw3PjCC4rYzywSNgyBsrixhD
FWyKefTuEt9cxZN6oLpNtmZMKkdb64gqhv4EKfZGUH/ticHY59A/HhgntUt0/+O5JpXmJpnTzzsA
LodfX7/+10eeBc+1uYdABgjA3O8/Gb8geKeyjfZgZiAMKzO8T3p4w0CwJdsUoPkJH1sw5Ao0nZee
yw6BRhbXI/IVzk++Vnunty+MWX/3dM1Pz/uny2bqp3OXm45n64J1+uebplYph/rCUAfMCWQBIdci
mGFZGMOxSlH2MYGBxRBAHRoE7ZnZ/mp4aXfx83b8zaW8PUzvLwXFl224whSG9Eh+en8p5Sj6xtS8
4tANKR0BE2nm0NbehmVBHg3saWC3FWlGTsanLyIUoIOxGRxByhTjnKM1+m/h0V9wX08w82vrYNbc
vVkTIKghXwbsIrK8oHqo4K1nJMWRyosuwg+eNc3Tdh466rMX5msZD5/QHdgPlRmTYutF46kXyH4m
M01PyGqR2QV19uy5HC11p/tBCgGKsYYhiqfb8lQD/tkqLwKRH8gHo+BAFzhxt6JMy4gRRIVRjCSA
y6l/8AMqk7j2tKcJTAqwB0E4CF1WQ8IUmnyz32fGYB3oEFm/Wdn+ZrFwTcvThbBMFlVXzLfsT8u5
1UlbsmzVUJftepY2xrvOFayrkd+eumlyF0aHjDlWpJvFfd2jhW+hT0ot+ExiEHSfon3qqPIbezBX
I8b/J3Jd+k1Qokb1FYBIv+u7Lc8t6aWVz+3rIOYiz2yn66UNYBjLEr4xzEMgVG6IzshXv37mvA8V
M2uGa0qeOCj5Ej/Mx222G2IlledWB5vGzxboz9x/K6C+O8NXpzWfWUHDgze07YuYWqandXiVVcys
qUjTvbSJgSW7bDnYjoTTqMKLfTYxcGWRxiipktvRbCEpyCoioLXXGCE5/ta1VbiN3WaTC7NBjNAE
60i09qUoI/dcNHdt67xUMafjctJOQO0ByyhvWjLAJwSrK/MNz7daQWTL136omrPXpsMKcrG6gl9d
5a3pfq0ksil9UuD4OMoex54oHsuMoRj5LM88WMciiR9sBCzbQQoXKG73oOFVYHRM4jIGVHNfpGVO
jmxQcvRBDhGFwv1E8BT8/IT5ZjRED6MsCHhF37DSgvsicOVqwHo9n6jOyDqbI+bJYgUXprhUIgkQ
kQYPaeQ4W1rC8SbTyAkNPNM95YZ1pH0r70d/Vpdjfhi5u9BcJj8IcKgOiY+MrILr8pvt4uNhaf7o
+cgN6bq2aev2x3s76IbK7dGPH5wYpLxZQWAmtQlKNGeVA5x/Y2U3xLqpUfZQIwBigtSWuwLwMOgW
f1MpdO1tG+BtZ0jHEB05S5W4KwOZ86louTXiKIqvfaxuEzu5Or1TPDYjymjy5B6Vg5c/cEgHcU2w
zkrYey1qq43eNz0ayrFeJWT8/egTgieNjr43l7cHxcx5jUtBtVf4x18/Cfpfd0/PmCsokw3I9TxJ
Wf3zo56kUc8zkJUH8NpQSgMH/J8KM+4gR76YHhP6KUpJMvHk0ix7g+EokEqI4cUFjSCh4zDefn1F
b/v1u5WeRVmnmjc4vklJ2f3+irwpatFFebQhaYRXMlsTDYNIecpPxihQXbsrZs4Ha7COgBkocpMN
TohFOGoHSInbadrifzto+EMXRUcCh0+nG/rIry/yYzXFPk3VYVuOA03bdd7K+J8WSCChESqNXu6x
tCBJcculMdWEVAM1WZQtXYTCSr8FXXRpJshqv/7bcj7Ov3uDpDvvg67g07IdSp73b1Bocb9JWhnU
nUWzdwsAhuxTqGFVe8wsKOWWIcEueEiYzQ7OHFlX9DKsV4a9X8i3hp9gEjTWh5W2Ydk2tvQbqy/e
Fbhj8kXr0XRqilIHJItzIZtXX1eFfCkHd9oFuJ563E53olYBTqv8psjy/BBaoTppQbT1aobls9wX
8ovvrCKVtqcW/9ASChLNATEUO2Y/9cPg0CqKpPQvrfR14v9oLwrAZwuUi9m5ggSyNibyItrQEgQt
qPjOChLw3SIaj2A595jvrWc2FKZLgmgj3Qtaotzmu/bX77Qx3/wf3mm0yja5NAIWBqe/9+80E3rT
S4yuOVRZmT1wDYSy6oEPaz77EZJOf/a6itwJz5i+A0aiOzstjDFIGIml49wqrICGGQk4fRJHZJHv
urBKH4cKDxGhZWfT0fP79lVaYflEJPpzmuXpqc7RyBRuVT395rXMtdrH16ILm+fJoFxm+Xv/WrQY
90tii+YQdCMT86JLtz3Bbw9kltbMXEg0ahrJt71m30Xhp9wc8ltBPbNVYd0d8VfmKHGJfMvH6bkn
K/0y9lW004Pg1Zu3o6FQq6GOnd+1budzyc+XPT9pnOwwJplSx+Q+P4k/PWkudvgMsozcM60HTyrq
MoQOg3ZE1sl9luXhigHsvdXTi0s8oqqw51vXKfjBKBxri9N/JkYAP5NXkUjdZXeQyZLf3CV/sxY4
rmC5cnTLYmOZV9ifrjALWtiWpDjtR01dGhMFuPDwJ2vf7TTYKraMKCfhqch/c6LTP36gLJOs13I+
1M2dbf3DiU5QggzQ28gdMdIM9lV3MozWWYx5unVIXztqIiQhLkPa6tibHj30TUlb5d998bppe7xw
3aQvwzvw4a6ymFba9BOnvRVNW6RqP4JkBvH2DkHvkQ7FNrg00OrvQ1/d/vqG/suNwc2gYw22DMOh
xfPxbMJYwxRppYZZ2ZBsrLY5BZKmL/wxZ1FJEBG6bRi/K4znpfXd3UjnSaIalvShLBtG1fvP2jd6
ZxKYLfZTIra4w2kswDTlXmSCP9imt3ZleCeDSNuyDr9WUEZOqZM+kN+UrGMVn/pUfgmnTjub+gAQ
eXL020G0473vyq9JCz60TMbwiVoLpAA786ExSDb59fv2543x84tw6Y+y35s0s2xPp8x//yKKnois
3vMxm2Ta7Vg6T6aFtGm0Ge2NLulnVchwDG2cu3ebOL/S+8ioMSN4jHj/1iR2v5TZnP4QtRfiNYGH
etolbcN9Fwb+0RdudQmQw1/K8GtHs/esuXF1NDR1ph1r31Qp+FFZNA/xaOTMiz21lUJiUsNSDgHN
u2k66T0EjgBX860xygWB1eG5KQf7AHD6mZk7aqKxBpgW6OfG4DDX2+7w5LpQd9AmCcvnrYubfEfE
B+IdJrCPVXDfOUF03wR44Cq0lU2iiztC4+pNi0sfGjXobCQ11lZvK7kBlIcG3Og3xLaQHMAJ8VSg
kuNDHiCClgQ54X5eJ0m+SK30zi2ZimheEO6MyMYZEkgGz50lj8oN8Mh3455zH49gVGCYCDkLTuU4
bwQACFMBRBremyDBAaU+OkEBR4gR0QDxbltSnQPdcU8YE8WcFvI8dpKrmOWxGB5hb5OrtCR2NSZN
6SyTyr+UUaSfDeaW1PO41fj/FjVuzazqFCAPoG9G/YIvljF2WsUHvcGnFUYWS3d81ZE7XlKpx4vM
iCTVufabheLjVurqjuMaDlupwU33l+3H7mBJjAW6SpiHoLsjJpe5fVVZyMTP++3G/fE5nf+aZyG/
54ukSPtQIkm97HQbZ8AupqjmlX4aqmL6jDEjiIy9T5LeKukwL6P90kl1tVZCt84+UNAEI8FznpfZ
1nKMekkiREMDnaxiYPeIXjSxyiB9LuIKuRAMMoJaGof8LZLGfv2QfizxXDouUBp0ui8Gxd7HwoNe
21g0KRy9RMmEU0AXHcDtYG+oUpLN0EIsRIwTTScN4zcb7l/fOf6yJ0wozJ7zN01NosKMIE7VrtCQ
mJJrizj5N8Wz/td7wbOpX3mNNqU+p4/3C5CeSQPbnNHt7BihOM7hXY0FcJFZYCCLSU0bU8Nka7r7
Zo5JddGB77Lc8m7kCD1lwFl6W6MnYRUJFnrcf/q333q6pDbzI8ewDcv5sDqqFvUKchJSCqbws4NX
7uhrBFPnapMrs7vIbFS466b6d8vyXCa8X5Xnt53blihWkxPF/POfyohSn0K71tFU2ZONPsPUd7xG
Z5X77dqTPbqdYTxKIysuCrHuCN9vQk+3y2J3jgkPfteU/MttYOhMYCzC3C3Dsilu3l+NHDqd7Bxc
hUEskTJiABpo6Nywl0PPDvN8e01ryANZnb7FLy7RhiDeYCpHDT+E97yD9m8eib+cC10uiX2XLtl8
eJfWh0qwtmxGyG7a7QJsnNvSR3ERhN1dahGkYxO9SuGbb2t3Q+OH6WW6kU2gbpkCjKvGJCPQvkSt
npOdTuY5Q4lKzYZIDPgCEc+v76CPBSGPK+cz4dHGIGcBF9H79w6nVIYnJqt2Wupcdfu1LNnkUh3D
T4s1uKnWyvICxGAvv/6ziJD++qkxe3EsnijJ4dn9eDI0HOw+2miXuyCVnCI8p1zI2aXlzF+smtBp
zdUPYZcFF2TUwYWmanApm3TNcwoUsI299RgSBg2K/hbGD42hHqMe/rzyhkxH/eRm8piNpraM61rb
kaYlL244UGUKdtAwB8WWV+Y6JfYKr3QKwp8zeSQM0t7jdm03nbORmidxtbk/IpyRR5/+zELCtmD0
bkXQfbxlDF4mSwvrdbS0bR9b2iam5XWCmS6mLv6OqK0A222e8gKk9p/dcmEUuzS+6wcyJnQGL8+R
0oYVbP3POQrNpQf/UC6SlvwVQpFJl8bzcDMOfY4mKgq+d3JDEYBwboy/tKRDEbuj6vsmJmOTqJdk
MWY265Mom08NLe+mMiW4QmiweSXDW5lZRLHCy9++fRsgDb2tQkI7PAvqXVuh3hO0IXf00c1D34fY
1RztPEXddIV3aByj2qVZN8pw57dpseKxV1f0N7f2mKnHsg3tm1iJQ0fC47HlGLYwpkzc6RkRNr5l
u4eAHJHbMcfIl8lzTtlwQNSy7UloiYycjKdZNKSwFF9bGKwRB+YlFQ6Y30mUtzbJUq7bfi1Cc/wU
JEjjkFKkSJFUs6z83LlNRh2ndlqQBGG86gXEAU9ow31JMGLNwnYG9oE+bvK9VbkvCTr7MrKi8JEL
BYHQqjeNIVG7gKy+Mb1pq5mYHpPeJjzdLWpkbtb4SQaEisY0tQ5lBhTCaaJ+iTTeWQyS8I0gpO3Y
J4pLhda47vIpP5ceJT4aX6BlurzBAZHvcyz4R61LCZI1im0TkadHqEr4WNoMc1resAVa9d3bR21y
Dg+nKn7xTThVSDfWrmiDO3/+UpcxedijfzD05mi4njxOHbqdPiWKpuT0R3OTqIRJdzeyEuap3anJ
CW5iBgnkmQNGtD1sYIF5Ng0IsRX6wXNbqNu4CsQuRL5jBo75SIdzobforCMnEcTU9SvJSqq5ziff
TUsIv+Tn+ZFJInNDaA9TBo+a2U320+gj4CZBlkWDKLIR4QSHHQRnYyFuw7H3rkYIi8Yp9K99V63e
jh0lFhPik3wMQtpArEgd6we8maSWhAUnNWXR10nyeNuJKd+WKtA/E5CctF8NFDtf7Fr0ANQauJ1p
M6vQqi1vv31tZEzSjFWYN2kxfEX/weyZKPYt4i240qD8v9OAgIxcoNobK3eDXV0uO7yMQNbTeBUP
nIbNwm/WadhPq1x7pMvagTxOw4PMSnMdihKG4swNwLY/Hsk4no6IchoCWE12GhfeZ02j7zyQTyB1
SYic4X5htKDfsrgxb3ErmBFitO/z6kUEI1Ebnp1sieVRhn3fGY0HhRc7r6Ffhqxu78krFFe2HKzd
kV0epjyvP9EOwc1AFjcHngOy1wUd/H49xu5wrJvOP5OKxJcWsUsTdzCtkebfmOVt55X5NqtpNYbF
A6mD+z7tixMmklvNG61tPvSPc0wx6ZYJZ+Wja3cIIfG10sZCt5gpr9o0NXigzoBRrKfeHh1hc8dc
ZBnIuCMwcNAPYsQ3GLQHL9OAdUIuWYoKeouyAFGYbaoxDdCbg9ITuCEB4RNjoN9Ok6oungmjLNYS
F426C1i5C+1FSpdy7+ZPdhg1pxJm16IdVHPXG8Gq7hLje+XFPzDVAa/NrP4qRL1RbiyeDOSRBWab
PY7kEB+z96ANhOP0Y2vj7yVHPZgmeehnHq9RrHXcKmddWQEqRME0K1SS4C4jrqDR5KQFTBkB1eVg
XnJiPPm9pIUYhEBdGH/xwhOWFhMaP/lyYXDokcJiD9biOyLqJo53pbfsfXvnhU6OtYQrjQWM+jf7
owAKVgbftdSLTmwf7l7UM30GlV0pyvBRdxBkYchD5Nc0R7ZKG5tOdMtb4pxH36xgguvfhIpyAO9j
zy1gT84WjF/5wEgYHSfBGcirE1R1uYOvjOIDeG5ZbERCOe7WVXkOUvzegz8PzyL0rW0Rqwu4Gv8Y
kjNVFH1xH8viGhZlcHn7Toyhs6nCczVWwyY0sxRXEZHd3NDHaNJfW2qbO9fCrwncXcfB0ernsPE7
UlPlCj262mQVGaqCSMR1ZCiUcZkHHzUjPAKN2DK3+gw+XGmhxa4OhiK4Rig5SzHZ3sA2HJyGQCIF
T11X47CLTTxCeoMNpSKmnXXcbi5eXhJUpirmHwqNYdE+OK6sT+QKHEKzuzFDRuu8N+TPVEF6q+fN
Y10hr4ebwCrU+MGSWaX5LFUn1lYfOduR+c9OM6qMTMkSpVoBTjrS1Ur11ec2DbKrr5zuPBrVugnD
pY454gtDLBR2cX/CQXlqbO4V3xr2gcV/Fo7INj0WmlUKcO/i+93XqsVBq3Nk54D9IrEW3A3gvZdT
S+p7VKobXSTc1uouTUiRVIomPikLt3qJTDKNkY1FXaTj+SKnoxFjv40i426cwVckHj+ReBAeIlED
rkibku56p5vXQtfuMOE45wYFxyR0dbGKG/T3uFoRJ2xRJX8KqvJGuXV51SqXyAfk5Zy2rDvmkAN2
g4iRYQIGepi0by471M6TqFcyJC5nr9e1cyzCDcUxKW5Dkuylbm0SSpVzzs7Mkj8b6TRSHy55WJgn
twwf3CxxKMnHEUQHdn2ul9jQUFYoP3MsIQL1HXgHayvl8KOwK+umLQp/0+nGOc0hJbT03KGJm6pd
qKr/zHGVoTp/C92j132u8Pji2SV2MuF+aCwiGeJioxEIvw0khIMieGX/dk6JabbbYmmlKn30W+rR
fmJIqqGUhFXW7iUt46MrCc4FuHKioZesx4i0EjrR49pqw2prR/awwOeDkyUIuMfq1roFmvMUso0B
AHh1plWgR8NTko0bzF/OMoVQcqJ/k6wNd3zAwpZeRda2u2JiSoCI+Yn+W/XDgoGmJL+/G/v8q5YJ
4A6ZGSz5BQlp3UcFf4MgWDGsK8OXZ6xr8kxf7UnHXc+1+77WHXPPxHHrRkfvFQyff67Q3BJgU7w0
HrxPD8jvmvlGdGjb+NyVMliXul4d+wrqyVi82slIp8fvs+1QdiMH3GDAAMbgrYi7XQUEax/jmd3m
yRcrMiXGC0qcNvAeekPrTn5jvxLSfjvpFBDVOZgiAWZxVKcJjyFUa25yw1X3UZOo+668y/zBI2IC
GJWUWn/2ffvBaGBI4L9Br2Dz3IVZtlEx/UxTp+rRs36klRZBYbRBs0eeHJeAp4eVL3BX06dHCAxK
5mQBEc/Ew8DGfBgIGV20ohIHfXpOO3lqxpGxHYfmJXytNZEdGxLD5QZaFiGLyfAloORdFy4rYNcS
X1MIBwHSAO0IlSn7bjiJ9tLlVXuZRH+0OixjdlqM1y5Xr3YDdA7L8gLtw9fJyRlNc/gQnaI9aSO5
5fR5I5EZL2yfXxaTvLC17HhaJgzBv+CL2KWO5rP88AkZOornmPB1Z6jXOh/VZWYC2cVDXhO2HubR
V88AUt0LcD56A/O1fC0QSD/UPFlEwWLXlmLqz53mhdtadXNQUPdQ6L6xhn1Ak8hy40Ou9QiZOZUg
IyEWAe/hi4cb8VrVoIhIM872ljsO961qaWBWSl8mRQPPvg2cU1i5ZHk3GiA10XubRviKNOrmAXGQ
SzROIjesWOWehusPjVPCS6f6Vac1bFdu2W/CCKm/RpMDBXR59bFJkBw4PmuOcePCU9hEjlFtysYg
AVLzx6PNMfl/k3ReTY4iaRT9RUTgIV8lkDelUtl+Icr04CETD79+j3pfOmZ6ZnarJcj8zL3nRlX2
y5A7+i6K/owjZF45aK5vFYv5lVbH2pYlP+VsPs+hTzJWZit1szmnZDrogZTABPuBxOoS/JCBzT9w
9fGvFDFdp2+81gYjG5+J9J55z/wgIugHM6pBJUvRnSZDQyZAkM+5AUq9re25hvVK0q5bGnXQdGZ7
Q1+2jmFrzRB2nmfgN5rXm3tMCOmmTglxo7V7mYZyMw9V+911kY3+e5GBRdd1Gw1AwXaHTB4eSdQM
5LIsHbPd0c2PuLX2EJBXSQaPrcdViNOfXyobR4iAnThGs78avHY4KIbqayJwzPdlTFg+LM11GQnc
QAXP0F/wMxa+94cUteHT60ZoRe2cbWueVy8qjedpbiQygvhpQlMAa37eFBE8Xs37YCzhnwj7DnpT
c4+TbJOVX+gXMRh2qJHMsHcXXCFlN1sXyr+MToSTpaeAtDEEijlytq2nroNNw6uPUwI4oU1Orvfe
e5icbZz7TzBq542d5/25nO2Bz6oH+QgqYzJ9+81Ps61fOMmXqmNKitRZYFCoP9LMitcx5yx0ZAVH
JluiUNqYmgyTCHRvZhop/Vm7Ump6B2Stz3OZzshNkISlzZTtKyciSWxQJvWwh+XDsq8VCV3hKMjL
Agl14dUc4Fy2gAPyUb7rJPauFY6TgRXOzm5ThyUFWXMtudtpzJdfOT7ms9z99kc4QaC4Cd0g6Os7
6Vc9OOgNvU+0+3cqWhb9sp6a16Um0JUggnmNRJM28eG/MOaTFR+NUlVP4KMhzgjRbuOxvTSNMm7G
BBsgzyrr3E/sz8lgy4Dv0ARxGZPe3KZ/qXkq4hZltn1MtUMJX2fH/jIQ6QC9bSlo4Sb59m96WDID
mLvxm+8vwIL0n621z3rFdd0ZLcWYpD1mCR+QeI+n1aBwBdeHyb0rd9gzsU6Y87bXUq7iZpg2s7C4
57OqWBtYUa9lmZLWodRT3NcoczTRHN04PRo0nEvZPrLYRphYo86aqgUONCwz1pROfcsSQZA5Xk31
YIUkkwEPhODSUk3R2lPzpXG04jLjDkUGQ4R8D2k0jCLG5yQKnVEQ4MF73BIWbmMAs5AMNWvTjpoX
ahhAYB1YzsopYzNk5nKc68FgE9t2QFaTFW98QMhV/6zYc7RuWm2nVpjvEG/8drkw6YH3JKfj41yf
2QjDKTN85AMKkzLdVhSjQWzNGN2OTWgngyjPmsQRodFLQf/4kXt6SEXBI0sXfkptTGtGUwEeAwBE
U54Um8TD6VKChn3OxHgGbU1VRlTbFhLOHXYe366H2ibjpsYFRr8WNRgRq9lMbsoFg+M/CEYj8Qd1
Wq/rJNpxn36lg4ivbub0IBnNKfRopD6yxUaVobs/s3nMReFd4GK8RdoiT7zaD1th+plmKLup3fdO
WSCfAGapkPhpYA9brqFhrVffuqeaO1o0G+Hs8kakByacFvjRA/u1NCagd7J63BosoqVKZIOAmr2h
WXmDpx3quVabJl+ePH18maldqHfSIdTG2AfaapSAuIZn2doQLrRiuuhD9MdUhfZa91D3KlIo+yol
ZnFyvLdGd1C92ZMMMqcEqltxOqBLI4L08U8jQeyTy+NJPBkwHz+xL+aoJU+kXQiUKoRzuN5qcCyf
L9y31q4rqdC1zDxkYnixURiessJxT2Tqao42HApe/QMOLBJg0wwsNpu/TdRB4y6a6liPw9Eq2vlZ
Le5/bmyMh2ykEcg6EhoShcgkTur+c/nWK+uHOMThe6yiv/3AbOcBxg98Ek6Dumm2GUDZpi15q4Yk
CijJ0e4McYnreO53yeDVKPIMc688bpCJuKym0/p97jjpkZztbtcIuEm6G/N055p2LCsTX4vVJ/fW
IbSvdmHEKmk+x4nog///lePdyzE6Fy5NmNMIwHC2++5D9SPFHdS5VQDfcMWyc0s3mJ144dOjwF9c
PLxlT/ANIfb12cddiv9nQ2Crf+9Yy7Iz7Ixffri1Vs3Fpm/ksGt1ndmRr6sDL7727GvJr+c02tfQ
QvNAWumjUqt5UqMMbCAHu1XV+ackNicA2ZcdBabBdxF9uok70WRA9MJnvtwGjcbBH7Rqi7u7QQF6
4lGwQ6s21S5mkGXgDnyZbDFdYTH8xUlJARdl0XOssEXpkf5XzM69oxN83BfT2S2VG8axMW0gBVuv
GdIaSJPe49gikupfl4N68r+8YwSgxahGgaDN+xngekixCB9hFHDBDfZvXUNdOSNTmQwH0DwBe2vW
r2KnihYOX4pE0sTM1HMwkrrwyh/uOJLzc3BoYa+CmIS4KT6MSiOYGMptH8eMMmbvrRgaM0jzoTq5
vJKQ2sza/SyJSkIRmdTPyny0JwZ5rHGOS8qT2a6LH4lm9Vds1GTeGuR9TX3HbjknwI5cgXENiFbD
ABe/RL0PhM+yt6l9y0ydNFYqTc7Q/C0q8m+VDSyQ02Te8W2+8zv2vmNUrXvVwtyCcBvy7tbC85Ot
6+FqncYIZmhs3ggTIzO7tpIQc7dxa5haXwo77XaTw3PSNh2xwkXlnCiq6ud2zL5EVfCANcoiUNCa
dgjd1n33gHgyWNhkLYCItvvQoZ4Ec554IT9fcjR1DMUzPw0f7JvOheiSvLOeLQAtvDj90TVR3fla
P2MxaYgecAt1ApOdbPKZHGLZ0+eCL/F+ANWs2OUte3eK3a3Z+98CE9oreV6AYfKo4ma24stgtkNg
mjJ7MhPv05dc+GSFeS/ASblxh280idmzB47gOaYsCok7bgNTvJVeNX7B9P/jTUt6BwTmHjqIOuG/
3zc8EKKjbr0MBhIiX0DPmG1rP6dj9VwKl+9wLJKfBjqxbCeQKi6tg6lp/s4bzf4uPf+/f//C7FRv
yOU3sZDeHT5PHcR2718rJG+7vpKEksb5AvUCVmnOwfkSax2QMa+Kf3QICOWorN+OU3F09FCbdAsI
W5Iz8HWsH9vhS27NUaH65s/DTx4/zYtvbC1iu383pGfWWycd45NdJWOYoVHYE4f+zTQ/+RwpRsLC
axi31qw4lqJhgkjgXKabX4lI9CAnzxkCUWveKOqLVRVH3nta5Zu45wArOju6Y4IWW03TBiBeVnyv
qP0YgBjOz5gK1rWu+YGRrw+FDeqwTBZxKb3JWGflhyXl/DZLbNdu0fdfdmfddZFovw4qQ40I82QV
cbh42PZBaDorUjva86BHNr7O5BwJ1b64SYy8sFzigGeh+KP77TcW6dUI0fIm2RYfINYOoZl3zhcd
Apz2b796wMHH0mLat5ikgra3pDfuKXa/9zqV7cFzZl7Rx98CyucJGXTQrvKUjpl4qhddv+nek2Uo
/f9/42WVsTFIKQ2qYjJe7LwzwsWJH7DpapvlRvPaL7C4MqYVte73R836lW1nMyrqxYEPikA2PTPC
QjeqI9iO9iqb5rFg9Mwf2Eo01+1qkC4JFILj2+nUUzo0zUVzC4AngKg2Ii7NIOrbs40LG25HvqvI
MQe0xpgCT3z9qK6+Kw8GEqmC4JAXt4RmDfrO7LIHfhXaiZSVAiM8ksNYPEBPsGAPZTIlh4nlG1A6
DnhZzgk6bEUZTZqR5ZAaS9/8imwn6EdJtc4mayudzvqcFJcqu6192wvm+1SVbgCAFNRB4szw0Kzi
3PtjFhqmPLeF9JmGdfO69NzhlSk28Yppo78x9CH8GJPzGx26k1T8T3Ql6TePYz+eEpeIe83aCmgd
T0NTpiEwkXozLWb/iaLezeT45fk0lLpXF4ekiNR9Ssovva8nQAa59pgog2PuUAlbpja/ZLCwjkbL
trCy7QWvHJxlJLr9foyoUw0Tjj3YDPtKU+ZcpSe9nT/IR2kLqQB7b1ijIrRp3UTjP1JgNC0kc01b
W3msh141vFqpsnc1SPCVFUXixdNQPk3a19yIkW/b0qEzbFPSgYNpHvq9Xcj2yt5uInuC0ijNfbIG
cYRr/FgHz5hAFTrLrtDLBE/NPD432ddUxO6eMpv3b9RyxkaXOO/kuWwg/OsYsMkeG4ygpQog9koh
b+5MJwDAWIZGOpKHMJshYQA2pULbrpyG+M12gghVFvKbgUVxdHoSANm66EFTaVfArALUv7AO/7Sn
JUuJuCrFZtb9aOMjhUNU7A9bfDnPZKej4vLV9Z8JoIicOxtYwa43Kq7MN2vUuUkbAJ3dJfa0bHUD
I8M4mAEanec4KscTbHf4aYmwaNTMEbeQ1RBhRHzRGaXd1o8fp8icHYou1dOwHfxN9muztbs1mP9e
Z9YeUvGuNQVbPQQABIYseLBBJHnbbFIGID4ve5+ktuscxVLKqg740X5rMZ97ww/I3/TW7dS310oy
Z6xF/+QSD7/KJ2s+tZZycTmPjzzf8rPNc9qLjaIKO6qyg6FSjH+6zpIf7dL9EO501evMpZ2nxnab
eaStyXr2qqZ1abPlmmrSuU2GKPbe4rwg2brpQ97shGWcXWm55Ftq/Vrq6pO4ZCPssLsebBrGVdNF
bL00pXCi5a9s/LL/HH8k7MLt3xAGXheum8d4Xr3YddWH7uC5hMAU0z7hgdgZbRZdNLS0a3dIQ6FY
IKBMdrfeInD85azgMUFWoXR+SivJX13YuoGJPHsDaTdgWZAw7Izb/NjYNdeg4b4KNoIMcKC/lqQ9
ErkpgiZzhrX7hxQ69V2zCFyVRVU+WeZEZEW2YCvBq+NaS3b0yuYy+Gx66sKFgRS3guIel9q/XwaW
pYTMRCcLkjpBcyMqJkZY+6JWzlni+SBDoZvfCFX2MHIxwyRQYJUkxGc0KmaX+3il2giqnaGEBS6o
8C+ZTky7v7XB9b/ksvMJuGAZ0i0OqaGJg5NOsldtW2t+KRJ9PWJaepdq7s8KWGc6J0+dctsnRsAS
9wWBeOxzzFc/CvNCcMeNHQ9szhoVkpcMa5ZGi+juljC7F8jMgHNTN5wZDL1oLvghH3qZCUrtVaFT
J0xjHPfKopnQpldiF8mvMlv7qA3+aeRR12Pduskqp2ZXXbsv+XOhVgQJCBUhIShHz2RyjNzaDxuO
r9W/F6901HSZWpT3rkivJUj/52Z+A5HnhHrhcsQJNa/beYpeGB7f/RxexxItbBZs87PFDFfMjnHX
nRjBJdEh0Bez9EjusrPOfWGvC8CEh6Eoebz8/LUceC9sZgUpBh3AkHiKEfU29alGP7r1Zf/q2O32
EX6HUMsUp9xo8xDxw7yBq54vNSwx6CvPhNJmf7SoY7iOzPw4c6x1TBvr1TSI/BiPZXEkiDjex26X
r8rnuvWcl1K7+IisDk6qjTxHchrXTa6MjUc0iSi99GxydLPW8tqVDYQMkeiCP0BjoezWxms8MuRr
jIY91HSHuWFB4T37KoaesTTUHv7s7DKq1lMy9ogdKjBOHCYTbr++P3MTTytfnjC85FB2txVbvI2h
oTRwMfqg5S8P7H/qY+3fgQxtkv6YmdN8iKOc5sAwBFZT3A11AntCMl+5zkM9rfLYVG8MFKgQvHTv
zLy3Wfw9g9f9jjRgj421fOAml0SK+cZRTEm2YnETPRwVzdU/WyOx65o9Et65EEqJHuGCzmBj6qAo
HkAaZDos9nt0itYIsz+3nNvAGblJXPtPO5THf6d72hOzZBNPAesB50clm32s453MVX3p44lIh9R/
9hrYJyy6UxZkURXYDTdr2ZTiplttebQjfdhG9V/FXO+JcouAwQhUbPrAKCJ2J0VmWRuw3jZdFPHx
1RNA9dz/yCynvE0g//yySW9LlAQKtnrKx2EMLu9aleL0q1yO5OLLyn4gRxnPtjYBSfK95W6Z3huS
2y29yvzUlxr8LNsHCAs+99CThLLJqzgL3BQgvrQVSQD4VoBdmN9elvztcNCu3azSQxcQz/XfLwpw
milE6OJ+GMn8UStbxltjioYrSZLeYy/U3Or4TFqqdhMwCQ7l1PydkKSFdRYB1pv1Plg8yehRFvs+
7r7gqjBk5nNlcxI9DfDn1m3BMqLIGR51Qh0olexy2Bk0yVoBZF8Q9gbJJydl/WHsi8Me8C67WAxY
pDrmWflSaWwzp4lFiBdJaGJSrLKcmj2O5gtCa0hBeLUjZ/rNolvT+fyHmvwjWqjTqbqoR/HZifeh
nOlD3WaCCw76uXtaxhQtBS1EI5kH5kOKUq6qViyg0E3A9Iir5hfcOmvhoQXI2TLhJ6XYxAw0SPaZ
9dVdZIjqoOHSag4zCztyY5I+5OMkYBrABgbKe8bE5Fi2hX1lnGn03W/W0+Ho5JmsY137ZCScbY2Y
k7Zwxntkte+2O/1GDNDCCBsH10pGfpAWErcyMkVehtApK2yy/cvYulVYtI9TxuadaVheZV6/Z/DT
rHkIsNKnC+dL90qBBQyqJ0Mow5a7EQifnIpZtV1O2dooYfg98olTN4Msk640HsCNg+YAycvZ7npU
EK51iInd9OEw86/kyX5uvd8qX0JzrK9KvZQzXBiYhc7BnY465DiTJ0hAPOqWB2ZNybCqCx35CTl3
HblB0wDLkXVYXC5Yhf3OWA37YVqeqRlJnZh/CIvpg7Srvnu/KnAKp9QIwI63HiNvVt0iXHy83omm
vsqB2hM/G5b7Egj1eB8F3w8VGDKFOJBL6gYp+TSI2tHeEVNj98lpqnuH5PJ3PTEhk5JJuBgEZfiB
NZUMJ70Wb6txJ2c57Cp0pV1BVJzne4ekhgXoZyg5q8TwYTXCwBwNu9+ZXYXERPurs/9aCSNrmROQ
RE43DYIVprKnF29GDzuM2OJVY9Z9WJg2PW5dtRvgu0Fn9wZUmNXg8n9VL0jXCo3+0xp9CDVwdGmZ
alKTqjOApNtow9/qJ/l3KgeYrUw4VkbFZAIPlSCyRzL4WltteotH/QYELdlrpomAcSo3CSY1Shv/
Lvz4lInPMTb1NTs3JlJucmtBxqOBXbgt458hR0jTzIMdiq05cgQqVRxsk4CVMjLOGHH+PNzecRyD
Cx8IF4Awtcoi47nPWRsU8j+I4OmhtY5FZZVhrzpM8oMFI31KrmRzTlSL/XeJrYIoQxCxiM5jj5aj
c+2bVNEzge0Y+X2XUsxx9W25zGrFzCki14tqxAazPILBTqcc0ZOVw1SuPvTJvFQMTdiX2XstSv5M
fvGfXVngMDE8VgWyf0bKpATQO+oiw43mTgfZbDQSjXF5PCTMRHtj+kfgayBor6bp4hVZSF5fGibD
AO88Lf5LCDBZp13/6+WQwJ2Cgr8c9JFN2D8gO1vpAqYIFIi7nTc4GGDZBEvPXiL9bxw6lFcD5R0e
XobpcfezLIh0215fyabnvzfAdrskbOnWJ2UwI8xRT9ZmrP+nGxCyC9XT+ztPcu4HYjzhoroLNOfB
/7BjgUnWUL+OyVgtq0eWlqrcxia2thGfY1COUJDcwf0vmQd9Iyp1acsf3jQnHCoX9aiurVOv+8sW
m227H087t2o/3fSB7Rfyg8DWG3LZczKwlE4m2w1tjcSpjlVoyJv4+B4AMSS/iTGNmypJ9oN83EaR
/O2sL6YA5zqPFuYT/pn4lVdSSCvCAuabUnPLdn7T9HqCRGJCc6YR+QSfEgL7W1VShxAdFhRwZcgf
+utI9kO6jZwAt7DfXGAGfmqOfyLfpIMaydcbuRbIzjQnIlO4j8haix2by2xW6GuS4ladaKDlheSO
xchGKfBptP9TtlQHj6eNI2TGGFplp9nmjkgylzgYMb0ZY/JbyvS5cOIp7O1oJJfS+iwpMsK46N+J
2yEjak4pDMz/TC+VwRQTyeJFRzBQfvIBafYTf4HaFOn0LVS2G+oC0ezgssTWlixoBV1SK7n4vXyV
Ux/xFU9VyJaXn6Pe5gAE60WECvktRnZM1gZBx2STrC0WDCe7/YYwYDMR2sWO+GgTB9UxAMaVa6BG
seRnrbJxWw4ex1CmbWZQs+BCWCno7ERExx8os7ddOuqBPiHFnXTcMgIie60uho5rXUwct5SUwpIT
DdnokeRlbvXMv3WZ/zq3HQoBO32ORx560/GQTWm/UtY7ZrasYrN5nRL5sNUHhqXNclxK42vI2KzY
OZzGh0c5r0j8EqXcuQdyyHw2qH7JTkwp/y8mqjMDzq39MELYVixCKzW2Xp8dmsh8pcMFEqepPwvj
2jLy9TWfGkGbztq0l2kzmY/4oRnkNMcdYMue9SX57rxqdNEVDv2OeGAyJJCqPvd0PsFDvr1aphHy
cZfPm5SmH0FbsZegUNYF+9KzcpNdXXPUWXpkMAAYgkrRM/oTGX3CAmqb0KeNswtjzqCP5jUXRqM/
1K15WOY+NVKWregoiVor2qvFYww5Y03CIl+pIR/W3hgRMCYWwnVvhuvXD2kXeNEBrYLwWFsv0X86
HuIR7+MmLcme6XUIwM2IZ8nXi43019TM5wanK0hpEHqDbnJAi/mSGPAOU13fCZ1DM+IIXvUdF26i
7F+RZUUwA5hbCSWOreeioU21BxXpHrFOm+P6OIkGxcgw/JgLu24nj94Qp9lrpZBwzJ1O0psNzwaS
/iolfGbdFSnkRvU1i1KdZrP88TyTc7i8QzQnF+qBr82nsCrz02AsetD1zrjTGhc9cO2fp8k6s6B6
FeRDE7CS/VZT8kGKoHdyTRcb9oKkQdWAQJwXhlZAVNv5P6Gr9pBT6od1q4ORZmbJjjMzNqXOAhlD
ob7u06ZCR4wXtjWKLZ8Z2U3+c1JH1y6tg8jUdotodwWhwIzuou/53+9CIA0WEy4FOo+6f6HW8YmQ
Tp8fJFK9NFAextahzuV1HFFzA3sl+7JzwEsQAAjT/sJQj40lS0bbePJiaq3Eb3k7dZWgaPJfbFjx
gvMsbXwA62nZhJ4yeCMiCmcilpKR2nmRJDsM0/AyERu3VeQKN2S+aC0XwCTzvQ1UI4jYpe670lxY
+8td1pDD1lXTaWCeBx4elCAB9ZA/6acxwnaoYB4ASs8MCcRDITCR6VY0x2ZcpsBJ1d8UUqHhOz7z
ptvizxEHZ6Q/PUDvnS2f8snD1MjFXlTqIFJgAlHqMbc3kOiXfdiDP1qhVcYAkGlnqK8ATTGI9YPN
9h/tFClAAdoWvuaOpOmI1qjgcUX1m2TrTHUDFRmeGb0VyMq745j02seYsYayL37lTwHJEcgVzTgB
pgEHkdwMC8LIfOwbOvkWDC5yjMgmk83BtuZUKYs34Iedl35oY3PtMlvu1GO/V9yL0qnDUioJzYhx
vpyTrdWJZVV72IoMv/7NZ+miZNsMaf6Wx+xw43IMvcR8qpDCHXrN3BvzQmHouB+LbfbhqLPx7dvs
S5eFjsibrZFZ2F/AFx/oWuDXfeU/td3bshBJB+iWT+KR9hXtsOSturL8iKT2hCrrBa3WzegUCSfU
vQjRch96K1t//JlvWWc+o2TCfz7gnFEFpKwubi0OpAqpcsTx1PWPmMAf2LP5Vpozja1frqUwyYOJ
52s5o6VITNhbsFDCzmccG5v7NBPslGuClhzfvkH/fS2FfU3MJl0vs9dvy7/5lHxVPByrspxsIqCX
/VS2+foTviio2QWIOLIrbze7ImAMtY0XS2wTcDlrlFma1T4ZDSvDKkUlNNR5uSrdeblUZKOyn3Xc
OQk01ZOV2FthaVYvsftjMRI6NBN7k0op5og0ppYkZFxyJvsV4eXJXwUAV0h6gpFkUa6rO9afg91K
QrVUTwlTN2GyjH9i3BmzNyFQntu76GEtmpOH3V95iMTy7ez6O8hyLwaa3MAunZfGQ45ZspLqIXh6
/tKHymVk45rIs6Zu3Vuc3o0a/yDh26DeTeDCJHE4Pi3s/qk7rXO5HWYrDnqSaUoP4jCjxYF1uU/j
G4GEma3I2kbSvCVe/qJzDxB27N/LPCmP2TKjIKQOmAkZWNnGRClTcd/lVRlgfghnaXIdPwL1KlFd
8th+M4mLGZ26DlgxLivLzEghdxA3LuBvqzaxA4+1yp3BKu8eOkk/venaeGSLTpDZkpAW8lTFhf7k
84hKT0xrU1fnHAbbvq2uzJTfFqlOmVb/dLZnh5G5PHd2eWfCZwVuIeJtZi9Y24mIQXw7hJEX3YmU
ssDFrDyAUJQGL1GNeBN7MAaj5uCXsj6k6salOHOfoYtqAM0a1DttwZBWmQPBLM5yw/u0g2hQBx5u
yMSr+wt9ZW/V03oveZMBrVbBXOpb2bnyaDW8KdBouXyjr5FqjXbgs2X1QI+uPCSc4Cck0YIbVxRc
sNlJsGjasZNj3iwhX6tHmgzV0Umd3EJf2aqI7gS9quccGrYGOkCv9PETSb7MsW2wmhZvizCOWReH
3aQEWiQackmRmIOzKY2emsES8Dk4pJ0otzf9xNGaLdUmHa5+jN8ZMsPB5K0hDesR5e2h6Y/toAUL
t/EMgjYWK13HFgUu6gWk7JB5jVn/Aa+NVIx4ngLpfWSxwEymaVeNwrzME5ElmRP/RpV8gzrxyCjJ
sN109Bp5nB9Jqg0c4fJ0kuK2JhBitdiNtdVTefdF+a6qWguxChSEhzZMBQyI7xPULz0/Q8kvaFIe
gg49HOV8LhibcbaLlTtGTyU7ZKvQ58DRaJbGSSfPR/paIKKyBIxM7qJDSupgmvzW/CfV3TvMxRKi
j96j5udbrxtDXAkxzYls81nBmYwt0QLbs27hymk+kga8u2ZxabSTk4d1kCt7CtqUwOfE7qdzFW8e
78ZpAlkr8mFvoGEPjV7sUGTUILVWSG+AuYo0C2rTJs0G7DyetXVNiArXBIaw2ETXJKi8rG6y15Lb
eV35DECapSIOpoK2MmpxcrE5ZWtdo6Zamb2nVs5oSgKCNOKFMkp2JEiQfKdir8W8pfWWpDaybQBi
viyOD0bYZeQVhVSaG/a4P+BcDirpnvG3mU8dUtk8I6W26KtTZufAoOruXZYCEFOSbsnZ1YHoFjl7
Jy00tOVQ97xQeu4zXU6iduXF/tqNvKc07QukXSiJ0LHg24e9RiwMgUl2lYa6tps6GvuR5ccq60nu
qb0aEhf1Yz4hk5TFe1dQl5gNuRu6226tYnmG1osqFXBgWI3uSrcnmsYo/8zxWlJ0G9ueUIfAjRjM
eF5H9ivuOwvS87oflQ5Ixf+YUP81OsEEzMwGystgmehHhM2KMTVy+iqehfQJOMeNlZ38Qagbr1rV
xud5JAKlt5jWuNY91h+4osRC5UuYdFTo25odI0M4D+0TQYVEjhITbmUHS7szzSqZNXlvyCMIUE+L
k61zBLTJA28bRZjsxqze9YQ75oRaamnz4lpq2Q/FMKxRI2+Jk7k0Zfk12mz00MWFjsIH6c0iWheu
g7SGfW2N7vBtcLrDoqrsOrvpZ+nwhdmAcxUNMOBHSb2un8xYDitcqW2g98gwetQZfv2qu3ixmLnb
e0kgFS0NCbLuWJ91gipzb2nO/XDOeqQpWcsKJvZnaJnWk2bryV7W3Y3ra1kPNqWS2fNuW6hlB+cz
r5QWdhCo/QShgy2+Jx13sgW5lXksDccjtcjmaQhxRnREGE4pwwCZhE63oB54V7NI18AjDipGCt0j
EwIF8SeP8ZHmRGh2rIlmyI/bTqZo1ZrqIilAUK1i/68JdLGy2lyXtrFquGmqwj+0UqbU0bwzLmtN
BDVPUz6yHUdNs6TyavSFB5RGnj0pb3gVKUB8KnsAG203PMVz+zE/bvyU/jnXDgAKnqpnX/n2FYAC
dHeNw0BH2bfYE6oUABG6TizkxBKfP+fDoooeTuvle28Y38RUDocoZtTgp3JTSWKpMpuzyXDBG9ZO
+2WoL6AwEcE34089VxfYCZDN5yevaOEAFeVbttRwkIWFQLZPVvTpyRpVvr0ZqEmVqG5+Q0oWijd5
GKY3hsfMMB7xdEOmrayJRksXj+EQyXy5UbkkrM/t2rLqe1Mt5noqFoyPvTpE81wE45yeYpk6+2LR
NhbOkJVnaT9L/E8GYfAFtThQJFXj0JKP1mBOaFPCJ6OF6SjaMqMejzVxBQHn229REaYkDqKfhxXE
F3LBzkado0bHOccbT1hkQyyioRiX55odMEsi3bW1np1cupzshz4q/XB0RBsM9s7R7F1lgavy0oo3
yGsQKXU45zBeUSFafVBm7gnlGpOOBg2WHNDZlT7Hyj9QY9bLNeKqDWqRS8xa8DSQVz9K4z212LsJ
EoT7zHzxyFHzNMLAvKRMT4ahfVF4MKZQdnda+vKFvQljCKrWQmdArqSAKMhdByLjLe/bL8XYayEo
ZSWSGM5J3rw/Tiu3R3YDZVeGTa9eTcPE9Nzx4wCt25oUxpu6JZuLVuIMUExtU1WTwJb2F/QUzup/
HJ3HctzIFkS/CBEwBbeFaUfT9G6DoEgOvCug4L7+HbyNIkZSaEg2UCZv5snFp5pgBjjbNmsa9yJH
ilxtJGUH8X/bUmaedZQ0/W++zDdbBk1dWKGdM2tUtOOEuVnco3HVl5Vgs1dYH4PetLeVYR8Mg8ld
mZQx+z0gN9zmsp65WLnv1frCHKo/WcuQxf0z1kJu/ugu+qZF69gX7Dr1T9M0pz7h2DoQDWwSWaIQ
5AF2L+NaLItgike0tjSZ56FgP0zNr4R9BZmD9xPH8c+y98Yx9aME5Foeqm6zif4XWeQKThWLoJ1m
9V9rQHYHM6MJU/kavVvajlTzuBgllCdoMscW7VfIFPoN88FwaXTnWmdYg4eV1vK+nH+wEkomqd5t
6fdPXN0UPoKznOb5Ju1XZrvIbkua/NPNYkRUWHkuuVYvbLT0QPyHnEr8bQQKT4KgZYLRPrRVQ+dZ
ufzHiNE4OGv6V2BH0mxGiEY/eQwjJ3x8FPdtZEWB07O4rv/qvGDcuhH6S9Ynbh7kuhlDItd9MQ9j
5Lfod6ZIiGuggPftecSNFeuNecya9LzMPRIfgUYIJ6RYTjARcv6bz6ACkHkwuFfxmOlfuBKpBOp5
L9buUhrdJ7aYwHOSLJ4UW62DaYN1mKpUYRDXWxc9yBjCKogWd8Y4nYTp3jl4woKZ6nTGpIzK+4bh
6WQCfVua/2TNublFLPOxKAVgiKlf8di058UYTkvtRb1RfefM2ztGBpzu2LBNcMbHxKfkDWLdggcW
WTsgvVCHtkuID7816ZS2PO0io1+X+qkqjTWeUcK0LX0gZP/hoPCcdZPmKLuLR7NHxCa35ZI2j/bh
ODUfxqdb/duEU94ZzuCC8/91OXBF1Ss3QFi9WFrg4ZtcmO0lC2HqnI2ceyxHnz9vZU5T85RTkJyw
rYj5NI9uc0pbdUt/Xhf1FSZ+U6vYN2C9xIs1mmEpRrqP7eYvFaN36SrjxqwxYw02olpuncQTvLP1
Nq+0H5NGO4oeUBwX4xnz7A+wqPG0wQEf3BrxO4s5Xw2qQWtXTGKrLjPjVf+eGWIsHtoZbd8lXmJx
JEQ60M+YJqQuKoTl8qsemD6UlcfH22r/8OSgKu6/1W1cEK0pfa80hLq+03DB++3Gt7yelo5QH9HK
lKAGf1XSOnadp0s5YHR2zXamCVTvAp/uVd3gylRzsqNpBVh3vt+oOnuIU+cxwTl7aVYG//uIrPpF
AhxIzugMPBBKCX7GPM0ANLYGX7mDdCm5qvTJdFnxwbD1hHwhhYWEoOFLnvDVTkv+LqjRDifF1+Fo
4AqK5lFLmKtlQzaTuu5YJCZlYUPynzV0EQ5bO+i9v5ViqY8QeplSG3acuuLBGf00KIhtcxC1jinl
jMHqubeYxumvGzL8n9pPgZByssflamvoX4kznPVqwJDEKSYDkID+M3/wrm1UY3JV1OcriDacKdVq
HnH8v/bvLksU9vGNdtVOnAjR2bFcWvfoz2whBlN8tlkSBHCCI477+N+7AwxKUC2Ps91zciZkG78B
n+KqvgJhAd7KtYoNTzzukWNvrv5NCpwsvcNUHgCptGwVFILbMeFfxLrWjKaUrEZ58glokANpwXqv
wtnhLwYoO3xHUy8EVyiXnSbdGA2BP6z6mXEV/XASR6c5tk/JmkqGnbeYI09bpvkRuEgn1Cdm86KC
EFZVz7QRbfjC1ye1ZfUh2e6Nsfsb9AK7+pCeJe4zTexHaBNKLsVFY1F+V4quzF6vLjp0iNiYJ170
bovBU4uD3ht3xTZ/MH4LN5n50WLzywZ8mO4g7kd0gAf9lFlcDkfw/c6ZEOJf5bZZPJD+4h158Vvn
Qy/2SThbS+FmtIzMiuUwpeRHiiFW3WBzGZGP8zwQnrUWkxuzQIzJPFYdDVozgVxqXfnXPOA38bql
NzLjYNwMzS8PC+fS0vhXmNhr2v7b8sUly+gtsVoVjqSJd7oOxaQ4BylpwpzDX6zCahWRbw3bIS00
2F00QLILzlGl0wxU9SHk6shejtLPSN1bwwcBsu8m1y4iVQzaFd5zMh+q5bbLqMeVGTA+l0mKP6bP
FMN20dpXb0qXa5QhIgkO+qGRaCk8UQj+DAndmVyUpZGKBA2ylo0F6EfzQhRjbryqOm4wLPBEwsie
u4+kN86u03ZcfwVn3kEddXudoX84VzHqiFm8ryn2Id1KoGEjuxL0Hr+BaqfMDQTMFXc/mUNU6706
bjSyR5dEdayIXvnP62UTuPRfRYKCQcgmUNlyC/NTbcS4rjnrVBwo891vQ+c7QYl/meGwdY+LftNN
8IpWXMQUyOlHmwIyekDIII4rsXiD8XlgAi3hiI+h1dsI5ngs56fCUA0zs5+CS0ta8dc70keBU9v0
1HddchpSOoSIBbIH5Q9gMurT7HU3RQKStuGAzL2WtZ/Rrem8+FQP3qbMSnyXQu9+ABeSd+sazOMO
sLI59JjL7J19zTHIGWDe3hEBWn5xnexncDnVGl3zO+uYOWehf6vaB5vWeqHgNn828DeUq/dgeN5P
yRkFSuILWAscCzIXIaykW9FTQsjqvuNxi4LEQIAnh5+yNb0CI1zt6qawpsdhrCMxj+092u5Eo0uy
xZaVXbP0uE5OxCzsu+qxqNZll7ExMDRimTICxgAGM8tJ4c6bP/FHWEfq4vZF2n3aFuY1m+xupI4a
2w97/YrO0NqbOFwqzJNGGiLIkAEn2X8rFV9YqhVXMgO4KsrVjyoSxhX+ZmAjS3qQPUZFuXhozmQ/
8IBlR7+CnZdzP88Fg4W2Gs+yzJArdOu79GnHa+bilVY+wiCz1oQc815Hhdy55uujNwki+zKhRbV+
oCJ0faTEhtQOO3aoW0ijOS0M0qG4ZrHqR8vzh4OT4j+z+KLbcb5naA5qRND2blD2G+PReXX2BPuq
oYrrNJ3VovgGyfWv8c2TK/J3LdVBzc3WxTC8rx4yFPiT7sTF/Di0nXcxXK1DVlyNcCR+z4/13Crn
LS8NZAFDh0A4M+Hsu+qRig87Ej0c9sJmLr+NcQ8kpas8JoCVkQcTvmMCip8t8xMq4KF3qxWxvjZf
+WMb5jR4Dr11vifk+XCA5Ww60GAdZz1yS3wVOeiJWTNucFMxn0UYCEeDQFyqHBFCIHpu/fE9McSz
a6UFXHqGAi2YgGGZ2PBJyYHlwqw+zu1X0qX/1SMh0Xx7AnHXnmTGCXyuktgfpioaSxPzCaghfLQ/
aNFYMquMTG2pTQGA/zW01nqI3KuVYGzxVrozTJKXfDZbskStpaenORUnd2AevKm3FscVAgcWmUTZ
ZWRTZ+YoGnVxgsuILIGbeeLUl+69W7CRYvnKGD91mLFVxSmmTGcUsGRiKuy8TFUfkzr1DIxuzHij
Gk5CKHqOhjmDLs4eMU4hopY0GXmJYQYm801mZsx9trzJDkBCGDV2dTTl3GcmQpt3eY3YYYNJwJJi
XyZ/+EU2LwFvoCy15Yu9bv2Rw7S4Le2rtPyaLj2Ltc5O+qiDj6Ll5ksxLj6Z8mXEDkKYIdPal3Rm
/ODNoNYaElCE9r4HCsg4oIBcTjTg7PJ9dVIaDDxuOm32C7v5OvmoNaXpPHq10O+yrfmxTaqjM1rj
SwqvcJM9ZT1yVj5MbkgI4yhH7FpqMw3K9ghzDXvvKOWpIToSnp6uWU6C620CRkQ0wNfyqv+rve7e
SvWvzWOvbOzyJkmhpNomAn2S/T/KeT8aoucrXdEZ8bmvmrhLZXrnJUUdGQpotULNbO2Ju/vqcJ9n
07oUPfRzX560yaC00EzwDYj8gQbjp26T89lUrMVFgzNpcXm0WutpwCLDTIQIhvdEWbmPbuIArTON
/fjHzLMjnLzMxGQ7udyTBr4th5VKs06dAW4D/RK3heVgB2SYjYzlT79yt+GsEy5OW7UH8OQPkzfB
O7CWQ6lhV+rpYPVmbeUNyH4VNKu2ts9JWSSxyjPvMHPbZ2DJzcLLl9jn3E6JLJjia611v76Tr8GQ
0rjrSNL3leZBz2GCzYwJ7YOMT5jAVyMYgVAGljIe1w8IDlwo+pqAZG28i+Jcj27B1+afFIchUgLL
l8Di4OTgtwAMMHBfDl5X/CPTdd86K39//wXE+m0BBRbpij722vFv2H5bmsIOzbibL/KFu2X6kYPY
pGNQ76lN5rfd7hVe1xIaXJFjE5VcsujCsr/6kAHhFvHDrPB0AY8POmgJEVbBLBZlFhEjbg5Ayx8E
zyCEQAw83ntDu4a9dMyWZ5xdJMmmnmG8Td/I7Gr0682Mo3IOWQ1xflRmiDoepK0mA41CyWLOcDkw
at3kXRkfHbyamdKfvc3niVwR9pt3HOBOuILJqY1LOxZ/i7FJhk3pW6Xlb5rBuclN+u3GYFwc+Hrn
HvxW+QeNis5tEleZLy9uv2iA7bLPZl2Ofi+3wBFTy0Fk4zHUMRNR1rwFeeP/6zpOXD0w36AvON2z
FhnnSXbAQcCjExPUCYxpAY136Mb98lEvQxvbBrAd1qDDXGF22vI3ihY4T+mEsfICvoK+0awJDo/o
UVjBSkNFIhmfz/+5hXVgvkcT8opnq8GGg1LKNtnkz4vyPzxP++j3tk09V5FdDHU4i+mvE+OLJKXg
leZzhjM5WhzxMJkKzxvd5ZjqhoKCD/7LomB7RqthvDScJAy9sLZIh1dpBX5Lpi+ssW0wlvuZhGLF
KOXl0yVA3YUnSMvKBsQXh9lp5XvKJxyAWdX+imeZY1IBcpkEPzaUXIZNQyR8iFZOxpnWN+O2ya6Y
Yx4pnC4gxPhIhojOoeVV1lOFw39jGY724vZjN9FjW0sCso2HvUqfHcbuy02qc0FKxuJjW3OGWDoF
RZQ7h6NYD0wJvYiN5Fmri2td7C6vkgrGJP1os+yJyxIvrNlUZ3yUj2WP45Q8XshjWqEJjWa05jWf
TTy1UwP7Xf9Oe+yuA7YARDXtyhfyo3XbjwPPoHC9h8VbPrEcMopiNmXMps11Fo2tkxhosHYzac7M
a0fbc4eLYzTo7iS2Nzvq1rB31SoZFEGE0Q46O0mDROqfyS7WNkl7r+Vc+xRGy5Ma3QrhsUmDXjFg
wwEm7Hk4a9wZSQelfC1YRgf8QRONi7VO0pkYrLnz9ioC1mG7Ogs3ImbbnklnaboQ0VK/DbJsiOnz
rafW0Rg4LSRs9ZssSP+pO7tu/2WmybKkTd8eBe9B0dK9mGFt1lV3A3j+0FscXXW/+pQ5o0q7ce5G
DFjH3PRus5xbSr0pRkgUXWNwuhA42Zhzbdpxo3GUYzEkf7nj5gpSgd04fQyO/kLbCJgzBAU0Ow8n
WbOEa1aSDCMDEtZtuh7Wh8TOcLhkJIhWRFq4NBoZM28jLFrfoV4ndcrgXD3YVHBTJcwlT0iXt8wG
UQ3II2oxmmrSxj/BxL0/N4aATlZwumSjP9kNbzqoybuVy3GniR2sQV4MzVp7mbhKd1haGYKQKmeR
DBF/sJOvFwFzeOP9GMnIgn73aL3pvqw19eJywdiTZdk7aQ0+O5tkUM6Md5ZtdrDrKY2H4rbgyHJw
cuvZzSji5GMW5kvey9cKwCkCJ7vk0riAPYnnATsoAmHraQCxeQwHgFfYu8cPKICtrW0ko1G/3R4i
3WQdTW+gmWHrPs15/TazGn7S3LGuztxOuvkvV4xsCdj+VlzX4bbwhOjjcpJe+Wgt/Ys19tkjdQbA
p00aeHOL5yqPZSKLkN4kHSNf+Wu5bNbS59XCGR9nAAbjpshDP+dnVvs3HMrHF3KiUdWVL82K0zXh
EU2K6YUDBZ8KLjJ3n32JvOFSmojDyNyG8TL3r5S2aZX5qNVyfzjkGWIHqooDzDUjJ+0AqFAj58V0
131c48lLJRdND7W06JgkWRvwuH1o1Jv6Z0skj01w4QF9GZVDjxIEMUxlgb0aVLjhYXK2lxLgE61j
53Ryf/k7HOzx2Ds8pzO0/2BbV4Q7DOBhbaujtaTnrtf+Oseyj2wlozPvRvGvlkWby5Ybp/WAKDfY
NJkyChKmvBZVHhdMZ0L6kdd9cb/QmMPTelvtSRHfWG/M1eGxqRTemkV75Cf2XTqnIZkFT7ia4yHF
aIj4nbjTp97nZxdDY5/UT75fM6ZOVQzNTHCEZoQxFYStcTSqRf2UuFWUBXJga3wsXG52Up4Fhdyi
tNkv8AobGCTmG43w4aFGumYGxw9cw0sRAFwqMMRS5g38njgShMejXNDRmJ1fUypICRVcVdm9jewW
Z4oZkC23YOtoXvMG7nOZV2x3zlz+OI32k4GwoWUEEoxlZqey719lOgmk7e4x6dCS7eG6rXYJ/FwE
EyWsYWazWCEXYhs5etjjiI7stqNG23Bj0FK7wxzQhMDJAorUxv2qS1b64G/eZ2rh/8wVQno7gFfA
Dp2QpSgfhLHDKZUdaOb6NwNdCLgQPajivDB/YHhvfu285XhzikfwTnjCC+O+7838boK37CcV5spU
EgyziyZmhxyZ6cJZM7/ySX12Fm4Fe8b/sOn31lb/5ENCeKJ6ayycP1VLexnWhtDjUM/wZ4y1l9Zh
tZeupAAXSScsSWayE4lItu1Nns5/UDeK41pXby0Xx8Ljla+sxYgg646Bq8obMv0z8pyFrKGdS8H3
yIzWaJgMUZWAFjgPVEDBjbS/OY/lgdJWxYyQGiK+8++2ZRCZ+gQfN+Np7N31LBzt23FsK0r1HHhC
17TwJNSNKkhH4dcBtGhxzKl5bPBSxH2LOwn1+OpolkPkZXiruOMGnP31GOPoPSm39NafygfTsp+t
WjvCJqZJuseiMPf0jQzgmOmSiGnWfhombICUjFH2UdCIIDWutiW4Y0TKh4SRYouWXYukZKMZbhZ3
guXLnSXx+fysaX43pVYdSsgDkZ0ZN5b5LCHXBWbhJgcxmRjERus66C1FRlgTi4xucx+0mDnKA6V6
WsRVCluGj8JYiifNcLgFdHzam3mAmJ4zFVkJJGPDK3cZt6fvptdgj+gO5gjfXcswYaSNYewnK9mz
iYA2x2YWr6P9z1wZzBR7NbFX4ZnoCG1yHqlT9EZaBVRgtOE8lmnIYO9ASWRN4NC7iqJ6GxNu0Oku
qc7JddCcq271N16D4umPn0ne5iTOt+umFcNBFhrSkuct16ZCPVh4SBJr8w80mWEL7gwWzCWJMBGL
oGMWG7Siv19c7bXTNf02yR2LuEGLMmlGBmPFccJFu3n+GKaT9+IuOdZcACCegnRrSvcpwb0ZNMh+
kZyevNWTRyoxH2hCv9Rp8+4W6jN3Yze3a4hA3YeL0EWopacAGItpSQkYVYsGFO4s6tot3uwB+uWE
xSTf5WuX68h0gOzM5MdeeQjtJk7BLNPtjUuT9tXDtj06NmbpTVBaAHlyDScfM/VWQMQb8/0qPrtp
BGLlFltNThhNQ4Ls5+85X4gQlLcmbpWgMHz/oI8bRBFnPq2WR3RxhNXRCnUwAIsiS5HbQfLjBkte
SD+75dZgXG/MuJNoXQPolBRol53ByiEc9rrKYuTsVMTeyE5UIm4GGxOQm3YE8YifTpmLOJi2+snd
73QxxdVqaHMf8ifhY4iqTHbodhLnXtC+nSz6u/Km/EimuMHDpeP4PjrNiAnEIkrUlm7kq0fV5R8b
whkBCBc5nQzlOuwOVPOr6tuV9qTloLD4E41QJeKhIu+SbxHV3V3ccV1MB4SezcUVSUeRC3t4VBI0
aPrHgLZB9WAyuA5kO5TaPrXVv93kV64oJsNO64n8qzeyC7wxcgAIG4GkiZrsZA8OjXtNqJdwAWdM
OqwDZ5OrAPUYK8NCk1OshZwnlwkRrU6AwE71yS0xKs+2LC8lMjS2xS6g2pU4gfFTJ88YUMktETKT
T22T9oe16o7r7kr1encOl7L+G/L1TZufuxR795Tyf2UJISBY4Ps1eiiJ5PzmbrzJJmZV7FtO6E8u
ayiHG+DlqoAW2NPLHpAiPpAaftJyXjnl8pMzG1zGvsGJnDieG5m7mV7uWrcDa2n0+I5q274ZmqaN
PG2mJwJ8Lw16XBMbplpzf1nNpYutwfxPlvuIeuciMuqmuSTjmey4XASIsy4rSuDO2NXlCA5tStMv
Em74mgoc0vXWRPRHVQDPQ6/Em7EkXGqq7h66d3WXGpuN4W+Fnmdl2rkYtnfPQxJYCb1bsk1Cq9sC
bpM5eCS63FpA2gZTppBz5GFGzgdiGg1lNhysZLfUevoY7iXanBrgVjiNeqwHwZvu4egs7skaujdL
79yqHWHTFGZUztN03lztv84j+GatSAKuSUC73U1kVnG1WQ7/L7w5i8Y1DmLTbhKpMJjV3YG6QsnR
yInRcPv7qnCO0ONxy6ZpHzosMl7HCAZaYxuRaIORMtrv3XZZdPN9IUzh7GQyxUk4rDJSuj1pjlzL
4GPCBSdifJAD/7qplXB+vP5FTfmDSLfiA0PK8+I22X9lF1FIRvdf/lQkrJ0g8OabxCNe53AOUh70
uM7ub11m1+Coyj5U9tFsySnZzUDWxmvnK24lPYTHufyb2FZt5TOzq6d709e60DHRF/vC/HANsyLh
hYGhLTjTW9tu5+ktZi+yVsjsDJLbLstvMq9WYTL7n2VOOAltiKrXPjsbFUu/LB42YzMD4GWvmyr9
yMvzibWTSWiFywcfx3szYOsyckkg2OD7ttVTge7AoeLedkhWwnYa47qPO6rS4parwjwMxs3Gut65
lcLmUxbhlOpn00Idqxl0kWLDEAzUP3SLeJ3dp1zaXPQcmEBQeTmqJsGiNYw41+WSsKsJayAOgLkq
5rE8G0n1AyrzgWUUAyo9kaXGcXzAciu+W1TztTasY6eVbya567PU/ductx8YDQI3M0Scvv09zr9w
g7AQMoU8tMDFmLiZHNs0+5+qpx+oC/yYRmY/rlm8omycuh3kzuRNXDbDeKsXNmcnK2IKxBm5Xew6
+fNw9qI4aTIaq/XUuumtk9jw/KdMnLoG/nhC8SudiYcp82U84X2iPzSNFpRZkGkJ6PAx6Aa3DLME
AcpuxXxeuiedFpjAG/GtiISpq8vlBotksNkl6Xkxf/aWzrzP0fgpuO+z5hrsjNVNvywoVf673jPi
1wo+NGPqj5nm8PdZ79KRlZeoiYZQAmZe686aVW6M6d3TVjU3runSvJqqQBoJF6X9FyGr3Q8qUDvI
csY1oNmOEDngVmjDFUvMxVv+X0Ha4mCXOiN69+DCjDukYEUgc1KLuSUjZrlxvDhJ71CsICNLEWXI
LN2K6uTFqUc4eBgwaN+CHF9DDHBnnJq1Vr+UA4CVHJM2KfY/Mwcr2kvC3j60tVbvzlJk3D25t+lM
1IN69P9bgFkwYZhPXuzqOtdvcpxl8jtLVIm2354SXJ3AcuXVPAKoQkerxYvfUx4k5+EBP4dk5dwL
fOvs6qY1JtU1oaJ3jhAJrzgoT2RPu9MIq1Fo6NcQpn9HCA24oByiHp9lLQ6ehYmpdH0QHi2ScG9/
lVK9uZn+4CrVRtXgn5rskojpXJRmiwDqPTYzQpiOeJvoQLKM2Kw1MACctWxrYifxOcdvPiaSogXY
yD1K7nznChb4RK8oObNHE5DfhJULAb9AS/U5NtQAMNM29sgdCsJugg2nlm+tl1nkFT/FzgP0WmDU
xpTZN2sxXxy/tMPFaD+S7TTnnjq5Nt3D3M4Ofek/9BkKADsrpP2JzkLlD2HbCY1/Kz851XyRV6dO
L0ZqfRHOdIMh0z4srH8G2jkf5Mhlb7c5duOfhnD5Ipg2ufDiY1/6DuBdbMNli8fG0xwHrxuQc8t+
m80USXhm/uJa3nwSk7o0e9R9qkFeHvRpY+wBh3M0xnNK3jwwHJSkYXyxBMNaLsA7128EEw6WMfcM
67ZzDTuylX7I6deIVIIODXcCxXZ5H2V7T/cues8IEwFV96/Hwo/0kpLOdPxnMzNPvma/uxWztIzs
odOWGJfs7t0wSNogz6XVOsezQYQ/ycynekF40Yrie6YBl1P1nZbx8TXJZSvSn7XvRGDpGeaFAnN6
xbhY3xsDLP0I+2OI/cq/m0uXlBCEhJAP/475RXvvp5QZNczPMHuy7zr7CLa9YTNlAA3lugGuIAFa
EHxisrxBfyp8NNsCE3rC9jLUBNhHPOXzSCJbwxM1qekvhz12pDGzYOYO+1r2v+XMREGvrqY1F9Br
MqLCXZ1eS7xMU+GcOHqeN0FmrhOJFRkCzuQ44rmcDnPv9hERfWqza4PIgl3fsEI7ymo+cbndW3ij
Q2ipu4ZHJwwCcSTm5mpv3s9g4RRYHADm/eCR+GtuJ9oNyDENTF2T9DouOCJn+Z4W/Su0/tskZSP0
E+fi6zbo0rYiHCL/BBZKdgXtJLZxOIx5YkIH2f7DuceJgHgyy6BFdHx9w1n1gACCsWlpBxKU+aNM
uydaamEZOTgHFEe6iocGdm4dZ7VJPqpGZx8KeVoZISweOaFsuYxD9zrXimMd5y3Esh01AtYzoN7V
wXGDZ6ok63t0dv6z7/yUxYZqa6v9d6co71IXRX44Ak/iLujLcwa0uuFCSc7lMK/LH+TGSRJT8mCx
Gxt0IrtZ6GT2KfDuKYidtuHeHRU1zRMBv12k65CGq4E5iGntzkKzeyeMT6wlpfNtonG64rUuwYph
SsBGBh8WB5sEwAhTtRpl1HnwzT2czHrhMpYkwhDYzLfGjlNJWRjfyVqkHLJSlGxm7RDXML8mtjRI
Uf4UnRlB7KsPlj6TwScwLcHr71HX5ICnFrVNYWIRhGfaU835lwx5eiDp9VlXSo9MavO4mBef5AJ6
Yb03RETiVNMf8mG7szQFMoxW0TOXxKDW6Tjd1H95YZTHQpNV6Pjzpanz8oyB71qI6XbxFR9Sss/p
h+Liudh/jX1h3LutAr/8TTsYSNnC0Fj4TyhvVSSY/uNCEHCtwPrmrtzDpdcRu5G3m1lbdQLgQvRU
f8o8vhifcTqZtUfX54zQAyzYw3qnrvOfILi/JAuTbGWdxmL5xi3HIdo9p8BaK8t89zbzC3/HSDU7
1/tWuzEMgDZCYCZZMiZaOK4/C0N7M+qG6McGTwLVTj94pXvNOgqBk5ZcIxbqN8Y5WOsXHCSaTB9c
YX2b9bIco852Dkrn8bOUyze4VbdjgwF24ltpJPOW2YRB1GKP7rzhdR2Hv2xg7F2Nvy7pPTL66Qt/
yuwdgzuABqbwLdlxk0gKbOjspwEnpXZNftBQpsqEQFyDD38TawJCgyQllDyiRtzScsELmtvmVdS4
U4aGR9hX1rOVW2engcaJUA5/cyHJazorkwkcyjNYWX9CucDYrQXgEZeAwNc1BSZB+lR94YK5n7mq
mNnggNytw0waU2jZsx8zQlN4sniCFdNso1vJ9+nPVrrd1LK41wQTY8vJh1Du/IrdfWtW2Y0zdc/b
tJv/3JZmypqfetOaB4fQKYI5LcbvRXWqSPgG/sb5dpitK4MZHK8+r3/55dvWO2Pbt7r19gnzWQcL
UJkzttRxoWE9df4zLGRAPjpCa7x4frqm93aKrS2R3kkZI29maloH3X8qx3UM/QbROycOHkrxWcjp
P44qUDwl3Tg7g4nKpFTCBsdTBhhiPI/b9OWNLWrDst71Je0OFSfDSUP/W5e8imAoQ99CUlVO8td4
3q8ofd5n9K/ViwEr/FkLf6gZk34jx8iYKVBcmMFCC8Q1YTl/0lUXCED/lapI6FRx33XQz5g9Tgax
4Hlo3rMZuxiQUNjJSfXJsLnh1lw5cHGAizvgWLfiLNgIYW70I14EDC8j3oEt/cCsRtrDVD5zrPS9
ydcfk/fj4Gdzyu5nXXTemEQ786586BRiinxewrrIqPRpRAT44a7DjM/+cCY79tDtZ6TRwuiaMqjT
krmhRfPJ9rW/CtWFx1ySjBrdcByh6xpy+y65PYI14iGnxMbuKQeDJsQipydxc2HGTGTUpqSicj8s
Ytw4GdNLt9Hb5bZWfZxX73ZDdwx0bYSzxqEd7KM6GeSJb3egKZYM1LE05ziybRrgEaM6Ox02xoWZ
xMB3gkkg+6pyKS+ja326kCkiYVUq0qzdmegOQ7T6UOaK+SymrApplcqa71a3UJ5JZqOGPozMEx6t
jLUKZ8WuNJ9099dxi3tTtw34BkR83KTar8RkpvT2uioTQpQJ85Yc/h3tbYR1c6+8JIN5xp60YZpb
HnjTV2TI8m6FepQieKTgyfbXto1TbGQB9iYmH+R3CsgBsWxGntfZRi/J2XCXfmIL2BgSbTwjM1tC
TGuCH66phWNVsTX2rn4xF47aNl1vpT2/TPTooQlgE2f+9EpK9FR7JXmtbG4O0jQYMMs9dzjknwZy
w0Sb5YW8alSkyZcD5RlWRvvc9wCt/E1HpMqb16q1yGMoiWzMLTHpaB1ZZv3ZX7gm2NulzDj7TC24
DCPFOpS+eBvIWWW2S+T3qgrUyj27M1ElGu0rlZtOF1on42VlvdGQJpUFP77PB15a6dz223+uKXnu
REY31KqPAF/5/zwvXuFFBQ8DuVsnXJblB6TIkQHmLfsrwr6ZRDLvfjMWSZHhDJ41L65yKjtcCcke
A8HZzLHfiZGChNo6GmTzQ/DuD7XGsN4oliDHJxxU9fauJE9HNq3wVmtFNpOU11AwiDVdSZzInU9j
zhXGsJwlpFfuTo54Kz3s/dQQ31rm5D5Ni8eAysqwCpG2NYEbsH8n92u9PI85V4GqNhpyslnyWLYf
rT691BQUXh3lkfwy5XZha+hnvnogVdQNlE/oFPiTiC5iY67v6t74H3PnsSQ5dmbpV6HVelANLdq6
uHCtwz2Eh4dvYCEyAFxoXOinnw9Z5DSrmsbuWYzZ0IxllRWZ7pEeAO4vzvmO3Oi4lAST7hVWzZB1
AvTsti82WNi433jGsMeFg+tE4UEfJ700uWIItvo1kT9QEiUyYYXEFGa5zrvnpPAmRb8rMfHyKKar
S9OOjS/zIzVNMMdZTXgeGDgCS7UXHW0tbY+/C8pwHzcGZp6yXtQiLEjlmCRGPfICaypLBtEXSKJI
7cUaS1PKrjzXKKWZh8SrSO8lIHVCipWGmJgR0BjDC0YUDiDSquVHhvG1XmCiDGCG1tpTMhrwVB1y
xJzwUe/OqsxrVt2EkGDPFiEmPuTAgnOv3qI8kqxTIVjGk9DnyQMv41vliyK6g2UEa6KgtpE/mFRP
AkdSwt4m6sjyKwjChgU2G1UZcT7myi5t+pOWA0kd8D3kNslhbesunNpaqSMXEuGJDmpuRD42Blss
aYodFDu3Qhtrjfk22Y1xMZ5N8WjVLRM7FyiTm/Svhhme+47wg9Rut7FL/i8junHGPLScBVV0TX3W
vI5iH5Gb1ks/ttmou2MJHDFYkhIHEJgSZ6iGp6LS1hx9X5jdPmIX5VA5Qtk3NXq6LDmRwi7mhslg
JRc7LHLgEmFG40hJDqDR1lbgVTvUcEfHskpoFvU6JHuaE9FHIJOgCAP0+xXVS3BLX7oWZjRcTEbd
ulxpw7N0spuhuQ9RTpQG2MNTpGWvwq2eMJgf4i4k70tQAE6PPGGiv4udcu975ndtKtWqSXuyeNS5
iYFrjniOtHOEDkvQEumchzbe3GXFzLGtDAqRVPVWZeTspmJyi7tgXxKKgOwXIXtZuVsBQkfB74+6
KFnYcdQfEyH3jIi3JeP/RW7SZGNx0GcytdZkf3dL18Wk01Q0mVW4H997JGgb5vuc7rT0GTOJXkfy
kTYGahc8E6XL0AglPqR+uEVdvBEAITZTuMncYArY1SFeKFsSSSFb3KRmd1RDTT5S9ee0msmzLcln
rLFWqUU1HKBtkTDetk9oFVFbmWgKuPwxEKfqi6tidyo4WFH0sgMo6DOySqdh1YBXNdJ663h71ovN
A9oJRMP2vrV4XWdUcHLa+jnR82PKXHPWl/o3OR2EHXiU2EUMqdfnidB4B5lOktHgrWBaxybOQVw+
eSgTnGOcSt2iGBgAhAYCcgBbsNIiVJpez2cPoNgt1B1G849IDk8p2Nq+HD6a3jkgP94PCQmD/G9m
2YKhUOCc/bA6+ZJWJq3UfcMYnlZwUsDoAw7X9gwsgvSVKUROsmFz8FuhXQHjNUACnUkQhK7dvHCa
7dqBy1bRvyIqON0pniRTH6Qn1WMTlOu8oifOgnyhIS/3RCj3dW8gaDDibGvhhGEtZaxTpiNNZajb
gJosd/c1o0WafA3ONuVN21PwNDgbF6NrXbpo7Y3RZ0ytzYYBeZ9RvFTePhdXM+3Chd0xVrd7CC56
LtRZ0HLGZErJtGOsPgK9e0iLB1aBX06jnIyo+s4t4J5VB6UsIImYEHYKVK79EAbQslC6ZZSQttaH
9c6CzTuTUE4ofso3p88/FdX5liMegDRRqNH1Die69yrGALoOinLmSvrc0JlJFOqXqkaEBwwGGm7i
NrdW7r65sfyRRV+Fmz/TC78ltXW3jfwh4xHmGhOAhg6ub5yDYpbhvDWG11ZNv8d6r3hi1qTazcPA
Rg7rJcDXNs1RriPw2VlGqbUICGKK/HSnc8zMC2OM5+lI5piS1A0c7nHRqP6zz04/DPQd49BbgqYM
yUuMqSgaHhOIPZKo5LTn56yQJ2XFd6FNM5risUfiitDSeVI89UvqLRXiqDyXTk2pMyDhiWT0nifh
kwVUyc/wGnl6snbzUj0HZqAcfoYzec49dQd5jTUEvIUGCMLAs0AZws4xoHlJS3+v6PKUFOzbmNv0
jF+RCZ7jrv7GX8cTAyEEnrX82CfJRZJzukRkwGpBIxNP6OgwDe0e9fVw0PJvpYTrZY4UvQQ74YfL
xWZsrAZVOrJAc/SRBjvlT2cGQCK3eelBNh5L00HMWUxtR8NKDXVg7G5JpeBWgXvT98WnXxNUngeu
TayHhzyGZ+waX//drbRP39eA3/cxk13LJ76G5HMrqCBMpD7pQQUu1iG7d91oHoy0IWfVrCLsprbY
9C1ROCTiBYdOa46FQPUJgQ2VeYVLMbC/4tJD+tTn+r4GU55XNh2PnmNYdEtlAUSCPRoxf0fLsqut
S9Q2m5Pw1aLbGPpwfAkTjQba0A/Wsg/yaqd3zrpziXL2O/zZQ+HdCRooC7oNg0Icug9nPTEV9Uoz
YD0mGfWBlqNnTw0KjLQ6uZZyYYzMWZEFR5SJRIY0SIdiT/mE4MTOmZ2ejr1DtVDPNLiHb8nw6ROa
ZBlDt0Jw/aRE6bZvR2q0DthIL4xnx1S3PPS01cC5s241+OzZskactncb7VhSvMvIvXkeQ8k6kkdp
VWifmGsLdtlzKxbkcWkR7al5nfT64F7ZHmXtznUvsO+MyzXp3XJTG8lBxSsFYyfewl6M1ypauFHU
xIg09g+11ppVjcKcyS+EUGb7/rwPgvfeF29OwS1WF8MXcIlgFiDNgL1RYbpg+l7CwEF/GbkVCrYh
OUuOPj0y76bLNReFp7R03zEuPo3cPWaTXCO9Zl7vP/dpP9Ml2TQhQV9MLdeo7dSJhZatcV61Vb8j
gyMob52HWrd0g9eU+ANsoJhKA/wANCJQBFH+C/gnSiKCpRD1ydNNDBfxVBGqyPUqg/2VNRT0zyk7
TK5Yv3KOXVC7ZIUWrKJanS7OrXlUKzjXqkecUXygNbAYJ89P8E/dGYKbNCGPSY4J88SwXmYTjvUJ
MnWy6iIrX2kU91vI0m0+7wGSnsEV8DAdi4vWMgJXgJM1pO4tRaJUa8Zr9AI/AKGeUIpemSM/atUl
Dsp047XerEQzwcIB9kfaWzeSNuPcuSeqilmXTp1P66vP4mEuMSDMB83HjBBi2Bhr8LY66pwEiMx8
VKtkKcYLIh/WzRmjPa3da8kpbUgeitR8w2L3LjqUDhnKxjm+ZXaspo4JLWKvIWpU/yH+xUV4bf0G
ZquoDsK18PExQnbw0/sjypJRqzQ42PLVyHo+sOmMSAgQliUyV00fu68OkNAY92/oqYtT6GoKAxw1
Xfo0Ek7eHiV7snVtFfwoAbuDuLkpvl+9ekk2nxh9fJZWsyphie6ISNqQdyA2SWegbvNAUwbiOmgq
bZGpvRkBa758KC3WK8QLODLfBLvSttp7qsSgWiNSyew+f5XqeIOaqcz02D7UIoDVEuY/rLb4xPoZ
rjpXvSKrwKwmNyrPt5ludvMyVDYA60IaThWOMJ9NWa6yrP4Ym34LE1FB8AjrsO4tbgisGH0SHB20
icTAtafYOvstLxnGLF6tFnlEWTqvxoggqciZzfus1GeaUR7rdCSiIdAY7k3OGjgv6ITYNNpJffBC
7ZST8EmLDJSn6ojOUkLrISCOLElQ1CWmVm1aDdyBUfKUroDRz5HRsRAMzCOTIfgzFQO1Nv1iTbJ3
KLc6h90iyUYeGnGjXYVuezerXoefmoG5Mwm5E3QY2D7zh7Sv7z0T4B2ybSQ/lubPKrQka/Aw4Vkt
GF5BJ8fHNLh3BXlcTpDxvsPTRuQe02sATytfMyQcYLwGocEKI2E/YhZevUho+vDNFc+pvE+JVtvS
ihi1DMoetSgsp2bdddmLxpZ8pgImnUdK9aY3w1EfjbOid4eolAsRDltdmHeXj3WdKfE72tfoaGbx
3qgNAudS5HMF7NEqhYmChWiDIeCkqFtfNCeTWl03GLw2Bi6NNDbeU+WdLKCNQYugAfIyDO2lU7kh
RzGp/LnCA+8poHNk1MMJ4JUdqiMWlSZKrJNAu2ibr4jEmW9rwalBNw6/lAW1URSoKi0mOF2CJaSb
ODxm9a4Y+Q+0RT7Bw/K1APIwc3pUQCGfFWvshwbhhGbGwzFrSRltDR1dNJNiYEP1OvD1J2LSL6pJ
Vow8qwFUPQ8vk8OElKdWucyAalvGh5WolChESKJCRzmBJXjN3OVeee7ZSjC/pv343Y32U2AgdFVA
TdIeMPgnKRcJI3gAhJI9tAr80YU9HmHAK1CasAdg0mNQ0Zcrr8n3gbANxB6cPGFowePLFZxrmhIu
cHzTgRL9Mh8nqihbXIzTIdgF8yNWmWDTW9+SysbqoxZvGsMF9BtjuuxtUtBV8zJEjdyarvIwjuqT
Y5XfvWYfI42VqWurzip3W9K9RXBth0FcorHcN6Ag68QRk/mhXTWiDfY2qOV5Jxk9ukhDH6IBoVjk
O2zLBJHBppATBaRfVYauvzrGlCLdDRoIbToN2SH5wFKAXIJMUq0vTpqLxBaiBbdlpMRyCeXfZd4H
rJn0KL0CeileqH/DhYOccxF58jXtNQfHNsVShoNzWRf2CtsdsKXRZ+eavfBoDQ+FoHJMg0bf0e5Q
S0JQ8k1yTh3noI3aQ6a0t1SO2yAl0GsaOyQRui4HihqVLYCd7aDnN8YDVKuttxiAGGxao9GPAclB
rPGrJ8MyTooANUUG6Q+b2Qy8TeiiOMW4IbIzd7VYVhYh9w4+HDgtx6QjNCNgcdL7b0VMvoo5yI84
7p4LQXE/uN536bQPRsexYSju55Bp2fHkOY33WpB2ousE0RuS1X/krklBytfdOIAa94F4DHpx1Ihx
55AP0m1UBc25K9SjoQ3+gr0QT9KQgVAvixMjWfsQMuKY143Z7tkqXCHiKAxEfLSqdnPT23wDgDt+
MJIqOjWC+XaqKLck0bINJcpGgM3cM6hFphaS1xePhbggajsLV2/P7Prai2035iIaHcA8ZbYiRkc/
EPyO0a37Lgq3XZuli7ef4xJL6LvQbfWoJEFHaaUhzdeHM6ZOZl4eBm4mXzPhmnfKD48dm1bRcurU
mblwLl2FT2OA2NlKy1lVU0hNrn6WNStZr6JMQJPZrUNSH7EWnYkcYcwjmKLUrjE8+Kqb7AocgvEY
5gdcTBcPYcuBooh5raNab82ofnDYpzBC20Op1wvbdZ1HK0hdLMNpSaCPUU1b5BB+V3S248J8ETVC
5qGTKBK401MFGk3pNLcm1+OX1qAESvXojegYRp9xnB1JRhTgKwGy6mEJAR3GwlnFJlOWCqKEPgY7
FoblORzRjHipLo6kBLS7kSuzFeG5MBzr1EZjci50f2Ts0m/8ME/O9fSf2kiPVpCOg7k9ahxyJqZ4
6jmcGNMvnUSpD0oo64PFepFn4/Rrg9Ivs/VkO/ZmvEczHNP5CoIfhK1jIKrpAQZ/GxK8ss/TzN67
eg5G4Oe//vyHXrgww8nc64rOPGj+4O+moKO+S1ikGsziDNPQYP8kCr3r9K82ShPcycxDSXC3YYJ5
Icov3CkK2xQzYT/VJHApomvnufp2CJtsHdYj4GMe5Uwo/OZBJeQdS2vCUoHckYcqewjq3n6IVcd6
cNrhDmLP2ObxU4hF0VWSL2kX/Q/G5TPdC7Or4aNBZjcKO1uPHjpa6B0hMyP2WHwIBWbhi62kFzrb
D7+AHWqNur6SUcLF4vcPQNHfAY56t4pPQmnw4WIYYr7ovIXjM5CY+hQ2+hu+H2OjymoDDzPf/Uw7
55z0T55VcmeCqGDRPf/lL//21//47P89+DERZaDaZn/JmvScRwizf/vF/eUvxe//dfv12y+O6+pM
MGghPM+CiamqJl//fH+MSI7/7Rftf5k8GYZQadoNHFJnnjthtRltnTluHQGJCIxH34oK7nIhDv/6
jS31v7yzqfH+EFh1U9M8dfrO/uGd3WBgP6NRBhgFUiIHeRMn37hzrHbBXMdHC8rM1osNfy8HHoaj
LjauQAXqIxSMjRaGxYSOjbuLMubdu52hlrdRNKXsTVh4HO0kvGkm2V7kgL8ksN1mNBv5S5JGwYlS
CXQXtCgB+xNoW7HujOIBcCjUDNIvlt3UNkquurVP6C+Z4Xb+ymm5zsMof8JXaT/Wnr2xqhX3G502
4Esmx2T01L5q7zKWGStfxjQZAiW9C7vs+K8/Ok3/80dnqDoyIVM1PJdodtP740eniTrshJoXmwi/
1TxxGyzO4OAm8e8yH6t6I+ly2UOQaGhZnXoIKqKOua404hdk/t9cQdr0bn+4hAyHbsTmeUZPAuvZ
/uN3E6m0M3lDHjC0Gba5Ols8nlT6JoiVq+CIot4ibVIZ43FeyQTslOAjpkhBkAD5EE3NKZMd3XlO
aGPZOEc4vLRuhSpftLrxf/9u/+0PF7z8eQN85sUAkz6s//TLvx6jzwpx8Xf9H9Mf+z+/7Y9/6K/H
p9Xzv/wNm+Xj8s+/4Q8vyPv+7ftavNfvf/jFMkNcMFyaH9Xw+EM2Sf33W3b6nf/TL/7lx89XeR6K
H7/98okmpZ5eLYjy7Je/fWm6xzVLV51/uMCmd/jbl0/vKX/ygV123v5li/a7Kf7Jn/zxLmtexnR/
dT2oiJZpmcRRWfyYux+/f8X+1bU8E8OIpTvcFdzJGZTY8LdfTOtXC86F44Jm4G73bK4dmTc/v2T+
ykVjEj9meJbn2ar3y98/g789tn7/sf3zx5im6fyd/vEy9KidHL4DlITqzyvxTzdFMaRZlbOif6ks
DbxQfrSE9WyrFYNZJ0UgQzwRdhSjnptueNRt8R2WGYQoZVgFGJqbZKf1ecKSKz3Uam7Moj7YBfEO
DNeIaN+7SJsZwMAcqFFy0OTjieQWFio9SaI59rO+1i82UwAqe9clbdzDQDeg3fzpcGT6tSbKZ52a
TJPbKi1XecbSQ2Joarl5UG8jy12Xeh9uZOicMqNY94EcUCZbBwCLz+aYHmTL7NlJeoBOonlwTBOJ
vn8OPGKsEiXbd1gKEtW4kFaKH7szL4xIoZnFKz2PPyzf2IuBKQ5ifDfyzgNYwnmv+Gy63YL5fLBl
Z/nGcOSiNeYjVRM8OVsWy1BrcKezSTehODZdcWYZegkS8dHkyX10DHA343kgXXzuJuHWkOq8yoGe
aBoahED4n5YEbZ2ww82iEBmd2PjQZlUypwXjRdsmd3EgdKUMXph6CUPcCDTsMdExraL7A+67ZTr1
LeQNZdESTucTrcgpGoOVrhjVVukYk2hbQ5evA5RdJm8GGxHT3vmsNvIcO3Faxh+R5j7LwdykoXqi
QX1Sdb7bXton31SQSE6mvdp6M7LCmGnYRqS2LhXrvQzkXTGxoYdG9I2r91vNwjvh5w9O/hBpI5WF
3hmgxqplE/LXE5rDIqVXrxHif0cb7wlS2sZm26RNhnXb+fYD9y2MjBtctG/8MirDueSZ6HnIC/dc
kMRFJA/tjV1/ptoxtDEUpoXaIdUBxWKKrwAQCkO0F3pIHNHgYR80Ltvee6jj9MN3OndRWdlZjszJ
wdjTawBbC4GJrEgEPjGOy+dmw5DBUJF0TKuQgIYzZq7KNs6VVGxozSh2Hkv/1EStT/GkwNHOwGOi
+0BZ7g5iMQI/woLoofrtkbd30SfQXrTaenJRQxJ8XEO/eD0sqp4tsDtGd9m6J1ae6qZQwiWro2rr
TTIYJZnsnwQS1PFSs3kFgT+M7zoPESEarzkjainQDeFLlDggaxUwi4Ige9nqWI+qbsPqfSQfo0bw
UFMlGuFTOVZygR3+S0nMi+cou2B4NA2PgXoYAZnJw+9MCb+rMvrRbKICNEoBS6SxWwYltFrGZN+U
ASGIfbZFuozpxJ9+cmHLdrwvmZFk5yoiEniox4/O0jArQxljS0f3xi7l4BKl4nj6BRlYzJxMquHI
YtJ76LRgSyIZAXOVYI4Iy8RLdoxuGUDCEE1hKPLIQu3WtkfKjWEWZqhqiNt5UK29gL7JwP3akre9
bnOFBV4x3MJnQ8I7rTJF3QQuN12mxtBrMmLdw0cvlws0LeYa4BjQ5DC5sxN/RngSEn/WUTUlw7yG
O09PzCbiEm0IBwdF1WfPss3XFOJfSeTwKLRPreUaW1CQm1GwUi1C++wwLw64GjIFnCFKHhR4hXnp
wO7PGXpvVUdDnCC+sDbVtX8RJezGTtqPqjM6G0UdCAsFEVTCs+XDXw6jCiFYrusawAzOOpSG5N+O
2bNtI4CshnKPblouHZu3KaL8HA57CosjyXPQG5LszKaZorvQsklXggKXlpPEhmUxaFeCa3/m3j77
pfiIu4juX66RvE3uLX4QTs5cg2N09/OCUQklEJV55ai7KFgpmWjT7wuECigBzmrXHjlx5iQVgsvQ
SLDorTe/to/kXgMP6TI8ytCP4ownj6x5Blg9K+NMPBqgfhCX70xIdMg2eRqDsv8hGcA5VVosvdTd
qi6rh5zviuTUc9uDVSpRYuDEYL2XH0qzvY3CPulcuLNqKG4boyagVWlZ1hq5tQGM/NSTpzJra0g/
/ZjfSznSQXqruFdPg6qTyspRMXRZw7ONzXVbebDcSPezeAcsc9psZG81HVSAdEBDCI2bJGDMZwp7
VkiAj/B4qigvF6GZvihpF8DgYFzUkSvaN0ilg1dpNcMO8fIckXgztxXsJ1MSgOlaS2bqSwmTcmw4
/dTmGLgJSi3XYpjoPUu9OGvAVyw7fWHM8qV6pLkxU+J5goLGIuo8EExb9RKvpZ7r5Jf3WbGAeuDo
NWOulvCAKj8rRXMsE653FLVgtxi0z4XKPKyuFJDjTn4KQY+hzmBER22ULwxEP7PKgYs6WYTxgFXA
LcjpHkztYQgie17h/56RiFblV8WGwxMhfxhCO1y01fgSSe0RWSqAHUFEU9CfkKN7cxOcDOXsHHfE
W5W6B61jhhkuJRPaNJwus9Z5Kju4m226APRuzv2V36CUUacIGNuqzjlwLHwGKuxro/pWaVlThaRG
rXKeSxwkXPohs9Zm6DaBLld+qXrbXjzVegW6pQh3hlPwROFPywSFlepjR6x3UCRCUmIIHHXK6gY/
6KZ19aetjwsHnOs8MhpuWiif/ZA9OVVRzsKRRofMkwdASjj5257bJ3nNUsKWosEhyNxeWYRRLdmP
uQu0CSsQKCunNZ9c5ltubD/7LaWSOnL8OVl1K9nqxly6YeG/m3b47VuoL3LU4AuhXcI2/3CKtl6G
jkVgEE6H3rYxDnJZq6O1bRvn2Y8h0g5W9iAlXr14jD96Qx41wbGVmnw4uvcugxwymwfsaeRlkakx
Z+yAk4U0hpH4hg94R132Yjm3oic8PcmGq9d2R2Jy0W3BoOoCnrldnNKjdCtyHA9caocy5UWpVE8U
s3uCS6mT8MFX6FMVX79azgQavDXwCtde7e4ZM29qAt1VZbwiyY7mRcvHDgwym0fjiXQLuBalv8EK
6muBnKRa0IJzZ6toKB8TItqAPXEt4qkVi5IRNdqZWizlCJ/B84gGiXL0TKrtbnAXbQr2QlsJzw6X
R8FUfpIwusnGLNo12ht/P3gggPyAwHqDH4JmqkBWV1CBAcDbfbjUQ2tJgwbAgeOToDr3ZBQUicLa
xIFCRmnx5KXZ3TXMC8I1UfoNrkyEtpjIoTzji3IaYuEC0/9hMhPQOs49a4zNRZzYJ6KDrAXy4w2H
6CxSQ3xRKj8J9j60CsOS2OoCyR75Mjq1VaZbT1MKqKdjmLKN7ziJv7um2AZVtS40OKllg3LUs9Ao
K9Ew72zd2BGPfS++jQ6+cKATkMOQb5NHQ7WwmQKDsoAq5eAWs70XbcobqkfzEltf0sxDmCS+sTHY
FCQS7QdPrJZnVQbsBRZyveh9+zk2lm3VPDDUX/ZQhGc6iVESvTTF46Y28+3YZk+jmZ97JAeFhqU6
izYDgnXobNFHMPByFRs/FbMczI4rSALKrPZIlNOwmNbnfc87MXOgzMNzaerxQnU+KvsGHnOXjgkP
ZNJtZrVLzF5ZsY2aSJuBQ6Rgcre66taKS5fLD8d0nr3U+2TF9EXT8xUYeMiA9CFOlcknYaD7fBo2
dwIepp0jXmLFz6Kzz85JTF673q8bAiNqBl61qlLgts2IQgsNq5GxULAkSk2PpD8rF1sXVbX/kCb6
FziIelWmpOMlacrOGBKsNc5Lg81N/tyFwZcS8MDlp/tMPPPdIt8CRJKuQPOVt74jgyBOb3Xq3zV+
9iMDQzbSOKIUZ7j2cXIOeItFnjc70G40Prq4WTL/coXabzP5qMTYtjMNwSF7VHZe1WfLVbJmeXjW
Iyy6PAUlHkGmGvFX0gffA/xABMVf0GL562G39bWLnvBMwNn8nYbkHqhVs6lDPpXSVq359tXs/fN0
X6FUghzq8kCIAI9UTgHsLmMMj2XQ/0AJgLPTcngSlFy8ybAruuxDDcBztD98L2Kfoojvnx+2wgpB
wiOZJNRETUH4aZyXhuWrrZpvOq3BlBiZbFOLx5eXKs+NNZXnqrxGbMNHa/oxYEuZNYLHklZEMQsn
0jA7DolsoFlU7QqZX9E/d6woCh6h+Iqm1RCRNEhhVbFSB/Tr2ZUIxnFTNFW01slsF+qmzcZgZ4Yt
Tacm7uWhG9mj5AollygdlykoVg7K7X7AKzPy+IqcIl5HnO6bWCi4hpUM/nKITrrwvCcf2Kfct/Wh
7KGp1Aoz5MwwF6qqAU6ElOkJim1ootc4whUMymnfOBpYCJ2gNc95DnAzuuG9jiz2HUV71Kli+FC+
ktr8NMsjgtTlWCK+omQicIMhb+BKF3skBbZlxhdUEOGyUAHX94H5KcsO0Aun/7yR/dWKuL4HmiFk
L8B+4uJQtWyCxkTe0qy8OSGFsSuuAUJN7KeUjGX5jaMf690302Acf/CBuODWTfCOegMNK44y7G/e
c9eQGh7lhMmRIibYUouovZXOdCGrwVJPkoNdjlerQbrNFFq0+V0Qyzx46MCYd6zj2MBbQa3dZsFX
FMtbhpWW4gvPEOmks6LsH0sdNHwZ0IRnYNbxd6Aat4YqXuryEgFunHFmGCumr9fB723sA1Rv7JHo
hgxIRKLlH6VKFii9gcm5LcwEHkOLxEfxnoreY9lSFvWstdQLNqKVbzs3yCfdmuHavcuHm0XcrI2N
mqCL4tyyYJsNKurgpHpifv4ewXaJWpSNklMlAiwxU43oY3SSW6BkhySV3ryvLQUOcj8fI57aLhPr
eaCh0E6c8Cl1q++UrZ5mKm9DxYOgNksFVPGXPlVstoEKtYjvjdSOQ238qMjOQZRI9E5aBe6iS5yL
E3C9GBGU+xTAGiQTfqTHMEMr6/dUUaHvPo9OTZhf4V0DG4mbGRlbMoBI72zX4wdFYxVhw+h0ChBk
huSfeEW9tDlqZhJxyeiQYGAWaTnD0s81jiSUDC8qq+kkRyMYzIc8fGFztEtD69vW+p0AUIhtBdy4
Kfu1qIermRkuFTwFZddTGSQk+ppuoJBPjlCVdG2UmdVbzgH5Uzo1B0r76oUeLVZGsTkU2qFQQOw2
HPHhRP+snuiHdt7gPGuJ9lCP8QZpboK3Z4E2leWY3uc8N4F8ODwInKDfG/Kht+aphgrOox6K1Ivr
ubtWwR38cxr4/2Bk+s8mon+YsP6zmer/jyNTx7SN/8HIdN9k7zKMqj8MTX//s38fmtq/Wp7qerat
Mq9H7vefQ1PrV8PzVEO3GKoyNWXx8vehqfmrpTkGU3W+7uhM1v9zaGr8avMiGhZZ9mvsHvT/m6Gp
5f1p++PpnjFNXg2TfCYHywHf3j/uYMoc2JKiierFaulcqy1Nza3WM3cdBg7CT5F82pb4UDymjizV
sLpz9A0x+bC4PaoZi7t8rYaXxMXZYgrviSgfe2Yqw5pOAw8PVnONgPSNblENme5INW7ybO6Gp7rM
JvB1+24l3p23gRjtkYiIzPbniCEeS3Xh4YgKwpKZXLo18ebMpgeuCZt76Vc95get3DbowpuqbjaQ
9qnqteEzTckHGmT9olUx2ctSIvetnRW1OeJ+Hb2DAaOO/dAhs5uLwrNoVOAQJ1ns8T3f40mKGkj0
Di51S6fF79P/C5vxakaygTAkfr2SLYqEOgZVE6NecEpbfm/601zUWAXnV7hw6aEQ2qxThwGNKtMD
IeCgeyrqzA40CC9k8eGWj5HInzOPsFlQtBzC+1GW5UItXjWM2GrsvWfjJxRA+nvaEzQZewUx2q7l
VQqSMjaOm3xog3Fxx7dAinXfhitsIpSX0QfOSVaYREp5vno1Q6oMRaYrNx/f6LY/ogHWHi7ixsMy
rDIAtCqyWDj7F3ZPL94q+d0ZdcC0VXJs85pv2je/KrZjiEJcCLxFDODeNS+/T85KE24mDnffjb91
1981SDznKjbWFA8oRVX+paRlvois+MM0TIQ7PiytMH8KnPbYF8z+HEDzVILRQ2oqe2b408kuPgD7
EfnSvfNmHxE1DF5gbZMUwcaBG+K0TO8agvoyeSESxljqZmGuVbDDVWcJZMGAT7QuarcV2eRmgBM7
arVNOo7aPLMMcKSJ+E5C9Yrcgmb9bA8IpFWqfdIdryDEkWcLhI3j8KqTGb9ICc6Bg8bRwNwCLZ4b
rVvKxyaG1gdq8VyUd7XmP9C03nvdvWPVPqaEPVhq+qlU5PRUN/RyRInwddlaSxcKfjdUT0Sy7P2x
RsKU8afDWv8K2sfh2iB0mBut8vlz7mT11WObaFxQ9ZFdBCP7aTJXwKLVlD3Gd2F11zQwJ1uI/dwg
41ZsKkxZJXdF5/zPJEgjq5sCcxEydwpnjlQDglisai7q7suyk3GVKeY1Mv0RwPsk0y63rPOA1FRE
UGDsOTnS2OBZRgUXSQA/VfylctmZJUdfSo1QBh4Tz+LcjApeWciztjJc9f6xqPCegcX8nkbt8cAV
aSn/m70zSY4jybbsVnIDxrJGrdGp9+5wODoHQXBigo7W972NagO1gFpQbaRWUkfByCDIjIysmKT8
FPmTkEyiczc3U9X33r3n2ncgrqRE6MWKuZjr6UumF9eQlLDEmI8pIQQbBrccvdJwN5jieZwwpDqk
QO/6AJ0xn4xB984yjn7KPLj8bIwciWfQDAt9dK8GzbyJVLtPtQ2YeHPkcINmVZW4KsxSwksy+SQD
i5pbiqCh08yLMHMYfu6k7zVbpLzPZYuC9lDb7gh1rfwaJ4AlnXyYdiBdLkYDeJhoaoguMQrbuftS
DkBjoEmuZmkRXBwhIADxpVwYYSA3jENWGLxIkEDwsSpHbgCfD75Ahebq91ac3zVcoLjigKhn15GY
TrNNUhkMYc/hnOP76bEriJGIzewZ0BxxybjLM/9Bmv0rogeSZoRF+h4kAOIF9AUjJIYtvLgczypG
xQVlOQtnGj27eXCRhdoBnuJd5gyPGnkJcpwXxtTeIxO5afPklXP52aCX6xdUVPpNAeEQo6CKGfOq
66QmP7ykdLAQmhDb020mAM0iM+8KHaJ3YaLb66xu1xQDiL58njZAyjoSbI95OmkLt/bR9dW4OmIz
Kg76xk84MFLE7zQ66mZt71qSc5SR7K6GZ7jUMsLpTdSjEZY+42YSyWNgga7vuyuj5/cJlJRelH+z
S4dPmS2Jd4lOyKSoLKCWL20tfrYi/SisfG+5PCd+RnOwiRHDy2y41MbsymsgYTjMYrQgL3auw/R5
7m8j5Z1NyW+H5TUuZed/6bDwoldP+MY53oZlzIJYr4KIf5UQ0VceCWo0dyXCo0ncObPd4gNMp3Xi
ZNdjFR9nvJGL0Vb3v1dzZIyxOARA1OiB+ZeRaI0jgOxOqeM4v7L8cCGrfsi2j6wIqrYGUZNw8Uqs
musMhCawgvRYQ/8qEmryAYGFIhS1qwxLZfJMIMArki5cJzoUpoZTosZDlYfVF9UXSFj0BpRTs+3s
LXFDagPoMZJY/Cb+Ss1AmZx6+6qlWH3vD9p6cerQgOhvk03vBx4/xHYt+uZ7YotdCC5leTRcrBzl
DOIg3q9L8PHQ6oaFy7nBSup+DwtJkFSA/DK/TVmMtonJ1hLedvikAezy4tUOZILMohs6f05DaCq0
ildC6pd6BqHWHN0tHxuRmh4fQe6PnwVlbmibqHGa8BVi8mXfD9ehCpQwGPS2DhtkzycA2ZpuhKA3
5jMBB8RIqWUCxICatQiRRxDctxxiFCJERdgrv3zMnfYzO0O4sMz6Cxa5Zz0pviZnT4dr7/r6DVcK
h2ZCs87Iol1dcsETx2FGyE5l8WMi4XyQiALjJ+HrixSUTp25j4WOlduLsE/4ifxcRITvgNnW8U/Z
1UGU/kOrwZPoRyybnl6TKSXaC4tux7rq7u10qsjJkOnKznn5ik/nAO/FnIdhVtSsVvBcSVNwoboZ
mrXXo3NZACOAUk/fYgfs8YhEhH6RmZZqLQ7BYfK8BTNzoyWqTD7O+YCoe0A0477oBndXAndvLbXh
qHn0DR2STdhKnW+26L7LWP67rvinUgxX9xyIN39WWVw+pU/T098AmUTp//2f/7tJ1P/b1tPT69PH
KuP33/SjzuAMbwPYtCUSiJ/rDI/MMOm4qspA5PejzlDFhI5kQ/4m6KDk+bs4w/pk0aCiKvBMSQya
J/5KnfGLQIgqw0E9QhEKuVVSZSgl2Ael1yQT0IG5Xt/DnNralX6RCQfvorMqsMbww5skQ2JWTFcf
LtxvGpGP0jZD8N5+koSoPyxxPJrENwM2N3+RmDkqk7eFSXDPxjeEpHywTcBVoQsUYleByQWXBNRO
tn7XEmiM03IWpSrgvAxSGRt7M9SLzLKXgpYOJQBa8eYgRodUuewrKcfrMCp3udnfQv5cwyKks0yy
Mp3Wkta7S5TmUDwbWEmRppDnZN9kaXIuymfiWTdOlR0FZMwmc87x1F/2RnWEG7bVLTaOsQDOoVi2
zF+DdGHFzuPQ1F/d6NYW8qy36FWsCuwtAWkA2uNjKMqt3qQnhcicRPTUK1GCWRgvVWdd9bV3puu6
DuryMQrai7qBA8I3zkpNTFZUnj04/XWmhw9hjjo9KdYTHX6nHm97sjaAN5YKzeCdaMucS3pUEli+
+oOsqft+qJida8M+qb2rQfb+woUdt2raYo/4Z6X5girgyCa+RKS96RwwcZ12iE1WabRB6zGSS2kR
qK37L1k5uLReoDWO8z4f8l2uxa96TvvEcPVrP22uTJlaK+ZtX6Tvr5G1fk2XtC+xHlfEW1np+Fkf
tY0592t3NO7VaZ5uiVvSFWbApgGKd052RjxvfYw0RmXUggY5ky6MoEVU4QG6ZxVmtEZWumBh97S1
U1AZ+idKQw5PDG66732Vn5RoP92fxi86PvVgoM3SHRvpJQ+H5AH8+GBUDVGrI3PA+2FASUH3cbQv
QgAdsqLFGdk3Yki+OePacoYrIoHOvRNchDJdixpPDiCbqO/xtaWrPAHVRpUbVdqhEBM0lOZLwPWg
v7pqC/LQNHtn+u2KQxlCh7eQ0E07gjaTmTexdLFMlAjx5X6qwO1lRXoK8ak3A1Nbm//5nBGGFobc
YLFzTJvhMDGDMvxuxWBm0dGHqvJ8SWgF3VkUHTMPE85GDPU9yPV2nzNyGY3uFg4FfDfLZlOx1rWn
8AvVdYobOk1plobciQgWXACASWofq2bol1nebsgW2A19tsScmC3UOaObysfUxoneJydmP7sWhUg6
xzvJUSsz3WOcjleBNV6VVXUnA39FNPWFb0TXc3+FdHNnSfO+r4ONQaE4+dm1yyM8huJE0OSGJiqC
6Rfhcu9n2XVQxqs6zLE3EQFi+OvSaDdWmu29vDvwNBzD2T/8i+XqD28Hw5Ks0ZYpLBo9P98OfVLX
GSHFzX2ty3PpyHOs4wdFgD6V66mrv8xG+lr0LGXGeBWN9rps48t2AOlUE8vWbwsOc749XsUK3c25
M/LkGufUpgR3b5bmZQk7YMjLa8fXzmLqSHVxj+VMF8Xi8hNFBPH1TjPGi7qq9krNICjQMzQxk824
xx3WGBe3LBprn9W78VmaQITmPOGxi0Ij/Jp4V6VDaHRaHyAvAbGIn80N8ZQXHQ6wcey+YCtcVfnw
uWbuWXYWr29cF1G2dhqmxpDL5FRsrYDFdaT9qpsboGjLqkWbMKqPgyZ1n+/iCYBcgh20dI6oX3jU
i30BQLwtm8vA6q8y2u4xp7CM6g06BhY/gzjh65j4y0yaZFjRm2jRO1QA5H2QXUUhT2H1WTj9FRwF
/JqvEgABYOeFBnNO915qk7diUr9CiumacmeM2mUd4HWiJQP1Z1+i1QMuev3n94I6E/y6c+Eto9PH
finhh6qd7cOWGbtO5tD6b+6dIN2RXte1LFeBDcBB4WuwRWnwXC3y3gZ7pymZTkMH2vWvS1eCXii3
rQbKZuS6qjtoLNamnezLmvUQ7HJ7GLX5JGr8TTxf5aygf/WmFmLnEwblSrEz6oc+uClRy4Pcemi8
fG9a1n3lRy/qATNZDJjQbGp6MP5E8q1b7l3roZZy8edX4VdFp1oeAaS5lqcL9M4cQn66CCI1K9dJ
5vY+N8W9Wg8t/vJgdisqTwQnfvyvFuQ//IPCtum9onKlBfvzH+y12tJKJsT3osBmnxUbd+GuLFRm
bnDRVvY9SruLqbePdY2xlD1hTB6A4WGZtk9G74fgC/P1v7gEvx5haPOqd+5B07B1pLW/qFotOwlc
a+iH+wFqyBxXe02ai4jFZ3bErsqdY+/RsSk5UxHhWrtiF5tkhOR3Q0v+mo2xi0dx5qW22kPtusvY
i9aeRliDD2qOMpThFGOjEHN/QYU45vl1TKNARQiTLbLHvHiJuefaA82GknDNCO1BkH3YVxBVI/Ne
xDU78xJSl0o56R6yLj5ltjyEUMHr1Doyq6TLG7xmWbXtAxvJQ3eppzYNm2Vse0/4ks+mM141scLM
OEQQdsjXjTW9ItRYAfxPmcPuG3Nv5/nTZ4PvRYJYPgaoUBncQ04lJ70wtXODQWm0wosypWfy5x+A
usc+iNtRFTsmcfP06XXDAKenHtQPD2Jp+PS8Q64/7PtdPQgy5f3vn/F/10H/tA6Srg29lqfrd6fK
P4jSV9AZpq59iv520+WvT8Xf/sff7t5yYjA6jeZw+3/+18dq6Pff91s1ZDJBcR3DEaawGesLnvPf
pOqm9Yl/coR0PZ1X8GHqYtqfGMQ4ltSx+zgwTX9I1fkS3+p47wuxKYTxl6qhnxcZymuOEJ5yb/x8
J8lC+uxukQU8YH5I4vTBia1tF2vEwQ45qrjaXn64YH9U//w83fnxl35Zxqo4zEb6UfplVAh/S05L
i8IKtJZVIA1sLkU53s+OsvA7/mdNq3Zo0vZ6O6XrkXywgpiEdO53hujuhkneDc7Nv3hZaqj045H6
8bLUafjDoyRbLMA+tjqMozX2GpAxZldf5jq8KkJxNpXlXLNqAfQvrnWzvY5y/fX9L/+bHrT/gnNK
S6es/3D1/+EpusP0pV0+PdXt20+ekN9+8PvjojnWJ52qHLGlw2rHDvT9YVH/Tk3tSkaDklmj4f0w
dhjeJwoX9NkCy4Jt2taPp0V9Sbepu4VlWq6F7/mv9A74kZ9uF0ojx2Z+CCqEMSoPrK52yA+3jR/6
kSem3lpZ7nMk2FiU2ZGgwC+2d+9xI5nGow79DR/buqkZP7r6ZkLIKkPueOIkGnz+JfIhH59Dhhvh
DYL5YgY8WsQXkP1hyX0r0DOF+T2Ztwud1OnQhVA3iHUNv4dRzTqwKQUY+hvZPTDGBaigRTUxX6Jp
mCL0qfRqF/Hbn2p4Yz2dUtiQJAkht1/IFJDEVTdgaJxXKfbBKUk4it/HcOubljSC3FnQT0adG1Gp
jrtGk5x4Eb0XUOuZiRGzpfXDUtVH/OIo4ruRcJM07yq0ABPazPWXXv0w6A9p+GYSPiWVqIqEnRa8
6NzLC9xV9/102/i3HkOaKdJzRAzOVT3az0zEPjcpNK9G+sXihUirHm1x229jmAMhYvVV72v0LKkI
JCXcegBdsQj1R5Rk8KahtlNX408PkP0L90I59sryrcrune7ajuiDBvbOpsrAWbuEv8V5ReEa7KVl
fCZ2YPbXDhbvwnlukYcj9FoOA/5V5yzprtsYKhG7lOiMnVumQEv1j67+hoN8YfKtc0ZiU8gbjYZl
PuPgCInxQOwXxW9lTwRCtpWav6uNGXaoalyvJPpwC6+8EZIhnh7Hce+1h3rMwHxyc6R0J4bnuqmh
5KLaACnXOw/IYEvvWhPRodW0lW8hmiX228zeciwjCecbWyaHqcUghf67CPfmzLy0N5YUccvMPjRD
tjZ7/ic4R40mUugj3CO/u2pJh0xv6NmvdKJ9IuOy6ardjANZZCkJhfcT41muRFWu0vq6I6YgGq8t
6tDaJUooHXZ186BHB8GSjmuT81ED8rYjfUnD1h5teXGbKQS57CuqznzRjW8zTSRk7sv1PifenCM7
ZBMq8du8eIirt6gSRy+2ufrNQ5S/tcHbv3PJ/U/UjrCIslixHP7J2YYyUh1ozk/JG/KR7KfO7u8/
/9tZxjI+ea6lllPamJKI2L8vz4b6Cp1dU+c4gRH0w1nGcj/RQEBGzRqkTjnKkfdbZ1d9yeIleqz4
atnWnb+yOv/askAYbAu1OpMISO+ZHLWfF2cT5FSh2WlxE2TfYgGzCqF9Qr4vpcaY5sRQoMNHOu+C
lVZhpTmPwYcr90eHHHWY+XGacP/hFajTxoftIcTsYMmaV1ApShZQNBhv6PtIu7yc9iROMJ5jJvwV
a9WyZQmS2r/1UPGfeIe7HNz++c29Tv9295T2T69F/fGIrn7ot+OG535yEDYxktCVhOn9WPHbiUPq
n+h1oG0CIMEJ/OO0wsAvStYhXzA4U/DfH6oog3MKow+eEd0zBPfcX7ulzZ9rPjT+wuTJMYRyztoe
ZtKfbykC0MHNzo69iXv/3Ir0uQhhBDUPmF1ORYZRYlLDXM81T5jz970v0AAF8RLfskGOdQmjPc3I
HE7XssrgPI/WWiap3DaDi5kMvXanVc0C1VDLBDjY5MoI6dYhDrAh6ZjncQSp57gjWLE7DI6rrePI
1CB7slsgQXHiUTVJX5GQ4T/DP/PuRistedY8nxHm6yyUn61uLMWOOau3YDEJyA1nEUU5+S3Rsi+S
g2cwIPRL/kNe9T4IrYaBgPWt7E41vBYjBGLA15Q3cxxcAKjIoAufqLUkSTYdqG86gtiLOoIJSPVZ
A0WhV6d8MQG8EVyFxqonKKRP5dkbSSiMrWzetDWvcegOppM8qZc1tkosbtj7efbO5JbKpWNWwJKm
vZXTGMC3GhvwFVwd7iFOBTy94VeMLnI5d8iDjQB2ZNJMyLmGdRwiMRNR8gz1YRnMiMEbiXpYq0H6
VtlXR3nJGP48Z2XLuya1yKwA6XLxUWKTl2rPL34+Hkt0Ax2+ln7Vivpccf5whgxCZNoTKpDFX7VI
fHv/l0pGL1rxWPUIocgs/1Jxr2Rod4LZPEyVX2y7TOxrrQFY1aUn8o3pv4Qnu0PPq6m9uKWPI+q2
XXuGgy7Mx8UX6l8ymWHskLeFnZPbhqQl7IyNXQeKceki8iQxsqz918nXjkGTk5ak+9du8cINjB+O
6BQPNYqRVXszBYeNZvm+TuAx1vFj5ZEAkDVwhC05PLvoYIYOc9HghTUnGn9VptgPJjneBil57ZvW
TOuTx7VT4th9NO2MytO2sPf2lmaOe7QI+5wY3wvfRSdrlxGT+YoRwpTUGdhiLhgx5df1fGFG5Nu4
ipgcacHtIEBpAcUg4ahB5qqj2GnKZyKmJ5yoZNMRTuxtMAZwnEtuUey6F308Ib0SPu1YxFQVTtNF
iF92KQKXZyyQe8Mmyikuv4EaJm2lCOq17YpHkNZEyknjMTUMohtBya/iFBV92ffiumisO33K93UJ
TaOM53idzsY1HqfrdgqJYDAcA0WhpMNHWy1sVMCTin6R3o3dVPYaXlmydIYHBJ8PYwvdfdSTm7h8
jbVovEJTIPOdqYcQcAWJXmLet038OIZQb63O30eIo10tySD9+bfjJF8yN930JdoUizlY7vp84lm5
93mATJzFgNtQRadxsS+REBvhcOn6j3o+3LimF945xjBdNqWA2DIEiDAyUrLkaGvbJlCB7ujJGOlE
h36usou8t/YRvYCDDyjssrYjch58AUYcY0jWj+eclWgs9S/ojYud5yWMEeCTDdHQbzTybS86DCeI
mYJ7yvNF3UFIxI0V7HobKpYPlc0iR3frtn2zK/CNLOhZbiR+g0UYF49tPyFuCZrzqJJpwFHXBMrS
HOQDsSPTvcv1siNm0L4omdtsqv7O6Qlf04l6bBL/K6aAsouvIrCcS/i6FpVRTozsXDzmyaWMx6+T
nT5K4sQY2qLUH2FLIzwCCjmshnEGzE1J5A3+GfH0ZiwoBORmDmeKq3urahgdif45wlC2Qi3koDdC
KCi7cKn3JbArHR6Vh7WpwvSAvFzg36BEs7z6lvNYhkAPxyEqKuR8MYnNFuPOQZu9NaGf9gIe100O
MnfVkr+DKOlV75VNw6jOrUd6toBxHja9hUk0pxgsh6XhtTdedE0SYrvqqchXQO77fRe89U5E7HW6
EbRneuhRDT4YcnTENw3D2IKwhI0YumiTEIZTNmS9Mm5e4NlZBAaBc8LNPzsg549O5KMZqaLHJre/
Nq2dr0oba3Nbdqqxa0xUqtFNaSsFKCL7ZSn7blem2MY7LMrX0aTh+J4AKkLVUemQmb/R3ops3OpP
CS9HM/HMQZjhJvIm7DmKaF3KggQRetFdyj0aLKJs/OzqMPwxem6NQn2fyXzHcozrECTgqjE7TARl
cF1LXDexdRiqiBm1433Dw9uuiA/N6cg7RMV6fbmlCEx0/WoSE/T5/IV0x8FEmq+15U7zcufgMcpe
JxEDwKFl1DEjgqsxSJ9mL+ESQaqyazmh+CQIssmGY1Dm/iouma6WU74hD7hOMpd3BINneC3N25ac
8L0dJvrRC+N9MCTTXdHIL/GoQerK+nDbdeOGaEzzdibGE10NrCwHzPdtEugbvQw9Eo4ydsMWey6d
ZBU1EqbaZiwtawmpTHXQaQOmdrPvbTJg5eiv0UW5bGgkPZD2A2ECh50Lqd81m4upI/RC2vmu1utv
5OUgFmBTt4kdYa4/Z7wYSe0pw13ljfE28dbYOvON71WPNbRrWUPK0u/sUttorZEfBqH6DixyXedt
e5uN0nGi47l2olNTJNdTFl/qEfhFJwsfW9er1rNZAJg1jEMXRvum1G7MqNlOmvNa6m2yfD8kNILh
0wz4sBwA0vgGCIF5xFJ67tciLoA2AQ895XWKu3/IFMBtMYwwNMmr6H3jYBgVERPFatKYCl9PuXeV
GGTcZTRJejoLJGdad6mg/d9I+9jyICMqwGpvd5CWkEb1WECTcJiXfQX4KpI7WdYb5MxrLB3hkRiH
bWqCAHB7jK/LQryMzWBskSXq5C1m5a3pVCXbsWNso7jdF2TK4roIVgpE3hB/FmU0keDJDhDtAqd/
SEQIv9WQpHRaSDNv66ZiEx6jFViyS3KgBN3dBiFnLuW9nXCI69mKIbmu3IHBbt9fVOakLY0Dyi90
4S7pqKGlQLpANjFlh+HG1UxQeGYxLN1GaKsC9tzCyx7NlixJMFH6Kix1wjhrP99NXZVsR7shLSHa
AApzv0GQdBp43RJWxvXg+PRrODauogTUet3j8s1QC0P1cnedf0+85XiR6ayvrQqrDoe94dK+aK0N
su/XOOZjCjpWFfs0ltM5yAXp4/hlo17/pkfE4rEywbiN/QPpkjasSgMU3LznQbvtSv9bXPQPWlY8
znjFm9i+HQfaInEPEznCdDjbxk7jcLbya44cdv3mRf7F2NWIRlLGl4YQq4EAAOUwIiwLtXCbMNWW
Yro1e5GtNENboJjjEJE9S48gttSKhi1O+nXSVheFGz3Axaw4ceCW9Uvvti7QjtS8/2aTCFLGAs36
KtL0pdbPtex3vjm8Gh7Hdc8vBk5BOO50486d7OswzM5xBpPBRKjiRXwGYUqCRmBkO4KAg3xsl1am
ktzIu6Htgt80pk3TRTU3RG2tp15uyna+TALzTSafe6Jj4aSV6KbI2eHOT4S3loJfyKSRpjiBJUFW
oAc2aYBpCHwyp/qcYY0GzkspG3gP3VXZRY9kvuArS727eYyfhZccB9/dyfREeu2VK41oH36FxHzS
vP6qy9xTXxaw8L3kvvbSfToDisXGhDKkEyTh8uID/5vrt7e13u6KkqNV0fhyAUg2O2Spjl3P6U+j
gUMyYKs+GAxGsXf3R4AZHWdvDBtYoQ5J5TwZgKbhNtQrUCg3fTbUZ9+SCElsFlfbQcdznSMLPgQe
RlkitaBkh9q2rxtc1aFzOVpiwKJZ6OhDHnFA+yuizUAJSzM5aD2p1WF307vmBv2wtxr5jOnmccIq
Ixf0r3f2BVVAGE9y2VB3SISwNEZZ3bT+EjT+picdspPZRQa+Rj1oYN2wQ0IfcVWtYA6KaWNNLwI/
KlDqhgxg9K9egCzeC/RnI4D+SpzNjCwo5KgBgCVxPdACdbD2IaaR/KEhYdGsc+Vr3tbznJUfjDpo
30yueWjuoV/nW6bMJ0HvlTUe+Xts9UuC3DDQkYW2Eq1ynw5gCgfsoX0ptHXkHHDohWSEJM+FD3zC
QLUQNh09YxERjdGHOyFgPdQpiT41edSq4IoNs+G8wdFJb71zItFrGRWCDr2SF5xS37wTNrlJC3Bz
TtXTGOIW4XszdMuL9yvRVy228nwTadj//PpxKIYLskyfg4CyzinZwl0fXS/l4fvP9GSncNyPnpEv
QCGZMva2CqpEkIwnXRuXkTT0QzXYLyVq4Nydb8i1PNiJZR0iY9l6iIRmQCUXRguuVLimvnYM8EWR
wBg09R25WI2xaQcxXXQt0WGqJPCroL0lreTUY0pY+7rAyudp1+kosnVaAm3TuksYRuayaZKUD2++
F6Qw3QyZOKIIybe6SZe21Z6ElvUol20UVa11X/b6QjL415N0ugS8tcb+wa9qocx1nGz1QHuhXqgW
TM2e3+vNznP3syqqpPnt9+vuTN7nISSZuaXzDJiHhGnBPdPjWVrXBjp9V4bkckyrspqGQzNVxzLP
E+rQbRcSJsKEDF/9vI+74hamM5lHNaRsQDGtPNppfWmRTLgnhYJyx/edpYA+eqixAtQdzwkwanxP
Ve2s7D5iMx2s6VQMCTWGdJLt7ATBDoGUa4x0kuPgizPp/sF1jvbsg9IkjwjMNEm8MwtmqXt7GXFx
gunGR6cmCWii+mJiuk9rAphr+tohUKiIGQmb721Ky6KQ8hwEcJjM5nWIX412cNalap30pnllD+7X
IuOWoXhDmuwew9YhB5TSnX27R5DOrdPgySFBQ0eqQ6yqgj4xKQW1FclFz6XOAh51dZ09vQNlVNFq
b/gsMIaOyTFAvwhEYY3L94oj2tnyeSqCUDunVB+0XU5zroThAxZ3/KaE0nlAHIzYO5lxFyzbz3n3
5BtYPGTIKMMH0kV5YLFX+We7Uzu3WiFig/9nomRHlbvhmmEro2kRR86JFOSagKf3x+GdNtU16bPb
gLqo2EGjKt5HOUtTN6KrJDAbFEm2sDLM6ep9qWvt8b0kRL5oAAqHupLbZKR74mUCtZwXvoRInjqf
cQCyoQc97prVIMRpmvGnQtbYZ/k+neKHlIOLujnVfaljcYH71F7HyS4P8o1aELV4PkHp21RFhBPP
p8hQbiEbIxnjFzpL6lf5QXupZTxjup486wpl9P5y/NmhDFGrEu2dstfWmTokscLSsEAKOHnjKm17
MjFsazFiVMO+S3eoVAtCPS9JFCbmA8dE37Fkd1n6PLnQwIJm3nlwsMK8YMMJvXmnBayFUI8yo1DJ
Uy7puCx1pvhSxZm71FPW3PePAyMP4PToLDrrqVIIH/VBICc5G4O2dJKASGyDdFEFmeiZ8LUuRmgF
cIozft37G5pUx2weID/FItlkbXca7fE2hqsPAeEgEgGi+EFWyZM11zdpRGChCVNll3ojnWY5u2t7
wHYzCFjArcdpRU963Nta069nDYjbyE3sjPW8aaR2zibuNbVAvi/cY0B2mN+/OC7NoHrUyTbfqI//
fQsYHXxxEjjz+7diF2UH85prjqM7YTbufsLIiMR2AFLXUBgVeuwDW0mqVSJycI8Tu1Zs0JdUj8kY
+hu7QGIgQlpm5Jw71r5iqV3kdt+s6hFVsd8/lQjOkpJ96EMD+A969Ba93g89etVQRckmXNQzTIZp
4aqvf+jRO7XblIEv7I0muGumeDd0GezzGXfzGubJktj7l4gbTozuKVRgjPemYVr6Z/XKtLyk7xh8
UYuA+myFTF+Z3xXTYcyr6yq29xU3YdRxV0K9VO1MWer9kkyvsx2IU2yZt0RZ//lbUrKrH1OH394R
Uw8TyajDiPwXZbnQMH+2iOs3qiecDRnndzpjoEFaNNwFYkcnoZk4mO7+z/+u+Ud/2LR1NPvAm5VL
+OdLyQwWI0nUcylrKILEjKSefVJt4DbW1gpDIliW1SpSzvJkqC2/I19WeUJtj/C9Uj5aHB8m/YIY
xs9h1y46ZppCHW46nuYwiHYe+Y0dLxz25LM6M0wVm0zhnP78jVg/Kxy/X0HXEI6NFY6uvfHLG7Fi
oevhFNkbBrx0annl6hkfkvGmQXrtxc9lX19xz++riMcXtBqMGM4dzhTR2OPoIVgdIl5WQ1vXHQl1
K05qiU9YgTuL3q9a5CbjZbbZM6GdI0znB6y/H4SEYDVV55jG8u6mHFEol099liGP5vs7/Uuqk39p
jH+Ikqh8e42efgWK/icOiPCR6w6wzw93xD8oU66fNODoL2H0pDVN93FS9OOnv8+LXPnJMRFz8ysN
y+M/PBLfx0V8BaARgyIdgZ7uYor/3dtiWZ+AQFmGi2gSxvH7l/4+ATU/2aYDUZs/ZBnvQq+/Ah5V
o90PS8EPOZPSrXxY1BhcpHGKSWGHEM046QlOwNrWuwtjNr07MrxAq2EnHi8KJG3RPnenmS4Ifjbf
j5vbSuajoMOkiUMwp1/iofk6d1VzyhIiF+w8Ozs1jQLdyreeYNXmjYa0VkxiOz3yXC2dxk0dDAil
rGKKAcuE7S0DFzS+GIRGdsvKpQIbTLzLWtqxbU9vLbQo9q3mDILya56XxJkWOkg/rNI4mvGshVlP
gy+C49QbE5R8iD/kFyeXvkdThT68caVPjndI/XBClG/C305R0dTzWNAgr516Z2MEeUEcLu96b8hv
eq5QR8cwqN+0YhIAUMdmx2vGbmHZl1OS04ys2QP6REfaaoqAEllvhs96LZyN42XJacgIDg+zpH0e
IwcoFGgdYC3tcGLZGC5GfSLpGoEFBkurX1u4V690K33147m/ZcGJaO1V7oU59fVl1VUvsie3y08A
LHJabDgLz8nB9SG20smIGVeXNsVf6Ux7z/Lly4wfN15bg5zPrhWUtMd0G1EGSZD6aQzicMO66QHD
IvfYS8Jm700Rm7cS32Lo4GA/6i6W5TBBC2NnRNFO3UYQSrT0Y8QtoYfLAF8NwqEYKrLISdZN5ynb
0LSGpjNCQxYZtRuXlYKit09Qg/xNXxnTLsyqp0TE54JePt1l2gDEk57TxM3e3HZ+I3Fi3mR9261n
3F3rti6KKzHhth9zEnjSsCifTdP2127avvkxY0EQDoiC05aGlhU/B2FdXvKBgs6ckQcbNtJ6p5DB
DfDcYj1UVHAukqKdQ2j4is70W9LjF/HSgvO7yk53IcV8Pzz8peXz/w/Y/EeL7H9B0d5v6xsnhn8+
RD8+lW34lP7BssiPfV8WPf2TqebTUuIUMb9rPH5fFl2dJQ8ih2C6/sHxh2JE1xWpG0W9q7R5aOn+
virqkJrRhfyufv1LGtfvqrwfB6Qfq+Ivar0+9F0/HF1/S2vvm+5GL2UWYwJOwSyBoN3SUURslLr3
Q2k7q2nC6Iur6a4f48vZIISj6x+ZC1zMBPyQroBVluxK6V1E4XBXOC0dk+iih5A7B9k95W5Ko+YW
5vOWB20pTf1FwrpyYiiYsdyWM52tdiKpPdNfAC1WGGvNgyy0/8fdmSRXjm3ZdSrf1Mc34F6UDaWZ
Xl2SfKzpHRi9Ql1c1EBLOQv11ZJGoAF8DUQaiRbcf2Q6GfHdFdlIM6kRYR5BJ/GI4uKec/Ze+yMB
z8dAlDwYhbaS+m2Y5pe26q86x9mZo7Gr0IpoLpv58Skt1VHAsmAskjCWCFD80ZyNWhq09sVIqBuc
rqM/Sg2nGRkJ7C1pVXbVPEQGjPOe1h8TvYxp/GKYjFXcSPy2xSJpimPmOl9NpzsKoyCED4pRgD4O
0BbINAZq/cZkgSyDgfwxnrk2/DrZBFKTvFPY+lY5+VISWcau+zoL/EM92ex7iXpU2r7VSKvHnjVE
5VpDTJ9Z4mTY1WoC7TWVaNbcGOCRatYe+W1Uqmo/mvgC2uekpgFtNnToy2MlJs71nDrnXbtlcg4Z
hrnl2CM4mx5zDUiyBY2EuC2GQCuVTndRQ5+wqdhP4ljGcT5h8BsepDHdR0310fEl+REFU7LkIEpm
NIrQ8rntrTLq1XFVNdFN3oGyihUxvBq8Afum0orbQpxk7l8HTFcKmRzbBPqFA7DMYNUle3WdZOMp
C75BLrYD1Ive9e+IKNngyN64KfGyChREZ9yNToE6z7Jx1JefGDXAKjG/6GSGqZ5hVMawqYheBkFC
px5gxSzUpfTiuxGTWeVkt1WrDnXY3Q2Oeu3j4boPmwdR2I8TgekM1u5rk+CO0SyfqzYHPxbsixBa
Cn2myXvW9HZDNjfqEdNuF35sEvajiM9E0enhnhraZdshTK2uAM2cJp0uA2/guczDOXWV6+ZSxvoB
vsIljOZGYQaZj/ErceerwJA31AEwclXyOcwM2pGkGfvR1djCLeh85yVxAjgKNilPI+0On/vPTl+T
3jmASoZwUj8m9ITdErRJU7xWKcEkhH3bsb3KJsan8fw5zIpoHPSsYbzTk+Eg8uI1SE36ADjxk5AG
slNRUZIDmwfXOKUWmm4sZANky0nw6UUMItBiuiG2NLFqsBrmzbQdLR2ksX8fhWzgAzbqmvGCJWVh
QqVRyrxUpMr4kQrwhQ33hMOYECd8ehBwMhIFCC6Q9xO9ThB29iGj+AtjWGdMkA82aNi61b+KGHZE
wysb3N1ysImhy/WnIZMgGOnJDsmNlMXFDc1mUcnx4LjlsYuGcuFkyMMagGqM9U4Nr0y7t++tRj+7
kNhrL7tIwO8LlzCexShQeXayP4GqwAo1AShERDrjDcfMP7aBQwwZwUnaczlTA3zjGOvOo5WMn0JV
IfwstddOIz3MIzEt7D25SVvLof8esatgVrcFqbh0IZ8sCarmnA7Bc6K35cugjQkAiHDcAgW9oAT4
QiQjAt2Gwi4SFfP/HCWJ4RV34IMlhq4w287/lY/M/BwSI9Z6zXVAsbfXE3hvU6zpmyBk9BeGhM01
REYtgOLpS9tS+76bqQy59YS0bi18i1NjdjVy37G/JnWcfrXDBrfSaKxm4xhiOBtC2IdDxB0Lby9p
aaDkyb00vS+Fl0FLqtmHdpnCwTs1zsJnrswEGPcfsebPhd9BRcaI7Hb+JWu8FxbGV1gRJQZqG+xU
5ABID+qvE6YPpvDYVDFKvjSaM3t7J3tmkl5FWQVB3HLileEkgGGreOV3Yb/NGdkS9k6DC6J9stdE
Oy46j+0vZCOm+B5kwNInYyYX4t9Q+P3/tXP5qdfgP6V/Wbz+r//x36rX8Y3XwOC7vm9ZLP2vrgBb
BrxAYBDA3vhbJcdX6F+52OhJhEGkA9fsNxqasP9KthtJMcRLUEgBPvuXPQu+HGt28xBdM3t6Zm3s
n6jkLI7xQyE374dma4/EbGdSH1Icvi3o9LojirV11croYV5ZGRRV75Up/lVAaiUgRXtp+yXCdkEO
m4xIAHvu4/hTXFlbFeRP3xiX2BIzPSdnOnvVdbwJZicWtkG4Yu8enPFu6FBnsd6hD4F7rfJdGmQf
UmyvmC9XWR/tzXxjsIrEsALyHBl3Vp+FIHYeJZmm4RZysp1jtescRLg0WdTpLx5zjAQkrX01Z+RM
YC0nP1u35EDaRgaAXLe2P2xEb75v4X50rc8buH/d2P39LNGAErp0Zo3xO8WvF6W97zOHXJl1ciFq
8iSnOpklX4ufH0fOP+j9gQQ5FgSOYIeGHvH2cnSDleL6I+tVi1+qQKz79CacwrVaFEG/JFx1pexh
41RfG5ILR8T7keqvipnCo0YAPDJ9CfyPPhdDm6a13wFv1J7CGt+3TE6m+ZF+NfmI64KcZ5Jo6KV3
F1I8fv4rGG+dTt/PlWmC93Mxb1r6t2beDy2CSnVRVhcSn4MozolLQKh3207BFS3lL5nNPsejP8ds
sLXjE57L488Pb/7h4em6Sh4qwsaMd5eqx0XsOvmoVgoXuG/GXx3vYySKT/bY7hUh7cReOnJZ8aLg
fubN6iHe4lswpE3GsU6CWTwoDkRiouKejPiltktmKli3aqtcGIZ/67fs6uuIrLmrAAAtCdhetwDo
XAAwy7truzpDZd2FZrxC1cm2TQF5V33PnABCraraa6mZhE1gc6mMOlv//NfHn/f7OwgdjDMvG5Zr
8Ui/vYPapmhVnEeKDQ1XWdL/S7p8WJPrTuZAF94i3NoaNq8Uke0B3s6vFsRTKXtdgeIDUNw15GtY
QlH9ik/mrPTkcRqNuyrIt7YH07co0aBd+yO7UV+PL9/Is2niL5PBeJjIes2TYJuW5bVDByBn81yD
9/Xn0A7hPsYi3YEk27hlzqbCRBdvNPtO7671CYVbaGca5Up8Q3LsqfUIPLC7Dia9sW+M6tEKrDNV
zwwQhX8YqmUWedm6icyzSVBNdOuNvLvTSITrxAHQSMoA/g6SNyLewPPwTjOeNO+2L/1dqDXPwyCu
mQpWax+ANqiYW+xDrTXdtT2qwHy8Qemy1yKBHhGQXONdAxdfOD2VT22UgL7CHZ6yIynUKyEZBalT
hyLS888snJt6avcNR62ycM2g4fMot3qG/q03vOvW5+Q4xIyQnXVv0geazOq6gb/omPkVMM2VE4AX
U8xf0HZUlfYSWs1pDNSdZypgDeJSue5V1BZXZtgexrx7IYKO3zU8R6PaOUZ+H4LiHrvhK2F/C9O3
X4Rb3ucq2CoSiMtCbciIJq++ZLJrrAMoC2HuHAYkPqHm4f7JrqyeqKAuPYY50aQ2g3i9WXkQNWDs
butkvB4jwsNoAX4wLQ+pXSAOVeI8V9NpKJcmHmjia6aWiXPBvBiw496NiGIJ5GUM4xeGZUeTbWod
dSvukG3j9+vKvxFIN4chO2WRdRrwT0Vmd2a2yFYNgMygDekiG/unhFbN2taTa1PNzknY4qnkS4lf
7pzUv5lBkh5UDTfuVuzP1jJUDK65p6EYzLC6nD9Hptpm1l2Xsx1rbASTt4P4qKpb8rSOndQflWT6
B/CEBN+1AwyBn32oUBf7PNBo+TTSGaS3blWu6BuBmJekt4chLBnfu0lVvQm08Nj1gqo6/TA4X0gX
uJ6y+KsmKdLIT1tAWf+YpMUd2qY9K8uqx5i2TVCZWFxcgksLjVRM9ejUFdBBPvwyK/F80UW8kZW9
G2sbRIp3M0yEo0u5lW3MXtXbCM27MSYWmiqvDwSQb/TAPZVmfZZVfSPUeKlFjzakfphHT4ENIycq
p6tykrc16XkLt3PpZIpqpwi7S7XsJQXG2w9xugXiSw3j0W/IeGHHekRqu1cdi1x/brzUXFmBjuGw
cbylpvgo81tYYwiuin7v0UhYgMSjqM/1eegMfIzSFrVbVyCVReCUOXmxrnQcMkHkdSv44wcdxJ6w
6JSCRzvPpnkD9kmcc/0yKC7gHVJef76mVweO/o0IUEqMbCUzazYmtH8LykJmQCl0iIRxot6S2iCY
omU5WHWdCVlkk0gNcpFXk2WdIIETF2DeGlP0WPTyocb1qIb+ROglfY0oe3ECEnOSJj0hwFvHpX09
Z+RZl8TDc6mKbWoC7k4Y/C7MvP7UmMh7HPmoezGpv7x4y5Tc7uYwonr3jPGIWIiC0D7NMcxRTx0g
qmLXkVwzb2/cqto3Q7HNPYbg4Ad8B52AlGrfAJKVgKIWzL43KSkqwnkOMP0Zg7fKQhT2njUxAGsP
HjrsqYvvbQLjSahGprTWg/hQcJ4xe5qXMJ+OGi6M3Lxj7LAwRvfQR+0ZXf4W0Moq9tp5dHHfuagv
RI+dydkkYXhx2OeVZfuUK1RSkEeazIA6euuYm6zG9aTJIVrnTtluQJN/QqFcwjIxAbqBD3HsPSmN
XBYbPSEPiVXyuuFpsctuBenUiZ9lTI8XOlLs1qx3YtvZGsQXjT1Pt8R1sNV7Wku1BeemJVcUIlAB
UikgxRAA4Qls6o03066Zs57o90MRt/dzAVs+zcHcRc5FCtXesYodkUT0Yxa2fMwznv4nQ8/BT/vr
mGlYRsopPFQ8qJRKNvLXgml5Epn4YrNn+F07jA07z2dMNkwvo7m3W349ps8LO7TYZDUHm8wzF44L
PWFy3nXurGZd2s+ee1fIZl1TQnb6x2amUwLIllDoUtVsxr7cZrl/0HBvzdgV2uz7WjzlaH4N9dGz
ihcp3avKL+/kAL9KK3Z6r6GIzbdbyeMe+nDtRMV1woTG8udsWi7BfIbxBK8ancRbg6DfMT3JttjF
CjNN76+L7j500icrZ61AW/5iV9ZV0sb3M/SHkSv3/VUUIQlh5TYdYzFStGsqXMxXKJAZRHOC7qf8
NIygy2aSXyuiL2ktLmQx3QiLVgYkGsZTGyiAL8RRLPKZ2YHgvTX3hhzWgtankDys1nSOoasgCCJw
Kk1BOjZti67FDz9D+mXqKh/6NjjOy5gIiHKVOFIj+1YS3ARvkyZFQhsofIXq+rFoEQxjS1Xz0hCm
5s6dVTmcZC+E2anH/a02hdv8iR33cqrzu9FM1+mwL1KDIAVrU1TGXTB1vI3hByGoAjm2KQceQZWe
CufMdXh1ecZVbj4UI2cjtFbQptYCFVatqgPz+2oyoHQELP3tMjKXVvE1ifTrJCjIluMyuwNrY73W
d0PgEXs2PALe32etuIw6uSe12qX2kXyFdd1kT1rIwL6lK0qSyTDnfhCFwgB7hLfs93RqmPNyMom9
qUEJt7M9qVnSyWPzGkAsNBuCQZIKx4imi3VZwnwLHQY2bh4gtPH0Hapnltekeq3d6GtifybGIN3E
pvPIRkks+lSthDtmTKSQCMe3bcGbjgyXs995PMPt9KnONBAl6IC1vNn6M8C/NyN9hTiR4HLzHBfh
Oiw7HEr0F1z0VeuyMp+DUXtlpPaxySL0dsyIQOZkl6HVd4X+4IqJvq7zIXL4Q9xAShkl4toqCGmX
YqcMtYrh95SzN+EdE5CFImJCr8OKFbcdu8+4XRAiVNuknZpdXzffRzCMlv84XPHtqJ4yxvTIadRt
Fy6VAxfwXU8fb0Asg6pGxxklX2YulwigQzXB0QSF9/NN+1zUvSn6OBSRsAgbgJzrRB683bL7Y8CW
xc+rVV195BUAu4lGaVHuIz1FwVX8okCbVRpvjmbpujAlJYJL84Ap89ujhc7gTmXTKUi4JrobAP4M
spDpAdCZkbtbM/B/UT3/7lS+O+I73QiqBSRhQa9WqbKuxkEcYujgY6JvaFr+4pcTvyv/vh2LRgbN
E51p0Fwe/VB9hkVYuMPAsQrGBKMzDSvX1teiupGFz51qPxb6uDYKuUnmZMzcPbeRs+jU1nCHh+6h
DOytBhZ8HMkRz9otrch11ctfXO+3VkturfkzshkAcoWaRffeWy29GsZ3wjbSa580OrI+7b4/eUfN
RyCEnhYR/5i2eHsWWr2qEhqqnPFouhHg30fDvY3lfT99iu7+DYeiYzEXnTOs4t0J1wKD7F9GzauB
wUi+7RFLJsZjSqQHUVS7nx/rd22Y+df612OZ72pbOmhoKvtGrdy4AseYLiZ93HXIFP/8YfCWG7P7
3NN5MN+evdH0naqJdbWCHLnk2drUbbO0kvQXh/mD24DOGzxEeoMG9J13K0yihyE6Jir1Dn5Dodj0
T8kv2gHf2nfvHnZoJpCcyKqF/Gm9e/SMbszBi3MjwAt6rfxurWGEK9lfM3vQNMjfYYT3gsDUMl1X
Tn8T++WHsDd+Rfmbu4i//xg2ECBuEscS735V3WuLILD5GKMRnhXQh4kGNm1vzRsvumxeswp556gf
Ylh/ojl6Yw3F4VcPxR8sfEivJBJdy/jW7Xx7WYWG4FA0pNJ7oXE/jRIw/LBLcsZrX9sdWel/Tuz1
7TF/c7x3577OHBl6c7WoNxg48pbVNvtM52XDVmTFRflgRNbjWEdnTB4nMO/7KlLbeVEunHFHf1Nj
MhsGw52OogXo18YlQTPsvD2ur00fjDs7JUql6e+sbtyNlfGQGuLRKlAbawyGow4fQZRDX/WfnLHY
pwXJo4P68yu7gfFvRtZBuzXnqfuPq20ZVY1DvAyrLcIeNopFvZdIfkT+q7fxHz4rPxxofsX8sKy7
MtD63uZAzpCtevTDERuenz/1v2ucWTyFiKR4E8v5n3eLi9+NBflMbrkKKRP9obryUbbjsjzQm1mk
xvScyQciFn/Vr/yDJwMkACsXRn9Hvn9AC9vCUDJUbL+az+bwZOBE+fmv9Udn7scDvFufLaPSJRz2
bwco61OL6/jnB3hHDvh+n/9wBPvdiUNshsHA4Ajo1o5IY+b4J8aoWkkQuyAYIZjuAxmcwwR+jz8Y
a9s5mT49be2j8q0rEyHSotJHAovH54G0dIDDhKqhM702QmOXOFu3GC8//8iGK/7gtDtQmTnplo3U
/d0SL0qrtjUz5DOToWJUsHSLcjr1SUMWIO+TMa2bdT6ZdKOwami6fNAKtPVan0eMTFE9pLsOwZZj
uCfbAXsgrCu/rLZ5621keNskHZa44mRG8afJJnfB7iNyCJxzJXQy/IY7RtPrEVPQ/DSXXn8Dk+G6
lvIqkGIJ5T9SYH20ECdoWPC0j7Mr9bap+PtmTvwLk8yWzA3TuvJq7TSNtKEqGoWE9rJhz6W39fti
n/vkBqA9qVhsLbdB0JSjhkB1MRA+HYAxILgMW9yVpXnb0dNvLFmcOqHfzyvyxEdrEji4uXfG9Hw2
zPhcKevRIjGDZIR1U3B9VTLuggUC6JM96Nd1Ep6llu+NtNwqL94E/JjWFBtlZBtTI9qp4Eao9ZVy
yhP3460PgDYm5CoiBMsCd6yK6kOa6fdu7m3JiNwaFpRXmPM6X6/0zxIUkdUl22KudZsLpIpFm5BD
GoBckMlaOdVrlU1rLFeYsMkxNL29mQy7JhtvGi3beNYxj/IPXTpcYl9eab3/DDH6yQ8Kcq79Z4f6
llAP+setPWVYTfpXN3O3AwxgQkaWY0mmgFz3lXYjMvpJFjlgpaYiLg8W/TBu0PbUXyRBa4Zik8Cj
oC3J97tKYvdEk+zz5JZPTQPbOSnOaYYPXfOvWzMCbtl80Ou5Ec8PbQo+WwmrNTvWtJ0a5mWInvVF
oik0JmP4yWuDbW19GHtUa629cnREZ0HZ4FGtk0PYFt0uawPMdv2jLdUXNxkvBZag78/6v5Mu7f9N
WS9Lxz/WrF2i//lf//bP//s//5e/bMPXaXoN36rX+N7vU2AJnBH5rQmxCJILmzGW6e/CNb4y69Vm
ObjtOejqebX9PRML5ZrlMUODcmTAczdgvPyLcs3gu9jRefO+DkwqY7A/MQU2xLsNGoh6w/WwK7AW
zkXJe+JnE5YW47qgxVUX+BtCblA6YoAEiArvOImRorRlMXvi4vswqQeknkrQIiILcRSEKIWomsp8
QzObscZW5jF85P4jrtdhU9be9MGfVH9ti2gtMR3S5aU7WTULzQ9PlpL4q16UXUAimxB1ZsEVWS8k
m4aSyKSGyI4sJTLVvdMm/VFa2qZQJfHY6hwq677osI0KozyYA1xjQ0uLpZjkleOh40z8mCzzatiN
ZqAfkt74YLcIXwlkxSnWrXwmPQFrt582SxF4wzLOwaDj1wnwfFknwq7oSsxpd01mkTrRpAwbRPG5
TYJNlwBzC4IN/valbZSvfhdsrAS5vSbis+bTvld65h0Hv9x7PJyZFE8o7eZ8IlXTs8fr8YG9t2hI
Lp2ss10QDDTWRn5qfHjQbr0OBoz1MaUUSmbA6H42HupiuAq6cWnOVuDy1DSnRElae4QG9dVHKbGQ
egAZhHVnpElI79dpH2x4FITzhCWjGNcbD42fEivPktHi4JSTtTZF5SzNqnCXrWoh2dXlZpyK697p
WsGUxtdwg5tIAJU1XDokZQt7svXyezH877SkzIf5VJSMaIKwqf/pm5GA/s6svH/zH2uMGw2vnC/V
ePulbtPmt6dl/pv/t1/8y5dvP+V+LL/8x//wCWteM/+0ICreSj/mh+cfrxh/++/V3/7599/wfZkA
PomqndkZXgK2JnKu574vE6b5Vx3vp43GleH691iH35YJ76+gxcSsFqEKx53D2vJ3gStiEZ1VhSmx
bkF5hYD2Z5aJdz4cdno6ECpWHN2joBQgMN/uwqfBIg+N/RxQ/ehSNMJaJEPAC3oKsaTazZdWEuWM
IPJshUGJnwnY4SRFuYxcp1qXXX+u6/pESzZfTiXu39iZFrMLsmRnvlKVdjJtOvxkuJoLgsI/6l11
rxMZiWzMptPteiunT/oFCIXo+z34D3t9MxrubX0KkmtuwTn8htSH7zMJUr3ykiQzyN9DP7aUoaiv
m1ELwUUTsJpZPXG6LTsDOinT0aIneQ6KYSQ7VAaPJn3UISiqA+VasqT5jOIhDI2jbqV3TeWzWeQ9
vHQihho9cgXyXtMMY7U3bYRUIE4MQycsWCxnhcne7apsj3uV2SYJ6tpQ3dTHsJmAc0xwzQncIt+m
q9DJiimA6eT28S/OhPG7M0GYhiGRUNMZpP3hvOsONrYNjoizTiCpUpvILtqzLEBQtyFm3UYm/SaR
JbGC8VBdm467z+0jlkL0be5EcpEt120pkyU7rW4DKABeU0nUfFNL5xfV2u91HhYuF+5pyQemUfPe
Xtep0QnR/hkrzzvXSfHJADuxLmx4nrbebI2WEHdsrLCHgmjbYvPcGkcrUVd9zOhC4I/YRACj0rEa
Vm3tE77XD4cIcWVoNyH54tlOyNzbN61JOW2U14hOX+qUprXV5fdO118NOfOjhU2R89nrvHXqeNMx
7ciAknNqR+hEWzv0WuLPfcXwUiJsmGNSbTf9RZfhDxqeNIyJs6ThOSfdmO/qu6hyUIkZbJMZS1yF
XeDcmwPpI5o6dpqCO1Y/4g+1Fm1ll5sgmDgPE+lwocW0RJPhFcGFwHDGdK9cSDbBfeWCWPJkI8hj
uyVD98sPa93N95bPj0IqY+4IvO0EUSrSjaIvaTrsX1grfyzkLXIIGuK7keWGolrljV+sdJ96Z9Jr
xE1oxLfSl+WiKLTrkAi5reh4Z1lV0QJHDbOrmKxOEeba0Q3AyPz8s4n3uyAaswjq6PVLgf6KEKB3
61uZxk3jRnNgi6MR1FJmj1AjKAQTpj6eHt/YXX/KYzTlyk2qRR538d4ZzIeEj3YGYAqxqkwDgtA9
l4liWTB2ize2yAqcw9jdCc57cieU0L3lqmMNYInkc0aceV+z76c5Zk72CZWUcRRx2tNEgVoNG389
lYa7Nb2u3wZFkhy7VTZ66mSCr+EyUg3mQ/HMmPo2bYfiyhjrFe4w44jXsEAj2kYXmrNfjc4WD7Zu
76Ey7MxAmseiQYHUkgOqsTYukzxoD9K7zoAKXALu+H1fWglbAjLgY0JleqTNWVNcZBI7LPpYpavS
vW0ygAx6Yrz2TaQR0j2DWHUn36QpfGEX1zrwPhBA5K/tyoJ0G7+LiO6p0wO62ZEcOS96JlcTw7Sn
bRwZDfPYXxA251yyISzXod4rLAFdPwuw5LJIbNj9ZXcHRAqKyr6tsCWEY9Zs7QLjtesNF6OB45UF
FXM0F2HFUDXVkneawE0sgPhI81wbsbXDjhAev/2pJdtItq1z02b1MXW7OeQM9+UQipXrxzzR43ZS
VrtJtGlfDB06IWITcWDfdGD/dKdOydXxmycFvmeNyMK/IiFwbLNNpg9i4wYK3JSLLAWpU77lnm7J
lhDmiYYPurCgPvYtMrweq9yh7whCTichVxb30GtgOVvQN/qySTIIEKmBeMOCirqTiuZXWevNEySx
XZY77nM1mCgzAvlgETV5nLTqg4gHHTxCla+6VsOmmybXWeiq7dTP4hnoSZu70NeKk6X5rNCeODaG
7HeR3ayEivWTalEtifpO4C5/CSJn5YrWOOTMEhaE+aUHo4DAo2w+emYjpPam3L2zI3RQvYbiqm/c
8AAE2bxq2CubImj3bqLt/bBLn330WUxdcKp2XeLAWs67uxJ7xbYUjUamJjOwzq3sNfmQ+vUM7j7b
obvwrfbScxedYFiIS9Hl1nlSDHxjsehErz+mssnPKfKPPhR3mlWYNijni66Edd3kFOIq+Sj8z3ap
aLXOD7awmnYbNiCoUkOOW9UbEbAgUex8vbYPsg8kQRcJMgxf/GqJ+f14CiOSg+LWRhLMiOZd3ymx
ygIRBFZ09Ifc81XkX2HxuU3RB+bpYNyjakS807oHoD2oCt0cFl82PsXC6/Y59922VEKugzay1ild
iDrGHxGlsAXt9D6aTezhMAa/eNX+blmkNJ0DAigyQfwRzsL+8sc1Ox8n3Y8Mm/wicRp93bk1M/wo
fmLu3XaYDmRkFOB3lwUwu4vCOOM63QXI57xp0fWNg+9l0oob0xnjewc0H1x+1keSSU9zIhcOxTvd
aRgh52P9q5fj+7fN/Mnp6AqowESqMJ16+8nLyg+DeQMBOBPuQVsF+8yKyVIOxS0neKANI2Ng3egD
6wkrK2sTCfKhQfx402/GaIRjN9Y6Q1hKo8klECUexcMgR5yGicy2TTQ+RuibtxpeoR2cSAXsyOy2
eabWP383cb7nz/rjm9NlDm3YYOHnBgK9gHcvJ1PKytTDAEdimFmI+PqVKCrzicZfcu9hiVFYQO8t
n75/MGmPIUXGzlL1fW4N4g7z5soIawMkt1Ueel/sJ1V/iSFtFxS2+8S1glOfWwWJj5A3aUgRVdsa
3QZJYAmQR5bLRLFQ6i1hpfl4io2qvYJOuq0jJQ6FEV21peNfV8mc6KjMRTN12UEL+rvG7s6xHMNV
aY7jqgt57g3/sZBUtoabo0CLi8PQ58jzau6EQba33Oj1DTjBpTFCQK2m6JsPi1dlFqkTsFn+n3oJ
3EzfpkHunNvpNSb+qVz0CkhckxDFXA8A1XSNbxGReeDWwOkk/WXX1wHowT6k+fzbvzw382gtiNW3
/2W0WbtC2DxvyuNDrfPqGmr4IG4p5dqMUP/VMd5VFLWWFkC5iFJEeAITK6qxA/FjH3uChJFIOfYB
9/M2LdpqabVtuNenYW/UoTg6nflQ8g7fgSc7dUVU0Dfd87TMkErdXk46JC0ERc5CGzGgZBDbrNDo
TyK8kHyJIXAAKwIO8NyWfX4m3Do/l9PRK8PwPKpiODZQLUK7+oyz1t6mIdJYmK3IaOukNjG4mqTg
CK/m89ZLrXW7s1dmdG5lCcfSZSNCoOzHeJzKc6l3D6OpxbeJ1R3yAQxlbSOTgag7nBmpWztjHD8A
vbFuNfMT6csL05u0y9jr6UPQu8eEnurCz+1yW3SiW3uiFug7vrWpJxeFAVHU3OUXf0Cjk/fKXsRB
YaxTTeWHcNDKlRNyt/r1J6OSr4x7XxK5CyPAkJzU8FZDEkdYF0regqoMUvdJz7TPNcGAO4WbeUvi
7hdkYBa/pVaurVB8tAndwN83oa9Fx2jwtxYJDjiFImY3ltNCDUG47xx55MfX69g7qxSJWkH8zdpQ
HtAvvduZZSrWU7Xt8IAC5o9q8sW6hwYOFPSXrWXCPAsM8y6P+mBlGoiiQ6IT4fOV9KUWppmpQ5MU
p0GomkIylJs2aJ9iYFWDZ7YLDO87u4TPi2VJrmIz/sAyhCoAQ3zUGvbWK+y7pCESoUwrZ912RXvh
0ShGEaAPVFddEdvHAnnoMejG+U1e7dq4bSEb6w++m+XrBNfXsbd8ubS6mXlrbZJGDbs+DJ98kMsH
tx15EwUOqE472nCPzZ57BpS4woaq1Raemi7+tHMqpEGWFSUnvStN1KxTtxVuskvTmao0qPtwiJNN
0PiLGhIl2QhsFFsfhQcRu8PB0wuwjybirapw4n1nrFhZL52RNAejR/cTkzpdNe0xH8UnmP0W081e
3TiEsvC6Ji2xrqbxzBIWoxbzjHVomy21Gv/KQ/Nr0lifOqrBJdPVDwLy0YKSR+f1GL0muGlzVEU8
HZS9HEtscM+3J3aVz+WAmg8XCUtmH+JvaQvmClYSL0ctapBV6gx7XPW5SPPpKp6G6coI0naXJsIn
tNjHT7kErSqbItwZ+NGxlXaStKyBaIvaJKrLy7F8kcRBBEWdqoNe1Az3qlqPVq3qgc0J+JU1TbZc
Ey5SO4SEY2lsx9LMdlG2UniJKaHxeVAC74Q2VTdao+Rmwja8gvIJ5ooYtz7jlMdDehGzajMIskcW
IQEtt94Dunkyiyy7btlwrca8sFdRE+Qnv22ykz0mKfkeKkZGb/FK7uxsMzlKu276lSrN8h61rn0f
x+211tNeZVdwSHTEsXaeDWcMdc1JNRB3nfrWjya1rxo6Ex6mfwrpPEQvIaZDk0FSbcd+j/1v2dua
uA3v9E7d9fZQHkRkJKT7dg8WqrNbEDyvehPIRz7vczVGD5lh/h+izmO5cSDZol+EiIIpFLCl96Qo
rw1CFt57fP076JkXs2Goqe4WRQJVWZn3ntsfCtVirs84giREgm8SLI+rxKoRDkxWivp99A5W6IWL
Mi/EHfCCAK7WnaI++0x1ijmkkyOi/INRGv6xKDT/+O8rg4R28NjSW7p6bJ6cilC+f1/NEnf+K2dP
TflJV1TbALiiX+sZcXQax+E9rYpx28u84WxWhcUyIBoaYaPpF9UVnmkLEQnHTZy04uymloC/oHIo
tuHabXVnRa2AyYTFBO0ov9jBMHxtF5STWspd5dfF3jSNR9mW8kx14u8A3H6NcHXO/rEW5kS2NHmy
Zzbm5NyNwKiDgZu+1bojhu/+6JOWvK86BXvZe+hr6a9gB14neuqQnMttk0jv1Nbdfx+ABHunf8/F
De1mvB9QO2JNrqM4xpoKtpfiztvQfypv5HdWaNC3jqZFL0Hp0zDvBNVzhwS1TSd1AbeV+O1D2Fe0
X4xBP4TJOP97KEWcz0z84DoxlhhxtlHqqZOfOwCkPQS7QyVRbw5Ou0S3mCJdrbqzbRRvnQCiqsvK
W7vDCAysGLUt7bD2UtfjWUUSNJ30jmHd16do/Cq8Tt/nJgQJqNERS7Hmn/jfH23WIgXY8UxU7LBm
WFYsO8Fqb+EpWfuhNZzq4NmhyX/V9aoDqLTyhI+0VnoknRR1ea4Q9/pjYm1Tl8OUqeqGI/FkQFY+
mPZkXWppfeisveeg1fX9xPhkDn1gHxtMsbWtLluXUnN2QU0IVe+G+cVwtF2GqPE79uliilbeo7iP
YV6QtwiKc8tQ807zrd/ZnaaREGsCBRd6eG6s8tfNKu0T0/2TF1b+T05gC10aK7TLt6ZNua+90tim
FuVqKAd76Td+vJU+HFICSm14A/d86CF3Gm3J2xlPF6Tlw2KorWI3SFiPeV0bP6YON8wL39lWaXvi
UUe+NS3SwHyNqIkePZlc+7rawy0KX5Xi01djMj5Zo/WrByMrUm/8TW1nHVN/wVGCy8QKdqpg3Q1F
r3bD8GPYalqGGZAqvRT1trXozZnOzhXNwgZkuXNHhRpaT/xzdi2q+k9ThwoYuuFgP4ETgIfNzO6M
p6LdOPTpqi4qDmgj2d64EXa4XNWyL57NoIWVW8uNy8XzqFcW+7GV4FXuoH9WDUjfOWXgmhntxSP0
j8gZI9nrmQdHf0BS1od3nyt9wfJu3zKvtrYBpV4ZVYBIos4609d8Ey2jnHGI4GTKfMPhm0E9/LYl
VUPwi13+1eUWhVn31oHjWXJrew/60K1i6N9gUrr2oR5cDtopbp3UjcrlZIEBRv2vHxqq8HC0jslo
+z8tLuc8D/Q/VdkPliz994gie2mpvkMtP71lhq1tEQYTYSuY048xrhc4cuKZRgLjaoSdvxWyBavm
dBJ15kEM9XPT2s3bxFq8hPqfIzuIImqFVO1TJLbniV9sbcRUnzY57JgIxInNqNr3tCz2+uAkMAY5
H3X4bpaTqqsrobjFuipD5x46+OEnqC8vsVYz1wKR+GnZ3r0qsCK0uFAeLVwGeU2TD2/ByVURiviU
2V7od/03OtxvTQZqDx0GS2jmYKXI8uLZF36ysuyITOBcWRx58ulCNqa5jYvYOtp2cU+QOm0sz2BA
6Jf9qaR4x6YUVhittIobUHZ3znW03ycD+rdD00k22PgKP4PtKtzkzXLCAv5Bo39IS75H0Dq+bd88
T6nv/yWcW9xxA69o1oiYL7mHhY8OyJ54TmyuQ0IcMOPeP8cMj7mhgN+TvnvWWvmk8kR+Bk2HsyYc
Bo4rtPPGEB9F57LpW7FP2ygGxOvnNK701hsekYl1K00T6gFiAI1DM89uwg8TOAqjftHqcPYPkhrg
FGF+trU22pVapGGx5wDBiMU6mIGdHeLQF/teUe7po7UGRItcOkgEjqax3gwKUbZqNDwg9KEiXBYr
VauReUsjVmmYD8ANnGKpNy02saIgL0w2Ca2f8YXakILYfNI9eMtd608nQa2zzHvGqbghvVOI5WCY
IIEQYQcUcHLabptG0S+rS7YiCX1cJlk47EWY//aJLkHKVs5yCksP6IdrLWuvDqhi0mvn6M1WRYw6
KiCRKzhBwBQCc9u05rCqgc9dpA88gd5Msyo8PEp2m327/DrAHEtzWVSFWHoZabAAhoel3l1aekAP
aXw0kOHcoE2opR/6WKVknfCcytaaKU5AVtEExgQAG4b1URVDhI9AA8/SytP/Hjhtjpt6MGeY9f9/
o1Y9BaOCeQgw1jpxcvvvg5q/6iyLoDbY0pui9MVJ3HofJEg+/81/X/17UEbGv1EkT4uCwsAv18Yc
6NY7JTdMKkrz9O+hdOgkaiSgEiD2GPJaV31hvOZyVvKUcHVPOG7/+0DSMTMkSx6mseEpmFIIfrCf
xbiiW6GZGC7dgtazQwiygejo30OQuC9RP21EYWcbRDrO6d+D36XhpgOZy+Q/ro5Cz492bKhdU4bT
yfDw/VWZDqadD2+dhmlyHNQV1BeL/uTP8/V/j/2U0knGaLsxCD85ZY1MD2TKg+Ky84PBDXjg8DrH
XAAVdTXOSZlo9k4SOA9GHtDG07rbFKYoZKR//fenoCv7m51R4dP4LTf/nkOyOyzbaE4CHjUggDIq
LiSUFV5ikloTl97FnZ/n48cPSj8UB0W6Gn3LPpdWZJ9FD7xkYWcW2D9Gjk1UnaTIg2vGKe3ZVT2p
Z+N4o3mSPqdm/hmMujr/+16k2CUJUa2P/77puZpYSg7W+4QK8lAmebFwgSdfE3AUqYX3xQ6N6frv
ISl7ztqAB0XCuIqjBn/NBt1PI9l9imv1XlWivc4s7eu/r4Bvbeo6yRiT0PyhEuyjpdbRm/ERj2wb
CL8PInbUg2frz+Y4kIPHfW4QD3DRNXC8dqBH+6EvsoPKp2ZZDTYFHVHWO6ej9SXaBK9KJh7rodRX
pp4al4TD7b6QRQVCJ01umakzJ6NceQNU/KA62YM6SpcMpMW3xghpISrHf6oTgB5dZlcnAyfbkT5u
vfT76jEvlXzX3CuBAsRpYAramqVVka+nA/AHj49dCUd9nf94FNYNt5/fkZuX2V2ERXseMlLSeOTV
rjRDlZt4HH/AodQbleTDNQmTXzaNatn2vlh74xAc//NQqt4mIMQOjnicvepfRF3Sbkpuc9V2UAqm
rF5X0oB4PEaXofupR1GdmYEaO2Nw1w50NFxnlf8aqzk6hE/+1A6W/2onxQG8Tn7H5W08GWBQ/v2t
YQrcbWO3z0rkYqnUdEjw5W31kWFgnAR7evSEAoxHV+/7M7Pc5BKT01i2lbjm2jj/atTLdkmjBosg
tukmmkgn4H1/SGn2P8QOPjrfa9vDv+f+840yOfqNW/Oisze7IlBBWf0epk7FjwyXcXeNWiNb11b1
iCjiFM1209qNX7WBOVAWMrsGMO9vgmY4pI25KPrJ/Eqn5sUmjwnhAzuEsRGZ2Ac1vSp/IgywNCko
snxDg9Ggc0NkQQfd2rLtvU77Yk/6T+/dUyusl/CS70XWPzesy8w9cnsbwE9n3TqSDLmhOoJYkmcW
LOTot+qjtzoqwKNE1aFEyAP250JHF7InCSZ0AXHl5eAx9ShDTWCDpuZSsKrWWJDF8yKHMIQNKgyG
hIyGLAm7ntzZAUSNMSz8yt5aSRQfgURcPEEdFfzUEm4sLcVft2NAi9kHVibSmjjTd0YXvSugSw53
8SLKqj0mvjfCFuxV5o+QAyBLLwq6nJsEcAbdu/qsZe2fTi49+C9r0zp6sCDadVgXaU00VbDDTEtI
tnvxMvNdj/2zLMfuEskrE/+9Owzaj1k7MxhjZXej+rJ9cM06xHNlec3eltlXECgNLyWnFsEcrZg2
phqpONwsX1JANsuYAmg1FXl0tWouALRMr30QpU99F/7Wffno0iH8jCYwVaUCOhhbLZ86G8IEffDK
BDJdM3HoVnYvy8vI2W0U7DMDyRuUN3a9qmOLzM/G0rdYeKOjNkp9K1OAQP6U68ckD6ItLb5h3QTT
QwqVYD2V1SUr0/rATIFOpmIymBPV6OQvjWyRNXDmBDw8bfFowpSvcKMCkQBXsHUrH481FKG1PYyk
hzDJTOcel7OPBw30YjaQh5rhnWXpMhZ1QBbpoOdXeId+4PmPXlZqi7Q9wTyJL27VbrOJdtHk4cK2
0qtR3FBn7pRL3GWCGYKz7odIwYvU6pX20GsvNfoZ5o+VkV9qtvvB1t5ttB5EN7lyMfjsdLm1Mpi3
Ban6brQY590QnAA6nVWnnyrffq+6TjuTjsPuNq7LLCe6qgu3Sdx9hy1yEVQ1S6mTFpKYJ8GMT/bg
/S1j3ExRiLgsicpFp2aKPUcxp8Nb3NgvTRpTRM4MeBjPYHD/Ar360QZR8ErYaYiZ+abh1ipm6Z2u
r/JUXn04cIvI4JXE0x7k0Ab3wWcaRmw6aLlcE5Nh3ja7KiKiTeS8ZU3WHE2zOYCaJAajH97sFAA6
HZ1zEig03Bj6YVhhLKD/8Wi67Qsy+WU1du+W7lIJABcw0O011kto1RdwmBH85urLySWoAc946JS+
4QrKgVLNmVg4YBX48V74d6M37jmHT4ZhKWJWr3mGH3DWugRGiLfNS+MxCZI/YYZIwEmakoTABWxO
vorsfW/mZw0P7GLymUW2+Sc3A50/gOm0JpW78zvngF9hO3s84OF5i6glb7QYjY2q0bpp2Xgx5/hW
2nPaIk6rD5QmdxphJEZdCocCOiE41LLeW2HcOVUZBH3YL8U09Gsvhy1KH3jB0a+lcCbWiFHySfbB
UQH33wpsycvY7OtdVqjvyFUPsmTMmtj+jpGBvoZxgCIqfG1l99GaxXsUZ1eQ27taMMcdxvqp8Ah/
nb15vruVKNE5K04/3QS3tO28BuKWrz80WpKcrLy4eMmjo5kEZSA55DSLILMV+h+4J3NQD7ntS8oP
BPZ0VKe1wnFOrlobFMtMVidfR9Hpk6mw8gh0WHPiejQ4j0Q1KLPUJjC492MSVuvwBUg3aV7WJ2pl
fS1EBFtqBP8WxN0l5hJZguYBb2C/hfFkb+mPbVEp46IexClNqz86yECwEqCnXovlsy6RU9Y9qlLb
P0onvUuU7fSPqQAL0m6kDH6L0nLAkMuJkDX3UW3yIjx6+ISWIOkPHdspSiPCbzGVDiEmQroNKrae
GB3F+zScVqY/DQvXc1+Tch3MyUhD6R9LH524V307GigPghQId5r6TV2g12rTLF0FPIcFsoObA6yL
w+m4AQt7kdlzGuhAKjTtPEH1AKL+yrXhLNK0IDrNHsKdF5Q7GZGxFHk6+xJQ+b7Ar2t7J20ocHfJ
37j32xVdmXXfBAPOCN1fK8oPWoZGFp7tdCqWg9eiXe3EpuAGWo1p/xfmGCimnsDmeDw3evsO8kQ4
kAVk86bhDqDlki97v2Tk64udFRjvgQ/Nh32d3hIJFJY2rHw6OixTZFNVdaZWhgvSfQpYO/1fLMsf
tOOLs5xzAJyqg8/kbwXvwjJsyDkG/LaFVU1HIPGeS8YweW0/TaH7EtfxBQFVuai77sUA3EDkJZlo
cfTUe5iGDQPDcYeaJZbRM2FYzXLkEFPhqVvOPdEEBtRQvlbZbNJe07k9ZQQE6AYMqYFfzksMQl0g
AfLyD7aNc9/lXMSGXRXoHjqqz0V8tEqiyIK2eCTVNz0F5ETpGTRrTEol3mkPk9ngHUsTKtIYdOtW
E8nKK6OvftobyEVWZWncvQzliiYWEfkYBPAVDnqM7Aba6j2jXZDPzJ7KAh2QGQ9hLBkETaui846A
SXT6lSWFSlO2Nyje32KK9qAgbrFO500i71iUNm+fX3hrzRoYOAiOXswtIHz0T1DB6YVi3jDZjTms
v5lT/ZhFaB2ZGuSmfSn7kIDrQuyjDvivTbuL9GkYlXZUtTvPyzes0fUykPGXnLQfKw1IeZoaMp9S
tTEo5JdTxMFfj8huaYBkgPdhmHIsm/osDO1YoY/wc/ngWIPACfjXp8WAho2zshvbXxVdNRSplFVM
LyKvFrskOKKC+/UqilFjMuqVZn8J2zgbemlskC3lbElui+CmfM07PBRVbCd7D8SKhWS6DfxXRpgv
cU+fjRzcz2QQrzrKpQJc0IZDirkktuxulVi3EZzFwEHHVeiawRXfe7+YbIBF/z5XXzTXCXfgnDUa
Ly0r5RMIB8iAdHpH7yeej/V6pJ0V5n9kzfD8ol5DI5NptFpo6U8KWkNNUl2mz1AcnQiZeJWHwRvZ
jdde9aeQzLQ556jRh5sbeJzDmzyiW+WXR4iEJWePiRv6f38OOgCpA2iZTdEXT72sPnuKro2QjVlS
frX6MX9TdawOuiCkzxg6XnU2tscoKtpjV6v/fqVsDa+snQzLKufagkTkHX3BA22XIaEcQVAAojlN
faKVXFIkZAFu0Kq08hCZRnnoZtUpGARaUSCg6XaVxJPVjn7499W/h0zBJoSc/KeZuxTwAKpuvPR9
RUJM05h3kooM35zHY3p1KXPbwYLvL0fHK3dxHqdP42gdEsUcr+uCt7BlYOFnX9qUFqRp6ME97c+i
I0o0zGQEnjKOwbUUIeuSDgynxuiYT11/BDYlZsalt2i6tDmXv7GaasJf8vyj7BoGhpo4dR4xNWIM
udRU9Zy447DNZfmI8eoPXMu0yeOEmZsfbiKdlmVU5+OppOW7y8MfnHoQKB27YIZFhCBNbnvbUsAW
wXSuRqLqzaZ9Hir76mn2qxdcSIp8Y4jPScMaX7l2Tob+6+vJexxrD1XrUHLU5yHqN4QdrG0FPo28
OSeKG159tzKSnFkLWxUJI8OCDqw374SbQoWo35pl1tufYd9dOss8E9U1Ay+frYhisfFPLfNku8JW
ZiXctIiMmNeBgLGc9JsFatnkw1+REwspi5Hkj2hpp/pcNJnaQnrDTRuI9ZyjofTowU6rI+Ch/ZD+
gqQ4ZO19QjWc5UC+Mg63idiGtXnQMucVz9lrseuq4Q9rEEV3kpDhYqy7uHwhwJqqQN5yC81qNkf9
cqrHohA3v9mX03NuZpv/MwOPHrBcNIX57BbGs9dE51KBiwrdG2Oq70wroGNi6WiLK6COY2EEZwz4
r4knf5Qqd4BOdmQV/GXRBKmzT++NZ661jOlDUqDyTLPhmyHbrs69Z7sdZ855G0NjoyKT1S3Sh4dk
gmucI+0K6uaoaemxi9+9xrp1Gf2Jsn5thPkgsYzktJqnG8i3A58BMkDrMlj9pshRok0u+32afeUU
9B0UF8ikdls+UnIScyloLPGO/cVZCnfIeyn9Er7Vv+Tjtn7RnPfecSiXESqY/meYQpyIypO0syd8
HuLJ1kJGdvDMTOaRzYi3xKb8qn9yTbtVPfVmnGpbY5hxoc4p10JzQ2+T0T0ncwZZkoW+efWHiqxB
nTTbhqczP1kHQ3kYouClHptrPrznREDFWX2rBxRhXd8+NyK6oivZpGQ1LVKPK59cpCcnyLdGyZU0
ByAiEyk3U+qCKd6OitkPhN45R6RfWGLsVySwqCWnYuyRb+SzUO2wxLFi+uhRfnD73ZC1XJrUvKEa
uDvZ9BXZpIlJ+zvBIJRWDlnH7QFT/C4MyIBrrZJAoKFZWBwFfVNtsok7NpQOEW7gJATXtD3QdCof
4kzcbMP6dVPtS8+tpzoNIV9766SddoOmv1mNKjlvNa9Ca4/KKg/K3RjJdMm9+q6yBkjxLgydb8Ac
nJdiG+FJTzRVnfyEKcC/HOEnvmB34+vNR1K4D4bm/xa0WcAd9SdJolrzp8LU44iZgV1pPzJ/gPKV
NZ8AWy4KvpbU/ZegGE5RZN9BK7+241vkaBeGYAhExLjIRuvJMRldWE30bOAMrcS0NMvsg5nnbkjI
lFVbWxGX02eHIeZQL4cvid5t1F9Q2/7VLp2dCR6xh97fFOhM7fgttFhJmP95UGzAEzUwrawR5HXd
Tm8BjGhaB8eiz9NlbaLsk0aqLYPgvaf7hQiBG3Z+VpmVBnJzU2kVYPuauWo+gtk1yQheOOwvumSQ
WvTO30jHdTIj0hgV+JhJPSWOINgrSoOVPgE8bPqWpgwlYOtk2SKNe/YWP0CTYgJ+JsrPI3LHLcKL
Z3kj0jGWENsYl6Urjgjpv4ZUPvYzzML1GOyGdPED+2CZcwKBB4k8qAnZsmN3wVtoLeBJ/LAhHCNK
EPfeQDACjcTCYNbFuxi7U1InCy1K9ypQAJjESsX5s25s4tC4TWOHfHM6leyutUEh3Dg7KyNTqMm2
Grcidt9T04dAYYj7GbaCY2tsBycSKpFxdaDq+o8wym52jBDABSTX2Hsvd64Ft+HaWble/DsOdNgj
rT7JQjt0HK8QCl5FGr4Yef0a8yNJIt4PY7U0Al6K7e7b1jo7U3/vOazaWHVXk0SqRmW3aXDS8rFV
DMHJ/0Hxlq0B87zW+XPsM/UsaODSkevvFbHqm8gMY3Rr9b5VkLMbScCcKc8hNDh609EInsclNobm
HsGE+aJAtGVz9K3UeE0reZ+UvHnQv0s32DQG4gM3qD9QXD7V+m+RmSeZcz5ogxk+Vvrfk6tfnfLJ
d3ZhVt0c1jQZVwDRyUHooOZBgXggHQOz3LBjLnWRYX9WFc4CVEAYkz6KLv60HJeDtV1w8dHn9h37
SxmoviGeUBma1s0qwTvi3cLAGj42jvOeq5eskF8OqBl6aKpBtrfXxvqgOu3ZpRrzDP2C6pkhI1a4
Eb5BlP84cX21terajbhtSWAo5wy53HdWmRmeMzLYGDC6d9+2X9rRf0J87iUvej295PMlDEoaHKK+
NJHdLIkxxt37Nw6IlnvDnyOJiZB0nw3lQpwe/QdZh0cIzKQFasaKnI6St5LxxggkI2dDcmkcuAAN
yS+3FqPt/qq4e8onHwcvaNPQGjlqUbXTCroxoqdjiBMSMUFwcfP+Bepa7qqXqtJ9nL2UW/GwIL3k
qews5gr2S6/RHBYa17q7DSRY0bi8dW33lCkbhbd579z0j/v4NFZ/g+2c+yb5mDxMVFnr7UJJ9l3r
Gl+aURyDwBqYozc7AyMGPKg8Wqoue2u7DqN3sIlF+k61RFZX3OgLGdBzyJuXCjnjWko2F6lOOdnO
Pdl7CeFVrde9SLM4RCR1opY8aeWA+zPyH4nYtTR3VVWv46BuEBWChV/WL6Hd31nNSEEkp33su0UT
0S4Yp3hvY3rXRj4BI/PvUSO+RCiOJJW5Dj+atgtphx7JiXI4oUNnxJkupFMnK71rSIfemT74/3Re
qCyDMckU7PzokukRVXEoXi0tISJSZ0hqskK1cG7Rx2nvnnoRnvOpmcUFVdRX0rCGY+MaIKBlFSc1
tF8QutpyxoQ9aFqOoaejQ+LzEQVRl9M7TN5UgMWUBuHab5JrmZo/2cBSNcZoODxjeAoQKjnjYNJW
IWdMiYwxSF+jaoZe1Xp/2iR/hmA+FE7a4+i2uz7MPwVKCDpZfExh8jXAABumEHA70acLGic0CBJn
2/tcmqFB/80Omz+zG5+aYuTVZ6Ss2Vl871NkCoZNA0y1P/789+pA6xmYqCXKIk4rILzIBS8uc+BK
6bXVYv7JoUCMrbc/TkvNpk/o6jrELU3CXKbmxrWn6leV1M8q2PP6WGpi9Ze23I+F2AZp8z01oBSn
mAzIoYENl2g20PHim7nessos9IJuQl5bXO1RWDLmYQ4BFSTb6mZB/oQjYFTi/UMqYPb8GvjkSXno
B/BnSITSjlSCuD3lkpIM6zNJ6mn2hoSPzwKahGld69KhEemnfxnbqJxYDRx+z8mb+8EUBFHSnPV0
uqcZyla4jvSiKWoTiryUN4VhE3hYYlTp/bhbvBGb3pu+0Fs9B25zMMPqyNh0Ca/lHGHeIkeeKXWC
7rZKydNoxotwnUUgnTMZAz/RRF9vSF8ntANeheW/CZH/0Z1nCA6VoNMQMImy+BM2N5gpvlCnrny7
+WyK9NMz6meDUa1GDGHRsd81CPA440/rWJI1Pgwzia0u1aJo5k4C0xo5/jZ2RWWTGi8qrNmWG3Fi
eV8Nbvdk9IgdzZjKViv3zMtB7dY3XGBXWxXEb2hevcQhse0A/9nhMa6YcwjAkEvOq8dSBUcSre5j
4F5puXy0W20yHtxS+6Z7/1Om4bchkq1jWMexY7cRilz5lP2prDJIyDUdI9Vob1kSH5jhgv4rJTcM
7dfUQF2Zf9gD48fAKz+izGW+hXOxmXUS3i0YWBGawtpVQffZajZMyK7+ZMtIHfFuG/TsyUakfRA9
uKhsuYq0327EJURQc2JxUdYFHJxgOkj28U40L0YqXzhCQTec0ZDTuW3kEzfzQ+4+j6Qs9yU7VpI0
7zRiBr39dNEQLIRHe7fypl+PdYvPkVMvuxa3V8WibMlFaTBcDX3S9mreen02m1l+9k2FC1LySkfr
u48Z95ioe1sHuCnFjKYbT/0NgPhblzB1gpr+PhHeZ4nuwfN5xxBb0EQVaxNOH6EY+vMoLJgXaJMI
TNK06RsO8HM56U+thTeKtPJyXiYExK0Fo2QuzeLZndzHKukcugb9s8NoKqrJ1xU0WZdVkn1E8G01
AtO1dPiozeCIqG00xsesKQ+mTsu+7L4CTv2mxdqkE/w6muo4hsaTSuy1HTBS5ydoRMnKpn7sMCXx
rmUws+N7ynzCAbDbsBS6efBB1s1fUqKZ6apHp5aXjgmF2aTXW1UqovOiN7oHl8msVg556lH+6qXF
FV/YrXbLZ4m9Vfjx0cvVJ/Knv4hjXz36j0hqlnbPqME2/S/8Is8DRQZqP5SQNUU1AC4SNj37NGjd
h5GkLF96d4i9aal7+pxUsiFDhdBfiwJCdO84XM+J6A+/YU9ueoLoMl634fRZz1eyZVFBGBWjM6Td
4Mg/R6MYZ/sBcDhtZ5u3SPibIknuXsktWejQfycLSY1xntfhqY7XGm0OmcafvhcfsGwvBAevRV74
fFRK342td4gcWoh+eCSnB7NZQIMag4MdPMWG2y/cFjRBOd46qZjQz3BSJeW4GCwBUMW26ItJ0O5x
+hVX4lnU/ncYe7CaZQrCcep/MtNE2OA/JG303jc4FHw30RaJFPsUp6eouYPCHKMVQKNjZ9XrcXLQ
vBj1JX5C6/uWVooGf9A/ewJeT7Lz8xZJgXNyCcYuxwkfmH2dKgvVWr+eMHt37lsrXvMaMrLmHdIS
CbE8FNK8EWpyCmv/OIQNbgdoAUVzDLlk2mk1wJrtcY41usJEDKTRDzahM+6HqV0LqyQqxHlryPbu
oLMU6cpNx/cWfT8MVlynjrqSpfHnVqBPAgMJaP+omhRhKVdaHPm4i/OdxtzViGzG+uTbLnJMjar7
HsvsD/IdSnaP43LyI2IoFRR99dKdxF5zqMrqevZxu8AWUrr2KrnNCnx3YJqn6VRTLtQH1liiU8OS
pdJk0oXIuofkbPXbyOekmxTip8zUNWGN1kif4cOa9ZgloEC7/OgJQF24qXrBS3AkHHyGH7dM9pMQ
ole5c5G5EfiDYr2G3R13aqUNYc6V0yC3hPUj/He7L/EclB8Sf5gWdK/GqP/EbfcM7wGt7zujwidF
CT0aEpNzdEBSstWZ1aTMy7Ui+1C69pNq8tnx4mNNao5k9IQuHZDsKXVKLmTD2aDn2rq94NZUazcI
b4VlP9tIFWaTPRjc0V5Hw8CIaLgDSPy1WvdX3htf/9SzZOO1RbXK++hV+uGTiTV5HrQ7y4Fo1lRq
741kx7Gq+JI6w9GS7UeOBrYXnb90QTgsKrN8ihiUu55+j6zmpxunz7LSv/DRrDJ9wAVv4yCUXbrt
LWM/1rgn/Kj/aktxSNNwS9fxVc/EL+pxYi29+IaphnqfmbVuq/fGapFFe4A6aaZmElyv+ycZsqln
28ZeBIMEiUtd3sEJya6l55FYC6d0TvFgr1183Uuy7pCsD6BKLWCu5N0Mi7hsL0Vtg76v/0hSf4pH
73GykabJ6jCY3R/NsLmBFN21HF13HN31FqCB5nH40jPItl2+RZi4H5X17JjzlLj/y/T4r2cUJKrX
QeDACpz+LA0Xc0b+iKb/Mdea/cxG4b/gUFcAHXBfEGu2DT1L5ikL2rO3xo8eLa2jdpFvmQjuAucG
iS4Eo0a4oHAppzqLcJ/+ttlErWa2rHf4GvweQIrTyXKR/h9bZ7bUuLJt0S9ShPrm1Zb7FgwYeFFQ
FJXqm1STkr7+DnPOjftyXxzYxQZvI2WuXGvOMWHQ4cFkVCNQF40adRQvjFryt0ddt5iH+qt7vFfB
EOX3VZJCI8+8ElVdhQFHc13LmwVLaJhZ8p4jFFiyGqGuhSPa5WghAb3Hi0HC4jUykNLTp9tpIbJh
/roCpZY3uUfdfLROXRjBkcGcqbG4vFpLQ1eYwZgydbH1qukNB020RCfPQOHDEEO7r//hnBVPbVjG
ETPF0SxvJB44a4va23HmeAd3yb/GZLlnbfEzqcbApyw3ZjXQ+absR0joy3AcWsLO+/jd01ubUwyI
mKaAhKzF2lkoGlipV6A705vLZCM+0YIRflauWzu7UjRsgfnZ4F82XCTDCnPSEM6+fR9ltrciz+L/
2WYA5qmP0vwyixxJtj74C4aIF0No5zF/6LJt+5VA1oLZhEm3uyjvheevaMR9cxsLRsrRTjTOzsm0
fiVl+6fP3u3G3No2LdfM1sBJ9e7JG2kBeV301QTjMSBDuC6nS27kOzk5z/HYHoIeqwcyCSrsXZT5
GZIOny1nQHXg0qzuhifp2Z86UhJ7DBg3el6/MsD6LUBikNE4zvyyxBx3mvw7jwkNItm/WJFxUqnx
FjTgojVksq9ezZwqawZn5RQa2QpWvzHVY0uqjG3vlM8y0140+p2eq/Cca/lHZ8kbIe//krgiH5vI
JmsUu3ZGSxSb+2KyTzL2XvvR+iTLeMsgaCWG6ENlhKqV1UcfzRddaEDJl1L36JTTHZGCzSGXM3Hc
yFKXuItXk2kzZ0+TYTf0zbGk8xtPE5UX5EXGCPOqdoM70dcIyLWxWKEKwGglLtL0PpwsO7ZNd5Na
9F245HLWzjaDnLSZohiNFJPveuTo8eggLxtuq6HI3nIqM8tAy+IYNY19JnFpLblN8IqeRPLcx1H3
NHcB7yj33/0bGVo//QMNp0D2L625WnHSycJhcnuca94/ZXRc9MY2TcT991vI0nbo/rI++w2aEoLN
lq3iUkih1ieF88Joq20DOkRZQaNjILsHLMcing1uuCb4pn1RLRrki0ggyIVXqOChj/++3a0dFHcr
cjmduUxHq4hGWLcxtdT/1OqB8rK6BGV5QQ02LqdhoslfeKyRetNr25bmvTXp1dFP5H8fjMfTynAY
m8/4RMiU3+AhCQnAmA2nPsoeUWw1Fu164JhzLB2EPaIHGI/2LTv9PlD0iSXNtGAzMy680Is5m7nE
J9L6C+TPdPOJuNpirEGpQbdxk80+tCeJkjczGgOTaJUTz0XY6O9rTXxM6845cqJ8k35TLWs3HvYm
4RoHh5v9MNvusMXn/59nvy/9PuiP7/i/b/t9LaBHt3Ak9Ao/jWBQPB4gbs4rCZmaff1/X6P/Kx5G
JHH8/17DYpIuZUHArBc5zqEVPWKnKUfG83DyGQPtOGY+/MvvPzeGcg6xDjlBszR/mURte2Y7k6vA
I/VAm5L2/PvAfHw0Fm2pUAhYQ7NS2IQ3XU7Hb+AgQbc2M6lfzdI52JZaTiMCYeT7Owo9NPKPB90u
oPXoyKUez7RWi3bZkODdfjy12In7gbeX9kmsOP3FcHGwCNOzmcXJoxN7Ulnz36/6x1e/T6PCt8le
Q1YeI78Um57JCu4p2ypXhozpWf0+F8Ngb9hAEVUQY5Calb/vnenaWN5DN6N19qr12JD/87yWayo1
8v0E3lJj1jN945j8AiEe9AZtFgRI0HbsZ9d/jJ58KjaO/Yf08VAwA9xZQK/ojPVyjXNPw6lUMBCx
E8JvEtsYdqlPkF4JtgU4TH32Mp1ETt7fszkzKGs8Ak7+81TK+hxY9eHhbstLwzxLN/KuLvEc9L1C
ZTCxSQUNDqcFrxubqr3AxAGdHoEyhAHUXn4fxkjMe1svT1UdyKNC7rGpS+9z8HNMWLE9y+N/vgzI
trM9IQ5THSTnblY3CpYcRxLPfl9Kk/m/XwV+B03WJ1bGlJs0bawLnn3r8vtV2zTok0wsxQ0tMiPP
vUNiNN467nO1jnXPvDcODSjE0e2J+D7zPg1kacrk3iW6PFMMlYvfl8tRzzZBkZfrbii1s6vG7yru
YMZpg77JMq94sYes27HdI2N7PNVyt8Y7hDAi88et3bvla9JrhFEk37R5OOyBcHj1/A9m2N7t958R
Rm+VXRb4hCErKqs11tTMeq1NX9JkGKrrzbyPSsXuH9R8YN38hXLQpng0zIvPKRF4SopvdPDnrzLG
c9J17XJMCM0bak9f+kFMmkM6M2aTihU4CsRhzksGovQ7hpSF0q/jbOdpnXOjaabvLNxRC2XFzm16
PLio6rWxvM1mfKfrk64zu8q2OFQEmTWxewRxjiQeoi3lE09NUz6OrnwF50og7MiStVPLhwhU/DPi
qtj9PrPSntG5g+mzrxAM55gTGd3F1WrM52ff9qsdwQbFwYol0sKiQDU0B+Rb9C+iNbuzRTF3Ntoy
WffSgCM6yRUmcWvnlWjUPGElaEUiFpOJc1VRQnwmMMwIaPtW3h6Xi7uPjNHbW4N1aguj3xmehFyD
ffZ8/f0yIVL5/PsVfuf+NFoXdD5iWz8afwY/r1kVRrXuIVae9G6UVw/LQDhleGRpai2solMfqHaL
7QAcHNkxTzn5nsiCsm8Tva/9ENtrJ3f8JY696iuD04T62P1Lxw21TVsbL1Qj1jop/XnBbcjiZqOy
zmY1fWY6QxA6IM+zr5zj7+slR0pInk61F65onxIoMXVZRowwDPn0m9oSWIrBTJ1b/KWN+I+eE61Q
mCcF4GKfMM+8Ar/CV9WJMC0oVJPMpC9JDsRR1zyMIU5er3zXUWigHX2fE3m2ZQFYtyLrDrpN6fX7
0KGgPbh+xi0Lj8Glsjq540nY83T8fRKUrWT5BP7tyCJdT48f/fvzHTGbh8D6Uzp2gbfx8bqi80Bl
GXGkzYx9YI3qUncgrnQbU7PJhGTyJnp4tf9vYO+MNT9YFpAOct0HB829k0cBWTW0KZeo1sUyEg00
MptZiMS3a7EXFKMothbyMGGnI5d+8IXD+quxUR4izKTprf/gsCgW+TiKRVrV398E2LGcTzQUc9tn
GBibS3eqntUInmFKTm1c/xOFiTpxtD8YSxIShC25+XFV9GmOTxlJBIuC/s4CryH/yEYPmuLeF8y9
8qzczVlOSZTabyPlFAqfP1NBsxVz+sXUHjUQu5rUNZarNrviY7yWHo2tuXThe1RPRYdafrJYzXRR
/s3N4jmwqHIVw+tpePETo+R01rwakfu3bvaFjH4KamavKD/ZID4nRKyV8126wZeGtI08Zu8aDTsr
oKGuj8dyjnZOi9K8GF/RktxV730kenTKXZKcBuwEyclIg+e5TZ6GvFmzQTP0aYhqFojbjCurqpux
lkpYdwvflFdXj25NcAK2ea0ZuKFgL0Kv9Cs6O9kNA0iIdnzbZRxPnZiutpfe9EdXY8wGBxl2+p5P
QDs78cct6GzlimLLglHgBzQxK5xB5BJjmdfNz9ohDiWoD3YGU6Yc6U6k0bPouucg1cK+kuT4yC+g
KntFkFmnq63oqrvWzB9mn9EUJ5vW0YNNBYqPZeEibe5MqPE3zjKXwSlegsI4I9PExzWvKqtYM7S5
+PPe6uSWmD3Oxi1S3eiUMAlwSm3lyfI6N8PVNkAtzOmB5tQZZ3touGhVMf5L8VpZ71O+yUlQFZM8
GHX0JMwa2UH6psz4MPGXVcy3YYUS5eOzJiExIfjhjViuy5wbtwidDTK//LVy40vSl3QrdPQXisF1
gqh10c/Bz0i5RS7zVZ/Kn4bmH8vEUZBiMj+6W2UZpv0MbnyevkqH4UYnutBRmC7q7EWk6S6AleTN
Ac0GfSWRGmhad4VyuIVGhZycSUJg0TLPLJDsnq5OVZrKXWGLcxJUWJoG87Ni919Ug+MvBnTald7c
8gu9VGYv+Cxm81NXXCh6hiSPC/Fvh6khmwlExn9Ke4AYvczLmWYy8RPVYtDpPnU9ATFTG2xsJdZj
WX9WTTKyc/l3EbVXlL6X2h3v9jS/cFLJa/8CUPGvGRjPcK7+eAW2LnwPbkrhWDvTPxGRyDtWF03I
c36tkv5tksMu6etzoqbXfhBgkKd7URifnQP5PeUqgaG+0B31ZBeKc6Qa1lwKpHIhOXXreRlon6YH
i8/gfJjioAgtHQJIN7xaTm8x20bvnjow6SAlhSLlvFOjjTZoq9MlplVmCAdZ7dl1UPWJhrxBBlgv
aR+8qACVECwPXD0x3pVhoNdnkq+k9+ZrqdML9Boz9EhCxyHYnthez14kjb2Je2JTAztZqqg+GjpT
lOdKcABXDXM1Oz+1lvGcUWQPAW1FQO3oJbmmUmLNJpa3hSpZ3nLqml6IJ6y8/7za/eunmAwZkCYS
qViq1X/p7pongbPDlwawfgZ/Q9kcNV/dJP46rJeJ05VLj/TFkOENbLfI23pGc9emkt4W+w8jpq5H
fkbjViuXtsMqTNIj4VJxxq0hX+s5v2W5RT+F8wJmm1iFlUnBqjOcwOfd3wZ/zXg32TQEOzOvblcN
5o15sjdtJXZ5l303hRctx9GmRevcYtyp+5EDXhRpKkza5tPK07vrrMvSfyeWBq1Pus/H+Ce3HvkJ
Js3mRwdEUrIkcCUi7Xvm/M/GSZ9e2cxbCoMUZ7c46nR0isyP1t07LK+Ptm1+TOXaqx7hmDenwHQY
2C7SGTiuYcutTIo/ajSutSk/vJH9ncz7ky26D092ZDc6ZBWlpFJLb1xbDgL4RM3lJpbjuom65Fzl
sNOSPmiWTEPh7Fm3Cd+0QDFAftGXj5iNMeaklpkKjiWydMxy2zgrgewEDIp/ewO6apeprx9zBeAi
Jsqcz7Zb4YRCLjk9xJdhF2AggNOs00JzfISbdE8LCi/Gpuh+C4edjONpVE8YPzTMbFGeLQviojcQ
cbgTWBeUUbUrNw17z+dPXGrWKuvQppVwHbkxDh54JSvIv5DBETatrOc0ta1lPHsnPXcfTa7uZYL0
hj2S39U4d3xeC8trYA8FaAzT0vgi7INZY/ZReKx7HSboeJ52v09kEiPUZ1dBG4WQj74PSb44s/3s
U0X5vk3zg52wHNCSIzF6Hkign5EkgWFfMirbJk37gVSS0B0Uka7WANDK31t/WpIC8OPq3CdtToIV
0jDII8+NV4pl9vj5cx/vGTrTsTQ20cOzNMLWWsZYUhZGP3/02r9ksH9GUDNFhdvb6Q+jxrhxlppL
t0ht8mA+giRCZVaglITjfwJnB1S+VjtOp+6OXw9bB32ntMdXH6MZSsBrnKpgP6TduAVwus1klu17
+kF10mhXxR5qytw++262yXXnEZMi/+T0siMXwXhuRnfMgCyX0JaXjYYrqmd0c/OtqVgaCczCx+fN
3Klaccnla/xZ0zEfu++mF9wAg26vjARhd2IU8pjl3C10flEL2Om75hjM3mt/PerMfGbMDSA75mEb
+e14iYwfA+QsFxNjCS3Q3jJoHIc2Gi7EjJVHu1MalI4Jc3kWMXJGYhsTa7PMGE0xRI7ci+asu+ic
6nLCkdtvp9idQ4QDJ2uMgEO5mHCDtIQyNQUElEg331Ze/rfMnCdmTfNrlOd5WLfRext7eLG8Wm1q
LfdDU7bMW+SWvHMk0E71GGFiACON2aR1hzE9W/htZG/cGb9HHLigBe2A2c4jtXVKdbrns4ctacIV
NFnDR1JjlKdJkb9BBlqUj9us2ju59VbXfb5JFGanEaodDS2wR6NXPApV0sZ8L9si1tbDqde9sBia
JRh/RFFxiViF6hGdxldhTvqz4dXEvt81s+IjAmbZpvpnPs8NSwNHd6uaQzm2e9SUC/YTZjQc/bGE
lwcP+pUx9fOuaQoa5FPRkB1cBagq2DJ6L9sxgbgT5NRznGvF1ZlWOsahiWnHFr6X2AT45DKqJcz8
F4MimaFXPoWNPr3LBg+R1f5J9N55ch8iqnoUOYdcapnc0+vlhPWBWfFEq0M5+wiTYQgLlfr2VbUW
SwMsZSQzsBUGzjRoOKzjAHbxGbcfmrtT5pj9J7ihS5FrWybA2kcgVbDSYYnDH8VhTybb3jLZnfES
3Wsj+LZBhS+hfqxdCXg46boftpClMEntMBxETzIel3Mh4SLauRvWirK88WHkmsNTYtIUcsSnmPso
BK48Yt+Njqz1VxFr1sHlCBLm4JXCaJp+1Jx95mbfH6LAOJm2Y4TdBBuhilx5E9JGNQRwl2AncuTg
a85i+Jvo4jYC8AqUq1Y+Ynxsa+3KU4laGxO6grFZBylE0UQ627Fq4GMiymhHPndMPfR2XyOLaLqm
EekmI3OybPX3oY38sBaK1SV1nokmcbY0x146hzpv6H1Y9kHTL2N/+Oly0raxpfCpOuQkjd7OCxq1
Lwbxp28TfakIPUe4UXh/HKs9NEO/TfT4H2b+PSiFKESESc87B/8sU7lyI7Y3J/DyJ1tXKUDOYmn2
+kfTz/oziNdNgHxkCL4tyZavygwRuvvU2W58Q2UF4BfHX9e+kj1xiO32M2kJ9sTd2yryw7jiKpZc
fDRtbk8PEWEeTg2+mRS7EXEbN4tvNpPUvkros27h6TvkqPmyLbMgjLLqLqfZRkxkfdV0+Lqc8zw+
nfuMUnALhvLF6VKP27U+6LLmKNm0sI+zW0xdfW4QUOW59tfU4pvtaJs+re+sVs9x0pnhIIpr0g1n
33qYVmvnu5ppvVttd87Lv0XTnJxP3qSgAbCwTFOFTpBYB40Ph+vSy1caBvcwlWzFA0MwDD5eicYB
/cOSkWO8mluKZKS8ryjjDrnp/aBzH1alTSS3JyM6KCKWS7uy7xGWbyZUb4UOLSYbFT/PBBlT1diw
qiYelsHdZ5dj/8UHPxI8rBp4FLO+sKYm2asuEYe4RwCVUb9FpqZtmVpqz2D2qe3YwFLHNbdyJv5M
USwIbR7XM9ZUziNudYkxnixdK/ZWFranRTJxHiVPEm1naYKMSTBldcgRdpbdfFLhzUtfr8ddXOaY
fApFLW+Rf2j70fM4FRyc7JQyAyrSu1/RtDIYrPcAOjZW0VBxBIcZzkyfAofM6pes1Absc2fHxML0
ic/os42ng2rr9FqN6b+UoNHG9jc90cu0J5G0qYFBm9KMCYaXTV5mcukYKLyAB/H3dW0gi5vfa6OH
cBXBY59HUiD6r2YG90IT4oQk8j1yMdNLRtlZcbI4NCwCRc+sBGXSxclXpzPkZMgP9EmHNSIqNhM0
XG5PEJ/xqAbiDsW8pR0KV8YbIFbPFu5VEqLHf21NAGTMQEqfGyfMfHnuOg2QilY/U2IyACF5ecz0
b7QJiLRE9yC6wNTBjdtWHEUJfhEfpio4r0OMW2BJ83rjEtFkchL/bw1mhjMDU0LRkF00mc26Q9a7
moy635pKOcyG2k+XttZWOjtOKdPGziPjfUi9zSS2pWiaD45Z3lKr8+iSeFq0bfAOFFoKWanymqs2
meWGdYNbz8FAL9x/hHumK48GxmLw6V+ogjpu0qpg0wctmBwjpUPTc5rJ3RfWoi2hyRzzUw+rX5sA
jHJ2AKIZ4lD0r2ZqOXpHzLysgMge3e83VY/wmW2JdVvT17NZswi6yROnU4XSStLmqy7uQIoxPrOL
IfN7ws6/c1kD1pCpcZkyowE3lpq7orDqNROau6g6qFBisF6ckflhH3ecnCoLN1LkvLTOOO2BM3+P
E9nPJHGeqnYTleIj6dMnUbcvDk7cFGptOqZ7x/I/4lm84xnGIOuk/DolX3xnUA+P40K56CL8Bstc
iw5xENQ9Mu9t+I2goBMD5SCOvRDZP6b1CUgfzlsOT5OerjGOnUC3bGLL0EJTJH/yQDt3MERK4E1m
FHshYGbYdj4ZGxL3nd/6m85y62tbtkfmNxjjnYGDg0R88BjRRzNoNBp8pO88SktHLXUzSsD0z9O6
NqxzY2Ef9OIXZ/LfCAcOmCG07Dy6v4mK4ST1DcFOPcxqLlhBPPdqjqhQpJEDjAkCjG4+giHD/RZV
9Fa62SnTmd5WFSwDpyPjaJ7qhRa6qXdNaTtiDceU5kRlyJhTclsBduhQriZRf3QwqHQRJ4c29zYw
wdm2i7Fa2TE6/NnOzmOL2yoLjO38cAOyioNp/YYW5YAzQBc5acVbx981MoEN2Li1yBCqdMiQKHNC
y2wL3KDwDem+wAfU9mY6op1Nmm4z5c0bajWmhkZQ4DeAK2v4PU5V198lrKockkrMBnNfUvM/F8UE
Y8Qt0nAsdX+VPrYvx4vrbU7S+1LvOoojuSp19SC0TciXykNkd+U19829/rA5ZJLt3wnQ5OwEAj8c
xgdH9+kTNHKi12g+9pH+CKN6iUlbD/225rDpxk9+AYfYMuZ8iRAvJEKjPBJMnC8YVJecf72PvolD
GTw4pXGwbCcjOQzFjUWEpUDAw0G7hSvpYc8JfFp+j3x1dhEfRJWWAqHtyNha1FZ/qGIODvTD8aWK
K+KorVV8Y6quRS7XJlGncuquZWs0WBKzXVf6uItLJzQ8N2F4yI7XJ/Ke1uu0GFB+BRyvtADYD5Pl
pa9oUWeNZj76nDQ1ZuCco2XK9cCMaxF7zAIsp94agVatJxq3VFMR6pYhmw+9ynYxSdnLyA+Sowkq
IVZRaMXJQ9vI8Fj1BsFe6W3wYt442eEfuJ8CsIUb0SZxOPcXtplgLzR7a5MCsXDvfla+6ml7V/gE
oGS9xYJA8GZ+zXOXOK4ItFE5ePsiq+qtRqvVt7nTqAwFo1zcD0W5dguYsz7/cT1bnPYi2FCOGIN1
MmUG7WHLAEo0gehxp/6KwyjdTVUBmtZxIKziWc8q96MM9H91UzK3TsizLB57iP8cOAkIAY/sHa9O
vtP5qaVig8r0WeU2h01bvTlWmoR+g0glGn3I4XX8PdrmnXQhzqtdsY4e3JoyjPGELWxLfGbVhL/a
qJ31ZBLSycWUhXr7gON0zc5O7sm8mxhmyt67Qc52V3oKR0tWqQci0KXcoqc/lIHYpH6NDiCiQZBi
qGf3KY01/TwuIvg3iS9pFbJeWrmmP5u6+qulAVHopbAAZTCMtSMy6JNkZ0/qZap8fYOyw2R6Vbxy
hcBVHlpCtOGxUMkopi0E3Q+GdgqwC56rsfZQFjsHt5TPGPkw1+scPibrKI30T+qyqZat1ixJ+5lZ
U1QZyqR/9gIO6DHRlJfOa1+zGjlfm31ODsUrJrFjaX/W0dVIiChHor43CvfH8woQG4wCKX65Hpth
xdSZrAivCV0+Ln32/KVvcOLIycPOIoV+D7mIVdBYy1HgPATujL8a7YzC1l5gINj5eoTOAsBFmPct
nMmoslfFVJ5pr6MT6kivFs4ZU4RxTGrjVE74vlPRRGFsnRo1MwxBOLDWuTCkevTDrVurY3FpQfkF
09zu52Df1ZbaGb36o1Rhkq7UvaWiDktCIJEnG9MGn56BqtAYcSzBCHLb1ECQ6bQhm+C9cos30y0F
+Q7GkzLHoyPxfkTq8SeOJthTE2UgerDW4jzmDt5n7pDBxKI6ll628o38SZum0+AF8FLujRgQvkZN
hvfeQ3bxWHZuZm9Q7KSYXiwz2eZtc+i02N8xKEQTiELP9zcsA2+ADleaRJA39JL7PjY2RkPDzwb+
tPe5/utkiFbCHa+xln1iI8X3pZo/UdtRhrA2bOssfctE2vPeWeUSwntmqCXkT7W4FkecYMDNT6MY
dtIjvf1DpnpGQLlT4qRBh62j/DSCJ7R4L2XTg3nN0H7XoUFFFCIHLdbU7ih7WHBHV9J95J6P9Hkh
LIiYuFXB3xnTsJ1FczSxUxCrx87exq6zarzmhCZnqXk4J3OHoREecqYdAQIkeqF/Ci0Pjmh9vmcr
OY6N81UnHG8DJyhCswch0ydjh00of62jR7MHcSQ9W4Au2cHApAyBa/5g6ehBVGoU5029GWi3GR2S
my4ld4s3+Ibwa14zi9ypZjwK0VubKoDdBYtsSwlxltozhsqXAd/Fq1V3MJwDrj4nIvg41qZlzcVE
q4lhP8qcyrNOHVONwIiLnd16NEfgn/iDJzhyOS82qi50fej3WD1x8D5c9kHeHbh56VMm8Q88R0Yi
vQbJ0krX1JcXgoPXZKWV3CtwUlSPGsbjY7E8cw0H3N9K6T/NcvzAh3mbmdtwpkU1D91H8+vxXNlE
DvaDCgNF815kzr/Oz56D5IdQ5a+5TYdbVG8VAq/Qrg2mDl77TJ/uA6/SYcpoto++tivtMwvWsNEY
f1CNMetACLeGxjuufs8B2K6qoPnS4C2sIagcEgLpLxqTYII/0CEV9lstnB/UppwkTf8+Gel6FmBr
JFyOXasc+4lRV0Xj7BtxGET3CL2vtM86PNBpqP7RxJj2sVWC4Y+qlLoAgKLqbqNr16uGUImtM2pz
6CaQmiILD4NdGtCzDTmsYmkXLOrPXV5Vq67XrHBycBLYcDE82gTCb/bxPF/TWGq7zjgGPaxk5Re3
ykPHJDE/Nr64qCTCm+N6cIkxahYpwt7eSY9BpUdHIkEuNNZopFowvpxArfCl3EdNWbuRWKhTwg8g
U3p8yyInOGImbmuaQlMZVcibfAY3zegh6ur/Tp7EC4PCLOrT5yD2X2q4N4tRUZhEFKaFnJaGh5Fi
Hq3vSpibfKaJXUlzo0r7IguWxIJD5Dg/AicFTKKZpJMgzf+5OZux450psqtQuf1bTUcEOkFoC1JQ
pxhSXNdWYJOhBC9kG5w08tPd2fQYN81skXr0E5FQ+pzDywNh/e7ambECPorXRoMuBVsQFFTpAVJP
g4sW93jZ2xXBYMXKTJHGphXHMCNKaYwwX1wGdseUpCjDSNOM0NSbVZ8bw3GAesNVYqwSQEtoYTGK
1d25izSq7A6gfa9RtBVDGRpt+jZQ7S+DwsdMKZwOb/J8q5TF8SlqCCxp+mdR9ger8ogPYbIPmy70
M4ZbfGCLWBXsf2Vz57D+aCsEH8LMtwrDPWeZL6sY0xWszwLeHL36uPjyySSsc4auSJwHirsEWGIE
B3VAG89AjjVu2VbUxLoP4BhxSbfWIvo6HPtbgCzONxM8tzXng0syn1XXwSZ3S7WsbGhYpWA4Bnj8
PWmCfpN9JwGQesx6L52HOhAn8dEcqK5m+g+6tQWrZVA21zhUbeczLmC/z/Mxzmaw8uBOWoUrd/bG
IxGnO5Dt8XayZjR2Oix0pctHOeqzLoijpgH9UBMDpgJn47JHpZMwr1ia0JsWqYeRLB4L7m5ydeDA
IxGvmHxxXEekiK8wnaiV0qzHAVmqjZfL71HlyOmx+4JcdWAZ9DcvAxSuVwKNdfzamc13DPEiLN1k
z9g3RdII4YD5rraY/XyVKYVjuQsInqzulcCeTThmjNfS0sNWBP/kKJ7bIr43Xuuvhrk8ySp4d6NW
LAWN2bZu8ZEprjnDrPJN7eATg4aahb3UV/mUnyY6qUsU9+z4AUNVBKQKUu1GNjaku0C9VX39QeRF
c8jMfloF6TVLtFORg6OZyjrbNUPhL9H1UEFWfBWZdfYaZO2Tjb4Y6Q877/hgxmMGuyYIU9czx3J6
TROKgkKEckiaHV3xqNTWhTFFjxMPDVXYc8vBaL6ZnT8WDYPje2s8OvJQPZJsL/x0T+pHzytXm3e1
rGRyVgNMg4zxoOd027lP45PqvX/CNn32TPsfcwEwQnEEkjhY4aXiTCW1YBUTYEQW+YKlkvOP1GD8
NOZx1vGhWPmfgWzrZbsaBi2EYnOpH+MOFMk37HJP45iehtjcwcZYekFxtQtJzYt61WjML21M16r3
H7XAS1fiA9PXNqtdS3RSMqotsVEXrXWhd+dOaIMHXjIh3ZZzxsiNo7Ho7yqJYd06e73jfzXT1n3+
gpN8pcX2pgQHUSB0gFO6b2mu063ap267JWxhV/qiW0GXdLOXcUiO0q9eZuFfPeXdyQJ6gyrIuabf
5+kqnWroJwwLyYSgdrb3vh+dc7N5Ak9/0Kd6N4ztn4xDYYc2jRrzGyqhval0eXNz+rImFqPy+Pi+
xzvsivjYepD88dRkevLXQwkXe+SNUrwXiyD77F1+UTu9N7X1AhgVDQeUiN6aXkZcTy199j6jRCnn
NycwXoI0bhZT2fyQ7bEtjemGwvBJD8QrqQTnYX7PrOboG+Wl1T6kFRxdt3jW8/KfZRokRg3cxvlS
x+gV0V5mdpyq+Kp508GtccTZepiirkaH9zTO0TuolQ4nbdJnv59i/kCeOS3hPe5BYnLXs3UWw0c1
/4ep81puHImy7RchAkAm3Cu9F0lR9gUhVanggYQ3X38X1BN35kUtqrpUEgkij9l77ephDjALq2jH
s3L28c/nmCe0/A09xIpbyhO0alCMd6hwu7zqDxIHvV9gXCIByPS678Qp9/PPgbLp7GGBGMgHQaYG
aL94J86VUVm5C9PizyBY5rsFwqgGrASuvZH17lScs6zYEzAF7jt8cgsGYDZW0Lx3H8Bab4Mr1p0R
QSPHXazDuuuDP2lIZy3NpSOtY+DZACM49i1+2DqxEjALqBE0Xd29jOQ7XiHLa56EjQg5cfJbNpkn
5HKhHT+ngXbqpW2SJ5gyxo6vWcnyGiLLxYvS62CaEJTwpRsj/oHwUEaMtXmJwoZfr2sNgLv9c2ri
alWxfMxIiF4MR+2Hu8IxtN1rz1sKI0hCr+bBgwcnpISL78ntV13eXzhoPp1BO2QqP0/MtqIpRBHT
fEyZuCj3yvNyTEL7YuTetTb7Px3NUj51xx7UQoOzyJ2t3e3drhj0WgEj325pI4PKJVdJMKBKWpV0
UEpviatTL2Y3XaVDdJoVbWrMHmGj9sUjFemjD+rdJI3XVu5Fpv4lc1kxEjPL0JSVp+exWkqsfYhm
oXaf/Hw4h2IEQSAvvpHp88ZxSWnOwlNBbJzn6CzEcftSaUejBlhBDcuSOfZC5H7OCrJhGICKNDHh
U+v7MkbFOe3V5ONMSMNlWbMByPx0aZYfU8rsLPcSe9/0HXdJ3lr7oRuNw1yEiCL6aNRX23bow1yE
zkBeqKX1P0RxfFoR+hRWoEkiSfCj9gwdfdfO3sbML+9WcYfRfCli8naL8Vpp6SmzsnuAgrSJV0LE
bFaD7g5s1qrEVrVAhE3rPAqDdbrzFknz0LnddbDyG1yLTx8JGmqUBXEcW3rSHQxzso4ZlxIruNAl
phn2YDHNCOoSm8iXgPJk/udcR31glM89sa8mY+uMxXXUyof0xHmWteJt8PbK9RbgcEYXJKBe/2ml
9Rxo/Vm4a4dfqBL1S5Uzl5Tdcmjra1cp1jgZ2iGTlFLDeEuNctegKG7rG6uzFe6gT7PhXPZz/5+a
52tDBhS/mKhMaS9zcWPQv+ir/NKkxjUi113jjTF2zVlq0cnnjQddjR4BwUVq3rMQSVQKu1lGm6gy
zomB8hqaSs79xMk8dv7Fn5AFJKN+H5onjW94VJr1qnoBCrfaQUk60zMjzVq6DU+H32M6IVPDY0I7
PwlxJ3YpoPKRZQut7xLRIye5AdkLLQTPQdIjqONHc8Wx9zCQVtGEUd1hRmR/aiR7Yemu4g9E8MgY
8bMjL2RLwPPM1mwePr8E/H56PGz72HnitvtsWsbehdRlmPYKfB5qxJU1Cu612DEScSbabp914Ev1
6Fzl90J3/7ltTec/JEsj1CmiqFvttN2S0zLG5tWtxlND+sqe4RuxqmF1I0wIA3WV5NskeolZCa5D
rzOXtUw3IpkdHmZVbC1bUHaxluq8ylm0rJCWk1e+u4HCzkOK2coyijc7ZlmtYkROTEn7V5XZ92LQ
niDiJQltRQKWcFGNA8jSdwYe587riTLiG9Xtj2nCmygz3v8MbGoHaI3W3gmiJbu+Ry5sGE6/hMrp
O/tpfEr6Rl8rrcLl05pvzWQ+6QbICYoXRTx1Wy6Mnm6haCG313X7HBrT16hCpKkdpoLMp34essv8
3xgwV1+gz9OzDRYjjgattZCr1O7SZBKtu+Jf7dAF8Mtp4A94n1rCs9ZdpL2HCdwzS4ZHkw1DWp1I
wUREkt5a27K5ficox5Pe7xEs8TqYEXkx7YSLV6asr5Mvo8TgguwV8ELkSKw+fnc3zfquD6Jdkkjq
QOHeiLr7YWx9JxFLm0ZxNtvnnitkpYTGxL5B2i0Yg4djtMC4FxzGgjFV4Hz3IFcXUQkf3izhjzu1
hZsczGwRDce2sOM3pmjbTjYvlVMdAXz3SynoQIgYN1h8EvZRxO5XiJdpYbXTLKUtAgBr1TXNsDcT
tgt8FUi+mbN1h1y/0N8cZX02jvFB3woaNonLg9teUwJwF7Yqr0MSqo2qi5vwZj6qC7k1M7wPV3R/
Z9rqTbf2OlFt1IFMVkkf+DFxjZ39JrvAHHpBjXbPy4n22/b/jUDi40mBj1P0kkP8l1QvvIMEnaLv
p3bt3ye/AbxDy1bCqJr7va2vvHwLghXpYOOcInkdmtkb2UKvUoG7EQZdYFlBVIUgQMCCUS2HOCpO
WdQd/AixQM+yZlFhocKlVZmHhpd2TU4SS80QBEMcvDklZF3Thl0NPQru6cr3EOZSwhdG9s8yop/G
9oOtK3MwSG13r61kPJCq8K/nOy3jhpTnWsbnYOI2IHWm4Db5JZwLwWdWcIox2L6zb8mXdVz/DYoU
/bBm/zFjrUDOVl+Id7Q2fcnJW9WKxJPkGtGn7BqajWXVBHKtYULa4L7OuKDsQ204CRz25I7t4VTT
RLDdFBd2bcEBLyg04+ifpUl74X66mlnv51odvyOY49JZd9SthxIP/mKIkfrlzK6vegSZP0V6xYbi
3v4K51p9a9Tw3MTBn2hPAzCLO4FC/2SmxqPHVcZcBo9qU3IrcVuNBIRMrq1R3+id36/Dmicuo36s
rXyNSLMlAiCgd+yqPYkS9M/FX+Z6S8gxX3VjB6smSguKSDZhWJnTzchGI8wEWJ0q++SFH9agH57U
5MUkvvqYzrEIBkhR0AsiFBcQ5vC5ESPG/ZtS6FrW/taBiwom/4UQZ2MbZUsrNW69AU+xUf0GdgHs
HVRHa05xzvpscheWxj0vspNro5+HMpxZlSaEwKUli4dnVznxcE69hRSWQNEZ8B9zQ6Y5ze2laXCz
kUayEWmX3+r2K6FpWbZhVa2dEmd2YbMmEr32irj/IMRg7aSJNj5P/pC4EH6hrDtyA5pL8EDH/E2s
QdCynGGqy54VeRxqIlDclmGjguZXhYmVPQGSAbGTM6b3bVZqth2N67gdlugWV+jZylOouAERPv5p
pfaL2+UnIj7Vq2m1r9jIuFZ7Nz7reUYoItv4dpTmimFavmgdKCORtJ8Ee8GtbFBetyU54+PTGJPX
HScygLPeM/NDO4Sr3xtr2OKI9xjtn0Rbi00efHH0ilXHGOFdT7N3qRfkEfTZToYkR42mna6zxPws
ywbft7fG/Nadwq0IG7YMofluN/VbJtkQB2N2Vhpgq7YrTJY4uOQjMza3umGEK00lm2Lk7fBrySM1
WY//kv9oLvvE69aO8k96TqTL2Bja6+CwmDFa1ZySvWIVvcyUc20r+chgOI73sOPIqjWXdXCvyj32
rXXb2slu0OQ2MHQwQZKNLapmy0phbwzWE9/vFmBooON9AenyXc4ZXATXM1JoXFRX9viMGB0WQ+Bz
7I5gslKXMy55hJ17YwDeZM29rNnkyGl4j/URRT+1tdMQAUa7/sRN+gFZ4OannlrnKRfPON4ShSW8
HrIrkKK3KCOuCI5ojbtuEWQOx7oJx8hHo2B3qPsm+URPfBpksVGu9hF4Xrw0kxTqSTNA+7FpXG11
Vpki6wredzPr2UuZfOAo+Jm7DXRWWwfhZdS6lxz9yWIYIvIzqnNqut+uMfxL9Xcnq9l99BvbY4bY
nfs850jswBe0YJOYVx3aHvXigGcjGBDbpLPUv+pQUxHBmPkXC4J2JEbw/uEVmQrzxU8nEi8VjQJz
EO05n0Noo+wFBdqVif8ptcqnqjs1CSOjPk73oLVkuXP7ekPC22WeXpRsEsf2bpTWOau5d/skh6H1
nIriPH/D0h9WoaMRLlrdGHOeytzG64sZom3049QFaxRTr5Vn/IvsO/ar90jjJq4gIlI1ms+d7r4h
PGP3oyIYAT7stg59IaInON3pdHPsI/axh6F7320G21HIM/CGcywmzCef3ohzhAhCz9G/9DD+KoW5
kbn/4ocIYAsIu5SQt9hS34Q4oT5SzQ+qp2etclc1eomxrK6KIKySCRq6GxasRfspp+w8jPalmvk5
iQ6+B19S9AP9fnYjzMOqOP9u2vqeee4NI0iwWKFo+8M0jSsxS3/A8merOPrj8iOZ9RzEM6CM7z12
+cPfBEcXZ2t5z6Z0BwtiYVb5CanKHvUbrDdz1Xr4hr12xpVwfTZ6Eq+IlwL1kKs9ORt3wtCIsO8L
7cZSFrCF/RYA3fLiaQVq9RkGxAt+qxPrfZZv40ONLSMLbVlrSDFt/U03ME/oyfSpVT9o/JZj1O6k
kb6OjMP8TyNgyJhb9DyBGTMEBGln2xWngqw+qhA2WRNx32m33VxnDvbJqdInM2Q45XCEGTUZkJ+j
7l7zOPtxE+tPW2B1jZGw5/GxC7tqC2PpT98ySUuJIrXCgDQA6yXI1JsTsfZTHvv+TN6L2vrJkuQF
xcV7Xu7dJnkrcP6wftW/8lIt085/oJ1zCcacfgpVX1KFnH8sgn+wdHedJ+GnAKWo3OlFNDbpEY+U
E2NBu1GgwWR4yrDf5XIuK4ONRncbkH5aTXLHHdiuxih86XMXj+aEVmD8qaFlZbkJTlmLdoFpPtXd
jPNBpB3SjXRU7QukkVs7DV+KhJJaZf5LmMgfAWvZcP2tC8qv1dFCyw7rUBK1V88EWsCTPRReS1CG
gROk8t69IP8A9RXFaj0SDIao6S0MUVrM3yuEUuxRRxcuN5BY2sOyH1hdRp5/toK/nsmWyfqF2dnD
boQzsgZgQN6QOdMzPGNRvoGWf24tBHsGiP+MqXSDPAgXQMkbjnWNj0hQ6fR7ecYdJKAtjegQZlUX
jUfxBqr7NKS08U6Eel3jnMRySgZ8IZ5lEL5kqFTSiHdb1rjtsvJqlmv8zSB50H4YmLcQPbQxRZGU
CEaNMnjnDXIf2uQsrFRyKfAMpLZ315ChRzq+q7Aqjk6RbDRIu53kPQgi7hKlzTqrZ6WlBTAujHne
qZ71hukEMNd7NS9TDOlsOif5hGy8dEP+ReHDMZmmcd1ZkPXamFVqUH3lBHIuyQ781zre1ojNjzEx
32VRvpRJuOr4BZeix8yUxlsoFyckygaSpugjZNzGz9bznGnm3gzYC8a6d6KrvA9hizRCy6ExWS9D
cLDi6CN38h9HD/806XgwavUUOP3zqqxn9RgVLU4ynpvcR9/f1ohxGqQXwKcWvYM/sBZA1zw/QnsV
7jjM8YRp6paBfScEyloYSoYsJzgrAZGONgZWR3AC9A3jCvuV+8oro6drELCQ9TwU/DEXW9fXuywv
X7yhXkYOSFKznB1LHnWJp0GZEeISB7uwcN40L/uIusxhMsqv2vPsspY3SgSGraG96wkVewPEUOY/
XjVjKzjhOeRe8nLEoIgW2Kl2trY2DA0EeH7uo9YhdyFiWABaJ9SHtyk335yhvMWMFkvSFfTYZthS
KmOhWXPetVhyaryrhDBbe0T3kqLxMoXxD6ENzRJ8NcmukAx189gh4+xiRp9j8R6RA4Py/moHFv6x
KrjDusDQwCbI653DqJCVRD2t6aKL6msRaN/hqLNiMa6ONV09Kzlq9loW2VOs4vNQJ09dr4PNyDcK
VtQoxntjgAZp3O8pRgAXRsEh6aunyqLHrtLpJAPIDG1fPAc6cDxzHRT23yloe1Bu2CRDhx6shm0F
zQC9yR0W2LnL7H+eNC9JLl/NoHt1e+2EsHKN/GqtKfWwWJabsn90EoIXI95UNVeaLQRsffvVO3vZ
Z7dR7++6FuzYTnNkctWWHEdkyLYmr9jIBR9JVmPHZGLH66FwZlWaaBnzu+lRx+VeLyo0T93OLA7c
6O9eR8Ff1SwT2uqkYvVUzhitKILiX8OALojjwJ+Vvpie+6+Jrc8q0h5e8Z2ESH5leg+K7hpG/s4f
xI05/yYbphVKnrUl2lVYz5zcmqqOHIP0x6iiH/AIAaRJ65PN61aa05pR90MRqC2PrsquJi6hRQ8Z
yeowQ1bFuCJtEO1w9xNq3uzUst+V6xx9J9+4yBIRYR5Sq9j29E0hCv2hVrdYjU9lVkBc6EOOkaXP
Or3UAtYdXM3TOWHgb3vxe0hE+yKr9fWEQ47rpwFjydrlzju+XFgmKE5LHrJivAnbOfYJU72GGIR6
ch9ylJfUsB+xrW/dUL4QzfIdC4mJqHtl0UShJiECdpq1o6zemk15b/nlB8WtU7r6xaaLM5vZ8uyd
Kygp8JYyUv605L0FoNIIRLq8tTKVnZ2W2AnHoQefWMx4V1S+aN2akjuU9jJ28lEW4Ysfs2B1lAAb
wQs1dHvGUaiDnZtOkNMLih5ME5UE84ueEXIM4w+/YaGXls9O2GzDHFkXtza1sqL2Z4JovtOG+jUs
hLlUHYIeq4SD18ba1o6jx1RBD2wnl2wme9rWvf9kOkG1J1NuV+Yp03s/zTZsVO/xiIlqYHNFNE4s
jhUiC1P1xrcsDHchVbj39cZfsUKU/NhauS27rdBkvIrSMnzIsA2fUGmffx+5oA+esyvT5pOwJuss
1L++G4KHXTsNmCKyL34fNj5O6xoMEbevNHg4DS6O3CFkEZi9HnlkGUvtGcGmTgdhNYe4r3lY1uO2
CoELN9OHHbTlQf7/Dx73tPWYQQbUvHc/Q77zv3/2+79ifUUt1s150TAl/uevBmPEF//38e8ftyF4
mwFmfYzDgNlwpQ6W5fKBxR+R386rX+WcapoC+YxSToF7meHP8//X+A2NQop0ozSH4vD7wSVwbD+Q
rDvPTBiihhBjDuSyVQcc9v/z4b+vATdGR9Lvfr/++6X//sbvY6qBdAXymCdkcLHn/98/+v2+IkJL
NxXA9alGBkkV17MdfU5j8EoVqS+GIf4yRN84RU6Wwmi6Ox0QArxOj2XsU9tVSM1LPHsdbdmy84YO
dBI2GLupTlBkkGKlLJjdPzWN17EyY3VM0fYvYRqDKn92Rt7R7C1jTr55GkztEUPUYrok90ya41WT
a7fMDcaVH3qI/8gPWDktmvu4LupNy7T1TizGH02NB9H3CaITplQewWnHiFiVUxZ6rJo1bY1SNj72
ZJYem1ghmeMvR+TxMW8k42WyN7y/Kxxh3FfL8Y0cw241zoOmkbXiNsKQtg3bGsvnxH0yYBhTQ4JT
Ew2Ryc4NDSzxRcbR7Bgu6LPTUCc6LkU/ulU9+1nl2OU6cGYJaCsiCFFoDp0A2k9i5ZtRmUjwZu4q
Godxn7ZDv2JEg/LCw7wxRNlzVOPOaRQjKKN20lXJTedERS25YiqzNC+gYTFEGeV74hjq5JDCcHJH
Igk1eoqAZKErYj3jMrBndazRea9LpmXW2wDe90oNpW09NHV0xIV7znObhr+GYToHPpOhJutNMrDY
doURXIYm/Au/kC2kHHZcl+T6RSx70qbRr+C+vLXCxYyZSgcqwzBjZZtx/tDe69yIQkyPqJvgdvGK
RMQk8RSsaxm6S2umeVQj2ai95Rz1prO3GvGyByUN/+gFjrspeys9sAzZgfSIjrEws5VbkfXt9W5A
8gEbrDFGCIakn/I2td2vGLHG2Jx4wU7KM9QreUN0KGER72uCJTQj41KZaS92xuoDJYWvrPQEcxA9
Uj8aGNuwxljJlO9cyoh32/zK2Dd3xIXdK62yH7WvVmNdhPe21qyH46ABbIigynT9iaqseQl8baGr
tZ4wNxkittCFDANMN9gAKqY41IV1hXYGNKtv2MUuNKzsqqniRfyFqa+djUJ406JJBJ9G8t2mqxwZ
6VuCpRyhOKpbCGXbp8FDeG16ibPV+xSEnFQuetNBW0ZmkiNLYNPhF3WyySqWztYUULDpbny3xW+S
SfwvcySpzi7YA/p1Ik2MwXr2i4nzSGQGwgEeThi2t2E45waRTP7cytS8Tk63/v3DuIneuLaCExzb
jyifrC+HzTyXtR2zmWUkmhoEzPmsVG9Mrr8Zr/DOIoL53Adx8ELKQb60a+Xsfx+yoNYwVEl7PXIm
03oU5K65yXgs3f7iTgWhtNy7FviMxs+QQp17xnjvzPgNmT4vjTuM770C+2gTjGUGBNy6FuIX/BxV
qm5+V+jHXuhn5gXdMdHi7vj7GVtw7mTIo1UUi5eaXJyX2H7LqJGSyRTUWESMUrr+TTuWzBG6jUvi
WAWROKVFsJ5w9lVPG1f541Kaaf78+11iOHq/jzRFLJhGO7TWeiA8Gr6r59/P8rpI//tM0zS5chxE
9KNV2JvRRiEqXLZm4F1TjuK8f3Xo072wv2lBFv+dRYsjORhveLIxXQh91xmFee7mdfBYTBm3E40Q
dmsqED8gmMGV8ZAwjQFLGcaHNtD9AdC0SMkwPQY53qtdGdWtleFbVdjlUbNgsoQzmGWKk/++pMzK
WvWU8OAcUBuvpDMax98Plhjzo+y2btBTBwRo7L28LZ/QxvU7LSBOuNdMtSQSS7zk5shngR5dmUC3
LJeAqDDJxgRkvIShwyg8ddKNEbMisoZYX/chzqGQufS601A5WGkD4XwKy9lzwG48P/VeEz98twuP
bYVFqZpfPceheW5a2jeB7GY5pBLuGzbSP5gH/CUde3n0unQ+gG9+mCZn3ep5azROjJmukjtRz+jh
2l63GdKJXssR3NndOXNq/ZbOUeSz/bjT7UdBwtlC65hZJaSdWloE0ZZ2IfCm+snEqbMrLF6LiAFS
FkQ3XZr2tiKoYy86+yKlNlzteB9Fw9WpJvO9zagQg6bulm0JIDWVXgCehYRriaZjo/vs5wOrS3eR
svRXXeDbYosyHctB6tuaDA2CdSx9Q0KpzhpS1zR+d82gYMCm5AK+vcVlla4tNyGliUoRBmXrH+us
hUvumQyyAi8sN7gPMVR7vtqG1PhvXt9sEke0z4ZLZKgasPP+fhlpNbHFgiGhLNO3qh/j7ZRnwaaM
J952MXFB7B9uWp8Of/La/e+T4P9+JbfNS9b53a1t5mgHHwcIHrrvrhtsNL0IVhbZXPzM5K91lefD
DuXltCu7QbsGDed+lanxG+HssphQ5qBD/9fUWnWRmThYUS7Pg8tusCONaVlij1j1RQkLjlCyLTbs
YVXpAMgj9uc4TFEuS3AxdcW6Txe2gAaTugc/1cq1ZED9VVA+9J761oAd007OcyebSa3LjPZhN4Mk
xYgxcDwTtApVMe7Mv7CobDLCsQ6OkBPiDQhzS5bKhCh2mY7/q2l2QUug6vyoC2PCU6uCkcBsdx3S
qt/4ToecR5XVyYjwnFruqcVzC5tXwA9n6z11EbmuWS9Wk0GQbqdtsJOYWDbcaQntA8HPnBc3dSwB
0CKu3CJr/3rR+Hdstey9cJnZ5Fog7lTpgltiop3nmTMjXX+Tu1Jb577GhIQGyq6C7ru1+u04q7D6
DldXKfojGxT9nBk6H6zCOP8+HB2B88gIEFNO8anxWXN0RfVs1ThaR6b0v4/0Cb1WlmgUxZbPiA6x
iM4mgWjbLDmoJoyXStgP3y4Re2IhwO8Gw/n3IRyLcM1mDDgbW6SapB8c85oC2FvNiYPcDWTi7AfT
97dw69M5mKYni0x/QFOd0QVJBQ5TqzfKw1FhqjJc+zGQtwF00wnvabahjlJi2AOLIoqaF2Hpd4bL
ypYSgtp64Vk+ujySu1Z9Z+V7c1L5yrJL9xOxOESb2n44ZtlgqtHxCnlWvOv4rqgfdtEQtz++KUD8
udI84bp6G/qyO5q5hUBzEtobmv852x1JFsPH4H0AymvqXEcisNUNmf8zoITgXfpZuTMGl5p0jq6r
OdqBBIY6T0O4Iy6yvIfs4e45cS6bWvrh6vdrvx8wuLBu0WV6iOf/JUBIsJeGy8yf4Vw5u5fp2MNn
ExEE+iDc1NTc5TGo2YbQvtICswVFhRI0Lzak/XMssVv1pXcsA0Dufp5xSzQZF+RTNq1SWYtrm1sj
U0tsLbxLXA47I5A0p8ObAGm/dpiNXk1gEdfEYZSHZXQhe+n+pSpr3jq9MGn+I/tst8NKt4AIDLES
b9xKGUTyS1z8Xmtf0TaOwdyN9sFX2LisWU2K0iqqtb0lcHoNAZiMEUnJOtaa9DQy8171Drk5ymN4
0bOr2TTkGm+gcjrXADskPy3rOoqL0sozEASucXT6iejcrK1IMAcCzS4AFW6HArpCh7yJTTzK/jjp
EB543rzciTYNiuLvyAyDczOO/4zcSc+yoptFDbSxXNQ7cRGPz36Nmlgbs5toCbQeM2ePg497cOV0
OnccBr9hj7IvFgzMehgrdiS0TRcMxYXFw7RnGvQMmKi5AkMQAGTYLUytfPcoBT98bXwK/QT0ToO9
qe7bZu81DmSFbhxX9GcEJ7dOvjMmobb0zw9COFugxnnGDtmAPgO5qLj8/lMw0WBkO6HY/Baeptd+
xy3+CUrc9NiUdD1NXUbvpsyOrejUzfEZLNf4bnclcia9HMXVqzlNnEwc2dUwYLEBYzZh/0d3Rn+H
zuFL5Nlwxg1A4nBmboKUgFEl9Fet6YNd4vvnZGC/ScbqRf3NIC/57LLvguKInHTtGlprSL/JTwv6
qI0xldQ9LMzRqeon4YX7Jlz5LmGAi0iPt1rjkiJHWE1QYHWSLYWS1VTua9CSIcras95aEyzysbdP
rJSytUYK6LY3rDXd4YsjneJZDX2xxuOa74d0noywih8pHkyR4iqPgbX0QWbt3HLoYF9oco2VhH60
98WZzpasKzh3y9QjRhvM/E6LFKzE1hjPfWVvp6ocr61xAKKLzpohjtkSJ5qWaLmKdMTFMzcmUGKY
UFXDYwh7RE6hDDdV1Wwm2RH9plMh23oyu5yL8TJvWXJdvJiztFN1rApDIPmQQq5KRgwbUdbgWNfq
Y1Uhc63T3F1NY2/sKE8Y4LvRUxVW3KL02cqb4HNxKi8CAYwY0mFWexoqonhyQWJaVNdrwzOiFYh0
RhGgXlblmDjrIQ+HsygSsBFkzHCWWM7NS7xzVlAmm0oRmj2hEM2HYcsSPD4Jv68RPcxSffAnbwIu
mqnM9Ow0dYpujH1U6aTOobZcDAKTOHiRvDfAOc6/HxzHS46gwuVxoDVtWxoIiZpxaXvw53VkNyu9
wE/TZC5vRcKLMkedlB1VzxXXXDfrfopKQ+YAv2nFqRqvU+wgX5xsXVZs+ryjbWswyjR53KPpSDf4
jox1//hL2Ly4+O1rnTAiWheyDj9gRn4YAByWoJaidV+G+UNMIFXM2Jy2o02inXLL42g0352P/62o
OTCz+YPk1qF1CS+ORgJHoIdYahO73rKSBVHgZfpr5DTOmZWve7adNFs2Weet4BNWJ5qQ6qSJzF2H
NmFjZB3l98FjdaJziljzXbXocH38fs/fD1KZn+yAFaEj3HqBXBOEkR7TeNIQrNOa9kNkH8nB2UxI
C9aBVverqq1503X6cMS8CpVEbbXeTs65uSG26LUS2StVT/TQC8ddOAWG7B5lXOsJputTG928PjS3
VmT2xzErDpi5oZuXhoMPMJ3Q1gkqa8Od9nE8+Gcooh9BJwYIS029ZwTivIXmeCZAYxaBTkhEjfxU
4oGgcppuvx+UbG1m1+Gl6WV0K/Bjs126RmObXYW1ygJb7EUbfHajyM6/HxA5YUkgUwwPOOp4YneG
TR7TRWOxzHZ247/yLCYnqiSQsJQoiwIZbj+V+SVJi2EbQjpaToYKr5HUp71dcdV19s3g6n6NkQUv
Id2wQ8Ons0lyLA3lAFhZZg3Idzfjn8O9tEWPIi9YFtEWk/UYjPIYBehRzWJgvYjM+Kn8LhgEnqua
eHVbAEBKLBFslWM0+3YgzYKnlEl60qy9Rn9ucbJthD/0W0Hi5Ubl1XvmZCFO0AqNZBhfrKakrkwW
vkyCS9DLV50UorUxaIyvBqO8oA1KDuG4TQxh7mXORBbtRLXNo85cF3byh2ssO0jmxMyQX3yNYNh2
wNWrdxN3R5kc5IQ6ug6FvSQHDomGU8ZbHK7WwdTNeA3iI1sBcDNZXnrju6jiF4iP3X4YtJkb0WPz
xLnQAn45W+n0PshEUdOM9cp3MmIwXQAGaN9L7LLtkbmdcZscyzv0lboHHRGv5jjYWy9wz7ho+pM2
aPWeoB5Mc8LXIGZz81RuF+zQkyTLEs+2Vmj9LavLFzOC0JVird84giNgNBFD4y3BZmmApMhjcRi7
REF404fXpvMWHcf1qqGoWQ+cqVdNqnKpQo/FrlP94Mjq7749omSIIjU91UO7aScqpjyVdIa4Khri
tdam63zYyGOfMJSRdtSu2xiaCfOfA3hRZ+FUXbWJsEIHKqwPCCsmL9r3kEkXunaG8H7Meqoxsy8g
Gsp3zcc0ishrjmSK4RUjZVmiBdBvpZfNeYh+/RRVKePdpICU0xN+0hXunXQUQofYfcPWMBGh2Y53
IpSdTR67CIRxIjxNqHGr8ZLnsXETrDwhMKT/j7kzSY5kS8/rVp7lWP7ofUNjlZmiD0QDRCDQ5cQN
iUR63/c+onYh7ocr4Up0frwqFosyo0kTmSaoQqJ5QCDC/d7/fud8R42WH6NStKNVFa/IRaNt0BVb
ImAUqfbaqVIbHiJ0pBdYvnurue8CxPhNi8N+avr7wL7PbAKwY2xCafhYT0hFtmtF6nTR0igHjWlS
kR2/Lmpe2x2GakbnKyuEKpfuBfZrO7Qnj202ZUfH+4nmMT58vTN2JQ1UqrlRR6yu7AEPEc/nfWQ1
zj7NjI/ehxarXG3d2eShY44floOrhFvWrNWJzK+3SDNS+1KFG9ZaS4QLAYLGgGWfZ0QyhiyeF9Fo
RK+KyTJJiXmGw2fk1z4PViyllQ9TXeZz7t2laJX/mNUpXu7t7bk/6Si6CDZj1iWFxN+p5ERLtDez
3to/aqxlemccR5E/GYlxqfrhu10xWShCM1gzCibtYjB0iPdFR+tAKSs3OtSXHBrOK7ev8lVGABo0
YeXHCi6lcAw3ysAzOKOwvhvyJYeHAxi6R2iz2TvxFK1zyNs4PmZM7i7sPUIEJ06xJqLAnY3TGCrv
J+84FCVtiq0E9ZL2blTn7KB6JO++7s9UZW8HxzCYWNTcXKNk3LZ9iZlxGoa943Ig0PhOScrMzl+5
cxwNzrM5/UsPqtzUDU6zl7ZDp3Kk98aBVBFHRAkpACW1SM3UurVnMPegxXV3NloFMistA7ZqdFCC
Pzdrz27pMc2waod6D06krBLGb3dFVqA9e3LmYIu+q3pouzZiJJtdR7ZVGP4oL64Spuh+nmymrASH
DduJ/FaFIzX2i2DZ9clLOyZMA2vkcRGCyrTg6CaFJmNGC902ZKTzmBjtg5r1XcQeFFCeU0mEQfee
0l84fy72kRvegoA0duP7jP0qc9/7EVqsiXmFkmYFmFLYIpuqDqSHNWzo2oOrl+5dR9Jx06eusari
PF63NLjfESYBq+hbEykmXQqdRZ5kDOczQ8L4YeD0dNTZS40Bsj1kOvdFPnb7Xu4f7djfuWXNgN13
yQ+7Kk0h8id049neUa+0mdOgPWjZ+9cSZnBu84BMWh+zLZ0+u86enI0z5MaWQ3ji3372My6R9U6q
94igA5OdU+xLFneaM4EmzBD6HKE0XI/pX/RzEeLvxsilTgoaf4NWPFyblUcWm8DOytYK7z5g5Xs0
o2BT93p4HDCXAExOFhsEDyGtDLwdj93QoKX+Sen3tsp2u4PxXZFUmA7TcQxL70GdPnl9TDAY5cl1
QvvAeBECzaLUtEUqsebID+iKAXSAgKXbxzVH/19zxKDkoKbJuzeDrLDtj/kp1Knj+OON5oyrsSUv
NFvTOau9bm97rnYKPPU9G6AzTI7GMVG1Dn+Zwt9rNYowncOJ+5KdOPdbhrYayDsCG0quv5ZbrMDa
fWwTaHEDKpmjgGMcDkbavcKpzkKJKK3Du03ezGGDLLdpw3npqnI66vZ40RXaXMnG10unKs0zB6/m
uTPwgtPwyuQDP8u2mSn3sdOhesjFYjRnV3Jv4/Hr2gZUZxlOtPj22z/8+Z/+4WP8x+CzwPjAuU7e
/PmfeP+joGciCsL2P73751P0wTyq+NV+fdm/f9rff9Gfd+vr+r/8hNPj5vafP0F+jn//hvx3//Jz
rd7b9797Z50jU50u3Wc9XT8bQr1f/3F+A/nM/9MP/vb59V1uU/n5p28fRZezU79+UpKRf/vLh/Y/
//QNiuLrIfrjEZLv/5cPnt8zvu4taur3f/vnf/lM/7cv+iRu/advhvW77ZoGYUUNkI2jP/fbb8Pn
10fM33XbMTVVd1xDVw3N+PYb+Hcb8kXG70CYrucYNl9gOrb97bem6ORDuve76Wm2qaqe6pm64Rrf
/vrL/92f729/zt9yVrtFxJr5T99Yr3z7rfzjzyy/naM7Kjl8x9MsU3cM17NMPv7xfo3ygE/X/huN
UCSGGGIsFc0uoX6rvruFk6JflQAqxVfUHpZGM9xiqQ0csazrqXeOfVAh4B71FvTQLCkzM4axJYBE
Q+iU4P41S3X84RqRsusMjUtnhGLNSLF2ruLYZwxXsepl9OPFe50l6J1aapQStpPpMTLyi/LN1IYc
WGAsG9YkVG7wqpv9X+pETGvds9aOtwUCVogeNsTKqozpGULI6LgrWGmNVDrdO8jF84eScf8KOyvu
gJj8pE2Qcs+jE78bhN3fMzkuWhu9EhxaLzHvZvoh7hIdJQYJoIzFvNETWNtMgz+94YpBd+pz2rGu
7LH/MbIcoF2xz+tsZ/UW4hZqEm1/Q4sCAW4jhgsixTwUxi+PiudsFWp2hHAuRCp+RKVOTVAwZ1yf
6MxCDh2iHULBPqHe3GRuGbUc0rRBtrRnS0m3Ic3A1r5vlZrFxzzFay1Q55NKS9SKX2a4BsT5aM60
mw/X0giL+wi9i3qsdxywpexrtVAqnoAUXbCEpTdO8dIIh5ylFwZH3fYS9nU4X+Zw1Mm9a1AgeR72
/iryWu+ZNhf1PiX5RSk3oHEBrNaKomDQfyrJhFSypq54UVUa/GZbuqu6BEHo6CmGiei7+q1MekNb
qBYniMs0SfRrnsQqzv5Cv3NUCmO1wTRWeooe22V9/MTJlbWdQSJ4S709yw6upMc6ZI4Y2UZAYiNo
2k0/jTvW6MgDwy/35o1RzCcZgV9tptwjfMJ6lga4RNm2LrSJzXOs2NdmDq/I5dCoZv4LT8lP4ivH
qi3ibe/h64pN5UeacTyk68CBoU22oY4RaxTMyCDTmMjP9dpgQIrqKnJ2xsB01+Mkuwuynmy7A6ui
4c9Um869zmOnbKsqTraNmlUX8rXOfU7Ajb8DfCwdDwEReLRaw4l0v37hPDZiaF8y9WjVo81Y5rF0
22uemZQJIyK+wML3R9uwPxuAAxqkugDyRm+PRDXKw5RG3GHCfmSOkDF7KDOoRUXnsXVbabfzrI+k
KPmMxKET2eB2bMRkD4IueMkjEF9AgJ9ugYkxTo1hxTUM6MxMfvhj+WIg/N4grT5yEEQUujZz2BOM
2F1+U/MpIaKvM32yweKT0bT38cjmXetV664IHHyXzF0WtmfpECUURBk9qZ+KKB3v0vfp9PrGypyz
2oxPPhGG2OGxT2Ma7GmE8BU+TfHq98YO7RUL0aPMnm02u3S+zA9uTidtzlHHYkid5DrY9EgDXb8E
pnXV1bLYhNyON65d06E8onROLFoC3TEyOIGGtVI9xihprjN1zf23Pkv3Kaz80nI0ZWFF9o8ssd5z
jklXDCIJT88sgei4Vx8tFx81KpVny5cGPo36aCC0dKezD16VCQDvTA3SYmhi5RinYSBknLFV5RpR
snljGenR2EWMDIRljE4q8WNW6X55pdMHHJQmgQ02JY1XdaUsPfiUTWi0bBMi+16vLCbAw1S/9G0x
3hdx1LAjT14RhQ1IBEB6XZ7WyVrTx+8odeuN1jDiKd0oZH9icNVyWZ2xBA6oAu4Zri0aIH1w+oS6
5LggBhuXVbVmcdItosB5y/Sec+90JlPu286KK2B1GPyCSbyez9yHCC1ncZacKOJFg5nTUsxfLAf4
67VVFkfInmgIhFySbMcXzKRMmJmchhrUSudEsKpwB+azaZ+6IMp+OUqXHyy78X5q9HvyTOMchnwe
PjPKKk9tRpGxYuSP8STdvU531jtkgYysnaui1DhtC5NePSfTlmFhvpUd/halDDF10g/CK6EzVl4V
B/uclTCEm40QFccojHdT2Gvylg6pYv0jmpBQp2JJIeDVbZIqlZiv/cjik0GPro7UT7f3vDZ55jhM
EtpO/UEBZUCONWj1zYDBI6umNTuyRx/Sy2XnxEHATrHuu/R+VtHPnX3vNHusfMEVa1rJf7SAvinl
L/EHxQVEgiwkQIXW3Gues6nMX6X+XsznrnzpCoTgVuVuQAeipd5uE9thGd602M6KVZ06uzLpnsqu
OaErdWl9AmzyTm79OOLfGLrj7D3WLFir54kpeH0xKNPgbx8Uj1kXrGea0TkCOKumBtzGTZVD3Jgs
Cik7dBgk9UNLXdJpUNl3YXAbgEaOlk0SnmLmYu2PjICV1sF02f5Cy/UrsPInRhYkf8GGm0I5Bb56
sb1LX34wIVKzz8ZK4fpxYfXth6vJcgzMhlAnbT7IVZJTmvfymChgoBhdkQDuq5zhEdRR3hz06FFJ
qDsdxl1icBg9VSTqDlYsGAcHJ4Tlm+Bdqlp0okTY2O87pLxU324t70dQTUc1yjZmTRIxl28vr20D
pLTnKp7p8yawMgJvxvcU1iZ0qIpnYdMZV3sAuM3PHsATv5fSVg+Z6p714uLNxc4y+q2u/dStIVo2
JW8m9BkN9mWNlomRnK6BZNsulySm2o1bm1siFbtyJL7H+Yja0b+M3XevDlx+mHodWhUBcfKaWJ9V
v4tdoMaH0Pyekdyq+QvOw2tJkyEvTNBV2d8N7j5m9zm+J8r3eeLxc148704b/XUBcaRptwnGOyq3
UeSsm3LPGb7V3Xcxh83RmdDUYgLnjwqT9oTntjr3HEi0WI0Ngm/DmT3ASWu072y/kft9N1Vtaac6
6EX1ErgKF1bkPI5uLvg3NJ4uC0QlfUJxuFL14qj15V6JHwv3zaSnyefq5S8bL/ZOcTByjB6G4L3z
YcighAluhs+lcSRbuLA1cyla1Y7jPgbQc78LlUfd1HdgaysK3kvtjpIsEj4FDG8AI+ueo8i8n7Vm
PY8Jz7X8Ri/YXT40F2uSWl0y6pMZHAMtY6OUECiL1DUFBfekqA+j4zzqbfzAwurmGtyRXD99qrv0
OpTKo9NEx2Y22RnnGyPICI0UsXVT0GZwQVOD9Wi7j7keP7e6HW3ViReLxpp1qRo89K23TpyIn6b0
79SamYvud7sgiR4yMBxbKdcRO1Ny3ZO0xv5kTMrhtgn9hBqG0/GMZl1Xcda6FrGEqiezW5FsFWsu
kadpoG5wGSmqc7FymxkBW/rIoMIEHQqiCUyek6bWrDNppYJsx2oIEr6ESDcvTavWd5RJtavAqPW9
F2u9cmPkaekbKqlflEqbK6aSuNLRWg+0P4cOJjiv7j4VBJwU+HoYiWgJyNz2ASFa3vOaL+wZ0Zw3
0KiTZ8Pj6GIcA7v0NdVf54OZBbsgS0PuKVPNMfbWjGiBX5aeMQ/MYAqPwjjPd0iSZ8NhGAK3Wzu+
p4TPWchMluaM2nKhbfWOWNuygdLUV3QBKQDXadrduDdPZ6fwhnitsJdKlv8vd7r/P25kde2/2sj+
9/S3f/vn/7mv//V/VH+3k5Wv+mMna7q/25rnqY4h20XV8PjIX3ay7u8eqV/DdVVbs3TDZBP5152s
87vhuKop21tHVx2VTe7fdrJ8OjQ2egDPs9nN/t/sZA32xn+/lWWvbJKfdnXDYZurGZp8/D9sZVOq
ngeyKfkK1mnZmr7/0DfjRuHE4DS7HbasOkXvQs/YhORJGTlgcS7sW8u1XZvJDa8GBTaae3C6sLjv
qVXZqEZs7ANLt8ATEIGlVsdqIvYpBh4cTtv8fO+0JoppU62uHjASI8XI/MmoboIG+DQhDvCo9U81
x+lEXJ0WETkx5nnqxvsmUO1lRq7nsZ2K+zSbzrMfdK+tXjM81biPaXZ4Dub7yNC0O+6h9s7jmjjT
Mr4uCzc+6K3JCT2+wjMdk1stMgiVJZAMuQebbTUGZlWf6wItuMqG1ub4KUPCqDhe/LPPOgQ2qvWS
1v6hQGDN5K/leAgZ51VTwuBqkLxck8uindNrEvzc0xOVZv2dk9v1usaI9d43+yTyrO8KjcQr6Pcn
O4hrkfmkF6tLH7Ux0Q8d4YAtZy/1EiQzu1TyQbv+qYWaTry5M+90u1ABchCNB8iWUZHab0VPAaXJ
TRT9jHYX8rRaJz5ROIdeg33Z5DZpYXOX2y4hDsXQ1pzyDuu8diyuznaJvaIvkT4DVmnWZqyD6iGc
LTpoEptC8hyBIfl9LjbEr5jCtGyR//omDvX2rtcYd2d1Xm2jkADYxI8O1+Q0dzSMqezQEwJ2asW7
1dzccRd86+O0kyZjbsAmp6/EHr0tV0Htzs2Tn3o0D5fZhEbFBRDtcc0y0ZN/8339lxISFmJcZIB+
xwyItfFCMcIjXZd0encK4hC+zRWWhTAcQsCdYlOWMKZpsh6coV9woazPJCgftQDPP2OtmSJ3Bqmp
Zx51nnBCclRrQu/khuXAhKmJuxyKuOFRhhb+eqMnwO253ZYAiLJVD6L2Vrm2f1XHD3fUmtuIqH22
nelRwxvDmIVdqmfVlJYrZzh1+x62odt4RRGQrOm902CQXJny2N8EIOKnKXaAsJJyA+M6HNwg+Msb
PHC8XiYCDVE6bLU+i8Q1M5PEJrhusS3Jy5daAu26RNs7CbnHEncn4fvIZUTZsuNlhyGheKYoxOM5
JV7OEplHu80qkhS9K3H6XIL1oUTsKwnbVxK75zynZqNOFF8jk29IOD/QDwzgCFJKbB/Zj7KFh9qU
JPpLnUIYhQDF1JRgKm6bbm2zGAkZ2f3KJrblQSxTUMk3ghYwBBuIR+9QCEhAw8JxFLRAFcigF9wA
0c6KVHp49AVF4JShx8AGnsCi9E6BV+gFXEgEYXAFZuC2T25KAAcUahONRd4l8CcOpgIdq1pMkhwE
N2aFs8Bzj6mUh4dZmPZIiok6V1aiglW0AlhEkBZ2+tELeDEIgsFGVLaw/ZYKBVJ6X6CGIBtpRHYI
hEOD5QgF6nAF76AmcKPDe6gCfqDRXKFXyR4ngUJkvsLUfs1YvFrlX+RISlbujnY8Vrf1KGxJJ5hJ
LsDJf/hQJMjK1/uBJ5AKtMrf/unr3xP5jK9/++ObTQK9uMAdezsqi7uvN4jJeoLsFS3zgs7UgskE
FfzM1//rEvz70Gvms6Y73lpLVbAb+bzeYfGw8OZLL3DOIBSPJexPIShPOAnF87f3vz6sf/E+jnzS
10e+3igCBqkQQjOkEPFVc/23j319aje/oRrnuGCap23PgcRjpYeo7li64f8AVAr9znvUmbmU6p7s
AeIagZvchnuGZeDu56ENbkaRldtJDbrV17uz9Wv2POsEUnvCwtQB+UaU7N36Mj/h26M/T94DXEJr
pG+Lgk51XEQmcjWgKwv6yhIMyxAgq4HMSgXRmoiBLhPBtgjoXwMOqja1IF0hbFcWMi/F93qvCPZF
zZF7pl8EA1N0MwUNo6aeiAO0GEU3yL+n5lkVkMyGKGsELYsEMnOhzSzBzmL4MwkRLFyItEbQNFUg
NU1wtdG52ISSaa9mkwXO1jiAbQQ7CQOGT3Nv3rKYYh0IuE5QOKdRHmrYOBYCCxdWLoeZQ8kCRSMY
Xb/DdfoqB9p8GzC7CN4uF/DOKVYWHB5sKJ8EmYcl/KpB6g0Qe02E41dPWJ6m/XNiAPWR6fjBC/wp
gfbLNPvGhgITnnvroAHHBCzQhA/Mi+niwgvCtpCmIopVQhJGFHYsuqtS1AwquEupBjOFKnt1LfV1
jDXOhZeVAymlNmewGu7JrzatgEuilPdpW1+03rkEzKDLsKJ6q8St2+LWRWMK/5jCQUYCRAI6f9qy
YIGUZDduANYrPxkVJgsPmlKFqqx49bU3i7NCB+KSzpHv9FYLWop9R7BE8GEAzQhS04bYxMJEKGvm
QFWiC9Yl7ZVdkI8PHOReU0KTfvGjgf+Ub2MID6qjbhZAFGZxHQsyWgs8iiHu3jPLI/09K/BfWqjt
7mpAt0GdatCnLRSqVWu3FCo15eR2hlJNoVXHA7FyvHb8XQRldWBaTdjWHsZVZeSWVNGOTNqVhMwl
SO4on3339ZmbctE/ZOZtxjix6JTpZsPQBlV5g1YiZ0r/NowtM+PnFObWh72lxeNXag8saa4NZC52
27tIUF1OLyxc2RA/IRxvq6/Bltc9dK8lmC+xebrMwJtSCOAIEpi5NHMa2OAORniGFXb4rLbJN2CU
N2Y69/0I1wJTHDgU4CUHF+J4hjymBGNXBsqPASLZxp7O+HKGU/bhlR0VcJkQ5WeA28gRpNky+SR7
3iGJe4258TGY36kdYyS7RbvVADfRW7/QvenXiITH5qgZkw6WeIb6rzSrcF1B06qB4DTGV4pUXfee
/pbzCKrw2BFctsJwuBFQexRk2+B83jI8TLmMsKpdlxnLeRiXHaR3M/HS8mG/CxhwGxZcgwnHYf+q
CyTuCS4ONSXwOCf1dD768ORw5WQSTVJyApsHPncmQwD0WFB0HyY9h03HhrJLYNV9gdZDwdfTkI7Y
OX3OBsgzGkAEc58FeKfOYVw41MoKCl8IFI+fdllCydeCy9vkDHz4+VZA+lGQek/g+lIw+55xh2D3
jQD4YysovkD5UNrDow6n38Hru3D7Bfw+sOvbFDB+tp5IBD3hWh4XJbx/AvdPVWqyMDEBRKIEwNjr
YSuJ3kzRBeh4A7KYtSsagUGEAjUjVQvDwIxpgAjgW+9gHsBAgPqQOjycBD1ugsHiGa9iKzBFW+CJ
wEDFZDBgNChEbdDgOPBwHWgiPSgQ74sEYRQdQi5iBLTVa2wJZ5yYOTv17MPFoRDhUohFqsCqeplh
WchCdAumhXhh6hjuYGLQMTJYomZgBYvvRHQNPO0g8ZMble/MaRA6gL53y0wkDzm2Bwvrw4T9AeCB
3l8RQriYISZRRBS4IphCgl7xpZVoJHR8EgVeiUoEE7iFOKTBOCHqiU4kFCwHjroFziN6CnZFj/UL
SAd/GewV8HqgpyK0cDFb2KK4IDwvC/efMe6LUSQYiegwSpdZnw/kE7HsjDBmRKLOmPXqBRXEOmY8
XUtbYv6mYtpQIx6BSeQbQcmTDRtHipXDEj1HL6IOD2OHjrnDxOAh36vC6FGK2gNn7JOC62MQ6UfE
zJMW+fe2RwcS6vq9gR8kF1FIizGkwxyCX2o7YhKZMYoEE2oRG8fIRJo4Y49Q4x7xcJBQDVWj2OZO
hJwkE01J0t3M1n4z5vFpFo3JgM+kxWsy4zfJRHRidtU5CsfPUhQoUDO3AieKhxslkDmgGkUvcbSP
+vgVi/wT5QqffaxfWyqJXZGsDHaGvd16srGvZOSDR9GxaOJlEUFLjalldoOtz/zPw+BCrAeLgv1Q
vYaBuWOIvUMmxZ8b74tvm8cBD4wG2lDjhSHzt2jwxDgijOFCvwh1FDKFyGR00cr4vLLnHbf+5xnn
TOCwUHc+IeO/u2iVF8TH1Q5J08iLxTOHG+Z1HgbnDFN2dEL1KcJtQ2hlpdTpyp7dlySOf5KqvZpK
+3PetIN59bRqX/YIr625jFdeTaguJJSk6z0opbPyW1LLDUFSA9+OhXeH68rO6dCii5Cnw8wTwlJC
fRQrpIIr0Qkl0Qevj2yV4vRxRe7jY/lZOCL86Rz70mEAgmH9oagogRDy0RaJJYgXYioLFl6DEw4h
C5dQYQ3fU98qF9UcLdvK+lUhc+D0ej/X3srARqRhJapFTxRZ5Y8gueSiLfJEYMTO96nEaDRjNhKd
EL05H+NcXYKWEyntPETpaRjsU6YjHC0DBKrlLU+OaqZdOov9vl5NATZV7izUY/JHoaMwDpWXRuYM
VKQvqPcBpYyTV/ZTVFn/8j392ejDtR7qh3lQmMXzUOskppK4vbRpuJtcqJAuJN+LeAwDlIkJqlLd
PRPdE13m1xFTVBOdO7xRHv6oOml23BvHbD8WnMkp5tHiPIPC8mPd9w/29DSPFEDKNzQKF7VibT2Z
2ncTZ5XlxA8wOXsbl5XOLnXCbdX0u0xUV+GoshHDftWLBqst7noJ+PgiyBpFlVXBLznerRUuC5NW
pr56eLUy3f2BIfo04dsquNUsYgxcLnPx3KbzgutHMEefTH7euMch6pmQd1VYvPAnnlSsXo3ovQwR
fYWi/Kpwf004wKxEOeo4wRzcYPmXJEx0YSHesFYEYnRlHGKMYg5msRbDWCqqMQvnGPNPBuRIyPxZ
vbR1zaC6vs+9ATLeIVbEEdrVwmBWi8qsy9rrlKwiDGdpcuMUn60m5rNaFGjxlwwNKxqlb+jRRJTG
XJabAe60EYdaIYNTR730Rmbdo05/4/5S8inroe3bFSGVbedO9IoUwdr6UrSJrC0Sbdt8zXG49bV5
84uvfWC7VO/GYG6PpIZwi+hR8NJMtcHheHAakhgyb6715VxlP5VFPjnmqhSJXFAlG1bVnChy39um
Aaq5vkc6R+lovg6n7ER4qtxMVveiYagjihcuou3oq/1RN9aTm5Eyw2g3i9ouMGL+3CRDd6abnVS6
WJlN1q/1oBsrzMHMt40N2t+jI9I8H3teiEUv8JoVGoqzEYXUj6sUXyjKfM8UYGlh4DNFxRfj5OtF
zleJpq+fEPZ5ou7T8uyhFZlfJlo/Dr+fq0ovnz2Mfzbmv04UgBEuwEakgDJASbAE0g81rRURB06i
EIxEJjiLVlDjAJcTDfuciXJQFflg4aAhDEVIGOSoCTWRFNqiK+zxFqYiMCySD+aNmRwQI9fCcWhB
cT6XWA/hjMNFLyLEVJSIrvI9tuKcAWa86fgYuyr0iT0exUyEirGoFfeNaBZ9G+Eiw4sbt+IED6NW
UeVC3F6L0vShJV5ex8zMlCBSGSOlGacuHU2aSHiCOpk2Karhqlq2on4sh/pJaUNcVZgIqguBZ1xT
Ios05Fe1WO8Pft0sMMrCHxJ05dwi2al1dZ/67bhuneK7VtoYiYGqaLFBDjrieeDks6D0ifKUqk/e
FR9BlPlTaxhqRZZR7xvq0gj4dJvGLta60qwj0WFqIsa0MWSGcrrsmDM28rGnmI9902CxDNIb41Z3
mn4sFFMFb3FgfUaL08JnXdFUAAVrHeHnrEXUqYGnF6LunETiWYvOcxCxp4nhcxLVZ0D0V7W6Zt+8
pghgIK6Uzz7qV4zOWCv62rkVbSiR0CP5eMxBCEU1zKKlKEYDxM6bRrSjHLVwuiUqUrVLHhrcpKNI
Sh3RlSZ4S/U8KVcqVa8MkRg04TZFG5svY7GdivaUF/P3KtRIILhsNAPTZe02pCfFstXVEFO9aBn+
LzaLk4xgrp7IVTvRrNr4Vku8q6YIWLvszqsHGnnf9cJNN0rcUEndRS+eqFtNHK5oEed1JFrXqmZK
1Yvq1RPpaxr1d5w+FcjuqfMWMSxCFQYYw0i9Ve5tLNHHArcni9B8MDkNODLV4ML15ZoNu20p9llP
64+T3/JM84bXwZ0p2m4AKljGeHn2MyBLtkyQ2dpVs0fTw61sMpB84LuleJOnXnY2RISrY8TFEYMa
VyS5mkWmC2muhz03x6Krik7XFLFuhWF3SlDtOiWHtiLf9bqHSGS8tmh5O0d7ozP6u/Yy6y7SXp12
ozlu8V7RzM0pH5Vu7YMV9cGmJYUDw206CAb9d1NnzdKKGhgLQ8mWAl0wVOXBCYanZCy29GAhsNOR
/BPTXtRYLllvUe5QoR8m9Ytrr/qogshcNNQs3lFSyJ2aAgs7DpeI7OfV2CE0NjrcUkDMFVY6fMdx
SuaV5JwKOzOPCJE1vbm6okgORJbco6JDlsKg2vKyd2EP2SeoeCtsrg6JlsioZdh7nM6vEQ3bYPT5
JZ885t1Hyl6pI2Yp7XE+6AzhG0F5ax2L2JnErrJAnVOtNazPXVk+z+SXWK4R2A2njh+7t0kJ29Wz
qil3ub9JRSLN/7ojTF7VJNlCy/X3uuke8w7xNN2BzN4y9giDh8Ni5gRSyvLu405/aW2Ye1yJsk+9
7xKq65f8rniYRXU9B0ivE+zXtVNfyh75fk6USvTYSjJ+GviyO7zZtC2fguy1IrfYWFxek76aVmwh
ij588Er36vbTc2PcVfHCESk3v91Lm/nxKhk7a6VU7Ws2ZJzrmD3LCtF6m2zSHRF9OwQKqYRCLTYi
RVY4nwVGfhrbOt/iQCyxSLcXu9MI7qhUm1M7fJxjnasJmiLUibjGWVGhEBT9uIeHvMRH3qCwxk6e
YylHtLnPPfPEXWIH+77JTHPlw9TpCK+9HrwNjifuH0cyZFRpbgO6AHRM1YY9FYuWetiaC0Hre7+m
VGEYile1UU81CgXH/a4gj+eg5GNQSK1x/QMdb09mMjwkA70sxnX2Kc/IgnNExk3+f4bDPcHlToz1
5ON2T0sc7z5QgYf1nfXRmIK6ZzZOX0q4He1QKdbzgCu+Y/2FOZ6NMbWg1g/i/Fj4Uufc4phPcIRF
SNmBZTY2Zwk65xB2qMqocVFVqH8N456F/VF+NAeRe8TvZyXGg5mWZw1NelVaF2abi5gXZBsPXEIK
quwjLg5+OpqLDom+0jCgMi7MMTjIaHZ2aL6okc0gVSu+g6YeJoT7FeL9BgF/YzT0zausKNZwUKfe
tB6Zvn3MaPv18VIx16PFZj+4HJ7IozAr1c1F92+4OrFEa09uxHOooKEUwJF2AKiMXNoC6LSJF5pJ
rCajSsCgUsCWboECGUcC3MUcnTus/QA6R1Efd21KCfAa3VU9Jc6UFfiUFlSUF9gsr+YJlVx/pUps
wGBIclS/l/9cQ/VBWkwPJVUIXJ3QiV1zChJ6aUqI+IUQlbJBpUSBYe/ZplRBYYmkULJQStvCnLkT
jBs8f/mOXuktw9Qz9ZPGcVZp7LtBdvLS3mD0pAB08438g/SK0nOBJR77hbJxHKCW+jvmtL2Pe8ah
GMKkIAL1KkDdyIDCx7aAAtddRdInMUqzBLWHbAi9fUYH2EKjfMKTFgrLPAcGuydU76BWD2kfb9TZ
3o9afIqmVc+OPONhS6m2MKm46M090aRnYp87biW34Zmjwr1q0NnAE6qo+r3faQ8KR1MV5Rk1GbzM
Xo3BeCqo1uDIcm2jAzap3HCo3pg9KjiGYTua8Y5wWZyPhzqjxKSeP8ZceQCBOKsUeVTug0qthxUN
b+zg1r3OVTMsT7CUB8KuiPAAbYEFNCvMkaBA14dEYM0KWw6nBPfIAh448D4QGQVmPOg0jRQ0jiQi
A67oIOk6bR9IKYkUyND/d2bEeefM8wrsjCuqeSpBQINkOGclcUedqiKu1tsgDwwqmZUjRp3HDHc+
vSjQSBddilI0u78PjVlceNvZqK+gMVLQ4DGbMDFHwf5AXLkb+q0OGT0sYdA/mEn80U/OvW8Fl9lK
Hgeo3DEwLxk9LqpNoYtDs8tIw4tK0wv0Ctvo6uSrJaIB7WQVw0doVGeNLTaX/w9vqneJ57wlVvWa
atox5WcKecKVQXfKu/iB2if87/0Pmni5UlOQbYvAdrybOHZrqvTKghhVxj1tKKuau7Ebkm6auOx2
SJJjvAfhjhfkTTqBknpD8ucQjJzTV92dpbff/Wi+i+jXCutuRX7aC4FxUw5lGUrz0lpNqvMcD+pB
fg6bS6vNGlLFb0MuKdCGjUlPj0Zfj0NvT0N/T6u8ebT5pEZ1HOZXLrxnzQueake7FABoFIfsxDiC
fI8bCO1APS1BOGGZAc1LrY0O+jDcAid4tG2e+lWk3TBywwjjU9ffurFlLumTNsvbeOt6yge/aCtF
ReWoHKSzRqPBKCyzI32nkztvzb58NJ2B0BhtPJ00H5HoGf4XdeexHLfSbeknQgdcwkx6wPKGVXRF
SpwgKOkI3iQ88PT9Jfifw3MV3YOe3Ig7UImwZVgEMvde61tj80Pt1zkDXKbykTrkxbePuQpOKnIi
lFKVpZTQKu6OMwlLOTZdb3DfdJKXGq98mUhicqn0URVV8UwROU3YjffqU0wHyBQViuqgWdWkus01
Kb7kPPXZi0Hqk3qFemcdKXBemVi/MVRau3589ipnz7S4WeHZJi+qZcZDolRCslSTk9lBKpVpMRTx
LlnnvtjCObktgT72/EEoEyr5uHrutfQBvsoKo84Br9m9WbuPpuE8+8Se37UG4aXI0eGnTBFw0zT5
0RvDAxqks6MismoVlmVA0lXhWXSz/A0gBnJbSNbKUt9flSBc3Mgk7ICxS6nbv3UVxxV6BHNl8m3s
0bRXNczrDLGYUTw0utuu7DomlspJjobn3SGsNJigG1iGUTpj9frZuvidOoMaOYFQAWQ08G/2rlHx
YahHwvWcDe+I0CA4LrKDOHlokWdTEfMQv7V5vQ/S5hEkUnrTVExZqwLL8DN7TIsIMStUnBmdwvsg
echMYs5KFXhWkXyG1Oq1kQzjQZQAq4XR0pKSBnzQPM4qOC2SBSkRxmZ0ESRL7hKI2YlZK1TgWlsp
zzcZbC5NeJji/rdBpbO5xLS15LU1Y0i8uv97VkFuOFqU8n6kaF++NQwI16lLXUEn/y2XBMENAw9C
hcOVpMQhZxvXVVT+rIyXNCYd1GoqlXPRPXskzAUqam5SoXNI5n9CqtlZiUSgO/OB5Cqijjhlm14E
03NkjrOKsYtVoF3qhmjkSyTZiYq768m9Q3sDzGkiCk+xbolhPTcqJG/UicsLsK2tJL4OsHI1zYCO
mLwim86pBIoTCDrQg/E20IM/xzmzYUb9fCDncIadZVj7EvP93qIyXZPiB7e/3GTk+iUq4C/7mUgI
cjO5f6UKAAz55u5wpjA0VfGAcEL2rgoMNNNfLvmBOD8asmWJFExVuCBNVZjeJU0HhzFRjlOXHHsV
cs5tDwJJWRPtYgSMp2mjKDSzKvi9ZyrQ0MYKvpnIOETo8BDhYtXIPsxrrSe1sHnzBZNyH9kPk+yK
vguRiSXZia7mnW2nPxnt8FSrcMVqIGYxreZnRb/EG0oE46DCGE1SGRsVzwgNIlpPKrKxI7sR6uwl
1PSTU2M7nuLJ2CRlvUZP3p+7Gc03IIP1VHLbq6wGuEM/MH0PBYo/gCvMDxzueMRIDkmzCaFepSg+
rx1Jk4ZP5CReOQYoSmDNt9PYaGb8TY1CNJuoyoHMykKFV7ozMZahq2+axieAivlCx1f1OGOxpgtB
/OWggjAljVSneyXusFwz5bugftkxOPhtVd0xcCrrmGFtI3QEtbjlS+gizrXEXrrDUn2uGFfoJHKO
1EJpJvR4n6dNi7pmnYVBcldVwUs+Zk8lc0Llwjlr8fgrzg24GSr8c15iQHUmFqk8U+P1z5Kk0ERF
hk4qPHTSCNZLyRPtIUlsSHe4rx1FHydzNFDhoz0ppEVCwFqugkkTEkpHFVUacIIryY+Y/OtdaafP
UZjmhBaf04iY05i801oFnwYYKpm6vs0kohKRZa07FZI6Gk9My2A/6yPdJ0uAPrJd9CpcF8g/TXXq
FHm5b80A5anRP3vB/KwZHcIjo+02yPymY1zVv71oXocolC+ESOwbWjbVQLirLFdpkolHyFABt/Cc
iChBOEesvVXEZBPHKv6qc/s1nBh8hoG/TSpiZHvyZEOLYNlKJczSG6f9/W2I7HEjp2Rra4LwC0P5
cFVAbWlfJvJqZxVcO5BgKwPje+g1T0JF244q5BbQk94wA/JJvw3ivzqycMuA8KgO+Fpn6wOAd+oQ
Uh9hAzaXocF2nBOAFuCUXmkNrbAEQT1iBGQpreQaEzNCAkGDhiIhK5hb+47o7Hsrd/HwG8z2+gpA
+gRFxKLnKLNwraWYT6qgu8aeOJuyWbw0GbRR2qu+naDSo8E0isg5dn34y0XZNDXDT8MU8YPnJu+j
DzWG39DGt0J7Td7JjqZ5yhh1ozUVJXeyw0dmaquuqZ6RV870u+GRGClBQ3Wn2Q81HJAKGcZp7Izf
djOC3PKa48SgMNVxSo85iA+hu4fUMxymoIzXK8K/CX2oVrnu3wiOYLxoSi2/F1N28Mz8QvL8UeOG
XWjNEQF186pVyXnQSdTp5PQtr2I8CZkPkZNyWAGHsLHjjwpLzabInQ/B7NxP00ON4iCgGsdYGNWE
BaIik6HGEwWXyFLxu0NgbKdXXYincERqkI8t1A0HA4UVdY+51TJesdxwIyOMOEVZYK7WKXN6w+/c
4hML6Jmk2Rs3gHQnOYo0L0lAR+demMeXZy1IsYfLZ/5HTJaEJycOhnWmEZ5JufnOoHe38unaH0Lb
Akxa/YTUHp8JDPuAd2AxR8xugCLSdTFD0yiAlIS807WHqPqh5s60/MA3iL6rXnm7xjVgOzgoJwuj
4NpGgrRgsLvC7BxjXHcuLn49elUdRG2QS9wNGcE5wNlkzp9M2QO08Of2MbLqeU9y+jovwByVXfij
Ljttg1PyyDDu18xvxOj3md7YjwJBEo0SxtmMvnqDGngfVWCcJjpwETFwfCKcBhx0UEY7r7DrLR3B
DBPfcIRkYqzynq9FoZEU5DGPWFtle7O961Dnr0hhGTSVlL8rN2toP6YMiGfnlDf+ra30lAKHPLc5
OnPqcc+elv+FghaT0TjFJ7/0btrsr4w0Nog/4D7oDXdu+s2ZZ7EtfTqCLonbJ98PzgQshQTYBI9U
UUoZIcIL4psYu79su40I186RiGj1dfaIWQ3a4iUwf6ZdFTFdlif8K0Y2r+ZYcP0X1Tfu3QfojO7W
BEVH7I1BL6oDOqsjZ+qDDgpgZ24cPy839M++6ZalH8wqjCirgTrOrHz3Fujjs18WSLyYpMmgPItp
eDYMF92V4ExBzxe0DMwN1VgVys5fXM9F8xT57SOlAXBgGo3mAornrkQTuu+b5lspnHZP15ZIcDPk
W1XgvxiAFoiKGx/z70Dq6b5xCuYDNCkn+9z7KC4qs9swC1Qc+fi96ON7CkhAK7LxSZjNvCaQAWmj
D6ZT+q+6yVOZFU0QflEqGrD7Zg9dse7SkpjQxkFcUeerfgqovPnTNfDogFRMVqVeX8bGlfAdClhV
HQpHv5IUvrT+LLqKSrKoGK3Kk2HAJ7Mr4t00KBytEf/SfOcs8gAJTqgdBsE0smww7CfhTx1a9Q5u
fLn1E0LBIzQjQdFdchBMG8LhKZQicbVLO+DuwPB1ZPorZBReIsSidOVuaKacjYitJ2P4SeAHF68y
faB6/Ltu0l0ZN/Ohb/ofuU4fNZP8VbmlOa4ddxd7w8nOzedQoKz0G3evMbhOC/igSTVBcw4LSKIM
x6fCBWdIWbHuku+aNoXrBPfemsiTptUosyfugEMogj9EXIU9b00/wuE7bjyiotbJqLiXNtwEk8Fj
VCWkY+sUA/piN5oUBWE1hBYAwdykLlmayfvQeHujTxBsYPU8zdLfOUgcNu2U/BBoy9bDzMgk9cdD
8C3mekXCLMXjoYEcJ5xgZQfxuGfE/qDpNglGc7SGN6BvhT8Fd1lEsHDtcfXVefetiPdx78zHwDDx
XuvdOsWbu5U54Q+x/RTZ5YWwa7kO48tUbDUUcauqm7B8DHyzh1ZDVkg8pcUHZZpnXdDXbEs+gNEZ
mUBaw05Oxs/ai59t0YN66dHzTcHvoUxRhqUQKZwxfhNWcx87JMp5Sqk1pPvUTNdR8WO0hHs3RZR5
6P4ajKL89yk6ETVj/kxS7MwRXkGGnYPkKkG24tx007WvU8FNhnFuY6HPciCBWJ77EdRc57Jjw/9v
WdWAkLcySZwsVDF/TvSHWO+Yw5GjCv4GSZQRIcTKGQA3GiLOfk6mc9iiASsSbfzuJmN/F0RGtAl9
wz/0RvXWkqlySuPW2hLyMVQI5RgKNLJ+ndypf88sh5gCZjTYlWDzEbJIw6nrKOUHFAPjpznxvZuh
snmqSTtm4eScM5mPJy+j8eJlBClKA3u7PSl8EUWaTrdOc6uH+24My3UkaVLSg+9xKuk3c/aKQ9Cr
e04FJeoEK4IOJn+EVW8CwejLeVP3nRfvnEJYZxkyle3yew+lsl03ZzdrvXZtJVl+z+SIAkQOEbc0
BSFTZgrR3qdvVHjF/DEPwS9gc9PTGHQx96AUM3dvzh++BPqEhOHOCgcdqkiibQcAm/tkRgPQJNTm
hqSwafP8/eDXyI/hlHp3nVnGuLfyF63Pq702TPH9sgpBpn03QBjcJNIo+RPTJCQyG6NrMiZ4pURM
7xUi1ARYakhzDNzVNomD7k0zqC5GsV7sU2Po3rqM+r+f6P7Fg/37RuOkNdu/gNql16EcxktZjnh/
+7J903QmMbbAUcwHuaukMxzsRmtP1iQsOJul2Z6WZUetDGXByi4OvLvRqMZjngckKcsh2Gh5V75l
AFxyI5C7gbHtoWiH9zjomZXbIt4RAj2QRWRUjxm1NdxhiEBynZsyWikSLnkoB+hewSAM4sHz4jH0
90EtqUyU4panTo2wBudDM8u1Lb/bURGdYQLPR3QJ9y6u8vtgLGesf+G9Z2Yp2fF+eKwYFWv4O+iF
Q8pTb03H5HiCOMbnFpqfS6Sx1adl/Qgp+/MnrRTpUVfJFoORHwch8uPyE+L5BG28Hq97X0eYqR58
J0twaMtdG+D1BmjSPMUPxtDmv8uGIbVvltbNpRwkBOZePy1ovSsyQkgG5rYua28DgIFbJuP9Stxk
aRYEUNFnGQ7criQzhdx7qa3jTNHz5tbTTPbIE+pA+zYWkqKpofT0+XvXmNYtpu3WMyZYOYH7rY+i
lypnkMSdkVl+ItaWRwZpkfQRMqVYMFzA5CHL6tmEWYihBnFLYOotNThnfoa74xnYpRlTmq8x8+Qj
ygD0KE73YsES4jrj7qQb4OSeZfpCVBSQKEYlODuD5GUMs/ixGpn124y2EvVQju0zlqX4sqwyWm8d
NJI5lp04u3xoxAsjn/XomtOmagtAQuXkvLRzOaJbx+ntq8WsHcwL0ILnZSMt8G05iOTBLr6jbHNf
ajP1XnxepJn75SPVc+8lUVj0sh6C8zAwW4V/8BhIylFRLNqDI5LgxffjduOM9rS1Mst/ifJCw9yK
Ar/k/XW2iB67gvduCAyziVVpL4lo2osWubdlybPM+imXOA153hKdyeOkobAey18m4NDnnmko47vo
giDNvC6brMFej2b/nGMoP+PTjm9U9kFzFrZ+6Aw3RqhlenwQPhMntVVS9i0dbsVGwABEtl16G7mp
k/AIVr6wovRW+35+qiX61GWx5WMs9PZejBXXLT27jUD/HkanPy5LjvTH5456clGH/nPj3fCg5YQP
/RQp34s+Zvo3jXN9mzRnW2W5+RjJsLmlnbi4SWIg2sx3nZ63N9OQ380uJ/JFLclWYdVE555HVzQ3
l7+QO9qH2tYx8hvcRbp7BdOv1ura47JI4gpG+oRfg6813a3uSxqcAAoYNCCvzcN2uLUjF/8S2+Nu
WRzHqYBopMW7DKzwbexmsald+wHEvLGKq3C6OXlfbpOWKNkxaaeblwiC0wJlLdnqWo91uh5Tfv88
NJ54FlE5nVotSx/5wFlP4v1dL/P2sKxbdtP0JAP8HA67r3VVH8l1Yw7gHP85nd5F1qYS4AW/zoew
tt71FJJWX+vKrC5JoKDD8XU+WTXtyRyj29cqqr7ivjIyplB/v+AgQmGphZ+v7fP1qvdRzflqToL4
+rVKB5reIJw+T7IMQXb3EuQveTjVcPGqML0uDymAjKuDxTuJ0cJ9PoSeT5gtl4A++M8qi3HvQ509
LNsrARlybECsdMCkrlOc4s/rSK+viFJDAyFYtFyJNZ9mxh1Olna37Og6GL2Q0hG2o4XFY1uKjfQ6
RllqaXkoKPpkYWGeme682ZperhthgmDKO/7kAFz+YGb9ONd6dbOA39Hf0LMd1VEiRmXrE1vdXKXZ
2z9hPv8sYSu/pFk070gWFPti4irnUfJQY6f5vqKWCLDWRm6qFpcHWpkziraQ+AK1rqwQXDcatNqv
dX/sp1fp9zBv8v2/TqKOX860rMsoMfOFjk9/nENjyHCfuLVzbuPLH0d/LdpVZh4qjV/gP6/qa+Oy
Lk3SaIfNkfLz1/tQOyeT3zEgGSyXS0CL+v6fzaacJ2bjuUVgZwxQjjExey7bPw/C9POBlIjEjOJe
5qJ50ycgiHVb3xrPHh58p7gtqwnmmA5hhZ1qWRTcUtZMobT9slgF8zv9eesat2X1Ku2rNeXtW9X2
wMe6Av2mOjOOauL+yLbdLFu1DMoR2orwJNTObWMfK9yCTxqknOdK8DesDoKaM59Aamar5SBocOGW
tlq+Ww7CZsi0Gb3PvdTm9s2ke1GLvLtBne8ektb4fO11WxCWXVFOWA5yZ/wZXWeFh+Wg2tG+Uw90
rm7a5q9t8bQ8b1qW3r1f0p1ajtElxh1oHQZxwrzYWGHHy5aJ/LJIefPYU417isYiey7qdL+cmeyY
8YR0K4CTsEf8D5ugjX867PmYFVr23KY2n0VT9Ju2tvLntqzjJyt4KiusYcsOjmkR0QSOYbusq7TK
vAKHREumjlbHJHHCXU1r6v2yB/3h4T4ugsdcnWNZpXkV9OI0io/Lupi841OGVg6tESdZHhqz+oUl
OTgtSwExr4dqRuSzLH6eKfcurqc923L0zqDx6FWFLfFkeNI/MnxLVd3k353IImkXaTTc6bm7kfZ1
nZze/5hjiXU/D9xLPvKhus5I5UUd6fvaISo041XmZkT7H1ivDvfvre1zmLHs0BiYHPJ41s5Z3DL7
zWKhmu3ex4CgHLC1fLG9fsDMZqfb1Oy6d6Mi1ovt80BVxIwKYkVSokYZJ1OFVxsQ0FGzaZLkie8L
nkIvRIWnNoj2GkIqf/c88I92p+uHmh4Id/3iddmOt966ixxXu1pz6J4rAogoZ/IaYwOU1pgm32qn
rFCo04k18Ta+Bq5Jcoh6l7HsEYPU0cVCDXZxvAG6rfpcKONdwjQybl4JUhy4s7PNG5JxOmJxHDOe
vkGgxgyM9k2zpuS+SXsooS5/3mikrB8+cPpknKfvjH5pDCRlc/RItHik91ujomaPoQ4eG9HOt7DU
3R141nAfVEWjfjHPUu0Q+Xh2HOloj1NjFAQwzFiyAe98d7thHaHa+cH8gx5eWluXFD4MXFiLi/Ty
7FA1ptwF6Af80fBNFDEunw1a7+DzyR0KmySCmm+Y4K0tKYXFIYun9tnU5V/LqQmG/TENnQfsoPf3
EyJsGEBm9qan/nHZoUb9ctcmsEQbWGonzS7Szdh51Uecviw7hCQDr3nftNOjmh56N0LiVi9uwoCE
B9f9ziXD2jR+MB4B2Y+PLhMZRHW8L527KpoI76Y7obWzcjvdT2aZ3hg2f547dy3yHYF7PbnGEB1t
SCxbRFXRd4imm+UUJU8KBLQMLrljWCRMVICEAs/8QfgIn0z6o3IMsZ5CV2NCFYmr7uG+WY6cm3SP
BQ81uRzmbTHpjboQZaSpKYKZenm+X70Hns/w2sSnjTU+3SV4O175d1p26FPXxLKm6Q9hwpecOhII
GdFr70b0a9kBJKG2kro/3FtQaC5NRWV/+Wygxt7ZoHTf9dzBL1OG9pFIA/logeT4fPJyKq49XwNc
G4nYcNcFPS8KgsiXH7HnI/mKZt86lctaNMTRMakpkX/t9K8fl4M8N7dPy0/U2IwQ+QWqFUs6PsD/
f06XqHMuOy1n/9yyLH+ejspaqqaRkHAdM1wvW/6vu39ujw3kVjJqp8+3sOz5+ezLE/3rJX4+k+91
1T7x9c+XsOzz5+v4PHw5k8FfDXXMJPndZIRdfr2O5adS2NXxvxOj8W8c5P/+nwKMNOFOwNT8fwAj
4Wzc6l/df2VMqkP+g4sE76jbAsKGA6/UdQRb/sFFkrzm6sxvPIWEVFv+hmxY/8sm2wckBonIlmJJ
/huyYXjCIxlWWI5jgqH8/4FsYI7mWYAIKizo37xISD8GJW9hmr7pOf5/hWykXgvui2kRDreKnnNN
IaytWn/d+Kn8gfyNmNXgA10qWHwM9yemBsNjqSdc29UOdlR/Ix0jeSnLrDgAeR233DCdb/UIIzs1
qx+21YqVTdjPva/506V0mGsuRwpGsLrRTW9ZP+Q7W42sfdQSNCEM8Hjq1GJAEKy5XCGTwD81TCWp
wBZ3YrTby2zGzXWKJIODIab4iLkaplTlPtaWUcDYQzbQwI78mPT+VJulcQvHugc8G7gUDDlgdJ48
GH/fhdOh3EkA26Rc17/JPv48jtF7srEFBSbUtfFL6QdPnTqf09E5SYa5u9eznvtnQKsLMSbaREwO
JvJPuCK2Ef8M8tCid6w2fP4YNeZ9y41lNTG6BwCEMvM/hyzHqQfIwOSVlN2BDAtO9c/65QQozodT
kjV8BOz6efzXfgPAjm3XUyP4Omz5aTl2+anFtUpsTITjpazSneUO+r6OG1zn0r2NfAuuRTa8Vo3F
Up62F89NP5ZtBsDB+zkpfy/bQpvyEdCIFKM2B+oMsVCHhXTE1WIj+ggIsII/qkUxi/5E2Z/fEjrE
VSJ84zhLAx3qQEqSZxTlKz0mGIRj1m5xzJSvPaWQdRViM1i2RgN9tyJBp+SonaOONJJi1As06ywG
efAR2KN+WQ71jOkU2mX1uGzTIptOWJJQPxud1ehnw4VBH2ikQIyX0Z6NrebH+iVqkZpQWzbB5ifz
NghN6zImxHPloSGA+c4DWxkxBtrYb0en9C+UqbttYE8afVpkPSDiomvJLW3LLsk1SHS5HbMiu1Iz
qKgDFMV1hEsHR7SormUOnz5IpvoawFDYjnbRXkccS9t88Lvr6GP9CJJguEb0Z+GGBpCMSXHg2TT9
SluC5G+GCdfS04JNoHEvDxJ4DWNrO9d80L0NiQAAmaPe3UBwC66lqVDPSRk9UAIViAG1+AEBBoLK
0ESeZYT0URM7f4g816D0OlQPCvzHWTxJxN80Iw3SmodRMpvk2fqHKDPpFxhieMhDMiQCG3LgGBEd
ALPbeCjztON8ncWzIUMby1wg0SfgaLQr92Fsyd/SmtZ/KHlZPJunPQQJshz889HjGNCEzZ02QfI7
5zzbmD1G9ZBxvrZ8jEQ0wT8Q0FWGur26AE0PjZe9L0sm5eHr8lPvyugwxPOvP9bP/NlRkoaO9seG
QcsLNEJ0/79OsuzSMiTYOWRq/LmBdlNHr19Mnxvsf5671D1qV0Yi/jyCwqq5rVpET7wxA2GNegdT
n9Tb1Dbz1bL49QBBNNzavUYGltrv68EKA2NDOc7414blRZe5gphWyL2/dl42+JkebRgXMGj/51TL
BkhpBNfMovtzg5GmpNNGWLGWI74+E4B2+VqIMtr8sUE6Hp1jLEx/bsg9D3TjRDb4H0cUNu4Q26RF
vpz+6wO0AidnImvK7dfzLse6DZkr3A6NPzdA6hV3odVFBG38/RVYjkjppuMNJ2cPYD3CgTw+WjSG
b1xU1kJzp7fcmIM9KqmIRBh4eA6SGE3HENfMsXYhS8pZx7aH4b8e9DPh4gAHsTgGuEm+175GEJzr
/HQktqicESR/4Pa6Bm0CpDF19npbzrvQbYaX3PZ/Om5g/9QJivJtGleG1dirpkbIU0u935N7LqlT
9o8WLsQftTeavM2ofhgSBu4BlahclaQQW59zValaHmpVuOqoYC1LjipqaUJL16aqe6XJ3O56mQ3I
oMPsOi4FMmMuAdK7xBaodcvDsnPboLyUqqSWqgpckyG/VMW2MsT1HSKxSVU5btm2PLjU6nREONc0
kOnnw+TPwyWr965hyM2sin2tKvsZ1P80VRs0VVVTV8VBSZXwa1WnSp5hdNCWkqLaM1JlRkm9kRhS
8XnwspNFVbJW5cnl4GUV8YbVXaXKmMvpl3WDKnJaqtz5tQ4+YbM2VFl0OXZ5hlYVTaUqn36dz1TF
VSw8eDnVK/k8nyrCaqoc+3U+ZynWUrVN+5hAakhC2r1DXRfe7BtkCovWBp2DpQrcdMLZymkbyyDb
qJSJmzuIaVfZARnH2nbqm0wJ3Yyt3fh4Fki/fRWtVm8gwBPjhXL2dcjMYt3oAjBm6bw3U1i8qmy1
lTQm69ipRe6f6PtrfG7jOOevjVe/1dyFuZoqvaS6N5IttseVGuKqZikfn/WkUmbyFidmHpxDqt/Q
1UyS3/tmP5QdmqdOf82caHq17cY+ORVdjyHoplfaN8M+izTS4ML5Ta/j4ZoXyPItDUACOqD5FSPV
tKIOUB47Ej5fKf5gXB5kfI5cZcFF7K8N5U7TfOtJxF1+y/oPUWfmqzTonoSj8zwDdzlhY0lXUReY
Jxre2E78xnoFhKPt4rYmhc/QbnTm9GsVJu0m6Ru+68kYb/TIcXaAX1Bre1V6DPNweHVmtNoGkg7c
QyyaCKWkqVN1r8aPgbHtZUjOiccvpodP+USJD8sT7zvLZ6htbflrymX90hESk+aTd2RwUq6W9zkY
lQHk1ig3dlHNr0HD63IBEuwonJSnCREAcEoeTJyLJ9319VfAGt9CaXEFCGvj1YIqnhlm/dLCfFgX
dT+gbfCQXmrmq0V4Drad8a/lfXtjL49+gpZx2Shx2jltxNg0K6Ot0ev2q8zwyJNT1R2WRS8Q+Z2e
Wua9W0Xho4tdVcp4p6dV8DQ4Wv+iiObEbbuv9WwznEElEAym8zoMubfzq2rrpFh/7ZYcNX5zNcEQ
47TFTOW+Ri1/Q/QliKvotHNsS+e5rykj5+LRlgLC0CjvXR1pdJVV0X0xxPqJ1hDBHIFz8uFRH/T8
2hZzfWn9MD9a+vAcYuE1RWLfh2j0r+IxoaZw79EaJQl+i7fVfnaAcph9ah0r7jyx3dW72YkJnsXu
OMbOgeu3oEY4Oqflp+WhtEeBrQqdqq6JHY5UsUpcSrSdfaQoNu7qSP8Z0OVe41c3V8Mkg9M0hOHJ
UwruvI54mmeyV8QZ7ZKOzyTdOR7sjyhBZT/QV13ptHRWaBu6C25HF+3rO9oVPMzUn+tYlFs8B/1T
ojtXbBrfOlnEL7BZskMdpc/4NpD/RBHeCi16sKt5ZngJ0tCnblvP84tNkQ1lZLGt4V4fetpcKwou
aMfgWq8t6qskuU2PdYofpZf+XYHoYBdp5ns4kHUiXX3a5IX5fQgra1dOBGy7c3uJgHhqpZN/50J4
kNUTZqupcBiWU7opfBNmlWcTqFyCCJ3rQxdIQOHhhQ7hvE0a73cVlFyQWijBtdxZERGfduaYmyAo
t9MtjWx7J0YiBUGT/5jxhBVpe++7xTOZzh9t0YptHXi/QchhyqFA5Jsbxi/Yv23/HQ3hLzHdt679
CGdJbmiHfgxEfo8ppiatcOy1FN5HLdOjOfn5NpTjrrSkfqIRfzIa1JYmQdCBRVUYCy1Jbuamy8OV
qJ8isD6AyOs7B2yVldOkNxjqGiF5JIJUDRsNxGpwEr4A0r9mSYNPv3aoANGxzmo84B72ThmjxOnw
QY4YXnamTju5U2ZwwdewpCB48E3rYNYT/OAERSO2DvIMdFr2tN1J+hp2pe9gVvfN5D7r518JjiQJ
+l0Snla63CUjwkvT3nyozPwaI0EE90MhMButU1XPxypFfx8weUY7VK+FJPggiX+h6ShW6SBvch4h
+IOe0l0smDJBWcTHtB6K2SWcptpZGl48hWEA6joNDf7y+jKXErv8hqj4bdok+2FAelmmB9/Avuh3
5hNX2n02oc0IO2dEdEocKQGyd0OHtIQQZ79jhIEV10eWG18ugeTrlAmDcSWwS6sxdnBXuIrrb0Du
Zlxm7hPhzc9CS1a5LR96P30bo8Tc4FO+2B2YoyAB6y0q8wR9AmeAOKYZyYq9WW5CwF78LYbAEMW4
nYy52Sa8vbXJF9SJSVxCmxvvqktZF8gvQTPiJLZRLGQFVe8wcjb4eCrdDu9sP9UPz6GHUWl6caVN
vF1OXmXmoujN4d3fhWjdNIseTZi8G36RoiXJrnZPxIDgNa6KEYBmCNVpNaQqtYxwxA1Xche6UL3N
cx0ffDg9zX6xnmhVwBBErCOqv6Jeb9D7EjfZQr6CDY6WoRmLI6SMeKdN9qMZ1LvU1+Rh7mdQvvNM
t2EY1yKuwzPA/WwXGwwXRmm8S9Mmj9t1hq01VMohzB+5LaBiRKWBh03jUksyXbylS8uAk6jj0Bst
SGbYiqfhAjW6PMi0v4WF1m2ZaCioc7Jz4G6+CwN0fsh7sCrGkO4kC5JvCiZnU8mIwPFvzGz4KnJl
fSz8FWyehCSDTd4Y1jHVixhB6XetHWfKPJU8NDXI8LKpj4M3USYSPZcjyzyVrnIxVveT7zwD7SYP
y5G/LdPMLnZYenetXshDNwnoa1QFgjYVRBr7PzO4JTs3MrJ12kB1sXBhegLZKDD3sy8vMvVMAAlW
v3Kb3rjbt6KIfifRnmI9+orGs25EyjRkB2QFVeQ9F2XsqfV5MAh3qsuY37xX9Ke5sO47e5r2pgSB
4Irvc3aM9KtuD8ZHDmhvNWsBY2LdvudcemGn5wjmvCFbChQmH5XW8zuxA76AeKUz7qbNeG+F03XC
dp+X2msw0/IlQuzegG201XqrXiP0bwklrzH4UPhfOzbWrsJ0Dn7/1GZzeS6tX0SqK85s6q79gW+j
CKV37If2DJaouNdymo6ZVxzT2CX/xzNvfeY/CB2UIFHpOHYi99QnmrWq9MK5F2SC3g3t+H/YO7Pd
xrFty34RE5ubPVC4QElUL9lyGw6/EI6OzWbfk2/1b/VhNeg4mceRJ28enMcC7otg2Y4QLZHca681
55hiTz9lbw+tuTJLNfkIouJzaP2IlRheOtXWO8Or0TgRGlBmX7XMEvu46WoaCzWoHTsHpxCShsU1
X+36rGeKNcz3sD8g7bX21sL2A6+p2BYNzAbLwNoZ4OHajwFQck+Fr5XmlId8pLiBsLsm5jLiEy9u
K8JWd1ap1K7Pq0cwL/UhIBuhnif9UAAo5xrFHxiExiuqanHrVrN39Jrx1nZDcevQ/gIQNWpfEqx6
947LYD0a2+bC4N89jRqebELa5bNuyidwW/kFE7YGgkpaO67X71XHpcz871rRJLsEeE9IaCD6LZWh
RjxfUKyjErytHmmLTtSedlNbIkM1o6vTj82uJLlxFTLh5pqW0bbjXUsEIidytndDbWq3bhfzIFCv
LnU3n+zsG12NBMVNw01JSgTNyYAagKS9LQEP92E+3bRhi409/14qFFijyuJNWvbpthWU/DpAPKO0
z8WE8b8zAwSBnv5CCNepaXLHr+rR9jWb23IsYD8V2uCDZcLuOqMXVJLdqoscxqrE2+AhnPY0Zi7o
l5c2Hb2fNxoPIFu0NQFBZC3ActJB94RstrxaKD8srCe31x+7K7kIBWCRZWZp4oyoLXSVZGeDs1uF
BErRx+X/MpxvSUeGCW/Kag7mNzPztn1jPxl6+9xPdnCwNIIMZ2M6TVFbXrRAcnNYvqKC+cdXgbFw
AfMm9X/+gMYMfK/ld94fIA0XJ68OkBP88YMPX8oFwFVXstv+/CduWP38d+9P319vJJ8a86X98s/X
/KvjSArvXDdzQwP2l+P75+9aKPU22MQxBy0vU9pG+vuR/vGyUtDoDEnyff8D/vg2uzV78z+zmOnv
w7sWRvjfzmJO3fA2tb8Qz5d/8wfxnOQuB6b472Dz34cxpv2bZTmWx9JgAkXXTVjovw9jxG/kIXqm
pztyCfAyPgxj3N8sadrCtXUpbGGZzn8yjLFs69dZjEF2Di8kXEsKE03FchAfgedZmVdh1Ur0IVUn
9syqGT9MzRaxFGviGAzHoWC+sW5sfThG+FrZHKRc7HOcyVMD9E1QYIGwq3oI4xOAb+H0x38+rbqZ
y91IQAtnA/eVyDYB2C6//fN5kNm7NKL1qVEJHfO5wqyBZKU7Gp5Jwt2L6nG3TWqDCR5OwuTp9/no
HDTCi1YunMWNJ81Hr4oGiC/gAAsVbuAYUrO6HobEOIOCzAK1mcGsr6cqIW2pBjCgd+l3K9fVMQs7
d90/Cnx0G1UZ1S6M6DZr7uNkaLlvxMU3OxjCLQA9auOwmXzXyrM7K2svgg4GWsIURBYHRiTl84jh
8DNUktmqxbHPkbXbZd0vgk99pXIKPKpYLN61zMlzgj0eivY6kr+ydoVFp4w7ogybuwg36yFcSLrW
JCkEREBEJzm1o9IeNd1E/VxcdJQSz9mc9zeqMn0wo77UQ0wZLdbHXoNCSmHhXNuQ+yitjV1WINPP
qUebpUqM0AitQlXjSe0C89xWGICssD/a+QBOCButaNx+jdvfXUXe3NwW0SEh7vJetuiVkWIstzR2
DN0w3cg0cXxH4dt1QkPdzWc7bGALakUMvbp6KNqd19Tq7MyXdEoNKGzaACZxmo+0v0Ehxv0FsXbl
gfdDQ7TxoBRTPt5P2dcuxEjh6gTjaJWFyUKFCVtV2qPuXCPfbj/nwlX7lH3pehhouziKdK2aTnJL
i9RnALbFdHupW40oRkEWc7ElCRDald3tmgYXrxwpsEOCOiJcMRVUUBZJEEE4r5cY6BmiCPsQJ1G+
a9vpeXLkC+mS7jag+ux6E6sVhZ+voskFKth8Doti1wxIa4q5nfGtmDYnWPasSsg1g1XSSX7/SyiN
2DW42oYSv9sIQuKII2ZDCaO4rfjX4KXJKg3TvZnQqTZ75gcjTb/KEFudanHFhvJWC9HAZTVhtJb1
aaLj5JszwOOiqk9GbEl/tmuMs2TbQcXCtN4XDWvzGFAJYmemvLSjLQybc16btDgKdg99YY0bE5jX
EWjMReei3mlJf81RQW+DgswcEBsjzNFeoxvC0AJMrKIxQP8N7PY5np3HHsnF1WrpNUeqcNkUVrc5
CW935Hzh+03bfocSY1zNCYJid5rFrnbC773dHacm048mQAvf1kvsiibZza13fn8oIR2ZTjPfuPqM
eafEEWdl9r4nH/GBqKsts+1kZzm5PKVO/kwj2kO2TPZRHZe3o/Qj4C9kgLFdbX07CY0DsrOe04g2
rubBeo8KmAluIef9KmqYwM1CcU7iSx+6VGwocOOdSr/GC+U9sU0q+WGCz9jWj4FD64wrryM9JlPr
9/OgTcJwG9Kf8RR6i7aHg6x3NLMt+db3ZNnp+pDuZofKTdL2GbMKD5cL6cRsA9DpNocjKyiwIhVX
zL3upSSQqpR4WJ0MHnQUbCUdAbPiRhVoksjThn0oRZWNaNjNaQomuMottTGHDWckQsi2umPaAgww
AfDUTS7KfeFAc58NZ4sEiqy5jnCh3nR3WCKIFkprHUyHJbax5X2fSBCgTzdiQ0g20iBcIIyJGaAY
+WEswQN0/8e7egkjYFED2bZ8j/3sN8JXIGCEvbcLmcaSwAasdFiiDUo7/wz7qTkKjTxqSPvKd7C8
cIkRgNDlSqv2dmcfZY6TwHkPSqjb9jgsMQofHpatRRzU9w6T822mAJ17OjOottTLK3/KtoI7lglY
P2lAesM8SwtLeTxwDo36prYNgJ4CLpLuWefeoT2okggrtuxw3UFcOqJ4Xw8wRLel6VqfzYD1A9SC
L2lY75shNY9WMzBEd79WZpvedThQGF641Ro/IFpM7NYnvUoemuWHleNVPr23pxqoJJLpznqt1aGX
rnyjo1RvuFLI1tX6J1LV1QVmsenjmzHZhEvtjhjr8F65Fe7CwLN2pXRPfZpbn5Kuucxzl3zrDPlm
OWWC/m9comB1vNkLHhR5rbiboxret+i8A5EMu7I10puM5E1SmGfEfsBkiFKDAwtaYz9Bqz2SbNV0
A4FiAvhaRKcI41D7QuP9JqJVlGU0J1XRgwNknnirNYQGFI1od0Ro2+dStk/FXADUNIX6rtXAiia2
lT37a1srqnuDAIedFsr8MDg1OKyWV7cMHda05eyKsbZYaxx5cEKSRXJL5rcidE5tC1TM1mr1yD8k
6q+y7mouKY/O+Dlhb9XCq5vrs61we2aODSx+eToBRVylISi2CSvTmVMKV9v7l+8PugfRR4zeLhBm
u6aiKv05jge5pf5qzsFAHZ+bGdnYUdueE1K1z6HRfy+MAIbW8i3yNbuzKg17rxzrFM6G2bLBnbtz
z/HBA6Q6IT/9bIoAghJqx23puh0+HNIeVuL90czRoitzvPNSKM16ix886I34LDArO1PwSirmjWdx
iuaF+qyVjo1LNm5PUdWRq0Gy5AE0mb5OsBJckh5EvnTw+yea/Rzk3MaieCKdNMu6neoXxq4m+wtT
iGvJJ5/V5bvOV90oEuHLWpo7V5wFb+C5tRpkHXE6rdu+C06igRbXJnMH13QUOCCJRpzL4ioCkwU1
1/VTBhdlstubYBicu9FbkL6BxuV9hQagb6LUctAchFD/8lG7Uq1oIEJ0+6cQ7KfKicS/RSH0MWnW
/FPQLMWqTbUKM4ty1bHB6vxarArFxTynHGbZ2Pj2bcJ9teyuJUOadas411xA2zizcOhOle9I1cNK
d+Bmptq0zdLgjZvC10LrxrMM2z2pUnjjWoi3vTMeedVhDyznJYqaV23KIfdNmcJDA7gsbbNjggMN
XL92KVsywtumgnYTdRtv0OD+IisPhUeWRX2l5iHOhME7pGKSHdrE1zy2lh+2GH/xRujWv5bttitQ
aZmG56AiXTYIH8t2tE4WcStx5xOB056BxYNEKfASjoyLzTJgNYU8hb9cg8rpBvl+sOknmxL3d1Bx
PWepdoNUpfLH0Yhv2xBgF0XGXsuE9jkiokc6ExPqOgl2WoobLVbTaja7bpfExispMOYeLyp9Zb14
e69gLIOKKDdqtdVGOCtOYueHyMy9jXSTHxRizg2Bss9CdCkIEPHDsg2s+C7EmUKSGm8Yu77XrWNo
pLeyUsXneGj2pJ08dg05bm7c5Td6FX1ysOr7Zky2H3r8/nYS3c7u9fhUunTLoLaQUt6a8bXx3lqw
CEHU2l9MptjkoJULK4dTXcEkKiBvZ0VnbfWhcDcl7xHBhSss8/kOXvnKswT5KZjnYkPBjYPSvDem
hUkCugZ9CpoHad00TbilQYuJii6LmES0jp165yI33XqKNh1Rwns7seuVphlf4LM3K7vPQA9lwCF1
CMpjZTBKddBtFeZiHtHsdeR1a9mK5Bh3zD3YkRwT+ZTXdnmwMS0C/K0e4F5YOwRxwcYu+nY11F6z
haMycDuprvQRJr9W6lOwvLc0MtEjMEfwW+YFa5gITNelrB9yZ/xUaeWXEvpaneXejobIS21xTwpN
WFe2ZT6mWvJkBhzzkGpfNPMm8Uj41Z3oPlpUC6FDRzQJEwOGlHuTWyqCI025E8SfHfC9jzmQS+wF
sDvSz6jn0BCAeZv1mpEhVa9yxIOavmca3SUzqNXzlGSXv780FgnjR3Eh9wjX0V0T7aNuomh83/B+
TPCyS2X0wIr8qdWLVR3wVgknuuoYRCYzepQZeSJZ6M6Y/jkdqBJ6+tixO7NbwJd4Aun+TNbJam4c
k6TDMdiiKrovoREyOfHQpByspQ2tcGV36UECtGEBL1aRET6C3Tlpy4rizHRVU9lMx2VwLovsszda
b2lLFej1LqCpARi6HFe2xBYzSYNiMDsJfKSroaQg1i2kkJUH+akS33RuAatEwqhKbYi+GABpLNcs
M/CmO3KADWWYmwCUfBKCq/+fZs+/afZ8ONn+Jaf9f9fdl7df2jy/N3noe/7moqZFoE4PhUaK+0dC
u+bQy7GxsVuOSYPF9QQn7D/aPLr8zZbScxHDchN3WNT+0NzyI1NHH+tZhLvrFkLe/6TNswhqfy6n
i+DWspjmuNjhXF1wSqFa+5PgNhimMYPg4fjcue5NzGBZaD81otzjRGcG8i2wvE+D9D59eHf+YpVa
Yt//5lXfV/MPV2I1WI3DWMXxI8fZ6wm88P7fFQT/5hX+VA8AzGxqtEsOkfAdvedTn/3jEvhvS45f
19l/vHPMikzbFkIQs8MRfPgbJiZyomn5G+ahWk/etBnH5U4/+3//Vv160/rXl1neyg8vg/GZOszg
ZSDUk3v1pK+fCygjf/8izl+9W4Zlu1TZhidtztGPL+K5o40mlRcpab9nGPa/TgR5KT9I/s09GCLE
X76Uh8ibBiWV2lLIffh7SLcZXc9LHbiRyS6lD0cls8ryfN1B9PfyGrKLC26+YUCwbWyxhl/YTxWs
z68alBCFQZ6aKRsugb2NioTGTrMd5IsWBH5ngDWbW/Qs4alyzm1Od+lBj8edNn53dPikBIA7HeZp
pDSQXRw1bfLMecHEcdbqitjT+BDN8OGpfXRmVpZfl7jCId+SZaIzstHY8HfdcDXdAuHO/GAhbmuy
YBsppj9NhwHvW68TPzy/sD6uAsLf262yI5pY/UYY/dYoX8oFMSYs+pWRL0AfZhm8csdYo0QdszvT
/dFncFHRkRvNpQ7EeejdlSoMEHNLdHO05wa/LoP1aAJgZnqumKlZQ0531FwPFZA/cuxNQ9tPkQ3b
6cGAIhdjxk9suQqab0X+bFiXhgW6iikSSnDh9CK7jhYDmPak/ir1bV5fOhts+2uoTjPYUa0fN4KS
XS6VCkOX7kGlxx5kcul31oNjeztPhPbKsGMfogerFahjEyWGqZ9aumeT/oCvCiziS28w5aryDZfi
YH1Fys7YMkEbiILVQqdU7kfn1SzuUutpTF6wMDDlclYKJAeA9mDqThnMYre9NWuoahU1gx6e4UHi
7nyxAQyl9dcS8ey8WToAsfbVTloElBlwMWpVcPYViqGAkVADWY0mxSbJXnrd2cPTuRZJcGOl9dsw
3tnkc6mU255jPOVLUFRP/YYC0m+lcW8oEqpLJmkl2XndzEmls6GgVhDEPCf+CJd/OSDuMyd7aM5z
YPuZ/F7rT82SlBMeR5pUMc62/tiEMXK1xzopCa7tVtADgAn5Zn7WQssvs8L3BExGcRK18d2IRr+O
sg0tm5PGJ5cjGu/6ctdV+whlkR5V8EuXREsg71WCAHDCPZ1uLdqXsVQAw2YfSd8a2eI9NrtTKzqS
SOUp63d9/SzhQqZ2/0A21QnG1a4ezKtd9lst7u5V19zC/9xxdh61dkkKpPeIDMx0h62HO8LVA3Rv
yRrB+MrM8s2E/dMi81F9C+t5Zw2rUP+ytAfYJ3LFXpTJFgloGs5Fzz2nBO6RLpOtjAUfSDZXAeuz
puwHOa+dFxE3zXVUINHB4YTXu0tpLVk/Lp8MdrLS4kyKPxs9BGs9vqnTDN+qdjYHoLcA/jcZJ5fm
RNB9QNh7wxER19rxiyl8E7PaVGS2OTBcytk5mTNRTvOwdoz4oNO+rR1tozneCgrg3aj9cBY9myIX
YXSDU2CHz8wX+MS1RF4qd3yVY9eeC8ilk65vmk6+Dnl+jrseY7G+wkVa0FwpTmVk0y0+zerONbmu
+5NtyVtaKPyJ0c40FlptudLh8yKW3Thz4xcZ3T/coyPi5KHHos0FPrikyFdctNkdE2wKZNh3Mx5Q
cxO56dEYH5aPIU9uLPUFpeAaIuNaRS0kVBSXZCwWTBoSRaj2NiQSQBBQk8SXHlDY368if7mqQ/T7
/db+pzV3cEMjFEbGIAiElTxE7vn9/1/SjMPvxT/Khubd2/S1wIsXh1H7p6f/td/cb/7XL/nHv/7+
f+2+FzdvBL3/7S/9/2L2snmL//sBI4nKT9n//T+/mr2Wf/JzvmhReRpYszydWb9w331bP81elvyN
koXtkHBpXizhyH8UntL+bWmhABe2sXxRkv5zvqjbv0HW8PBlsX1ycHz9R2YvU1DCfigCqe8sln+H
Q5McjGsuJe7HSoDZtjfK2LZ8ORsQbqO02baBS4B6mB+72gFPiLfGL/XKhHIwyk3bxE8oLWhRxHq+
6rQKtYxGILJWGW9dPjABS/cZmQn3cw3EHPn6TZvI7KTFqfBlz8IMFftuSOvuLmmQSn7ONVt8KUyW
htKuDmaix4CzUVN1SX0XiJnstNgzt5Iu55qm6wGUHrLEapxPQnafYE9u46LpLsC5NtyS2v2sc70z
IjvrSn4P2X1f0FX4vP/zBlwYFI/cjd/w9ayzFg80jfibwqQoTeEqrchwEZcOnjFrSRnC9+tZ85k5
oAON13kIdU+q9NGp6WRUrcL9Pbq5X3vkkpSzcRtohXdbaQPmFrlvwuTriP50Rb7KZQwzRcxc2kFA
SK9Gl3xpZPQNxfrGrIKvJtlFvtVWwHgJPaVTO2I8L6+toOMQtsi+3Pg+mZraL+8hCsD/Cqw7Ogch
9zNay4Ed13vQKh43atIUymqZzxqm35fdpxQXkV0NNIdN1IlYB0APT81qbMIBFuPMbPDzRC/53FJh
ebi9Dk37reQ2CsCx7FhizR9diXZ8rNFAiQGghk5MRpNUnd/NmVyNLwEu8HVCjzcmfMaOCG3U++3s
EqRGXkHg506JrqwIQMLnle8GEGxwEKQQV+nejIlPVyu+ak7RbzTPXs8Y/E4NcPVTmMhXKTNsUZwE
O7rOO3Oi0phcu1ppNoR0E8GqhR56jVL0sYYJbLeh7sPCnnKcY8wdLwihepzTq8RCB6MNZBQrtVGj
TegmWUWEhxCB1yj96AEUX4c9HTRRMK1U3bdaTxNUX0ghgT16YWfQyww85sSGu5rH6J6WT7+TXq6t
Zr38LLiGb7mG9m3s9ecmg54oDPNOBCPSH5hydYJlfDCgkjR9cPTQmcLwl1QHunmLCvfRJWZyx2eQ
rmukYW7s3uVVbVxpGLMk996XrijDs0G6Q4z/CXovSXE9I6RtDfL23Aswc5EZoYANxno/EeXlhfOa
EyumIN1QfyqkqMUlKsqtUX+KTcNEOoi3wRDaOu+Gfj8VMwRySS5inBAP2brHqcyTtcoM19c07SZX
+rOZFvGx78yDAT6e2lJLXqwguKRgADFEbZHGpkypis+D9o6gtCQbBhmsLYvzrdOVR85GoK/QwYkV
gU/RFv5RQoU7XskOQX+OlneYnDUAduOpdc5aWZCZQgP+yWX8qVyQTB7hkhZi4lpVFgqAWiWrqBWT
T0LZKO9QP6RHlxvlSkPAvWMUQOiIizBz5NU2ZDoeHOKBTnOGyVFwqMCKtHPeol0KDFu/KZpzi/+R
43xiNnjbIm41hmgRAnhLxlYpiYhiXk66H8JS21irx45kSLryFKVdOn4nhxJ6VKJf0MCeYjZV51kh
mBvTyNy4g3hc+Ab84nOGsmJbDcCYtbi+jwe+W/f1D9idP2RFQkGtNTu70TQaVdbVI817m1DeDp5H
adJ5z6M0BaykGxUYRA0T4rpKytZdDwsLywnyc5KXzBomwHtd2+xGrH6kEAUbneTrozeT6BEOXrJz
OvIXE8qctW4UpGjNlm9PldqF0ND6NDukLjjZ1JTFIXKs26gwMt6u3LhXKljHYf0579BZlK89XF3O
NDYmAdmbtGUFAT1hmKNEABFtKPqhydAhD4FDlgz6porn9JQzAY2Bx+06t70p7YGNoz3TtR7c7NKX
Q37J1JjhayL2FtGy4cRwoquSEwQBKGoH48Z0SwMAz14v9BAJuvuqiVRy5+XVamuyH6wsfgjCor84
zx2SfNJcJTwlVM70PwEJsP3yi5HkzWREu9G0mzwl3tIleWQvizljP0BzUVXO90qDAopWzjlBvH6z
o9sPxcFfNF3k0pH4Z9cF+7Yk3ItuDy0ldEPSXeq3D1tvcslSM182GQNbEKipzCcsYCuksNnVrZ0j
xWlEbgExIW2R7Vd7GpsfxN0MfFzk4wBq3iPUSNYpt/nVz6e1LIiguk+dIn4cKrSFJCQmTpIh/O2j
f9PRMZby8cPhm5JmAfImmhQcOkq+PzVcQivKZrOisC9HrqE4lohD2Qh7DmrNQnp3btF+nyz2DE76
Qv0Ae8FYTg81QjxIv3hq/lwOt05a2WurSnr2TMElo91LK558OVESfDWjx5YlBM6e1A0j+ozJ5cSy
v27DfgM30DeTO5O6evf3n4v5ayfJWf4wXdepgXTD8Ciwlp9/+Fyo1DojBYDoD0LfI7z+YhAuEDW5
5g8FuP+AofmaHIt1YXHpGLDE8L7KjWXG2VY3pvsFyOunTrypDFf3afKIfZ6OF7Rbpd8YWrvSoopS
aAYmEwftvoDR4hJLWRYRBs52qNdp0CisokjiEaNFK2Woc0ru16Uewk/cDohTzjh3xY+41p1NN5rW
CmkqwNgJ+FlCG9ySkPmnCV+1jVDXcDZ///5Iaf/LR4/UxnboC3m07z3P+XOpaGaouObRXLuW5tIB
gTEd5RYeBTyQIEuJKDJZIfc/n9fmV7vuupVKMbppQVUEK9S+xT7CNUf4oTZeYeRM17yjAYSrsqTl
FGiPMyDEkmCmK5e9/YgqhWsg7scTE2e2mVP8qXHJs6+jV+69AJugTu2KSk6vDM8Ii+5hK0q0FMiM
bg32zbfRoS7jTwlWMmI5hUClI6L2BihtfihD0mQInLlJZVb7c4b5POk942oUcPe0ZiYnApUwybiO
OCOCYjCmUFKLULsHqUdfJXTca4Nc7ASV944clZkUreV7GIKgLV4Ft7TjCO6czxKdhavKLaqZ8tAX
yUJhDhufPDXwrcHCr0zK7lTN5dkeVL1vtICuSub069mdcLovSoxYTB1NOIz1vsvwhruGMM6W0V9r
URC7mjMDt+u1cgIEIZHuEUQYc4HmZXhb0ePTzRl1hYXetQeAva2jAE0PznHu7cCIK3yJTL0bQmwS
e59NyVFiOGQwZD9ploz39pgmZxZdfyJz7/j+zKvh4bkeeMX3j4kwr7jBfGeGiJoQRAX3qGxmuBF5
Dxx6UNxqSXhxKspIiEfzGUTywFrhfJEtbrYaINpzwb1gRez0V4wn85lAypHEPvw6WjTcV5IFLtWh
e9mhvZ4S1BMB70lJS38P3BKQLCXkOogN6aczbgoidwIfuWL+WGgjLUCv8+7AQh/IhWhuSZxqbsnH
SXw3WkyzuXVi9WZup2mPmVDhgZBA+g1paEHVXQ0kf4Ce1B64ZLOTPqnMz6oUOsCkdYcY4u16Vk1P
Xqdhn3VLwX2QwzO5LFmjhRh0in7f13irQkv3i1IfbxVNS8hjw7emabSHMSipbJBhX/Rh5rAr74zc
yePOqqu7fshPkUZaK8wPjBlukx3iTnvtKAnuq0QqoocCyx+DFEkHYP4jMcHTukhAJXXWfKgkoqZh
iE6yKzkXCUFWbv3g0Y9fhbZRP5Jb8VpqA8QGyHSHyXOL1cTI69SOFf9VjBHtHa6AKLbe6601UfG3
+bMXK5zrog+QY5DUbFniaHdRQPJUkrX7ugo+17wzl5/fIyJpFQURFr68ccQe8ZF59EVfTickKtMp
KgRqilZsXfNUq9K5h2oUAQg3Phm5RMM/VVjLitheK90pCDpBQrO3c7wjeTReqAHGy/tXbqfEzkzV
Z+RtJM5k3PrMkZhzagfzZuxyRrCxAPErQOpFdX6HTQ2RT27epJmCdNrnztbo2xcUg/ZXXW/hkhXF
syKBEJRsc/vzN90WXlQVYn9RryjbxJutMAzBFRLHJJ6yhzgnCSZWyWskNN/IxM5j3HyXjVlzN1it
dxHetAvDNDykJaz5shPFTb08VKPunXPSxooURiVQ8Js28+oHPaOblYuRCDVQ13sNSvpqTlGGZB7y
oVXXtijYCFdK8CL4ygbAjzd2VPvFMLFVOQDnPkzUTZKgJDJxrR0yg8ZcUMliG7TMl9oB8UMqHe9T
0AbfMKuWr05LJHfYX91oau/pAMZXp2x/kD4nX/QsszfkDKT7YQ6NF6XKQ+U44WMXe/NN7I3E0S2/
lgdeuNFNzlKckx2FobTIZvHMSzqSSAHLlQGvN1xZeodrjRxiVZvxQOgFP1DSbEkxFS+ViBmxejk/
ldxPkCRj52+RLt3YJWGvVmhUmBRtF+uWTlLP+zf75cf1tCSJupPYsJCaJ0trA99YSucmm8UpIbx1
h+js2mUU5XFhcNFx7R7fH0g4ZFNQybEgqGr58v27789rvcSn5kFwXNQmU5Fa+7Yzh1vZU+BDAlyh
lc5PyhDrchz7A84YDRqaibGRRL8OXRLv2MoKCCnB9Q0JT3okfVWSYCsZ4sSonUs7tfOlySClysC6
TIVUiz+mZBpTt/phhlf5hI/9KAxyxmMpZrSac3KbtXpz06Sn9ye4q8eT1cVHPavya9RYxF1TvFNz
U1c7ath09ehcbJG6lzDCf2nG7Hn4FHZyyLIdLdf5c26+jWXQ3+ph+6qMKbx49BAv+eQCBkQrBhnb
gJHPA6KF9kBE4jEZTPtZzwll0G3jZKPlrlqyDsbFh1JqwdcmJoDXtDOQy3rSnvS+XSObOKOi2sp0
Co7IGM1dF5Xhlg7YbVDL6tULWLg7JwA1WGIAM2NsQh0u5WVTg7WiCGf9YE/Tc23gTi2G4iGIzfxh
kuI7u0jn9P4MYspw0KHyIuBIaALntmPuvZaToutu6uXBYAe+FXrqECjF0/cfWHV0a6Pf3CWEOe3f
H7yG+6TEmnfpNiltnSeytfTHxntwR628ixGqI97gtleOTrjL5fu4v927A0xyLy6+tBERSrOzgu9H
gl3ssBRW6bXr8v6JkxJkRpzWN3aE661OsohlPYkA06nkgTjH6FigbVxlrUYrjW3nvvLALM2puHdq
RnOIyKbT+0NPMsq2DjnktLqEnm0+IT11/TAM2nUzURgaDZyjoQIwwsQnXWMqLK924JIQmuekF6H1
2gVVNxCh0r9KZTak0XYTty9nbYvgjngb+1KxsmzdigDfKrItpBeHkV7ns6upjQyt+tWxaNd7VKMo
mk7EC6ZnOkuN6lAvw7dB4tTllxnfAq002b0ph1hMDsbSbkIxMkAx508dMVUGtAg284z6clFfqshh
aek9MASDYB44a+W2HYFLwgEkh130L8Po7WdkHGdZ01Ga5vLkstCzTnbRgzF77npMYlo0FJ9QdCPe
By+5m2MnOljpktFi2TjSzoA8HT520jR7oIlvskf8qMX0+8UwXAaluhsYox2RHzp7zCJbN9GIoNHR
JMkJeJDnugQAnQh5V7IMHHKu2bFgIifGKH2eZksenaTO4J2w9Y8ghxw0D29+HunDYZA1cQUM/I66
VR2CorwxGxlc86QOrkXMGDT3xovZIdprgvArxvhD7zbtF/LBlu5l6TxJ8DsMUoJ6y5IKk78lL8+m
N3Yj6qHZtdbgbnvS/1YAjjS/NyPMMUySwtE3RIxvvTG39TCw5gfE6PXJxp5RxtngUG8EhoGd52jm
OkcqsZ4hcV5bzoM9tjh9H+V1ebXcAaeqVPmr8NALe9hSVehZt6hKn4HEDi9mOzjs2VGQklEYb1TY
H5hI5WeKTmPflKI5xQrqFuzE6UjMTX4M4FkchJ2FJ5y0MdpYwz4NQdjsoeIPG/Tj/RpoDMHRc5Mj
rmVTpPLxyTTq4RCJGndh7OT/j7rzyo5b2bZsV24H8AZMwH1W+kwmTdJK/MGQKCrgve/S60ZVv2oC
PPdSSp4S69Rf6YND6ZFIIBCx91pzfQvVmyq3EAUVZQvSvCdsm3jDTYE/hg4vk8TlULKaTE3OL6wn
1kEdQqRmuGR3RjTcTXXphHySb4RgDesY0gSLNWWdF1l9ixqRqWhe7RLNMFGOBdpXZqBY3vL4zndj
eO8ePxHXeRgufeWcECHtjczf9WGmX0Wtth2aor2rCgXisEtOQmbw82scXD/rURlOXfZzzNvyS5Zq
J3bRM/Cw+lnhRFh0VimeRB8QVaKvMLeOR/JLjIfMc3fhZHGXefBV07gijn7aPvYBc2C0tSxxxtrc
mYDD11mYEMtqixcDMdyShPQSNL58rDLTJ/uwCtaOXiqrkavZiAP7i6dSEFWz/CGR+XfVU9MvqARI
v9NJzDLKQR5TT6XUN7bNqkoYaZW0Iv2pprFKve8L8xjn3kIyR8Nhm4dd/FQV2o3ZOPshCYab+Y8c
u/Eguv4WwoFznP8MebyIcy5Ysp/alcKjOGcTZ2mWYKuwXcByzbeOk3JFGw/wI1wAxvV9Ygb6yQIs
ulM8OAQVde2V39njNqxMrB+FYx7S0huXDrrHC98pdpUz1Beh3lXXeZ6s8NnumsEakYgN9lVDaD24
UmEjM6zHC0d25k3ph3QBKHTt3EpF0yzlPb8HVe4pmayK2+G5L8rrMOvqbSe7FD0mLDBp4XiIGi08
JqZ9EZRTInxkpccu18KDTEN9lydOvk4bpNJq6BTXmhEgNmw862upO80SnotJSS+vt9TVG2j2Xv5d
Mcb16G7U2rdujXRQHqp+GfRfSxuhYNa18pCQtbnKO/tVFGFwQEQbXes9QSu12PcwRXBQpO6dkJNq
2HQxG+gaGDytdR9GqD4xfKN7CFYHXTO7jRlwxSDVrj/mLaVZawqMrdMk2/pm4jxaecBSazTiVUJn
dop8ZOEzMl8PLVyadKQXmqfS94+1fhO1cH4mKi1dDGfRdX2/roL8qU/JcvPwPEAPybJVBhP5hlj1
EmuBm1+UZN0jE4aHh4Xmwh9keNMMWnAzOqQAJ5glYiC2oU+ahi1QO1RtDzmu9Wilkky0U/We6gFZ
cjU45C9px1c3CQd8lJDbYHu0W9Pi+PC9QIeWUQ+wVhTgx1R97o240V5a9VZJW+PQ5qq/yhzhHpLp
TzgZvQ3sXipREhcd1CSa2ljE4I+1q7gyJJWeLoFE0YqFqgmAiA6JdJsiGOxjkpCfSCrqqTXzU2aE
4U1RODvTDsKrLKquQyPGrCLJjaFkGF5JrQqvqOd2hz7wGfLxUS00lbZVh9lrGY6mQMxIYRr9aH9f
DEl1rXtEJGEVwn9HE4IEBUIbOAf2Muxwp+ggTfRwbWhqeVdpg3vXGArfF8cZO5Klips6hzjS7UOo
ZOpKZiIkNtWO+63TpEuM0P7BLFqb/BGSEA0lrtdKTmgkoSjGI+xRUG8U+rbxeAsl2LjNgszpF25p
bV1EwEsybspt2sp90CoVeb0tsWYJHaOIq9a6TIm9lQJWbah06tKyzPaqFdRcc2I8pvjh4tLJqgcw
Mf2UazrcJbn91AeJvKyUPF47Bk4iShX9jbXvqly7aaY/8//GHjBuHiMjeH8gIapkU7QWzZ3peeag
ajcZUWXHHl6MHXMclY6Eeeu55clvHZr3IIHzbihPjUE7UQgaba1ZUIm09e5WIdd5nyfEoDUcao9Q
0U+V3RcvaJTkQm2c4c7uuF7UHctsL6K1gvTlSighav0+Su8yD9lDacJR7rvxq4ba/VUnfR3yWgqr
KW7B5i6tYrRf0gLGxVCC4EqFIQ+0ji2Wqa7/MCTpC03P8kevFocuz7EvC9dfU/vuj8xHU3dgOVX7
Cyvzja9YZgjQ7OLwYuQq+1iG8brIc/OWGgKVWyGvemkGT6nh1MRCedEyDgz1qhZ6T6iasnGNwv9W
5TqdYYh728gW10NnBMwMTdpAeV2/mKhPejWovmJVrNdeDUuaxYK7MIC3PETkJS5Kg1MKVmP8IHo6
qhEQD0o2eUL+A3ZpAsZWqajFNojz9DGoKKdIsxj2RRoCcmRFvlDrarwg967cj7mWLbO8VtYjoKXV
QA8TVZB/B/i4JpmCeaqPUeMWoKi4pR0sIoNlhwLSnfiGNCMzzTNeDJ92klQwvDRDsWAP7fARnfoK
1VpuVjsjI82Shh0NXEEgqew2aYuFRBQNFnnFeK6zn1XtXDYjtUEXTiOCKawnDCrjxKWnpZsscel9
9xV33+yLunoyvJFL2tC9CIG6vINrLvLyMVLlXRsl+94aO9hFYPocU35N/B6MvF7rC6Hd+W1xpE18
bUlE/Ky1XtLoTo4EDMsBK5LB+qCPtHbVBQSleX26ZXpW0Wil/kQANoU58hzkg1YPX3Gb2PDlyKPX
mQkPhfqoSf0a3sGXtHpMVItlQYQV31eghE7PSANKfVx5acejzZFJgNa5WQy9i9inA7JTm/mCQQ/w
k4mZKU0Myka0ApKgfhUurpxYLF2EmsTRdYJyP4NxaEBXQrbPIigyh52JlU9E62TCrrPasVZ4dK+r
EnXP2FUeVSqxLqa4VyPXbxz2T+x199VkjrWk9ooadwnGeiOg+Cy9xkrIIQ6OZmCTamVzHUBPFiYp
hco+sFdxfWeXpEuaT3SZ6Yc66qNpF1cWhSrHa4hgisGxjFy5dI1VWt0Exqbrk5+kyO5CCjorHD95
yVA42iEY/4F4DL24FLXxPU9OVvSIBG7K+rJ6uKUa+4UElbaDfhSN/W0NdGsV1fFzPSZXFBX7Ncr8
cCErjGijfVkhNF77CT6HssrKbS5p5OQmeTh+Ir2VG6TPJmdw2D93g9YsC7d4QOtD3ShU0MxPgTgt
jHisR4O1dgY0hEFoPhrZDT3yZG2lNhaGtD7GMxo3QAXotsEyCCpn5ZYIBj2Okc4gyEmetDSpNwms
hiLxX01o6TiQy1MN0oGLtUIIr7WpfBs3OHXvXqvrha5ANuCwvQS4la50zl96rvx0vnxC7wibysp/
UqK+0J2I9BNZc7lJ7kFniWUOp2rJwHSZWf06SnxMXR0iQM/7juGbOWVpRNRuvWetGu8sTRDIpkZE
s/cugil8Ez5WWGn2z6DT1lkGz0lVR7FA1PIlMNML1wg2qomOkaQH5Fh2siJnHBYR7kgvtU9ahVSD
XFDQ/SRRp+jd+rwHVDGZPMnFRFIWUtOcjOnx1141r83S8fFU2RiGC8oAZgCxSR8eM+xeVqmAhNQa
HYVduQQPcxiDUaOobSJyVJgyeY3RrEutf6R4EJA3cNG3Uq5r4RaLlpA86kFZgUe6FCMBuYW+UmJJ
t5vZz7IpahK1FEkuXbMPzbwCUimBWEVXvVKUK9QXXWf0mEoZBpEOhwuzAXNTyBRPgmKtfYVyRCuL
e7sbfxRd+eiwPq4lzfjaowmDLypbLJO8us/0Wu5kFehLU1Fxslg2DsTOfjBc5Vk0rGDpn8sNeH6C
2iAHB1Sq6PRy+avRppc0LIRoV6qaLYSI5HZSj8EP0/YkKyRkqVKpwa9FBojPzB1vDCHXyFo6ugVK
uQvU+kWQSUlxrxGb3i6flIHsQdu2SR8eXdYBRDPsFGxDtgK2HBpY3O2pybGnYxS6iYEHXB8caAH+
VWD4T0Fj/GyIQ/YbggR7l9hOBl4bXx/9ULxeiVEBVkYUE9juVoW+tgYawo9mo2boYRBmI4NEGXWL
mtqpYoAGiIduVRMLiJe44RqhGT8j4nqrQPseTChO2x6H1ZMhyuZacQxtDR/wy2iPd3ic7Kt++iPq
NjxGErFxjBQ372gUtpPqhSQMfycbWkxAfOktIz+ian4Higavf56TUVGw+0yfVEesKjUbdFSNCPae
Hyy4HtPcyFh0OX6+HGreJCMZd0kNelvanFYCj84S6u+uH8xhTZAkaChJ0IuOMX3Msl1OmFTu5OE6
U6A963X9nEEM3IY6xroOvoFM4oPZcmVsKSItS9mfNIIDw6FB5qN3jBSmPBWO/5hUtrtz0v6bBKyy
dqbLUd9atwDzkDuTxxY27V2otz+LIrbWQjkZGXJySPTBup+CVC0WSjTaOjM9Rp1FmINXjUu1jDcI
fSx6ustgGGoYC0m9zvTiWDENG4M+QjXZUcNJ2okkk8s1jiYus6GzCumtL0lnX1Azh3cBxI359E+9
zzGGts2l2anNOhIRwIsQmlvIBc430x/QsaKvZaVaeIByd1HHNAmi5LbiuEKBk6IHINkTaPPes0n0
KaQuNv5t1wac393YHa2mlRxeJhUvYJm6lOZ2iNVtTAF6N7oQ3wCY0nqoMaM2+aH3oVJa5bAzSmiF
TZ8ugyzgNE/w9BNMifOXQb93JBW6ceRixvq8VtQeQ7j+A0ySuWqKWCMNtt/Q3ALh6qjBhsUTYRrV
2m4xuZNljdJM77eBO8W0cpVzEwJ3qaKvmzr5ikDaXRSKDq2MMOC1CR1jCX+2W9DhjhlZO5NzF0iR
IPKs0QYuVRRU9eTKfJREZDAs9Oo+sX1wnSnSWouumm76R9qK9FmmnpgZXmag/ChMmyuZxlBARuU1
nsYbqaIsadpu5QWdQ758fPI6rkBtRXkF/OuSlsGFZwTupWOQjZRp0U7VfMzxZAGPoFV2dYhr3P6p
qFTL6HLVlHUQXxfXTRaeuha4HygE+Ew2UxBk+qnehtTHs53h1a+QXvKFWmURU5vsZ0Jlfl2YWrgZ
xfgDsTKfHbvfbdN7lZNAuDEKMlTgtfahQWky+qm56zbKPCLIkWvl7WthRbArJAmUbjgsoKBcOPVw
0/YQtDLLWaJnviYHmWVvRvxeIpTvNgPE0h3lvVl0FNLA+i2JEIS4BsSJiwkRno5dQFfVviqR1kO2
KK9yX+UwroPuaoIWDcGaRUex7FirLHUfJ2Sf9reJExEYjqnispaACURUK18trsrkqGftNYKg8ka0
E7bDphSa6q685tqGfBFkO1ISO7uXnTgWTud9JeKjJwOvTyaxtfZFkIlqbnWSB587rPtbjbNzM9+U
hosIwwqe+iEKDxGNPuCio34pNSykvZPd6oEWE/6pKkcyncq3bTL0iCkrGODrblDiCyNXT7GHpQ59
obtm9mLsuMqpS2YwJRnpwXVMBeEqKJPLIHHsr4E/jmu3l8Fej3FbOy3oq+ybSvX51Mels61LDKlu
V4XPDQISVzTxZZNmP52p3wZma0u0jnk53zLV9u2uMYDfEk+9uPmu6t/Pmm/N99OXf3vh+11UBrd0
Qq1f3mt6lkrR6HJ+lt56yd7tUFP6nUZEd+heDiyIOTjB9o26bDC5lBuT6F5mnFF5ikEOiF5RSU2u
1tmgjvQfzZYSVtRRQQYToJEgPqpXqqZkpz5T+YMqNMpi55e7Kj/edr1dr8yBNNn379SYOnQ2237b
tPn+6S7b7uzLwlMBPkwb2U3P+GXf8Iw0pi00f5/5fovW5XzX+1v/54U+dPpNilNu2eyBupWn0Lc2
jCXB1fx6e9rdkqUIc2wawPNX7tBkqnbN7Jf3jQoga67vwVQU/775tm0a3dH50Xkb5vdWVVSB0z59
ewa13m0x3Xx7/fTofPP9y0zP6KdW69sLZNi+3Xx/S4+WgOcZ7mUwkSHKJim3gaXUp1w6a0Vp6qv5
lipduU80NCgDLe6u2dIxJB6zDNSbJL8HCVueEJ8kGyaP4Wq+GU33UYnJ8T+Z8u2+GAfqiXIhs2vT
95bgkDEcAQ3vN1XE4nN+Xe5qxamwMo3+Cgzw+SVvb6gG5gazE+ne01vPDzR4FDdCJS37/TM5J+S2
StTu7b75ARZGcINGWPHzzfkPBpQci1KFwGjarPlzwbeh1nBA3M1PmR/IuqQHwgBS+v2+qMipX9Po
W84vmx8YIsfcsoKhbzVt3/zHGX1vW8DzX5RDQfA3s7yAuG1S0efXze8PkTDZpY4Dtu4/r+uUrNzF
DY6M9/vAELY7j8TFt9fODxh1qu7GsFIX81vN9028rB3D3vD22vkBwj5omNlt98tri5DOj02/5ZfP
IOAh2XfTsvj9czvCfva5Aff0/TPC0Wr3qY5NeX7e/IA2tupec1mQvf2uEXqLPRNqOgj/+V5G2Xh7
PQHn8X4f1a3wgG6Vzve8j+oe0UYlvZ/vb63qcX2gW/L6/ipOsOGQdu7L+12CNvyBueX39+1EaO4c
mtF4fr/L6HMf71j99f3tc4LhLzLLe3p/r5RGy0VDWeD9rnKI+wsgwA/ze82/H2Uh8KzCu3t/+8qz
7QsrEbfvbz/6NlJlT307JOYX6pGfHg23unl/e9BR1TEps+v390oJDwMgkl0ZjCJLJsWs0lHkcyrf
x1qs3GuwaxR3usDlg3KvZmGEW6klYmR6MIta4obTuNrPj3pMtdZWqWqb+dEcEfi2jN12NT8qbEs7
cL2yGG957Vi70RX4v6f5QWAg4a3GEqDRarelQUq5Jmmru/mpetHcwKhKr+en0p9pFlrVqxfzg7Eu
PFBNRr+bH/UDqlR0/+TbNqRG2tOFDpTl/GjpsUKmZkFneNqGIMjSazdVb+ZbLiECd1SKF2/bELHq
UhsluoULodybyfAEERxq6nSry4FfYpvTD/MrSz9rV7kLgWB+tI0lu6B1y/X8qIbKY2/5YIfmm9TL
huOYozecbxqsT2+6xHp7J0cX472j/rUJtN93o5Mob9tHju7PWk+jy/lDwtpIl76jWfv5bQp98Ncu
K77tfNOT0PctgtJW800VhuyByRFNh79+t/Gy85Rv8y1yD7pTFZD0MH21+S47P9aIDpjpjVglLSVY
NbRsnxFDXVs6JKs+YfnaE3qzbFOd1WypwwJJ/D3ht9ZxiHVk/5wkBzr0GgXySgJft6x7IUNtFRLD
uO2zxiJCj/9hrNNgC3Bzft78ivlm3WfVtVbTGNV8675Q1e6+IAx+ujG/me3Gx8y2nOv52fhQWvSF
ZnMxzm89TtGr2mBu5xf0dBypRupo86bXa7k1HEqsOW9vNwaafaVo8nZ+J0VRkRog/J3ex2zrTxTI
+NPPNLyGJmwhdNXEl4Qx6dz969ayVIaYjvBgIPUZnMZ87MOjJr+1TclhD6W9tAlgB6qcbbt16Jn4
AEOk5rWVDT90vwoWWmi/OHUJjafK9JtETQKshvDUHBvhei7qHZ4nZDZdXzzZlf4jzOr42pelvXKG
BmFHm1MfiA6e07jPZuMQ1K07xl6rM/8+SYZHJyqdb3WYAbHAJnWtcG1eeUYcsHyJk7XaRfZ14CX0
8fpBHPrup+uHykpVsnYj9JLSU5pHmy4ogP3R+9tk5RDtVY0Na+3x6NgB8oSwJfxGa64Hux6OYFXX
qtVx9Q59E/Ny7AIgnk5pVR6YqOKHTMzyyggFEKcUwyXi7UVKKMG2mGBfJNjgpUxltVbbrtxTunH2
TQKxY2Acmk4pd61MqLbUJzQYGeE+1q1uTcLPQMESxZavld3KUUrzkmYvBmNK2zeW6ZBmPRWZYlvX
dwDUkJU2ivLkotiq8OsSs6kTTB/KHB2gyNE2eLpysOUhLRI4VGn3Oqt//5Hp7zJ4KUG4/qz/aOr7
1Br4/4nrbzo9MOT9n31/2yz+lv5r9zr7I3+lTvz1yr+y3sz/wt2HAVAjZ83V3SlL7c3+Z5j/ZSE1
19CaW2ipz7LeDIPSm6ayESqvfbf/GSApHB0eBayKKeAb4MG/Y+j+Mh+8eTXfrZy/AptAHf8+FAAZ
cG3XmrT80CxM05nAB7+o3vM6ohskkAcQsihR4OOS8FQTDXrXbSm9bfuAzIshFjdDFU4WO+vKtBpw
OFJfEUX30OfVA410eClIiRaD6e5Qpj8Re/PNK3CP6CHOKBHsKpHsgf82S9xNV41FO61QmKX6EmtP
3FLSqiEhBaiSXbteG4nbfysjmWyQ9HZXRmWlFzLViDQxUvTkTuB+ET1i+lG4q8FVfpZOtGmZtmyC
EjR5G/ewpUYDwtBIEYa2HwWDRU4CBHWziqoJZJb0YbK/eLIQV/ogEX9oTt+tZehpXxzm6tCjLHVt
gXTJyAunf5TjOsM0hjHQLeNLVG7R2ixBWRZO1OxbBdOWW/TLYWA3Rsb4gAtZWWiE8Jxw1cCeyjUz
p+ZoByfaGofISJylKqAYUbEg8uRQtcGXWOb0DhjzY8DbGmazXd6h5grj0YTjyf71JavjIb/DtnVi
nW5shw7DBXY+1JR68hXKBrZ3RKVgyhu3z14qg6IMxf1hLdO+BPZkx4+RX5BZUVEB16OqBGDeP3tB
1DwMFGEqOag79pRyrFIGaKe7MwYKmtjftDjayLS8wVXwRdHJm6CsfKeZdHJHdeqhyNb+4nURUC2k
D4AixHWWouBzvRYOhxJv4irGt9KA9fZHBI666uUXA8ym27EH1JiRB3KZBY2g6iXGpVsAHHBqSchZ
h9pNJPlC4NZ483r8o9Hs03HqKYiC/PVH8O18uPvN98zZ9tfHTjia326s05omzAnG2XD7WjVx/e8T
dXrm/+2D/0LTxrvc/xmLwzDxp6GKPEpcyv+j/Pb9f/738M3/17fqX3cN9/yv//4x3/Hr6DW/1V/W
ZUYo/uH2YGDQZpTxv8cu8V8k/DFrpBuOT8TW3q3LDFCaaai0pDVDdSYU3Dszx4KabKs0q6Etawbu
5X8ydhmTIecXJ5JuGwbad4YEzRICocYZLmWMmygS4L+XQHqeLc80Mfpjrhi0mjiCUVg7u6I13pkj
dDM/8C9NkeU04XRyDEt93Iej8kN2ijKpqcJ1buoXw6gA2wmqm0HCKeNauBlHV3xT9REAoyrx1QW1
f0STsXQ7ukxFOmCADiMyzuNGJa2m/R6ZvdhEvdavGz5tHXs+zHqzu/nlx/trFP911J4xeufffIIZ
Ie9TSQR1ziz+WTnGWZHSjxVdriyGxhmXlF7zm8GW+QaooNy4aazt0aQjQgmR3ISetba1tFz6QV9u
dPktrdR4T2J6uPVHSfomUp+jUfXOEpn7cBNYYJ7Nobz483ZPP8jZZk/TTY4wDVyPLs6cb3EEJT0K
ZLYsxHBpQAc9pAF98Ia2ihF56HsFiSEo3YPFnz/3d9iNzYEibJrJugNnCQeTfga7qVG4YJOgYDwS
ArrpPDqkEQANzTaay7Cj2Gx+4pX6nRb09oGGiZVMGDjluIj/flGNNBZjNkanZZGHGReIlV6cfI0S
BIFf6Sc7Vfv47UzcWDjXHLzGlq2enQZm74RmFULoCLzeP6jJkF0izDt5GqV5EWXWjZ66LZ31TH1A
17DGW4jRt7Vga+pfmlBTr6NkMh0ZilzkU+02yYNPjtePv7ttCwPQEFMgSFn62RYyhfes2sOmXed5
uKclZFE6yA6ibXvcgUAJM1lcZZ4TfrbQYRQ6O+AcVeis6h1TA9I+Qb9+ndy02CVcF2Q6OsAFCSpP
pGmk97XRJPc2jn7faMSN5nyVuSLuXA07hO1A8hmbclmLLL4tBhaRiVlEm/lm06rxLVrle1kt/3x8
/s1P6NgwHmBBoI4wjAke8et2uprt+nAHUBmPEaDiIsmOnBmvbmnTa3XzYYF+Sz0hh1WsBLGMkZ4a
RUXCUGnRhUZ1aJNknnZbv+Zmdl+FtbP58/bpH/YjRk+h6bg9gYpMB/Xv2xcJrddNDZKPBICjQ9Tc
6nHu7jPb19cVGbmLjLNri/I8pjmrvmZBK+89NXlIlSHcWB12BeCVFaQFeqtDgS7adutooaVNv0+Q
vC3UPCLorzSNA8EQ67ZLNgUWoRebVuJCJpG9EZGKwmZiA1TQ4//87abJ9O9HCYeI6+rULDUm21xN
fv92UDlz1xpogrWVeW/2d50iqx8RymGZEx1GdJCMtOq1odFFcNdzYCaPaYFVESbDG1nlN7DKr+O6
8TdbYlqq4EAVrsHC7mzc0PMgh6rh0GzsuW647mGsVTSInXrPsOmzAgQdaWbK0VJMYLhu+iwqcoqm
gscYKhuPheDWwzd6E7r2dtBd40tXd2QSxe2VGMONYJ6+1wfDX/lpRbQUGYk3vZcWm0oqyVpAUEqM
Yocop0cgj+ZQt/AJIaHBtyT0T3b6/FV+uxYInVgDTcP1Q4LCBxf0AGNfx+hN19umyAXSWt9ThdrB
9xkvROUpd0rVvdYu1BEYNRt08WKBB6NlIjuWRwekwFI1fHtfgkIWSIx1zbsCprEfSDu8NTXcA38+
SKzzddLkD+ZSa7D0YsLB/OX3gyTwiA/jopEsabWdMsT8By1qb9FsgkYPcu+qbZkBF4kd7iZ9sptH
3kUb6NpWTyEsqOOXHu3y1wws0AZwbr80Au1baQT+neaZxQb46iYIfHtXDQZ5j6MFW0QrmL/HIr+k
lUm9UljetS3L69wObcxFtX1RhX2+T+rIf8oQ9i/JRcKDYKu0lSNnvAjJMV07OA83JWXpjV+k3b0U
PVlX+OiPFur/ZW9UlHSQauxxsY3LlJbWRkObA4/CemyzFstr1b4kqKgWnp+bJ8pxP1hHBXc+YIN1
SvRZyle/c7qBQhERfqmDkN8IPtnz2odpHgQcJpIm8doo7D9cvVmOQD8PENc5aYKXbaQLqT5DI1hm
Sdt+b8m0XSJeTi5kq6VLZkVMigbjWs2dNTGvr3GimLeZYhj7Px8Q56OGoQP0Vxm1NR2FKkfx2agx
VFaj9kLzSbYg56DP+PDGUAn6gQW8xKZebnUtdSjnmDsEg5cQS8ukG1/bgNRU8FTf/7w5Z5fYaWuY
TzHlQK3GjjrfGgq/NRabLEDjozmbIQVUFfgqOLlNOKr7IVJemtbKP2EBaNN49MtJzNRft22uCgjv
wJowA/n9pDCdIEaOjYAQE6I8eSOYOjIm/LU+wTwMpf2WIV7ewT1v0XTKC3d6wp+/t3ZWynzbhGkD
GE4Yms7nFvhGOFI9OBHBN82Xl9GQq/edXRiLqYh/7PMUBoZvrlpb3tt6u/NbXH6fTC/PDlA2wRCO
LZB3m9hiQDb9vhcq0y67cMgxMindD89g5HSz5gdVvv6TecLZZXj6IJMikmDgBFZqnJdt/SHAkViS
lyfBMg1R9EjLe0nJBiIgpZVCdZnWVC8GTp4/7+S/+YKWpVmqafDpFIOmsfGXGlGndoPKWEZ2loeJ
af6GsYIhnOzQ4ZOvOJXYzg4pw3EdpummPs3btbPPij3LDCvD8gk5lfiZi6S/MTsz3AfySU1aCj8F
2DeSUnaScvCCmaVzBShCTBDt4Zm6C743P/7u6zkNPs0gKGFRwGTBu1BeYjcC8OdJe4eBEHFQ1rpH
sni3tHcxTWqBMZneom0lwkMmgLQ52XCBn3s1oINd0qis0wIuVtkZh6CQzlWYRGuSWHd2TTzcRKlC
Dmr0U0xz9AwzC9cYyRZRnZPhHPXNRZQ0NxHzjGVfRM2pMBiKdX0kHCRTxjWlqPhLZcGLcnyTKAwn
enGYSYFEtMYrVO/jJ7/o2ZqBI4nyvyVA+qtCZYl/NtFI6xZBWAUEKRjJ/VSr/mSX8CNb5zEhtnHt
qgQ+/tNjSHDEMsEV/Kb2h2MIAoyPX5tJjFa0D3bTPbRJ86Dy/z9/zMfDZ4KiTbM5TbM05/yLIbQT
ZGgggaun4HX6IPdQVaA4OHJc1N5ayHapVNkV9tLsky/4YQRml0J5M20VljB79uzAJSnZdjDZy2Wu
OOvSVRrQ/6N35ZhY5AJXVw9dYy3A5Xw2AJ7NGaefciYGc310Ycqcf+44WHFUEjC0BFQtkETh9bfi
PN5FSp5cWDXZEalNOxNpTwizvcgWQUlGNY7KeMt0U1v3fvXJck/7m13BNZGLkIMMkq99dlloyXjw
QgNnZ1mlyaHIJ/e+Ux5UBWPdaDm3Qxio+1gt4kvfT0MU5GaL+7ygf5ll5PR68H/k6F0EJBkMZe0f
iFweF44etLs/Hyy6+DDYzH0wgr8cMP2s1H8f2BKd1CJwP5IMDSu6aBL8TtLp+lcloUmPFwJDvVhR
IpdLP1JpzZhJv2P4K5Zj6L2sfd9zlyXG5VXqNRc2jqblgO1mit1hlaZY+m5EosuEvuGplnsZq438
ZBby8TxmN6umpanY2WnpTV/wl5E5SSAKuChuFkU5PKBM2AeVjuge3zgvAxcjPhk3Pl4JLHoZrJME
qwfKeGcHuRbiDG9BPEwy9/ksdjiT/1/OYovwCDoi1AocEGpnv0udZyjMETgvM0fBtiCbpwHL+KLL
y/SykusGffBKkjFFT5eYnz8fFH/zFSka0PHg+OWLnh+8XV0D0NQoq3GVOUwDFa7Uw+df8eMvxzEn
KBVpVMJgi5/tSdSdQVUX+EzsSc5RlzvFpSKReTeJIdKL0K9//NOvhfCR9dZUmWU27ZztUkBYQRkS
8wKQl0xkBQzcUpgd5YVPh+BpuvP7pJABGB0PvSbhfPyk2k6GIAsdooiNNL1LUW7O00HFHq59vxOb
P3+vv/k0Z6omWsT0mdTczsaahDStwat6b6GboCQa/AEVJTa/L5wN4vP2k4PjA7xLh3/EXtRhchqM
bDNE6pcTjiUiskofZ0MI1CruOwZWjzQjK0ezUaaiPJWTpMtLycXoCIm/6oP4O3lKV1bllcdKz6ga
2Om1HWpcbO38pe2Mo1onuwyN/SXQkVUfD8lGTyvrNqut6pNL1MeLI1tMLZ8ABqapUMh+Hy28oUo9
ewDLotdxsVbxYDI6jfgYOwJ8VZ++uCrJPIsM4za27E+n6h+vVEzQaYYyWafX+GHwMApSXX2PwaoN
ib2zB/VlnrSlluzwjXXbXJHeRi31OzVSx73wS854EX3Pm9q4ERV2mX945FATnvqo1LNU/WPRLUpC
d+gsV0Ge3FyxMwKY2RTuXZuOOnriP3/Yh0siixMaulOnlWPUFGeHqTJiehd82qIuxxuKCTWXnMcc
iZAR3ZFAbi7ywflsh5+3CQwKKw47G+7sNCVibvD7793kYatYJS7XoTLF16zLsUYnYXh0s6Fboxz0
QchQgXHgorzopMdVRKWh53G/FHWZH7EiYNZP7weLXog+yhOSN7fxgk3e+9ZlAmID42L+WY/g44KO
jaavxBA8H6rni5y+MSrHkoW3gA8Ch090pBnh2cL8oS5dKKkrq8/tTR7+b87Oa0lSZNu2X4QZWryG
1hmpM+sFK4l2wNF8/R0QtTtrZ5/bfey8YIF2iAhwX2uuMZGR1FTw9MZjosn4XyJxf3sJ0AgPyYlL
V9VkOPLpaQke32WMYNCl97PwHPv9vatSadN7bvwvfZDPWazpS+Jk2GXyIwQN+nlw5TOmz+OJjjY2
gK6bXz2mVZQ3IyImBzNmFrYnPHQe6qT72YboSDMCOJgdteHRq+pzVWPb4gr4jPpY9wjWqD0I1VBc
Cw2LF76oK48WZ4ErDcGAPJuYosMXTSmaTVUN+UqI4s5OdPUSFr56kISozFAg/aopVg1HglWM0yiy
jht9/c//B+1vXS9+lmQsXEYEpC9wp/7v3ybgG4kzdTf9NmtzQ18eP5usXfWMfSl71PZ9kWlYD1HX
j01Vv2aAG2J7aFxwBE7u9SG6Ah74F1cEfe4r/9eri0ZNwwbPYaBNj/DTH4aa0k4oIQ/IRub1XhR4
+rn2F7ehBFq6mA8RzLsQ/qY+KrLdBSFZ7VRs6MM2V4zk7klU31kBJq1RQ30ZAMsc23PnLRJVckkd
BeN1/7XFARJPp5z0uqoh5I4NcUckTV+ktvcNep9+P5VjUliyoLqi3WUVhWKK2u2KIfXfoi7Qv/Gr
7XaZbF06po9m6TUPlPl+rccOOztks6Q6qIst6OzjV9+tJEXci4z+0qXsO0w7WzIcvJyLFbKO4m7Q
nR+i1JAxgmYr2sE7KCPodssHLuhmubGNKOEYqkI842CeOmiXpCfDVUd+i5h99e4bbXpRk0jfxUBb
irA+Z6GDvVisJgQ+UV2inMjWOn8h3S8XhFDck1G08aF2VYghhfyx6sruOHr2eEBY4R2zAhg7gGHq
LNSXtlPeGk2L7tuyjO7HPvjlpKc2zkfK1r1mk2S5XIA9Se7yCnnaGLv9Bq4DSkAjdveqVbx2WWMe
sj4XvEYAJbhtDGXXxyUWAJo8aVrzHFIl+aTwlt8p0J1W1ZAMz2GFDeXQ6Pe1qH+WWOE9FvoA+bmg
rsI0HPwZdTM4hJZiHWIvcaDIaqg9iVZcdSPHkkHkP7Kgzvd5ieRaJQB1qYr8ZJTw9Rzw8A4WTrBi
8wQf7w4TvVQ/I7mHPSfebDlSwBk7xtktsqsrHNwE2hhXSMP3Tx7Km1EzsDeD0p0EOixKrVS39RC4
59hNnmKZD7smcX82dWzvTTwBwoQgRk+Gb9GIuDvFgb3WR8O66xoTHKzTlF+CYXVDCanyOoG/l3HU
GdsitexdFTIWUts23OsGznI5kS9iw76BIN74Tk1X+KSGOb9UsCPHoqQgBQxPe2dEuC4FESSL2huP
7Wi4S9G42p3hxO+GRx2T48v4KNNh1SpqcHSbpHwR8jksee/EZUS5BfLDjRY0EsmbyZgPBOMC9mJy
l6TVFysT+Z2X2L9sK8zv6woMr6jvqimdVwj1l5NN9UTJ+GraR6dpfSC/WnUOtf7RycGSVE3u7I1R
xQDCGR5HV8GvAhYCwzT/DJIi2aSh/KJAdDlkBVAVnLyN6Eiyob1CvW5RMKcuFc3USI8AZHaGpSVX
1etgaXRYhP7zw/FvfVoPtZhHZJmUKSOEz6/Aio5rHzc4IPiasQ80+utlWGrrSNWjBc34t1fQ30PZ
nG8aFyCARUdhfQ5g+t1Y4EtEp7YyiPF5jUqUC2RXa9hy5yWqs0YUUC4FL/9LX/fLsEz4PVrRS2uJ
diEU8fWfL/9vQyOaQx8VgQgmYaQ+p9vzRx/bhWKJgICXb2KhUB5SnN7VKoX1LLNFCUFx7yTq2z+f
8nP3jIctAUcNiDIhHE//nODMZZdKx0f2VhRUmpq+SeGxDrqAroe59YHtFDoIh6h//ufTfv6iOS29
QtL2ZB0nt/BPvcLYVaLRqjktdGpefy4P/Kk/7hI1fxDtwz+f7G/Res4G5d8jwUxvg3Tnp7P5aaQ3
VahSZS+a/OhpPFUiDaC42mTDitIe5LJ9rW1zl16wbhCaVDQcvP+5EZ+/26kNhk20fhJjEDD7FLAw
ZdL4g5H9fu0n2HqsjYYa1lBTwJTSE2gT+W/h6791KeeT8uO2bXorhOg+/aAi1Mc50CwuXCG46sfZ
iTrCbu3mLZD0QV+GVrJRAwOJXxhk30RUHESVp4//fOWf81jG1ApSu/x0dRwf/jYC74c8KCy34dLt
MV4PjjRW7KOjuJGkzWWyzTxFXmCGZqiJXbGJUfidp4KpBW/8x050zWZsNFSMLuZ8/4e28XXYUzxC
IyD8qb8bRZHvDrn5e8wuC7e5wqJdl7J5yl0XgCVoflPLflSZlj9HGG9XEDnIJ4UFmmQFojj4ZqW7
/+dWfR6uTjdsUkSYLr8Xciuffq+KIrWY2nd/QZghPPu4ES9GSx2ecYLHsNXBhjfqcQF27bvOa4x/
eQZ/7p9OJ6dPTnTGnKJrn+MKCUheEHGNsmg6Us95xugsyD3zX268ac9arT/7nHzFKoI5LpXhBuKo
T/+ISkIUDfOREwmDR09cHHLHe7Cd5Kue7H1V/WkkZbhOxRCfPUP8DFPKUNNAfyc+9r0OxVevgm3Y
mhTjDeNKD/03A4fEXaWqewlG7axnqHr91rjg7y3D8VeQ5nj5lG258UqHYCtjzxUcGnVThHm30APh
7AMXDHdg5d3esdRnT9F/MoSm++qH3irxtHyHZTk0C2oORxO2Z2bi0ekrpDn406/TsbxoDN/OfK2L
Ng9+IGCvdlX2M9bVbG3gEr0khfkdA+l4q43aqjZ9dxEKcfbr7pciivZQOuabH/nNzmyKo2oP77U6
BvDjqN9DNBK4E9/BDgT+jUj7iUee7Gw85ml1aNFBHesQCG2OsCikHIXnqn1pLAzhsrdCNRFqFm+W
lXt7GVOHYiiRAvRRXnharsHnFpTJ4zBhpQ92R0AJPymwT5G/GzV3B5U43bQNIRlK/PuFgXJuV/Tu
uuY3dDFB66uxswfs627QYmG8apePvWpS3QMMZed1OlI9RbuPiuFJNN6mhn6mQS1e54mJktd1v9ll
8FBJ44c9QuItveqiVwUeXNisR4O3m2qyowKJBjnGEaKLVGMKJDUsUaqeEOKIz/XSb3EhrmOqLuyR
asMG7tboYuWBBDLLyN2lnbG3zmH3ElopgAZGsqj+bMidcJoOdqGuUJzPrhcRpIUEXiqAU7wlDDgV
cterxPPC0KXjqAGtrytqwQp6u34oo20bITwwzAFrgAkVW/s4nk9lhDoGJ2NhwVGr03hbN9nXOovf
pkj8Rohgm0YgoCrdec60zgAl1iveqQyDXwwsBJZk+XvbDhF66jZfG0H57uX+q2mKbItSdTkEsG4G
aYeXBoF52b3rGCGfqnBcSQ0XtbHiK7Lse8f9Koax3dGRmLiUC4BFuDyp/q/KmERdcbgaS36QJfhT
6Afu5K/KoIKijrUuqCtPHeAWao5zYdtSepnKfhcJka0szKqoLbKWhbhL4qjaOogkVnWkvaoxCZ7c
ac9wd9JNKNIDijNgsUZ8yQZtN+ahWFlGnyxHC+yJZ/QH3YIrkpjl42DDDSZQsMBXtOqNHIdRLpS/
IeVQNeMkFCK5+qgk7b3Mkzu7oxOf87eNasNZ+uA/1oZ5Ni19zcVE3GRU/OAwvIGCQgZzNeZ440gk
qG6KrZ0Uz0WAWgSrk41lhc+oc8jLRb2y/GZ2OtBt4YulHgnw2jU2xLFab1xL+ak7yTOWw+PV5J/s
yiR8GER/dYrqpy/s7hGUyZeO51jKyPUtEN2mrbsfij54WyvWaTyG8JBqqI1vMTIbyq6gghn5f+Ok
CVb39LobVAIhevOi/hmDLUeqhO1a4uvAp8P3tqxwGsjxpyCFqsVAQippw3cagUukeBJcq5DqM9hL
P/VQ1deK4ct7Z2jeyqH4HjZhQEkpfsGy1bIzDmhZQmVTayXqLlXM8gk8wg5cPNIZUapwPtR6ibjG
xXWkUQ9UCdnkD5dDI619B+1vEXNHTWw+FmaHvYkLDmzftjEos1x5A2djL/vC8PdJOFJfWtN7jcOX
2ApxEK/MZNXapE/a/JFiJ575dkYuSVDl1qZwlijiWVjDxHxiMLNR/SNF0M5GOowwc4pVNdk/VVWz
DfS4WxIVWfZEG3gPtwDO1NcW8Nmq6hvrNNqJdQLc2fGg8NrDkEHBdUCIdkFxydN0p1MG8o3X+Sms
XP/F4rFF5ZP7amXKzqdrpvoYuId6B2hksJ1DMpRPAGsx1Omxdo6k0SzQ/avvyQj7BYN2VEtYUJ8m
KlRRad6xDUdrqYVquw8I2EMsATnUOLUCkWnqVkPJ3ZYhQiqrGsqDMU1KsygPTgoxhyo5SkNMp3iQ
BaNwIwqe5kkgYWsMgWMd+8S7yMpPIrpL+i9gE/6dr3uEHMLgOM9laALuRgJbiCZlQtEjxF6est05
g0dnTnOmBaCqCpVR2UjdObqG4e4AJPX844rgNUt5Ypo4Ye9cJw5fPZG3iwbyxhkwYfCai3EziqB4
HMlnPAaIMPWsheYuMD6s9e6kTZP5U2dXHaR7D8JjYPeghoSZbz7W4K/Vn+Zt5mW3DdMxHrfkGF7+
WPaxzXxsZT5iXcvLkNf97tNh5o0/LctHQIIjkBeBbXE+mjkmW0UN9Z6JJ8Biam2uFQtMkpl+rJo/
CUdcmzEudrGuhIz1ugxMf1ZLcCBCx1q71T1YbLlunubJbb1rtL+ypvYxv2ZF99daLe3IjAdqucWA
YZ+ohfgeqjzGksiq76njTQ68LcRG04T3qkX2PgYE9Z2qpH4BvHa8z9D6HDre0Bs38PRXoxwOlICK
735I3WUtffPegWm47/y42dh22r2CCzzOx3BbOBn2UPn3g1fgY1R9cd3R9J86rbMOKbiapT8agIT6
VLw5Ff9tOw5eyoG3i1mDBZ6Xh9QirYdcDXbzrFECuBGBeW/L3r4vgebMi1GHRLsxyhisZ6N4U+oa
5TUGJ2XZP8SjW56rsHzoSiN8VMl2PCZ9RAIw9rA8BSvwiKRlOGM4caU8PcmXvg/7dYhTbzdvDBTK
Oidtg7SNXeeDoBFNljJtDfon7b0wGvVZ/+XEff4zcOwOJYwUj8AXwFUqlAZqk1q0aOxgJW2Y72Ob
4R8ZFD+HLHgmwJO92j1Y+yChnLGP6HK1mWaCv+6DFysKv82HDQcHTyxr+GqV2bhswPFeo17P932s
u9vcMZOHyKGAp4P988PWD/Ph4xKYrZON1qPVVt6m1Nv6gLusduH9TwS6T9V306vgJdNsHrH3FSqZ
V/CzPu/yVp6lpw5Hen0A/qK8fkasc7tCz+2WYNWKb6PX4qAOI/jq003ZaYkidkki+cGUJcXGhVc9
YQNwVnzZL+KCvqIPSPs5biJsWT3q+8NYFc++o2grUVfqdl6r9Gq8iaMo2LjTxhl1A1vT8AlGT7OO
MNU9Kh4K2KZ9MQowj73kq8bIL3vuDN72fjS8zytrymeulMYe5j0JtLSPvBIW89w8ke7zMPT+47z1
2DS71oFXPR/JNPSXzFYgh02nKduYng0FW6d5Pwi7wCJHxb9dQORo1aqKh3B3a0TZ4ErZG3Izb5xG
ldwGDOV+X4B0032Tetpy3tiOieKpvoHOc7o8I4n6MxypH7ktTPS5IM2clPoyXLcCcfI9HOPmCRkU
DJtaiAl5L6kv+dgG13kwdPPmt6VATWJZVMd5l48jzFtgtJad3FjnBLfVSq5sIHB//eOAt4/zjn8c
tcwQ3SnkafAIoylm73HWvx1uWtX29hp+hLmf135cxzz7x86REeCmh4XnvOxj7UdD5xXz5ONaREpF
JEgh4IfTtcwb3xrzsfXHmk4bLw2V1buqhmMW6+Ue/xbj7BSlce5K28Ei2UWAUtdxtFUKXD4OsYE8
rZbnyqt6/PDo8mxxgAoAx5XdAHnpP3urPgBzyvvE+o818+pGN7ZeKbXD7RClY9h7XStOzlC1uCNO
p563Uyv+BhU1Fcu4g2aKEdN/jj1vo4zBuyclr4MhQeDapmlz0lHw3GYV6HfrsbTaZauWF8R9PRzk
CTky5cXpUN8h4KaTPtMvRiIM/lji6zJDM6bN4sC4xw0oPLUkwoBOlfaDC//meJuFhf5UKh52O9MO
8yFBCD0Ls+mPt0Piq/fihMTZ55POk0CEb3WvZr+PYXTt+9gN4W2LW7MS+0ug2e7hdhYvlt+CpjAO
t0PKLPjhUz7+e7bsm5/0v+rfG5OmnIzpMEz5uEyvMEJglOQ4fjeK6lY0T7q//2hVVwPGVIn+7m/b
wEIVCwrp1P3cpHlDogI5XodYZNwapmFuR9A+k7/3IZ4FmrBxsz+Oq1gk70sGJLdl842CJsvIh/j3
7uPYgGYJIYyuubsduzVwT4azru5I85JhbDRgaRI1EXL0ieYC/Nlk3NdRJTTPxwYZRVDU2e2Yt2+w
LkmWum30+5iMoJUFyGd/+3HdBmNRoNKxvb2dx7ZksgTyqW0/2tY48LJMo+63t7Z1KT3+LMFcqJzP
TcEfnsqWLP44bh8kePTqVbq9tQ8/kW45KEG4ZdwHoWaakBjlfTUkHoP46ddlK662dOvC+j1fhdha
2X2r0SWc7kHlMcz28g5kz3zeBor8MsevY/PR1kD1QQagpNz8bpuLAzWA4AzsD6fUNYpJavXa1DgZ
Zryct7W5FrCFjLAOMQ+Szf0orfqiMcqf59qhltsBi6Zlk0T+WYdpZNsSzK03cYvM/55lzH+zmUkm
tNVgkQ2dbGZI44J7mmenLW77d/9Ze5tNWss9WxOEadp1tqmZFwV8E7Nzzbx8XhSxSHVxlCk8SHT2
BHnyCNWeGZZulYkCNW+Pf3t0MXDSmY/lH2RnEYowYOcx2nDPNaSpebte6av7eAJBTcedzzIvnxfh
4PHH2f/acd5n3qqd+FXTVh+Lsunwf+14Ww5ml3RV0KySIttqE07LjWRxX4E4vGh1vPpY5OHtfunj
r1jXkWXountyOt19HigjzE0ohFauHcNUPM+XreUEYUC1bhSKPZdd50IHlGrNcbnz0xVaPNwW2ZiJ
/dxaF7fScw1sbJ6br1VroIflYMR+fysTX2za4o9Z1Vf+uFXtRDPTWXT7Vrtph2l2PpofyF/+BEBr
IaFB1wOJJoGjDRMmTStD+55i8K8oPbHmTN79CakWT3C1eMKsAac5ZxN4LYfAVk8oNneCso0Tns2f
QG3ZhGwzYbf1E8QNMllHmRHFgdhwKu/9BHujH6+cqGJJH+GePYQTEs6a4HDphIkbJmBcMaHjQhhy
xsSW0yesXD8B5uZZXNOtaqlPALpsQtGpE5ROTng6JGInJAv5Uzeh6+IJYpfr4OziCWxnTYi7fILd
hRP2DneO321qJiheNOHxxATKIzDxYISg86K4J0DUh8mijTrrxQWQtVIB3FzbIIMyWycxrI5sXOE8
2OMsYSQNui0+zvOMKX9/MnTwsXY9gJ//z6L5UyTLadw+7THvZlQWVTcheO3bschWgzb62Gc+QZIm
5QmB2Mfy22Hm+Y895tmyNDsMrVQGFPOpPvaZz3c7iyk8sY1T/cvHzp+3/ji2rhQEO9v08HGJ826l
F3PxH5eSAZVeugFuAX/clk+nn7dWGqfaJ4C3Pvb9ffHTdX80aV5dSuexGBV3+0cDPza57Yf9erI2
zd653aH5nLfN50P80YZxcI9dd/hjyV/f3edGF72JZ0dpgm/5H5r1xzlEoSF7Gfoff7ucv77LeWsR
SXufJy+yja6pM+TvmtTpBeIPf83iLNu1wzDs7TLt4VRAUfBt03kphPKtbob2FxeY25X5M4yAWakM
kZ+jHBcJxqjqWURVeSh8Iry9a9aorjSqtPS8+zICMarKqPtlh/EWaw/zq9FNfzvPrB9MF7EOJQbx
0TML84RLg7luSjk+iZ5+NS7G9Y+aVF87nTwMwxcX04c3jzD2KlaG5i7TAncn0KvuCAO0d/OKeRMG
Pc+/WzxVeZrVD5xIqLGw/OFpjKCRD1FgnuYTd0nkbay+ax7mZs0NrG1gGtM54yE+ljVOQwoJz6VZ
15D3pkskOVIe5su2x0SA3myN54ykxMJBefRT81fqELW/pvvmTjdwEKqxivquu1B/Mu77zk93uanV
1/nmV16Sv+d9cL3dJayr7TKJvisgvhaZ7rSP0sA6OSqFh8+07R0dEhWb1hHdYyMplpblGH3X3Gg1
t3j6XskZkHXgvUhpR1oeJKVzt8kAQTpd+LWBL1wX79VBAhAS4iK0KNiDMibaasAeQbTVv7hqVaya
FkObUNPuMgmxKpE8Y0Uy8hL1fapbHVkvsfWm1pUxUq1hs5hYE8z1sdc8+TXN43ENI/0Jfgb7ml5w
1qAboSDlLSpac9jVQ1dtnNZRsGccmKjtF4TzyHcUN7y0mhLhD6zsylLG9IFa8T465XsEO+hnLY2l
Ayl8i2gx3SepkZH01auz5SbdQ2QWB9VGPzTGQbmOHbM/W3qOf7iERuhXqkHxvG+cyzE3zxNylndi
BM89VndZk2jwgmEzacZz2HIc/gfJI/omzEPGcktJ9vggSlIaMeVy50Oe+E96P6JANICaYBCfU+Io
X1RMYLg5olp4g73DHJtC7raOeKEkz1jcBc+ynuqDh+Kx6OvvSptZK1/xqrOAF86LFqpTE0BFk0P+
WLtDeUeh0LAJDKXZmt5WUj8NcuQn0dd3u03Fq+hLbUUFUXfB3ytZWjpkCRqGaWZV21cowVBLwf9+
cSlA1Rq/fMqFUW20zmkPxjQhmKStpIufJDWoZ0OmwXmwT8RjDcBOLEEH9kM4mU3PlkVqJ35qUaUs
zDwLj0K38p3HfT1Lej4bQ2mT+7S91l6mLJuKnqQmKXPE6Ll/IymFV/e7HfTy+1iWz0PptM96r6Lp
BqvTovU5N0Ufn8uh1vdaRPlR6o6UIThR8qrqdAM6nzCuXpyyRiony1I6oOxFT3/gyRVE40wYEq8J
9eDrIqnKrUJ36AE3RAzz4CeQNH0tM1wOKbmzdnmce68yie6LTlHvQ0ENuol81vJzXD2h2O37cjyT
JkbRoOO1XNadMixsAqHnFMF7LRSsRlXsEQgdu4s+0uLXUEc2lCfOt0oD2+bjYrkm7IoW39HNnV0N
UMasTLvjKaGsmtLH8x0f7ivyKdtrYY+rFE7dd41YOLq/qx3b/wb9cVkmGA+T40f+ZtfG1e17c1dY
wKaDUBf3bRTvdDP8UQ4iuQgvtlfjhJmPVBNfbAEyY75FRYEXLAHgfJNNN6tW6HjI1k+PaUtePi94
+hLPh8pVjw/UQi7LIfXeqRIHpFSSLBtHP1tTgst32CArKZLsPsDN8X1scaMPk0gSQTNBJcqyAw6f
H2KY4YMhT8S9cdjQvU2Mqn8fKrF1CJLxIvMCbzFf1leK9ty9DoRuYdVYhGRF+kp/alx1gNEY1uKq
OYSvCYPeL34s3SUx8OJk/NdyIqG4X+b+Xi0MV12Jtr0GgxQHoeaUzJV5tVJrJdt0Lj3CCtbCSnWg
VCaxhXWXM6nFA9BAjX1SAqM/6WownKwhNY7N8Dx7OHklAVV8SZxDKfLojjr2tdSNlRJ0a83Ksvey
h84+5oXYGNNsXYz37UiIEkenfKcZVbVLmjYFQRj49woB6nxUX5V+kE/zJB2e7JEuISx/51hEsfE8
AWbrJCHKVmbck37TtyXOsarTTiCqYUXBan4ex37V0DM8OF1hnEg2uc1izF0QKP4iMjpw0LYP3D4w
Xih44YUjsuyEwIF4W+E0S5nBGMdhw7waDRJczRbryMj7oy71DvNipTtWYfIe5PZbQQaosSHJFeTs
HnQVwCQGKR0/52tGHSmmJkV4KO3MXiSaYj+Qt6E3YFMp247SecAE+1HH0uCuawn9DMp7QmKAkgrD
xcnPVJX6IY8tXNriYmNStr6h0z5uKy8YN0mhqpcWFuelM8ZvBgLDpWmOzp1X4fclRUmqWoi32ZuI
5z75zVc8/oznYhKGqlrBrcp0/Tar6Nq+JWEcTHX3ovB49lkSeywXTSNJl6uRqHf1cCwENotDGD6R
lS7uM2NcWYHmP/DmeKxHK8GqxMFgyX9Snbi+C1O9x81TIU5c3tFWc6/w2DpqEgNXK8VypWvQ6ZSe
5S6VNDgQmr2koYB/VfCDL2R5KvDRQcF6jknVony02ics/57appwKN+X7YL0OsWV+oQZQW1NoUx8s
v6iQUBs8hAr8K5F2GmuMCqAaotXdxDzl1yAmneM86WNBMVj0EoU4UdmdvBtL6Bv40epXv7qjS5dt
Kzc3ELei0UK6CJiz7t7Bm7VrmNfBfp6l82FmeIWBNVGwwsOjFS/ZtyFniGYEVrIvt1zjuB+BY68J
TQMUtKGO5zifn6mu0c4Y+CQE2Em6mJlWHLXaGFYuic6vKRnvpmydteP6wTruUY4pmNgf+lSPcJjD
1c0KfBtKO3YztUaYUfhS8q369gpcIq6nXm0solTd12M+bCogD+fKKOIHq8d8yDF0/Q7713ihNd0y
ADj2RRRoaxJJrpJQ7xM3k1rYMMPmNbeSragV8+STXqPkXCmBIRna3qqqdMMLmURLEH1F0O0/OXax
heegHAmwhxeX/CkZXzDt0hPKfVzAfxvBnq9w+sS6s+vJATkyx6b0Ug8A12f5atA0R+lVXLs7Pd6c
UDwTbL8EgOuPfpGiedYTpPIiycjBdXh2JcO2cfXsi51TrOaJpZKJYDOGXXw08w4laF1vum9lb4Yh
cAV5UZ0i/Nrzp6ZXF+yqDru9COgw7k5ADRJAT3plqZciPSp1Ve+EQy/fyXy0vaq1lE4JKCTWKMY2
dbFBRFAekjBPdrFVPygVped5qbUXHw/rp4hYKbErp7/LbBP+cq6oB96jAtRckuwiNwSGoffYsOk4
Zww5iVyFjH1ZmJfEx7q0HhHzB5BB4hgySBVboMtLXpW8BgseWG5NhkzxQaX2yBfA2FFGzLNzU8ov
CDbHl6Qpxg0RTP2rif12GiV3QeIPj7H1tdN78eD49BTcUFZrDQuJh9ghcW8T8ME9p0YDg+WR3Snp
AQ7ftnOT4Whh77rufbs7xoSCN7kXfXWLNj9nuLYAw/cWmjGKVae0yqFQmpxAqI+HKa5GFsmowV42
TR2tutqp7ipZyFXVhM4qbPp6TWFmTDjAaLdtgLbFdn2wya2n/nBbIty2sK8+Ph4Lc0KfqACv1mmt
eNfB28fV2D8mAoGYNqId7orBWAaVbFaSQgygctHXvDLMfVvDyTC9tlvkwnGXrZTGNkeslA+hdfIR
3i0CaTbnMm/lEmut8Qi11+DRPJi7LjTqq58o1jIJg3zhVAOdq+nplEK4Xtal4dtLOqGgCUNyVqNm
y0c/Sy9KJwLCKumkXiV1pqkMDxRfv8Pgrnr0U2vdqRn+ib2xIdbQrPSOBPZAT2UPQyxZa/HovQ+e
uBc6teqOYg9nNBvlwpyck2LNDa5UbN4VrabfmaPqLmNeqpQcjD9tQQzHcYZTq/p8HdWYrutNkEvc
s33qvYzcH7dZcaV29SD0dNciMX6rdXLWIyrOjVTM5MgXra8GGj6o/bfYy+srTP7uDKXowjdPbxy4
2hcSQPeoWYHPmQ0q7+KMy1V8prjWvG90zFTGyEXrBe3wqMh3g0fvuw76z4b/5yMtLrsc5xJHT74Q
i6PxsrxQsO2vde/F77ziG7YJVCo6zbBJ7aGjG4c3Sju9p5MWyC5F1SCg05YEVaMBsTIj46AryFMs
gnpnJI9f2sYrXxhMUB8decFVqUNGGdpYr60e1UIp3OxYHpBcG89epEliFiQ4NOo0nMR8QAZXu6uE
sdtCNsa+b8PUWAMksREg4Fxmm82BstgGDG3IGGD6JMBd0SVRp0PDvVrlomwP47Ra8Yb28DGLSyLB
PA2rNWxoDj59lD8mH8uAqefUhzTOKonr7tCRcYXLY2sdeQgb4UqN/StGpwxAMnVn2L59gPehrGLR
K9ehC8Y1XsrOXay1Gi+5qxn6yh6c1E7pqK8e7foiEPgHuYY5FSKqlVrkV5eKQAIUeEY28distKqT
jGAb9ChROkDtHNgM6tzJU0+l1M1taoYHSY3bBYvYYF+qLePl6opysD1jY8i9yMAsx03lQ7SZCnpj
xX4xHIdqJDxccCyP4UmjXsNmDtBDiSAqg7R3DEoHFycxhS8x46pS/xI6Ax5RYq+0RnTSaxi7fjpi
2Gr295bo413pus2Jcjg8gOaP8ySOynZjkRubkqfpCd/eziiaE3Vu9DQKbLpP83yKuCQtDHtXUtHJ
CsPH+sVof8pIMpubGe9pTIcXmmdV1MbF9amaJvPsPEFhX6wU1ayXWo+9tqc2SHOyCjUOk6Dq+IQD
FB6+QdyAzixG5HVTnwpg3dJJkNwk9tDUt4V+VlIuWmNCQEniGXeXYW8kqB+NYram63rr7GQYdjYj
nsGolQqLMXZdqsYRoINxnD/VqS82eQywe1ruOZn5e/k0+3nbv5bpdIHKxbw68dQjhOZi5wvY+Ldl
H4fnpfoPh5EhjY+1rljcdv7fnn4+/nxor6b+K1KS/f+3qZ/aIqypCzJvbZa2t0qDAZfDv1o5r/jj
6ub5/+nYtyZI4OK6AXvgrwN8OtS86x/ndFMwgl1H+X0xiLvItI1vGD9iimqm5b2VB4zHMntYW8mQ
ftF8hSShNL7VBfJzqIfxBaVWx5hdgn2edtXDH2jVlS+JEPk6RA15ZHipXiFf64t5g7D2jklQey/N
/2PsvJIcV7ItO5W2+49qaGH2qj6oNRmMCEZG/sAixYXW7lBTetPonlcvIOpdkc+su39oBCGoAfdz
9l7bdGCW6KG5U1wvefG98uu8AeNUooqUMX0mbqThU+zGTS8q5Y1S+27eQqMuQHpUaF3HwFEY+yIu
HzMn+eYUK4LCsZpFOEZzIMYnYiz9S4na8/PVBWGG0HcM36kTxRtX68KDH3b5PXeIUJqPXWXiZdSL
5NXMzGSn2YGxtbLSfdUiOPrTG3QbUC1hVPdPwvP7gzlkBhd823kfGXjOn40u+3Gp4AK+JEVTnUOF
EeK8a5y8cPIpPwIrT9aiauVRxpQAG1Dzn0+uJR6Uf0r2zK+YxlEaJS9cus9RHn2bj2Co1U9CicWz
RiVqbzpz1lSovzkJP7fpe8nqAB2c4yjXCTx0JKwO6TNzzA+fudG0QTCg0EyV2j9ZSW1c4LkRcT+/
L9mtepSv71XIBWxsNKD3/KWekJow3p12lV74rJR584pTj7i3QnW2whLja1/7T/OxKWhSqo5K60mP
i+ag9IWzTvpxePf9cDVv0Tlo+wSxCeSooguHAZatuNKvHD0avhCdvsxBun3xEdJsvKImupvL1+sg
kgtaQe/DmTBmPId+Sds6RKpCbmeQht6H4ugHI7LbR+4if2vsotx2fRJ/Qd+/njeoSjzD5E84p8jm
swkL4rfGdnA/Eit/MK6KXyxJncJze9Q63ah9tcV1Xo9MO1wHqoiPDUD1Oxh0uuLzjpGfLDBAuk9G
yI9cJcCHQGqOqJevqS7lVycyk43ltt0+7evqpU/D13m9h8wU97qwrzkR8SehUSmDRuV9yBaKWeA7
b4VtN9s600NEu4r28D1lP2/g2n0Pxa1wz/hQnIs6RVHOnwtfzHWKoHulImftnNAwGDc32XvGmHPe
0wsEmWh9G52sqndPrqs8l5l7IcA4eyYQiyykMYdERI7Pfl7EbeofhV7+mJc+b8hUX8TV2B4/90rC
6BB4EB5VvbWKZZz7T7nP6KqcjhkpTb1LolgsZW38+ylcBQmVUjLYm7agRo/wXzfEaj76/Jjp3yXB
Yvd5H7PJ27VMzHE9b+DggHmS0fc/X7KV79IUYXCtVf2R04V4K2rOD32ePncICoA0C+rzmXgrxRAd
45zq/byYxbBjNKKWt/OiXzAaTQs+1Jrm95vM724isofihPa1sZX3+citRClLN3lczfsgbilXjci7
/bxPIrRX0nrlrbFAAzGdns5e4g1zc3nO67xDwcfLwLCRba3KDDacMsRbqhnpsixURujT81aWtQ3i
oniu/KG9SyrQ8042DoJjkJmS0x07OcInVJvYBH4e7BS0jLUrgU5vXlubVwYi5aMzNeNa+ePXeaNe
UkEHMaqu5sUQdu6KuILh87X7dv4q8KrfrFrUr7ArF/NWul3kXKiZaUQfERlZ9L3/6wY/q3oeZTOe
yQIp117G+5jXziv+3G6+N+T832VnOKs/V6Raj4xjXpYD0uU0TqbgjT8e/LxbKdTjiCne/7njxGGg
/BVdEphPp2B6RcngScqb00tqWqIDMzmsk0zDXfPnbmHWZDutTN7/fOWfR6IWaq3xzTGc+2UXS5oA
heNBfB4Gt6S2cBMKarkGKzGglZBNU1QC5je+VjTvlIYheo3lytQz9WR7Q3imhGMz+Db9S80ViZ9A
vmT2q36FthSwU+3vtF4Ob2YRr6ibOq+9HhyMoiwWTSnClSqTcUHesrjON35Xi2tn5uG2lqjyf1mR
JLq2URqLEKO/71G4uGViXtNyXkHhXVznQ5lNQRxxRWzwn4ef72ngWdd+TobTLytCOi9riENwg6bn
mI8y3/PiGJ9GHGc4tv+2ohqQt4Uk1q7+3HjeJK9Vkug7h9bi9Lbmx+YbspjSlYXMZf3LirgtCXQr
Rf3rCqWutCXWA23951Hme1TtOPfA1dv8skLtMXhUPuEav6zQBLofjYDIv6yYXwaGWwiemsZnP73B
Pz9EP8WnI0pbfK6Y1857DKrDjA6w/a8rEKBRLmnQH/258XyvmQzYxmiMv67o6u6HYxOr/ssOCaoJ
ujHy8/GI/PdLYIUI4jgBPKHlTdee0qdPXYQxO7UF2YO+lq/5GYdPXjwWa48J3C0v9HLtN8K7dUKh
C8ZU5kZVr153RWbdvDYQa4+p5S3PErkmfEy7dWHUrj0zH28p84J1p1ndLaAmyrOF7a2r+PelldLc
On0gDc90q1uQGyrP1pU3lLAaxzOzW6cFxhonWHLrRrq9XaBEPFtisbaAlaCXNpHcjn9VAoqFnpl4
V9zu7roTpn2lzeFNz2Zdc8pFvLfAwBeuKGynqFcSEULoOf5wDcgr3XixT5qf18ebFKPdtau5IvMv
ElevNVPWDvU1z2gR+Ck0ia5rik0X5/k1DQShaGme8mwqdjNSNa95QypeWg3hFbdrs/HMQbmkVSU3
nV14FzZpN5SNnUtH5MGGCCPr0sVOv/ECtCpBFo+sDfVLIGp143sR5W1zJObIt3p8k66+6by04x59
eKPzImoz1Gyopz/AJCADCns6vnnx0KtcvRAO8TGvcxBJn1KXU/YwbQqWJjykitsv57Wa9OId5T1z
Ne8K2KzZdNLJNvPa3vW8lUJtbIufXTuEaT0uoSCbU/W0Paq9Z78yV8YA1WRw46dFGkXVIunU8XOR
qepkafPSsycr5zWv0t8t0jTP87ZJFX0wK20u87rYEQ/CacPrvM5QyE8IS7IiiijZitTJN2WJIh8N
lM2ZPGygJNqeNSx8QIALcoQiwqhoev11AyOvSRg02iOqnP/aPFJC7kLc2ruKe5mPM98EA0lrzApo
cfZVqy/n7T6f7PMW08F3ugLudt68mJ+byy5uKqXKpvBweY4AWSyzLso+Osu9l4A4X4oo7A9lqsbr
ZHq8ItbQTez4CymNCgWsHF+dlznvmryHoZp+6JrprDuwNnsFEPqrHYBVnPYjeDjGtdTk2BB8+0mF
IoxbjR2GMjNx/Rr1NcWRcBkBxiRtm5LFrnpHy+nkjSBNDWuYXn4L4vGpdAk+K5yk3VkC+Ziah8Ob
FzIWnjdotXpZDuNwKfBannHTWMu+zstv+QAlLm/p93RGD6vaozoOd/+lU4sv855FHdRYy2X3REwq
VIGk4nzipv4HSUrzBiW0jFWXeh2dHy54JEKiVw5FeabvVZ3newll/ZOBSOvvD38u/vFYWDGnswkO
+tw9UHSOMa2N/rjXNCN6ncKjHMHjqVYTa/LLdhbvhSq0sv3z8V+etql0uTEG6iFRp3CAv7yMP16L
X/tYs/A//WXlH29nfkyD5rJSjFb5fFe/vpZiNIajDRDlc+N7k6sENhXFkzrdpNpIe93OTnme/KRJ
G20qy6SxVQnqROTBNQZ6gcBNgR4xK1kBhVxT16IgqIrgTpiSANU7MMtTwuA+P1aCSFvF4B3pz6mv
oFL6jmmYj0VMC869Z/ywmEPcaC7qOzmScGI5o/+sW9VeAXq5zdBTIDCKWmXhJ92qxES5giOFO8BP
Nn2Uf/cyzz2oY9hf8kg39kU3PtUoAtRUO6EroRxU2uj7rKjocMjmGWX+VF0JZitfW4ZESQ2XczSK
biej6tgpcPvDpB2eAtEQHKz3N/xegJst+x5Emk7XK3RhcigI2yq6i6nM9lFUiXWWVBqnU5AGMUEd
W1+R8dbwq2Jt6+T3yqhMN66q9M9dqwzkzOVnMoT7ZzEM3V0znqI0e++JPr4qnlc+pOhRBOfRfV6K
wq3yezjU5q3Rhv5pdIf0plU/4ykPtE7Dl26wlH2qNME1F3qySgJPew/a/pD1k+zMDuo98fLayqyC
ZuUEaMxV3t6aIsAiVN3+Nt8IKhwXXK2XsLeKd6ewHogIptj3r3rcWNeG0SRKW8c9KGS1remADTtC
o80vmj1uPMt7VD0KR6rgkc8o0k90TKdRsU+qzl5zrT2EdBGPWEqKAtNO665L7CiLTin9RaEBhaUm
ae4Sl0tDyFiASXs9gorAT5ZWeOaE8R5CDVqZFgXUsppa2Mgl8LvR5Sld4FEWltDvaOTPhhbFr458
8Uw7ucShIw59TnWoyJIL19atmyjhpfSs+K4q5WthxOmpiq5V/xw6BAXhIga02hx6kkUPogh+B5sC
3nuqJGrdCO65M6uT6m7yIC6/ZHqs7uP2SrswOKch74usmeiRMJs6umMB8dXz8Ja6KhbL2lC2Vp9V
RNs3qIKpf+5IsSzx/+Nbk3JwlqZEQdtwTSaUUj01jdGtkAz2bwH9PkgRxPEGwU8zS39q3qgBJVdI
6I1XgBDSUzY4/iqkSb5vK99aVsjE1nggnPUMn8qoN2DUuddTEzqjep+ZBZnjQqwjgs/v0yOp5K9H
tt57TFH+rFC6WkSDVDZWYn3tSk09pWVp4uUigBt5SZmV4DYDRuxOaXGUUHE5CxLjqeFqvBo0l9Vo
KL65ARGKLZSBQ+k2D09JiksjEBE1hY8DuSZgrtMp3RgKc+i+De6a42QHJ3SarWkH4Ym+lrv3cyG3
0D0XzdT9rjuXs4ddxwelG92jj3hp6Qto3Iwy5K4O9WwXRFUP9oeyx4AZ90NNq8fo9i0udo+cwzTv
LnrobTROcLoy7pIudd6dSLk0RNZFC3X0d3GrHRz6nC/8/otlDsyIRm2Q7iJDdqdczdNdMN3DvJTS
++3SvRJkByWgP7JEu9ydlK68Wmoi9n4hiQL3DWfX10zm06ap8LvH3a2Aj4TvQObL1oziK90Z0BhI
IhBB8YzmyDhRJQ79UPiBt2TSD8KV9pSPTWArEMAxQiDnKeySYdlAHngNmRqasimPxuT2i6D7n3qd
QpLjpu7BhFmyqNqs2cW9+71o85NgnHw21LpaiolblIv3Lqz2WlEBzBNf8wSdJDlj7fVznCyvkovx
LaiEtsqILll59WisE+E1+0AtBelT0TsW7e7elqeysON3hIDaTrcY4VroIr7i9Jr8hDZzRcelzKbr
d2Jo7CWCCLFlhP2m0R24V6HzJWuw1DNWEcz7M3U9JM4Abr6wXvwUxbnWqG+aOijHzhTRQs+IWzA6
5WHX/EjbhEhwtJZvylBaDyfS3y0H8afqTVoSxVhZ6Hq2rRFaz9Uk3ve9+Ow4GLRopV6kQkJ9l+kn
z1bW0dA29IAH/Tyg+7ZD/SsQrGSTSZ9Q5q4TSz6GbEc+IpTfMg93jjaFkretcapTi5ssvoNbC881
gMXnrDn2TtO+aHWxh3FvLOn8YEwezet842XVySWv8tjbUbzBwg3Vfoyqm8IEYuXgj9s7DvNPt/hd
KUgcbCOiEXz9G6g4/8m+xHTKTUVYz/NNJLI38i5OOlke+CBRgYm6Gb9WWvYiVBmt+0h39iCCyX4L
o2Crzfj4zH3Kubc3hio/uGob300NCXhouMZ71KrfmQq43+ouufSu4SPbN34PQjPbgCQ1V1NQzr1X
sh+qjVa9mdQsaZf/aOpw2GZd/ULNVkVtFZ5VLNl7BsbpoZ9qklyYtT14Rlx0XvNq1sRBWiX/jTBB
D2Solv7wbeMM90L5pjiQ+kQgI5REqDsXQZloSGC06AaSQiixgVKsGVeV2+j4OYlw0Ic6I5ZN2wA4
876UcW+tJ5erW9Nx7BUiTM3O6r9F/Y9aamLvyLja44neGaGXvJl6iV0D0MUa4edGTEqMNvTiNVoh
aBBSP+gJwXQHy26atU6LFCEWl1I1CS51nsQnTht7LdFcJLi+s5j/Sl1gvjZDh5VvsnFQRYTlxuyg
bJRrJkP3YCexXAWDXz0nVrxLa19/cuO+WYUWA1uGyrcIF+RhaOyGFh/6IISsyblV+6VkvoHl5aLA
SP9SGEa7LNI8ubdRBHROBGuHcttO4sJaeVa37BP3OR2t4uLp3nrmkLrUgF+0vEPalvi3EOmrlHW0
lml6iKhPJ4MRvFvaJqK39CWpK+cQGFC4xoIqqd+q7ZGRt7VIc8u4V0WfboOqbw6uCLodyG+xyKk5
LvQoyh5aK/yDppbxsotL7FB59x0mEJN+73eptRQW02rb8DLXluyCPVwHmnZu476VJIFGSXEOdWNN
765Dh0cobB9446Zz9GfoQ8ERf368dQOgAUmkUWU0h/rWkwmyGloEyG4kqde2pb1LY11bU+BJV4ai
eIQE8zPJkcch1HJW6KHzW5O5BxFJqtxNG+4UXQEk0sTpvptmeKGqvrhIHdcTZvG5lQfL8Q6mawRP
wpblw9AJp3ApZHAyGhTFfs9M5x7i6UvCrw7qwmUNl2LTD+Uk6dXxAJOJFZc1kjI3R9DTdN0KK3Ny
9vKPOsyr19hoa2LZ4bLNN6HZaD8sZZcY6YKPxzIYsSr5Zpz+vFzo+lVsIoGZ/8vzYlvU5hrM3BG1
cvre2PWK9pL1HJbOYfTgCwmljBaFEqWUBvGQKLLP3lqqtW1XWz8bJ1qlOJFWStuUDKBVYJCDgzu8
++sdtD5IjfotuQQNvipu0o4Ux5yiPoY1d5yuytZ+vpfDD7UCyg+xEz4bk+aVzq2yQkGJgqbSXsi/
JIsx9a6JGd35mcm18L36KYcCOeoSH23sOyemCOZeKlm8oobb7DxZVHsSfH4ghI7ujkkDztR1i69F
RHdmv+6lIRKdCNgVycGwRSKRboSmqPjFKF44Gd+1IZDFlfTdI9RovttUu1DJTh9tvI4m5YXS8LmK
OtFWQYgvuCRgNo5q+X041oPZ7X0J/3BsDe2YAMbYBrX/bE4C3w5C8hH1/rLVZXEa/HGRF7b1HA1K
fzWtYV8OZKIFDYKIog30MzComggixdnTVBGR53/EgR6sDa66wP5q7WbR1F04gey+NX5MkjecmZJf
8DIFYXUV1YuNwX9TBmWzkaqJIL6z8tUQqS/hnL7BbMVdgVKdKI22f8TJo6y6wFHf6YdR0PKKhyGr
dNslylmQN7nO8SW9x2mxZuY6fA+qTl+MwVA96X4Igaa34q1XAAnoQyd5+FL2B6dmmJJx4dV1qJmC
k2zWOdYXvaOgJzmfn2iu6ee+b1H5oMAekYc8WjGAACwxKWUk8ay0zJD7xEb6Bmzc4TuGNxS24lU2
3QeD6u4K2M1ZUQdwtzS01rogpBtUjPec+CHVjCDPvlMDNC7zDfxYeQJqjlCNiwFwpHLbYK9BLJQq
u1EVSMMCE5c3KpU14MIOnTWPWUb3VTKKpqjnQwRLnYfSmsomliLZ0eCs/AZN7XTjKw5o3Fa11qHX
y2dJeEaNkuBCwXMaZGlnp4vfhFlTxhg0sXZKk3C/0CebqDCNI8MRa+EYbnX00jjYK47LbKa3NP7U
rUX/2qtE9CUuakZpVS+WjaEPm1j3BOiOiOwfNzjPN52Sf2lI6FnrUV3DfyyHt0CZThVmeTa9Prla
iW9sdBE4Z1dwMWPwM57MUhRrCR0IJaDbr7rcD1+ZVX4pyBhf+xlBpF1dlY+GsMOVx0V3UQr9fWz8
6OqbY3S1ZdDvuqH+iCatdB6Hzak0Sm8RdKhugiKefn7IeLJG6XZDPuJN64sL2Y7xTokRmQQtPMsq
1OxV1fHvHZonw3qWA/YW3ausJ6706aqXkbnDTEPWCUVQs81vtICGJ7shB8W1kZUltnMDS7NKpVDu
uaatlSYtzjGncE0N94wukcpx0Vmbbq8fLQW2C/6T5SxVJhFd2ZsRH6prMWaMbb1/mpJ6BiuAUFUj
Bw01PzwK1YBmZGRc7Z0xOck63wvJH2pEwLlJJqSVH/Qb4iYxuxkDivfuw1BL57nOyL3NjA5PMJew
dywNITqqdzRZ34MEJ6Jm4vbI8Y6dc6iqK4UE3nOhIQSwyr5eF57xygfaL7KqIGqp/UDF4kN5i5zr
ZK06oOZ5rXpj5IUS6Jg5Fi1rwoku3oD5DbOAdxlJT+f6PeFXRUnaVAK7iT7xcEOAsC+m6C+pZ6jA
J1U0DbJlE2KbKc1A+8a8iitYId8xh/wIBGrpKqkZ0prMIbK4vleq6u8p7V36vOugwQCqVfBELEyG
DccMw1+kNagGgv5Mjol/h/K9Gbxe+dEdZTjcLE5hD+DWcNHiZG20QfWihJ1/IxL4mfZFvG6pDV/i
gYT4UIIfjbon8s2td2UcSpIr0fwmal5v8raWJxDH9qqPaZR7L0RZeFfVCtJF6tM04Oqz9DUtgJSW
LwbJWafT22qloyo4NIyuOPekw91o6bGqSgbq2deRNjqj9VKVDEqC0eMkrwzGoo+tfoWazNhKVRY3
x9e/92k3fIn1aO8maYvSLB6+REQoQqkMwUjazDhmdeZoogwHpwm5h6ZmW0U/o1AkXxIl9je4QlWg
h16xLKy6gRXXYuCjYIQLKrfuXDSCG76hrZkz4eg1+R76Lfas9h2hOTOkQvlmAilYeb5fbCx9crdY
XwmpdPaaq1oLSeT8c02xBvBMP0Hm6hqIYZV/VQrcT8SOiC0k1R+1WUdvRkeNWsq3Qk7Usxgxf9yE
8s3VenebF8B3ikxJliic7Z1QXDJCcG1sJc95z8MnTgO0nb1mq2rFeG0q86VhoFLwNX+lDHPsCmfl
+EV1VCzqSFpEVbDr1bcZ6l2HsBRGo/nu93ZxVKLCXqWaEhz7UVcXphLEm4bu/7VLBDjZtppOq+73
CdHvlKX3s3GdxZh+T6s+nCDM4XPWcmr26gEjR6AedfnsOAVQ26GFzD2dZplYU1Cq5HtXquIWGNHv
o26vsv4ROtQHMycUT6mFxV+OuG+FAE2kpXJbkZm6dumErUs/of7nZu49G7JyVbconAqZ5BvAEvRq
FCKv87G9Wl6s7ewh6Zl6e6+2rOglSGubqL1+KMfxDe8sNm0AMsfAqB4KV4Vl5qKkKNxBucaNax4a
VxuX8KNXSWJT21Faa1k05iOJMsQbcVExTXm4YHS+KUI/t7V7C8pqHo9Gh97UdtLpg+N8Yzg18iWv
POVWbV4MPfrZd1UNcryfRDY9PZrSPBahXd7mG41qraEr5cXxkSw5gbuBmuefa0Wttn6IScEuTeXm
o/TZ0viRIP5WugjluxDp0qvlQigPRx3sZy8ak5c8OhjJ+CGC0ODabVRnv4puWRUWa2wlzS1xui+B
NKKNUKRcIm4ar4y1jlVdO6sM59OIOOg2hEZ/6/xvvSXl1ZsuQ5qBroiZMEjigk+5q8rNXG+J8ppu
39T3U2JOnThnoqUWADeo7Tg7h9JvYFfF4zGy7WsGUgPbSUZHOZX7eXTMz+OcCEMcc0PAYcQvxSSq
oJTdRN/t3rZ3BTJpSix335Dlt4wK8qoWlcZZSSmXCXSbeoy2Cl4IhnDWtiKZGaNOZ51yg3Kk7WT5
xont7mR2m9JilFGrOpCcIV6ndeovqdU6dy9M0E3QTkLKTv1KHQhQTok4JPAqY0qUq0clznedjbfK
Ms4ghDTAdE58hJnGfK5331WFd5z09mZElL9hcp2cdArhnc6fEMOCvw54x0+SFugy2oxG7fKfF9ZL
V9tvve716zLlSpKN2PQDMj4hNLwHNq8kZRKwtwXILUbUG9yU/q616gs+8fw5HUD16S3ekbwYvjE4
x5nhVeckIuO8IFSSHk/z3BSh+UELAkwMAgXoL9FP3Bc+Vhk1hAM2aYak771AA8MlxjCkUvXsWyTq
K4zW8vcQmbFe+8ETGux4lSXlWq8V8ZFTTl4yFYtvje8Q51W5N716Hr0ek0jjmPfKKb9BQtxWiuXv
Ci39cDM8YgqSunvwLCesd+OH8lTBltwj4DU3WPKRvCkFg0dpgl9B6EYUxaPL8W8NrZw0eGq+8BIQ
4E2d/EhD41tkRMYpjEDROw3Xbaf2q51rh+PK9Zpk42k0Oxj9gwYyqPaY+Ws7CYgct9H2DLng2/v6
Ie+G6jvJuz8MGEzvuVM5C+ynxTL1/Xob10109scEbx6WiNYMnXUGDQXmlVxMDeWlqdoebdPOO1lh
g3QE+X3jKUs1rHVMiHW/Abqlkx5q9MgXgdkRPWLdwlaptxFVnQUzAGFa+Alct0XUXdUEFIuopqAC
6FqXCt8X8wBXBs2hpmq0kBWMooV/bIrIOxSNCI7zjQUvZEvPLjyXbU7fUwzecYhK76hN9xo5oomr
tXzD6VxflP3bCCbg0BJaxEXTCF7SAs2ymhGtiY6+v0O+xudh1oxnEunu3CIZjvCKzZWuZYybFfQw
ZmymJ+H234MG94zvmbhmaciPgh9IivKe5o8nmjUZaCP+IBu+T2ReUcyEGDaSNRaOo/R6tPuZdmt6
L97bA4p1xGjhJbGUlOqOc9Qrb6DNaBcr1+idjRSctWoGAkul5qSp69I4mIxeK4V/fd7ALggc06BD
2XzVZXaMGyN4tmIEbNJJlfUgQlr+vjZsEIFbELXxmTKCBe1JUCMVHS1ax7lcWi4jQM4y4p4wl9qH
rf+K/JtfZpk7eAnVH2PnEClGW9VSYYCMag06KqtoVsRFv+Ut/TRq51R2gkttoP1sBJDAOM37ndos
6UDxu4l0DewOjivVeU+CXDnCvNq3AYaKvuJvTeOoXbdZMP0Xp+loyJcnAQq6tbmxm/CnqQooZsWA
GgGX0P8j+OG/Y7jJzjTotZu6bTnQLv8OHB/UAa6ElUNmns5FXZNRuA5NINge6IVBfJKF/+ffYn6b
f/0Hy9/Jpq2JgRC/LP7rHH2vi6b4XfzHtNsfm/19p3/t1vf1/3WD8/Pm5dcN/nZAnvffr2v1IT7+
tgCINRLDk/xZD/efjUzF/OTBz2La8v935f/4OR/lZSh//vO374XMxXS0ICry3/69av/jn7/puv4X
8vN0/H+vvHxk7Pf8v/+z/l//iTXkv+3z86MR//zN1P9huJZq4t41dNXQptyijt/QP38zrH84Gony
MGMtQNGqxzeXF7UIWeX8A6ayZjjwyXRT1ybaecOFclrF8YBc8w93ofOaBLD89l/v/fZJZv78uvgs
/r3819BmYil5N39NvNKpJk/J8rwICN+O4/5Cz87suInhA+nQeK/lWBn7it6PZITNlbBWKWwhZGOm
gnOrbLDUpsEzsJwnqjhndDeMWGxDOcWjIF6nJXxD1O4j1syBQkRfb+g8ug9+n+RayGqDuMTdkkDn
PBhUfm+T2L2ESuc8yGsmK7PpXpIE16Xdx9tcFldlbIKnJg9xm0cezF89tB7mWMq9nch4NS+qnQw3
VZMhrU7klZG08Si1kd9/ZuJhi23jMWTqz9gqhsu8UhHeCj8m1gMC7pj5xM2Lw3Mjs9AeBS6dq9UX
X9yg1h6ZapbHwYlIKp1u3EqdRtkjzgiarvzJ9PFRywmBrEAxYNqlPlSG7Es3on1L2WZhq3r9gpDh
hzV6w6X35UCHzkaHF1p3RR/H10CcCsfwLq4zfkzNrifyN/CRiO5RShAGEZ10EDbz4pBgIpUj/v3Q
2da2Hq1bdRRb4RdiLfkeroYfPuzpdcHqwJIzvW+v5u9PHcI4FqWaAIsGI9bp7nOlJckNJ6X+sLwP
zQL4VzMavkNn3Nr4mx6ppi19b4xOvlNHhIV06qMcYISVpjss5/fJGCLe6g2AviYR3RVo6hsgGhVr
8tjtgtgdHlWqMpsNdbCC0/seTP3RRdZ4zQlH2gW6pnPOV5dt2/mnIum+usQQv0rvuTTU4mEFRnCn
grmblwBCo4yxvYC4U/kmhiB/UBdxT6WVQWUdRf6wW8c4qCG1AOp/6J8s96uK53/F3Ik4srZJHz0D
sy2DRVyBXZY9iglYZUUJTN/OSh8+AapxwtXOCsatM/LFVPHknye8pAyczRCL4XWELr82PJSMqrC3
6LWGV8OQwWbQteJzC3eCESq2ffNUCzWpmvWvppdR2WPwss5sq3s1BxiM8PmN1byYocfDWx81SLkp
qJaWJV/jigSlyEkh8Q5Z+1oypj6kgAg+F22veDXVCWSuFuoCA6B4hZ7tnAapML4Qo3iFG1Ze9ES8
z0tjkW8VatwniikkQYrmNTV6/anKIDEjUnitG6tbiVifFI3fZ0xkUzIFabznrIwXNtbD5zwPM4iV
/cHLwvH2uRQ3Hxr69/MEixAyec2VhjA4il3HeRGEFuCx2LV3QwxvGf4fUwslBLTSjYtWc6JX4Sf8
1HJYjlldxK92T1qSR216Oa/VM705Mb16dloLYBc/jOD/sHcmy3Fr65V+FUeNjeONjX5QgwKy70hm
kiKpCYKSSPTNRg88fX2pc4/L1zcctoeOqEkGJR4eURQS+Pf61/oWw/WD06WXRau4TLJpuuFl+fNT
3tQ9oRxv+txD8E3aq9FImu0bDwik0V1+/6oeI8Pvc6EdijRPnqrY2+pJpTgt81ZxrDR8tktt3pAI
Z9Pej+Gzh26yL1j8BZLWpqfIJluZ2ZiXTJiFNEm7zyGB/6eaP1eDof7Mtth9NvX3Cujjo1yQF2k4
eLad5IYdS14wv9rPc8o7Im6m6fD7kx3Jl1XncVV1NpW7iWU913lDJG/p0Rf4HHul/JmJPr1EcrgN
91/9/q1urtcdkNYnfVEZ7IBcBUboZHhPZPY8J7mDWcDbpixyIa0Xw3PON5lk/N0d7p3uYlPc1t/F
r0IQ2oz757HzgCAX7niy2+ZWqFyRuy+tlcPddctxkixCUltI9gMN7eXw1JTpc9KFb00p+yAZkBqr
1HyZxffaGtXWmzjV9rFnvmTD1XDD5VnLRvMFIIAzLO5zX5vqacRz7sTrGcXixbSl9SLh1kEmH0Zw
9GMKJ7ytU+0Qx1Nx7vKyDQYhDjHVQS8mqwm/Vl7xlVwhvXYsSHEfjlWzJa+YHkZPoFHdX+KctXE6
jmkwWVbBuJ2U+E34yHFZH9VWdtDjWR3ZgKvj74907tN/ftTXkdwLvQYAzX/hKnvcyyUhmJJnaNjj
Co9PfHCzITtlVXLunXHZl73pwUsPwZYk4jD2Y3wyzXdB5FCrnAJwZNqCVHFe+lG/22TvZfXlU5GH
ejBqibmCAcxkeX9B7KDDxE2Cmq0vcMyIE2fbjvvGjNKtoi70JaUjOnLycl9YebO1uvYhxU/2mgl2
aGgpEKS7eToM7D/8WJVGjYNU647W/QVXaXc0Z4vf/P1rdf+racOytSxqnCKwQbtiqIhJVFPqT4AD
L1UEp72X3eeofC8ds9eQyPZlABzh5/rYvyaJKLmZd8Ua2l//2tcbGDMDB3JF6jlh/yHT9GEo6Lxq
EhF0EdYALaxqIsuTSTAwjy3o23NyXho3YaNPTq8squffv5WmlC9Ykp6lKhxMfBp/vbhDA+Kj1iFc
L0mzk1KhWjm2eMBHV/pErPwENMBHYgPE9zwKkDRu39eyij/TQS4fRncXhMNm3kaYWX2VDrSTEc7y
eboWZ4MDOG6iGsinmB4yDjnnhAcBfL6TFupeQpiox8/M5snXSyc/M/dvPAnxqKdKQPrSyCqAWfIF
QNzIDbdlXSDyajV4DvT2inRmyc1/GSPxpkYnoDZDfKBa4ewbh+k4GY598rL4CBsyD4ZYeS9Zf834
t/Spie5fxiUdCD1NhIfTCK02HP05i8fvrei+pSR1kea1X8vGtRdjU6vOBNrevo5N6HEns2NkI0Kt
sCvm96oi8N2U3XxyK49g0NiroG7b5qHCjExGPt0llU7gFM/ho93yIO3ymdxSN8K6bKzxVe8Ofbz8
pB3M/bB0m79HuxbeUHws3CiCsrDmh06O9j7JDLXVqVK9wegefFEnxk/eUn0WfQwU1OKJBI8xG5YD
WfxHjqNuHrOdB6oRvk4X5GN/theqAZfoGWwCtY4LvX4hDWiYGmp/hNW31gQ7qHqskzU6VbeSOO0j
zxJ+pUK5XfoAo5Hfa1Z60uDNgMiujpGd/MA0WW4kx8HAxvNBHLZt/Ta09qnZFduiHSHIIFdqecvn
FE7qjnEoz99kPl1zU+ZPLeA7h41G14O/slWxmWvty8aYEFhDfjWl8T1vo6+IrqXZHo5db7/aDUuU
Ni9G2ETFw9yY/JTyh9ZsNlrSn6h5KDMML1JOtzl2fqI2jL5WzxErsfzsLu1wYC1F8RpSZKAt7us4
WOLBzoNR6eZGWKO1QallUluahKDFAkmPNF085/XO7LIjMi42sCYWnJ0zhJ4hJyQxr4qQUWBICJRP
07xxEf+Cqc/r/Whg/mnlBzZ45rHOaO54QQhakYuFgTMlJ22ZMmPE6A73l98fIQQYvp2SgxiAYfgp
TrSLgdJzoa0wu7ShOa6EOxg0BTRwstkAh1HL4tdsmETm8NFp5vHILWQzTOFG0yL6KGwcBSaVSuVM
sYdKU0yD4/jKk0BfqV4ATkAm2MRIKGzUzPT050tZv9aZUWxY9lYHfEJ/e/n9S0wDksOwE61SK6sO
U1Gw5zBztzxE4W7WF3NtqLTxJ4pufG2h3wgS9cUEPlEsS8GqWIhNNeqrYaZFbRI/F6yzAZLNG7t0
uHJYf65Nd5mmZvAxFvfrZKASsMaV2BfjTtjWacyovrOoB7mowu7Z9ERy7eKDWXGvAIWk6fkJAkED
e4B2u/MULzlOgMrcRTWFDs3sxXDeBP/fhUcuaXbzmIXJM7uxcO8U3cqlbJJFN3vRtB117kTJwYuo
7Z5S7SxjUkkht8hqkaewqzs2jkZ+MMMDaoI6y7ag6rcaXN/uLLE2J8pSKtj3S2L+jAtd+ho2pEM4
Y/S0PmoKBA9eNl7oXVBXJ2uPlnUMEWPX2FRwCGm2SaFIxsOmK/fExEM/HCiYmOKGCgNb7qcZD6PG
hUoQiqNrNGxmo2423SD5Gbf63UjMY9M0Z7omQmoh0oaDHY57mJnLfYPdFVyhJg8t0Xd7cxnpZHAD
BpDmOIQePLu2iR5pCcNa6Zl77uvSN0R3b4hIgk7a2aPbTgf+vzx+l/KalHF21odlZC6LWx7/PBFi
AWBNhHgYrdLAi+k4G0I59AotbD9mZUUrQ0a9PyzV2Rn08kHBg9lYuqaCPJeHaHFwbC5yZThDf0oi
52dvDPpxgR2/HghD+nEhOWgVzUvnEbewQyrr5tIDDYJId+DZRLdgOH2zWjC+xlKDRsznEpNOXQHQ
YJg2mKot/TmLsUqTCHy3rYyMZWPt9ERSfoaxbS0cicehlvTEgJQ/Gsn93T9rDllExXlxCc/JMFnH
3qXxIGQskCkFCJ0WwuVrsWHVVbPSu75bh2GvBzhpwwsZwTfk2GQ3sxRFsr1j/mwKVPS563ZuMlyy
giYPt8SwjPmGbpnY9Kd8mYKEqvU9A5coHiCGkPa+v4QTzBKnEgP2Cs6+MWJJUIOnWXdLyBlsHAeu
ovig17l9Dgtv2WI5/OEu2ZvbD9leAz+EFXPpt3jgrQfhxe+JFiaY5rkmZWzgmdZ1sKzZcEk8SW8O
+vnp94umRlLERrjVGnMFNKI7RFXRBlTUhAE5Iv1Au4VG9MG6dL3EEFQaYXfwkp1jcvqhvBFFwTWH
wGOtMzd9vI/L7sJxoNzb/PzP5kIqlod9GWTI0ysdORgXaHktIEYVPJjX3hRNe3wOXNvsOS1sZwGx
q3jHbV6xJ5rY4NKNlNa188jD9WIo8wSIst/3Bu7rpHF/DNBKajfk6BJrCQvpIhBqyq62Nm0SO2sw
1DpnRsQF5zagykSrADsY697rYiSV+eB6+Nx4LtL8Cv5sVQ3r2DAVVpveDbyMYAkDzNZUxBW4Srtc
xRcc6Be4xtlOzdXGHiPGyEkOKxgAJQdt3hG6N+L1ittt7wxrV07WXjEUBW1pfo33e6ZLbYleI697
2LbtpNowvpOCTxamYRndOEalt0U1wWjwWGJR33NgQbMhcl+iY9SyeynGWfoOJ7dtF9NEPgKrdtP7
t5BSXlBH/sRyejPQPUaPB4pEMs0qqGBQr83RIlX8lCa2/mDV5k260j5mwv0+wfigKKgcNjKO1XER
1VnPWvsxF7N3IsiyV1jqeg6+EVaqsZ6yw1w3JxgH9Y5sFDZyur59qAz5sGABqKIYPx7PCvcWzpkd
2BmToTbG5QbgQcYyghAoZXe3JYvrtTZzVOOHn1ILQtNtRgOZNdfxUTcoyEvT+tHhp/KIK6GlbYON
BDI4d0qXstq4GS8AEbmJ1yn9woM44eoUZJPWSUsJkt5BJ3MtFlYxGABqYOClx0N0xjS80SdH4Rnj
gOQu845S5HoXYRXtO6+5RCCm/M50exJw8MLagh2h5x2cHmMNtJCnhmahx7afzrmdy0DoqNlhxA4b
DeGsDPt9juUH0BrJdGQTVYvGL7fSx7Ux1J+uNq2GxTCPCr6btIhaRohetengsqycgAbkTSvy5jDM
wytVPjo+X+unnvZbAzYroaXkvZgwyBWQ92jc6vwIusvFKSO4TLSdLTMXt3SeGPmfcZv9GGIILaM+
RU/9WF2Rw3ZKj+vVVBfaejK1jyZh0Gx4RykrTbj0Y/cGW7TeQfOc/LzQ7CNMUy+wFscJijTUVlqb
XCyl/ZqS2b1UU/m3l6vdZcvObuwsmO97bDOq9afWfARu3N57zNQ6c9Li0tHpQolBlO4N13wsh2wd
dyb1YJGNjtPGL5rM92yETpQh7e36DUvmB7cdPZibdlWlzmNTmd3H3KxC1eXfoDF5fsJmuwT4Werz
it3lS1mFn7Rjc4zJN5NOkTJu7JeiW2p6fkZ302FDNImeygySjkHectPD1WvWaSe1t65ck7BLtq6X
PrfJtCmMRNz0ns0VPDO2haL9Siv5baD8bF/r1Arx/I4aL9opsgIE0KtdFjrbJAI/JRyAYcrI2o1V
c8IghnDiOsJHha7lWTAsS6fazu2tYrEYiL4VLGy5s442E5Pr9S+1nDt/GKPv4OHHnQY6UNPg/1h3
lpgtvy9Ac6BQ6wVbjZHgR+prEv5+OhBFiZbxGHeMm6rP120xUIWrAFJHCup21+ncOw2cVHDFtcna
RGn8AiebRrCQR5PGzRzcYUY97Miir64DUQ85gIL807HLG96smT9jFvfv05eFQyhzoC6L01/rOZo/
F+N7EbWsTQduqN5el+aT7Y1nLZ2PSKL93lsCVyYvy72uExshvNClD9nlokHZuQNcxTFpBC/Kg5pN
oJfLPezjsAbvdWYBypH8sfdO9VLar4V2VUv47V6YtxV59xZ57NAaun0ATCzBIvVoO0mEVYL8eJ8x
H6Y/F45fQSvFAwY8f4S9hgSchiGx8EKQLGKl4xuy/4xce6NVWI01S+4sR9yUq8pN5LH0NOrvbW1d
U63UD5ru3VRpfo4at/qiG6g5Tb2V7Bdt7bocUl2+mqzWZ3r3nxjjKY6BX4W5m2z0Zj7YoGT3VQ/y
mZg9dEptO4qSNTLXfTAk+huJo2qd2Dh+LPCOuhFxknS4SRBAmSMGtmIsYqqVcklbNMbOGAY7C99f
fWf1ftOAh2u6zndU9272NnhHicetS3jTVQQ4YgYCmiRwVcyNOs+iZjal5ocHfx/UixHeSMo+xbpe
HzCVZ35LfVyp76jrsaFLhl3g6NVrGdP/jeD/Mwuni6BMJCB6BjyKVXhXNOWO4skU4wYWmRjvgBdy
jo/zx67I2SPaxWFx6gMdU96em5HgNA0tMGrkRtoNTxkWzQ1rDN1wl71t7rx88jGuMjrOOBtltqyd
AetR2CwnlulBZDTF6zadIOvZGS7Hke2yUxrnhnZr6B+u35bcURtP9aDinNfJREJirou2yJc3Uchh
bzeVfUFFwGslh2ZtayPOwDx8ymKgzvGZqzzx45YbcAFkEJVW7xmFqBuMjHStBus6qLzxMz2FhMWo
6adatoMiV93o95ArApgy0CvjFOaDvlq0IVqHkqKmqPkYU88ARRZfelUeExwZT73mfnbKwvQ5OD+b
pLuDz0KqSV01w7bYTBZs1dmal01u1TQkurXhdxSy4b4lg9TyX7a/wRVl6fInXfOSAsgiy3hb1xXt
oXRclhGpbYlE6Yu239YuFgghayeQXvthOs23SfJ5bDPg2wz4mHE0rCBBpisxz+2ad2O89aibcy3n
owwLrABebR1Ho3mNQ/sFvJe3dhDPA5MawyUf3dXQVvvBjjw8ijTFJw9tifW4Xab4Us7OpZr5d5xh
+Dgl6D9CPUxS5baPqZjROJj7wmuHLdCeAIJJRhkSDkVYlNRl84+2ngoIUvzkMeUkFUqUzB9j7Rp7
3mdFD8iplhU3wnk+aaptvyW/0nbmLVZiarNt/AecpPiJLl0dyMUud+acqVsCIQ8neJBF4N7nCnNw
2XQWlDuA6zECoEKuQj2w1BE9BplZCB+aGTHiCFLcuBRwzSoA25kLpxDGJgxKtQblEh3d3UDi/EDg
ExuzaOMN6S4O79Vs7CYCCZs0NOotMTvPbyqeCXdvgzeWi983IZkx/GsnnDJrnZg3NZ92uOlv9djc
0JsFe6ssPniuvW9TewJAKM59htCQjtOjKx91g0O2ihTE+7sHpusLgiALZp6+6YudPSHizKWydygL
n1Hc1BseOptpqZYLcB363UaXUho9x83rIrqY5bSKLHoA5Dp2HQzDUYTFLhZMMx0HrC6bqiOY959m
QnTKRRgyIrvcwHAlfpH3V+bFZo/J8zuGo0en1LQX4qLyMkpIyl2m8bZx5DoyDeuger8mTH4rq9He
glzdEJGw/FZzjVt+h8GhZwcAhF/nqSE8rBnFSjXiE2DCfarp/Z5LxHGls9aNtYU9wS9REi5eghd5
1hWyPYvWqjbJbo46F76xaU1YkmYnJx8H3I3dy2vyAZFxxg3h2DskXNRLs3mroOWBXvJOldHFx6gu
WIqFMw7qsGZh5qhgJiUfdMtwCvEedgJmV8i6h/DIyujz9+i+L1NJ+ORAgDiXwuP4D9SKDMfyoQ3x
Kk1GY60hDHE0HHZO1hsbZ4zw8QJJT1zX7wd5RROYV0bo6lClLXYP84E5k7xhxEVlFPMvojqIHPF4
6hjqXGM8K4tKN9JDKQiL5BqZmUHRpbparVOujWya/TrtXmOaUFTRgq1McPfGFavqWPH3aZ361BlU
NqLJAJ3EH5tn3dYaZHfOsqLdZCHp67JikSzRTCUAs2qsqeb5Vdbme9XMJ3b36BN2eay5N/nMoA1v
7Ap0aYOd1Em/6JynZK2S13laFsKe3cnijwqmdFHAxsJ2N96lvR5eFgfad6qPGF6HHBFdtjBnshVk
pCxw2hHBaXjRc5LGeeL6glMh0N8s8V0OD2W0EwlYo6JpBVcC76hxVGSR7HBXWtWJXD9UmsQ+gLnc
Nd1wH06xyGDeTn2zdNKVmg28OV5braxafxnCMD0mA7pPtZzyBHZqQq03fbYlLi4IcWGf+Fo3L9vB
0rhbxX6RI8C6zB25/d4YCNtRTHq8jbwTDmJBlS2LjnmyIeeEeF89+2hiIfO7kIgaIzEdfwSa7AWe
MabiGlVVfOUaoyzpZhJrEU4fgWnHTPaa65BB5l9+aVqo+TV15w7vUXbHLCAW/lbYJVaksGhptZo+
cEUJMyoSvk3qhyC72qbAIQevLR8z7kqaxZJRcsyKzDNEn+LgUcfd0aAQ8HBydkqqCzUI9Y4Mo+9G
VXhYC+mQnCwFFQSNuLKsG/HVp+8NA2UgS0YNThEx8sfi+oYKB962lD6VbNsxQ5ocWHRop4PzYxJq
Z44V+9AlVqivi+BK9ySrdB64xRQ+Z/rR9JQNPj+5jKq6jjSobIl0+qabRyudeyyzWPhIHBD4RU7q
noYgwZLwoto7pMGDfJF5DMQQpFcyusR5HK3yOiLLvMjhlPNLP5/z56aW8pke0q2pVyTZrPq71/ij
V1JAx5kQ3Rx+lYfwNCQQLtnRPkhXW0ie8Q9pORGQEsODbM6VkXE1bCdDI3AbOTtH0cOT2Mtz0ap+
jZ79MAl71Zt8a05fuCtaBV4I+cBgdkDAN46xRm3bV10anZK4lBv0+ng1LfW57rS3uOYJi180KJMM
Kd9sKTSQvUlt7PJSFCrdaK72ot9bGGNlffQMgoSVvWcrM3m7L91xECXOea05jIRCCaBkDPT1qtRJ
Z0EC2UdkD3xjYILpPHUC3gIuZjq0sbNch3kKRkqaHxAu4JsM7V0wvyBgPS8uEzap5Nd5Zq7TVST2
bIzOCugsa3prC2lg5pkCtykBP7auaTCkuO77oCNquIVHzfHYngkDNWvi3d9EOFTo2KFPFr8ErsBh
F9R7tmpV+pwJwCNoU93D5PAmZXZ3tZq2iuKxfy1JPSSdYe2mvv4ekzlaxxH+P69sD/OIWzWlNOW3
JZBS4fsjrrAPJmtrKi2nHJptPkecCexXo6ORQJPDHFj4MRlASOcVchMtM6xfC0e5lWr9SjkJUlLs
7mk34FkcIdVoip49AZy+RyFN3PQtNQ3csBmNO3KafGecdc5V1M2XVvyIKTp8pHqcHPGOkEL4Q7fw
CEBWpv4YEY6byB2URJWpm9VukJu62Gh5fXTtco/Tb/6eaihW0Y/iHvoYlXhw0jHelLZLqgS8OWVL
PWOCSBWTRIwHiQjsDpYZCqWrvdueA6aHG5xYbHyQtlH5PeJbjk/4xE5/Jz3SWD2TnD+0Y8nnYMsm
1rzp1Az63hM/8Zx+iyyO9Fpcgd0raf4pJSISu15GogWmPa2uk55/kTcFitHWt8mZiHUJfB8kE197
VcPEd5dnU2sipLwW43Z2q6kzdYi5zpDUNWf2Ah4PoS9dSL2NbX1iCvsyOEiO2Fz1KTzrCNunLu1f
FgHbNwIw7eqZcXKa3jiRX6ExxSy2kU03daVXL41+F5KKW65Hz4tZkvyrTZYQKrvB6HyNTWgJBfCm
fTOk+naW9E6xpd2m90XRkHrxfZHGHTzRvDeN0wAj5Q55Wnz1tOUsi+pXAlrTEvdqhY75rWoJzjR9
Dir7WngRp891WYiUbnBQglBnysBqrBU3iuMYLuLIpcVS0Cs2SmWH2nI/qN42VyN4SCT+kh5M8I4W
Ugpi/JPnnk3d/AVt7Lvm6Tki47q04YcOhrGD3fXVlh27r2z+cJ3yVmTdGVl1UxXqhznZLBz1kaq1
F4+Ah5Hbci2pTg7qRm0xkFM+H3L4bN2viccc7uzo0oVqVS/NPrSJCDAamwFtZL4LCPyYzBxJh6Cu
r2bYQh2wi/fIGzc8tBjyBxvEd21s81K+1xj41xrJnADuzPdCLu62p1awZJr2KxD8TTpSV6PDrdag
0QV9muqBonZnP47UR8hk9tWyPFt5dgw73mRVBPYDmMZjHbPyrO4eORVnt4LqHnCoZfKc1t5bIuwH
hOfhqhKr2iwmgD+3dc42uxh2w1xSTn/htjIHxIWtgNIZ99Fyl4Hkdbb1wk4c+hKrfWzezKK5p+3Y
gY0RBQ6zCo9jUUnuQHR0qlj8HLN0Yq1qEmOONnFPzlZbqEFz0hZSCfIvIW3r+Pslo7Tpz4+6ifBi
GFWcXJMdaG3yt1xl+pAZB0uTe6spzRuj2oYc8l6LVXf2bpioigfdIpLDkQJRfbxRCVFwll6ay2+X
5v83sv7HRlYL6+m//GUW/Qcj6yum1H/yP8rs74ys96/508iKXRU3qidd1zCEIHlp/KuR1fzDdYWw
WGUSkvJwvf8/I6v8w7KkLR3LNkwHoylf9JeRVf/DwNoKmc80HazLfOqv7+2/YGS1LP0ffKyYbIVt
2qZw2UT+ex9rnKAQNDkw9SllqQnRnwT0HPu64L7kUcqS4kIw+q2VG82xasrGOfTSdn09LstDZdGP
gpuJx7w2lwD0NVpOYTEuZcpSq8A9oVdz8djMGjO4mTGEJN1XrEzybTFafmp344WjCvS6OYyMlaV3
8TeqTcIt/OTmW9J0PBaXfsgnTt+Y5v0JyyYqDQ2sJO5vfZF8lh7Vq0Nh/xIeBHzN6Hpu5xPFf239
ntsFPeMRCrVDN7FvWu5ruHS/YjF+3Nc7CCarqbUPtaNTqw4yWMirk6vHVI9u4Kx+ppyInd7ZyBkT
2jIeYuyVTNrHOF5eejk/SyW3eNsfhDJONhxePcbwyuO/T7szD7lXW8WHaExw8kgOXqBMOUt/V2NZ
wZ7v3kjHvzakbHzN6b5HBH6LXL2NIj6rqDs0cfGWaulbzcqNZNkG0Ma+ltO26LyTKIyzjOZtj0MF
hZiIbufYimfr8I02JKxaHk0VSbv4TsJ2i4NhVrnv8dhd2sXbTSaxr3LQnsw4uQm9OwnVXlzq7jki
oRzOLp43V6PYRUfgi8WaMMu6uJezTk0QtswuJtpUbtpBTU5NlvpTru53xeUHVeDPbApXTqpehizk
eEDFRkLNt9/Z7qaGJJUa1hv3uL3ZZ2zLTMwmpE2CPgIjMfSAGmS1NYzpKyzVuKKw+IFD9N5gYzTF
+Tbr2tsoEq4/QbPAfEQhOotofGui4sOzlx1r1TPcuyeS2WfphUdswJtKaFfjPuuHQ/oZNtEbz0ty
tM5rMkXG3vDw65k1qpRGeycCr0mhUvRapqxFMNkZxDnlV+j1b/GYH5xMW+M7v0YN54AOd+I8CY5W
bBkw0vwsKv0pWRAmQ41NVpHfwC6y2CxyIP0d23/xbBcUL2vOOSVDi8KsMzclnAgFPS4snMeDOaKi
9TFYff0jipTmiznaekbKeYM6rUw/2dHwhd2ouq/Hjjb8hCqrGblQhcISyDtl0pPzSiTqqlEKiaBj
vLS2fViU89kWNQWavffuaDFsGetG3VDvC+p0cgitfdV80wqGhgF1t15+9oropZmx7yMG81GUd4tZ
5PokcucV+CVSjVZ8ZXC52I2qAqO1f3Vt+LgUxGrtsN9lMubR6p1J0J+0ApAXenfNw4xu6zumxtOO
E4k8TyMnksnhUKZklZeG7XmtlgcEmF0ZyW1R45KjRszNq9cUMyRdyzglQjAxtJ/osPTmcG3CFTla
QLK4cTQsN72ELTNJUhoQpN955XBSjvbVxuF1IA4DHIQYtLReG7JSiGbDdXK4M/ST+O5mVFK5XSdO
y5IdWku0myoR3+SMdMEeoT9Y1BAHEozyiuSvgCIymflqJmhr+hQyOg84itVTxup4VVTxw5Awnhtg
Hk5tws7NYBIEjWV84uq+ETjqt0nMO5TNzE7o1i5N6okI8KywYjkxbuSQM8JsjbfFRDjTZc7U5XkQ
xrUfS2dRfE/eiMxzAYi6/gTUcBuWJQlmWx/fxeycF0AshH7DDh/s8DFV3kM3O18yl59St55NGsiq
FP7HgrmGLqYHlWkj8jRxn1QzHxpbfRmi1cActeswNtTazPon9HBKoiORsd6r7CAGE7AeQMPCL5yG
wM1pAtPwM5JsfMa4Wq4ts2muem6homHM2Fu2OPX3lbeJLrQuvVxQkyNTn5P/JRMDzQ3eDd8wDFwd
iyFaWeUbo/3YGRwh7zY12aJXpGX7lLoDpBOM1mpkTFzAmjk4hx3cBHq47UgAEMbfzcP4a3IauaJw
IyAZddQm+FdBannJESeh9AmAAh60gIrELBtOwkKV7/DWm92U7cbUDs8ap4AVpAKX4gmuWLfJO8T7
NAoGVwDHAhVL+01UBnoO0NOMB5dVoIq3M4yBYw98N2jwYpw7Iz/rjX3RvD4+gIHqoQwga5imPSE8
WXefKeuqZZm/vIblvyamlpwH7CA7FuUK/xgSYFFR0ik8uYr1ARqSGM2jUzmvEXiVTUj5z6pw3Edu
oMk68+BlduHaNuwgiWyfsNtbW4dnr2Yvwo/i5uXhzsHZp8/Nu+YMWCO1ic1tw0/EyNJvRon9Rucg
rkRHbeDYYuXnaFk5KQquSTfFaOBSmLMd1TGByvkCObBZzNEhvXIddbwHhfkUUpY0sYsAFxMMODks
NkuIJP40qa/pnrKuh12nO0GCxya+uyq5TE1wzK3FNQ3r4IhGyaXWtD/ziDfAMHxjg/QmB+01taHV
p9llLswomDi9RyyfwW2hz9nTL6NRD8pwHpfW2xpacW0VVi9dWztIv5wEvlc0HoV3maFKODyEEh6/
nOEAddZwvW8ERzP54eHh9aeinNZWj4k5SvozSk0Y2DY1Z2Mo0PiK5FJrtEwZLd3kYMIoyTBqzPgd
b4u95br2j4iu2e8wgpfAIE+6pwxOvlT1FCMLGm8hC/mti2HyXIiIm6ZucpMvOgvXsMiwnJRlpK3Z
mJarRJoIaS5U7zsJhHqoQ19Ats1Dp/H/+4P8f5o1e02ypP78lXz8Twic2Yy2//Gc/n/yf3r/KD7+
PqN2/5I/x3TL/MMybEO4DOoWthHd+2tMJ4lGxpvR3SLtZXmEy/51TNe9P4SQBl/CJO4K2yaK9rcx
XeerqHuxPJJqlm16pv7fGdP1e5rsz1jaPUvn3I8OniUtVxoOGAVib3+fVnQp5zVKmzSZPRNc0Sqk
U4fhfKtpenKOkiaIUyByE0ZxM5xxhyHHr//NT+tvJ4d/G3nT/zEwKTxbSmGw19EtQ3AkqX9+4PiL
2v/9v/R/DuFi/fktuG2yGxRJMD2K+/9L2HktR6psXfeJiIDE35b3Rl59Q+xWq/EeEvP0/wB9/+ne
vU/sc1OhUpUoCkGSudacY65LaccPuobFFxjQAtlecwgTetYomy/cZ0MaE03OXDFT1pHn7F1kR3C8
7N2/7x1LpX8cn9937g83J0i+speRtBduBhwDC1xycG0oeaSTMaRGkqhd22zvo9td//2Dp+XbH58s
CEMxdQxYhga3kPPm98PiC2LWDTdCcSKxLIuJU2OFMt5aOEhoH3XAhul05v1wma3qofNjUMzwNUuB
QXY1ith/3x/B2fiP/WG6OllqVCHoA/19f7yydoJUdihQ4rIkcCJ6GOjILc0sDZaGIpr1HOI2Uq6I
y7E60zWtDng6VkOp/jTDonxNymhRq1CbAQJN9x8/WHJv247CCNaBiVS8sm19n9pKTJJYhHWWs/dm
JMbp37+I9sfClFN+uqZMXefwujpWy79/Ec0uHEnR3V3wmU+dk0Vk04ZyX43Ix8Ug/Z2r1ahRaqvd
R1MNsAf8m1rG1zD5N9/u3077P3yeX7th4UDVbMEYYP5x5SFz9KVDA3lB4QcsT67fhKcuo7SxQQmj
fNTNpd0DZ/NiNBw1QHQc88vM1+LV/zge/2VHpvU+w5Cl6wb/3b8fj8SqutRKsdE3hUV5p4jPo4ey
LyqCeqO4rLmoTJ7aZHgdKaouAMYN2y7ykTRpEKr+fV/EP4cjg0qCzbhmmQaAuT8OSqs0Kppp0Jgx
Ob1jOVL9c1AeFdzur5lNzdbt5Cth6fomqxVA72OkbrJK+4x1dBj1OCFIew34Ogu4bWeB1y9Jg8FQ
YunfR2grXvQ/roqp/PLHVWFYlsDppwuGUtq3fz94bWGBFW3olzaRPSJ8EeqRnvK1G5HeG2XXn8pS
vhWYUI6GKYqjvLnN2D+NpbI33UK5+z2y6zbs01sRWu7WFA26khTRlTTkgxmI+goIdrZVrULsRFuC
HQiy7zRMUGPi3HAOXmTUF9vYQPZduE5x7kdMA0WFHzR3S/vIUvE0APk8ga5mydql2rqg7bhRx+6T
OjALihSFFjb7RWS0LAyEg1eLNVRpihvsAmQIpoXzqvscey87cDAhtLEsoRyaQIBtOybvfZn8j6Nq
/OOoatPNwOZkdAxCnv9xGiQ4oFDIWFid+JdP1XUDGfUmi1ndUkmWkE6LhDIwbQGabcoJIdhJrQQM
PUqqp0wEz5krDqqRmnhwbGvh1KRMI6BnieBJuFjDpQQBvA2j0d6jZULFrB7xOyk/G/3J06S68uEH
bYJBeUGc+d5KBbqIEx1VaiupEvTIpckLkc14EGZa70ewYOEPs3LyZ7OviBVQfNAZNIJYgBMvG9Uv
/36VaNNN5283bQ3fOhH1wmHqQOVvuqJ/u2PShRLosUBxo60lhrKpIQ1PHZKMWSYpEvrTUI0fbo16
x8pZJaM7TlAnGFjOSvuOFsFGjmjp+3/fK/0ft0qN24PFHVyzBHd0648bRCFau5Id/DeJK+hqSxct
CKahtsg89M9gxPs0jDdj8Y6OTP2rkqgfQxIqCVbzz2ii3h17yA5S44Q244viDM4yxrm7LPlxGdqd
XKsKMCVFrZyTbURI01X12IEidIrBvopOvvvmQDlwAuW5XgizKLPRAwCUWSthwHGpxnvZVc8pPVM/
tGizVsd/PwL/vLNwBFBTQm6m0e1Y7h//F7XOqrJlKcFpm/6IYCwevDLFExo6MFBCz9qloWtcQysT
24521LbpoO+lKDL+x6Tlv5wgjElcPNyluVfb4o9ZS8jxmezU/CuCo9oTu+l6QL1Mtz0NEklfSFzA
PgTUsqQhxtpMjXdWoP8czcF8MoEMYAkV/+OSFqw6/3HWQsNgpmljtmev5ov+t7PWMxNJfSi1FoNr
ZXcHU2FY1NTiQjEeet21qTiMPT1pIlQHkhS3pV0V2xCJ4Wqo9XSL6Y1lsS3fzKDSz8QqkFAOVdOm
8ZYYSxJh7QfmgBsKM/m1UUYbsnmjnMKuWFltQfUuaS/JWOzSSCI8CpS7FcgeUmB7t0MzWhOOWzyg
TV4Mg9OCC8kpEE8O5zFSdkPpZvCPLLGC8dysNLiJLDd/kOkIYcAO+gV4BHPlIIc/Rb6k7mkyUJse
aoegs97GzngYjDb6GYkVqcBDbTgfFgtsurwVVVFTObdlkD0NomaZmHmHWImxMAzWgX8N0KKIrLNU
JT3dpWG95C5OQIAivr5vCwfN0PewLiB7xgZx4+kwLBNJSaWs9Ppc2W+ikv7GL0GmIZ8h/6SSCB6L
KTPLTW85jHXSeI1lrWjBtSzJACqw5qxMvY7Q2V3LIvlsAyjuxohZ0tLUlxz76dTchp0v3wJQL4kR
Xvwed0xuxckePeBLQfzqosWuii9Ae/RQP1BtMERanQODupWLtmlVFR7ZGdAcD9FIO6+OsieLUsu6
056IDY1uyPGqHVmB4cJvNetk1wFJgCHWUN0d8RFLTJN6bf5Arg3en2txUUnne+H1BgWZlS5thIxD
GlBxV9BepAnabuBVDfvuWR3HDu3OKu938ME/cqevgThkayPpIiKny3yTk0JwT9whhGiDcjcK5JZs
N2SIepG/kCCC7gFO6EF19T2Ks/TGkIc+tFdRTkhk4yNiYGAGkDBCtVMBa/ufTVQp8HgxZVH/kw9p
WLQPUd0SoTuZh/IAj9QEYO1zo7qg2xZGeJ4f4PelyMjdH7kbKUtgiPne82prDer1VmmG/1nCNLO5
EuGm19l1EhB36GjeQfO+QNtf6EnovcSZFp4Clk/YBgiK1OzgPVHSZ6grEXaYxuX02bs67VkmiO2h
U73sZKNm2BS6mWETct6dFJ+6yt99JxB31TUnxTUlrWhM6LE0PkQf5EdbMaqTM4k2iyI8lSKnruvH
E112r0eEd0dqTHANxIv1aCHTdQHH3R0Bg8lzXLqutUlLSDUOqAUx5wfdES6LvbRU/MUjXcmDLcY7
5SzziGn/YKqVtakbvFc+HbAjfAmHCjdoMVmUJJamctM1sFyNXGsPkpnfPso6vAnQOuExs34y8Bkz
StTrtENlY0HX2Ay9ViycMlD4/himnM5Hsd5ba5daMHw29kyPEyakcdUBQSrFAcHRQ22X6F0VFRW2
70QXo4eaXznDwRWDuUDRBdGkdcxD4f4QDVcpVld6J5MHMxynDwqcDXFO7hGHYkewIra6ZnS+UTdS
dszvkKvaRGjZPQBse9oB2EH6QvhJt8acjIKiA0xO1jDRyYSL0tsI70PYioegvI+h9RqBiTlxhoSP
6BnyvVbtqtKhtIyf+QlIf3OMwuzs9c0zSd/jh22W78hm/eeYwpXm5beOwblulP6BeVaz0OIU/G/m
69T+Sh5Yh6jBOAkp/GQzkPl0rpgqnZPSCQ6Az27glei1t06NnBihHUqsAXilFJf5QdVzfN5TT1AL
SBGgoUYvhVkxZ/o42jtXN/pTX7SXAiPEogoZI0NDDR5jO4cgETFHto3lmAfOKZXRgSIo9hD9szCj
+hCzOl0jLEzfUeutgeA53wUy0iWI0OJEDvSuGTyxE21VHrnO1X2MP3PfiXtoTz0SL2mwdfbuA05u
n5AjnUVpJr9jrt9RTnaqUv6MnJ2RKIjkR+ltS4RqJBTwuVYV3JKocR+toLWO5uicirj6XoHbvfuw
jEcujT4r3DVry4bBjpgcKtanUXympCDv0W5hg0/9AWF3RVRrFp06lZte62OdTzXjpfbIYBe6p8OR
KvGocvM+jSZCuyIzx2PUt+4SfPWtaOLwYhtVjJSK8j9R0qi8hYkJqAtrtJ+AZD1jqHeCQiFo5fFI
sGi8cAPpbobBtVetpSYPwg3X3GcRkCQGANfCic6D5507GfdnTSE7E8jwIuOUIytZaTb499bM380j
IgaxwNaAc1vDc60G+SNFf9qloUP1U/TO0vBo7o5Z0GJ0sDYZUJJNXWi3os7HdT5dfhkEiGXW1h+D
438bE6kvqu5Y2095iv0rdx4LkPirfhpHOhyZyAAfHRIkVlmp7JzWQ6Ib/gXBZdyLTOmJvnTujh4N
a0i96mM8XlvVQJ9V5NHGcmLAyPSsN6T7IAWh8PoU6BXa+3jVqqa9NznTFwosnk0f4KdJSfjifgZJ
0O8iREcyG5fcXBgbewAAhT62m1qE9YMTGTsCbypLz34kZvQNe9RScBI81Dp8JHBUr1EdwpIztA+G
rE+/NMJt75Xx1inHV1BT3sbOQmfjETtc9lXE4irxnhpFfUq9x8qMbJihoXtq3Dyh/xmuc6sutnqI
/RYtEaZxs81XuaGuumIUe25q/ooLoVn2ED4W5MNSdR77jEHZTH+2LUVtqeUn25H5zmwUFy9c0y8U
rRBPFUFvimmcWj99CiuWYJK4gjU2qHjHPaZfqwTkLOqkKa+xqzWrQoFamLeKxMsVla924H4j4bpa
VFguLqbqIxnE7rzAh2AvkEFzGx86sFQBOZY0Yb3l6Db2spM4vyH47QxdhmsVVAEjDsYAcFV0Jj85
xc1tHQ7BzrCjCrdgHa8SWqdloA9vFelWdP2z8lyZNfA/UT2kqruH2pzeDUjdWyLRwU8AdskDWA0R
XetlNIp6G8eKtoCTFe2gQwLSJg6TYJunCUfYDAmI9XhnQB2/5hJbHYb1YIm11l8WlHTeo5IebdeU
9O1LEmGn8UnpmJ6gRZzqReQtYdZVH+YHG9QtUXnWsmHKutRAFdMxMsxgaYPgW8/sCsRexkpTjJcu
4cQQNR6WsWXYriDryASJdeL2j6Ct+ke639tgxFgdEfIRj6HDpKp2IDZ2OGwgZ6xgmIlzF6f72vOh
U02LW83ssDUJ2KGjAZypr5gGCVpRZVKfVcavOxLVe96KCqc092Zht+MD6G+PkQYLcYPb8WzqGA5H
mt6bFMLLgTA/B51mdlTwil+tmL6M2oclhGUsYWpXrwSTh42htOEzEg1gYoVGT4iuGQwf4dyHA/Vk
fe/ZyJKhALBac775fiEfIe3a60DkwVaOIJJJ5X1oPPnQjr7+RgfkjkFpWJtjJpesgJXHMnFyPGCD
2MM3fFYUXPRRCFmBcWhRaFWAGsA2t0ZunSNl7PeJMNUzkabG1mqNH5qi22d9euio7G4L1X6Lo52H
yBm+r4/qFwt5PzLBWWhMT9a1SXAT7HjcppVjc3svlSveigBqhErkG8SLsAjkNf7PA7LggQZyXlB0
gnBTRdffHhJatlEOyqFUZbnoG9XbDG1Vn7NGq88Bonmdf4ulWM9gkRzwk3V8JDzj21An4jb94AxE
BWZF3E7KvuBJybxijzg1XcrRVZgx6hY3m2I4YvZnhLQNWAWcrfgWYuME/RUFhn63JpoDsAtn3Zem
e6c08IKRpluPUZwtc1Ji+LqkKC+rgHqIZ1vpWiVcc4po5lYdh9a3krYykxoiQNroDeK9OJWRMPde
qG2hAAeQP8BA5uEPEh+DF281NBvosQu67u1JJsjgOZDhM+LYBXOu+tLqdPUk1rqHcqBH7YQPHHzk
QI7qbDmJihuOCWQzUC7mZz1s7JWNYZF/GZ7VMGdB0eA/AvmyqOWKMUTuHLT4jv5XVPT0BnWwPYpX
luse44Xe1uk+bhLzsR4Fo40TllNI+XBMbSYnqs/hMVHrWMSQnJo+++mYZn8I62G4q226tlvTuLRN
Md4xygDXNoqemo9LI3q08iXzdUlLHdlR5shrk/jpValNvNj4QfeBZW8zJIzXqlehY+uqRQSOQhUu
Sw8Nfc+rxxncWmZ7BpUiz4U7iCMCAUzveQhKo8l2I4zTU1Vq51HQ8q9kpZ17CM56t1F6Xd2gZ0WW
1KDgdN3WX1KPio7oyD34ROZLSqRFB3dm7fvwxHMQQktGzmjlxhRUJbTcrdKFfxWtml8qA3xB1pQ3
JnkH9NDmlYlyfu8Mj9aH+8FUT31mQbWKLNObMNjR0Ukcuo4aZK1+GKGFjcTY2ZXprgwlz3Y9Ffdl
qhUEtaS+f9IkXWJswOOhCpn+pTYzN6ws6YlBwll7IwbripsTOsyqfMxG01oorZl/R/yxERraKT3P
QemFHtiZXv8QnBYLw/f81yH/zGUHpsK2/ZPXKvmNqZqOayIKYObZFZ3njHwxdUiIXLLGx0RoJI8b
xXZIf6rSkbcSocBd5M2wb0KM31GcIP73koVUDLhGTiN2TkndoCSN5A70bdiPDrGUpFADTGkqZ/ra
3WMMcdCWbLmcYnl6w7rMC56A+uFBCYtdb+kYUvxmr6M85cbJ2g+7P33vxrwnlqkfCy16cxQ136V5
0nAvqFjkVxWTuobgAcdLuUSsOl3DkcYeqZBHWIZp+oB2xrsp/aeKdesJR5n15DZH38c4Oj8hdeNB
pUN20bTAeqpN6qKisIbD/NRuhEu83xBt56ethno+Hr16NW/MUs32SHy8XMxbKmzLuZIzeqKSbz3N
f4DgDIda9/VENN6FdASK1/Oe2FSXx7j2j1+70ebaikG63c5P559MP9JW88a+3jf9hU9S2GFMREfx
gGhpBqQA66Q4dRnpRoMbI8eXgHIGqu8YcakAqsL+hoQbFmWFvKN1HTKmilOqJcqTXgzKU0PYURyU
3X3+Ve8pfxWxHM/zM+ooAVK3JDvMT22F9ADFN6rt/BScN/w1QXzP/DR0NIvRQ0dNPW23FVl85mL6
Ob+oOqlyC5E1zK/NvyKTjKoHLoxpV/pJ/Y+n5Pb17qLGk2hjHJyf2gG1bWGjCZmfphIDTUdyLaZu
Pqh0uenXQS5X86tFhCCdOynG5elVPE/JBWXi6/xlwenFD4nZrKTWMB4ZUUTtowQqN+2DhyUOG2N2
nZ9ZrH+YuXgjWQ1sx2um8j4Y5938akzbaROGDXKn6VUEDLwgDI+LmS2JukdGnqvt1z6wCMquOqnr
84smXvBHPA9fr329f+hWXUlGw7yxUBGvakMK4/xaoCp8FdvSDl/fJ8HyW8qUMMzpkxBe4JLQYaPP
r7YZ+H3+f/JrPxI4NCctj7DJTnvpe2N1E5329d9MS099sll6CYxEkZXr63zKqP31oKSsbT1st8xa
4YD+58X59/PTXo+K3Uj+SzAtg3/9fn5xflorpOU4X5G2lj0g2OONvzblKdmpbKW1n38/b+XXi30f
agevFpAN//9+OdNK+9fTGtYmNgMvRwQzbf3XBubtEbjk0/Qph68t/PaeRI+qM5aSeVO/9inu8FAv
qE8EW1TqxIP+54N/vcdymxIdOfVJtc7htfcX1xXpSUGiznqybdKTMz8kEf6W+aXAR8qihJaxjOgl
Ln+9Z/5pfpjfMr/519P5Jzi8Fwu3625+x/yrPz8OriCfpOuRsa/ayfz29134tenfdjGySn0Vpgl6
zHm//9tH/9r3eZPGEPxFqJey+e3r/dr2/JZfHy1RMRxH9zb/5te7ftuD375FVyasrjBjYRWc9v3X
kft6v+b07dqPI2Op1fkPJmvd2QOB/1wXzDHDkHpcQN7Tc9qTBa/kKr3h6dWc2dIq8GLAItPTRumq
jZ9gapvfHI+sUMppUu5WWfZsIabdg+DLl/Ob9Q4iW5n6k22EV0WjyUveqC/zn0bdEN2VsNnNrw15
4j1K+Tz/3fzQj0zi4lw+zs+6ODkAz9NuX1sa5bsBCOYyb6lxce5pdWQcvzalc9/SCRn6vy9Qw0Aj
vQUA+PQFdN1W1lXSRpt5u9yC1W3aWtrXFyi1Qe4VjzFtflWG7nAcp3J9Kstzb3X1k5ejSKjJBbwH
vZ7txFg7u6y21JveV/WSyVf+vWdtrlC3/DQH5TMp7Pq56zTm8qIajpmeVGe1lN6Koob16hX6fX6r
UVcHLCPju0XtgXShAXW3nzUHbUzcjfRS81H6PckkUZ9/hu0hb830hwV0EmFuEz+4TOS3Fn2FfWp2
8c01EHQVbTn8pQ3Wat6+Jr2/Cj/xX2wfcHMiCv/k15FzsvSA6nRbpa+YgJ7mzVOM3GWjm39zJxdy
QD/tCgTHJ2YPrnkFP+oxZ0IILIxv6H1E01xtLJo7eSP6Lk7NGHtmGufLeqivzFKMc12M/mOYuM7O
cxDCU9KIcizP5i2PDeo+heI/AokI9zG1oMX8ZjoKwSPKTEKKhvKcEjP1UKlnW+HfbPVJ9obfWqVE
Qf8YCUb6VirtfTCYSlWaqt/t3L3Pv7aM2ifTrRPr+Wnn078rqy64+I5QnqVuUO/nr4Xe2vDbcE3m
VmYyF+507wln9wgqeW8PtYfOGIMkmtPso1GKI8C67rX3onaDAt3Z42s37krA5CWDBvNhlJRofVe8
9o5V4lzDMZb4/Xj3ifj52ga+yj2hye6rWpgkocMXPSR4eu+hagw0y9gGNO597ZMl0rsFOZ81QIlV
26ceHuX6JxZ2kEqwInBoFolG98bM6VxhRd7ldnYzowJ8038euLE0R5SPVMDmXyosZ/7vRyqH+T5n
Bi3GNCFwpZlc490JilvYEq5YTo9WPaE+/P405gQot011md8zP7DYJqhjepjfJlJNEDij6i/pGI3b
+a/mF7429ev5/CcRDK5NYKEk//3zfm2yqeEX6anE9jDSmbWHRzXzi8ciwyXF0uQVZSuZDxm6b9eO
gldTbTlnEzdYN2Xhv8JD6knB0p1dLexjrA32CPBLGZe5Sm6HF1DT0xv85NOzvovivZpl+JHJibAX
NAj8I/iZW+q13pVG/09TK+OQ3Db7Euo0CXwYwItwqhDMDySXLCxFFg9NI6nyJ264qVDoHwa7KZNF
FYD8i51OYoIw3IW0qTYCS8Z+G4zmMrBomEUl8X5JULvHSiZE8/odsbfIKZORBAItsdT3qEJ63vUZ
qpmEmfDE6CRzwT6EJASvNC6qpUA4ZaTKDjTta0JG9MqNpPeCiuKUOo31vbOiXZ5mF4hu9XfKHDtJ
L/PQJk0H2LBEeQZvOIS9OLyqkPgGTJb7AhhJnpDv3YDWEFX/VLQ14Q9SAXgd2RvNOxrSDzfWQErY
aHpABSS5N1mLtVRaUA6bKaxOfSQoTKGZZhCijWR2FQcvWUPKOvjwmsoH9WnZc+HZufLWSdaLbqr7
e0Yw1FOsz6dC1mRR63DTVObezgipFC0VoVY9xH3hEPSrwjjOwCYCGwRDhukUBFv51JmxustiNcfp
soGwl54Vj82FbeDvMAJ/OEP75htedddZNK0Z+D4bJpLYYIP0Zo897PPKUoC/q+0W0EroK4xXKhbB
Wr5jsBhW+kCuTVwm9l4UzWcVsBgvWrnv8wO52fE27UsfeRG9YTMDE498EwxCBawMHR4Az8pFldb8
6AK5CWQVAfvxFoHUvrUQqR/1vvgccnmrheE/+GpCvo8x3LwxfHZN5VN302aTDu4l5XvuKhqES70T
5epZDXtlqTksM6j9PetmSpgwSA/LSZ9bqOd6j++4pp4dcESdAdydmrl7W19RvAjfdBPLpHF2A8UD
YKVTJ+/A2HQMRyVY4ChmbIqGR4N/e0xNVjHyJyoE5O/0OrkfNv8FB2eUpW4jo3zUzLZAldwdIOSz
otT7GAKqk668RN1Rqbl0bQRSV0QHEWgJLIj2rEWNAwOOlYVPkVD1rGqrORdq3CZMEyJLqXeuRB31
DOVY9vHBt0AcgXMzd5+izNfEhExudodZYuFRt1JMZIOW56/iMSKhyP6J2h5CIiCqAp3pyCW3M5Rv
iWHcB+T73PBpXkfYZBtZnwq7eRfVboi5SxDeipGd76kbpME5ufcq/PI95kwDGIo0W9HK97GoM6A1
1qc0NKrn/3mgf/iMWj9ZR76yQbwLWjKN3uoWci4JgtuhMCn1iYT8JRMIeETfiU68tUZENayiFiUV
AudtDGp4UdfkYupwI/2AKTWVXlBTZbWjoA+2wUhwQOnxFpEUmE3DUlgyqqsik/6h6ihX+QiqSD/C
q+R3L9q1V4y9l5gK0+lgPRCEabCMZXNQqEGxLlB6aJglNLz6PfmFGcZM1PUYQe1axcMNtNAIi7WW
kik7uLvEd9YiZsqHZURmNFtTVf1hlv5D7zjfs9jQtz0SvnXhWKcqc2CFdE8mgfAeSVlLkDKWSlfA
eGIC/dgENK7MsXA2sQpGSkz4LUOFxkY7NwiiXY0GbdFiKl+0JdQfPbfxoTg7U9rUfgfoP5F1L7nb
Lpj6FmvPEOsYdJzZ2d42S5xgaZnAu2qyB0vV+HTTN2lWW4J0LokxsJDSS7Q8gffOeVkfWfbhnRmP
jc78iGtjE44Ap2ApIu6j/oTIiWCX0j/VVffe2dlRVKLdgfl687JCHlK1+UnA8LmngLEINChRCbEA
uHM/Kp2TUjpU9xzxI5RZvWtz/4cV8jZbcc8EIl76tHTWhocTqBSc9kKH/m6026q3o0VcAGMbK5T7
td0pmyJTP7N+eOZKxEpr4+/R/MzeNx11+jjk2g1LgoBMbzQhfudTEgdENJl1P6WA+ZfoFyH4UfXP
dTLuIz8fd+1ov0m84rpKLlYx1Jdexpiz24/UF+9hEg0LT88+02yIznYbB+vW6T+FswvL8C9fUR5C
gAYJHWkmp/G61pr+KSUkkSRtd9vSEzeVPtozoD/VFYGVSRSUwGYSIE/pqJ9aXfywdLM7Cievn6uK
aZkVWd9HX3UWSlkc44z0WZF1hM6S6XL0vuv6se5UcY6GAYpGWgN9CoDsNEDRnhQ6HV6M7QFWzUXL
hUXdeuoTtubATeEnfAA9uSDzC48CTLQy6j7zz27yFiLDtVJxwcJAY9KsMdV4wjvrId2c0KCGXYzn
IiUEyhxJXo6Z2o5w53ymERc7FsnSFBYYC9xlM+LKafuSgDNgmS3sLMwSzltl0GTMXeOnQ6IqUXn6
OnRMcXQCgzG5ya+Dy+0VBS1Gyrze6z4hB0qum0czfSyZkL6udUDpe7XMV1algdh1+28BUMoluBR9
p0S48IU9IFeolcdCI5E4S8xlaVAyHIX92rkdHd+mueRx0mBJwjgprOEqDdHciIpkLZIwTddMk46V
mpChl8AFMgYi5WiSXGhQGkGevGRh664tN36vDOTUgdBM6Hl5uC1TTSFU22TEjPQTVpPPUcMWxGhc
YOojyYQfVnYY2lsES99avDcsEVV1LVT4qYaMiLmssJSUoWMcyGjKade3W68kctdlldX4GNNbgMd7
A5MOvd/wGJJCUcQs4wwvyFaAtiuYYGI41K6kyw9533Kq/pZ1kODHPl+pPu4aI1OvbYjatAoA4pmx
/6wH4qfooidTCAl1pvMWvVFcbVKor2NTU74g0uYxB2a9oTOxrnLpHVWU9Ouy1MqVziHfK0k7TDa8
knldtDVUsLtKmn2orzpToEuOqB41e6OhhgBY7FPv3gchvWpRhsO5ggmP1LZYp5kjwAo0Af5a9Bbo
TJMz3NrEHza2cIdrr7cejfPa2zpJ+tOWzpXabvEKibfcjLWbTgnYKJQGO0bIRBinPjKIGgSLOi1j
iTtZg0Y7PRXUj1d9LwhJRhZwBOj/XsSffZX0axl/4JEdPwwjPULS3Sgy096dBiAqHs7OKbWnzi27
cyzRverHOUGyqpSFQt4jQc1SX9W6z13enALgR/GgyDB+QL0TAMCKvY1v9tkVowmJZ/xHjiW6m6xd
2Q29dN15ynFqAZ0eD6Nh/xhll538qPCRiE1Tijr6SFrpAKAZb4ZmrCNHaAvGg3IFRZ8WSeOdKsjZ
TMuGbqm1uv8aG8wrC+QevG1kcjIa6SL0dHXbmn27q4BHd3nvUpj8qKo0PmqyMzjKkuqBp6ZbrRyG
le266n7MwmhlKn5JfxlO2tB1tFoGdU8K9akzlPri22ejrouH3EoWcQXexjdNf0MZAVF/bt2CAqrk
QAdjH/uahJuk1dtai/1l54Zwfcu42Wi2qR8Gw4cL7Fx0PLVP8bT8MNLw2qF+XSdN2DMljysAgXjB
q7zpNhTjCTIkH3LhK1PcM6qXTdVF8iYxZx70EtGRWT9WzFy+0aC0Vo4pyehz5NMog2DfVPndJc3+
grOFQQkN3y7QomXqRdZV9s3V0dr6cShj4IeyOOuagsk21w9j3/e0tRAvhqMgurhrrjmI+cx3SbcT
bgQzKSNBSOu6fT9lktmGQ+ob9+0wpm8ZxYI2kEPUpNLQfccmO6yR032UvRrufFyZFOYrSDBdFK6J
HSTQfIQXaJm7Wjc/xlL0O/jZ9QMyQkwTEkt3Rx+ptvZjFSuPDbS6temaZ0ROBNsNKBJGK9FOjTp+
EOWi0hml+UJgabqqwrol7Ib0U79ZxpnRPs4PlgUvkPxvzQUDn5b1IWkYeC1FnDSy22VuiB3ADw/x
1qJuOx0Fe3BrAKstYiu+ojwSlJQRA4N9Km/zg1UDtGo6HQECryzbYVpY662wDqker9JWqzYJ5l94
MVq27JS8WLetxvHS9XsU0RRaDEqiLfslDkBzx7oDDm1Iqku/lT1clWZ6GOJUX4ax46+r1PTupXXt
RRySURgrCH+19tkzS4BozJ3WJprFqNR9woQMuJNJrj5Xdv7QROl6CEftRXInLCuoHmCcgm2dCvE8
P/WRBDIPIZrVUgz/nZkQyLHymUWHiU9UsW4Z6QyqwsoMapp/zGKZPylKkm6k6XrUKl6y7v+xdx7L
kTNpln0ilEE5HNgGEAgdDGomNzCKJLTWePo5YPWi7B+baet9b2hW+VdmMsGA+yfuPbcJv2MvJeDA
r8skIAKxfUNQD5rEafcD+VqTE9FGNtqtK0V0R9pOIlilx4xHr+PcQnKQY0lSqPEyKN0XFOp417E0
iplxHkX82Y0Bj29CijNmSCdmxqQdegCJaobm0pKXaSLxmqmY4mH8xKpYztMe8HTlRcQ+kMSr7FSF
i78lUny3IGoBPOygFehneZ3auwCj3Xp9gsO2qs+EFEsYBJOyw6webDjLQrS6AVFGCx6WxQxOuPhB
Ni/mo5XYkrCrXj9YTpWfiwaxkxPG+h4QMjbhFfHoYLv2a61QXDlRwXQV0QjtpOCYjxGJZAAue6Ov
dk2WOSB0yv9GKb1aBf9T3U92oM6WQ7VMhPSqKc1/+HGIf0Nl6+CoFuBhz6qe7YzUTPYJFlPKqpUv
qH4PSu+cMiXbtZ0R70fiGGIZnSLzMKAcPhkJYTY00z2ujsQI92ZtTrdy1qNLkGoCQrFx6WoZMqAD
GihjiJ6a0em+0KprlAd3QeEgT4s07/f3zWbxruWmfUxa9d0q4luXxNqJ5cpfmDrabuz16JDICHOc
2r5ABABYoRcOIKgFcpazBMemAwxXGO1pGFh2JSEtYm+S410jqVqS8KHOzeGYYSjYVGtFU2c966i6
6k853t86KdR9FS5INkXGFG1Q3v7/ov1/+trWxw1ERReahVaayL1/PO6Yot9UtBKpFHQMdyj1jxyr
jRvEVChDn+Ru1psqJmuEDqZi56AmY5b57QqH0oR5ih3nCmog3mnQUg8U7VgpxyJxO5CgG1NWMTt1
4EtN3spdPQX3Sb6E3pzeg/0bo81/82/B/PnPz461siZ1qWKcMTXrH8L/IqyNokNK4/7qY9Oie8nJ
EPcz0wkvem4CgaJ03P6+ETaJBLNBDgtKL+2qm2/1ugjKJ+ImnKWvTrrTI9+ty8vvF7J3arnE8CGh
kszxhJNcD+46u+ENXaW4RMY6eyTc1m4ZkBXSL8mLljNQmiMmUhrs+4cBx1BLTMtczdPngIibkg++
bTwbu2IEClwWQr1H6OaPlfgYlXB6owGeIAIHbZTcYQXBUI4VjXBBZx5vIQErjmq8A9ILiOKlrYhj
WGVZSBRWxbm4mSdn2XA4DMTiIpzL1qtgTSqhDspTL+C9QXC7OIgzQMibgXFp66a9y38W4ohH8w3e
08rN6mMM0ymhTqX89094JAbL5UYswehOT8SdJYdhMGNfz5gVy6ybiLCmXA1TFZf1YH6UyDU0aN4G
HJxWfyMKCcE6kPyuIa7LNqs/baVspsaMH5g9Nf4IndFFNiiPSg0fnSxFrAR4HNAGHshgJVtOpZjs
RdK9Q4SBF0Gf2n6zlrABMOSn2qKi6bqxcOcZxb6jQrcAZLIdO0dH/tp9EtVHEnNb7nqGqWfwbqeU
+J+SeKi9jhODeBBq9X7JCNyDdOxGvLiIVt6HnDJg/YBnBmIDTtYjiQm6l6Bm2EicTxvsKAYj8eVW
mM4n/8DKM+c6QqwxiG1tE+M7mXmAsdF4oT/4yzyyOVZ6Mft1W1lbYlW+hpgawGzJkS+zEQ0WCmP6
guyN8396AJyyG9T8aZZifGub5sDtthLGo2A98F095HtS+EbJVC6y+eQwh246phTlcJV5Wj+GgwO0
Cwloe8t6lkBN2ux+v+Mcy8fZThK34bO0TrOCe1UMyTlWxCPBOUiOQaC70VDnOyuavn9brjrrCq9T
kPUMzxN/mv/7+kd0XAaZv64QxG2YCxwJdepxsmIkKeGuxi0y4rA+s3ujUVKZdDfRa5MN8/uQ8HkJ
pvnQTJZ57FU9ftNrZVUAnpWo6W9tHGiXSFe27M+eUOJFj3Ka0Fua6FxHBcPg2GQ+/WV1n+0ysk9Z
Dkvjmav8Sz0ly8hfMFIaGutRlDZt9WdmQXsqZie+Tjg44sJ4sBWjwHEF7JFwJWUba05Gcj0CECJK
TnqmfASOMvz7rPpf3tfX/yu4Fn/9fxzn/xfv6/xBeZ18/Cft6/d3/BsjoNv/wnsthapxwGM5xXw3
AggjDlf9l2NJ7jBBLgMu1NU+/1+ptcL+F5NLnJRShxigGg63xX9RBIT4F38GQAKx2kN0m//0P4B9
YRP+h3FXNU0dJAFdn+YwC5K/Jv//MHepdBKzRrQtAitWSwX3R6PwirY67Sv0rPCk0tGvbzWCzeq4
OPfEHq0BWW5m77QGf0DHTv8QzGxp2DEGjdiKImU919oK0WBgX8sW1Hlb4Eso0Hg6eDgwF1rcLJih
egIHoL4rFtGjT3mV37IsIzPW0u/McHYXLX1boL8zyTBCP+3x+cQY4RT0/dkqUlDb09wbr1m8qG4W
Rvu2Cpmhs4mcBVPforhFUDvnDNNEnRgXmE2P2mS9ZvrCVAG/B15KoYG1H89D2jLsABNlKTVScmJ6
wxKYSO1pOHt8pzHepKUQ0DDrJj02JEjaqtYoIPw4n0VcfiwMnxPjOzQ73yQ63UBlbxok1XPOWE11
MMnnc/UIX/iIEp+z8T42DdDZcAiC7G+u/ZkQe7iVs0DAjoTLjoLnnwUfYVSdqJGjgtmLEkDAzu5L
iApGtBy6NvPa6lVKTmq1JYtd91LJKJjZcNFMnq3NO6ubmFgwcjPLbRjb1G05IyRtJUyFgqpd8cyS
JW4e7BzrWanltK1n22KaT8Z9a3F5EdISDJ9t6GdItkar8aHkgyobup2j5i8gy14STmD1byzL2/qQ
GwZuljN/dg5Jl9F8xMjkFxogl4KxMTtVjEjMhK3PQUXXQI54MpJnaV7wzXgjmrpNNMnXTHEOkCZ2
dOh7AJVuZ+qHRhr3Q0LqSbQYno2AiQZup/CpMzckykKhIbfPsBb9mPF/Qp+Rbu2icxFEnOsZ9z9e
rIf01SmegQh7C0ORKLllEmqQnZ/CWHiDzh+UWQpRe8UBkxinMGBL8w2yzoRneZm3w2y5BEeBASs+
Mrn4MhKTl8zOk5U1+qkiSzbXpe2B4Ycv2WinwTSfhyE+wiJNq2uegkZtuy98055EATQ3H6mKh2Ua
vpvnsAxPgJGe2Px5JfIqON2lp1SFAp4T9JS1JHcsYH8CpQS/FCkbgJvMF8tp27V6t2myeGdE9n3Q
CWLYQpXJ0Fq8k7lA9J+avpFKl7r4zd5boQmQmk7Ku6eehwlEkcmk0QWLRvtpy1WyX5xaLKXFuBug
jSKF98r8qPaVO8LTGhAO9cOHId6LwBuCz7gdd2WeUUERVnFVRX7OVc04jA5b47wf5vuidhpWv121
bfs643YiQVErcl+d9AuuHpUHHjleq/XNVWbxM4Zv8ynHSfDYl9dO9t0Je8s9gVqAyZjuY7EaVdx/
D8xuphRMMb8/fV+0c0tmRqSkp6mHaRalTz2cg2iIvobyIVIvXVK7BbE5wklPBKftTemy5EEfwQxL
m55Dcu/4Taj4YgZKPzUYbFVlscZKJGKUYg3PwinY7S+bkVy5Fu5pM+pXGD2epaGmBi6hv4E82M7Q
ZeW2g8CXEwIyDJOXBTC2xUdAWdiT+qOnX0VRHrCLbKpe36h6ySqFyTBVu6JyOMJiX6zgRhSKVY2M
Q8mVYeqeWiyPG8UFQavVy24q2t2ADjaTybbV76fizRrZvWXvRgl6HlLSUnvB8NQtpwp3Bl7abaJe
g1C9LcV9e98GNekn0VF09sbUnhUxQPHdhM3VEKQjwHEKNFJ8I/Q6mnKKxwYd4R0gRfiJDTvmP9GE
EDSY8WWY7B5Sr+b7i0MDMrexX5B/x9V9pNq3kn0JVXhEIKRYAKqR09xyFBSvBRV3yV5KSGDHKSkb
nYFKs2E4xF4N+Z6hkFXXOebLnGS+WthH+Bkb9M1xFmyDcH7Jtf1QTwSP/LS0nDCsALoQO5ZUh6mL
tglQyLZ4K5t0OzevsXWxIRcm/IfJL5TEZ4a4IdP3ahO+ONnkj87hCxjGWzo5B1JseuMYp+iitx2N
9YJQMxeCsQdbuoX+YkSRFDvusNaeazFo49VoTfzvjDWKzO3KQ9YdiZ3YVvBq6/x1tOPHbib4Wc/Y
D4R/8v6DOOANkXUHC8UK8DBaiKHyDPMcOm9sJHZDPPh5Lreq9h5GP/UsXThgbZd81WlCL2TtcAgi
/n1qCo5DeGGDo983ZHJOObJ71or84DeEMW44T1q0/6lkysFpYtIQAT82qAaVgkgvDUif3mJSSHrP
Vsn+ast7pg3exC4TJVMmEZrP5WbRnZ9EkEKw/hopPGodzD7u2puFd8u8NkscbxJVYcg5s4MgIpTt
pMkqtDZqImZKjCLjxJOKQE8ax8Zh4dtknEGpvTYxrhqmjyKj9s/T6zhmrLbfA+1PwP6UtE69+GTg
78XcwQvSbChurt1/tjG6BnqkEcOzzkkqxvXs2OjQCTZY+jZ1B5AMJ1PyODD8dlJxbvQHgNZenpHl
/sYbtLXIJk275aKydJygMkaYjHA6a+UnkWI7UbD3p2WmfKOnfUGndy5jIDb0VBMxI7MdnAfxRwI0
yLGY9jGWmX7w7G0xQNRpirsYeuUCAS+AVw06kXsuS/ezzI8s8WmVQsZfXKTpfjEIeSM1Jbe6O3U2
PTlPW9s6tcq3w+kKtdftxN+CI68kNN0mmHNq0No181veIdHWG5ru0nV4p7XRt4GUhPm0BQjvlaDw
ud53SL9281TtsxXfXKaUbAJoY3UgBOWiBfzY1Cb9DGjH6uGPIBu7WIhuKKeWUbHzgJHvXJOJVGIR
DZeBRD8s8eUaHOb8hOa8D4LHpIi8Uqgeu7yHizLmrLZNi6Qn5yOaR8K/k8+x5wMeabXP9M2NDN25
5KmzGyW5jmbxmNl8UAFD0lYV4BfzXH2njqGQDHDKu1OLvcUY+psRxcO2JI0uHc0ejbzAtR2C+SZE
b1N8L8n0nTlm6ItBPNeheQuc2pv4BNjqTMhojP8vEMdsAOxJzgKL9uEhjAmsaHfRjI4HA0Mmm3ib
VfabUuHYANS2b+zFA+dCUgQOHC1+7O01GyuavzOcFa7Tr9UczZnjPOtJfUf1uAc5+SBVAqoz53HS
NHeYRvrQ0U/jhGRer16IEVDZdOs/oWF/d8Wwle1I4MGMdkD5bkJOySp1qxqfLekz6tCfAMOxBLDf
yGelxNks9rFbroIO24pWpkxQ7tjYiMTwoFn5ctax19SvVvrdD8Z+Tejqggk4IsFaNhBTrE9LP217
EaIzIq2akLGe8XAEtF0jpjO/m+bPtf+fo/tsrnYs2E+9mbHHmggOqO4ck0KtzbnKMWCQqTFoKjTs
XPwJnJ/SKc9ErO/HFLupik+wO+Rz6yURnw2J9L9oTsryEkf6aeSXFosjq8I2wQouBDyU29XGgekv
GdqMxujm/APs1J109rYJvrbyEU7PvlSmF0l9GMjAh9U1s62WJYP7McFhZbn9Sx3Z7uB8x2vMzkhO
3zzul1o9hup7nVjYWis+Nk+6ne4B3BwCbfbLbt5n/BhzpoDzMHATZ08W58bMZy4WH2VhPkblYTE5
XbXA8qi9oY1nqFwmfEWPWbmX9tOSFjxd5LaILKLBdAUc9wF2UROXT7GJUyyw/Ky07i1e/01AKvFI
uk1FzEKldl5tVm+jUEjs/eI1PSpMqFt4CP2o7hXKeDbZrI+oHwLzAAoGumJeYYvAopTo6d90NLzE
nh5y+CQhSmRgEVW7IZiD6MPJMxIFibQyWBSZMr3v43lYsyxjQPAcl4kwzaOVKW8DUSsgL3KMEMqt
ng3kYxjcAlLAlNUMW2fPNpHMAZkgy1dHAm6+3IUpOWvo5kZL902ixBwcalHHIJ00tZ5SlNq6jL6t
lTlPF0eR40w1J7bqrs+OoxMz3D3jRIZyBEQR9pI+dxJPOsiJhdAJ4hwPqn0w+fD+5jYLsj/V8KPr
JJWGyZ2kbZx8r9cP6XTsWDMwN3WDSm5Tc0bUcU4YkeugbksbitqtVgkAQHJCAIcbL6R9YPxRZOCm
HaULxGA0fKnaX/i0b8uCN0WSPkHKZAnZg5EkodYnvWOqaaAqmIJnwHE+XDhWLOSL0+Lq2m9w9p1s
mboMKiC77pJf7O6Oy5KLhXsoiPeqFZ4m9bWz1uJ3Py7dRwpusw16NpvTQyi0s6h+2MBCTjgOVBsl
l1rHYTEUP9nHwrvJjp5o56cpCPeGwCya5JsKyjsKn+tK7wwdL1VoOcljzbRuryHKyhNxasPS1VAn
FRQp7HrlaJA69RLDiU/lq0azlAWf5GWw7Br2WimeVZWP6kjIV/mTEHcWl9kVS8JWFg+a/YGIBJhC
iTf6qyFdRnc+Cg3/or1j1ZtR9/tIRI0nEG23BBhPn5CbltJv3vrhBdAXT/+cYsxGj7cNxNsA/2Sx
uLHxdiwdT5V03B48AcKpTU7guULIVfc0UDarCTQojgoEFgKz2TjSBwON0ubUHda84tbZqNnrUqdc
ythXM67U6Q87MdpTcsAJGoSkv6hyZwYOsY2IjduRbin0m2i1h+a7xoay6XwOC6VLJj2c5du02CeU
V/p8qVgdW9oTIQyuaVz64pMcWO7zb4PwU6VIYRrv46XZIbI4zMXoLzLbCmbyjT6yUDAYyz+ADDlh
DxBlf1wEOc06JLCl2/FiYN3+kJTwOnvHdmISSYEli3yPVoFKEglHR9fTtmfLoTDk2AH2VTwIOBKp
UWysFW/l3JqG2BLduGoQRYSSXZ3I+dOr+WYKUq5kUMyUHbgsUW/rV31u/JSfYV/2h6XvUeS86OZP
ky0XWKkbg9lphaAyRtu00cGQ92Pgjn3ZbUlkO+hOc5eUpK42deAZg/JJzOd9plRY3TklR0V4gTA7
BhEoGePcfpz1xCMMYjfVwysAEpOpS+v+RjMmwN/GarxvSDMlBQOIzNgpd3OP2kOtv3L5HBdS2QOi
2ZZafp+GwclWaupD9TnIZs8SYqfRvUw9ednGT0NoJYWp38oVPtzdGgpOBwQBZldCiOf9SEiy25Z3
k3XuCouLs0P3HXNht7swpr8bHa4WZV8TF8XY4H7m9mnwK3T4acO5uGdetpm/2u6AZHg26K7azsvZ
QSsmp3OpfeHO55bKjsZMcVhUh5AntHGmPyNnK/AQr6RHcMRJW5LNsnwZWCAhv5AKjvjagLj8EKs8
t6o4dbT1YTAhIARdZBhXVclfORMQlxz0yP5blu1uNIkCcZheJYOvERq2DOxD2vwUoZWcoNgrFWFy
ekKc5nKcMxC485s1lAkp2jiFizcVTnnSVZtqRSCaiR9KsQ2N+WnJSZwxGgQ9GaKFp8zud9LRN+P4
xzH/ztn3rCY7cnf3rRD3LZmiOEJ90ZPXpbtDCCxZL1051jfJNIj0d08r7Uus9B+g3xC2sooZZgCS
D5kq70gv0UfgdbYbjx8j3WujPdjaGp3biX1aYWSDje2PCJ/cqoS0izEqUMafoiROHiyB5RWqNbgC
+MtsaurpEnPA/Qx4XhX18GTVz4n8VkFjlyNlJ74plElWsM1KGlcSdfJD5Gh7K1TmTWmk58iu/xrm
XyPRUBYi36HVnrrJL415G4dExKy+U2vBa5vKmzU3Lhl1/G3je1wqLyKxuRlCTnaEMtwOjcpCRkNu
dyjRME4106y6IoLwUEH+qbOtio0X+95OQTu9KMworeEnCjPqbfPQ60cQ9V6IaEFlGDrmt7g2H4l7
5eE9LkW516zvJBU70seFY+1AyHsMZrb28Mcya1JWycZ07jMi2SzeA/yom74iXC8kCRfn/LUvCr4P
wi4t9QkyADs0SlrcIO8zPGgnOKoAEExZHrtk+aZd3+D78dTRYefn1q3qQlmzeoIPXyuu/UD5sYr2
nAdvuoKhxpl/b0q1Tl6VllRok4ZTzfaiMLiBqSDEpx6TFZshpRr/xlNCxSipElVyttvF782fabhY
ikQ/OWpebGg7avsri1oGsrRockHWmbGzpVvSyccj/pF2aFO2D3oGSF3fImNw+TTcuoo0szKaPpy0
fg4VDLx6zN9lK/KZVdALbvuPJh3/1uzkDFBZ6gIZrToZhe2K/F1nfQYrMETkHIRubla+CpeCq5FM
YEodRhmETaZLfhwF7qEeMB2FB2NYYLnNK9yXizlXJ377SU3Sl5GWUQVCM7Etdc5z0p0xf7pLd5ly
sZs12A0GOv+mJIMovjeDx1zEJ0ENHHWv6Zb0GsrpWgq2r2jQxhdzdM32m73ldWjghHB30tPmJuWy
ZMs+mY/5eIF64BkRe5y4Rq9f1JVr6YM7B+hdnSoCBzOQO6qlzy0mzjAXt6jJT3rKTzzLY6jin2Cn
TkrmeA55vsOUfVdMfBS9fCwcNHtxuG0vdfLVj+FOY3r2KxkpGSMxASgOETHDwyAJ8WxdHoS3RiyQ
lkGR11Bu9/zQKGAtg162QmJ9b6YvLRFzGemEev1SRnJPaMPTVI68G1+5eG/18lplf3gcp46kxuJF
mM8puo4yQY0nP/KyxtTNtQVSQI+AcawKxmi4hMQfj850oEsOxv5xTDknStP2RkRNKRDFTCcTc3Gu
diA5Od/RKucLioXmK2HokSxwuftuJ7X6r2AJambHOZj2K+bQah2/BUYoNCJn+RHpzkPbQFpQxmdj
2EFOJZsp9DqKk1RsyHzbZpLOKq6wl7yH6ctCzxGJd0dw+NnIrhWW9slfSD5UF2viauEDnTkEdvTo
VOp3PMYHq+ubQ+9ADUH53XipBSgPNHCDsqDVwJb36UuUTaSk6xdqdAwKSOqzUI6uDHjtjco6tgV3
76jjtWHP13C58Ki0NtMga9r6kfQpujTjktjKtQ7tJywg7D61mrcvN++ajFpNKS7l0PYM82x57pWw
OiSW84pBoLzGCSdDXLzlMn5BVDpyvhQwiv1pjiMGGfPHCJQLmteRS3O+bycOeDuJX2WHbnCRCeUo
G+Q8k3B/5mln6FTNedRp246/wK5/y8masVBGWaLdlJITeUWszYcxQhPWlJsCDQYC2PV3b9WmJJ2K
u2YKhx17q10IlwtJAhL48JgzcSJRGaW2QQMqX5m2ts1iwU0fiVBDEcpMTyZvs64ccEJVG5S6jCua
5ZUMc3gJSnT6/cI0NUAqrZ6TwLmPDZVqQT+LhsTz0BgAziD8oBgNJbiBYLnoa4zFEPm18TVy47Om
ATIF37CPEuEjUblzrOrJ4lRhLy5rMPmF/Wk1RLZVU7uhD3GNOfxJBt789FTlxVsTK19pB/M1pPZh
gqszEoU7ioAjyrm9k+l5muxXO+rZjg+UgLNebMKKvD1M1XaHut0mtn7bopqbioOowWqjYkeh7RG6
1wB7WbkRkcURVCG+D8YzD/48A06KY7x95FDh/UBn7yLR3cY9mF2GzzqflhpDDoD9zTCkXtP7Uxap
qDQFzU9GYFs880Iw4gFMGCcEnRCzijXGrGiWjTQN9zNYe2EVZCWL4V4j9D1Qko5hN/eXEgXBWZIT
VqudcyYBLTv1Es2n0iz7QOtKIGWXfNa0p3l9iydCdhn3C68Sl8y0m6d0bBklpUyFtYHFW4p9CUjr
YRwUZtSTw4jLCngzyOncK7nxAN649PXc2pczA8NF8g3EkRr54XkSxB6LtJ92ouGqn62HJez9OpVf
hsZyDFa4vKaHDnk/lJziPE+oqqL5PGVeXtfBHYF7f6YWzUDdcJvXkt69MU+/X9SS112pafpWCIoa
q87JWvJnM30OK5k9qvJQl8gqRCgwRZlwGhzPtrSLMQ7DPrKHH8CNUIhFv6IDUPz28jdLeFONhOCg
ViDH2GFiZOE1WT8EzRFpsk7ULasKYAqngQS4cSACpbWLrUZw2DEtkRFJiWIz7Iz5mHa9R9wKp70e
hbuCxAOEH4yLTJNHmPJpn2T1DNepPjhDfU6NMDjrhs7bK82dAmFmx7f20ne9vlUJLq1W+XAiNYIe
yWviA81rndHVwpsSNgX4aC024uSm9pp5YXYAUGEzAwPYLEOanMq8P2RyysgS/LHLSd+igSHlr7KY
Ok7lh2S7meRF5Q3LKH1yae9E3tlHiGXxoQuSLwcxoNu3PIhymPhz+dif7Mp8yx2zODvrECqj4OtG
k/JqZMqgcYdADdxAi3DLoV9uCDrKA4awTWBPcitH9SWD4oYeTFe9SbKaLkw+10OkY/iM+Mnpzg4D
NEqZMasO1vqWgnUA0HasEqIqMkMS+pk6zg6B5EWJHKJJluV0MxbcWMjFdsm67orD+NOaiA8OauN7
0D/4UTgvqT2tS2nAA2FRnM3wO4ND8yiAM3Y55Xfe+EWQvQ2GfpGCGyCtXuxBMXdOlPyJB62HSWMB
azL5hlJQ9jxOvtE6Nm5xwzlrJma6B047M80o0I5cIlrPnCGGk8iXGCUeqVwndPUTJjJt2Dlt9tJD
UyNtURldYPExMarNaUpwr5gByI8i+kbP9EilT8JiSA0WyuAWOtEH8FEcT1O1UJAxmKv5FNakDdBI
R3dZweLMifSbk+O5ERPigAks62D0QHZ6cWHTEtwQN3HuJzhMDbwvhGqxcAvDHE4ZftsgbCvfceqP
WNr9e4s9sxIVW2o0+ns8om/G6vhE4YrPSk/PU0Kep0x9vQdxmbYRb91iPaa2uGUR2n1ysv0JidnK
lGxJsGH53uRRsKki+EiiB6QBD9Ji7zP/BNriI9GpDxm4VXXmZIl648dkRU4lin7NQGRatRVnZ9nR
zjCO+P1iRFLlgdfMcM3bCDzmBCCDcO64+FLC9gf6XWQ8zi2rqThCWwlQ19MP9A7R3ogmWvfg2HNv
M50Al2SBqOb0mnKvhUU4KsyqEMsTUFR3lwH5WJ/YWwjcldvmxS0htNuNCZ4ErLjJNbBuHIe0sf3s
ggkN3aQMlYOCgmgLVmsbWOQuqGOzzfj3pFMSn4xcOZZTHewVq/xL6LpkKFfUD5gcmD/WynFRQz5r
UYDdziKFM0q7FwPVIDOj9NjgaVlWPajCrjW1JU2ZKEfPWvl1Ve8tM2TawhTct3Ee7uwkpFDpM9cp
Yo9/VbIrleW5FMOdUeIvNCsYUHA5ASchkU0Ln7Mt3I7TvGXilR+Hvt4n4KYDVYx4xsJPNkvUHAsf
hhyI6GxKH53IR17VgY+s/BZEoBbVPmKhtoDaDEVJuUQjrRvM0LOUeF6LHZWBSIeo3NTxuUO6XdC2
jZsToJpALvD6yi63TYuaOc1E7hlh/KZ0lZenSnNoGvsVVA6+MOxV+56b7NfWrKFS0RlDeGknH8Ox
JUwb/G9ejYcQAO0iARtg9EGSMVqW75SGyiZER7ne4EHqp5TEIFbpe6n7POcY01R3UKMZPGoMy8xq
7PXdNbQnywi2DYa/gxkOta+Y8lFRir/KkPYPpQTKIFGybxEXYBSZpePntlI86sjRHkA6Ir/uWA+M
em/t61LfEXwmTlXtHHiCCgFiOdoZZ7hGdvusJDbZcU0+jzQU5LyBEdlPnLbIdXJxJG8EbVsRwYcq
pHOfDOG2FszQGTloTw2qKPrA9K7WVXOrtIt4K4SfQOD9g+VG7HMDpc5QlV/BEIR/liR/V8pvOZTR
ZV7q+SlDrIfceE2ljsVLNzTyyZg5swPyt/3f/1nN4Dezue+2ihk/xrnBCZMnlEZxW+0HTSiMxFjP
VW0E44wJHu5kG7WdVTzh4UMDDlM+xIkAeyHln56OoIDVur4hyC/dFOeDHxpafaNC9mLJPVvqwH2j
KYaplwOIC5SI/K25wG9HjNUaMKwdf78Qq6YdYytXDnZ0xSMoj2pTMCPWBsaC5Gj5Wq5+5qDyCBgv
2Lm0rAAgV1/NZUpcUNBHLpX4JhN9j8kzPIY5J0HDZmsb15o44aAfTih0iMPGJHkhcrW+aOuXvJ0H
10hwfhABAZE1mZWr1cbd0wifMjIdTHom8hphfeCvip4CEz8zfFK5jSujxClFumyppYznrVI7okgg
BGEW026EIAbTt76Bm5BXwdpk6vwg0/Vj1TAWmBtax3jJ0nst0nd1V3wrxDST+p4cq5BWU+qp11kK
sswuIbl+zvZNP8DMorvbGXX6Z2G8Fsx6DnaoRa6lRsVtqaafvIoqLwTxhVu3KF6WkOwrctnIxdaF
ecCu22/JVzaGhUmfDM2tXk3NU1Gbf0ajpHErRHHouEZehEUGjpV02sHCHamqefnQKAlctY7pEMHI
D3Y6FA8sZTHJOEhJTbXZJ2KSTzb3km/0YtgWEq3rmlR9AMjvVY1uY6fAZYliq/ezGKOPxRTWL6uq
3RJZoh1rI/tZzCQ6Jf0e7kRx1+r14uXwquJpnn3LMesj5dp9PuK7nFpun0qtWLWVQ3S11y/WYLwv
E7zEiLVUCxTkbqlq5U5bv6RTKVxwGc+w0Mm+ooS6tZE63fTEYvbEJgk/83j7/XUbzyLrG7H4xdyD
FmhTuWmEZOalEuyNycWxafFFfkG1duJnMd1bFgkLwg7xi0K0XNrE2Roql0haOd3FLKb+Umk6mqh8
lTZb7RrfN+91SzINqUpiKNO+ZQWAEReYPGptMkegr1Fo+0DojKtjgSCkQtB9ojHZ2/8f6s5kOZbs
yq6/QtPcU943g6KZwvtoEeiBiRvwgOd93/tM38PPkOq/tCIryUqmlUrKmWSkpZEJRCDCu3vuOXuv
DXbwuVMijE5dGRBKY9wpIF0MBqasWqTRaYsFwrTLaOdN9TsB23M7YurWs/WYLNZwlNpbJDNdT4Zs
JfF5+Va4utiPZynlB1MRvzBh6L1ZXoU3/Ds0Cvpzo1LKzjOxiXRemNyjD8CAPLqNIZR7PHHxIzAE
RETkJZEFWpzEvLJ2KA9oqq1a5vwaU2j2cig1lNnA6SPEd8rrsIz9pTbpc8VlrlMhVfOxAmu8a5S4
TBwEkIbNJbOdW2UMcDIZu7TP5kvfkAmP7i29YEN0clg2TkJY0key1S4P7ugFny56nBzNIffvZ5wM
lGlzfclBoT8bG8sIK1CQKaCweRgbdytA1jviAsxdnAk0+DKNuTVKvccYtMYDRto6l8A/SSq4MKKC
Hiuwt7nsoHoTT1o/UJUhELP1fmLvOxYUE2imaegtMZtuszXRok25l0CdoCc8tHfrhGBdiCY0TeAG
HJ5j2OTmrnntbpsyi3H3gpByK9P1zsjpYvCWM6aAVTmV6eL3fR/vU7GT/E7p3pMId67AhM7NDXKs
cL6VT1FqdFdK8sc4hQwzoFvzGqC7tlR1hb+gIYNkRdsasM0lnSlJC3omC3HOxN5lZTBXy0MuR9fY
7DJfG03mvKTNvqZYkrKKHvyqddJObcDJi3LUMRCdvgygEwAj5lMf6ReS5JBjT8w44iXNg2EhiT3O
QV6QhcTG0dXlbT2ZWADzheiCZDC/yTK4L7Uh8zDS6+gRYb2xpBPzpN3N1vZSNmxd9dho3HmKTIdk
OmD6C3Mb8jIJ8GFd9JJ5fRWXOX3ihbuuFi9NmqoXVTJe5Kj+qCLxLR3XZw4Qzuk4EmnHK8fVRBgS
14zGEN+fweRYT3o5OIk1q+8rbB2WHBbNpaJbHpejdSVF0d0UAWh0jXtB7Ru+v9SEsrkdqUcSbzJT
RtvT9CbXI4hHHP9IzLTHxAD4LZSzxKgMKCufUcgw4+VJpfmFEDN4lY5mnlNItSJasn4mpSOneVHy
NBDHaGJPxvajqdQN/oeIrk0Wy4OmFYVf3ZRfOQm6+GnV2euVujyqkzX4DfUsXls7igXmKyjc2bt3
dkNQPGmWzezLoh6SHnPuzQnUSm7mYR69WDcQYxJ/IKV97o01CprRJEUH0pU1tugdWDm7WETdgmdg
mQ9dBgQcG2VMZb0kd4v8UMd1GWBY9lJjMPDjMSlbAfSEjVmi0AXBAsTdzi2aiMoNEEHrpetolYNg
1+GWH82SZ4UZvRhsT23RyBUPdF186JnHu4VIh7ucJuWYw/+mdVjNVGidYssRPV+NaC7Csza4zCh1
qig0kZidEA0Dhu8lupls1kHnzS45QoQsmupNCoLPI0sYGZjJY9dF9WlBLsD8qNQwgM8oypKRwLEY
DWdjkDOrFVzOq5Re8PRll9E8Q9EpfJXWMDw5LaIgb4gls7YqTJlXatg1j5q6nhvApS7Y/wNzCg8g
iHJMpY8VzuA5b4SPUdR7j1jReCfMRoc1cjW9Ikk/l4JQ9BLMJgRkvyloAA/EE8zYyOMYY+8qxo1f
i1UZWvG0V6brtJQEEwsqGXJtWC/Nx6ajAjWX9/omm8lb6VvOZA3dET3MLEMDOYAI4hcvYl40B4gC
pWMqRWnLzMSORgv3BbB75grF0u2tpTuKE97kWvweRAGQxcogf6BhucB7KVS0fFrCwog8TsPNyogp
ofeh08gBXDTSLUrMp8zkOQhAhc4DLZF8GCrGv4vimngudrW0Cg+3ZK3MwmymVWqBRqC+aQ4IHaV/
BuKqoZs7C9LGtUf5TWdENVImaxvJDmU1QuKoqEfZs5/7fmuZ9uhOJFqSt7GNDuDD6l6r90/dsv5s
x3E5WgmsfeH2D0sGWtHoUUBkD1sRynuvydbYTVSFzF5JD9ICRG6pK4+TUhPxS3a8urKfmbELu0Cw
5fMmydupz19Vq3RTNco8UO33zAwWpDLreunmgT5B1qt+3VuYkhQyDMDCTlkln2KpOURx1OPgHInH
zXqCe9X1J6h947pprXkV6lnzpBln/iRgK+/TOJyxLe6YcamuVEAIppERlvkshUaDmfkWu6CQDrGJ
R60Y3Vod32RyC1GEYohsvnmQV15r9ih5tOUjMxmtZ43ypelPiQXmgNnmdtnMMCNMex5xY+Um+U7g
VuUulVzijZFl4qBHHmllVHcVskS2x/B8gWtVFh1xlvC26c88zndIf5dwZYae69QnW/SD9OE6bCRp
p0tSjmULeo0otz1tffbbDaBkRX0RNUQT8sQkbdQ9ecBuoNLCS3Xk42N7LnUUEFu+sGeFmYhWkMIe
OAKSayELM0VaMcndVPhd1CPl0LylRm9I0pUNWb48zGoPB1qVcletsoj+JhscqQCLnPZF6hLcoSIV
yM48u2YnLRl3R8LRgjCwl0r9Qa4W0x+agXOLF9OaE7wZCibatuwfGH9GLm44gXQltn9KWh8HM3ps
dByr+EF0z0SDpVNHCkki2hKZO3fDj1H16KfLpwK5C01b0nSMhehJYN2tXj+btJT8WUahqbSYsxB/
czRuizSFe7WhpKyjlHur0BYyU8qnaVDv5SwdLuo8HaCNn3j2v8v99pmKWwpWx9WXIjv2N3eC1NPM
zW8z7rwWIBZQLOoRfGWS9tTqi8cscPkYt0Ux6WA/8xtrA2DYRMGC7Jmhm6xstJMcPAMd8u0JQSKK
aLQ42QGxdhms9Jf6DrYO98Dk4LciKqP66pD3bRaU9RIpi5qyvEM3MHagNMZGn0KtiO+LuWPxkkr6
/32futgPscIwUZTWmgk+udzxdly2ZIEy8VaNEjtj8gJPVvwd1xCUjG6l0kugzW5y7s0FJoSUBoht
UX/eNpkrpwxdv8EIYbW0Fu7ANSkLEGFV8tSNEXvbhtv19jIekTA/+6M15czHlOg7lUuQzrPH6g6J
sgPbNENAEDeFiJcI/2GcIPKSpXJnqALcqS0V8KqHaTb62GVRKklb50ipkDkVUH93Npg1Jsyd7JWk
I4o+4P3UVIeMqL9tUN0ILwPI2sc2bSvbMmIL9xrjtF7n5C+g4lCq3Gyi/fQIqAH9ubEmPnii927A
8YASRXNEa7k3mZkRh9BBNjMIR8i2+HvC6VDQENmrouTKuooYwWq6U989zCYXPE3txCtH7UIia+HO
Itognf0gFDj0F+bwFEWoUim+pp041X7eVvSZZpYN82tSjJ7HEeD+dfrR5ITLZC3CCyYd7L1TSzqK
G1b8RUpvotKXthzNXx8ChE+K7ABu+1maxQlJlGZSe+K+ntHUpNv6mNabRS+VljLii3lXyoiecnTx
PQDNlkfxblFo9pUkmSvS9gKWgXNMl4D925uQKI0/xN+9HndH4lwRPhcmznpxCuV0+hwkHQxYl4nB
ei/X8uaMOiy5ZKDdaxZMFzU24DGzJ2Oe6v04TwxLe0KUuHnfwVgPrlkr5B4DNxhaEHByPNKI4HST
+C4w1xvLc2QOx5kAjcDU2g9R7rEVNSRNyOPGnb/Wj6rAs4K2AQdo6iWSS5xY1X6gQ3gGxtK91Up6
UkEsfBuRQD7RgwV++m7pI+ORxt3nzIPqGOMaWObiakBqhnZV7uU8AolI+MtD0s53Iy4AB2K87i/9
YgR0xWJcOtVnkcuP45ICrtGogaons8vXRz1i6oDxH51Gpt0baVcfq3GEQ7DUn2pV2UZ2t2TSFmiY
q3f9bYJuDuDjIraC9qZqDIa5LzkltO2sEjOEogvA3RbQ9HJXkDndgPHXBc0nLSXB37uhvJQ4JL8a
Bv+UpzJw790/hioTSvqjbtYuZXf319OD9/jHX7j9hX/8Rv/XX38cf9c3j+I//R+3oh5ar+N3t95/
92Mx/N00ePvN/9sf/uX713d5XJvvf/kv/3u3pMgKiIToP7NM/rfPf/3bX07/+rf+f/73f7JN/uOl
v0Uwa7+wZGqypUKx+Tez42/mSWyQooT9X+T5odOqMfhzv5knZe0Xi8mMRAKyIomaqhNn+Jt5kh+Z
uqmzvTUUiRpD+VPmSe0Pnn1ynw0Rf4xsSTdLJkZNPP2/s04iMRy1PE0VMJ/FQZ8aLGmIF9DczISL
lXrhbx2t13n114K60Vg9bGJ7FIiHdL0xFAcS4j8rHiidboDZVz10s5deNx7jOj0hVQ5iY7tIXXxO
e0I8m89RZt+6vmRavBer7qlJsyNckPutoVmir35fKdcB3H897HHfPVuSeTAG9YCeQirLhzlr/Zm7
vmGeOrc4nNLKN4XtYbFkzAdIZv/8BX1Kf3R1X/8c/njR/v6a/et/dNn/P3hVG5xtXdNNrLImSbsa
1+V/doE/IhT9S9gXH9VX//sr/D98m39c7IRQGrJpyqIpiqSD/t0pzMUuKQCYuKl0UdZ+tQP//WLX
f5FxCt8ixUUiyXWZQNa/X+z8CDAG17qlARyRZePPOIVxJv8zoeLX7y9J4DY0/qfFW//z1d42rThE
MS2P+DyE2rE/RW+wu0IIAeigqAId8KY++oSfyePgGPAY4ucsIwxrp12qkN2xt1w2r9+ZV+xfnvhc
Pa02mSWOvofddapd0e0GR/Tno2ZXvvZjdFEXBQCNjv0HaL+ruJ/3xSsVvPSV7PugCPUD0C1H9k2/
8RRnOjBncuirOEMY3yNYRSqCFg7nI8I7Rw8iGzuia7zBBveZ8i0OjWavdCsnd2E0mn69j6m0+EDV
WxdqBxpItoTMAohwqPvmPr8nndFLg+oRS5lTntcsNO0KWSncAhEcM4JGdAzeeoqg3C9MO9jCH8XF
p+Icn9p9c2cE0IDcIpzCxoP2e8b2Et/TAvmyjqzd7EtEDkXTvKeUY9tdpkNlBC25HJLP9av6pL3v
R+8Mwj3jGnlk2p37t9ERQnqAz3lQONlD4+V+EWyucc2P60VWdvxxpkj25qY+tK7ppbp0Lwm2qbdK
3E39gaGpdtgCOhDvvUM/yVmuAOCfUfRhfLNIhiG4DDGIuwSyFwVWFdQnWM+OhaVuu0AU8bdD4hUP
TYC0IgBi4AzB4C4h2Zc+2h6bDYwvHeInTN9O7s/++GTYsqvblq1yyRRe/LT5nbvse28LCDuz5Tfx
DrNJ405ANZ+2g0m0CdrKHQrqu9GDacb7Yd500Ca9lSEf6UF7F87FzyoQO1f+GjHrEaKU76djvie9
z1XcyU3toT+wZ74TAuN1OGhuelo+0yv7p+fxmQwSGzfg1XITZ/Eo2C/s0TEgXQf+ReNaHJXZwQuO
cMR6R+QMNkrfIZWwUw8brI99IRj2U9A8L27mjiHsyn10HlyiD53cG54tuwlWL3dAVPqQozx8eChu
7NrnpWcpXJ3YU/z4C5c6L2qPo49z1wWgcUk9K1RP49FwBofKzh2DwSHY0pEucHoymzwvFxm1H530
0knC5c74Er7oLKTVjoxT13ww9obTOVWY2aabuAQy2LJjhNG9eWYn7JROeUncwa8dptCVXb1LhS/Z
DNB8wh0cBlg+mCm3f9w4gIKv7LNAcrsfzD8cNoaO4FByOqvTupbPqrLtRb6faesuTglPcRvfeCDi
0/31xUF0bx03j2MT4Mg9abyo8xn1JjtGBgfpaX6o7i2fa9Uz79Jj7SQBZBe7dTW7cbKzZk+uyKcV
HP2cnFOn8CHMOY2vBshc3OzNtJVddM6u2Os9nU8OZNBnouCzrXJSL/eq0+JyPE5aiEKSI5tfRA81
jDPalqP7RC07nCw+egyfDE+4N7rqIfawzZ+YJbn1heG6zYXosR3xa94p8zkXAb4ePDN4LfA+pK/b
t3nAs2cG8xuidb4pREAOY3JQD8J1sJMnKxw5Bcse8+jtqnDQ7MO4fMtc3UMHGDRnop19jScm+8/D
ancOURkIwNiGP4DpIzQkmLzoueOBMTlSWGSE6+yssH7oH4pr+3/KHZblP4b83pY3Ijos6iLKJsO8
/fx3xcyiKpEoLghgJ28Ib0D+PeRJ5JRAv3iuMY16m93xUHHzSj9QS5Q/k2N2EkL64oiw9wnBcfcI
4zJXgyKFUU/kbjd40OsuvWau2jGg835MQlx6Z8UbOBX9QXbByDokHHkFj1OWlcoWQnrIvKB1M587
gNPMwkB0EKuIwwt8w2m4X8e9cNDd/hDjCsPpemYm+9bxlrrbBmJkV09MDzl5pJGxXsy72AN0aLcc
5MkzOfm0pBzE0WewwpnTf5IUOr7o5yzsuGKTO91vf3ZOf7vOOyd5kt7KQ8R3FDzpy2y9lS7VJX5W
T/nP9V7wcBWwf3ZMVovYUf3JUzzMhPfxuXvlzvCrIw2jGI4h3QIv/jAe5p/18/Qqs5xNkiNg+bQY
RSFURDrK6IVHP8Fqo1dnj4XPmNvHZeq3gfBW8E/5mrjRPY4NGwICarodCra7+KUUd/Ke/RGXMcmI
+U8rSD+z0ArqA3wZorVA6z4OP2Kes0fTzz+YWILT8YBw0rFELqLv+g+4E9mb/KETR9kS4/mZLy7/
lQkoxOBwLdAo+rObosGceQQyPeJ5UB9xTl1zvz4Vl5pRDECbffTEqByIgC2eylcj0JgGvpOYYSBE
xhEY9rYWKEftGAfaq+jOnPWcKOV0l9xtXFRLkFwUL/M0D96CF7s84fwkREDMGswqfWbdcUyepuBz
zlPitmdAug4HPdheILV6kVM4kiO7vQ8i4lrdkTbn4WKTXie+NXFNlAjNneg2YXueLqqLPmy/njcn
3fP+TuxSNATdo8HfYCULZXcLLG922/f+ZBzWyYmYQiEy3FsXyZPtPKi8xBsCwFVhfZxsK2WBdFq/
e+HlXnuGEH1AU/TZ+qkbhc2FjG4/Pkc+/r7DuO+8QdoBuIBSa+2WcAmF71p3ujsUpbRQ91HsNR76
MVtwuJdsrAlUKaF8RTAi7tqXbXLjS/ogvmTvw5OBbNPDdR4i3Yrv0NaGOKyPsFWG6waEcIcE1xaD
9NIfuFDd7FHxurulBJrwNn8wZovUHVr7RrBbknNpCeBrJG/RJbYh7McrwSUIqHXjshDaFUiO4vU+
pjIOHXvkIHVzCoB8r1Eg9W582MLpgbAjj2CFILErqsM4qBzwgefRbwKBtRYlgBZsDgXjXUdNxSzb
tWz+mnu73beAp9wLTSYWPcYPAcUMtzPH1Yt8+FUccJXfvJ2Z5WWyGae7StDa7TW+nScf14pgC7ZC
MVf7dF3s3DX46/E1chKnosyzbOkAiC57LflL0XE9Kfy9JlR5l3hv3pl3hq35FI+BzAuVgxEILyXP
pvaaU6fkQDNcsAzcYrdLsfDGJyADdndo/dKdnzZSWPOD6sZ7gY8IBECVDwKgnO2HNnlaji+WZDmm
wgMWN9u4X+QnZiXaffEpfkEGSylr+h/aegEQjEUb0evBPN4uH5UlAmHsyXIjrsntUIecLS9nsdZ8
zpJ9q4kyT/LjIyxnO/enQ3fIn+Qw8wA8hMNev1h8JM02bHA5nhkWB8FWqcxw9Dj1qTlwhx3TY8Jd
J7jAK/gPGZzn3lGd1UscwZ69W90F4jSM97m/eqrXHikHXY6+TU/ZllhsTU+9w1y5r1lE8dFfZUey
5R01kZ062X0azlzChj8QTbxy1ojM9EXvBaNYyGgh3d1STG3Bj+8KvG9K5VsGExxSkuz1taWcNOzo
NX+MH40ToT6v6msOXIi4BPAnhR2XNk0fnEHkQzj8tYQPXx3iU/sj8wTKEYmjKoeCmz0kHCgeay+D
O/5QKQwpUm3pngLPFnmKUUN9i575Y6BcrEd79SY79svTdpACmqxOdBQPyUf3LBGOSUFAZX6l4g47
DB1aILr4WD8xoXGKqkPpTLxjd9b2o2eEG0piJLpuF8if0KpdPqvNIb9mD1TtTslSMfFkSH0y9ezK
zS78MyAe5G5x02N2O0mHnj9v+WSS25xCX3So0RwynSg0qMQ8y8+oxGpH+9kelz1C7BCII9908xlI
3wplj2rWHw7kfFBVrs7ij57oTM/DvcRvrU4KfgkvSMv8ya17jqBBNw2yDKhTBr6Uzz4AJ0rSMyh+
vtDg5n72rPiST7KpC53BBkfom6Hiro54oA1ss05wx2oBXlRXCpZPwTXZjPFkoe4p9hWbP80eTuKh
wx2D66PcZYpP3yS16DG61n77wM2rPVubi/wffZrGQbmfPqzrEOhHqC6eHMI6eI0ucrCGzX590L31
QT0qG83M3XgszsoVswVXb+7BzHHUneYO+5gerxfdM/4PCW7eVz5OrV+rXJP27qG8VHwe0emPzOhD
Po2Hetrl3wT84qmg/ItYSiATBbm0k25pOG4uXH8t3c5Qa3fFGdK907EWLxd6uLv6xQyMkDa47ibh
dhyO0ZXy19/eOnrgYfZEcbpjCnbUfmQ8/SbwKbhpfGy+pwjZV8P903zT8B5zO+bJ/x7zxhEu1d3w
Xb0r7U48xChjrauKMxmKQPxQ40dEwFNTMaHMZ6bYOIXLON3l7vAoUw7LqbjKL6WT7Yt94cqHmPq6
OllvDFOdnBRLWz4sTwg6SD5xmzNf/CjcWY/pS/WKypI6Kw8iv3fbQ/0yHzI7uTanxAeJfxyDLLAc
8Sy9pS+NY1Eu0ve+7Wco4mAfGxTrgz9eltP0tL7Mn9qy5wtm/p9vL/1/0jiijv6vv2+2/tZEPX+U
NFFpZ6fN//hbl378vknES35jx0m/iLqJsUoDzAbrTeQn8/cNHidZv8i6YoFDoFGja+q/s+NUGUCc
pks0JHUVGYDx7x0hxfqFfwXkjQ4S/1Rl+c90hG6tpd/jbumw6pAfdB2Ti0Q/1aTP+vsdw1qMy0yI
aGwrRXJAHfkN74kJs3mCFh3IuXFUlPJOEBF/Y13OB8qNMU+/o7Y/Tqn+OajYurv1mOnxVUVoZVtL
ZBJXox+t9HlW9Fe6oQihFa2FerO9/+4o39XFGtfVX6qxvKvTauhvh+vWIP7nT2+Jpgn9TmcrJImq
8of9DnPYxeoiCMdVUr6psXLE+BfvABSoGa7iSjnFM02QGY72rprYLnfpSsWODUaIvoW1yPcASRJc
GRXiYfJCx/hqVJlbifN31FhBBMYny5HIiHGF+b5Gi8Xpkuy8z5/Nm8dkMKKdhvrL7tiDtKLpVHX1
RLRQvjPMysCALf5IBL31+9YgKpnsz1XUT6plfaIHgjCnshw2ORbReQJZPhTDOzp2ntbWChNKQEKy
PXQEvs+tIjmbYA62VeT3+tLXLoQcc9dElV/HjIaw3S52st6NMMB2bbLgQs+yr1ai+TPO+DMarSMm
x2xvKPPMFqU6zLC77NZmTnGtN+8iOrG1oxqOK9TSt7yMJi+Y70/6ecW+57S5tZGjXJ/IHmYfDqDP
jUgstYVPOa8ge40VvYVCcPKJr5lMo+kKMaksRX0G5Q0DvqpPm9rdLzBRG5E+GVh2JltIhmIZiJjR
QI9FWgfVQyMtMC8YB6qY1gTkSHGppAx+mR7nN1qOOLJ6VdGp6BHBJfjm07rzs565sEUgK9Q7rFPQ
SWNYe5Y+4uRYWk+X35oIpJEwE/LRC8QnbCTagPCztO1+aJlubi15DyQpH6J2ISE9x6Nw+1lD0A1+
Ab/TybCZhC1AfI9QgqhK4kVyrb9mI2NJUQ2Gvv8UyRvg+6to4nRsPfQTG9Tdu7Eyn0V1/GKiSmch
VtB7Ue3lI/WRJTyaNXbqaX7B1M3INpQjrqI6KqhgrZIB5CiTxYv8FyMSS4jxWQFytONJQwQEGsgm
u+hVAHy+KPKVti4JCiwqupqXu/lDEI0vCVXSnEY/KmX+AJN8f1NAovB+KdE+366tTvhUY+tS9P1L
PK6IUbEGzkQ+b+nLqtDoRQ1hCBN73iXimhxEsgyyfUvzp8gitGL1dNR7OqbGzC4EudKhjgTfjKUL
QWf3yiKBkOBTAia5GwkFy+b2mdRzsEEdU3UyNc7LMBGG3bxHSo/mWVd/NkTZpTJj/7VTMD++6NYI
iZqwFViJBkbs6rAI5YfWJccVN5Cg6YdJKmpbHYpAbii8MPTmaBjZp0599DOZyQVvCDz+9W2q7roa
bKTxPs2N8N6O87vQYDmbwI3RLCX6CvGBner98wJQcGqyayOdq0GgAl1FYFd0RvTubo4v0KR54JXa
sexqHCFL7wLFXXdTezJz1VYWEcM9SDd7kYbRZfoPAXAWOVgR6a75wZqr+5qc5AICoDvCz0jk6aqU
II2VdHhda1h2DQJeMND0jSX9KBoiWgWL3oM+aROXSo/dezwJ2/xk5lwH+kDRra8/9QQD1qhYYWLK
H0NHjFOTc4XMzbOYgE6o6BFUCcBNWFWrdJjb/irOANu2GhFaSbL1VJ1MuZiZ/t8AXjCW2pErU84R
ADeLtVPrCOmwjOK5xJ/ZY4OvrRz2FgkpRvQirMzAjNYvQIzuimGDvYhzHLnDXMdPq1pXdjZnSB1a
XFg8VYZ1vevGbg+v7rNHsYsX4FErWs1OI0DGaXqqOuGF2f7bBj/DjVXG5DmKusyAlNYkKnI0YNjJ
bLKnjgxMkgA+14SHkJ5lgSZNL42CCW4Vwn4zkamtKu1IOYFvon+YefyaEweDdQeMf4NLKcMfmcic
WKEc2d9VCAFNTIHb+tEoMLrKm1SuCeYVjgckEn2wfnB0uOKVQzfJpH/1JY71ku5MApsqSpL9JmOv
FxcVcJcR9aBXFbrhiv5lpp2zaR06S6Kod+ia130iMPUvyNYroK3fp8J9pmAeQZ1sy2KK80ZgzTJG
412opsep7NEsatJVUWAGDBUBBQjNxnbBshojLaiFPQxr0hfvIm0A7JGvDgwdgin3k1pf623ZVWM0
OgnJdTsONZEvwKhsE98gbvlNdQBheKJs3JG397PS2w/4zqg9idtxWCN32Sa+FLH1aI34FqWycudc
2GibrjStSZxD7Mk+V1SPQlZoe+7LD6M21LBJUZQS/Gl3ScouU00muyI3h4sus+y0gaBXCoqjnQGF
caq+lJnHSSZ6QmQ8NSRNBNoysLdb0tqRQSiBXeTSydIN2Yxx6MYZS66ispS08oOqTYCQem9FvbGr
sBjuh47HY4KDPYczKQqCS9MVr7EH3o9qpJre4+mSqZ6m3YBsSqNg/K3bXT2xy79ZtHvjBqCQzU8r
hjIzZwmUIusm7J7cLCve1JU7IGnlHsUq6uyt+opakq7bFvdrqu4kIt+aSb7mFaJweh1S0YPNm78F
S6/CNh9JpONlldjOsNANxGQ4D/U4aJWPTJktYEPNkxCFSsUMboGZiTfmramNH6M8Q+qq340+/mpM
vJC9FBIO9LkpYKrijjt3q7u3mUvSRq7X1toeZPZuAumhiusJWed5VIBK1XnldnFRkKxG8SLTNbiB
wmqyzGhtsI20ROUnHh14bVcLZtV+3rKPREEIVNR8VmlhF5/dhNjLSMhKr53yqFbAEhZej+rerk1A
Z4S2B+1AWmHdwtkjuOa+o9hD/6f2rjqbb9LQ3ak3zX+nWCAXN4mQPNSu5VqCK7XE69gSET0Ig7e1
6IU0S/BrgtENrPmiqde2lgtB06qeHstPiVQ/KMoyegSWkAJrTdc166+jop3GzTqWg3ZPMi/yoO5r
bukkIVqsEqiXnVreC6vymqrGkzTeZFHzPRB7XHYYf3dt/IJQBZ54GRt2c/t9MlsXUWzdeDQstIGo
5dVpduplHOxpA4inz+OjoaY/TUnBYh4ptm7hwM/L4rF7NXIMfQPCHXSd+GszcnB4muenYRbBFvc2
AXIWRL1mcLopORTTjDNXb1pHp7vHcixY4pMuSD/x6A722jBA0QRPngcgC2P9Rcp1i+s4HZEe03s0
kEPK/frVtO25kxidVutD21C7rkYPraCjC1Wms23NnWEP6L/7lnGENmPHBYpCGUzbl85WX8CijCjs
ESz5cbI8FXX3QYEDMyQf0SM3GwGItJwtmTb+TItQX352I9y6ypzCOd4khqrrtFO7mQku/Ykl6xg0
LV2JxA8W3xZhrMerAr7nhhitGiChvfzDUjJ3q8d1x7Ej51VtHnKpfF0oh2zI7Oj8aa7n+DdGRTQP
qYTPapMFkpeFDlwFAsVUUw+dZTCdWUzB09pbUiMY65aQqTofDXuByqNBzbiIHVMwiAFuZZpeYghQ
c0AOt1IpeHmOfG4ZNAQV0cnS2/KkD2+ZqPVuM+UvPIVfhVJ8IbV42Q1545ob8rc0E4hGu0MGzygj
WcKkeC377GeqKl/LmNhIA+mebBuoNcEMJIWpy9IIZJ6O2hlm4TmvsIY0eD8bbQnRqmHPcZOecKDM
elDq9D1j+iGK8mclj6Idm+2XaqB9R5EIaU8Vg6KcgXOZHA1AdmlEokw0/4ya9YIR/7FjRbZzsZod
yl5Hp+50IWD7Qq/RFLFywIWRhwWJvyM86E2G9920ruJCTUUVix4maV09sr5zAi150rltxaZD0oiM
UnL6aJHZixzag0RCL5rpgZG03JzAuN5C3V70ShtwDtBjUkcSUdhuTGX7WYD7/rddZJ5P+9Q4loa+
nJoyfY9n4JVSP/0v8s5kOXZky66/oh9AGQBH50NF3zBIBntyAmMLOHo4eny9Fl49lZVKKplpoIFM
k7TMe5nBCATgfvycvdcGqCQRu1n5PifVZ0uu2q9RYFRxjb9h9F/D5s6DFrRWuUVoCRDbGG/oSpIG
11XuUwS0KrYRZ5uRDwHBnT/tYZ53lZV+Eqe0raTz5djt0UmVuZ7a3Fq/J6+QTKE4di1U3YKo1rZ/
tHvr2xq7T5PBf9q1jxwnbpO2eWydol5n03ebej99RXEKh7aFjubce3ZqbdqgZlhjyg0wwGOSds/S
TfY16N3IY61sbOMvC98djPww2O1XADDQF+LdWI+AZlat2ZyrFs2CQJbZz95NYT0F4bz2++43LTBh
qOVFrC5AAOn/VOG2rVDZwspNF5mz57xivqE9WgVfiVOJQ5N2aBnwbc/eR1n44xr3WcztH1Daxclp
yObHpikOljEjBIU1WzQO64/sCerzLkWZf0pbuau6zt6M2D+TPXWpB+SnhUFAuu9jwrCK92GmjTs4
34mYAUz06s7K2yMx6WdzCcIpUL4uX33KTeokEK7CxKpPvlNd5np+dghZjLP4K5rmS6yrw/JmsrF+
DTx5W6XpWo1PZkOFqkXxhmufyBYFemdimNkE9TO4FIpbj6gMv3N/FsSK23E6lMK6CxL9A9tDr7WF
S55Hz1DZpSt98Cew39va2tJrWeOHKg7S8YNTVv6VUWAcNHSbY9cPq9p5ARiUrTEWnoSY36w43eqc
q5nHI5rXFggbJW82MPIof7HzMD5niM1qeQxrxA9BPrMR+WJvNnhRfT84Q/366UNW1iSFBxbX2OXR
jVjZ61gl3+PQkwrJEdvlPthhugqpJ5Jda3BTN7G+eAMaisj97LrgIbYEA5Jwy0oDf1ygXbZF2q2w
6vPBlhAQv36JxZU+R7CpcpMrxKay4slnIBiJjVg05b7+6vkptx9Xie09jCTD70LDfe8snBMtNiu6
8iM3KHjdbZ57COFIaqoUc0kCy+6sFquMF0CiiWrzOVXz1SVCnGggTH72jHM3mh6nLtzzh8UqhxWF
hYl5iZPn717JvhqoZ6XSD2k81k0Sbu0se3TxTR4ovJuLW9Turu0SzCC+26+Npghf2CBeNaevs/KW
o2TVq5uxRncR8fD4edK/p2BnN6AGGQsnbIKlR608Iy2QmFqzxyCu3kqnPmMJATAVvBuKk57fByeM
S2xBZKqt2kg96PCtbvN3qZY8nKHGUtswC8foGEf4DGKv/MzQfidzGVJOyZvI5TFJxgBvv5n8ejm2
Fze9j8YZZCwHxogg2yL2bQDH9arKxLEM82dXo20auLJ4urqFal/wxZiPfcYEZHay274lIKUhXAs0
TvLMQaiFutBvYzN6VZqL2aB03TbxM5lyIQR7iGOGV6x4qKFTwMRncqtqYFvFoDA92pjOhIL17lXY
VcEvzYwjtUOKa3HNnQ59vHwhMvzQKRfYkINi9jXA5t+G6qxFftPXyc8MLmA1Z+NvEOvhmBhY44mm
hCpygkGkT/aA92ICD1GC7MgtB3RxjT14KGD3cIpZjS46Scce9kkQ07inQ8NbM/pLTK/LckiixifE
hNm2PlpneInDSIJDtX8FqyCdoGOmCXiUfk2UmP7R6Ss//aLS6a2aR0YN84fPGg/hKsWf4xzIbKjZ
Uk0YMY6DeBOyJl7dXdNzhMGnTpgyweggrDhoRQ7DEvLV1nO/oK+BYS1mVIIDiSF3bq3Q+HXgG++J
o4a3zFsNDWhkGEP/waxgazUa6kDjuXbxS0JGh1JVuq+kLjv0/po7WeZvsQfwHCzCGMMCtzLagPI7
aBchmKUiotCwPAQV3jM3ehxbu14uwW2SuFdNpjGbJGLmpGXOSvkXRpWz0dq/SMtfIT7nC4ALOLp8
WEyK9aoLB5wt0zb3i4iGq/LWpHuU9IASb13tiyqgvDbbu3Bo7lxF3lUf1isW6VWcia8IugQNp+ho
eli+MQGTr6Q22A8c6CHxa0s/Tg7cp56V4JngtALxwHtIJ/q7tYMlbgjLc2NhTzVDvI9x9JZDLL5g
iGBImhlHUNc4Edz+bS75nihG9CbkIwBkdGoFXq1S1wK2UUM7teaqOL1xh4fnPsk6e+WnLCh+Djlz
HsVLFnG61z0lThSWN53vHkkd2aZYZ/u42Vk1iV9JewcO6K2Zoc7aLCWZfPL8Yifs4aVW4xt5I6Tw
VqiP8uTXtJ1d5djPA26+OFC/sk8aGPlAtCcUfws9EJX641jri+AI0zXDYWwWpuvMGHJo77BtP2jJ
uNJ3XrvkbmosqGNLkEjAmN0yh2+vIVXDV1cpMGQmdP/ocW3laN9IVAYwzw5Vk6MSQ92+qqxuU3u2
dfzH7zb8kSFUrUk782m8iJyNfcFsVWwzYKwWpCTI79J/ht310c07Nx4OTmc+0YrFBS1RnkRdcYuc
nrdYb6pe1OtI61NsHlqRQDvmo1CH+Uv/b35czJeVnp5chXgmG18cq+PsWLVPyfBu6tfJmJ+mOf6V
ieXSQGUWrkjzC0Z1Q4zNLpWMBQphcBvT30i9wtnYNGaErc4VCOIinp+QgcMHdBFI4C7jeQj9eGtA
7x/8dAHFdWgxuFtHRXhogkB2ZTbjG66QPbMFJo0j18r9A8wDfxNIoymBdBSgCg2Xx0abz9QoUNJz
RGFmrjZTT/x0A6lYOTzKca2zTZV23xp8qmnb4dpzkydVYOP0Qv4+qQh5l3TYB295GkeXdh72JsyJ
N0b3NQTeY7UwfB2H1E+YCdATUrGesl7TwxnoMbcRMzIZ2mtYSCvZDPCsHB4v7CJbOdPQT9X4anpk
WwwjrTbYqrdZTU52QNqI7pxoW4TBvTbgROH0vx0X69lpecxs8wVm4bFxkC7lLbc/zRJYy5y/DKbh
tExMYrUD5V962dyQ6PMWeIpsZRQkQjTe1UucZao47JsA4qftxPZujo65k5i3pCc/dxGMi74rf2mI
n0KTb2/puIT73po2ywqRl909Mw3XpAupG3FcVgxTQp3ricskUxn4XtxfbIHbxVLJNddBsKorgTFp
9h/t9jb0eLoCpppA4VyeXzDwYHoeGms6sjkDJcgJInGWxYw0klxEDsHw40CGzMZLqEmN7IuYEjpJ
E9iKgaXYT6pzJftLmD33Hcu7p+n9kic94C6u8+CCV+fK6GbVaQYXNfd0Cjpx7fDrEvd2LuIrPBhG
nXDxqY/4dtrprqI7ahs90dfu+NZLVa5Kn0idrNz1dv82+cQQYclv6W9AswNbVMkaRDLFc6BQSuQe
tGy6Ruq3c5qbmECXjsKfhwr+pB64VXAdn2eemlKKo2VPb7qIzorY1MKJzlm0lO3eXjqkrVYyO2BR
fc90yDR+IOFDFe5HUqyWF+4Utx4S4u7NLEZa2MOhNviJKbkt0qHdRyOKg9h4Sqz4WuhqZ1nqPMjh
xSPNnvSA3mSL4YinQgYPEU3hBCKMR+Q25/uaxYJfGBX1Y94/FbPzNYzDQWQkF4EbQav+tXh6MHJ+
9KoKABreRcVdPiRv2NwwzdyPfXNwTP+DmRb274StCnavWnl+fI2zjXbk1sJSJwMqoLBrdr63wE64
kyKWt6HNfkPNAl5whC+C4qXjiWBPYUECzMZXnkWAxtD/2MNb6Ee/pj8QBcqPFGl8bapmb40RAOPh
RdjNDUOUo0VArIEVK8TMxBZWcq6YP1qyMf/13U0lpB0Em+DLKMZ28BimtTEx0ZKxC+d5BwzSAS3N
XxmFeqeL+md4JCQT/AVRMg+8bR+MnL1dVDzEKkVevFcJ37MqvFNJPE9UsPUmy0rKKdOE0ySeSTfV
dMv3cWV+eAPn/NHNv6eUp7XgC/UpV8aUcVn2XAL7sevrFCx7LY5XPIEZ53c33peJ+R0iQDMTXt2K
klOflMbKz+Y3D5HHAIIDfueA9tchEsl17wuLeQRWWUvGv3B8EMe69s7wcLwFy03Z+yaesCl6DGy8
nZL/6FOwpgZWRcAjspl+ZTh/5B0Xr58dWsjWdCqUYI/j99Tuw+zNcDPROjmNAb0j/m2jaUd+J4Mc
cRRh/dJyOyI1m9Mv9q2L8PTt8s3gpuTF67siGR/YHl3x7qsefpe+scoYEAWcOgmlo+MZMoYDM9lt
z/1bekxhiumbbKlNZalfqBxPsmheyiC8VJ33FYbcalHjPbQjuKuh8L5067z1NDy4aR8TFUN60HfG
/N62iHyF86CT9tXT0WFgsTTc4eCHfFtLEhVEkJfBUt9t71zcjn4+NOSL8gTQ+YR2Bwel+yKMz2bY
Qf5Io5EnAwioWZ+8iosK7456h+113Ve72hf2KiWeOxPZjWkt19zuNdTIYrtsn46dIH1a/J1u85V6
QPBLi6x1a3zRpgtKqt3m3NFOaF5SxtFmPxxpU2Aq4NJ4UXMT1Nw4NfADk+9o5RCoBpTpAZajvSYO
8Un31doyzKdChUs7wnzySyTmhfXh+ejaDRsJIlrdiTc1+ly7ZRVKUvVOFx59EZpEKyZzN568S+by
oKppfhqt4MLR4Vd14ii1+8AwcR3nydVjrWS+zVuVggmMfhaBfJh9hNMx3IQgG15IoqcpyndvR6T0
0A8wGSksi8CU2UfpPpWuC8IYE3ePHDGppjXw6HptuPYmyNs7XQxvy0KRuBR9iZieCi96CuuD1cQY
G6NV1XZ/ilduwjnfdonzsHyybCZyZHS/msze6zbdeXlzxyfhuMIzJ93+MApWqOXlXYbpmymaP7Rr
Q45kxJ7PMB8Kt94BS52NA4XBg8vgIHY/Ddr+7qiubpNcOQw/+a5xmgL6P9HwQrNrM9VfTYsfk0zR
BxG5X63Oy42wONCZ8yXs+xd7on2salduhrLbLKVpXXPTVu2e9vuHGJfIZ3aQhivKeIGNap1yAAcS
TP+WvXptxtE5DEsYMsE6nXGp11F+6SNSTUwXQp1WrtwC2m0URWefy7e4jupbcLNDS/xAoYJoY+L/
hMfT7Rrm9UQrec3FStg13Min+CoaY0dFdecXq3+oMP6/dD0S6/ify3z+a/FTav0/aHz4+X/V+Fj/
4gcmd780cZDiLbP+zfZl/QsKHVNKukmL0Aeb1795HBeRjxv46FZ8rIyesHm5f9q++CtHuObyQhZ/
jmHr/0TkYzn/wfbFY2ejPUJHRAakxTHnP9i+bFkYrUMo4Ko2gKECGSnCmUmYI5w9mAy6ug15wFqR
TTSbaCganZVHtzkx/1fXcDb2vZ+1BwJ0t4z3Tkidyttl5JVoiA66os8hyS2dHAcsSLTkAFRnc+h2
Mko4KjHDyCumlQKv9vLkY9jRDhJNF5ZWgiefni0wA0cyJh7779zUH6LXX3K+TWr3pTema1hl/d5n
Sr7NJGOHQB00VFiwCumBCjsc3GSdFURnle5oXg2z+tGW+jAce194zm6qJap2/V2Xw82Q7E0/uZoe
/DZiYK9916Knq/XZCkAL107JwwQfxrO623lIfkMJtLVknF1GHEkArDG3NbxLWqNitn0yY4zBXEsb
7phtl+2ey74gE+nsGx2Eu2DcT6r4So3A2DtGD3EvmB4yLBXkQqKp4gxSsp/JgTUFZ/J5asY9FW9W
meZtRN25yy3yx0h2IbzrhzSRYj07EayhqMNolhPMtNCmhvZMLuDZMsVB+yOHLk6BW5oDW6AAJ64J
QmNi5hH9ixcVPOkGPEzF5WIQhRFrIu5LmeWDnMt769lS+i9Mjddi6JxtnXTM26YRe4dy/xY0wZhQ
WGmJPzvpRrWubZTOKaWaLG0iIGeEnz4FVJVX82mGiXP+v7DEvKpUVb8/6vN/a1T9f8R+vcj0/vOV
CPxE8flf1H85/Orv36jsSaz898rD5X/+57KEVtD2pAtF1Dd5LCUrzD+lh+6/+MIUjnSp3FmBHHR/
/3SjOu6/2L5LW8n8h+EUGeK/X5Zwz3qCE6iPU3rxsP53VeQ/9Xq41zEGY17/X+j3bMv5n9SHvovk
EN0hCbkeXu5F3/fv/Eq+PWUjEsmEmbhhXM38L1RddaU18GwNtOgB0L8x4Zzh5nSYMDLo78MwPPRa
i4sZujsFWHFN9oo8d3RtYE/Y+K3R4YJg80gJNb9J7EggFgp9IycAA44/H2rGMrRx6KORjBfR/IzM
u5KteR6gPEzUZwPyjZViqnxCGnIXNxBPAIi++F76rSVsEA9zUl/SDJ/cRzqVX3XVT7C1U3FMs3vV
pP1jU0bWLowrkhkKTitR3L84S4PXLZmr67zAaz5U9yOLy3kGZLYiFyq8qRKLxgIRCGNi9o8ekqcd
4S3JdpzKTRkE3ZEcVP+kJy2ZF3ZHV8ldQUfuPFrWdJdL9TumatoHdIButBXR3oAaz290m7uWzjPz
YXBUDklEcow/Wc1+yzR6nauhf4U7R54RbXqV/lFbXmDwgWFyHFqVc8pJK6pPjao/8bLbSOcQO5bJ
wTQ65ogZS1Sa65wewr0KUECPkfmcm0fg3u0xKxfoEX5JM4Bqky7ja0aw+6BXCK3smCiHOZ12doZK
TVM6FTbpO0mjnpHDOisjkE+5bFI+OXkrnnX1ljA58n+OyRTUB9+ameKN2J9IQyUFKf0pVYjNyE8p
xwEWBsM0bP2MrKMhODTQKFZppMaNYSM+LPws3KBNuUKZj9dsihwhGWdj5EE0MrKEoQoKApqcEpp7
0DQne2EpCu+XbiZs0uY7HATt7AIP2Rx2qOZrBTYF3c6G+JB0x9eIX25unG3mjXhLG7Je/KpOnxPr
wQJQcWNVeuuLCR9n76XrejCfjNGLz1FUyS1AQBjxToxDA+xHkpFsEZXMp0foAA4yh00L72Jklyda
EDhQxagMCQfRnSWyl50QWXIQI+FNRqWmQ6TchjwVjAAJMjmy6QDD9b61lwnovF6aBaPAer6jJ5+t
m/avGAGOF4Yz43VBhya60do2QVXcJMhCb8rWy3ZFzxTH6tLg3gLDzoPdnTzP4FBBUqX2CRnzy+KT
Dg9B5iqczsCGy03TVfeQpIfbXRtKB4Qnm5dsGmzUXYctAXL92tA5fouqbs5BjldrQY3VAgug2gVA
2T/jKdsYQWq/e35vbZHrSkJM14WcxJ62ItnzghEGisW7HPXrbOr0WAk9gxEcnrJ2MHbtYL/GVWAe
9YxheiIKYjUs5wCAis9BXpvEBcFVGog+Xc1SpkfCPV9lNH06PdwXI8VXV/beBwY6VpsGQax/nOr0
VwDVxYCbecBdx01f119uqAkPG+6L1pzvAf/r0cVP64Ky96vOXyWITlYweK5NNCWf1lCcZsMbdyKv
qyOV4AtYumOFYvHF6XxkIqJBdJm5DF6a6H6KRpOYHSZ00GbBztqbNveNa5BhdBf9sfDD+cfN5weq
qPzLKrJfcKYH0av6gTk2+n+PsI64ILIuIhAsDpujkxEBLE2bI0uRfwRCfTsk5QXzYxV7pLZ11cVt
cRp4PeHHumHKHJFXMfdFs0P3zOylQzE7UrKxdhOoN/tw21Nzm4WCYC7QxpBYaa6psT2hrNmOI7ZD
L4wAC4vm6jVMVJW2fhshXjo3n3aK4NOTB/FidgeSWN+ENjh0h9ZIlxza3tzldMj+xm5gTmMa3Mpy
WROSACVvQqZC2M6oe5Yu2YZX23pxxUl8Tl9S36fPzre8HgLwjoD9zDK7lLlsD1PQX5IlOXIyIk6F
unxG4n/VEa0sGSZ3QQHis53+pnB69F21MUNAnWnWH+jLowIOfpyROUYUtm/2wETK8h4TiR9pKRtp
CoUaz5zXEdfVEacSE+Tda/XghQ91NThIVQvMU8XCLStdAm5i/WQKaGL9GFg38OPpVZgKD9YwHGKL
lKAW/65qYACVRBCX1abTkgaha24444XKxnk7gWCeahysgsqd5JH3cJINiROTwCfnzRO3nr94Ai3r
k4EoR8GapT00d4I1Y1+YVrMOcoyzDQmveScOslUPaN5pf9RiYhlMd0ceUGKJZnUyTCYduaZt5Wgi
sCERGhG3b013ksXYenUAUpIEglmMhI9PWF+fSnhnemYI7usWH47IvxtdKza7yF2ZeRztCFRB4FLF
aDBKpDozus6og2AwpBZszSFZQm3q+74ajVWmca+Ow1c8jGDoRwt0pdPdVxQWZyeH1s6poo+JzjQa
NR+jZP6NkbTCAPsRaHs2SYZCaabw7nNU3qDnXisDO2Q9PyauMa+zIP+rW/lTjurLzuxuE8joWBUo
2zE9fPpzfXGDsNyoEU6bR467EyNC9gzU1rLSr7C7j6PptqfsHfbmj9dm6By8iyq5RIDdEdOkzXtC
qhbEQJeZ2viPZkF17c3aXlukJaAgNrF7Ovo4LmhQ1zPYIGKMcpWH+Q6O3bFNO2TKZXMyvJYKqT+F
S1oPUKT9kMOlDEhwyWEw2WglvOnbdvVbJ2eoGH43HWtGm6YT34ejuEnqOn1sOKdubPtUwp45Wjyt
G8tsmxvAlDpBqD4S4RWGxvPMMGUtXfkCDGunG70IC7oESmmCDK5oDylHnF0/NzSWQFWu7GiON2YZ
3iSJMKkVeE9ljbZB1y9cibtOZuY6RTFSdDSELXLtiiHA3RZIkBY50i45lWilXPE7ypw9FWUPtMzp
MJrDp2UGh156lE9t+5fVDDK15T5qunM+cuutJZCkYxEB1YZgJCzuhVlxROWcqLz4JUBovy7p1DzW
zCAc3aHQakNEu6gsuhA6qMU9vQpb2tszfafN2FfQTdv0OSR3cmNUcbMHxEyEof5rKzp/DYLqPTUW
kXV0QRvYKV6DeVNDAhZEsQdInPeGSxA59E0ii0wua8Ci1Oaud8SPsVfQ3rUrXtuka0+0d0Hll8lJ
BKgCXFscKav2TTbgSY4QNkOC+zALezvFZLrVlv6Nk3jYeebvICJc4NPEcIlhxSmnz1uNojwPc0R4
lp71Lizaj2z5aTl333KiA9Tg+pvz95CCbCQCtQ7Neu3ppFnZI+c3qyiAwBMY6mu0ySFwIwbrvnkw
0v7Ldej2xrF9W+f1h5gDvHS4w8LhJ+11BLjDRJdQkCMyjE+ax86tjK/adR8ajX4tKbynICYwpLNg
Z8auQslptj9hX/4A0AMObbEA6qZ+dupcn6Z50QZjcwYI0SLYdhUNclAtwfjqiuQxvGnMoj80fkPX
1/5LA/iTyC6suOTGFeE18MzNXJEZ5Jjhrac5vPaUNKMPMD+MLjGSQamD5OT1GbkNjlo7tkvzk55w
R9hDDxcxIWevoD8XePFlmMkPiKccJbCPUW8eUbEmf127iRrsJQYwkNmrDyg0bjKLiXtpaXohpHjp
St4JCm506tO+KGHZmkG3cwy8p6l3b0hj56XzdmQVVQCQ1xDJoZcl1geOfkcxavRbjNFxdI0kQZVY
OyynpTWpNpWQ3wQab7N6/hpasPymQXynd8t8AoOuxQTGFeAWGvETCNrecpZfcwzHondPkc4FQw2M
mV4av6TNfDVqxFcuQLRAGZAX7bNptxiYfanQdrR3jAfKkr2l4GBFFiHjkWKbk6Sxm5L5ucrtS5oj
+KX4W1XFXpRYQaIhYtJa8kAtQ7wg/Ix4e/EAUZXa3pl7ugSKvwS2RV76E1pMKIIyPCYSw9ZYhVew
tR99yLGpLj5xznyNtUJWq/du7uoVtRAzjCbmyyR0mlXyOpU12jcj9zkuUBuFnns02+Cj8xuIAOFH
kYjxnLV2ThySy+6k5Zc7iWTDwk39Hm6QcTJFqWW57lGlMQEE7aGAH1Rspb0TY7EVyV87jzfZUAz7
CQIOzDzaXawEHMweTPb5bRJaJ1KOOVqa5tHIPLVxbSK0A1QSmph0PjhRctb0mTHy3BT5/Oj0i2DS
gCtdNRurs/HCaqD6FsaISvPKQ9biOZvYQCOBu6GEu153z0OeUnkVzSG3mGUzaPG24ZOe2ttKNdbZ
8cjnTZK7aGQXTfzggYHdPhe4v1R1WzCXZqfYlEP+KNg3A/RrBHRxG7BO3A7TzEcqCybcQcFZwnNv
wxD1hhkj9ewES5vok2zPVPQlTZt7JnZfYoyRE/b+U4k+9BzZ8llP6GLaqINsGpZA6g0+eMuR2JT5
vgnBbzpjN+5w25RJfWs42EusgbCmhuXwdvKZjwbDK0ra+bFEsjOnWl6m8XZyIsZkI+iEDPn9gIOO
3mXkHRrh7suZCkY0AxF2TqD2fV7EhwEMPXlJut/0MmoRRcjfwo4cJj6yOOUzavT0omdj3GvsMeTp
jjEY+qV41QCVMjQ23qyvNNcxAZX6MEcDAz3LpWHIc94G1rklymcjmEGt7Mn9YzwXd+1tizVlNwgU
zGwzTFOzdgfia8U7w68SXoLCgh5UkjMMkoW5Q3ecTJUfKiZGm4nTFk55FetnYpkp8tKA+WTkU7CM
xk1owxewUTZhETDWbeJTfdf6we2oR2Ek0ck9hCJ6D/2ecG/lH8a5bdeWJ3/igmlTiwg1MdhaC00e
s8vIwRrpcJrW+GOp+HUIOJ2QYM3cwPcEp2rshn08fwnNBtRRH68Hx/mwJ5nvYto2nKGLe1R4RBVr
8sYCWb0ZpPN0NcetjCieCjMfCeyIkyj9dxrSRpHnr0KxfriaAGCWfJnqQ2aSItHG4Lys4i+MkIfw
5e3cfqJUI9A6hdicxj3eJ2P6K2FA1x6g2gU3H2ExWIsKTWdgJx9+IpZ9rvq0CmIjxnI64JY8mm6E
IiNvGIVH7tGqlVxVdedsjBnQKP4fwpOgHpMVnnBjxqX/UTg+0WNOUz4NHqEvvc2hpMxtZmZZqbZ+
QLicaTY/UYw2c0YuZQJ8h8+BeLcGXLtOy+XfHDwpQTGdO84rbLHYwceznDMiXBk8whWXjz0Ll53C
DehIyQ5nffHZe5AxhH+mFlegvsaqHss3zocHv+4IjiwlGbFZhJY6e6KBy1FhXIR+Yf2GrqSkhKBB
1BJzjGowvB3n6gfX0n7uBwe7DlJjTxH+STkm6PN3RGmRrqbYZ/0nHAoOlj4fOxKz5oazFQmsq6Ke
EHOr9LvO8UhxKKZCBtQ9JvmJpKrXLKfTgfDu4lssso3MTpWLNCFHG58l+cqzSe0dDfHa6WufMl1k
pSPBrhi5wwPusAn3Csv3G++ZVrayBwqBKVq1bXhD2CNR7RNZHGmfgPgle8OYFq0YY9l5/AIhPVyq
pT4tapgYsT70BdR6ZeISG9Ni0/jxJg8GONxxGmzr1o7u+v7b8+hDFMBumSn0O38ifqclZ2AVxh9+
OMLGCIZxE1dAnU3y19vxz/HcioQeKjphxvvENJ6izK8OuO1Sez7OBkCwIROrVrTN1nfdU1vNJNNY
6F/z+lpp0zyHrk9bi0B6OwK1EDJlW3dh6pwyxoezsD4IlBjX2OZWbGt8jdZg7WQ4aGDfSHQiL8Bt
sPByqdirzU004u/sMUVDqYDSYzGhSdhR994cEyabiXaVAM9PIPDuyrH4C+Zvs7eh/GRN+hDJfgu/
tTbqYd8mHAI8M2dPTPGd+QlJ2X34FAgof3Go3kUcP+SkWu28ylNHQsDX9ughqcdus2rrKlwLfxfq
kNqY67CqQwzRDULI8IZGkqTVoubVQKN0xTsCTkTxGNl1QHNPoW/IPjtJqFtYQeozOIYuvvhNF2O8
KTP5OVncS3b2Yk3MD4KZ1MeBd5lY8pUjGMV3fmyzDHlUJ9gAaVXZsak34NcrtJfZTYos2EcUtjJ7
48WykxlzqbPHVAaheroZZPxTW15/W3S/3bDQ/LzkUbRhjp6LHCYe9a0aBsLlSr6OluWyVxG2sbss
TbNNxpAW0tXgkvsJWBuddjx8RoRy1C1nCKGC567hE2sGs6vYyd7MgU9c5BVh6/bWwn8W9I27r+XJ
RfaMLNLv1/nidHYL46foQXN32cMsA6I2Kzyhhgxv85kIJMNnL7Xn+4Do213vFe8q8n8Usfek8SAk
afulHKNlCTd65fdgnsysQc5J8rM1NCZS0+o8LbHhYUvWJTYcNL8dMG2+ILxUId2S4c9jD5Ecorwo
P4iE3FZSUrZOj2nQD5aWIb8MbG118PNiZ3CHbAIxNrSXiA8v2HjZgAFe6OgJt/5bwN2zafLpo63F
K/ctFyQn9aCaGXo5I823yToVYURQqWzeOoo6n+4SCTP5JqWiI8UOgCre1MSEFIgqjbUNea5PNSeQ
eudio+fo1eFkZ8cPnEBnbnfOmY3Y+IWTrwV19YqUprtQcn4nAireTBInVosjmTD0dTA18O88F5lR
ESfsmd1n0+85PlT0QsgVjee631rafSuj4rUIMV1VFJRBEjcrHYl326D4oJx21n0/vevauIW7foeA
FeRbh5MsuOWIg9tvuU9lm2DkRgDem5RhVXNqSvknDI7jQWt1W598xMEhC5We9S4xfHB7sYg2CRme
XRWF28F2vzEVZoTVQbiaIo77AZkotul+q/TJxP65tiQFw4iypwLJANTJsLcxdUgUDad//CPxFnQI
j/8GfwVaXvWbLR2Y2k5/Qt2EiLJejYoXTnpKuJHuT+TT9nSG2Fl3JLGgBN75o/xv1J3Hkt1KdkX/
RXMogIRJYKDJ9a5YvsjiBFFkkfAeSJiv10q+kEQW2cXQQANFR7R73Y+4MJl5ztl77e2gMDEWtY1B
SBKoDfWdhtRCARzgiOpBFjoZG3IznoNEghhkrd8UpfgkZ/ue7AREpwbet5zvrxqCYBX7H7HpwIz3
YBKMNnytQJ7dyiYpVUxrGwgzi2N9btjPiezuHxI53pN0g5HXKdKNAojrKGo40wZNSa5b6LffzRTr
z1DzGxRn26qHeVtxlkCO+nVqUVjDz9hEKf7c1AewifFkHQ4uEEL3GkJCs0F0jPeuC25ild4nBkgG
qn08LtmNnUW3CAH3zJXQhlXImbyAl3FtF2G3KtFEboIepbLbc/NTUqxVB5+BKCuCMRJmGTgecYpF
MGBXvQpPfmlgfYaXvlK+Ad9nYLTq6JQURutEFshi4ykTp2wtD70X3IoqX/AALnw/lvFEHibfO6vZ
InlYdYmdzDKTyxy1l3opl5XU0tIC72kuu6cFcVVk1K/Yw9q1BPiVdcytat8m8KVO7mHJ3y+1deqi
7D6V3LfRJdjYgeqonG9DBSA848vGG87fsVCs1/OHH7JNp1WvgEq2fceZdBYtls+PxkR2AIXni+cV
50VUH60OcyfNnpcxAzBkYJghaIZ+4iGbBrpOrfhW+/jHa1IkU2qdlVMmt4THbosoSPY+Dqko6xnG
J8sucoigxgz/nNb8Whmb33XrwKFhukpvI5fWpvNDKOpTj4buvm6DF7MgQ0H12R2Qhk3jZs8dZyf4
7bRM7AIgEydkxihy69gsOWXvv054Km/mkccbEToaLpjoKdlY0advVQVw0Kj7lzBnwOdw18MIvwPe
iJ3XcdM6WOXbyMYS0PQPbnhncorBds2b2tMZIRqGzLtEfS98vRbEYA0Dz714MZOeGhoWbX9QVh5/
LZqTh9GKyXJNPjfFssuGmm3Phi8xo2TFv/48BySWycbXAqMI9+t1Hgx0j2NWVQ6UG5UQLlrn/hc/
J8XTo01Zs28gbca7ZyS0t2cEsi7C+rBzcUNETILMLKt283I2TB40Z+U7Lw9vOIwD5Qryy4K6wsqd
9SSzszeCs4f7z3uKcn6DlO9s1TjeF/vVZKJMFxCWfDqFp9G3+p1rkBI+JsiVHHkLiUVhNO0ssgbc
PYlj2MhCol/8pbo3zPQliqNrHw3qpp/ZJ62UnKdWIraDOOaUj9XAA+7c4nth829iQs0odSjDzfzK
jXgYRHKxZqvxAJjhG3YNPoqRDdVMjSvZpy+9d8OjJQS5t/Kt0WLBXOz4QCfzI6Pwm3++H5vILmoP
UkaZGTTlK6kKsGm6EaittMlmZo9SIanAKNrTmLd66jgWddltGnxvo+RbNuOQDLHP2U3yZa6zE5KO
+yHKn4m+9bectzxym0kHJ6JPNyQQeEcr0CIhX9qEVp9zTx9zl4OSVkaki2TjpUqj64HXZ50k5FWF
Rv4BpD7tHwfxHvbXD+SLXOND3WQpt3bOY1zo9B5tvB5rsho5Y2X1s1kbn2bLAZSMyYtinbNdHpGP
PlcIPUx/vRj48/MKWjiGGrvW77Xf8ErExtXoN4QgBM/A/Xn7mDUQI5GcJml/GHN3r/IcDguPY+v3
YFyVweYTxFtZsvkH9UzIrUnvyb1fGqNCy89wLee5W5P5eay6lCMxQRSOfhusZjoyLCBc2XluRsZY
ra+ILKOAG0FxVAu/LTZS7IJWcVe4mIQxtckdoQJxf+47vqSqJ8kDF+6LSWLXypRhTFAh93lktaIz
cx93GY4frTVp2IxKC0OSifMj57/hHc4X+wtFM8V8BpjAm4nX7j06V/ybxHO/ijBgutuxwlszN6fE
25qPDwqn4o/Plam1QDxbQuXrivuAEapHtmzlubd9jLozk1m8sztycqgUdotJ2IWic04HauUuAUKo
jhHYOBqvFUGnu8mp0CmTbRPOfPQ6SmWxkNS6gYR4GRBRoF3WYVxlx+DZJTlgndjxx2YB5UZ1tm5H
NW0RIN3Wg7+fh5uqZJWPwuixCLGLxt6rmYX3Sd/c+KIiCStmvFFx8UlnLNsyRvJT8fsdSYmcGdGL
Z+PQrRJcrVVirJfIeEkJ5ZVmwFur+iMRW+iFHWzdke88eSY2NRez8DYwa3zOHf74JlRfBwJiTOYO
u9KfP06I6YlzNhtmaOySVFMpUOQRsVgfnB057kQrM6Sn5oGoxgepGJ5aULZL4yudisOi0uuRoqWH
tQMetrnU4aaYw5su4IwtPLWbON1u3ORaKFryhYO8XgVXSRtcpNJBiv65bNkOs+lDF2tCOIQfv6SV
Ylxa7NRn9jAsm863PHAhMZg9FPDn3Dfo48bumjPq85As7ToOYDhxqlvo/Zgd5kEx8xVj3NvJ8s7P
W2PvZt7Baj0U9LLnGVMzl6KmYMyTBe+6T+991RtxsQsKBQuxsz/QuvrSMpfaOG56v2BUQWlOS2JY
5GdLbcmcvbbInqBeYB5q4L+naT00J2HZzd4j0cdJ+2dlPo3U9ytjqK+Xlo/RWQj7rNWhJKeRG5rf
TKPwcPbQ7nDkxNfJSS0Vg7+xMKVblrixii9oMTjI8ZryHXDal8vJCBTJY7Co0GmxoPfdjOOVsseD
NOJp6pHjp/fMrT+10dytcyQlB8BDd+gIyC6pLl1RsFB2c8QQqEB7xq6v11zTUyy+ifdQo12o4p5S
2Z0UFhlkvS1Rwgn2zG3XfJkCDiv49SDKB+G2CHNIlcRxrfKkpMKAl7BdvHldiUcTFNo2qEwKcl/F
m97aNd0MGNs95DYrXhND+XVaYMBqMa9dHdiu9HgznoiMr0/1QtOsmZ11GZmfywG6tUJQTJMjwtfG
mdOpjJduGVhZSRhFMsFfR+a9ogY7doHzMU3p4NtGS0Ef8V8jmeZdeUxyECaJyMudSf3gBBZcrEbD
sxxZb8aBs7oI7d3seYi4p21kKDxSyOA20oZbVA0f5sDmcyx9vgBYUk6R5ZT4ebst1Pdk1MfdkMlV
g7CfPTw4l2kL6pS+C1ljy2GWLIZ2V2680ejo7DoYUdhBMnAMZGg/JXNi4X+HkBIjO/w/kNz9PxHT
MRt8T013aNVL32W/SOh+/F/+W0PnaA0dEl70a64p/0dDZ/+7A31O8KERtWk6OqPkvzR03r+7NkI5
2qPMm2zX+kVDZ/sygAOIj8wPHNf+32jo9N+IAYRG4x1f/+PfSEhBwiccyR/mWNC/xZv4EhXJiWY8
jX2HiLSKMx6U06reVUTX0W7TQ8S6Lo5lI7DccVJcZ/4I1zZU2SHtk09Bbao19XZ9sMvxtoqJSvrp
Vt78zuh7SyQX8CD0FVq+HfxQGnL3flb4CQcSmJpNPb0fis1sBuMu81P3nNvZcwwrJgmi6zZqnoKa
mfBER4npv6IpW7IjknnoOqVxdkCRlUQ0nmqLRbCNU6KyPIeAY1Y4wt9cmoeC5O/S3NhBOV5nEnpW
H8Zy8/5v+f1eMzwjJAadIg+VABrCQ37+LYqDa6TMwViFRFq4DHkX8GS0IqKvxLkilk1LaJ/WTOnK
KJmWT/wlF6Cj7OaovIDsp0IcqjS5Vd4/H+u/FFJa+ib+8hJwYYEQ0kRjzsWJNxDHcnHLuTTaaD0O
gplcjylziq8sM8UqushjNeTySPoIG7ycviwsgVtfJ1JVWXIZQ6wTvkw2OB+zz7Co9h3iBQI71fVf
7p6pr+LNVTqWC+yRkDbX8d+KPUPhmpyaPA4mTkQQXUUJtMRwRRPGMhktWEQOlWM8dkP0GLt5sEce
Rc6Bk163hnTuhgnDchMw0OBjfp2gT3xkMvDBS81PKZG9G7fnPOxD3eJQ7JCIOrjgBxLGHnZSxqcp
sdg+J10rO1Z7QFaIbtBIqwOme960zjVvpw0BPZEgD7qDTZ0OCNXtMjp2Bk1XU8ruyjOZ+oNB4shi
5zfjxObFCHRXNHK6GqRxw0fvHW2Z+QdwFDTlgGsErlHuy5lJid8u4W6ei3ht+wl948mCtukeIjUQ
B8ewjxEETb4k67y9GxnhbtCaP/SVjZHTREK8tyG3vlk1VoV1sBsOIaqos21gGffr6kRSF2dpZbQf
av6np8FmILggzW5GJzt2hEpilh7mXc8+kRu2uHiKvThs03NLSu8ucUaAellNm535e5CZT5gBK0R3
gDJjmA/8aoEL1+NoEI3BSRfoe7TG6Un4BBqBLLmynPmbn8uQeLdlorxPmJ42WA5zq4Q2UV2ycAnP
csjd3V9eqt8AoK7N6uzZaJVNX5Au9esn2U5MOQqP3krMAY5O6wUrkLMfHHnCdr7swwkhXDPmYqOY
hGyNcHqtmHuuMjVan96/FPtPlxJ4EpdFwNFZmlhAfl4dSASSReTHTAYRp5psKauiCPZ8bbtqtAhg
kAzmy8neDeMC2ioOn4wE9/QYVIx/PUiggtzATZqMzsYmwfDDXD37SkanggPIzhrkdwPb+jZSZJvM
xJQXxAs0y6ioOCKs1Y27NecGpP8IC9hN7XtisUktGdt/pPj/eqnRTpE3H7FrBmbA1oZmG3Phr7+S
dahleuyDZkCbcDUMRXM27kY8t+TXOhyAmGHFR68/o747KNEwOxY53jB9ZKS59I/36F9fjV5x316N
ZeJsYYM2iQHEXPPzPZcVYu0QrAdnsi9YaV4hRdq3+CWvWS5z8KJetw+xb+AyRi2IuxXclhECPhw4
+9aPHTTLUx2Xy2aoKWjgtr3/SrCA/eH6SG6yLfYNVr63dN2yigc/M4gDscePzJXtvT3Y/srzlyv8
hEicUvuc1suzZw/xQUpWYqu2w80CqnY7smpgUCVEKcTh5nC6p9VvnvohTw7LXMbXvNuQSob2MBZY
E6dqrJ74Pr4OrdGdaj+9mhQnSyPsQnqE7k3cYQ+lZ7SKjHPjTNXza10VLGwK7H/uRk/T5N/quiSr
qvwTKsLbhI44/mZ6FKRLfp99gI/zYO8MUc9XHkl87dJf6jgH3gZCs6Wx1hHQfpA0ireMgFa06dZR
Y4QnzCRiS870M6V9sEVDF+xRqhOXoqboUE/qizUlROgs9/xR2amamxzzIiysKWG+kLc01dK5jk+O
uaiNiABlid671CoSV+bczoyfPeyR6msK5uPE++ZuKXTnjQhHDkHu5KxMOzmMwPrO/tA8yLptH8DE
XUUyONRtcWWCajkQRQl5kjBDJL7qRGf+o55Pn4qOuB7asAsv843To/mC9UYEQ+1SpIlEbrzcuamN
0WVcIsQjuEoAO3awzjwSUusBmU7ryHnt2JBCQtKQd0XSmpswZ0TDPGQXN2P4nI/9xlXtnrmvPARB
tbWt4AhjtNv2su6P8zQee+PeqF113bfLl5y7vsvN4JpoTjBrIjmES/3VH0bj0ZPpWSwWi1xUfxx5
mSj+humwWPXB5fW6ZxV87EsISWZvnYeQ7JO6589lvkBmJb8qUoTqSDbiojO7g1gQ9VDjWtDcUxtW
T6lISG5C78guuAmAAtIvqFYtgnmqIJ2l4zaS/QUuwBi/ItTrHqfKvgN6wdAm9BFGm027topmumkj
OubBdNvpm+Y37kfH0tSvDnO2Jkq18lsemt0xqnsaJC3EJUtHT1qjBlYu1V7Qp3CgCqx6QXovPz3a
MmSNtgtWK+yasKAtK9UCs/GbXUBEpZnEYAusnyCP2HYk480kPvFdnpHp7WxWJ8QPUYRZdvwemQIM
ockfUuCZxE3/zW5CumgSEbgx+c0qUgaBmVjaqnBhvuOt8/SIJYU8hmiqTo5CfVr1yUxfUbhaN0CJ
SeuR6aVsj7JhZFAvPfMa4By6k7Xj1lq4WZpgX0axd3CxNCMKmTeFG8p90zbfsy4+tvQpx7RSd1ZA
bWpI/4jDbLpRJSOiIM37owBtjIEjUd9c54MbxtdlMfWUO/9tMLr5Z0n9hbX9h93N9Vn4XYoMk4OM
/us/OXVCL5zKWdAHiTy6Dgj/AB3RTQuq5EYANn70+F2t9B6ytMdeMfvBKkrQAfsxdIi/XMofTrse
i7kjbMFB/Dczo2oDiwM/iypdIpx8U8q5N570MCV+bqFbQLLBv2+HAcFoCkujkMw/XA5vZdHdUJvT
zwJsCB+xJ84LUrNpfw5TepHvX6bQ+/2bvYmaDK+UH1CX/XY0cf22TRA8G4g20BAtWrwaCSwFnj2m
5JOhPrqy2GSv/SJAxBeCYpjrR+G0y6ciEg9LX3HkavtvVU4ZRKNkePYLTgl54qgDNuP7dKzn418u
+U93lqpUSE/qHVW+ecgtIJu+TxRp5kU7HJMBbsayiGnTDli6C7vqNo7TgEVHFITK6qU36nPRcBZx
ymBvRtVLCC4EskeHUh7u6I/i0uNd3Ja2h/RAOTZ52clO8DnQYtXgRhU/Zt5YrFGfXfVO0144Ov7l
dfnjc/BM/Ztci2BG782JpfAqF04U/dDKJIC3nkJQALm4SsN8wX8pO+K0qTOk0NnZgJSRUnubkqj6
msaLkXPmMvh7M4Pv5B6PBqFZsnmJFBO0JgT3GTpTfHG84cv7j8LSt/rt2+NRbrJS+Jb+x6/fm4cx
oJsam2KJ4Qc6qFAgdOqvnObSCCbK8cxwGAS0seki5NNWbB/58rH0+FF+8/6lyD8cYqgsTZMWiMuR
z3pT9k45OE+ZD9FaDLm5zyZQc4a/Z0zebBQwv62aqSWHPqnPoz/BXizH+iZpY/dAWWnvZOxuGNv3
92bnf2XbZO4bTB+XnB5aKdr0PnabO1BQl9oaw32V8GG6ot+KPu2OfV0d0iQkIERO8SoLzATzQnau
CkRcQEMO1WCVm9Z38kPJO1sHY/8yxRGxxnT8PgAgFMfRX77nGW682Sl3npUjZY2mo+kF7QcvJy8l
6G+6hF4qk2z0a9XAOIEGZlXDp44W/pd4Cvp1PhUISPr8Ui35uugZsERF/XVsWNO7rHJvu+mSNTBo
qqDOHonLPuY2ImgaSReGKMbasueXWgBWef+x2L95J+kw+ZZLAURPwvK9N28IdurKJl/dWHV6QwXn
ssKy1Z0LhWxbNt68ZZW8RDW0iVZ2zJ3K8buzVNsq6OxVLhbGskxQlsFFMQ6muGODZ9+RpOIUW4Ga
2AmdZzlM14OYqTi9hZ6tjfrFH3ve/IJzQa9xoE09E/okzguGEfA9cqOyurwaSFxmATb+8in/SCd9
81H4AREatJNMh3hVfUt+3oTaPI8ShhBgMeHWRakDmDkyb8you20pzK7jCQher8AK4W+T6KthI1Sx
l11lnGwr9oIVHWkoWYImeEpGYKI+R1mq7rN4OuQLA5Sysj8YRRPRzWYCR7mOC2/S5EmVWls1VVCX
+9zZjm5JFFoza5i0+dFAnMa066lDB3X1/kN2fy9wHBsZmA8fgOMMNvhff3Eg0Qul1Yguz4hH9Fx2
d2iL9m5JzJOt6uSmLb7RW1bHVDHr8ZfSWyuOIkcHQtJThPkEsNxzY8UoICDXnhNDkLSopXoj46Zz
ECcPRkQvJlcLU4HOA4S0uNPNrDjcyDkS+2wwyXjTwNWgDnk1IMJWRWje4EK1roTiXDguct8xpl6h
o0TDUrfWde8wXh3h6fvF8Fh1IjzNAQDC5D6ykQZU+DPHFhZlSXOMOUB/Di2EFUOFn2JBJWm0+SUw
c/eSjSGi3DI4ZDEqlVYq82+17O9rLEQEE5kpudSOZf24+T+9Tn4cZ4g2cBZRWySbxOKkiNUX3Izr
wdWkdjSMUZv9BZItW0VrXIgElY7dvT3z6r//pC1dqv76bnMxgodMJ0NSL+rC+6eLIYDDFG3Dk56r
KLlt/HgnpVjnNT7AEeHzzoIIZQnxoWdAv6nDeBNzXNznxrciiIa/dW1/X1u4GF46nxXGpH+tu84/
XcxgQEjMB0y6oz6czsSJsFhH5i7X60AZd+FpgQ8NwbXdVogH14kig05pOpFXLvemBnwlRhjxHg4n
GO5gnmOAfWZqIS2fmvBUE0OsXTMvZRdGeyP1KFtS5EoZ1eH791X84QvSfXaaMlI/6B8b7U8/JYBR
iPCFBnQQE1VVHvp+IFfEY/pDw//GHevm2YXsA5iGcS9DdMOSl1T3rSqPvSGEGQ/MRxn0TPGN8G7Y
SDubGEmVn863ERL5J8UyZPQlCCYLb59ptN+n3Lef7ejw/k+x/tRMp8MvfOnT7LfNt0u+VxtpMeKb
RWiM7EvksF1DGT453RQi8yxuRD4TgQXcbFclEhydP+9mCwBgTybMykQxje3nVZJEZw3NZyFmjDUR
+YL8CCRHRb3irLRFYlNmD6UEXWiamI9LpE/s8MPNN88m3ysPu095HaP/GR2klcgKjyrDNS88nnKQ
2hHBHjh3qsnFZjmrfUx/kHVLeI+ukRDhl17nRe7dh0jI14vLdJRVDzY15OJL2SzPQOcu0NFwz3Xi
s6+q9l7G1j3jkG07Bs29DAHicipoTaf84C2TuiADczdyoTCcHMwCs6Bmo3/rL92ljKnkhngh2zk3
nw05BjhBkouQrblrXJfOhXG0YXpuK9Ms9s0+vI/T+iaAjr72cDpqfq5cOyRwSGjXeHzmfeDjZ2co
ByusHMDsSUS0nYGXOyNE1nFohLoNM9tAN5qcZvEJfUf5ZkQ4mJ2JY6XAy/rZ4PSblw568L5Kj33y
Si8+2OR9NV5zft3RO1+FonHAORW0XLJi3JUdnUGcAubWcPwGShVCgzJqCeuO4QvpLWgeXPO5yya4
UXnzOJiQpBPa/YUMU4a3zaOvAUmTO1V/qRj8PywUHmwJABO4zomefbMjS5BpaG1ZKCTmo5XfDXh0
2sE9Sye1NwOJqSkiGPwH/m3fLYe4FvlDTZTRKXRRgWSwfJnBmw/OwguMezjZmZF5hHBef5SFeh2h
z6L8SOqjsFvUcHGPLA9p5xjMn5PS3seWKe6izKRXUM1bPNLOPsqZE2dmEZwTOtS4xGkCg1Bk/5mm
71HZp7dWw/w4Hfz+XIB9xhkLSIA3wyzsPVB/0OOYIMZsai60ek+yd4yrnAr8Gskapds87LLILL94
dktvGbNvHar6podyuxaxVJek71FmKcM4IDg/Mfn5OFRBe+V6dbS1ZKm2pGI8LItj3zWDvl9Lf3Li
znieGgw5bjK2+3ZkxLVktXMSSQnyKZHZpzl+Bty1bXM1f/Ys/Ncy9LxV3LfpJkQkcp7c5Tb0C+sC
HuxvO8Fv80UXFbzJecu32CJN+WYnYKlPkScJOpj1jGfepsMRgalngWGCMij9YnfyGag4TWg4zSBy
AKMCtwNl5W2L3IXmlbtkCMOPyRWtA1FJ94ZiA3Wv7Y67MWGyLXMU3jYbAMSLczZ+E5NLVO9gDn/Z
C/7QjnU8nxowsG3mkuDvft3W2sKYFOpojswdNt60T+G/9R8ReH7qnZAgVxuNIU/B1SzWhAYZH9vS
QUft8vDzbBsxHjxw60QGEMBVkGQcyOq6RaXjG+DN9NNRuaRedPOXyFLBbu4XMmqnetxXA3GcyUQh
15bPqre/CPafUiCzwKMbQ0yTn/Dm4+T3WVsmer3hmJV3aB7WfeGS+BuiXsfg7z6ANt8RjpMhcZzs
Aw3pC3244paQo3bDbn5sZzltK9yj27/sPb9/6Dpamk6odFxPej8Wgp+20SSmZdmljBhd+gDrceyu
0s59joyFIEKVPTClgS7AyEEZ7lXoJkSwJ9344AzTZ7DJ1bawgvlv2+HvJyYuiWEnJZBkuPK2uR6r
WI22wjMx2fETvqOnuKa53o4jjUJ0TlEdo/0cM+SgwYhW24jpIAYq2k55zYWhTnv/Ftm/fyqu51l6
uE9vinPTm4JMhYYLMDyn0WDRI+WCgQs75fgU0W7MPpUhng4jbMwtv0aDnrWFhYZnl3LRWUlosxHG
X/OOsqX3MX0YcwXpe7mbaBLetpZ3XBBL5oL9D2ZGuo3CgjpMg8Jnw6bXCsmvTIgHLTtrB3jkmCJL
2caonqDL3/aivc1F2FzBRbn/y6/+vc3Fr6bP5Xl8Va75A/Hz04vRe6ac0QHzYjA2TpqxXPmufwy8
hMjRoISQVSNWnYGw0EpycFOXRX4NJvhugKlvj3V9rLLsAZZO/gE+N5ZF2kHHBpQN+iYkRGrhgDG4
n62YTHO/d55odYe7LEaYnVkEbzqDs26DGTWY/nk2eFeOT3/Z5P4wXucnks9o+bQJdSH267LBCKBM
qryJ1m0oP0MordazN15PS8vkWLeX58W9csIU13PDdt8u9TdAcEQR6e/bqJAGRg3bVhsMw1Z5C7jJ
rTtUyfr9B6FBcm8KCL5PKU2Nm2N9E28KCLgKHi4g2jS5qx6p2vex6eZHnEzzCpMH1kLI3UlCV44v
sRQ+wNh5wvCUYqVh8kz5tTcqRYWcYllC4d1vSugL20HeppWU+9wXuBoC4xMb2un9K/9D6SNZV/Tk
VK/MjBd/vb+EdSxB7fEhzwu2KJkQdwfYk+RcHGRrrx2h0cbulb8ANNICBb56Z+vZHhKL6mTHZKH/
5Xp+/5C5Ht/09MBe8tB1SfHTK10kOQx9lwMqcAqQE+zgO7AF6YZB5IbISetixMgQRkM+5FML03IU
nxPJEOdHafNjOh6QhT1BcPrRN/nL1elN6tdCUXJ5wtQTWIc58hvFj2U4Y1H6ZIYEY2jBI4aQkUuy
HSP/OaSXsEdtE4KIbJC65wGhFju7iR5n0334y3Xop/Lrdejuk7B4cHwVqJl+vUuMJkXW6ORQZEPa
SEEXos27vQQscAXLdvFPMvTvhtnYkms4fWBmUIL5ZcVzr6LEmS52NAebjFqbOOEKZbVfXMrU//r+
Vf4Qlfx6ldKn/Y5Oi6fDv7y5Sm82U6gybPn20DyHS4DzooNGNI/tcjCKoNyLDoonmyx4XRWnO8+B
xxw3aJVGaC6rxLTsbef2d6OlhzlInPZ16O8GCANbN0M4uRhusM+CZgBSW4i9aT1JjmWAnM4TG/8K
RRnow8ZtN0hMgJg240fDgDuCAMTetzmBpX5UnU1oBowJumW3FEFwLAvnXomMyELqC0BosG186k3b
B6AYDnRfy5pwGNekNpXYWkNwTUHoepsGVAXjO9s4KfCOu/fvpKXv1G93EveNJ7XmzX8rtUBQQ35W
wdjFK8vy6D+FUkwnkIJtRyOUBipaVVheiV2ezNF0sC5WNyF10bbp4vAcasfH+xf04wV7c0E0bgIK
e5omfA9vP1NCD/zRlOz/qWKaiFq+Ata2BIPNlTBHkALgZY5wHqOV3lmyuTqovCVN2bSpdcWQfKbJ
c1cn3mvUlOORCjO6tXEMtwYBfmmbextJ9ci4Pg/PU0kkZ6ym9pAZ3g22h6tsyE4WwNWDV+Ejl5hE
UdPcle7o384xqlUnNS62zy48Y/N7xHVFymNevTiBWSCWr7vbAqnZ2hYq2rvkvm7MPJ4379+i4Pe1
gmcFdlQAJNYihDdvf5pMYCTbOl7PxL0dDUzD596CHG66FqiJomZl40Ski6XiHjsuI7LR4TAxDce8
6dutEU8omlyyvmR9F5VdsK/aJN/CdMbPhdc1EC++yvFgAubE6+F/p4VmHU0MK3bp4951IXKaKVt/
TN7Wps2G56Ge0isFeu0qwKy5CzvdNUgmhvm5FFf4+eLW6a8m2Z2RcxWHOFPFOUwKMjnNGU43QVeb
pC3EnfL4E1N6cdd9uuCKyqq9jFA0x/782jnLfhDDTdfZHsl41sYm0YdJ7RxCkusJ3ez756zfghMk
/c4Txapm5Hu2RP9U4/auMXdQDWFLJYh3OtmNV9/KpN4IP3rCIe2cGpo7DL4RNsFL3QZeRoBm7E77
nKOOnd6LHhMaPaczrSUUMNDqapkSmZJ9ipYvyHvZYau22gVlYF7++SfiIt5/7H/oE/kmmlQPlSnr
nvNWaVc5dRrUYtRu4jszZl7jl692ZVwnymrIZQ/ATIzGeaniddv2nBWT8pJUc3LyqW58nGgEypGO
wli7b8gp7ab7ZCLjchDhbVGRjxLhuP/RGPQLXI4+RiBEp9lfzjN/mIAx0/CY8XK4DNAavdnn4o51
pht4EGCa1cYzpsdoRkHTDKTNpwXGnjlhZgqaq1jl9EL3Je8oFBFwCSVjs/fv6O9rn+/pzhsyWxec
5tu9zmucfA6AzVFZQIoNup2Lnfv9P8L2NST41xVW2vrvTU0DWZN37M3XKpuonzOsNmvYBSHemaNF
wnBbWR87Uajd0Mk1OK+vwDiASmlvBt03UGoJ+5dTyCcUfssabByvbzAc7TGCXjc2O3uJvwjt+6gx
gEjtBCFW4oVUOnqZNb6TCrtIqn0jMA0E4lpjE2hPSdo3NxYmE5amV9yyt4T0PNbahbIMNzyCvUHZ
2424VMgB0TawZZtiYPG0kyV8ptTKsHKTwKCdLp72vNAT1hL3fG9oP0w04YwhG3ZX//DKYJrptHvG
0z4afH28nrj1tMNm1l4bB9NNrt03g/bh1BhyWPMgCswHH6POqB07eJjFqtemuxE7TzE+VJh7hHb5
ZNrvgxgA5w8WIIkVaNaeIIS47AgO+XjaL1RgHLKBq2kfEU7Nl4oBUaMdRrSscWdiOkoxH02YkAzt
RrK0Lwndkr6X5kvdI9MftHvJwMbkPySIAnaldjcNS3bHPogXXTufJixQtfZCgZBDdU0BGmOT6rBL
ddo35XIfe+2kmrSnSmCumrXLKmqWlal9V41732ofVoghy9fOrBmLFsN6VCD0HEuGE9vUrTQ5wt2T
JPWhkemJSCuyc3DFrMw0+oyC5WJhBjO0K8zR/jAmpZC8mGjStT4N2kOmMJOh+4TIipx21D6zRTvO
LKxncVY/z9qL5mhXGuyTTeXxn7JZslBgXUuxsDHu+ZA6eNqICydlG5tbqv1uWWKD2zDi6xgrHHLv
c4g1btAeOfb3DlrUtOm1fy7QTjqlPXVGsZqx2BXaawd0DPgS9rtIyXuYZCdyhL4YsbjJtU+v04a9
4LuDfY+X5Dnw+bWhtWvxXBF3mYFDwfIXau9foV2AEOtexy5Qq46hLiGxGxIW4Yto6yAWQhNbS1pU
HkcGRUaq9hkO3o2P7dDCftiM/FTM7YBQsSZ6qcL6yu4GtB9Hfn5laxcjvV+cT9rZmETZ97GtuMFO
+Zha6w4LpNBeyEG7IgPtj4wxSkZW+gKE+T7RDkqpaAt2PHaMZtotyWvjyttJ+y497cDEudfvMkyZ
oXZnWtqnifbyVWDc9DFwDtrJiSGK4EDt7rSq9Bx3jbOGqh0v5WXpGSnBPyWlixwCC4eo558zs6no
u+IdJRgyI4CXPJ/FOUQp/lJLO02xrkKR0e5TTs8HObpfFiZZrLwDTWmcqoX2rP4nSeexHDeyBdEv
QgS82XYDaEvvuUFQoghb8KaAr59TnM2LkEaPothA1TWZJ7ErKQcr41zCzJWrtU4+NuVy1UmZBniI
k7fHAgtd5VNiic2wxv6+rnyCWdRhm/WUfxaG0xXfJdIA5a1dMNkGmG0n5brdRvy3hnLiglI0Meby
8igATxp5Q8vmFvOuply8uc2HoWHsTbvxq1VO317+QzbN6t9gjo/g/O+mXMFI5dr7BqOwoxzDq/IO
pz5fXLmJCeQgcZ2DiATNDw3DMfCFR7i/KxOX4EvjpQz49zjKo5whht6VD47yLjeYmH3MzKVyNbd5
9SEy/lqJ4TlTzucAC3StvNAzpmjoag+WDqnBUn5pBElEd23/hkm5748sTwWbpuYkf53Wifwylfda
x4TtYcaWov+SDJd3ufVmaMPXpFzbNvZtYua+U7BFPNvrbc1pVSmnd6I835gXDj4mcKc9SOUJryvB
gYlNXMcu7mEbD6r0qfPxkVfKUe5jLS+UxzzDbE5E7aPAfF5jQsfgztxJ+dJRsV1hFVw75VjXPX7q
hXKxJ9jZB2ztXWs5aGUYTLW+9mC23nFdOG6FcsPftIShAlImCLHb9q7ZGWGeFDzitP27CTWDjbyF
j9TlHlJu+42OS7nvDXZRBOTBVv115o+gwHDq28qzH8ONZXGinPye8vQnmPttTP5uea8pzz8praxd
tuqpHbT7zSGTt4VkGmpkQCliQK/YASUQgUzRBOgjAwztXtQAGmjL/ogWEf2tYhBsikZggCXQwBP0
ClOgeAWGIhcs6RlQBc5yxTQoFNwAyEGvaAfQXzCxtCwXFAmBfuFvDhoBe0EM5wIXhKIm5P5bO0FR
8BRPIVNkhQnEgg9qoQa5gPsBR7KiMNTgGFrFZZjweStOg6uIDT3ohtSH4VArmsOsuA4+gAcSn1sz
Jc5XkR8yxYBY2VyWigqRdvAhBjgRv7wIwBFCESSYEP1DrL9fdNgSfBUoYAo68fs//F3mUGHW2yhR
lP7IVJQKQ/EqCibA4CtcxbFwFdEiNdZIKsaFBHZBxizGmAX7ueJgoP5a2eFtWGRV9QgsAyf3FNmK
nwH/6IfW6LwA1sh8HiZF2vhlw1SKvoGv/9YAx7FsfSghW9ciu/MS/aPX4XY4HuAjbXY+aMzopku6
cM+AJNC3b47jvRsrYnmkwYCdQGPxLh0mECGNYoVIRQ2Bj7iEXF17NnhUObQipQ5jhB4AvAXYEcfs
eJ4NSPy+H9Y9RfQ4boyV7eLRBhiX5AqXFNrJqw/QpFdkE0MxTkpgJwlvN3iSHsJu+2XTY2gNUW8z
El0Svd4bRUzRQadUiqHSAVMZfqkqiq8ydVAiAa4EirwiQLDA839eFZPFVnSWiRdbT0xCE4Xk46Kt
AEDbHnsoyzutSOnWbHJRfokvoF88EDAJKJiOBWc9bT9u2ZNRR5q12QZ7oegxBVli+87FZ7KZ3UWW
i46jE28K9tg7re3wc0u0EJRDaI54uwtFqVkpEVYr+O7b7kMP5BgnGHl91N+VItx4TnpXkC69Q1Nq
R2P1KBQNB1PXd6X4OEhkwVMoZk4nLp5i6FDwPZUTBl67/9oUZaeqmnfNJjKPkCfcwaB4WsXk4fVD
mL58+YrWMytuj8WGhCjrUvF8cvduAu8zgPkpFe8nU+SfVDGAWFTEpqICNeCBRnaXQG//tYobNAMQ
MlfwWbx/CWAhIvyovFyKWsUcKoAPFUCINkUjMhSXKPGMAy5WJEGKWbQKxA7cWTkwozTQdpODN1ZX
nCMwWa+04Tc1AKQpYIsohO6Hm6IjgY49jYqX1AFOWgAoaQb/4lkxlUqscEzy4EUo3pL5S17ie0Nn
32KqHRWZKVCMJk+P0eYxmlD0JkMqjhNAJ9ZXxWna+i0mT/DRGKoPz+IO9VftuRZ6lHV1H+ZUlQAh
PQjaYgWz1n6n2oLUziofDcWVCra/dtf9EEINK1hAGlmJanKd2uFVhkqVgSurdUZcWz3U+wWmwp5a
UYGsAnt1wmXMqF9aLz3JxerjerSM2Ms50TjQd/ZAVqDV2J8CMUXGmPNs+j2JUjAJ9qOuIKTkXBhr
oF9M46HsWlzCjM8iFwbXwJwlShWWq23mw2wr3DxTtrw7WkxZTDheaWnhH3ZBew3yx1CorxTmV49I
PETEPEZi+WzbCciXAoQRVB4LhQxD9Uy2+Py3S7Psrms7MA8KMMaCOAQCWxPWaDuAMpTZHv6MwpI1
8MkWBSpb5R+WHARZ1iYjwj6IsWGDvpce0UdgzpwyvZlzJJKAAxcEjIi1XahoiQLFIUlt9sO2Ho3N
yv5XZiXmAxudtwCC9D5RmLUiTW+NQn9l0Xh2FYhtSrcbvM7jXvez9xVWmw6zbTZ56PIqyA5mXv4V
CuzGLAfwgCF3BCEsCei31art2Gyc5xoq3KjwcP0WXEknoeEfrq10qdhrHZQcTLkFthyd0F1bgveb
FHYObwAlYj++8wcBKCs43VQ9JwpWNyhsnasAdg02hhVanSSgDW+m8+DCAtlB9Ma47bU3Yzqge+Cj
9oQCKgRP2hTAaDY4IDr3kmV4J2F3UY+s6BfMbNdPYtqVC0t1oI6MaYmw39FDU8Rzim4A+rDSJLSL
MPtqRe+bFMdvVkS/WrH9hI1dOgX3JxX3Lx935EVgv4cHmDDmazoIgU4tuCNm9wR7nphjxRH0GW/A
UVuPLTAqdKhfgIeJOwGU3uslFZFq4TIpD/koYAAFYi8c46dQ7MJKUQy1XAG21hMKxjiB+IbwsPsZ
FPmwBIGIhOyo87xBkYshgvGDBJZYL0uIu2eMPcVRrJN1oDM7jYqwmIBa9EAuVj3sxU5RGNFK36eK
y8gLIuIZVOOomI39QuGyGcafyYOMDdPB4tQgIN3GNMHiJ3vbwD/qigNZjTC2Jozsc6fMIRxGaFsM
pmDpP5LesL/P/lFsm8XHXnx0oCZdxZy0p6cVBKV0wAxuQbKfnBWymOJULopYWYCuXBXDMu3xDWVZ
/0Iz6eYLqmtol7DJxFE3SbjvcvppkJieYmPmQDJ7YJntxP1bDqNqyMJZ8TSBnxRxCmKTGQC0uJ/e
23pQMYUIncW6lM7KLtTwIZe08gAqpj/m6OQcEJ4lOId1TsAxqYTkUnE+ux7iZ6fYn8VNpUig8y8T
VNFBWzChk+KFup4ihyqGKL5KyAaKK2oOC/RbxRrtgY6CNXXZmyEk1bkOOonYKLcqZIP+rdYawY1t
z6Byhf40JGCwJJ+2VXi3jkE46/Y7rmia20nuHMVClSt3aab4qBl+OY30xHE1tIh4M5hV5gLpStNe
UJPirTODZ7y8cp84658CBGsKitVUTNYR1dYOMqAPRaQnqsL0bj3Krx1BG9BcFdfVdpKbSZjc7f6Q
IAIOOBHgmoDWoCwnEZX/uMldVUNIttxHbaG6zYs7hsgg9hVXtgMwGzwbFp2RCWx47wGgXexuiDuQ
tClo2kQxagmQ28+KWtv08GszXtquxdKYYZw5mmIMswkwv50LZNvbE/xannSAuCVg3EERclkelfuq
E3+KCuR5hmZbM1ra79k6+7asIxvUbtfylWdF35XlobAm2KwByi/wvJPi9LrEviLKGAktbiDy2O3N
oqi+tuL7UiClSsNtrD7CsTT9u2UB/N7FEbu+TdeL5X3NHrzgUks+B7rPU8LA0VZMYanowguYYS7M
z0SNJEpFILYVi5jz+7AAJx6BFLf1F0wsE4379rkAMaayH3fLmJ57lkXxlD8z+z64intsbTMLJVDI
qUIi+9k5SL5qq7vYTgkt1G5gBk8Ddc50gJxl7BBc7XvNuqGpeqkVd9lm3JzSg+xoKlMzR2RHcwmo
OfMgNm8mHallXjzFck4V1dkrjJthNB4YnL26ivvMY4LyO/POHJD4BVOmgYoRDSzaBho9K3p0pjjS
ED1uW8jNJA/etYnxR+BkG8f0OyBLRwdEbQOkxhsctQCqXUDVizt0OzqhOVs+G0Wy5teEfCC2Z0Ib
+QhhjNK+t4BfM/OcYgEOGwvVejABZNe1dieFd98akLOFYmhrRnNdmrxnDLPH4qLK7HBT0G3g276i
cBsJhOW8dcOhSG96Qlsto+Ppzu5HAN5CkbyZKd9siu1d5oSBBGV5TsF+t+C/awkHfIKSrbjgFoBw
sCpbOPgIBkGHE6BNAnUaVnyfh2JSp85w1yvaOLcko30PBHmtUOT2mh+q9J3nq7JiqXjlGNL6czd0
L7UhlculK6gAq28/6L5zJ+fp/cXgKgZ6CQy9HIYCZq73yBn2pwOXPsvnRCHQhOKoF3NP1V5P30W1
3HjCO7ai+2RSZd7aQNiTcv6ztFDZA8VndxWpnagvCmzg7Yak93d6ysdWkd2p1qFe8aMH+Y7khBZE
i/1t+kvjCaHHnj+h0fS47uDFN4ocX1FuomIxz2XrbPFsKVe6/tOrP62P079ucot46Cw+0p5lo97u
2Qzj0Rzzz6nqPEI1V6pTq/cwFNQ7YxTyKmbtc1HsA8vDJaqNY4ecGqBK0RSvDlIIT4gtdC3eXY2i
rUZkd8CFxu6k99GFvGnE9kROYpNvMIZSakTvtt2XqRPzPG4+fC+wlxZnm8pgZ9ho8VK2ih/ZFXsz
vxodczDpTi+jWTIQg5KATtnTMSDe0mmBhJI9QRhjACzVGZbIyusSfGAloyqfFxjDJglxnnYpiDuA
o8t1ZiWOdRTpWpLRNBEEwsS4yEhBSTO2AuhUW05wSRsVjDcEW3GtZtS6miljmyhfZiGkI7Q6we+Y
+pXUvoewYxbQglzvxdZSIiD32eLPkcv+PzQSk7SJ1kP8otJ/mYJpbP2vzjhcc1SDm+AwYMuI1bAA
NLSrZPGw1oja9FRjCSvDoRef5KR0fBMad6rfEb2tfXggENDvFX+osvWzs/QSjtigw3GVvGmGY9x6
NrGSej2Cw2Vr1bi41jcMLkXFnILGEAr3YN/wj/bPa6p5Z9PsvqVbVPGoEcVV4QvYY09nlJI1DDra
yY1dx/zjVJu9BwZL+XoITP2Rq+K6rWUVo7nsfPdhsvOHPEM77bO2rlmgMecL2frWTDraOB+JleuN
4FDkwfoY2O2JyKM8tOQKKNJgUrbiF43WMqe5S7Rbr2RcDW1tnewq1nTSPrO+Yg5ZN8WnXZMW2BLG
W6oF8VgO7wC6NAEEWSMHRTnXwLfFOWn26EtPjvT+Tm4SN4GA8LsVf1AUP8rRngjq8NUl0l8tnAxU
z49GA5VbpheTmyMf7ebfOC+scYDzzp/4cEXUryWcQN+3rpyQke/0cj/hctI+zbT51rxtYH+CSJTp
ta30kP3RL4vLYNEQTYtrRxn4YrPLOZsdPOzkNwlGnYQYsisZkXx4wj2DCb6r2u4M/5ErfxFL6Pv9
2Rpn9UNmQkb62G3lGP+sdfoIciq1rrLdvaavR0bvrzkPz63Z529t5X5yQbhhEvR3wuKq6AdeMXeb
+fkw1/Ude9oj2WHyBa+LFbHHXa8ZaHfc17yab1g7Ynye7Trqu5t8yA4JdhyjKTkLXAYnk3bf1elL
5f1NbH0XoGQNM0x4O0/YaMgdKgj8WsyLCdXqkuCqL3d+kWwcprVKI9ePdoorucYbt+s97aGdieCY
B/4Gf83+Nmt/O4O+Pvg6C4x6QHHNOp9sVVC2ELXEj0Z0a6xrAAp1Jtw1wAteg/vKrQVqRXuJxkV/
K+1sjV3h/xngDVDL0OmrAJ69hPdB2Ff5b6m2Z9fUzAvbW26mcogGz0apvX50xKGg3eWW7bjHiSbr
4DGMJoUOw9vGY15bXZI+eHLG+Tr655YwgBBCbmRqQlLIgxZmlwvUTkSw/ikGvJeNQM0osKeQALHO
HZ+aUq08Ewf7qIEvc1lyn5MTaQUbvPmYB/Znyro9ahYPcpZ97p1Je0Uch9sZVxronL4boUuQxmng
u9ilo34kd52TZ5q6k9NiTm1n+uW8wiPgEIYQjZScu8YumFfjfRhs8oYyS6vC1tReVor2NKgdwA9N
RTKzAU2AuLNdubWRLRmXcHqDbpwFsCxitvaIR3fz4i4Rjr6DwSGDD55NaB+vPhZ+qaeh4bILc5TL
1RqL89oTZF4oYBAZVhe4hagFUgRpyzwi0Mn3fbYkJ+bid3Zm3OiW+Z7XU3vJtFTuWsd71Pruvhrs
GTiQV7GVKfS4WDauNk/Ei95qEWfwaTZuipRT2UhXnOLcmCjObrRgexM9uSrUM44WFNd8JQhgDdKY
jNBgVyz6n56x4NGQPoRnDZn4lE1njrivNC1z3FDO1fCWUKpdRdIo/amUn74930/d+pXUeQfOA3YQ
qgAyNcC4I/xlGgWGuBmLeJ6CN6lzAVjW5zRoGrDoSicygignkTrHBqea15FiCF/kDJL075hXz6Z/
I/h9l3Y1bxifZB6dlNme8lk/IBE6IeTrInbnF0CfqOPJKmXnhJGbGTNTo5hlbBaRRv3IjD1KpwCB
+tEm0Y5qyb+4wBNvtGV7DpbuOgpPOyxW7nBLg//t8n/OaICaE+6frnA9StbttkzSD9lDeqajwTnP
K4uFiSxny//pMqLSSMMdY5Z3zM1MrhMf7RRZ9I1+6DP3IXGzuJLaEjPoYsMAWiua6oIGfL2jPcBu
z+g6HFatjIdl4aIepoMB1gMbVLDFSVvgvXCm1wCF+qNXaddArqeh151bxqLHyWBG4zjbm+lXKxWh
C9id+3lYqZ5RF5xzTSLnaKuXtim9Q1kZL+PWGZeZ6awGxw/mXPNtl9Ylb1os/MoBU8rPTbf+BGKi
bMRIDofjI6tI/bMZOwGnHU7uVDjsvNov4s1ZY6Qt0d32SYAbYIV2NFu6STt12WPUy3Ppa1et6KNA
+s91wNLYHzVGW8wegArxTAeUQUhRUTh3GXHWBPau5HrvpG+WsQysF3wlqO7dz2GuGELM5ZPMaFVI
ijnyg0F4TtFkNP98U7zCmoBEmTeWCpW65/JkqZyxTe8S/xYdHzZRyCIaNZRWgGyeHI4F8icbQRgU
zPdxb5asT93MDR1ZgZr8gU2/HbLege2/Tn/douyuSYPZG7QUBs1CrXToObcXWY72sUgjy2fBbcNc
31uWhjrbj0ebCQN2n8fJ81hljdbd1I6f+GjuC9eHC6ZvzNxWiX6aNrnPfGJ0v0bD+6w8Jr7YOuK1
Gb5Zj7HNxatr9NY78EqF401/8BdfAwTFR2ogJo8m1hzH9Ac0/SdPWk7UKlKMZDHswt/ZEwXj7msy
LGbWrVzEXYwv/AWPSRBzgdxkqahigCbce+T4UHBdJIyZ3eibOJ04QNhQsAccV2hEtZrbegbdC1J+
ik1/I2WjSo+szsCgZHbxjEMV1xpBO+RvCPFruncfgJfzj2BTGaViW6OqW14KCobchkWy5fV7ayPv
M5pJ7lviKJc+OOoU0bttxhZik5vF8oBsRaO1TxW0CI+1/54JfpguIvZnC260ZvK0mbD2AYiy88NA
1e23Rl11mQx9jfwqIVd0rpb2mA/B0fDPOVc/VvVyV2bsHOn8jr5wPnAn/4C+IKILo6TPbAkB4Oaw
C7L8T5zCmBo60BpWRdT0+sH/G3ZVr/0MWwN0OKuPgdz2DW/7SsiKN6dEuVQkx2cJ5C4iKJkeiMiS
lNVrjxRkqvjt2n3hrTtMumz3LMCwGsgytqz3IRue9YlBdIFGFcgjayNReR9JNxSYf3/qppMf/Wqf
cKA+j+Ahz0lqAgRMz2PJkqZq5FdnwRDzypPsbjbGNYmnRwUsFoZCbKqKtCZES8IiMRprnw32yVof
hTa8aa3+3fDrfUXMDdupo1vgxLctg1UUfg9ONiaCJDswHUlJpW/bjwohwMkCY0vmiiToZHiz86A8
pKl2cM356hkaFiP7j2Evh4Kx39A7IxKShpDqkT+fFeV3Z+OZmZKMu3V46oMLeTXa2OMHbdAi68sI
4/gyGPqh2PJ7R2Z6qOlMyjNvzQHbWqAnN2vaQYB+6LU0BJ+JGsxyIHBvdC2ZbyEpmgk9KVFXBI6N
FEzN8Ng2OJ/IgHai0HAHEl/qmNohd4gsWJY36a7wdQw6s2mrDj35QAvvtdEOl9xim4lLMI2Y2T+x
wkck6Yd6PxNRwlA0L3C6EEoHrTM45cH2vAqSSWqlyjX8PWx4/TEQ2oWjinovL15xur8X/vAXW099
GJob6Cxvsx88lBPjIh0Z8a40rf02rN4+s/hJ2OqFE31rMZoo2bAz6mIR0R+wtQ6hbv1l/2QwdUnU
VkRFoRXglNxKMF1hz4nnvgjZD5zoYml5euW/S1wyk1YU9VlWR9lGVAIRKvCU+lOpV8zC2Wy6gx5N
Jrond27Lg24RlM0kxA5Sdveb9V5k2wWV57JrNMC30vUfvIU6Gm0rM8uF7WFgCZomhs1Tl0V8Hejz
Fh9xa0tiv+fuaItsOmza+he5x+iUGMWSso0hHgSFPx3tgdS8akWZVvoMpFKJpWla6XU5X4IK/7q3
mhzXjB5zNSNkx33GugHi12nw4fVrd15F+VwZs8NKomYvl7gPqTRCZ5oYoPnWQEljHTbfvWL62+MM
b/fWIvkAs+2vK5oYnR4jARRAoWUQatIFG3/KWtgSMeVcCIGFszcf+CD0eCgC1GBj9QGsyuf5At42
whCxaodXBmjYVAxcp/qY7cehAgLhQ7zw0LnRQlNFk2wl9fJlYRXOHMv4pD/Sxpz7yuUFXKbqHCAt
ImaevVFe668iTzqi50q415zVHenIxEiOYpeI8k5PrFfO38NowO8p6/WztUgUHowNEneYtTyenOeL
Y+Pj0hn2VrX/OFvNekhQjNCZDitDXxdhwUTCoJgY0iGQdB6nzKPP3Xi0Wv+W0owENlkF8UBknnQ7
CFE9FdsSvGBAwAyfd+E24jm1XruBrDotb/hWgf1j/5HeZWgX/9wt7yRWWnueK95kpiNwjd0bLSGP
JvX0LJKaof4yhuPDh0X4TNTWzaGpnBZNgwjBLtVIkhAUzkbOceCv+2HZmN4PbK7dnj/cvrFcTcnG
YrOxsh2vulcjaJqYQg7ryFYzN+yRU/VueSSmjIfetDHwu9wlo8YAiuhoqpK1PnTNfBtIwIc0WUYo
ASm0Lc/jbI7VPpWkuhDQSRAw/isCh/aJi+THJaehSUaft4nPNp3qf5aWvi2W/08ktETGyHqqK5rn
AbFM6KTth8t+QeoMVHKfGL3Cererxo3KtY8WLM5s4Mnnbnz0YwLaSETirloWWykOz2ZX4XffZxU/
v9RuQGCQsMmHMc6xU8+oEt2aNlkuiUIJonxx/Z3W5cfc5B1MfI6ZmZRvSvq7Clfznn2YwyyhfazM
hnkPb22GaR59BmvVfk5uR8LLvRTFRlqaLA1IXgLqyop99nk0T2ze4P4SUhGbbCVJw+zsCKIW37Xj
5VG7WMd+YZJokriTsBAOf49KP19474NiN7fQXrPM+bcUw3GG2z5Ww4D+fXtj1GKQmvnlVQzUlrlW
tyw5TG5btpEovXjuDYLPdMWec62z5HhsLFY3sH4AoOSWE2KCZ1203Jm0XwDYLcYNdPwc3VT+jted
LPQZNGnTnuRCBpfKvphx8154zCn0GM7vXIRWJKzVBJ6Pzb3Iy+uYOeul10A6ixSNAyF86KC1sBRc
q2XPZgy9i3Yc54nhrtNA7je3AwM3pGf5WJ1qA+j8XH5Z63jodD6LoEcbR+cRs/wvrtV4S5rRBTFD
csSr+uROAVG5pLlMC9yles6Ylgx5f8ctb+wKAdMIgQp8gopW2oHRXVJUx7U1JbGZMoJylzLE/UAz
jntXQ7vKz5/pRWMO35lhfuKzJbyvWHVyRy4U2O6pnjgEJNFbLIeBPOZ7N21uMlmolCiECqM5oDBB
TBAZk3m3JjdLAqMsz0hu64k0QNHQg3pA04FSYTgCyhnCWqZfFSIsoWF0MiZ6WMZV76ZFom9VU6VV
apDis5Mq/J6lf9cT76IRyGwzaB0Nk60HUrUI0ygXZ6NCc7Y59AfZnx1NfwBT39/YAai9LKUJNNn5
m558NyGqNT5gaoPM8xNWPd5l53PzFsa2OpNpt5XPXU7TASiJH6Mn7+2ZQHKJ1AnoHvmNvnU0POPR
NJEz5FykBzJRgcVLynC4JPAj5FSqo+dN+DSGqzE+BUsajn3wR7GtpjLSFwSHUreWGAUrbrmtDeek
ivWcSUVWkxLM4XLWIJlTI08jQNWA6spgyipnvh6Oa3oKqoXnRQbXivPfnLTnjd2jMy1sJLCLlxAm
/GY+6gFOAiBW0L5xTpbocF222LuyRIGGKeGlHMq3EWPwvmJWGZYg6LvRr281yEqpE7DRYA5NoZsd
NC+pWMKfjHT6dtYWmZUa+DqVkh4ZzbcrtoeUoHR+t4uWBlvdZm/BXtpUT6q8SQLQBHD3RuJSumce
xw3iAqOcBiIt15WLqKL/4w3rh5/cjS59Vy9wTNXbXd2nAZNA9rpNBQqxTfdjnj13vW0cqo41QEVn
kWUGA5VcG4Gq8GMF40Vjya+qJnus1vE3lbSJqkBn0p0TDV96EzVMwiJaJB0hAZO4aFr7kWbrIXVp
WxmWUwFykbKaqvg3MK6plxeilo82FWi0SeQOSWWP51aFJvSssbW5R5EQWHVIyJhe2/vVSp/WgUmQ
tr14blWEA7LaDhcFN7oZO2NLsmMAULkxrDGqJPeKiwUbxYT/MHjIOYTmQFAQOZWuOFRzJwjXmLSj
1Te8O5b4h9Aax3+Z/2UO9+ynNQKYqb3xtPauk947bd4PdEmUPCz+9ua0YTyRrR7l5RQxAF3CRute
RGY8jxnCz8mGiVgJ58HPC9asxXCDWgxgf+p2NDuMfE3J8MlhWGtawyFAJq7YkRMRcMt8KNzpMWct
dITf+kUKwbfnmvusdog+Wv7UVTGEJitqGoSxPBjMoRFHf/HN92eJDn1Ha48iwnQgvhg/fTtl1yoX
n27C+NFD2YZuTG73OsGw5LXMuX/XVjn5RkzOiHHl6PbL92RFSTwLAQFa+7ISyKZjwF1WVGpdW9b3
WeE4z25W36ar+MlNpjMONqGv2ecKdABZ1Yifo0VbzpvWBofUQYk09vltl4sXuendaaK4XVztOxsM
scdpOkbgHpgI5O3n0lnWhWk041fdv8Oo7lxqKBBaId2jbZ9gCJLu4LKqnM15vqRDfdC3DGAW496m
sEAnAIDBKvZIJjwqpmYmCXlDFOLjzI9b0tow6mITVb64GZTinTWNdwsCpFCoNQ+mBjb+KKwIDwnA
Fg0Rp1YRj71L+B1fwHSmW2bzQQjWYb1kPd8Gy8HYS6zlhL2sjbYRFmxmgyDVKG43P3FvlX22qUgm
n3w/D02H7azISTIfR6a89TTv04Gv3HTctoO0b0lJNR+CxDzNYioPJkvIWJor2TzuW+nZ0NMMLYfh
qCmVP1oOnylbgkrLhZmYS0Efq2ZA3nBYncaLUGuE81AzTWnBtKf0SLWvDydhcZKKvnZh2zIm8qy3
dDWdyM1XNHT0bGwR+witf4FfYtvCNk8Ov0y1VhOEDfGlKKO52yVskX2il3bY59TNJtGgR+bNTMTK
J0fodlTBxtmvs4WcYWyuAP+uoyW15+ZLQxQcoQJKzr8wsbK7LTMCyNdsecqYohzMzfNit8cTnue6
eUIlelPoiU4ZtuGW7UiDDBKENHDiSBkbuYWCrqeSHyRCxlpSeYFpTnVoMaVHTlaBRqzN9ZOpINRb
bqG8GjnkkjpD+0+0BBC/Lswrdn74F3ZKOrZz/CY/JeTTRN40cifCkkAGCaquNSn+s63ID0lCxuhg
GyLuGsJE2mK+Nro2sWVhmNcOLpuEVjs6i8sJ0SxbZJtF/ZwF2h5oUD8uvNtD8JmXBtTPIn0N6t7C
JWZ8zOusx37Xvk6wl29xrjH98b37kvE8csWbJV/lEwZAhqeQelJKjFfb859+0c2d4/9gPK73Jlve
lIn8dTJNLIX42WfpcyakfKxGiqFm7BkoFel3Sf97uzWUBebE4zJCxY+SBWn+aiTc5pSz7+B/T5XR
364SUCcCU0rojZ6jNGzWh1lffOaVuKk1VZFvnX/xyfPFmUAGpmW4b8uQ7RnZJf/sUr5rBZ2kaz3Y
FrISHWsd0bmGeReY9T+huKxMTZH/SzHd9tgTSPsc7pj4OwQLOgS9QKTvmOAbVAZnT0kfucOMO/RM
DqqNLIjacbtC2BWvfGf6LbO+g2nCu9p8/71nRUulvmPfx14LGc6laSgC59J6rSfP3svSTHnJ+BAp
dsZbb8C7YN4DeB/uBUlnIeF/Q5QJf4xcQeo7E8PmUqdpjEi1ZTK4mOzzbQJSbZKK0NIiE5uumrVg
klg0wm4ypn6TX0RW84hDYX6lgjy3htfjNnDr62KymCYmrbBbhkLTC9Z8+06fCZDM6RZTab93E5vT
Ft7arhVeENJ+i9dtcPaekzSPhG0/kWGjHzozrw5dQbBlJswwAPu9FWgIEp2dI34YtnwMcLQjPkv/
aSvp6qdR1UBegL+29eyLgUhhpRP8qynrgJcJtkaDfjsGIr/LGvQmc8PlsCxNehQAg+6rya7DhLVM
lG7ao0FuyQ1p6u0hlTmpWPW19BCBJ9yx1xJiC4JROuElceaI9EQU7popQtPqHr3NfNuG8taouyqe
ZQcGR72lAca9e4NYX3v5qRhip8FkXFLjnw9v7TKg5tsmdI/eYhlh5UjIjPnan3I8qowmP6ygsc4Q
36NqHv13gSq7Ndho6rXo4oRYn7aW3b03ztV+8WwtkgvZKfbsyMepoJKeL0vA3JQA+OKeIQzu9HJn
9ElxZholjw5M/ER3i0eEIFcjGJcdDYkOdmZ+Xi37UtLJHGTPxhSq0d5MNeMVp9d0rDC92u6iHxBJ
H/VfAgB5DzZrFfLfxBYl6/rVIWC/wTPZHPU5d6KsYJE/9/pHbmMDVdNEx5nLh7LxzJ2Z6eLqjRvR
tHM+xn6ZlicTcgt1UFIfaMDmqCjy+SagFWsJiz+wAqI5tVlcDfp8mX2UpSOdj2Fqx4V34Wgiku8H
N/RbpzgAADcjSynZefVizA0I6VK/vf6y23qnmGLflTBdSaEJSyOxqKna7Aq85NRu7Uc9vy7zmt+n
Yr6dDFgcaGHQqVI+Y6ed33gZyh4vtWAzQxocYk71cBX5gPCqSYynUstigA3nYuzaC2/f0e2n/jTY
7AacJNDuJRvA/xg7k+XKkSvb/oos51Chb8xKGtz+4nbsyeAERkaDvofD4RjVb9TvvS95CyG9MkXm
M2VNZEojgxG8cLgfP2fvtUHCq/gWCHaQyp6+WPl4A74Yci8CcD1ADtYGx+cluqCT6g81LckTDfj3
LM9YBWlpI01YrGf5exdpFuNu1hO+Ffq/Qf3p6cYzGCVe17J4I5jcCQEz04JzL67RyguqEXK1vKX7
NqAIZ2ux7rS8+qKbnOQKTO155sw+OCqN99kwXun+5WcCr+odoauhslvvXNUIwD16i6TadidNgrRD
vlmv8YcTYuGmj3lWqGMrDdSmU1Xd9E93Jg6BHp4i4ZcJES0pxmwaDo7GHJPHrmPCbKXy3ra1PPQg
iISlw5TL6uk32lWhIQzAOJVFLY3EcaTCEGeiIzNaSjK+CJy++0A0VJ70IIEbCMDVVSaDXRLRtg/0
9zYvmWi0+XSXRf6xCsb2pcqxUeIAWI49XDVjkz2T9Ky2P+H0fcG8xzIXBpHLoC9W43Ch5ZCsy6Q5
J8wCSPzkdkzs7p7sSQqE2q0OszU3p6z0ifeCVAB0FFNLkAUbQnmJAy8wpSG1B4Htco2Dafl1GHE1
QgfY9rrIP2T2klFiYbsiIRCQ5WdvQRcUSWRvFU1YdCdkx2lWdk+8BzZF7na8SpjS4354sXEmi8mj
b5fZd07QT1exAIqapEaJR7Huca8Vs8oY/voTChS6r76iRU9kyhiWz6Kote+1loZpl/0IAlNQkGiI
TMtBftEUyywqwtzHPy/6174tyI9m3SCasL/r2CqYkniUHaqMNxq+Pd4KSmGlkKbXj56mOfepO9Ej
MfmEmJHiRRp5xf13cwCzauTJvLN91OBBR2cuzZ4cexpvNr+B2443nt5T3NEoMgaB7NECYmc4145d
fQVY4BMl3EZhyHy3ObD72P1kym08a6r/TDhr8Ya9JtgXXqcpfxrbhlxiBGi4CwRzdM9/Y1i/USWa
IqjG85tc/p9qDK4eUSTCuIjgZbuzjtWPP4Skle1Uo2jTMXJ807jfjDPu3Ur6+TXux8+0mCmMlUac
LO3Ok00QGHcsTC5ear4jwjkWWh1OhVRv4Iq2NHBnWkFZvhvix8QMUOY7eX+sA8a3dXOIo6Y86yZd
ecMDqJPGwBeb0bnUNC7vZ8ZvZx3cgEujRtBIjCsmhkuj0eXEFQBbyLtn5uRQB87T10LLHUSbzE61
ZmkXOkHYaGlyLEcsK2lItBCnZA8Qaqa4WyUGKGhzEG9cxhNUsUSEWaptjmDR3qKqyEN8PfW+7ft6
h+LtzC2f33rJRTNBd688csN5dKtEq15Sp4kJdmGTYT6AEywZXrN4Ns4GbNmUyqYu6pKbpM11v2nz
7UxqiU5rQmj+MWtlcLKA12IqIUQhiR/q3nGfBLImxFokNJuV2s51MJ94Vz9KzfXCDMl06aYaH2F9
KaPxcYgi+IYRb+wgJBB6u3qfjcrf4o/tIgXEFcGt6kot1MhLQW3qeXwKfXMt1N6mYLkvDR6HZ0Ng
y8AFV7RlDmlFgzXO9Ms0M3TgUXobKyfGVDOcz8oUSFQU3TgA9yvdqLGTpz6mXS9/0lp65tw90Qc2
bwEZHPuEw1pPYS9qoAN3pc+QC4cuesEkrHLrK+uCeS5t/8y01Wboq62TJ966F6++jbsUmAddBv4l
KxikcP9F8sOnkNC7yLm64zcz7eN1ZuTlAaYzyIiUcJ6gR4Js+chepvpJwNHal6565rqm7RxMWxvJ
BGUN5xefL3jjnZKL4KVvl2LKOIs4abYSvTskAtTh9tVSJOfNtflOUhX2FzO443ihDeN3Yh8PLLfJ
mDzk8Xl78vovHo67q28qGrOlClPkiEsVnK1bR0PSQJ0Ex2qn63qKugTal5eoL5pMH321qC0Goo5T
GqmljayjjN2t5ZZFOHDY6d0M8EVC3/15pBceA1GhO2iKosOs/7wyURaiFHjxJYso9qqMRcbARXfp
lCUGy1XSHtmrsv+Ufuft6W+GvlE/WRGZPvoIi5F+PJ10PX51fa5TkIjKJ58KhU6ezmSzV2Z0SEur
P4mmNx/0GvWGGHA4J+gduFKzR9VMUVLV22flZLRKMQhM3BY2UwbBATjAz8fWCZ3JiVY/tjWvCa9u
zs0YQLGbabzSyKdOdSZJ3IzNB6Xz2ekkiN+lCKPwvq2tTFTrjge/hlo/P2qpwk+Y7GhDjYgGr5Ou
7HPWoI9Amppc0d0xqtBB8Ms50baJ4d/I+1hkdF733DrWysuj56TrruxDgY14u0+55CfcYoiR1xC0
OpFLs5h4JDweyK6xvAdcmwLr1BQgyJGvZhPqKSurt2pwtE2EkGvvzL177ov8OJLJoLWjdd+R4LJu
VKjczPs6ogZzunemg+pbibuaAskD0UGpS+00wFePorBIkvJs5Nq4a7vXtC2HS0RuAHkmEQeNy4C/
sFBhEYntPtQLOFSZA6gRjGQKE+ODl2MIJT8hPYtTGRhv4zBUd3qT5IdiMrpFjnknQII/Sg+W1kwA
xqalS3np0pNvzVsIlWi/lzqGwEko9ManLxk+afyFaP20+2HZPjLdaK9tJvtXD3EUsDnl3I0JC0Ub
AD+a/UOexoyWgdSso6SM77S4DLWseKtkUX2mkRl2BTGO+hTfGxVNk8YJ4GQS2rNcVP49X+Mnn+gX
XBBydsPTCQAwuTMbP/Ob/oXqhbY09TwMnAStFzR/mPfHVUCxlGyB2tQhV9F8D8mbjQCBQ4N9I6ox
JXRKHgbDPSSE/GzH4FXNOlUkusvG9PedgJAWp8pg9mZfPaCmK7mwxTm/NgOV97lBhEGods9J25by
T34j448IeM8y9QVvxWZkWzi8f0Vw4bWnxBZo/f/xXuIQGw6wyaZzm9bMlFqE8aJK7ZNVO/EmFS6Q
HLCqOrqElvGHQGRc/KAgjM65FUeEp0Ljw0UV2nTAGnrujXnAtrcPwL4NKysZhnO8H5eNxlXTtyaF
/D7gWKFFwZAPxIYJe1iqr7Bi0hMiYE4a2barvmklphTONT0WdIXdZtzrA1T6FGMb+9YsXpTqN4DY
rNAccc9Q36ppwDpa9djlpPUusQvujAHzQZXO6ywoPlwLJ3/Q8Q9IbQ6LKN8hygRpUfTG0VXETuvu
y5TiUW/KJjRnDpe2jdCZstRUKz8tpkiHqrizCK/Y2E5mXyYiSXHzp7u0KyNs9OwvU4lBA5znyUqe
krknqofB9IaRwEvvwaMh75o0Tmcwj0LTH5yCblXZxZehgvLIiZ/vA2WWd0Uw39OXx66XxeeqUxdV
kYciBqTPdcs/vHAiUpUwdY65fxkrqW18xay5y5H212MOSynlPY7dENJ/cxzT09gE6XWk20l7PXok
or1cUwHfRpKFjiQHk5CdB8aqJel8a+e2cUo5EnGk8XnSqIy8nVMMwRkpoHvQ5uqCzck4eXI2TrJC
jIjiIKS1h+uyRXRlW7HcgOB1QguAWdgBQ4p9Zhc4umOeoyz/BNXGpf2P/BvTshjD8ax1BzH0r8t5
GqdKCi/GQOLaTPvi9GbP4xvzZusIlLFZGV8HOgXhmOXWPiIHgHFbpZ0L1dfoY2ceVybQoOqw7ItM
U1vKFCiSDLdAhOQFZVN/Nhs/O0jT8UMWTL+Wg+8iFKm+9g3RWzAl/WHUAHfRLJfMufek61wpsvtr
N2Ynd34LGEMiu14TPPmOMiQ5eoVXHuyB+G4v1Q/m1F0lsul71DMzp2pYmY5xNq3hUqm1yOwo1J06
DpPyO4DxnNbmxExZ6hkgksYxblF79PwE+IHMxQmXYbVjGoVkrdLMW5a11m0KMpsgimvW6WqVqqS+
0oeqr/RtPuPKuU4zoJZcm9ojY+V7NHkfej8xvrGzVZYVvNrkTOOac/o9hKxVi4Fph+ePSS03iD4+
Zk7LNjWRmZwTM0TA8abnN4xGXLImmsKN3ebwbhhWb3IGigccrXRg6kuemehQOuhrDrdQDrMS7i3Q
bE4zfTt36ATqpsGV4jrjlYbvg0Fv9hRZdH1K3cHl1MiN0wQA1jo3OkoCG5LWcE4NuMlTSS0oy+JU
SLckaCXGVwhj5E/onv4f4k085Jiu5ZusqiDQvd9j5HIRGFnNcEfp3eNkejctwI+HXMQGm7TOJ4/F
wCXoqJG7VmjVjoI33XNAtIGTPQilt9eA5Iyo2poTO4mRoayPCLbepoJJaN/D3K5m6xkloBUiWYbV
pE3aPi5N5xaP45LOWL/C/e6xovE/mo2IySqppVRmV2eyFUP/ODhWfd+XcROWFqcpoSvlCTXDu49E
PaS/wxy75cMZh4DxFymosXJvXQmFwUK4uyk9O74k2gQOVufhtqX+OdrFhOqftVwARzyk/CtDU5mn
n9/qWu994ffHfsmFRmJy3+VqumIYQftTB+7djGvPwQp1LmM0rAbIabJDtgM9nVPp1MbF62efHHny
HwjM0G8OU/6db1fkuPnmsVXw+pTAj/HvT3frD8xOniKUO9uEBWgtkbi/7h0NnfOMQU+6Bld5N1id
f4iXOEWMeGctxlsWEcJ0Nv1qz4E47IaEAqoyrIVXCIXD1nlnqbzrEQdTQVot1EV/ohrNDwJ6yjUi
UiNOyTFk/ECC25zA/JNfZGU/4YQdd6noks1ki8eWyquz4JW61oB/qoeg16NxtudyuOmm3EP48/8k
IcT4/y1f3yMlSHd0eJzO75av2ys7g2O6PGxII1wQ6/3c8CbHmbK4B1GszgkTKq+wucbLgPmhQ5Px
Tz79YNmafy2uHEoRMpJtwzXJCVoez78UV5jPdenGEt1wl1PCxRrQWTScQHz150UVin/g3BXi7E2d
/jqM8wu+NXS+0/Qd9sYLfI3gS+klXyezcfeLVxn6dQumQoLYO6LZblfDbGLyZUaIvaZcs/mz52u0
MWZNvKRm/eGynTNhI1hqycq2yW7CIY+JnxhtUDeoXGhJ7DQitrk9ID1bUrczCbSlGn/IJY+bxgGs
WTrglc1Jg56aa6zor+gsV72b4bGTKUXItG2Vkkciy3eT4ACalxRwZ8kDd5ZkcIOI8GzJCqed5a5h
ejwX6Re1pInbS654nuFvHAL71U+IFlqyxyN9IZEgRxhm2vkOAeXLQ6yXxHKxZJej0m0Y5AAUIda8
nTFb5+wCxNU8xJxuK5eCRhKFzhgE2U2CqgeUBsQA59AtuenCoMGE6CZaEtUNn2z1xnzWUaSqJXO9
TAmwFWWCvHJJZK/cYDuOWr8BqrUE3n5gICG9vaPHnRDoLhyCkSDwM/Uk7F1P3SeYGQgv4WWlS7hn
TzB8viTED0tPJI6bM/aAM9bah9IAg9zHhMdS7L05BM17y85Cz2Lg3EF7PXCn9qmahY8cHmFlRzkb
ejnJ9e7ENDNb0uzN8rMx9bulLZmbwgeChkozsr2JpTCCBtHccDaru6zzFcNzeXBm90Pv4KLFY3OT
HuG/XfVi6+2XVMO3PEkowhZeqVhIAtwd/l4TLyTmh+Zmwjia6Sf2eMFggFVrCK6P/WSgQDaxOUzG
tS3LCX18Uu7o503C46N11Z406mYXIDYafBipkw1XZXRaZDiCaZckUQbXG7yzuky6PTIVPCmkPHDG
DP6tzp6drin3pSBWiQHOthzwe4iWf5sf1PMDDa35wbehGqgiy0LQzCjMk6cKLvqhadC6NpoenVqT
5znRw9+hXqvJ+I4mCLwmbLY038/xGJyohbSracK3sGV9bNygvMTRXF7G7D5rTC9k0eunobbA6BgW
t303Z3kOE53hKqWFXSQ5s2vHNI+OYcbXIGHZ53bzlhnAcmTNQEk462UbDTikwG26PFWamEWNcLWx
FwUtCNTFsMxlWWI1zoJbQ1PulozeY92jpIqUi3ll0aTpuYtwoehvgY3cKkVauK0suzqlsf1kGTK5
mUn5Y1Slf/QLrrfxUN0GEgmZ4yRrR5nXXCTNPtNcEFdOUu0NA2lZClrmCIxgYVxglAnArroRmRQV
ujVUCxdV6HCeEXjsEHi4W98avwFDQbxY0ZInCsQkbPL7WI5IBoUNbt/uXX/nI9UyKrJOSI53x5U5
qfFUgYExWh/TlqAPY6Q0pskceOh9Gr5T4p5Nc7Gsomddu6X5LoVjXUA3PWuy8MMqLRDMxgAKy8Tu
jijYh2Y6kgK/LAWKimFUw8H3uVAiP4wJFK7eJ7cjUAfdMwU8bfNyjtK7qkPDEKWWcYbp4TvCRcFh
A5Uvyx+9sNJjWmjN2o+Gu8yiq4WujTaXOz8BFOlOFV4KLOrT+CWrdx7qzSIa1V0TuZhiMge7dTFk
p1QOapWLdrrX/Xg7ID97BDUkuqy4cDo8c1/q7/p2fpghu7EjDketnukoYtVb2B18gn5UXtKx+UJd
AQA6dYqNp8eP3ZC9z3XNrcx6txaRAVMvvGFJs6kylwcmM1AzaUeKz2gUtNoZpv284jX5dGkaapac
dLIJ3cjW631K+rZ+HVqjv4d0eVIdy7dyk2yTTcy/SMip1mKq8mNaUxej/wakrTn09GuOFR2u035W
ZP6NLr5efEzJK9iKreeAJNcnKzj0DRPIsQGbV7nZa+WW1lZrPVY0RJ40Q/XGtT3ZViZTQ02iLa9a
v3xql/zHZWD178/f5Yz/w+lr2TSVAiTDhMH/evpyjVEkSI8ZVhhgUD2pmaChC4mzrjMOmD/v3ZQS
6Off+R+/hC/3f/9P/vtr3SjUGsnwu//8+2H7sP3P5U/8z3f8+v1/vzzunn7/Db98Pz/xn3/j5mP4
+OU/ttWQDupefO/UA+C7Yvj5s+Pv9fKd/9sv/uX7z5/ypJrvf/vtay2qYflpcVpXv/3zS8dvf/vN
5Cb6P2moy4//59euHyV/bPW9+IC88H/+679//2e+f/TD336zzL96nu7BoTYDejDGcm+V35evmNZf
DY/WYoCFm1sqfPvf/lLV3ZD87TfH5UtLiJNuG+DT4bX89pe+Fj+/ZPzVdFysP6bt4RaxHeu3//er
3/3jqf/jOfBR/PO//zW5lbvz77iyOOow4ziUZYHBFxFQ/Lo8FiE+UyGspTXFRkk+SPGYIEa4RELd
kBC0Kzwb8YE2KiJtrbr3CvPrnJKJIz0khpmTn6BKGns6ssNKGJ15KtCOwwJ/jyzY++jSh92iSven
R63zPbjHGjuUxhxiANDp4g8NHgDr4lu1gK9BV1lFc3oiJAYOEgKc1exon8KiTxZXn6Ywwgm1Kurg
gQ5KRMZyT39dn7zHfh4A4NQWipoGkk9tWhDwGypOG0uLhr6I6q10V05lIt7yCW0y+leTueWuYC4b
Gd5L7bNbyBIEwQCOctUpRTK2bt+s+L1qUVkPMbxEb/zW3s920lGa1EdUGeahZqZu+YRTIiUluZX2
5K4vAbUod/jWOtmz6vo7WX1KZM/0TAhwdmiWOSaaE1lvua1EKIkJ2SI2wZKpWPcjm4FA3z2LHktX
idyC88WyGfEifxlcN935vXWuWwQ9zLrihDOY+R90adyrvc5mZGfYF2tjCcf4mlM7Uv5/x+KgbUZK
tjVoshWpWghYVyhnj7KpX5cnUhTRD7taOCoTaJjBTsMuBjIce/Ld9k8WoRLszi+VMf9407XBBgg6
IKaEkorJXtTyhzGx9U+iu9VNf9ehIKABeieZhu7clpZZoHXop7beELX7NkEKS9G96ttmOr2UI8Su
yhhJAfEKTDWocqdOrOEbNohnPOFw15X4xTxXvkZu8zDV0Snxsoj5AxNsdMtPVTmTAwp9bOIbV5Vm
PU0dGD6rPyel2gKm/0joGh7srg2x6lLUduMp8MFXN1MjSe/S7qyJZxG43EOaCfcHaFGA+WFsoVos
Sv8ScVrFc3K1iCjbT7d6rhxIVyh4phRqWipjH1dv9hXyPw8U+kmUzp+aH9/IilYbgSz+PNQUqI5b
IAG+qyRmEOBN0yZuJSeXM8L0xGIbcT05T3TB16Yx7Hnlwtbjki4ImFhHAXV4YRfrnuvjSmqY3GPx
4kcVsLaU9w7C9RfGM28Gq22fthiGZmwQvtF8QEkghzv7KoyjUtm3iXjtNVzj587PuXJX6ZORDMHK
T3FajrN/RsdQ0vmPQMlImu3JaE/Ae+EFKpHuDKIeWU6zuO8TOsk0t9amj7ahUS8GGIp1R+4cBqDC
WCUweGzeemJX5m2/3C/GxJk3Ukd96wzJzhEpjQrghztNuV8V7c1TgL/y5L4rL7XPo5BTWIlqG4Ga
u7a9la5MiHi7Gl29job0ptdhnaGLskxDoTywNqXutfcMeOgA1ncdcVJbeyQLh7N6bQ1EcjDivB+t
qt86DTVCBjVwzaQeowsMMlu23ILZBhKtznatsp64BMm9ViXONkZQhTCqd7Gcjozw8zY4uRrNQqfa
lg0B3HF0g451nrIMMSi3wXK2XzmG9e3YCyTSdD0wmzARUfLJrfxnNaBLtmvnM51nJ/SdHCgFuuXc
lG9NULknupMOxB/MVJ5vZ2sjkdppsIR/YMEeaTMOZ0bAU6iYajsDMt7csjv4WEUOQRFnFQlDoZYD
PggaSvzRKG9BB+DCjDMyy9Xez+JuQ1oEjjBv0tfD/MNpjfnYGBMz4gpqQIT8Bx1MV2MXdeo2A6yS
A7pPhhi3k9muG5G/tsvSxab+4igNS3szA8GqsBWS/OBLcabOoBULnKjqZgGlR251tyCVyklwG2XD
PjW6p8Te9dTDJMqU51rcO9HU7HggFvGsZRZ9lwHF71igIYTjyr2XlLY1nU+a/LRXCL6/4rjxDnXs
n3rlNBv6pNUqwG6/nhvrzQ/wJHXZHO13jEbiU5yhm4UBhO039AJ27sLBUuSgn/fn5GsXmzp64PlV
Zh0bYFkjk+Z9k/GRiELsmn4KXKObj5Zde8igO5TJUvRLUoPamd17mrXIAmOL2bgvXud6elWt3W+J
22tYNMVadP5mMlsMJ0ZgrfU+hoSiule8cXwGQbtrM+anXHUY5rLDorF4ieFrniJKwILW+oXD71qP
ZvOgis/KJwk78QrJzNh4kKkWonhLwA+tZsLdVi7DR+uz8awYTTShYKjP+DcQUbqOW7J5PIHyzLZv
oOPdu8Bwv6FZG63JO/o8am8xL5dR8NHPo7m2gaMzosQnmGRsDXiib2VKGZC2ORa0Hq1ZYCcn7kSH
vpb0dBVIZOdzNAV8HN4NMMDqRK8dzvo+aDLr3hirN6bQHs7o4NQTk4nGoOCAYAOyqaFpfUt9i9vu
YpqVt3ec+k54zXCo0Z71WPt2AQGIazR0WyiP02e5n+m7f+YBkKF0Il0C8h7gsL7eZx6ulAjarXJd
LvQ+0r65J+zRMmNsEB1RUu8aC+AkDdTSVlHeIPw6eDD1Axow5npYR+woLu+4ke89HJFI28EP2ZBD
5Ih4xND8765PGKhRiNBqGhzGlTiYUebtYbZ8ibqGVK9muud8m7gxDvEWHwoLE9H2qid1eSt9eIDY
kTeRyx0AA3I4G5zC4ODP4O3hxqXdxsvbIw2K780CxwXTPjzNrfUgl1/I0aMSMzBkmK7ub4tK4lJ5
TrswSN/oRWFmdncFRwqd54X1WSQ/wKeufFm8j6ZxHtEarbwqwHLn1GHQjKhBkJXDqPBD2zDocCS0
r/ocL1lnFcmmNaOvuOTUrhCMzLlItpgC63gH4wZxivmN/e5Lxxx725f4Kzoo/8yBSTVbyDBRe2ir
4oUcC/vYtij9vFiFRiPFVTL72kP2RGzA6HBDC8neiLh/MyR7dJ3m07pkekUK2EPj++MGS2B7TPR4
b6SFfedPMMMCel58CsRHBiNT43Yi6EPridtpKhPwR42GnYQXhMkF668mkK5Jr3JEfp+T0rDG4XSL
6BFDEua2rIGYEgDyFXmOrHMwPMhLDFfc5XMeH8gz2RgjhV25fFnY5o8pL6ARK1gRWb/T7IogZa8s
aNI4Ey3jtt1EFlA4opj70NACc0ePg7phBhbX6hCxirCwsHWB6nsax07tYk9BjkI8lsL7kPz8Epsf
v2Cr6DjfVxNeItMHj+K7OnQ5HG4CfT3yLr3cxZkQ2KgaLrKTiWQt7lYens3DWEoUQ5nI2I+s49Tc
CppvN4ozEupJOljrGYABIweOV+yauevPQayDjZxTXpAMSkoKl6ZIkzvpokBuQfgDFugRVNPJKPMk
nHFFIYC1va1oEfm1iQfrRxTjzvfUlm4WB+Q4fO1j5JwFzJ9UZ8Cb2QXGGNz2SH5M2GcDvECHrQko
J1ylWY3HuXlSnPPrCuTFWGHaJ1N2PXUTwWnQZtzlhCkm+0eryTtYCee4c28BTkhEftc+aj4lIKct
YlVXfMjcm7e84kfNSoDfefD6AgBpInvzs8uc4gBMdYgQRgK+vY6XJFY21t6idYWEECkRBl6mW110
1ByfOnH6mCPAlE6qHWaGC9sq4BewI7mFmvFeGOl4mp5sxei4yTBk+wKcaWNsGz/BBESY3WpI1b30
NHqvmJniNAvr2HkAoal2fUJSTCMEGZip/OxqIngskxu5NTBcGvVqm7kTjYRqYk40gH9BmLCIbrpN
Ow5vXQ/kz6oGcyczbx3UTkr14pNiEXiHqW8OpPkyjUKvbioR7CSei0u+r8aYDNW+mbZZ3N5VFXp/
o6cL7ZYK/w6lcan5VTjhYwT7Tj80YfoOTZnCq/bNSxqXzCoKzDKTvyVoqtvX+TBip9fSMwHTRy1B
21AmjKXp4nMimxBPZqTiIqluwpmtHaLnLYxOb22Ykb1vYqCPndnH+4kV1zkNFATIErqFgU2Hc7Um
cFutozK5Isg9pxPUY8tBv9KNg7jE8DCDat4pC6xX5CNoIt8MsW+GZbvoojXJrldz1Mx1ZzbdumSp
VZ43n0dfxfhryq+ON+OkcnEpypT4mr1VoE5Gl1pu+kpttKExNhh5sWDY2mPq1K9RjAVMJ4JhNYv8
M+unjaJpyLYL1DIvgXQMXMOysd2LuHsuHb3axb4EKzCBxGi5F9Ax8toN1zHYQmjmD5lp3irY8/uo
R1P7c8QOir+dW/kw4//DQ0STuDUNiEhTsSqC4bXz/XIl3eRDdBY1CcuxrFoMsQ7m2ilPAGf7w1NZ
6xPK+ju362uslvAPE3pghQk8r3xyuHRs7Jn2le0G12lK7mnvkqbUY3UetfGaarsxDeS25E6/mlX7
lBW891UZOlP8anbLoJMsvK1rcQeOaWKXelFu4BrcdBvSH7YR35zFfvApbpm+cYv1y4MRuXuXRHqG
COlz0CQ8cThZ0vS+aQ6Gc6eGogKjFgZI/sUbh00Uz4/JqN4GKP0ro1m0EAga87Pj62yc85MdAE/P
MMKKZHjw9YDbHa5W1PjopUDtmU2wNDyvQb44tSHPV077Cod8ok8BQENiFRNYE1HSATvFndvkKPwo
s3PxCNDNW4+61DdKJMEyX413SOBCHG2n3CJakm0pWmsFYBbOwqywwsInPmfUPRBXZJxucM4t0VJv
kU+4m9mT0h7gXOljf6umjeUa9tZR9gsY3heXcE/EEdYcUjAea1GDlvCJhlgM+k0dQHHPQNdkzDGK
anIhPhxtPDOgNrRVPMKuyYzpuZmVtbJqkw90LJHg5Q9sO29yPCcy0FeGHF89bhj8din0l9ELa7/8
yivEhQtrNq0C8JwU9Ief342ELqK3wVJNoXytUxM6epDWzcXHwLQpvHRc9wIaNtlgOZdzmrEZTvEj
GKryrPXouyeshgdtxMAAfg/CeMLFJAX2TRIppeHsIx6onxig0rn3PVjOUX+hBbbKjJG5Kf5T3ln7
TRdpdyxh9Bg+pMYyownUy+aA6iTZ9USnH+x8fGRj2TsjwjmURfj4Zue+bxDS9B19qYBpUL0gnTkL
xut3E3dCzgjsjglPjtjj4pB+U8l4OhsiO2nZ0xjRek9rA8O91QNGHfk1aVLvhwx7DsBYMHMkGTfx
iAeisO91ggCLzhpRbZXfmDRDH0/TEJgp3jESeRLJfGyOqs1Qtvd121dhEgz3fTRWW73M7y1Z3gHu
q+H58QlITpYsMdKtFEaMO4dNTNvW8PUOcaswzQ7A7iIyX33d+tLkQXkAbDXtdKeAfW0G3xsXZels
QGKYJlhJqhuNMBi/pXngX2fNODg5kScIDfqRE3C20veoUxv+THwuREUo3UzkQpqyfLInxvHtSsZc
nmB4GUZ2jRzzmRwMlI15QI8emA5ZDuwwgkKIOlo0O2DrcBtn9hQ9W4DBZnbJUHwQFgIlLjbqnS3V
nncEtSeboyoKZk/VU1wZP8YRe85AsUQUG4XkqeNOP4vxC29HicK6DSVfyEvgMEUHfbeeYcb0H3Cq
6Ubl7S4mme2W5ycMm6t8NNxtl3kvaE4PTDLWicFMalI3roYbpuCALycTegVSHFxKWBqwPJsj9wl7
WzvjvRVF9g6RPGgH/2gngCY6a0E/FT6dMd9bN9Wx1hsA+MPWqUt4oaRP1H4OTQ8kWf+Ae5eb6sDi
JGViTKqz0o5zqcgJp1+HOQiWUtGtNcYKG9OvD7XFRTy1XyKkZj6Nx4OXYxXAeLWicm0PcQV8q4yF
ty4xWaL7JJQIX/FaxRlXdp35ItdoUHxMBEm0rXKaKf49F9gE2CstFFsO3c6t4zs/TeurbnqnQhCg
KzUCfZthiwHevcwMyhb7ZnFynfmom818gsXXmnm9i+XFSgnhaQVOHCcLDVgHK34c7OrZkQQiBclJ
TAFLuRz3g0B3PkXeAEhb8PDS7hO/MTMrUu85gs0PLyqnR7BCayyv8yaVrQ2yz76OQ85kubOnreyx
uw8ZzG7RWNgrlEK4BJTGTEtvPRdRfaFhC9jISAy2DqgCky4/vDa6G6tM2/U0d2kJl1jdxpSinNrk
/3J0XsuNI1kQ/SJEwJtXEgQ9JVKkRPULQqa74F3Bf/0czMNGbGzs9LQoEHUrb+ZJR9pfUV30QB6O
9Jm0vv5eVeRZpD2+DF3Nn2LRvhLRQUH7lM41ZXIxfzk0QeeQKK3oiZ0xW8Mruppcrtaamb/+v6yU
ocue0LaCROfD7+h29Qz0krTjeou5lVonKXwz54nA8HV21TNt7aQGJ+8dRRnTfI/4llXKmg832se6
di5tVfLMNXiZSJgYThXvcsLRaSYvQOidTYwpjY/JfgHPQPpN6IFDDRbsXfaqnN1fvJG9gzfNO5h9
HUjWrCCMnCh+ZnJc6ZKsQ2QOx6wGwZ8I3QsohQ79glIagzj5jiIIJEJhx/i3ZsrWiaLDVeFXaqe0
jlCbUF8qcpNRj8ZBxsPcjq72Vfb5SfDXIcvcvPEPhxQ3CG4YAyn6zLR0mAqjtYkxbJObnP8oMr+o
Tf5W2ykNYtiNcoFN0vI6NZgT80YZNyqw1y8Go22TQlFV59pGT6q7DdLxkYCEvFgmK7D2oaqQHsjP
HMseU1UMIQSIpb4jQXWc2NyALaB7LPToVapKc1WJHHdy+kUQaVilccUiuZ7Stc4JvIrAArizOx9n
TQT8QPKsqgzYlObGpMTGeTM5ZCCg2Kx7w6vOodlam1k/GIo2vYagjSYDHRJLG/mYOQLxSvo24ta2
tgd35cUh/Jc+eneBuG1EiWUD3uArZDtudK21lkX56jFJrGOgcWsb4hFcDqbpuKN9cqK4gxa1lWUg
lsmY7cdshVedPsz62pjdsFfQCgk702iikjmfB53PUxUEVLRfTw53CKbbbDD+EWGBujAPZ8vU/+gO
NaHV7Dshy/xmubT2Nb99QB1nx8l6iJnjN/a/W2KydckjhaGUkshtYyo3KJ8MnY0GnQTNJ5D6syiS
zp8gDrC/BJKfJ0ghDR3iq7ABaaoXd71QPWLxr0IfGTEMfV+YCq/iEYWtIYmbxe18zjRzB5cn9fOe
hMmY3HVXV/ev1sQYzDXrJWriW5aLY5+13PyN/qJx6V1XlfPMq/4fnVbaysoyaphcwSGGOgBZW+4N
KjyAEGQ6L6Ik8d2+RTqLo3ingRz3gWhwe5zV6EAEngCH5WI3Q1RX0gSIQCYfo0O7yMD9tsmNpV7g
FocxHsbUgm9L4sN0BsDqNEwtNz01qCA9Brr+0Yzptemh2hqVfXAz3HXGwDhWITZy7s1B40FszcJ4
Z7SYJ0vKXW1BPA6PM+/nGcwGHH1GObAzFZRDrAUoqkwXk1vcGpY01qAbcKpZC1WkS3jL/aUL6tib
h5g18SryoJfMEZObbpg9mfGZkdByn4hQXADxIua162zjQYVrBsBpjnBl1/y40q/bySYkQ/NuZ/yk
bq7s+feY9M9tbQ9zPQsOU+W9wEWRDJopGtp/kj9Cy4iROtXBZqDhTPR+EulkO2aec5+3FRGZMuY+
QvwfY7TFr3q4VDRrIAq7YeBVNnCyBHFT0VLO/5piRnBTu5Kl1rmI2iPQ7movBq/mS6EGppZq7177
26n5EuINCTsCZIoJRbtWFm4A3X3FCnf5Av1xLP8vvXLAUsHsRgkhdMYswx1lFcf/xvk30X4kIU/3
D1QU5iWsebb4qNvCWQNAUwglVpyfMHFwrKcgPD+cNP5qQuH6hkFpphVziR31xDphEv4oBBsDLBIE
0JpfuRQlWrmn+Fjl6dtx7Ad5qldPBdc/9Qs3hV0LPzpf6dLgfSUNI2hy/eT1arp1uT+I9iiccacV
9hc9VADaMGYAiwDZoT/t2UiCv+2gv3Rwfs6JZ7C9KODKjAp2kBIbxK5pqk8tnoerlz6rpeFM0QSa
UIVPU4+J6gjFOTi0nCSVFqK369/0xVjUfQhjmzeUh+npH3AHTRAPDheP8dclXUynkzGcsgQLmaM1
PbeDygCisWDmB1LtYwyvfNI/eOI4sRqHTFGTfCZfyDyrRlpXoWs/SHd8DiYxvuRDdD2cOVwSEWee
NvLX60MN6rRwoDKkviiB0fA6WZNOc98A2AWFE78Vep6cJLbdAx5J0tJCuSCgs3sR4qFn6XGC9sgC
JYINS+mMJTtI67QJgPHX/EiZ1a1Tt3/LRt6M1LwUVvlI+tZeZRLrPyC1TW7Ap4S9f8uKuuO9Iv6h
j98ZjY2gLFjNuCZvNrJPO9m5BmdAdeZnvCoMyH6nG0FeOKjUYuIlvCBlY6+hdpjFF4qvSM3iR7Bu
LNPqNI5hTUAE6c/Fz6LVLwRVEPBTQlkKKCpGrh3Bb4YIM8TU6CFKIC0AyHu03uScddPGHGy1jHrY
MekCMpEjlNDCZ4aRN7W+s2zuWeZU0zFLWeMWWON8TxlvLdi/ctApycwKvnf0i7MUW8I1YjPkbnYv
0Fjvo7Rvre7tikXS0CM8YwpSypEPheLDxnpTUC6OFKFts2Ka1iXtHyagqE0pOcbw3UCYrZdaKuca
6mJgqcbVrLGz7OJk6jlz7oWDe5hy7ebQzsVLqrjkDKLy3HcM24nFKQmgqvchBeCpRBPBGTeTN3TD
k1bmW7PVcC8Om85MT0P8bvMJdlwtbICtWVRtSQR9RwNx2VHscUTiXJPqiH8Ygn4RbpzkmWXvOSpx
rd9omzqxM/BL42YiCtvs4RQdTCIkDSYuXF7DygPJOwHcSiBANvF7KogR8z1i4F1OwopNrMaWPify
37yExedg/wHDuBIF9ALH3WpUIY78UqlC2c0N2jIH6Q7e6EHRFNLRw1qllqVW8Op3Knu7Bjz/ijI5
Vl6sy/HLge60Lk6vBX1Sv6oIXXzTcLjShMUZ/Vm49j8PVx6dR9vlf4NwWQzIihJfdxFTldv6nVpD
DZMXkA4kvWkAncDlCeNvSy8VJreVG4IK7H+9CUdaBGyeXQOrXxLni0NSvUpcbIokK91a99J4tQsa
a6g/V03xM03/agPSu/gnQZkiaAFfDCoBILB/Jv1JnUpfjVB2BYYyiFf7DFFWV/4UZfiEl+DLiVST
KZDK3jXkaewUmzE94I4Y+nSpmCBdi7XcxUVCU6OzcMwKd52Skp5BvugO5JzQxDYIQMBhN+FuovRH
7w5VvpGRu+d5fR0n8T7Rt+PhfJzK5CIrrocKUiSKpNiotIEmXHKaD5N1ZVs8KRtfqDGbWiv2KtXT
DsiotGBjU//Dj0a4Zqfr/fsEVIRv5ERQSGqYQ6kowBj4zjou4TbL+oQ9j4hov+h0fwICZDtjgNF2
DS32Hunph2YJXGjc+9BbMnBlS9cZ0n34OqlXA7RdbuwiYbTbxWqN9uSXkveLN1xbxB5TfjZsMiIK
tirjZTJqLoDh0TCBmjQhb7QMDRBrrriE0KjwCVraw4ZyykbnkOJAbmhyuKLbvxrVJaX412NfWdVH
r78bBOm1lk+13BXGpzVUq6F4uvU1d5INJal+ptRbtab93L4NRLRVphGHv58ioq1VDZs5Phu2+5qy
0uASQRsBLYEmDYJasSk7BF0y+SV+ay39aZm9+E4HpvVF7njV9SyEHfWtE/wIqITtodc84uRPYOP4
kRD+B18O2C6LinKl7IRhGnA1XK/kwepjEw/DSsM2YedgeNp/y6rARuEWllypsn8wALOJ5NdhrEHe
7uwl+DkB58F5nIHLg5LSRz8dFxL+oftAh1KsgPsriiOek0j/1KhfSdlkuJtSu3GJG8AdpjiUogrn
TdReKwyLxzw856Yw3yRn4r0Ilbtap82lKuhyhF/CX4sK+opnpDM0by/bLPNTWUBMrL1mn3X9dEUA
w95ZtsaefsFTYg/xxUy9eA+zZTv33/QM6dafUHzNufxfJAA9Bq9hPxW4YrG9JtVWVenY0rKj3jBJ
1AMlYije/HXHOtpGs3piYmKjYGnWRmrmn5joPgTU9ElBUruOBTO2BROJYI6FxhK5ZIwEMjtJYMMu
lxbuJf7mhbSglBtb7f45c/IyIKAHgn5WIgClX9Wke+ul5Q5LDd7do3zAKv9Ns3k/Nl9GwZPuuX5u
1D8dPUVuyLOyAhPMwaQ/ioYoWQ4iskt018+GkFLvSOeQ4YAw5hFCyxQkY/qlVKxkDSgwAwyWKDHR
Zusn/tFtCKOa5r89Qdf9oIOai2ILRTUncsIFKnk1og4dJvXD4pF9uCBUm8nGA6/1J6+AakxijhsK
SQqb25vCsmKlhi6HurniypQ7W+l5axHPhs/CZCUd48o2bz8Q7xjRhWDJbKNe2UNT/RgdsaDPFXbG
+lnJjw1j76ACvkrM76oB2gyV00nphtPGI62tELSmQ+dBxayGb4lQPCbyOLn5q6RUuD+wiH2vmvTd
zuUWJa9cDdgQRmwBTAZ59N1jqF51QDRYxnDVNG1gwc5IG8NjdN0tUbAdPgxUZGsDfjYHYqOd2LxT
FWEs+yHvzKJg8T8x4VFd2Olb0A0wo8DrqpDDHLww1UeHgd6Zxn2l4DnXsytz+UXj8mBV32aLaWPC
x7+UMoy5yac4MMFBv6Jf8bPNE0xjuW+72kWK5Fo6SUBroLUuO6JQtlfsI6N9mHMUzBaPFl90c5KB
mhi/av5VxuWXPtvfBKo5WB3EJIB97miu+9KSkEfUJ1lsM3DsGuAnrEXI9hZnsEHMy4n4RtRhd+pi
yhewT7D3bod6VWXmBx3mb3Wtneuoa49Zgx+jzF7jdPK2c8Ml2oE7qin8KjtaGGONjoZGHklIA3e2
qH9B/wSmYfWGCFRJvbiqpU9LTFh+9Zc8y7T3okL9ie5kVewDjHyYwx1LpGhmSZd5GHNdLmJKn7ir
hWHMH4Tvosc1laEcBF4D0qfkLBuKm+xIye7RINeWuhUUgLJs9SfvOqIAKul8T1Rqcx1b3kzFeCcW
S/p0iNtTUVRnQHf1JqkBviohX5MmsRLf9JbmD3gmYNrpsFF4f+boN9JMX2ygxtow7QfNYfNvrocG
dPXS38m/ux4+LBPoH7buME6uxvRt0M4hTSUYMwDWvCoGhxSvkw9BloHQH+193TzlM45vanOG7YbX
c20bsMpnEO6s1rw1O52pOpg2JZHthzPvZO/57VjjeUu2LjYj0Z0nXOFdEwgGsAyjs26xZk7IOmqf
7tjj5mKC+DMxGjbgklaJPt4MdWa3oPqLrU1mzrpzx+2A9MslMmT09OO8sk9dnrCVENNuysCZaDDX
BjtkxxLmP8RgEIwh4WIHyQ511XnQGBkJpfxSdOc9C1WKyKEPT8ytSks4ZmQNvjEncSlgetoFoVUJ
B6cQ92xOz0pZKqhzGO3LKf3RMGRuCAPzrNjxpajlZ0UEYT2QpbT5vh0aR6HkuLbGTT4S8eu005Al
F0IBr1Nj3eiXvxOf2DaTfnZwABXlzOK7jY96WNsQrP+UbnlA/fzUmbRrb2ubcmsCVDd5tsC5SbUl
WTTfKyCgETCdKHvVKc/EgHVeLp/hJS2/SayO1lor2wDTAFoaZ88zi5j1qcieYpd0Dwz2sb2V7Mk4
zGfNeTNbquZbztLYVxj15ODtwvjeLMa44p/ahS+pmDeaDXwXJiUlntAsJ79Eu+uVGUoExkVz3sIQ
39j1m6o0Z4/9XquZD+rMqXPLzylq2boaGL3KnzGWFBzJwHNfy/6o9EAViBF7Cdp8912xSGDKCOaw
9DWYxEkLpWJ4tjxymbjZymvRj1vVagN1nFh9IXPMEefqgnthkffwVGUT1yTAUMh1mj86YjPgZzk4
3+c536jttoGQ22D/LLutXr3xplo11KCVeNegwdPejceLJj1FbB1womwQccNFu4mholmKh5uMPyME
f8LIv8An4XFWBSIKyZR2Vnx7hlbf7NIBcisPCcvPdYPPgLuXE4xpg9Vy03Qb8Gk9DqqBxs+ZEb1x
HqI+1SyWluEL33IhjV2hpnvKBaDwDusoaV6JDbwI+4zSz/5Bnly12eF+BihvbwXryirb96bz1juU
0UBxs1nXQpOk6Jrill7ZtiSYJvaC2ENr+29OJm2izL0t2JjNKuB5UHwHNmebLE3PbIpsttQMp7mF
PScz/2bUnMjxhfkYlao4mZTRM3l5fhJzdZsJFdMKtFk2xFV1gz8TdEN1KRPAQX2yiQvejDOEL4LM
eDb62ndhA0dFS59n1LwkESJt/AMRcVMZtS9rvA7eOZlfBZ5LqijPrT1tJA1rmp0BovbWdbGIEcbW
KYfNIkun5TFyPSJVPXDodieH9gzzYrLY+vT4aqN6ETqjgzanmyFsdl4CtWOgWs/XRXdMOozkFVVc
qtFoJ6XEv8vB+ZuBHjWrhNor9x4aMEgm4Tue9+J4G5lhQtDFgUl17Fnn4I3LQufhsUhbWQzHEZzs
PP3KdUxHhlu+pqS4VBcnSV2Bh9RARCtQjkLMTcKvileUb6KiL66mndKG6aIY/sUN/uqSK+9SgnMq
KUnmFs0cAD/PbidaEWQS80c2f009omR+vikeT9qssaquHDYeOytx/0WVPCUscgNa3N5DkziS0jzn
Wnnpw/Q5a+Ueu8J6TBAMlMQ6DCPFYaasr1GvnqqIFTuPvujJANm9vEm8N9AqHnbPpU04NF3IiV64
WTsoHYUCuorVNjbVhc2ao+t5I4ZhVp7QhIgevYkGb6SXf3j9Hy97OhG7YLwmqYf4N5x4W9PksbJr
l3OdghXBEidtnmnibGrWk3r0LqfIxwB8xoO2WMkc5bVj77DTI6JHGZhaMXUaPuz2nKM0h7I55kLe
MxddQYXv67f1j9F1+UEOjI0T9EsS61zJvH2SzMSZTd54Mb1krpVc09n9jdp3a67M1WgrNwq5SPJ+
VeqpLnFNamyupl9M/TzxcM1tmAuNU2/hhbzrEhHarf4AXNmkJqk1VhAQy9jE/YyO8aAcAqZLxsZh
SILS+zvEERissmXApDdPOMixsO1TVnWCDx27LIu+M+K6wDPj7bQ03UzauNUG5y3VxDdBsTQJ1R0e
sUMd1X6TcKvMxmyr90E2xS/sgVgI43V0B3GawwkKkze9KmoKNj7sxJGIHnDx9DALjas90c9yHHZu
b24dGT4aTzH9lD/ZJOS8UiPlbGCq6RQ731Ljg3IX6Xfet086Iph7Qg3FdFBeq5ZbmYULq6WCj5EI
pSQ6DmV7LIqZytuhuUbCSldJVZ25Yuz1vLzBhcTRAPiK/Ocud9VPkOVcm7WfrOXAD7sI+3rzVBf9
JBsDw9KObiRf4hS+zHiJi2EvhP42dtMuUqetUQP0KHEEzDoep/iI7XlFqbTv4LHBL/VZTPXHQLBN
tB3NJnSzWGN17+Zibxg8Y4b207Tt1mmNB/9h8ungjcJNYtnos9M7SDY7K03H3FLa9E13Tv2tD312
xBJ7a2mycyvGmzACeBj/mUlZUa9k3ZmZT/b8S746pByneSHT86KlobkicvPKr3VrgzcCineaMYAG
KRsMWK4UniUtx7HBTmlYMvBszo8aPStW4p2aqPrsI6jChVUdkUzuIsoQR52XNtcIotgvVUWEEI9x
aS7ya8WWgs0cDUYMy/tBwQAytt51HojeDOYtTr/xA/jw2JEtRfq7mvWWCDPez7KDjhsFTNkXbME4
taRxFC5vV8vqgaewfbMhEuV5edKtpVrxd2l2oStg1ajv8LAIDOr0e/Lr58KoRr5u2huqdd9KtbnN
1XABILQ2uTi3Xniza22FLZQUkT+KLmhJgprxuEtoI6o1jXbf8GYwjJFNPSjNNyapvr97sJhmewga
3eV2wdiYWl9uHuGwwDQ4tWtj5gO0PgwUoBxB2FAEu316Tfuz0QF2gt1OO5wXUY5txMdSiQ7S5AvJ
PwL+6C+4ZjN89EK9eGLYSo6PVD+5Dku8NUW/wG+svWSpWxnjnnnmFbD+qTV5Xhu1DeIUSQ9FiSau
Lq+2LhT9yolfhI4kWDbbljLcZjDuleFiKTBvQGXQLtV9HD0SHHFr3gatc4iZRCoVRwKBp7D4V7fW
ZUYNmpYx0jZvUBqoOphLmKfvWWzuBV1WW/CnO1P7JrdrHSbS4UyJ8pBAT58i8tSmTUeBRR90dO8z
GgVKqkKXcgNg6BL7QBhfFUGNS0IeM/2Eoxj0UfmmD+1T6+KTZs9lUFHQc50nYhBjeJtYt1CCuHND
7y5SgFUOssKEZTYyQcK+hSMGpYTVizk17xMr3w2gozZUjk33o7ZKEPZPDEegshB2ImVbhm4A6ZDe
Cc4nGxp3LMGQkmrC/TvP7ZeTQ2HE2XjgW43IE1c77tJHO+kDrGitX7viWKDoOWJhbFrhMRzBoZGT
fHqtHcTYDGVubdEU2m3L/6WnSpYgejB43fjMOvfQteHyMBYLD5q5TaPssFLtEJE2PyjjY14kU/nj
EXDxuAnZbnIKM6x/VXrMgRPXXnToZXaL3iMAO174UY3AkxQSLoKw1ajBmjYnuB1s8H5aD/sC0Szq
OyDcFwPMQ2L/lc5/Z7omXTVb3WoIeaS8o0kWl+w9IdZxOjNm1hirMaOx93OCgr4LShvcB89IGr6a
GtMB4XqxCa1204F8pWYBaap1ECQtfd9q2raIiyVAEaPLzQD3nPrNiRYtjNJut/8d4AOYAFSPk+Ud
ZNLzAHfGoZud78kVP3mV+IaS49DkxGt1u4LQwG5tdJgccf4BAs2NceNl0Rn27jZ3LfiY0InZOZ74
TNhvhG/07FhrQ+t8EwdPmkZPTcehONsZ6CYWl6BHt9pYUeVtpN0+yuwLMx2eMhuANKRvrdnlOSlb
fgVVpxRrQ+BQ0ilSdTQqHZ2q9imDBtpqcNtj+et3c3uwWnu8uVX9cOLxkVJW5MWQdkN4T26OGz6U
Gfe2aq43oTnfQ4yVjj36+ogF0Dasb94fjz4hfFURkHY3fcjlK5ckcyP4EsN6wQeUxAPXk5J9Y4NX
8aMFhqsADKch2k0qDhnJJtqNfhucgGzbPouyfLGszndDgT074msyMYx7LwWrZn2oEMqYUypTPxm2
dwsVAfl6O8K4POR5egBwcZYmASfGyVBvr5OFemZYK2SYR2Xrlym9S2d4C6FcufB1tZJRvw/X/VAt
NJ2jxhp4quNHNTwax69scCSu9TpYIvCK5N1VJmp8VXdnKhLKhvbSjdpLyqwh6W5n9UuinfeRI74t
8xyVGpfUvwl4ljhrgDn9TfPDhIPbpm5lNFmdDA8Fm0DD2mnIKH4D5co1veZmb2fqmnZxRCHkqWKm
WwfU3zpRG7y5xp0k+SPV888wh7PCbkYt9XNqYuPuatYUEaBLN+ku9aQRQgrfRXazB2fvpKnPgbmP
ZPhbUgiWO5pvdOzHjPSN2z+GnOQOz6NblXEGj6UnJcHOZZvXDV4n9axJe5sSFOqvkeIeiHD/Xbkv
BEbxgU32h4I8NDQ0doJoxl5vnRSnGVDLyhepGruQe1hplXfVrA4TNRZjbb3ZGtyuBKdmZNAKWtcz
hm5717YOugWQj8VJk/sZATpTM46JO4arAiqeYeB6zjATRW0ZtFoMPZYUuWWeNDc5ilwjOpW/iwGB
QtXTC/v9DzTTky2tr1zSXMgT3La0gaj5ZoiQULlx88LZaW22dPdIzCqZ8HMUH87UDdbwgKsu3IaG
oxNHmeH8RBrXS4Lsb2oYbjN93JMu2lnMOlL5cmKeJl5MPPBgMOShozomH1hV8NXQindURh787B7X
Yqn+jjYG1wnBzYwSikCT4BmHT6A132kD1B8uCmjUH4SbvaTXj/H/XxNyB4ijnB69RZRtw7vUymtP
cZlSyX99Mp8Ny7hNmAcxZWwrXbmPjBZdomxVOGihUx51egBz7dMQBIZql6YQrTiIBGSVS2leCMcP
k2b9jSP4C6NGYEHJRjannyHmsqv0xg3lRG+qA3QeqEUD/OO0fqOYiR03q8F0KP6KjkKMKvtruhRV
js2nGRJblNIhgsGrXIpLMrAGkbcomtkrseCKiR3CWlqe+lAnk7RI57m262KE2aj8yKkjANKAf5bf
E3JvXlhcAnRrNSQKUDXMkkmhbRU7xuAg+da4nnZpxfBvCu1vg1WS7Bcjdam+KfgvmhbhJQ1PpqM/
Q7ODlBhPn3FaniYWgIAODgXxOALDfPD42JMW4DAAHI4bQt7rgRMmQXiLrPXofeQl4Gj4GWPH5Teb
ucKm6jHULdAcUMJ420ZXZzHw4r1s+IwNA/cJthYhHL5XiNKsE0oijNM9Y+KLSsBfnD3iV3fYDpeH
hrfDEH/NSKBSYUTHk0c7VJ6pfum21UpvDEpOkNUtug18+83TKtUfjIZyCl6xDLG0Dvn4/k/oAu/I
guumZ17UBdExOjdd5EGlDAZVftEuP7feLqfTTsmyHe2/67JSrs7g+nBgtnU2bVgf3VInf+DfeEtL
NSjoB2F4w7deBCW7tsZsuUpTNViV9Q2S3lVTpo907zZVu+5kfU7GZB87P6QrD5UZ3uh4oytoWSnR
HhoK5Q0HDIhXImRR1EebyaqxyTdbSCqf9NcSCzAa+ODGBgshZPmcUhdnZ5XVD6mVC7k13CpZ9cW9
6q30unLTimWotoCWeuFP04hdUoXXufuV2Av8ofA0BmuUK6/mm0myyyu8h4T8PkV07PRggkk944+N
w1+8xGutmz8BlX5BRA0s6k8W1/iVbHJD1jsk52MaWLggmRBqorPY/esgW5DTxDhrh97RKd4LpuHa
G7e15Yl17tbvoI1Q8GjOcx+V+tlFxrIJ48vJoyyccic9/anbFl51Vrdw0mnqG6/RYFG53BxSDxvM
BIS1Y9FmoljA7aU9anqE3QZKCmtkQi+zWT7GpdRC6tR8idjCglsT35lDFlOje9eZfMipO8+axUWW
81W04//fpr/t9AOeE5t+/eqBYeaw+tITJ4jSjCG0vLgxSJgcTTvHBAlvmdGt0RTMat2DhNmtctBr
DHp+Xek+hPEIleTFmx3q1fA5t2wJrfLbBQoisX/m+szdAn4xWg6TNH3TNMZmw5upRX4Ps7jIOR0z
ipFoSu3w/xZ6eI+5axAtfnOT9kyknYiK5Gtg4MVqlEC0SoiHC7uvpp5mQ1yaDK8jxS+ZQdjauMY6
o5lZoQiHAFTLtTCx55Ov3eUQ4KGJLP3h6R9V+RMjXddWvo0NaoRA5A0DPV6CjDgBBY8UqjD5wJur
3WB7MpyXZQwz1VWNU9xz5g+E5aZB4J6TfRfxKU75IWTmrVQX8deiX4E3W+wUlwpiKCWZ8jtWIroz
HXYp8h7zm5UqKMbKfqNUZt/F0ynX3+v5jTzEWmWNSJXAulGUu9D5oS3zl/3lit+5GxClJXqYyzVj
KNuNDEM2hMPGBN7vroiZEIxrsZZTAI4ji9U2b6W6o1je0d4U41kZ+r3kzYYpxq/Jv2QZ0q0+Jfto
XuRRDHp5F0yZ+9l6fNJFdyMdHpRR7ocJnaaFSOiCIfLTXjKallYyYTHJ3mf2KOP2puqqdqBuyHNH
KM8hCGGjkunacrN6Ta/UkOw1nbt9Od2Jdn63hR0MGHeTMX6ZtfYKu5EzF6U+f1VRe2yzx6EAANZy
sf9Q7cHrQtfgU3jRviaQGGI1gAHMs+Tgne9WapDm+btFeITVH1JPeFbIJ8g4JxNNRtuUh6H0br12
lfOraem7oTMgcUaBcu683yxX1s3oMZ41gbMgChSUAcwVRoPBNyOwPLksRputrdUEip2vRjc4MK5x
1Tws6m27GYXYDrttXVFRDXR0MaeaVYf+OZwgCByYT1I/S5xdMmZ3Axm7s/tbFx608tXK9ZvVGhsX
XHOzWMQjIvU6Hkp6D3N3Drq8u4wNrgfrohj2HgDJD2vmIG+R2BnJTYwjJujquO5f64rr0Azhgg7c
ovnbtqjG0MKDvJpOiVEF5rJDzcS9MPHVD+S5uZQbI1R+DXkNQKOzZUn3Var2SuGOZjgqSD/tLSYU
uULD/HIZoGH7ezJ+zjk1iOAt/W4U3mIk/sIAqXFTWw9tf8GWG62zxEYxJWcxKX4dAW1jttJUlhBT
vymy0l+SZVJGp0m11a1pRVz0zBjJTNzmzjlnY34vJ+VzQTMpzXAMQ+2ucAX1xCWe831akMabfrrG
fErLOo045BJaOJhPrPda57WfNWA02ImQ7tty7Ow6F2O8HR4L+yCqR8VR0YUNe4nCLx2W3Lpx7GmK
a+GOYQrfNRMGyokKUaMFF4bDa2LUiEpjQ9xjZytBrGIHCak9EBhV9By2b/2PhpIPun3WXcqgIoaD
bQIZ4+qVCtp1YsadqWnOvKzXrYtkn4atr3nTow2jP2Y+vVboFwpfmkjPXzIOxFIq+9Sr2J/1+yjs
EaGZn6ohY+UQ2lcdMTMUaKtJiVBVzz0sf0VpN6abhYgYeGRG1d0KXd+NJFa465Ji18bdgLEhi+3r
QMmfRtgjlR4CaXZqeDEakoh8RsJoQXMOPIbF9Bop2Rdpyuc80XW8LJhStKKpmHmibPOP3eXEmbd5
CROOPkiG7YSN7FRp6OGiOEtFOYGVX2nGZyOeXs0sk+Rf9LZyqe6O0IX9WNW3NRI176j5u7C1l0l6
wZhvsHavS+0UDn2QI3dmeraKbfe3UcnEkmiLVoWrXWM4mOtMIqs03S60s0B3KH50Enr5zNq78Ij0
vAgkO3rjj6FQFhxWuAiSiIKannVRarEotuJNylpdvHFrCJqMObcMX9Ve2UVcXVOhMTBq7lsW5Vsl
Aa7TuxzrCy6EIgiuCmhJH/mYXNuQxDxuI8IN/3F3Hru1I9m2/ZfXLhaCJmgar7O91ZbXkTrEOTL0
Lsig+/o7mFWNvAW8C9zuA7KykMdIWzQRsdaac8wad7rVftLznFfTgsth8rsswIVTXEn41DSAAUhf
67E7YT85oS89+MgHYtCNY9Lch/43ujUa4PkG0w6HSn81cbjyOwJEMbA5xHRgjqBWFT/mhKo/TC6q
c3gZAur+6CDMN98ZMdqgn0r3tHJRFiGOAoVHYLqVLYLM6H6kzd4gHVipwH5NG1LmGzjprzFfeq4u
af5ZhC9eemC88Z0saOmsehKce5NkPkZFuU/H4ibm+3RqT1kffxkGKczOsB509yty1AmHpzWhiClL
CZYEEBw90U1DSjBIkPusCshXIWzVqV98kpvhzq0NA2l5ZH1EBMzyzl+0XRO19h61pxGfJ2g0lFEo
u90rqXrrYnr2OCoV9I/o4vd7xiQcAfvVhIOjr4z1Y4LfHZ3bmgbHNuizkzu6ayJtzqSg7aq2PU2o
pv2+PCYmLxPjrjD8zgtNwkuBXOpL4GkqokdP/Yy0ToFOk2fK9TGJKJkf/KC/F2pruRUpGj+B1myz
IKpn9t52Z/ekrPz2gmyreK3ouUTk6PW8SVZq8vWenJ64E2MdqfbQsMKo6sPOBeCfRzNuXtxsOW/K
m5Fh5MsOaatATiB/NIllzxxJpKUXkGseFqt4EHdtIpAyF9tSsHY5uTcAcMMrbcfFqffKDdOsS+s7
W6+Erwj5ek7uuIiAHNAcBR8MMO6K8VVk14gt2VgswbwZbvZkIBAagAnHFR0suwdLtYQkuYd0eF5W
QQiOBPZOa9tIH7z8iw0eE8U4H6bhp6jKvcGoty9+GmtEH1CTvZc92/W9l+Jo/UmYd1r2iFrlXJWP
HaV3Kv747gHUwTp2njoJPzAAC4sVWyTPbviQIjBnd1pDDSYt92Vw6AtNN87cC2tRNdGOWCETWaxF
yI6JltFWRbbLB8HpKMb30pftH8SF75F2+ZPK31uJ+8R+s+4eWsn8PEnxzef19JbCJrVca+FcdnoD
/iQH2dfnBzv/pPKKMvi6vDskcZklc7au+7D6VL4Mo38HtQD8tJ9dvAHz4KDFXVxVD42u3FUQNb9U
H7ubSBb+a99MX2YTjciMcYmFSbBxTbxsoG2OvrxlWoZPODI0PgyurSWc9zmfv1NAM7HR8QUNTmMt
LiU6j/FewZ7b1V5JZggvr+snUPQmSXyvZbrHkQYZDZX+U2AyX7mTaA9e9QhPqL4v8mem7dOOESWC
2UbB0SbdGLbCi2RxncI/Awsg1IrK+6Q3Xc0fqj8YzbeVPVfFcUB+XQQvFiLFqaQcDoudg7PapH0R
Bt6qFD+59UtP5Y5umRIUTOXaDY6KfEon20EdkfXvmYWfxBXSwWMKfKYOqBo8UDrzDgEVI+EOaWbl
IGzkskfuOZK/cCeCEbdSSBzNzYUvEdKErB4GnmbDNo6T9Hemta8ZELAI5fUaGMo67tA4VTvMvByU
HtRAd/DWUtg38htNsUP0bIEt3O1fUIoG6FxBTFjZvJ7RSDgvJQY/6NiqBKwUQYIYtq2L/lx9p8hD
klmRdck9Cn6UoXcN2IMMzVxRM8pqeW6/xzLaLAwz9+DEvOVipzzOuOjgFMrspaKNWI6R+YzBdzpc
rfilI+OjTk51/NWpe6PxN47/Zxy2af+U0Q3GU3KiZZQGiABNoAB+yGd7DtW5CXMYBiBO58da2wgU
BA2YczSQr4fVUJ1wr2yG9ppistETRN87PRNc+t2Y5+C7nyh4zRNvytpIj1X9q6gVEqzkUjLJq9r0
3BHISO8n1G8lMjSQ4wLstZ5BGhFJ2/Nu0YqkVl810BRC8QYQb+XV7wovpzFtivwScOx2kmbX0beX
cb+h2bJetAQmk2qXUrdyH+uG/gbScbUS9PwhnObhna6DTWC+gzwACgNTmYiL5AuPoa8RaVO0WCma
oHrd/f7ryaGZEQ44CwkKMgtODf5iKD8Q54S2CwQx+EiwxRg6B1qdXYVx3nx05UfU+iQF7QPYY8Tr
8Ij0TMpvFBJg8mr74pp7x33InhzciI1CoMMBZE7hfrt4E4DMAtjU6dFgl2Z4GGA+xnzFjBxaDjNG
dF0Snd9JzJi9uTQF1poJ93Y7oz0ICPFLrYWYvMqqX+5i4A2fg5HmL420iPNoWr1V1oj8/CMnszvg
mKjih9i7lKIF7UsN17BWGuu4f++4yg6blMUiVfP/A1497T1EEqcrHHztrTTJpT5iorJ+Q+ZHz8Xv
7uCfrwv5G6UAOaQrm8DDbIAkluDyxeCRwYAYmr1FR5/c84S4U06RjXNoawZOaGAoEkGvYbEDQ8wh
Z3gJARMoOGpF/VVW+phjMxjkh0pO6F4Og0xBgrerGSD3iHAUPQwElAhCCbEVTD+XB4akXJdWcXXQ
jJiw1a4T+dvjqtVWuqmn30LxQ82PpXJW4AxUqw/aeenZk8eUZ6b/QaaJ0gQJLkMm5kAly1XKiNQF
M71MKi3GqES3gmMBgUj4eNSdPBiiEXP8eURYlaAvn7a+pLxmJUl4h5f88JwB88QpDVORRVM6jnFH
oG4LqucqLp+VuTzX2EplySHEzAT5acj/mNbwXgs+QmY8lzFIoSHKGLDDdz1IS//pDBcgyDTfDxYN
w2oz07+sGe7UekGIP0l4XowjdhzvErUNQsD+VROWEJIQWxbadkA6YdUpibiqArV0Imm4hjESAyce
9S7tFtbGVNj7Js2wRPGDMiXYGPlxKBNj30TRvZMQmzOIYDPS8omjstyixx7ePEbVyGs+q7zm3G40
9abKZHKXaPEaPoW1rRltpOI1IgY5RNL/rCmzztLrn2zUyAPIwQWmkrp0Ll0mvKhmEQdINXBgfctk
jCLYZN9LaRzRdEbP3c8GYL+Lmd7KniRn6e1tbqxmBkfNR6uIZCjyAqFWHWcGViwmSCH7c5w/1P0v
jZExtO7s6gtn3IokvvAVJfpJxBkclPYY0sWx0Yax1W19hy6siW1QyOLNNiGDwDrPLn/9y2bQm429
eXYo4Eym5IGN/1hUzk9WDUTBuyiEI6FiyIbmn2iI+p1sGCFFIQQkOQSPwpWc7hP1FVDyAQ1vN2RH
9w/L8YzxwJ54cbG2O8gZRgOthGScdZxVyc5u4nvPzjiVp++Zi86idjA6grPCwayJmZe+vhYBHSRP
Gc5HCr1KJZx4vE02YgeJqrl+UmXIkIedgzRKpwNNHt1PNQMjQf583dHdJAkPhztYKW+xJjQTi0Vb
TOuhkoANe+yOc/kWz+EvUMKXqrC+Bh7fVwPvJhS5aD+5eXI26vo+zVrnzWuGYktA4gU6EqeB/cDz
lCLwwfMPlnBBWk5zjtT5pDW2IIFzq920SLV4hwN7OmeOSeONFbmKSe9pnsCs3jecyyWhUyt9MQWQ
NpSkIvZ/Ab8xsemY69koSFWU8umH0dYdBG5VZteyiHzYju2fKTy7zfjRkWfd5OFDbOtrKbmXTc6w
0WNa6AffKHcIgURsV2X2pbFjd8Gc3HLpvGIYfWgo7ByWBpLh8edde04MHT+UpH/eogQYUWDjJRGQ
32IxvI99+8eSKVLZbj1ZYu1g9cAYjVyBSQwPa1QMZ6uXT6QiQ3383SKqbBp+uWfjp1PYGt/K0Q89
NTYE7lWH471kx2Cfpmv8XaS/jYqQrcekuwtVssuFy0YWHc36ufT+aBSGjV8dc9HvpvKIz8GOnhpM
DTj+NjJOwQta65a08YzZBDrqOkKIVTEkQrZZbwhmXAX8QI3MHhI2aZxTEC9ecnqLAbk/tWA+Bc+b
uWgz7DnjVSzyi+jdL38NLd3/Tr/axvfovM0RHwoAkit+Qctfp6VDcfPFW36qYhu5Wrl/Lahtpszc
K9wkUiUvxaR2ExliffhVEjZZdJxVJvJQl3N/vAujdpfG8tiw25X5dGeDTFhVg71zcvk7TR5tkxqU
/TFCAWnVKBgy2uMaMvvItjpMmGonQEQQSpqpO+VCbBVXlhitvc6Zps1CvifeSNJsfSBDMOGkF36S
XH3KdP+cenLVqCsDzU2PdolUmtfKOptkWPvUCU4iNiMzxwYxX/M+he+KWNxejGvPKJ5UCKnGZ8iH
uYcu0aZ8KHDL53a0DuBbzzRCa8d97CnHmZnCoH2YW2hxWdecQgyoynxNUvUrkfC53GnVsXh7YDGa
PwEZlpVV3prKPcGxITaXipMDq0Hby05wEfuajkLPocFDwRzhFUaEMHg03ftdlBxjo7+lGRy8aSNC
igvLuSPP5ewwlndwePrRnduydJnDtsxw1WriZ41XgjRWVlMfKgpioh0BtHobDz2FNmgtUO4Junco
pXMYO4CTr4nzIMt2P5vMnKDR848R3wYiNxi76tLgUQF32+LpazsOVGRx45ir2gFvx152NJtAarbs
7ZbsP3pnWqd7+BRs2z2hTh4EX+oSK8QpjHy3dJ3XjBtQUsZKtQCTGPkawdqYJ6S9/T4T6dWmCKdM
IgV6UxRq26v2lSN+YMRcknNhtTxW3WmZv6c9Q0iL9nPfc1LIQ9wJLVgZfDDz1zR9M808ZSJE+XEV
JrE6Pz9xavOX2QnaFxgERFczYK/sS4GUtHbOMem+pcnDhowk7+ttHH1JPWynks4YVKopfWH9X0E/
v6IUf+/Sp4HwYBcdI96P+5CaxbXGe013wMncB3ivWyPGdudCpKcGyqaKoSuKDMXuSOok2hCmpVb2
vsietCBdywu3o1FfwrS8X+yTWfhQQ3isWMsGZR6R0G78GdST+F1mE98Xka4w5uekZzmYhxNovl8m
R6HUQDNhM84U3q6xin0ZGFjK28cRwhx7SjMGK9pNtElaBlx2TM9OnBeVtIj/jFAE3J7aJm4efDAZ
/QSsx36oMAbgUTjuARBuglF/xqV6Wo5WJoITEuX1scF/ExgadThhT6juNxa5diPm/xIUgJGeLeS6
XUTazsx2WAFMNEL+dsH7359h6Fxb3uESFqEXnyuJOAgySuU7x6Ih6Q89MzWm0urHQDCYdu05s8yn
llpgCq9RefMhuY4i/13PhM18jTExr93RHzVJ57AOsSdhJB144+BqMLNBF2ZNRyGNR6cfz8zZLi3m
irxtIIpZBK2lHSdvYoWGA5vWzTOdWycoaDUA0vHJnpcklN7/jiliE/3mkuaRAt2DDfWCj+KQIJTo
2t1IY1RSRLrBl+EQLaaZXBqP9PTKwN6VVv2SDtNh+Kxsb+9hAMKGe3StgEudTYfWBRPpqXcd0IuZ
mda8juIQUJMUTnOOzQoah71L1EM6+m/pVF0bO1g5y/2Bi+z4J+m/hhwrR3O+eYtTZpnp8Hr49LeY
mpQGARH+sMn9X3G1d+bvnESpnmmFS3yCSsnO0uWzzcNv4G7gxeOofhQCSgra6BjETTa1+0nMaKj1
ySQ5XnfGJ0zVe4BKnRE/kbt8cJ3hZGo0NGAwzT459A6i2j6/63L3YDKMjpCtYgC5VvQp3QpVLlPv
lOvT7OzYeI4HAESSFFxnybPEEuTkyPLjtVneF5qeYZvvsCAx54KPcDLZBOzvaFjwEiub0tw1wm2W
vuAh9EnvyGoIRXhUSBkn8jPYt31z19efvqKTFfPqUx408HaIibLof0WcaO3usaubG/BmqlG9dVuY
KKa5yu3pVpjpr36+KRr1lfWt9EsWu/BqskWHwJq6t+L6RPAe3LgajcKIQJb9Gj2vyOpDSV2S1dFX
VHKy5vATFPNbNN95hfiWagf4ep8nM+qwV9k7AMtRLP9BoAFAKLyfcw3uOfxaUtMq9V4WJAJ3d9iT
Y/SIfVLeYvikZzr0hy4q1mmD7p6IcFpj/jqpXwfzAbgUgFXGNaiPrOjdm5aCK9q6f4ys22ugPwJd
WZTrvSTaODA/OPJ9NJzRMT5i8IEejvexpNVZ0A+lj83Mj63orppp+hJDhHKvcDqa2x+ZA1uv+LAq
fKWp9yYIYZ6nXyr8bgl86Cicw+4QtH+yetwbmkO1EI+cUk0GTXC4j577hlBrpyrG/KSqVhx7q+xS
qYfZyx8N92nwCe9x7/NRbxncryKNMMb7yUp5gVSzwl1ZN9HvEpmspVOCfw1gwoC1jWE1sUiF84/F
Nj/mR0nCvATaw3F73zg/U2zgOjWOLja6wnqxq2eAlVD8yJ9EHja3DGtBO8IkQl5YHXvqULhrqM/T
3TKe73GCBM3dYnNziXK2WcwI1QZ5Xu78CR5dm/4mJnqti+GxiNK19BAWMYAw6l04MFKYsNe5T23J
7ubf27l8WHxLZYMklZn7CBJCVO1OJs0BDMxp/A5rQJUa8EYytpsIS4KWaiOQ0a0YRsKdcXZIuY5Z
JGj1DZ8JoAxqPbzIKshQFoIohyh4SHtSCY/qhUGLwQE0P/QPfNJwFufxbsQV7KX3Sf6AEBz5qdFI
2jGvpKumPSC8L0HHLdrRsx2C57i/zfN+yC5JjN9t430E1QLjeq8Q5mnF3NNqtoZipTtBLzzarDTu
jzUGO4f5ugPBv2XH8qdLb+q1C2K5b3m2bnGyDOuDJ7ekITVmF6aXk0rPjRPswe+d/ZZ+kvxCDsDD
g/4+4Hhg2Kte0ZRs3QfeKc7HPe9VvCddgAZNe3P6n9IQqDauDnsaTCxqD/slNmMyetWNSIUuas8e
G3ozYpUd1pZx6+J6N3bGnX9OuxcXiEdmvUT0NafCO6LV94oTwMVNWpiMjs6KkWPBSNQnyh6nixo/
hV0Yexlb7a0aP4oIzpkxRnfIJEjsBlXmahWsuiE9E4VmnZJYp9wfqpQSOR70Lk7tHoKEKZdbgYKl
n6buNeKT4K2lPQ8ZilTRntYQnCB0HFlaWAdzKJ+9AO2waJLNTGz0bY5a8YCqjiQ1UoYsLDdbmZIq
FWUmpETHdxjJ0h9pTWhXGS7xjY+kAP3K2ghKsqpRcBe5xO8PG2sCvPUi6j2e1w4AOCtC63vWaTSj
O+2CHxuhtLFkG06yiaPmd4fyjsl78YuU1nnXyiNsnWQXxvYPM6HfWpfptYRKzYIfnQR49EsISZHh
XUDVCHAddcMpAfB17sCnIRGv62tMZAw5FG3OWIcy1w776E06PSxAuET7v/6z9SBxJkGNMnT5XbwB
B5NwtkeyG4pndO0uJ/sW8cxnWqEFMPt0uoF+cs9Z56CJNkreH0kfTC6RHV5XPmTUKUd8McI/xWbt
3vwMGlfXzemulDNiZbciFq2b/X01BXQwSl+eaQF/Jc4EPc72P0xSGjheDf5W2MI4t3UMBDEjtKgh
jQK+mEk4e9vIP4PKiYNitHQOKv1TAsrctVoQtG6SVg6rBpcntCbcX8F4UDVVxGTN7WGYmOWNQS8P
gVfcB+PU8E0ljFI/Cne9BMmvGxQpFurGYIEC9H3doLpV2dlt0xqnQ+3RebGNU661wQ/YPyh7rHYF
cVxJDOAxXnpzwgetmneTRVp96R4UOLqMNPSzh3dh0pCTK0+eC2SyPIbtfVPGJIhp/JOcR0HPJMMN
6LB/6hTd71CMCWcPy9kXcZRc4oSkdQJRK2LlfLe+gGC0dIJqxrY1/lb6ZGYJFNszE/oO4Yz0TTfN
sYwO0ORwA2E22jll+xEkPXhVNlw3BRvpRAmhZi4PtmAWeT/rBy6cPAu1HpNEHWceYAidEPUJKARs
VuDYLeVVih/4JixiVf2OzHxGAWPct8A3OQJGTPa05R9mj20Ic9B1xrQzG7vMDD9HUcPB7Kgl43o4
xU7GUl5XHwlSq6sywoM5q+IYudX3MNGRR68NMShMzu1onFwPk58bNtWWAPZtCXt1S6lKW83Is31X
9Ce2tqcOIo4RwsyIl7DxuM/iM4M9mDdgcAI7fNVThZsz09S1pBCttJ4CVFH7OdQhoZOc2Cvn3MwS
tj2uNybxEhVWEXIyGBFCgOsjZH6RFUI1iFV+jPHIYPsarvikMTxRMzRHQqN7LvPSbk8wGw4exo48
EFhEmMRP1TivwDoJMYVYX24Rs8qDZ4HfKbz3bqF4+4uF0ZmbZ2k0C0qnt/dj0774Nma2tKhv0P0Y
G1SjgHNcOhdZvrTQsY+9i3CTBuO+ymmvVeAXmwqMXuRccy2mQy3pINk9pFg48OQmsIuScMFaVTjM
Xw0AqfPMqcjVQCJGAKfQTHfM3sChTvFI185EBpqgJW9QZYZOqN5cDjQHEcvNsBhhE02xlxXJEurB
6Jbc+TsrX0QwLMki1vHOGyx96+O2vyEr/nRUmh1n0BxRaV0LBcel6KcEKxUqr4Qty8/vZx6GFTot
kotnZLxtAlcwqPxPabGiZ7G5VI7Ew6YFYToFeXUC+BAjWXdZHfJnpYtXsG1MNrHNN3E37nxrwH/v
xYR3GMObFacuzPZM7AL9XCfEpNpx8u1kDmn3eEtRtRreptUSIFtGo0JUQAB04h0mjCsvGebDgGDi
jWVUuE0T9zEwGKLZS8uiC14T0uK2lqO/mrxnHt0LwnQOiF8JJ8tMuRFIx8oC/z6osoTINdzRBbUL
EQTa2Irc+CKxgXaBhZcQWAXBrw2ClHYSAGFDiGyT7f+ydIddCMj4MXTxxtLqW6UnAyjXhUb6htxv
vJAlkEOns16cmPTNMBjGlRTjl5nYEOOS0kXNXb7MFGE5jVqoRtyrMlJ7Y76aBeXaUCPVg9KEC5vc
H1sH2PBr6KR/Me1LYrXrePztt16OaZzyRNnIV4vFHDpXw9ego+rKrLm6pubPGI3+KTRHd1/P3r05
ZtnJc0HZGjq9GOR+VSQQbCfg4atkhuXbM4DjZIyLWxNlCQ3yPNH0ujSIEULUIWErnmJa38egy9aq
xuBeA+pZOX8wL/mk+sJeCIevzDA/jco8kREd0q5z6+PMjDpDKxRl8gnph8zgk8ceZiDXmB4RlTkP
QfMxRdaBPp6D+RPmWzRSs+nYdFeppbY4sQaojyrcNot5PRrZmnSxN+3OBXYnTtwzsQ1EmW98+uxd
U92FdYNqnc1l6zE+t2xql7jQxFzBY04GZMFQzxwKAdWfYhf2RYFozUvnYBflAWx4sqyTHnCMnWUV
OQlju06yYRW71Wl5yO9mCbbLoLGFKq3F/ffYGHZ0MFC0eTVw/ypj8c2NC2rQd9+raS3nwXqO6vxK
K7Jf28EtCWR+bsyQgeTUNBgWSPdQAlaC8eaOzqkoKx+7lcdeEHV7MM2UAobeBtMQgpwraqpa5WMQ
0VA2PYsyvELbFHiiO+YBWsHuo6s95+pU5NS0KNZCr75rfCvFrczBjP2p2jCAKujHR9GWuD/jVITJ
uzR7nL45K2diLHaxyoKPxyhHjd1H3HU/ufQ4QZcOQOCyPYiJk4WBA2kLcj2zwJG1QXsqIlTaZtQm
24B63ynjeCds97uOvLdUWVt+O16z5vv7UKB6ywsTFyfjWVyk77nyh/Pc+Y8I8CT2NXijrh+AWJe8
S7p38SGiAAwafr1jfDn5NZsnTkYnlO6qyUZwFdA48KnglicFkfovbr5oKD1k+QJQGiN50AXWtcyo
yUsNvJqeIg7XGALp5wR7a/HUqAKJZJwN972uu32cWc9tnclrSaQCiBuEsPCyBS0hZoz36PKvoK3t
lzBi8jpIAMi6df7ApDKPVYu7fJyj4DovMuyB4kH21iGvQ/ssUemkfI9LjfJk7fDniWuZusPEvoks
uXgFSljsGpi/ONKim2ggP87ZzK2p4ela7R8RGL+itOdYAwHQrRqFHoI+pGrGXWPj30g7RJH0LYBM
ax9IfgJVmJq57WX3yNThaBKIhYUpOMUpAH47gfZFuQ96ltJx0xTuAF95NHbKlwu8zb4INCFMWrsV
1Bgqac88cgkRn3WMyb0kARJZuPHGHUMcrxlPD7BfDIDOzaR/skryhGTwiJBuM7+ppnZelA+TrQKw
mlhGuiXJHS+4+IjlOL7TujdIFdiICvmZyvvm1JWoJRzLesUU8NRwrrzNWXKS1A53gPHvmPz0O45q
L6jlSXKz0GFVLZ+onrzd7KIGAMwNNM/1Wl4tlxlAe+3t6jJL7BQT+NW1J1yTWjS3UUUb9GPD2f6A
qfp7nN76bnSvXep1G87udWN9lWMhrhMiBlMyvpQiukKPaM8SIpfpNsitKxfoB4VBMiZXz2f4KPPg
bArjPRxR7VFk0ks0F0NC8DLpYmkRDtAVp+yRNg+NTdFcPDeEiwgvDth6cKojcewN6hZ0yHpr5exE
Q2afx7HLbkxa140RvteQ1dHjbGcXlt4AnWrVBwY65wS1HBy2oA/oVpCKd+/NpP/is3sfhrC4BNMD
yYQROpIlGMWj01RQkKdZYG0c1eGcNeL+mPgku4PEQud1wSwAx8fs3zHAH6ckt3dtOH2VwpB7Lzn3
pFyVDoOcjoRzLV3G6qX+IV4FT0tCl6lH50sMJlMZjfKX2wccwmouBcxVvJPhsM5s9TH4DgVGFQI6
iz4sf3ph79y3FOMHd2LtGjRINLsj/M0qE8TnHfxSq8fgOrS1cVVMDcsxG2Fcu8dcTaxYiHqFPz+5
ZhXcitHagEv02MAnQLwdzXyAJUQ+cWqJSoWICa4VAt/8WGh/0UYk77GO7JuHwKk2YoBtypwOeNcg
lNjDa91hykwc4DLlonP0zfHop4B3S78YDswkvjpBQx+BCJjq1HQ3GeYeM24fmQACTQIUeRi40Xjw
i9brLl6od3bCxyV84OpoS+9nLVPUvgESmrSeDkYRmtg6bQYmkjMfjzLha8Lelzrd1dYTancUJGhg
V1mT/UEozoTeCIiYK4KbktlTrJCp2iwym9jNiS5QAmTgCAHQ8pTe+4H8sqSijRmX8Nub4EJspkd+
XbZpRmvejC5xD3Qzz5Hd1e8JmrwsaBRFQF4hAgjuLcPAC38cDUwOXQcOZiaTaVQoCunEbhLe51VR
LuSqLP4h5Qh2SYpIafZg9o64cYeh3Xvo7hrbuavH9lVEBuk+dfzgOmgTs8hh4Ixmt/PG4c2HtE/S
sR4i5ikUQeRamO2I3SoedmilsfeW6tJq9CuW2x7N2f1RENw20YyrncbOJgr6nixLSpVx1KsxaKwt
9QwyzvQ8TB3snbi6AwoZAlnYZ5PE5IJnE6f7J9ldASzD6sxzYu/+IcgsIOOnj7ax+Wga3qXGnoh1
bqMwGG28uUMXk5wcpYfdwCp5qJCXtVDaN9GEkBLeTLdBhzyu8zk4/KPKUwuojjNv4BwkmzbgUFF7
QKwlmHIX/S2O1M5DLZ0l76XxWIcIU6qkJYDQeg5Cdzj877Nbr8mnqtrqp/vPfNb/Fuf6/0vCq0fm
6f874XX73XbJ38Ndlz/+r3BXy/+nJQLfR6PhW9IMJNm6/w53Nf/pC0k+qgx4BaQUfwt3Df7puoHN
O256to8Fgb/U/jvc1funNF0s6NL766vxW/+LcFeL78FBcoqqcsmt9YTwLJvYSN+Upggcy1uSgT9/
P7Lyt//3/5j/QEORGpkb4ZJ0pvG+6FWwr3v9KxWM1WcvA95Pb3JqRx/xqf8NNv/FUT6qiwKgVkv/
v+zlbcK1sU68oNoSTABpx6XnZ7hEXpjouQoQU07jjPcciY8J0LZjOeeX0AGBY2nO8H1Iufq3a3//
r0//98Ray/qPH8oW0vIsd0m/NV3f8/4jzrhv5jp1Fcl6osOGh1gH/cHoP0V+qDej4bzFE5I7RBDh
nr4BanwzBeA1qWOa0EKtomIjFqGj0+LcEfJnbizO2x1UgpbhQBeVB/Q0N7WMvf/nz20vn+vvN8NG
bONZpm25puu50llu1t9uxgAQKe1lk2wHB7iZ6fUguG42eplWFfqMvLvbKvq1VRreFRNAhVrNdPfN
PoawQf7tX9e8VcGzW4zdtvCHnQfWfS0TwtQmxBoh8dqrZuI/UdRu5yYkb5bVy1aEoLMJpUFg0zxG
RMfjMq2R0z5ZFAGDb/38zz+nZ//nDRIet8hxgJ3Y0udhXgKH//6Del0zjPi6SdIWr1bdow0O6OQ6
dOtwMYieGLYWcmMYnBzNJmzP/k2Y77NEcN1HPgfQ8ocm5f6vP0pVh5DRTJ5yxXGpx9mJ611KFBd0
E9IonXd+YeGxwydcB+bWx4+LtrXB+1XVFOWK2Canh/7vWZz3UCt0a5/mMN0VIlsir0cly5cljwgX
Ch2yHdsdGqVBoDpgw+ga7JUeyGlCGGoPEBGNUabpK1e75EjSlOqhlu8tuzcIDR7EQVj1c5hA1yij
pXAM8z9JEuUIduIIakjQ7iU5tWgaCFSw43ai3U9ASVt6j0EdEJU3osU082Qbsxn863sL5gQEwYGG
caiX84lHPdDRXjnIVLumnneuy00frfKbfLj3mEHzXuGsm3IqxbxkNm9aI2L49OKXDCOaunizmGIZ
EolBWmukrlga6WLwokvcc6qtEcjUOTUxdVybFVi00TqTyKte+98l0D0EE/6Z3Ju/Alle/aGDZTlj
Ev/rsk142TA7bpJlhYgkrShL4T+oFc9cXBEXZhqIKsd0wshKlQL6pH8Ss/ERIwXcNqX3/ddtSDV/
u25LjHQM2Ecf3I2fBQ+KdRSZpNfvRZfU//qGaUjWTUiwTjvNcFjJMSjL/k+IzQXESINAe7l9RJ5G
BLTQ56f5eHJjVcOOzA5yAPsDvp3JRf+Zu/gtvJJfba034jwx47WFOMuGi+fb6ZEQv0+7JaYnaG3E
k4jrJmgjK9lo8pCGACjicg275S2lQnhJGmIzOKuz5IhCbqABfP51/yi//7j8b6LM5j6efDPDErj8
ObNgmbQUMvKGAw2lWrCPGouuid2/0FsjNq+vGP9WGdb/MUAjlEE6axiSRc/EnaG0CUl47KxlTeYL
eYHotkLv8ozzWV4bE5qS+NUa/4uw81quG0m69RMhAgWP2+0tuelF3SCaogjvPZ7+fFWcOP90d4Tm
YiakFg02gKrKXLkMXVc/UsNH5KlgjEPjAnNohU7h2Um6k3qX6wz2cXHnD7O/wt6chzBBlcvktqGW
L9H1YEByDXfOgXgQakdkTmu/quGVwS8HsvJ4ZQt+ux9CPjeDC5jxp3olutLDqlJ6c8jvJ1rF23+U
eUWkXl6335t5xTwm6HF08Xt+D7QHitr+L5wx3G3jMPNR72oLtLB4/e3/vka9vYlZMldMm5ahEAte
PXwvJskYPVm6co6p/PdKy5YdnLOHPMP+te96+pEAF9GCE69rcXId+wKr2RAHRdS5wzqWVkwLLFL1
6NWFqz9lFSKTroGbQHl2VZsRcBP8mpirVL9afTL1Zc2ITigFWhhNpBvTCFFBN0T8EJM65M56cCpr
G80gpNUcOhkESW2bmFAD+wpKuPpy9aPdlF4gyyBZdBwCGACUEmDAK24FzQDj7TD/pHB97k3JYI7T
JyfmzHPlhzAr/DgnJBe4MfNXna0ZHin5YcE0IkKy9uqqI02/C21r2YYgQkyj/b2f0WGmrfcRiORt
Jrh+O5YvYTcHHE28EI4gDQdhKLIwE/oC5plgolKEp+0KDdfUuSAYKG6wlzNqf0ctYrPKY5ibOsln
OQbhFhQBuKmaTCKA7jeE5DLBRXBMZ6vHVblXT7vUuwbRpwZ7AJN6u3CuKbpsxl5w4LzNMIG6p3LL
cH330iferZZbh+kPf6Vd+pgx8sWyB307y1Cu5qxPX8xlfsZbDHpCV7Vvea032IzN8GihQJexXewW
3xWXvLqgXwqiubpPS3YUnH0LuRKxNePMEa24qMsTTXvswvArdsxNRBz1pe/gwVvR+OrEL0ldBewI
ib+VnurqLqMZS3kRFuDNsEZUwZwLc1es9DByoJGhoV9wy/J0nMdbj7glVoY6+IMBgnCy1NIF1wPs
Y37jEj6RZixPOxfdZtZiTNjkh9eqfaW5CMTkQ6pQLR8WPLDVEiU/h+bcT3BRjUr2IXatZAieSWE0
cefDUAB0U5YYIRFO0N45Jix5NLaWLc09plulk7ASW9a1keckJERv3xrLLZdDV6937oqGNw0nqW7r
FLPxWIzxFX7fDaotpA5MPFaGoR3UylAH1zgsE1jBNgo42OTvnSjtIPZxqHr4IZFfMvuIw12HzcBg
1e4CR1wXZrlboA56uYx5qEuCYV1Pd1WNfJxCCBSCd4Nde9n9ZetmA5+Foy1I84/FmGNkMO10R8iT
hjQJ579+SJ1jg3uG05Mi7EIyQL41btAXRsCtPPYuSxFzOmm8qvTWuJHJzPqtWRpUjIBew7F1omOP
roklQ18nl3/l5AguihwLoRoogzwPYBPLeVaVc4mq8CALNPWljMJBnAioEJ4liEALN3oN9aTCWka9
XdCi74no2+r122wG42HuNSyAvemQ22JbT/MBnBSYDIRn1YgvtT1pli+wnmJwJHnDbEkDgYWkEDMW
bdqx2ZoVk4/J11EjEs2zg0Tz0AzordE+M/LmGWjPpKzWDH+PrbV4MDFxAM7kccrsCoS5/RkJThSR
2OORIT5kso6qI9IT/CAZWKtStbXg0kB5SM7ElR2xKBcX4U5ngSwNJ8+KZFgvfyQn4TGdnDd1IzDB
oH+fxYs6+yDR0U2XsKSGW1F1bKsZNxgHlOhphE27VXeyCGA6OiQE5lId4ns68udQt7HAnn5UuCSK
vj6kuj1t5IfiVW/3opoIvGsWxDSZWNcZzyUmTAPyKmatqo9wW94Gg6pBfg9bfAdIQZck/xYmVFo9
htF2FJqqCnNc9zmWFWha4xoRRaD8qpDIzR6CjrBx5uD7hupnOoXeVpUIahGqP0WRjgehb+CAKMul
cWStGmN2IB6FrdZpjl3Pq+QleEcD7+KbNpo9dBTEP1Wi39yyGc4zkQoeFoQsDtdlc4xd8yVsn2Ln
mllsA64sDUtCleGpSkQbmm/RuFTgwGq5ybw8SBnNqV+jzs9R7jW+PJrL8sSM7H2wXRM9aUzKYVnv
2ymYd+oNs1NSjItgwPnXeGrHmblC81F7/Zo3tNliELkNa9IwUutRNwciy1oHZfUsYJZPlPZjc7QE
qEtOZE+MucI0ZQTrcaOMxGNAl8TXcGFvVm8Fs+EBaa7zNab+jIyBv6mtxC76t9psHlv0hrspiTVe
8ulWW5+MSpHYy89QR+ZfnRnvWoetTe1WQVp3W7X3CFlylRR4kdzU8WaxpE2ZPB5MVYlwEvcW2l91
SKhNv9GzczXA00h69kS1dxFiyiC2xNvD62RMKM8Pa9x3L45GjkKr21YlDVDNBNntGRou3nMrq4oi
5mn/ueEyrX83lgbHm4n5hGkgXQOd+O9+KyoQWKQjaZJtb52rvEBcC0+IxJyNvIE7zV9OKWGtSInO
qi6uoh6WCG9x2/XFCs33sscBzN+PggPbxs0b6fvVcKmZA3vMD3QUQFdIIGSgy6hh7UuAGfy6Ltun
xmKt0xjb35oXyvc/B/btPRSPd1VeLlG7/fNnNZx/f1ZTt4BM4FwYjmHZf/+sPjW/3US4J+ALRoWY
U+lqIb1RIQtJrYIkyUCXXlBeL7X2d4toO2CboQU9QtYNqd5Zq7ZKYC3RHtNJUx2GDa4z1GPNMBGe
ISEFXXRHqrD10AGBh4VzVm33nz+NKa/2H5AArTJjWcvyHcsRspP+r07ZIaHMXwimRpK56WL7q7c6
4qmNgCkoRLNwDG+i6bmW1iXzpBzio1qAle4dewf7rXLO7km0fsk1OWaRJY1aIxlWweRkoGbMjPcZ
Fqun5zNlUygZqmRh4UwD5M6EUkimoqz0utksNy55MPKmwlawENLtidX488eVuNbfP64A+xC2BejF
JNLz/vHwxk5f6LBSZ6O2QE+aO0YDGzC+7vShZAqD5tOyRMMOseeMq/CohVBvZ0TDItNe/3w1pitx
iL/dfS7HACSzXSF8HoFcV/9190ckUX4oUlijjvjsfWJQ4kWjkq1kjRaMeIeNC420mJgVpyRQra1q
nvG2wjXWDhx0CiI7mYG4W8KAvrnTw0PrkaYdMIIILKs5RhbfOBA6KHGqII1/tgklFrbEF9ogTme5
QdPZ4Og3fR+/Q40BfL2wF+2Tmfe5qrx52+OAoWpXVU3gRG0dmRY8WH7D/qP6LuBzHVPqjYFZkL5k
tLLyJ6tl4dG9E6OhM1AEA6fJCRMbaWo96evF9v5KLfqMGLgZG2Jc6GWLJevBRGo1ShkIND3yRp2/
eyk8XjjwP9Q5QYxhArhAbdjIpI0ppV102ArxjeA9e1PvUSNzH+qJltnH92kHvM6Os4x7JETBSWGM
+jI2e8u7qBukmlhjiB+DkvNOimjSLIRgVMPP6Ia5Xo9471Sm/5wx6J9IWUPRISu7asCvPeBKtInN
QB654YhQGWoD9qHdabRkIF/bvqpCXwEVqPnuloRKdczBDYgk5pwc499h6uDzar+bdhRvUhestE3C
IzIJY1flQbbDU6Dbp6VD7pJBdmoXvYTOfrR4kqrEQlS5zXrrowAnvuQ6HgNNHt+acGKS7e0MhyHf
yA9bNek83WG0CpCwkGEioQvDSb5IFd7oKeF+jX2KMnyTDY/zKpCfKazmU2KOQFcNBPOcUnIQC8ZK
VBjyaVHQDYeUJ71xBvZslzDFWxtSAZBMq2EPeylRXGWDhtAJEhexeXW+DvSWEu9mz0CJgijw3UQY
1ghxT1QDtA72xoyIOATvVbs2cmYXjPBf1R7rTLGkAiafaitK3RnMgvAOtfGIgB/3m8Q5CxMqtCR9
zIHSugQyBHr9EGrxs0ua3crMERJMS7ysXHd+ZCDiQoTvsXxPHLhrOnuTjZexFDx3cE5ZQdL+ysCK
UO7eY0lHsIDpqA/btQMDpinZubM/IR0YvIv1qQqAWMO4riVTTtZHqpybGxzJQF1NMCwiph+/cWvZ
32Q6rDE2GqvBOQhzWYoY9JlZjmkpRJJVz3xVfT4n6u4ryr61LQFjW7Yl7CoDE+ukoISTCXalZ+xh
m69V355OhHfVwXDsy/rJj1JrF5ghyt4Gav4iN4XO0u6SFg9N1eNpnqYfK/Sbc14EpxETtcRGZosP
x++8hr2HYw6uMjh2kCM8nyuyClQzquUcWS45bE6Tr8vZnfGx5fJEg+BOn+pAdXQ6kDq0j0RqSdgF
SgTUxDr3eMTeVQgpDdhx4UjoidsWUM5kza3WcBGQvlkS+afakW+UMAQ7jZLuTdQd1qczrZE1mzaC
4grNi6qAEwoJSqhqVwn/hd7omMk2tUz8h6q0CSgtAkhilf+ujoE+Y4fAluah6XwPIxHkNW2X5MeO
0a+W4zjiNBN314cwV9k3oyTrB1ezb0TMakas0V2UmDS+p0JC6Bq1L+M8ZqzyLEu9HqwjgnNV+b5/
IoCOmn8Cj5lC56Iv7r2fdLhpFV8KxtLl+9tz9IVeozM0IPjUHI7qo49yl4hROR+8xN4LPSyPJVEX
6u3CyRAXz/7WfgzBzUuaj1iWJd4Yv01pd1BvraqY1IoJZzYejQJ8hdJKct7FwbMdcVGNhlXFP0yL
xBQDgm3PzHL/5zNPyKnTP888iief2snzHB8o5e9nngl3JzOKyCXMXReXwsKJAHZIKSuernT+g89b
8sgxsuCCmVSI5F49pyKizytdZsZWFukX4nxXDT4nMLLJDJTQvof90b5kkyYe+urE7euA+pEX6q6m
sbvInRuxMC73UXVR0ISXdsGJGShcOZj9S4tRllO+qIVWRE9p2qHaocEBm+lg2xg8GBqz3h2ASxG/
B4nXEPXAU3E1ZEI5nEkBm+qkbrcrn7PmZXtBNqOkmFIgmrREPhxQMsy3InWPBparaBXf9HQSFwVz
TAQauw55VUKU10mMT3kuNXbeiyr4TTzftjV77TcKqWr8CThhY49wfzzEuJqFjqGPYH4Y0cGt8mNv
Dj0IAtoaKm0cCVZzBfwpjyh5N6xR+xHG3vgN0v//fzoLML2dQkx9XEyDGL3NN+YIG2Hlxhqh5eA2
cW0BczQk8iZ7XRaJtE/jprRRAP2Pd+bfZZKp6yaAoG4JXPasf4xzCPaYxslFiwr11F/7kbYdBuvZ
siegJPVI5O2l7ltno9ND/oyIVDaMfvc/LuNftbIwPFduU45NPeZ7/t/fXMzGTOyyYDabOgMZ1cgZ
WfzkEm0tmy/1CpMI8XPQ519aj/sDBnvnkdtK48JGHQdgCs2QHf/HZTlyhvr3KtLUDWo9C1NEnrL+
jyrSjzzSYhYAxkYkPrnkVyPptI0+Rj9KvEJy2YqrqiPMKVSCFq190dsS/+eco+kawpQYAFsgc2ZM
Iks09dXLJI7wSuDQOgXGLJ8aAv3dbKc/cx1ZbMb7IV6CFI0brh/G+I5XLsDfTAfQhIGUZT46vfFC
QwdkcQ0dmtZO5sOS2b0yff0OffMChBOeh1xUd1jpxkk334VAdRDOi3PH6Cye9cPQAxJPGmKyhXDc
kwjml17o7LiF724SV+M76JzVilXIYlLTHI700TWhRNvYZLTmjx+zi027sOfXKTdfvPC9sPHMUpvq
UFaQQorkcdKgyI8NfEZ5YUBnr12P7skszfeJzv67f3OLPTaa5BrImbKAoVpMFii4msmIDnVqBL07
i+fHegT1YTj6nODY9T1G7LHvkYcvOlRItIbP+Tibqb0h3glTP/03FcclRvpdgKmP1EZ7/gM1nkiC
nRrdJAH1ErXa9/zS8Uw4TxeSr8VF7Q1VHD7bUfueFdaD6h6/l2g1fMxwwGXzDxT6G22R+tiqAlRj
Rbzl/XBil53AojRc9oki+YZl1escRoewupQ6L7N632Xj19akfKkCX2EOutzzxvJMNFWIDss99j2A
h/ptiXNJLHjlSXMgobzsyCRUK0FN2NRltxD9kgaHiFFqrNvagoTN1tJLL/DZoutnp5JjwNYjrfHP
6+bfU3xBViI+uwbUCNth/fx9OXuRDycnL9HPStTcdpIfCyHFWvOWyNfGlE9IPVp1VKgxZgXd5rvB
VVeJTuq3MdmXsmu9V+J7/16vELaJRNpL3v7HZf/7/DTx1uf8tA1hmY7xD6wlILVY18bB3DDtoNuQ
+5/RQjFunOrs48o4uT0NpJqe2D256rJxl4crLiHMDjrrEaHJso3c4FmtmGoZzr6NW/c3ZAf86OZ4
I2LA+z2S7fzxvrKKlyBn5C/HD8z/uu2fP5P4985qyS3VIQPF9SzL/gcKAXes6KEfu98j0hTZOL6B
zk2LcdixRynUsggtUrBvS3DsOFHswfK6pUHDWEDOI7TZeGkpuDZ/vjJT3s2/762Wo/sG2nIAcNCt
f/BX4G2TYZGOOAYEJcby8/Mys/Z9T01gK2LPlumuY7KcDAAgqt9MEoB+AnrUk1lGNtqixOuTl/GY
M6/cZ1+yf1LnlgJM1JSsctuHEV39dpZoryoFFSorbJngh8ysheRw+fNnA2r4FxwCGQQwBJRXAkDO
P/GHMCPVKGSez/w6c65B0jBCKsdjtQSMusX8Rf7McHAZeWCEY0QWthSx++C0xPrB4Q8bOHbj9II7
1YvX+T6SJKLeGqNB6oi7UW/r1ln9XzhKx8VxQ3PW7tBo/MxLEdyLeiPgqV9qCyUMEdYoik76qQt7
9851tGJVO/4vLRt2fRQ4j7hjdi2BAb6TzlvrOjPz2HGrknUhE5VF7hziELlKkJuPA0UA1xygQZ98
ez0MGtkbWrgcWyCCRQzQjk2c2pORwQG4+3NpX5n3Mp2bOOcm/AGyWYhnDP58Ac2v1RpJ9R7vfUsi
sHrnkyVVboMoCC5lzwVAdIX+UmufWLo9EKQd7oMaq2edlUhkJRJC4sKM2V5pXp0cZy29xkMdYtZV
4pev2bjNUMpu6h5yeYrQZKORdQJR5kTbjYuDdmq07NBgsTeMJE3P2IKgHfMfY4wi4yRbz27AObTc
p2167aDYiE0AvSOlG4nD4tMM0bxY/dfC5mtN/Sb3gWAjNFcrkrTJRfjycEfG9PU+6rfuyKtpDmRi
kvGZWCSEuQzGyuiYdLyBmKrBayEfsXsoNFdbV4KU9QkzGQrjKEBjMJv3bZwdYhkjuFkaA+ymJgcx
OcxYXOfary4/1jmqg7bNfnq1o68qzpzYs38w3N1FbvHGYN6PNvOLmSJpBzBb6XH+1CI+SaR4XH+b
SFRexR4G3qGxrSp7H5XutTkbX71t3umTjAmobtE0bWsPG4TmwKWudHFNx01NWV84n+TgXrFHcfpl
vRM5w7LUWl3n5OpXP0Z4S8iXzLsApasZ9huiluV9zMLXocMu2cHKgHp/8XBVEcOXO1bMMy+uiyPT
4q4djFdAaA5Wip1HFMfHBRlYaQnu5vDBbyTggde3eEmbfX7WSn+rjwQDycr5rmNi7M3m3YyJftQP
OyZI5AxhfgvzeevC2wlwtS/4kcKZ75aOeY3IcCGZSMOrXf8a1vlFxD3CuIA5rXNuzRGSb8i4xvqw
62yj9e5fGVYBQfk5tPM6s9LjjG3GkPo3FH00oAYjPHt8miwsRFIECa4YjpURbbD5vbqIgrtouneM
7pD59iuMT2bi2ZnLep/T/tHm02a4F5XpLUsIMa3t19mOfmgt3mOJdyhHzyHrydiHJC8WE35heRWi
NcOyinSqLSkKO2yTMMuhgTe6O/yY95O3nCLSQIWjG8xyjb2OAGS0IVDnARm9SGmKYDwxc9zieEv6
UEptWQ8RIUZI8wmu8436cS53kEwuNllebeY/hIZ+zL2bps33MM7XVfsDFhL85fIxLWX2bvquWxpp
TcT7AKIhcHFcrGan6M7Q2lu1VPeBVrzb+LeFTYabJRMZKy9Ok1Pug6K4NzLme2V77bQBysJDHAR3
BTL4yhP7ut6VsX6JPPM+ztKHpYzeJoKcfGKVYh3ZHgE6ckhseWc2kg2HPIVxsEtRDWhMcyOfw0Rr
LAQStxk3ovTBb+KfaSU+/Bixo6Wjoaj88+RftAgQzUCzXz6VYocJ3lYMb2b0W0QvyFlKXG/brYFj
VZ1ZG/0JwegDXov3xvAXlz4F4aEyAbtfeuslwAAgc79KHEwL4MYsPCwdmiGs17CBoGwwt9WF+cMG
M4WVd+3I0PONJ5xPXVRO86PR/NKrm95MUF3uQo0l381HJhk7rNuJuEEfP2cPKQ7ZSSn3z3BN+nrt
A89RqgSkEODNsTG65qkHf8Pp4b5GrR3imTGM+06aXPqEUp9I7sAuK4ZaUtHGxgAD6QqL/LXoqvup
PTUs6ErLGTlj9Q0ZLx0+utB+hAh9bq1wt4nwbOkDnH6IIsUQd+zcQ1RBI7MeFvPXpPUHYhYfbWc6
tK6xnrm40arOiAdO2KevRrhfmhgunobdfvhV++RuxJelRoYEZz9vuo0fNzvPfbca4vdCKCQGSik8
0kH3t71316IYG+x2JWiTF7RSiII56nMci4q1Htyi4AoGdagFHmhGeknmvS6o9L3qRtbM0RQ6UnAc
FEgSRKQ9Fc3RlGnFBFA3CFu8Jj1NMjPB3JaRhk8L8bEbH+wAbJtT3NonAfpkWrljU2Z7Am4OGhmD
idcibevoHloXjSyYm60d3UJ/NOw3JDkbDS7qOBz1ONwEwVdJvLvcSQKOULPDkulzMrq1cRIG3R+8
+iCF32PGcO+Z1tnOr96U/nblmZ6efMRXgUCPwQsmmPdiBBGHy+cs+2h+wxx80NKtiZNPHOtHd/qy
Ab8iAg/sBYRFeG/o0le2HWzhij/3XKII8abvch3yAMBK2T5aDHU1mAOEHEP2XcgwLF5CfX5qdNh7
xAyuuHUne1hOSAq3cNRYY0CGGaKnBptWFKOeWWGzpN+XKQqIlKTFhkQphNeW12Lxd+jRm3QLsg/D
rbN1UeGkrmf3umn8coDrdbM6NLPF4ZxtFtz0aBrxez0HJevIdBNiFDAmT39NbZrCJ+igixQu1k1o
vvxJEJUHfFt+Wjp2CngMbiyDz9O7b6NfvhDFdUIzKf26nxZE2GMH3VOI5Ga85kmOavFRUvyNwLwj
GtbaVDEmySK8NTpe86NvfZaCBK0oQEdi8zIjQbgMunswy+SxH6+9MElSeBmcz2oozoaG4wg1qgHj
f5BxrRZ1jQMxrzq1xVtfIG/Bpg21DCfnrgVom9PyL3MQO9KI3xvPwcwhxR7c0w4GcSbhcD8sCTmK
tLl5ik1xfossi8lnhoP0QoC7fxN8q/fuuvY2le4Eer+OzjC2rrGZ7h1ufRrUNxkZqTECqRfktl53
wegT2chof6Dv+SBh8kRmXIwmHyFFiPSsjryzkVHpUDUtgLQkbjeheGQwvRZBpr8vMOihHFK2DUXf
PyTWQXAGjX5qUz/GM2EBurSrFh9dphwEw3ViFQ11QGRCSiNbw0EzDSwWOIQOTH4WnEKXP+HFj4tv
h+Rj7LyBvWMszhXZ86coymd8xUUMqSSsD4YWaE+Nh/JbW/rpVNVN+Ow4OGebmVehIuZfnUwb771u
Pg35HLZrrTMApLOCs4h/DGw0VEsxQdKUf8UuWUfyj+3X9xcn828nLofNAKVkV+dL+uy4+K+CbWYn
1IoGk3c0tlTG5YVcmHqVOvjHh8UrnsTZicULpDiS/aCPfXcgiGbajEFWHQl704h5sfGBrjp7q76k
EW2/jZAe7dUPmMBy2SAW9zBOS/7qJmxorabjlCt/vCnJ4EieCKaW/+onMIM1PFI6XMBT+FjBm18a
23SsYYpbARp5DJ/AKMdDYlJRBFjLzR+tztUXxkpSuasSK5T2KXPyxwTjcJYDwroZaljvom+HqYEP
1moeKPiHeCvG7FdyEaJ+iBIZ9uEQaDIg33fLYTe29qkU3a7wmo01mE+eixQdLQKjYKZaPxKp/kyG
+G1sP4GOT/pUPEVeUMO+YCedyGFq/S+M+9wNRAAkudqyt7TlNxKstfyfQGCUVswmRg/3RT1F3FBh
qDdvY/RbDXwiOEAy/jk7RKNB/DmiVBvjRnT/+cqbxX3rzJtsnMga1RnHReELkVu73mgxPPAOsRs8
1q1R4qS2YHdwH/TTuNegEBQa2X9JGO4xCDvNRv4z0kkQWZydZD9FLX7Mel9hfIgzKaZ6MGfXbgUL
MFoiWJXiwSfigIzXq7uC5knioEGAh+tgdxS5sFobOOUWep9ixMC09hYC4ZJ39hzcu4sHM3cqGlw/
ksRQ6EHsUQVDhaXZdfBsYovdtiyjmw0fW0fmjPUEKHjlXJliQglj1N2PHuAtenDsSd+cxuPkZyYF
U2v61esMbc3Uv0zeveHgsqLVt9LveC3KZd/p5sbCjKhtDNiYldvsswUBKiPmDSV8Z2DiXJb4npE1
VFAe+HVCz3lso+wxyT18fAjeTe3XFDZ/PUIdLZFKGc6lsU3kiuSa44OLnPnJqm+R+1nxQ8PK+s10
mYDKYBXjBUDD+1IU+c5I7GCXp9p+CgEkxgzDEC0+GAj1ug5cK50x3O/K5VUK5xodb/Cm42a7mHMV
1HYj1nfRzHlrWizo0IaPigzumHGgWX16N8awD+wgz7elWf0oOQi3cD1vGBrDo0Ram21BvRGPSwum
YPCJWmtoTNrHZQ4vxJJmq6mOXvBIW89Ve7KSnlziJBH76tXMNOsU4phkFOUdbh0pVilkShv+VXPY
I2p4ald0JLe+fjAdLFFswq7JeopZzdAE5VzPMZwFHCDb1JXhnAWKXAS8mrfvRBfvBek0WpVHR9eA
12LgYIlQ+MWgk9zAjXwsOwTeiPjdjq1olLkp9Skt56viRy5yTKE5y1sQ5/k58zQ06qGJoUvhjVck
/UgoE/qPgYBrNzX0OyiXzjpa2uC9hsd2zIUWnvUMNTYVVbzPJMqbm3Z9Hfu8WTUe+SAr6Py4fkvd
uQknaRPRu+KxEDwtkKVlsmZ9qPPmPM91cK4H9yyYoNCzMf4GbjL3Xa0TfiPdH8O+TnaAa8MhEjiD
Mb0pD4NHMMBYuoSxlcnNx7t3DPXuhoHHb3wrcAq0JjjD1OdDHJsXTWY+YT36MArqoH4wh4Mixg4Z
xh9NEZ7VPe2NXUIoapVjM9hbFsEfE27MaWZBuQBlXlXdggzeXR5Q7U+Vj/JTkaIVjulhBa0N3rKm
bSjhxGt/Fa33UMwBbhAJeeE+zLol1H8vYfFEbUKEtbyVFeRfnBejXckUwEFvZc4ldrDe+KLkDgp1
VwQG19/osQaPo6O4tFympvKrvdS5y7JA2wYODaIJlvD9HSWLoXYmc+tYuGMD4OdS8/s+DoS14g14
HCS3a+jtdvsrV4z5FFfkpcTcRU3W9BgcIYxmuNgD2UdxlrMM0+E8+OYhM+EtEmwPmb/2UWHzmzzY
30oz0DaQKSEFdBdYdL4cz1mRf2jiGkW2dgx9rd3W5OTstNx7URxSBVDnESL+2fCwo5UjaUymICwT
AOIXcNJwqcJrkNmT+ry4Fv02SM49T7iNKYBYzecdbfrtJqMUUKONjflx6pcrkoaiK/wfUKg+eZm7
GONAeFBDJfWTjQUTc7MYcLiEAp8Yhfash9PV7tDjS3lNRrSG3E6+sWkYXDlQOsIOxkX72GgIn6Q0
/Q/hQj2DSCAeWDxYlJ4c1GtSuIVwoWaDw8RVUuHRsXIaCuKxmBllCTYHlZO9kbWO1CZvHwaJ8atJ
f2nqhzGKml08Hu0+jPfT9KuTEwLBzOFbfUB0gdzCcD45KmRTzlQrgSxM+rGkOK5sIXo/aBb5XOqe
h5jsGXm7VwQMFyUUA1IyXckxavyCRTjhHwIldcPcvlolrn4Lck9RLbVmJvcFDR7blIa9TCqLWpcC
ZWx/KEZC24vXpV3OiV/n3xwFrDXgrSLjkWrdNyWjWJZHxyEZUo5o1UdUWK3RVD5fo+/V/qQmAeFU
P4FE4A4CB2bM4R4m7P7qjoWm35CPWG8VQVTN6BXaHsKtN8kSAMiBAao0NWpaM/sN6UYtTQxB30rG
oygkGuRwaO/Agy5kmDVxXPS4vrbxRvtV04DoFVNV3W7FWQ/c5RDmy5HMB+zBPd2BW+ijwwZqIH6K
RwoJc+PYETOpzJhX7aDR+/X5ZeoNMl3leFkNO9QM7Fv3oS1f2AEUAF7a8+C332z7oknICNOAvQvK
OyiAOF0bG632Wbe1dZRH1KbSmeWHIZP9APrTwDZCI+aspgj3d8LAJY1Gjok83pTSK8ZdTmCJopco
2WcgOTNFER0HnfOz8ojgUT+1s80XO27YAeXcAySajAVGTkp+SE+MyWY53wPnN4r5rCbaE80S1sZf
MIkYkvR4cgvgaXwtuIao2rq8gFCnBwGEo+2/J3sOKVxRWG+GtzZuUYXLWaIafzlYDOHcsx81lBD5
vsFe6BA3xI+p97ahx8D4G+3A1MOoaeJntTk4vizr0IuvGo23Ti8Oc9R8tp00rYnB9Iz2XulHmoHJ
vhywVVN+Xpay22V1eI7GGT0WihH8Y/yDejwZGB07EXzX70PYNNoVhxlmc5KfbFfU7JOLpVMIfOrD
XAnTUGOeEo4ru60emoq9yCCi8RFzO3YZtulvpo3astIJzV50UMMgf2o/+yW313IKV/r+s97bz17s
7sI2pxSW/LTUHeaVlk6ISWbUrlIYEYwlUZySycmghHE3mk/JvSlm+Nl6niIsZ0OR8/LvTVMqxbBT
XXtdiZ4/66mNBaZtUcnYsGOzVZu81WATlLU4aKgXvqk595foXv30IEaiaA/pgEeuw4B5AEE2kuEz
LK33MXS0dZb6VzVMSZL5sbHGnNtQfghzuavy6l0AWkV+86Mk4vcUG0zobZGcg9R8Moc8OugWSvc2
rDaaXlXHGuLaN0G9ziMa3nan1vd/zqXeOBqUnOod0kNaelnODFnSY8q5vPahcXWJSL/2hvWzDx1y
sfuc4UA1VrCgpH6pQ4yyhiGPnacco0uBi9om1GueGNRcAbJM3RP4C0Ozi+BbbHq30tdd5i4cty4Z
gfU1IND90JkRRRyHsOtM95aDOa8U4Q1EFa5aKL8k09nezquraq22vLTAFqN1iXCXszSUucuhbiJG
5Fa0Y2CQbuaByElJ9ZQ8hD1TxPdKFvKph+pRinQICPga3Zd6aIAYGvuXpWFPFYz9z8YjvcLBl9Ri
Ra8sWJ6gypAmIy/FCnQmF8vyjXJjRw4sQGlLS265tCoCcksne++JjNGJ/CBq+atFqBPTNqXGvaJX
afOeYfbBD0tifeSYMx+sBVMxGyf0kiRNSW5MYl7xxuK1nKSELDD/yvtl33Rp/E2kNwU2QNjdpFKE
qROUGHgsN+7nhxrQqSGw2i7Ulqeei4GKYGvibKqef56Gn5ow7O/iV3GvTNwxCuO9cEaNZFeqxq6D
6GagNoKZ5d6pD6LGsvIwdGzjWMGAgYER/3YcG1YUYaT6Erz0kkVZA31P0lCrxWBJEf+SIELCUgDh
IaBR2786kPTUOVShf1KLJDJseBLodLjbKKE9EeAIxsymlENsNaNPHfRf2gMTlce4jN96TQ92FpRO
tY2kqc3pFWl7LWbULLnt35uUCW0EXz4MdzQWu1tWvPA5RU0IP3ql7pJ6ORWLKStwRtFBZU59c1Al
pWLtjkWIwXv/pY4Ztesknf+gw9z4Pn0gaHVMsNIF7lEG1VLS6DzxK0nIb2P7Lhbf2SULfa6k/cRm
/KNgF1WnmnqCisqAx8hHgTXn6v9xdx45kitrlt5KoeZ8TW3koHrgdC1Cq4wJESmCpFELo1pDbaLW
0rWw+sgsoNEP6EFPe/AubuZ9kRnu4TT7xTnfWe9efXQ45N07qvSn/30ZLwCWqU36g2yYtpK9fVzN
IdYiJXPTTzxwgSgwcs/KZxS/eIEX5ySQ3+tEy0SXj7yxLcBa2qV9W85I0UYYuAm01pYUiL8aaHQN
YNXAPjN+IGTvR4+p65DzHNfGVBzX90pW/bRPx/C0Pug9MzTOTUS+uMKKTQaBa6sVKab6Reyxqhub
kb59jGAAr4K+rlyAaZN6XX+1ahCzkumb2zj3RuzAslls20OifIJz8adFU7I3qkEcMcBvPUu7DNJ8
mnCOr0ebs+hRV/faertkTseg9x4cjn9YpW9exQ8aLfBvIWW800WO0g6fZ0wOxLCkAvOu79fbeW4U
k2LYoQmu4U5w1thQ7jAhcu8ja2+p/7XT+oSh5ax25i9VIV+KwuSNkLQTmFGma5kHOtmyi2D9ZKwa
udVSFlvgu9ZL1814V3QxPMg23q0u2kV3M/dUO0krn9o0frWhpwGvOqySGGuUOMDzEMzmEAXJFN7X
i0p8kcSt5QKsuNOMMH1s/V3SZ6+80vDs2O7JccaXdpYd5QDfphu27xNdt6l47Uv9l5sa+tXoYJu1
eegbZM5a+cvqrI5s6HBxQHFKRnD6DgVZAxjzd74BO2Ewk44Pwe9ieUpXfsL6hog+vDKsYc6UfsyD
Go5mjyygWloN1LzXxAanayzy3dUTtn7QVozAqkDxTbxluYiISILm/yOacWk08wHQBrutRv1ZdZ4q
XvyZIcp2S4e0Xlv6gyuYnkonZlXQuFdoZLc65LNakjHZVuUVXH6yJNpt20Uhtbxkq6twsBD6uX4o
O/LgyUwWLw5IBuKou2B9v21fvfWte1zvtOUhWWWLa5VURC/2XHKGGY2Gef5z/WSspcH6JqyFdrd0
beuTNpXOkxe67qoJWq8EpnpMpv9bmWQ68bdblR/rfwknpvBTlrLYqI0jNxTEuqU2apZJ5+wtN4FO
20Ieku6751p0z7pBFo0Bw2pRMDWFjr6kUd9aSRlKXBoSUKJpB5K0YAbIlkQV/niOxFVb9/cEWxzA
nrL3pcrmi6ab11pB3F/Vmn3DWtxc3qycN+tvYU8KHpMDSFmJnB7WPsAnqTAYyC3frE/geoZLkSe7
uvtb9rWJumlt2GJfwPIH1+RKg3d1ZX4XLv6jVWpim/ItdFhJue7i31Y6ydAGZrTBcB+RUH2UaXdl
DvBXs8a68aMOnQMZMrSQerldT4dONT/Xn5wJdTsbjSMxI4LnlFpslYQutiR/LolR66w/a121Hjtr
HSE7l4S+orsrAXNtJhbki4pq1ebOUwuuYcCPvRgWV3MJcTRbtEbAABe3yKrC7vrF4KnXl7WvXT/w
6wVWlNGDF1WEUOhviT9Uwfy2ftEw09rAlyQlKrP/HgjwHlXYFbvXeiTnqlk+P2lFu8sE9pBaOSFd
FnIziZwmafX3IfS+11sDq5YGiZo9hqcRqrEo61eheqjnD6FffM4FRoAEuOcDa5AIGeEq5NZz2OjV
fCMG/YmPPCh+7RvAHP56msf15zilLv4JIDD9dKFS0YK1yQ97QUWN7Hx970gPU6V6FIscGagwfJiC
EZYB3bGnO13VukYTwklDVBBPH3NELk2Eh/GorPixWLotM2v1jczSy/pSB817sTL55sYt7FW4r7v1
7yplpp+VQ/oUHGowEi1/zPqT7jv9u9F8Wmdm1uvRv/527RMVWUqxIbHTWY5BDUjVVuvtD1hV2qDX
5/XEdMYMc21ykLNuAoZl4KhK5BKrT9bm4FyOivWHtfyLXHqBcXFWVITHD+y8Gjt6zseZaMVF+aeb
uCfYdfy1ha4Hi5rIOrb99JuB5A01T3HSXYOkcD7Wayk5KQgJoV6x/DAJ/mJbtb7aSCP+A1QX69nl
7A1heQZIT656bhvXFKp8qBP+EUZc2Q6aCY/zMizHaa/1zz3tE1PcQu46p9f2dl+9RFCgL6FnPHmz
TvrgWnrQUdK3qBYS1rqIodRcz/H1Q79+f9KpIspEGhQvXTLM4/YjrHa5PzEML2wygjr7TzSnP0ho
Mp4SMjvgUv/tohy3fCQ16px5pBbkCyJmQKVEm4chMG1soIc6SEaHwsFFOMVaPgTFp8yEbK+cDGRQ
jHH3Y+6IIw7duWLLTUpBjLgTAuVGetXT6nOnVRguTsZwdf1huRpyGQPc9nrErqpTJelJe9+7T21x
W+9bHH20/aspA7vxYJMHMlsvtZ28xq35HevOZT3G155ZTAmi+QRpwXp8lMLMdyKeL5mkoE89XgUM
pIhtovbQOMx5tLR6dGx+IFmhsw+ouCddmzqXbmis2bFz89pBiBJ8U0ruGGvXFVhARfUWF4azy43k
EPf8yZFi5JOz11zrMeH1Z89ntO+g4Ripy4+alWPQ6Nsn2YlnxlS8NfSrGfjn+26RfNXkTfgWMU8a
C6q8LtqTZDQ2cxe3BcFxBM86bOkBJQFrd7eKbJWQLHBmzbE6GBCu9gKIEKHnztlBV8DBprJ9k3MI
D6xMLa8ntRuBMdtWN9+Zon3Iqjrcszj+0kZb7FuTSX8hjoVHHZYP8mcYwp3F7PtDOITjFSYxtWhg
VA16JtXSYq+aC4a0Cy0Xx50HmpBN6X1UIr7W4hR+qGQ9mxPZR4RnHBFcJi0eL40AwK1hK7Wtp2CW
akAQIJpNiKVnqoH71kjF3CI9mw0z4Ez17KwxQRGeEDHcRXJtedHFm6AqDiAhnrzIFSc5N3+GYQoR
AMDHGNrkEkfehrgTCDlwjQE87uZkZIllkRdh8kkMwgInWwc6gsgJL2Aglcygu/tyYSSl1UObg1JV
ZuXtgJyrQe9uoQXX2gkddB/OIx6TnMaf6dJYdISC02BsjYljMh7vvHiMj8apbup8O81ww0s+1X1s
PfM8RO13lxS/4oanpDdG+2IN9kM31h9zSEZWP4AIWP9RMYEp24pT2NRKcrqHByZMDKyV9T1PaAzT
at5a2lifQqHv89ZAZ4dS1VVCsYzmR9vmQLZ4Zwq8tQNUiMhUpxFBax4TY5B5zoNre8+tUwk8tRMR
i+zHu354r9v8WjgMh8j31batqX1UIoIG5YDAbvAlxsJTn55ff/lRW+0bUSBvyqj1ZhTSpiLbu5Yq
O7Y+/NWJtRRbN0YOFrqToYxffYKUNh7KEEbM5kNaSEjkVozAN5yoLOGqCM0NvLHCZ770c6yfviIR
PbISRw044Ycp2vwZ69pvXKfEUmGub9KGEAcimnxUyTh4gEx6bfZWj6qnX5AjoSWXOIfN6SifdbMD
sBuY8K0bAbFI+uydJe30GDfL19WJtexIDlL23Z4vJirF0DBO+HjzxiH7QbPhgKVs3jTmrHBYb01T
ftisdPbo9PbI7hh0+c9W9FsgprhWkkA9rCMXMbT+mzK//Nr67YzEB8HR/5noo3lLMNiZcxjfvaE0
ni8h5sgW6xC4J0ZbliAL1aP3Rh+PyIDGhQCkHrUR0H76t1mY/qEQ8bNiCwCwZcG8Ey5XG6ZOQqfl
A+eY3pTRiF2H3rEA/nOyKwmKBPYZUVRkbtdGfzNAD5BLQeQOASMyRojv28VVVPbHyAznUsB/ZtnM
igRg3xS0ofzlZ1oCKbXzzsIa7tU8iH1CFYUghJZjKL/yyowCs2aMp6csluPyOxVjhqVBnZiNyctY
w2Dtk4m0RSIJGZpxttFtwofwCtBgaLWWrqDMC9SMkYf5MdWvpQVSdZbOjimGuWsd9RaOxEq1Luge
cHM7aEHh1WNGZMeiPg2CdCa8c5aN9Jb4R1KgQ9PFYBxHB+UNJOwyo9daawLnT1qgLNnc60w7zo0H
fL/nU8jhhsYivRDVDS+fz/I+93tUPA5vROVHFbJcclnKpTMSAG1XXfT/gBsZ/Skf/qq72xVq+Kus
piaJ4u6ffvk//7/BSqK0/79jJf/z3/+06f/6j395+lOpnzCQv/4PxCRf+hcxaXj/8Fxdxyvhm7an
2y7Gp7+IScP8Bw0SLgrMUJaBggazQsEMLf63f3WMf+gkiHgCVAKIbHvhUv43YtL2/uHYpm/4hsOX
OY4t/l8Qk+AK/tkAhTzfW60cuPotABT/ZB+Yy5FvTRJNUcd9uRFo0oyuKC5Dyya8q5AWE9yxd3PE
FBpBvGX7njMWICy9n3dEtpLt581MRcqULSWBaREF4gbG1JtpEKpAxb+rYkIlNFwqc0wC+dQ9SR17
vqMXH+kT4qpfjoI0b4yM0vL0osPeEV1E7m/NHi71zEvUkUNcUyn1pedsXERnNN3mS9NMWxJxw4C6
zlIypgbVv1SUycCyt1oCWymJ4f0pAxoIgK6eEWbhbZSV3PdN7DwtJVJkMuaIkZZvtTBrgmkEHTWH
gVdV/b2Aww+YKzkXCPHZ/KQQvhBywy+8ZClDZgEU8OC24GFpXAC8Vu2dqIj4JtWUpIyZ87pjUZ25
MBy4xicf/ZEesgys/BghHzLlTTdaH1HqkVgrzq7nfJs1whNVZe+hUf52fQbtcxt/t23+Qe9rHoZp
dsmjPgL38QlgzO8FFhlSJ/0bSwoMFB6M+K4xt2h9Ml0A+3R8NI+WWIjzDEGN+afMtHeLZTlroxbz
2Hhu9WnnQ2Lmch0+msw5hjapzH9iOaB6NJgkT5G1jVvUtpaPN5EOEnEy8VClcQoHeU58Cx1hoV7b
NDrWxA3Zzmny3S+eBLj9MXa3psku+ehTCknQNBOB5J0f42gjDj5HweYRigRTmLFrF1mP4dDthyb/
hCPNWuwxS43nhPhTVI9kVIdZ8ZNVVbIkgj3JYRkdMfoYmaxuGp9rEmppu/fDEVA4B6qbYoCz0axj
Hmnvc8niqOuTfCsSXvToPzpzkmz6DMf9bMlj6N8xRnhtWrTC6IjIrSGZPS3luTMQnPEO95ecDhha
VLQdcoCrQw2NxAGDXyc01VnJp9LW/pQu4SrmGW3Ke2SyKWD1i+px/nQTYoNpFsmQ6G9VF/1kMXed
Na84qWE6IWCeAnTIOmu96EeVKRfl3IzUp+LdTvvxzk5qWuFxUfvcMafvDsIh+ayquPCsns1M+z1b
0V3o2MfB26d6FGI7DEBjJsdpROvJs/tRzfQBMhtDLmRiUsh3nnSQznaTLNZdXd/ksxfoWhadSzfa
GRazpMJgpBAuK0HNXmr65FjzP/gGFeJmwhY76V8VAbS1Avrh6kh3JmNBE5hvbLKufeRcFSiJfPRI
sZwkigsWs+XEycCGYiTR3aHfnuqFii/eNaEQT3bu/Vw15MlXt9qrgqiGLSRSJAhYlrQA3QvsLywP
m7xm7GPh2UWZLQCRxzTVMdrJEVn7TsMKzwh0P//OHMI9rNYJUFl1MBvSWxRJ9iDezHsyufsqmY1b
aHePU4gwAcFWI4w9ZS+zkQp8dtEXu4Q6ItCu7phjlByvkV4ZNynVuQVFikOCQA2LsDZNz8OtQSQc
V/JzONhEMCYvHWceBC5yM2oj/THM4c6OFIv80SHeV3nPve+rgy4WaehSc2pWUR0Gs6jOkuyyZGj7
o+PAT+tnH2V3gWY6lBcWzHYwC2q3xsnO+kTTZTZolUMx3ec5wOw6mwJfJ03RZnwK2wMF1XAMRwzW
tvVVJPB0VRnt5Djf8xTj4g+9kzXiUxEaAY4t3mEsG5AzQGqhyUN2htlVvc0+s6rMISi4YRyde796
ncGq5nfPoT5TtvbHDodutPxQ4OX3G89GNmhNr2M4PDHWWGCOpXFFdTnzwrvxbN81+KhD23ioHP/O
ssZfViLbTW8OOiRuuUgzyCrvX5qJ+DSjj3r6u26vd056cXrzbowbstws9TvPc6aN6LXQGKE8VSPV
Vw5AYVHEuextOaf6fnh1HW8rkSOxqAbLWFuYUDgGyakUub9liMRAcMmpIgkV0pzmCXUvSQAMZ/fa
K0Mdm7h/NGM0TwWUBLOxr6kkj0E48b0+aR+ICmxm+Zy8PYLsDZPj3wok3mmea3b3JOf6BBHleNnR
2ZrceqxlTLvqTnWJ2QhGCLa2QUzwRSlCqyyCNza4Gkmb3h+pUDlSx89bM3fpMH/wuSg2hCDk9z3e
9Ci2vKPWVvfNGDZIgmkhe8MniRvcisswU6Y4AsQ9sRj0pC31cdWErwlnokq98CAHWZ86TrRRGedR
c4gRTsKjGIbPpDX3jsYOa2iZV8Z6DEQvqVCUS1SnI11uV+KEKZIFT9WUKDcSnAIiHDHmz996O3wh
hcnozA04ptFTM9hEfeb23vG9U9jF3q6qxVdOJQ5nhp8imOeLYalrWpLyo/yLn0TzQesvMnPuapHJ
Q4Jdy7fiU273n1L7pvd4yGyQIISbFbu2NJ5dtzsVEDU3EkGqSgjojWzvrdRKgp4zY9Njfjsabvwk
qoFGP+ezDq2hYLVH6giRSYNtk12QSlIEZ9R12LqeReW8lE3sotttFqJSaB+bkXO8xaqUkjd9tKeG
wHVjJgIA/U8TdvaFkxm13oC0hubzks7dcB86PAoSVIb0UucrEWLnSuxEk6uxk5WHrCvUl9kRgjan
2L9T74XF0rijwWFQ4qIctauioNOvp73XOyXkn0Lf5ehH85HEvcHiexjBvEKXGeSW3B2anSZQCb6z
grKES3rI2Igmp3Io2qsCQmCUsguUjUF6mPHjFGV4F+rcPr2uETSPlKVGU9qOg3Ga4+ILOGF50jKM
J2x9b33SFiibVEHAwXgU89BfJwPXfiETTtcBrXVcNTcFxJQgUUSqTu99VRZ2NiOF/DkTP78diIjj
8QeTNXn1ZeYR0CPfPxFZd559fTq1iHMZdnFlk1dqli5SB5aSAcl1CVUccpOE64HMoVJwynaLBoJ5
rRdbzn6M9SfWpt/2GGV3lW99eujDD0wg0/3YILPgUgXX2F0BUdl7n5kHMOW03TfxpN1Ycx/auZbv
zcLTjUubde68SJ0JLwMGbAR96E73sHAZ8efGLRI+2hh7l85pBgeXwZCXjSRmx+JoxBKzTsfYk1BI
oD6+7f/9K3L4tKJcpKEjlH+7M+yncq53s13HR/KQENmLjKJDYIK0UTPk06skG8mp9TMhng00rSF7
spscWXURE2o59X4wMvg7+gOYsdRKgK4OzGTywd+7MzkZU4hJhjSeY0VQMXjy8FIRlHoUXh2d0/o3
STOEGLlVdHaK6Vo6pXMo5HAqjbk/65bXwtUu72wijmlSSEQGm/mgRTz6hRLX2WIsX3P/y1CCsFUd
NqS0Ho9GBTYH3fAX3cV88wfjVsekoM92cSyRaXcAhna2pZ/0vnrSw9S7eBqqByRiF2j05XbbhrW6
OIkR77lvGWqRg3yvJdGNcQEDJJZPF9fFT4WadqH6jc1et7EM6rrp7NM+4j1pEK1UqA6a7ItvFMdJ
w+4gb4szA/U/mSG9nV8wcLAr8k6lHbsbwyL5qXIS7RAa6lc7JCC/DI041cw7FpBqwTjVBgshu7l2
FcFUJUagUicmtam1e9l0EvpTidPR2apBQOYr/+jsB+d88Z0wpS66a96yWhtBv210F6PcRJ1VSu2t
anGBt/PSRoweeLba247oWzal1VwcdzqNgOMKWPaMOvXPMmEgCW++31vTEIz56GzdHJlGF40Hu/Gt
INI4hnuXaqmPg6hKrrhiCUvHzuJnSUR6PaeHMR0dQGP70Ig2gtEopQPlQ+Puk5llXV4yRJ+08oxp
A8t+A0ZO4KZok5xRZXsvZ/qYEiUgm3vjj0KFDDvwD/Vots94fXGfING303PtEkiK2PXYax2lAQSK
QIbDrelCeoTsDY0D0hW/+JkYeFTrRtEkmXN3LEnhhWVnYWlkYBHYDWp00J3TF4I4fdqgrkGHGpLd
qzidQANuI8NEu1fp43aKePBkAbyG0SDlaej9zGwSoAdnegwrcV9FZFkpbXgLG6PeTN306hMDQkDc
5G21MWdi6nkSkox7sicNW+GSKMXWHqeEMHzoTdG2bzoOgqp5ZkA40ZdZmu8GbUW2bzWwOUnm+Z7F
Zn3AOss5TQ6twHMYirh/nrMisMim2saNK7duN/4SBFSeOrOiHypsNlTomz3jQnzhSy5ZedNEXhQm
zBJACuzLb1szGVdSJTdG2aATZHsPkThqe4P5LEU1u4HPygQ759mLtwsbRhqGFxjsz2hk0jst6whL
g0f2alMjboeKhL1hIOMnrty9bkW3MCVFZtTbnXHIJZQ2u5CvKmavD50dbmBD7dlCnVi+g5FVPliv
EgMz1JLAQjU8ZqyZWn4Au8XPRdYnTfrofi027qj3NGQbTE6Hwf4T/pD92zCyRW4HXoNKEX85SLkL
yTCVTMv6ZM94o2vxw++R5xo5ns4hfKv09GfmUDfNS+sf/0ky/j0ahl1p9Y8kxxBWGIGAj4fiPrJL
H89be9a5WS0Hb1CUWIHp5o8TaVGbpOLBKsN909VfjmZ/Nlm6d+rwkIzlzurqPTpHjFOxNwVTP/1q
J+tbU3A4Yr5uGrElaTrGUBeNLG0qSCvBI5ST6XqINL6pn4xZMvibtRfEynzzMJDMQCMCJCyPvUyd
II2G+76U1skvaEMTvQ/xD1XbStTathQg4EO/IiJeHIi5fqhT+MsYngsseNavyqgkkz6WAy48MynS
Yc9OhlxnLweSQjEVAD4RXgZguwT064fyftTtAzGLmEDq4tiTm7QYwF8iLLhkn3G1+ExvtR+NSEdO
o/R37zCnzuvkFntLF2G21zAl+UDzjpaj37Vd1R+VIEl6WQeB9Dhgkz44bfQl7Lo5eXb6Mc4+bj97
/FGHEZ2c11+0ufpi2k90pWnQ1JvsOBvuPRJnX7vY+B35lPNWZKByj6GRkZ7Jy3PKF9Rx4Uawc9/U
GtORZMjAZ9JxZlNFylDVd9uxwTSk5YhftVTf2WYR7Z2MGUpS4lpXTTsHc2G+j41978hY36HKe5hY
cfVm81XEEwvZvCQiPOsh4rgNFSwjWQNwopuZR4/MV9rAg+4oF4+tynaW7ZAODIFHdA8kGynKVmzX
kgO2k3IX01azc+uX1StMATd/I9GXxD+HrZEr6m9Mik3LACrNpY7n67koTIsHEy0S61+s+ILUECrr
g2DQpEV+jaS3/z0a+EpaatbASePPNI3koTaLU9h64uiqDA7b3g7nAbqMNQVlQRUwV8CvcVeAlip+
mGSyCafFWBrZO425Has5/rM74dgo7J2fDAajZ9c6l+RwFGHoXLqekBcbh+mk9+DqI7IVhZmQ5mgv
e66wyHalOnvaY5VUPd5qrKBIZVW9lzHfzJyNz2Pq/mx0ZRACVoKMNLVAz1qEMtHWtrJLTxaxlUBo
JeHrOs8CejLNsTK+TRbGe5SF7UYMa9Azl2XlNZe+JXa+Bgc5iunCKOlp8BjeFHLasLEbMCixyMjJ
+uMDa/RkYMa7Jkqc3fr/MNsSVzTSXDMCiKHrdOGuGygHJw1exV08NMiADZxn5sgDVIXuq6eYsPTc
+VTbLfm9ZnTDIjmdwOU8oW1Xr5larORlV+9y/F4KSsyLZexmU86B1dYDnjF1SfyG+1en21RAxReD
wz1ZZk3AMv6zsR0iGJo3kaa/0tm8a2Oc8zjGGSAjuUeIllkV0aXFHRUFJ4jbj7uCGVpXgJCCD0Wv
Yn/GqUP0XyHvPJvNjBOyfZtLrJua+TOcef4zMWxbfifIjB9t/ZnWZMNHMts27bh1oatsHQ7obUHq
1iHPo4dQTeLOGfMDMXCg5w0CDN36JcqYEbl19IBfVaMokDmvst/AfUTpipg+awsybMzuQGfduXn6
BrIdtCGAz9JgGOPFMWnN9kyAOGsL6LckXc99cpg89GojkI6e399V7bTt0ig8usYdKbs8jnIBM5uV
tUfl985Bu02lE90QyD+Q0BRfBgXSYixYskzz+D0m2mVCanbK03GfAZjamT1nWxtCC2V4s6lnJDEz
mviIz8XDOAmWomW7mcckXPK7n13FsjahyWGXCcp11n+lNeQ+0EAE6taoIUMc1lh74q3tMp+xqbSm
jrPcbEnBmGv3UGdVjnHmhG5bQ0WBR8+ImV43i1QxA3+rVfi5O2faWlM7bBo2tAfghtuOGEPs9Nm7
MlCD45aVOtQXc3y3vDLeimjQA6ksejeCz7sUI2NNVec6xBpnjtuBIKGx6uVDKUcOVv5g/mYuCPys
e8G4y1bddO0d792eMReqZJgPKfyWjXIZa3KPunEsMcqVQ+Da7btMG2LyTIyLpLAfRFNc/dFNL3S7
j5UNhaubi8+iBjMKFPFt6Ls/bIk7o+SWyeJbSCL5neaHtwHpmpOlV2bwYC9Yvm+47b9KjFlbQ1GI
yXzPGjTfZXX7rtL+u7VHBuxdeieZ+uw7v/l0yi5hpE2Jm5PFg1K+DTDdMvkDlUFxnhIHOPgkyIfk
KAKb18KqCOCFsdhkoBC4xH00HT8tOY3fA5r5BzPVT5xbZy4JlKn2gNkYqa6PainWSH4YDMZbIgeF
XrIwBqZCnjX5iH0ycjnP1QPz7WdDjVxjFXKb1NFIiYMNAul0ZHKWlWcx5f0r3cgxsjwMZmYEJVBI
ZLdJQNLEk2JHD0tCfvMRQQfeNjNOafxPLvOamIaFFQjB4zpSQ83SAZSkbtBxvR2hJjP8YUS2rYos
ocesy60aYyLXfeOhCJOJWRa/GmP7U9dKGBjVY6oEzthEaUGbar8JxXzIBZdlZDD58ABQRUO+H82K
ED06FVE6yByKF6zFGHlNme0m51LWbXiXLQiBMsu2xTPAKAbsoAuXy9HqkzfT3fspwz897zSsmAhy
UkFsrRfC94qH5GjPJiJvRgwbvYxhEkzZLeq/RO2l2yIZ97HJZnRi60C0lIYPFtlL/pgilwu0evwy
FWUbPmpkjUo/jgTNk1ygbcaRcKeE5zKP3OycSkbmSeUc3ZZgsuXjQcdCWnfnQ3DtivymY4e/STUR
8qjKBqXrFISajyKW+WDZ9FQpMPAYwrHajFRaHbSScK05NfZkud8qy+oPaM/vEyN8cTijgkLjo2tH
v6wYZQcTwHTTA6k8CC17wcmzQB0pGfRRPnVhxrEyFFWA/KJGwaj5xARjOs09D/1HZ5/jREeo00Y8
+gyUugKHXB2XqERiwDmdNIPaWagw86noYebKdjZPFo29a0yfVdsPezORuGHSgWH7cKUeUDizmcGq
ciK2xAifeIcbHD6mCDQpbtwAxq40yqehZutPF/YZmUmx9+SA6HvcdqFmnIUD5WDADOrec+FRIzbu
BQ6nh6DCNw6c3EjivewdMe3OHKx815nJr8weMPekgF702bonr4TcMq/jE9ozVDeYvWa4ZpjFtBn2
yxlmPnMJmLtZWgadNc6PZmYRi9UdyX0Q3QJVriFopv7wabrRO+6HJe/93fBxmrASY1Xe8tVm9ThF
7jswarZWFVKWSUD7SKhDXfT8LbU8VmaCrW22hyi2/IDUzues9SXx3hQCdWfNgRmrBCqQ/+SY4phl
rE0MjS+eMUaTQMVp6/EMpCPdCh50A0mDxILj0aUVwKm2Rlc/xT91O2IqMyc9c/BoSUDxm42OYkDn
xq2NixwKseuRC20G0DRekWPjk3F1ZHu5L+fi1UYawPis31dm9m6AqLqc+sxpNmnKzZSrYuvOjdh7
V6PScS4xXZpblpTkRjx1mobIvgh3LjSr7TwA4OwBimEwmLjmkgMuBX5UpvWWd/c4cAFQViDASbYt
s5DZ2hLgboonXOUg1nhvA/YA2zCX/gN5yZmev/gdKyx9yNTFiOx8H9aTFcCF+9SRoYVot86JweqJ
VDD+8qpBnaU3r97YvRiT6QZ1XTIXqyDZ6yF+ac0xDxwkYCUG627umQrSicfjblJ6YDGe2YLvoUei
2WBOBf6iea8chA9FTrBqNJwrKvQRB6yOlnM/8Fkc3PxLJvav2q0Lxu48brFwP73KaDHjg4TtODL7
mo9KU7Gf6tzC2g4Yb+iRCPTuNRLfJYskCvfqWcQjWTzR8MB8/iqwChkGtaSDo78MQ+agsRMfGuCx
RKp9Anm5peXPmdyhui/2eSPe47y701HGHEw7/Zxj65tXTsDIaD5HBb1faPVPE0vNYx/531kzXsyQ
kVUhPiz2l2HYIPBRV99iwpeq4amYyGU3iGFtVOBkyMtSFz1qGAvkjQONsI8SKWqtdx0hlu00VVAu
19Uyty0Qi28KUUMMskci/modi3Vs3sXGhF9FGazaCY47GK0uNgZmp0RDQJekEf1WE++0IcHT5+9l
WZgXtzEwrBtbL0dIVHgGSTkWiDRXG292xa6ian3k83r43sIKDmbdek8wHtiVTuUxy/sM6eBGm+Lo
jj9gU41Vd4F++oAfCKAD2F0LpBFzNPsdKwvGPDKrgrSGKoi74Vc3t+dhysJtO6rvrNMaBgAUJb5I
X3VRm6cifC4SjWAq50/u+OXZNpN3lDQ5DHQDaflgYLSb2GsNXHyUaQ1XkFaH91aXkmaLrorkEfuj
BxG2c42W2S2HRu//Rvt1Ggo+r9nk/GoQ/S7RXx/AY+ytLBY+PyHLNAYSqoelP0Z6rYCXE96ThkjG
ZYMTc3brL1mGDA+yl+WCYyhOrE4C9u/AobCtN0p0PwobZ7RQjDylCZQrHp6tJpkOKdaNSogrIzkU
DlVy5oD51RaE2MQN4nXXY/6f4/50iUMwC1j4mk2BbgxvTaa5DJzc+youHtETvtsupXdl1sPBLqUM
VGuesyikErK1m8cepcF2oZOgDBgtPrko5ryYzHHWQCVKUud5HI0c3AS64DKlaDKwFZtt/lYoZgsk
Q7+nWfYNG/1SzeqNLHbgbTGhLUCiebXTraXIgq+8a2KkBaZOjTFiPGRk8FsvUp0J/klO6lchmH3X
vx2SeALnv7g7k+W2lW1Nv0pFjQsngESTQMStCXtSlEQ1lGxOELJkou97PFnN68XqS/pGne19T/nG
ndbEsbclSwSQyFzrX39T02k6tXgwquwuJl53F83ZZ0kicuvBeJxkoON6iy9qP9FFRbCzWOVNse5a
fcO21+17zX/MXfctpKyyO+1b7XvzOoWlsrSb9pMQ52+mjXYG+wkAiWKnw/td6HuHyFLkkB3ELtrq
ZTuWK1NGj5LgzgWQ6qFG7le4Ba7hiXYwmmnTlhmOUq6UePF4C29IV2M/hCu/wHAFn2c9I1OpqQBq
VlWoGfxABGqETu+7aB+0s7EcLUHkTS6vcOjClTkbPMIsPZWjtRqyEllCKll6jDGYMmOwFK+IguMN
xJWFn5vux9D9lJ1zGG2mc4OHEV9Cp782dWbxHRYIdwYk3YQeCuYYKX+Trd9JP9hPAQQ3oj2wZhok
kkaqC+I37lqHlsDRmJobWvw1SM1GLo5CuErbbyNrZyMs7rPlZSVcmBJDPn3+SErylfIwTxkh0+45
jibh2DaME2tVcbqELdSYqiEYYnfd9BU0ziahcSfYct4J+7O0bblkZ03WGYjU2rEDa6t1yXtj6vgV
R2GOoxd+W3nPucPmsxb00hsrxww+yskyT32MQwjwUnlmW1cjKNEsDbLAa0rY9Eet4s4IWQLPZBoM
eiwYOtglkYfwe0j0W1rsTFy/Oa8SJ3nJR4KXswFSMkADx3qOhYtw/e8Yr8nyfWqBgbyWImzk7htT
i+dXYD7PuoFzHILARa7jDRio7TngAF8T1rQqY/clqXJrNcInYEhITYbh5Mp3KhtY9LFtZLf0Gx3D
MfLT0LpCzEtCj2hP9qR4htxiYN3DaIZFif3lAm8cF7YTkl1YpsHCkv6Lw8iyLGS+Ag58z7QcKGgE
YaifBwtKfxKGSgzXXmVZPeZOK0G25g5Icd7FdQb7VcYBMq1tLoJ5CatiWmZGvjeYUx8czXgwRvEW
1QPmO5m/mbT+kye7tTxNZ2at7luwqvvuw09BJnBBQAHfJxb54RIXvya+VIbxkE+9WBI0pENoHSEN
clxmw6FggtZC9Vl7nfWN0Q4iDRdVTme8DP4rSFuynLwvQ+wht4caMnJTe+FB7xKtfMPp62vu5Vp0
ynuHblJUjN0rvGoX0L8gssfvoc3SszASBssQFEe4R4yjeWxQBCFBBn4sZhcPF0SUlYkvnN4lp9w2
74mUoP4sJMvP+dIbBpuFl/9kLOjfVwmcdtVOdRU9inXGaA6GuYThxEtIn74ehgjwTg/zlYAxhUMX
YZGFaUFHM7409kboGPl7Mafr3GLCMI+wdjKXeaxNExzOX33QrmxSwqnP+ej1rB/jqmWEbp5bn3Ce
RsMy021+VuzCEN4lLWdENnnQaU8YYV3j2dmmiXQPuU+gVt++0knZDc4yNuwAJy6XLeMarSkepA60
KQZpvg6YSbQOpou+OGZVloH7NR+Q5AmwcYOl01vZXQnHc8yceJP2kqDkchPicq1xZUiDdSzcLEOs
LIzzl5YNpOqNVLaFOf2KsFyEXhOs5lGSnxffhX1abiSzK9Tk3iUxgq/YlG8DpCrDK95tqDyB8wXF
PFv1At6c0A5xmaLsK8ozBNZPiCLjHdZl3tozrU/NtF6gCyI0wZQvmnNMPG25tyKL4kel+LLo2E7Y
Y2zxZlv48LUlZnJhKJrlzGTNMszsJfHGL/BURLSWeZ/asGk5Sb+mwtKIdbMqmDo9LO1+PMRBBrE+
6H6MGqg4UPN9rR4Qm1+olArp1u1GQS5lmm5FASkMxT3FE5tQ7VbuWkc8v8NNZzOU/XNHxi1scIBs
5BKrIs/qpds73mHEjF7MoPiQHymfoBoy3to2ipahC7Xdo4IJG97vIp3thRE0e7fQtEU5zK8mmTlB
PeyxnoIJKB304HGvdkIgRcNqv4bvdgN7YwqRNWqGL7cdq2qBnIAcZOqMh2nEcSpA/YLVUJktDLtg
i0pLBE/s+QPHraEblIzxhJgbR3AG8O3ZG8KRiiYZFm7SjLAz7aWf5doqjeKQrPAELjxiffR5zyK2
9EVIxjiknk4soF5iYMyKY6D1iBzpLi2ZpXmCX5UNASGrNGE+eqTFfJ9W/bdRMC7JYYMtIHFgNdsR
BtdXWHbVGbtiiTEI6WaftgWRMMnnxyydLRr2oVVWrDppld/1HgKIPjdb+OLRpkSfo3d5vGwpOABt
vVWGP+LR0bkhgp+7orNGGYLE30YEsCEEKXLCXemUn4706ExaHBZjB+ZUK9levcZ6YHS5CQvM4/UC
5kjm41sQZjCY5FjdJ/F8lnWxr2KHu9O89H38EFMJOOMQHWGhrDKvc/ZRQPli2jRMVh1+Qcx5z6TA
VgqFf+HjQ6CLlMgAKBmZDmXS9XzyY9CK5p6xR8lCyjBegCuV7837eBijdyPEWKLKQQNk0GE5hXFt
0Werwh4aeiR5F/X12R9Qb9fhLpGAcRmWSCHn1WYkeoOAHcylNOb+rGz0SoWHf27l/Uin4T4aQQkr
OOhA92e7D5VVpx/hZlV8I0GFsWRg74kLW4scwNiSEY5xw0haoV3smeI4hrJS4AE9tRhbVOZrOb37
pCBAgIA7AM5qjDDd7LYi1QWznzwMj0P03XdluS8n0AgoZbHmPRO8GaBIRvzAuosp9vZBAXRKQAXw
6gTbvtXmdd9hkh750Rr6YLYOhcxR5t9DNT8p4xO4/QJXM1U4jFZ3F/tMT6qSflqOyRoWbYDlYpQf
XKMiSIm8OrNDjAQPY11aimvSoQ3FeBiWLhWWD3sX3SJMQ6a6SQAjmCGwOinbQ6V1LghZgB41l7SR
GHvgR/cTX8pnWgZq+qbZ422wQCH2nM6Q7yAgKaFTjhtWvm+H4inzzgB5yqFMZwDD8aH5tngEKaSY
G4tqCWPvZy3Cz3qAOQstYuEMIMxJ2yHIMAHWm/gr0Jg4S5vxEHyHxcBfg3cOHaMhcZmMgZbBerf0
5JqmI05LynKt6+plKKAwJJ4RHODDvswmQb6M1WMbMQIqKLjOiNQBcWnICh2PuszKdriB0idkSBYH
3MmLbOC6Yg2HC40RZu1snchkuWEYoA/4v0yOzfx7mA9l68ilEUH7qOcU6m+EzWaZ70Xi9Ud9Sgny
eh10TEhM2c3PFL/zs4dRU1jjnsnMJIb+Nt00XO4iBPcIMLXYCHu4HzvTXzpxyg/QVN4pNoFL0Fq8
SBvay67r95Fb/shqn7cEKt+APQs8awxZ2hE6dw1nMtAK7Hm6YjtqWHlH37yuOUqjdOnWw/ehhJva
ZOl3w6nvmDG+pRbckjyZfkjMyFqMXIO5va853kxYsRP+ryQ6732/o1jqLqlk0uj7KJES6eE6NdKb
RI53buPgqc+RfmQN6EuXOl8dJT/OMiFzbPdSDT3Mw6xkpAeAqbR9JaqxA3LoVWdpz0kUb/ASP1qJ
xPLAwP8E+94gww0ra4d7tsqRBmoPhRs+NjMaNtQm3MFmXHlxlK1jjW4wim0Agrn4odnZcmogNFeW
+yrt4Hm2IsKOR/wDOeW/jQSwHnPN2xBk3u4xWlAHkRp51FBu7a920Ka1j8BnFSaDvg018e5VXBYB
FijsfJrlqDmJTqARDKcBb2u65lRAneqaT9EN9w58I0h5EA8SIQ8iakiN0bHTTShX6QvylWkAiQfp
/ZCmQBKdxHnOpR2qhuBdw0IbzRJLPbS+jw0vrSZ1DijHWSWYyRzaubj6senvfGL6FnGpmeuZWefS
dIz0LrbJ9uqnblW2bFnwxLbARgfe+CdRMTSuMvadiulaWGqgjK6NUXos2aUFrhyWiVT7Oae7tVL5
07V8hNOug3tbwx/VSMCkU4fv7YD5mK8/drpJfJ9of1ppdPGjUeIpYR180WN1Bk8kdCwos3Q5wPeg
VlZz8PZDFs13AbTdFQ50jj+evJDVmOQgdpOHBkCXWMui3UQ2B4MSpDUhytGBoksU61OAahK5QZYh
5ovc7SSZqtnzsi9x0XAyOAMYOmIS6ev3tg8xrAPOYNSSBgzh63DrJWP4nt6SvJQfXXMbpmI1bUe0
tEi7EzyL5Us2cEKXZfI8kaeI9T8pZ0UQbhAkgEH1h8juIHPB1ncttIZWqbDU9TTiLapbz21T7ycT
pq9rCqQLvo51opZVu0kLL6Anq6zWjkHhHeIYCaQRG9QWCAKYwQZ7ux+KJeqysL8fm/YjiKJnDb31
PoMVPavZSRHWI6pciSo3pGIFrwbLmJI9tdlLWWTtLqhf0DwTJofrRWgpAjQT+imhVw1GEmGEQ8cy
Yt9TlNGDo/khEQDhp3ANRl9bPO2yFXDTOkUsjFgtXlduCMiYfujEsiyjnlYK/1oibZyVkSM3MEUj
HsTobHw8Ow7wyIhYYAJdoH3PZvncdMl2FB6GipgSyTaeV26fXCOPWj432KU8RfER4rWaZ7IHg20d
LFvtzTdgPvjCx/+vQEXuR0xdUg6lqeKRMK2ut0VK5FkYMVfTxWNm3PxGicMRZUeFQT4y3HmSDmXF
Kq3gIvb4r87BesZ8cVWWEvQ8EfeJByAXzW/CxMc7A7pwoQsaTrduKLuxRpVHiQH6Q1pY36jO2KMo
Ag9US8NTmECSL/1xx9ixX+DLmG7pmdeQpL+aMjUQrSZ3wUwRHkZnGJOIOqVN44ufmg6FlEaJSG12
xkOIS0AvsJcviVtYsV6uesDG4Fbmcwwbhe74Kxw4eswcigwWpDT/RfmJ4y1HGq4eq9l3juFsdOQ9
gFhPnAx+F3WrWVP8NaOH9Jkt2tb80nJzXxO9OSRITUSbbwvMnCOBP4jste9tTK3czXtPY0TXKJgE
rdKuEfmMQ32K3XZMMJwTGisSDZtjO2prIeAg4eQxLgt96xh46hVGRLYqZXrQ2t+GNHLWs3cdi8a+
F3Bc9RouR4Jpy7YkczJ867LwUHHuBqMyldLmH47E8tYJv0oFr2ddCtq+NHqfvLSqeUPfAUpabFDq
X0rXzQ7/dQXeffRZg6Nd239Twr3/K9T7Xbb3/41OzyV86P+t09v87/9VF9NH/Vd5nvoXv+R5mvMP
YduOqes4ZAmCjCykdr/0eZr8h+MJJc8zVdAR0Wn/FOg54h+mZ0i+KByJ+Nr4p0DPMdSXcBawPcPU
+dP6rwj0nN9TZmzLNixbYOZpowMka+bvuWk0+YnjWCmRnBXwTMhG0syOB8Gs5TDFe0RnnyKps6IE
a59E1Lkr3kR2bRQ+RSmaBUiKs9LwnB2B1Rd2hmGfmxcb145YxumRboiim9EwHMCPmDFKKxA1BRaw
QgWJQY7luLGsLl72rr6ZHaRGvobs5+dkMbtrkivl5FGqbIfay+4ZdbODyuqEX6m7MGkTQeJfvXrk
JZgkCvWx36ONv4wiPWS69d55BaZvWKEZ5rZy4eAibkIdgMXJKMPvrRou+EF+MZLigttZcovei6ZP
s6nv/7Ii/l20+t/yLjtRoLbN//zv7u9JReouQ5WUOupMC78wjPV/j7OyNK1toq4QjNgRIA5jh+1U
/uG52KnP4DsMrtg8nVMSTptJh1I+MKqJRwp1JnSnolDxKnP8IU1viR0ecu2Qfabw2eDY5OB6Fs/2
sw7RDkCaGJF2PoZSV07JRIz35nMZQT3jJOBc/tmSkcGDcU/quwh92Kc5rIcwhQcbRd9tz//MPCyn
ydBGdDij+Omzx7FemIBLnTBXPUqlrDWOXZl9hPQKaIswmHfR8CfZB7su5dz4U2rGeU7FK6bBKzvS
AVFaJnc4sAMsjDmdXk+7wCVJPX+rZqiNcwHgw/XNfC4kz4RbyWivfo3AL0brmi9LXW8tEWcbzvjl
uhVlEQjwgkjK7pfA+Dd98V8flaH/nnf161mZ0kQBC0eTta++/vnxHOUBT9b4H9w2Ec2RC7+kFGeP
61K3qdWMY+kX4Vq6Z5y0dohKL6nVUvlCTalAGG9+gno5vqrv9mYe0mgmOWTpcO9B0JC1uKAr0Rap
FJxxAH2G/lOTyYdDNWRo1gcUfPiZkSVQg3K3jFpfy0k+NUn1YRbWWXh8OYH8EVU5OBQQLjBNVhYf
hk2NmGjhC4zRD4kH5tKQGYarcs8p8j11WEMeHSjeng2hzUO2xMZkDQdx1QiWv/S5gSiDaRAtBlzc
UuFPAnYCgV0hOknZn4zBPgmXK719ZY6KJztvTrMpjkWchWu6FgMoZWLeylQs87hm+Ctw6npUu6zC
vDBOY6gtKWzJs2k2NvZYUBf4tm5wTmKa9k4579xEbklBcJgcqJTqWMK+IJ/JCZpkE1bnJiBjKiVo
Adk8gNDEQiC45Icc1AYUC3zddIJHhecnuzkUK5tRF75CyXdIuQ9/fpOFoV7Vf4aO3TZMRzDLob5n
F5b23yJS8zoy0xL7j+XMVrPovPRoukNC1jbEbZ/DfeX5mEnJqV2azFOXkvFOW+VXy4cZBlv+Ve1q
SDiSVST59F6RH/RKvOcee6QW8YBj5E0DbVelrc3avm/x29sEHpgJGT3nJst4t/l3XcRQs2YkP+NY
gc60ila1+1hX6DLwwdMXALgIN3xUvupTllr6mc7vji9fAQquyuuni+TZoBUYLDQdIUVQ0X4TbXD2
K1e5xiTlOtIgNthkI9mnTp+Ih4pxua3GcuF5JrycCR8K5g9ENwYY08wUkVlIZwrdh4hGX3uoS4bM
ylfTsC91kZ0yQhIXget+eFg4kWoJBt1yIVbmdBgoZnee1k5bwYthWbtwdN8S2A4gUe4rIOjFmEHW
1X9Yyv1rqMidpMBEYMhUHOLfe9d1Ed0P11Krcj2xMXvJARVNK70IF1KoAhvgQj23Np/dS9rvg+1e
ECzeF6J47Ib8ZHNveEV+KsvHvIPENxavzcDJwoqA8scUHSdvPtFAmMjSRRpKx7dX34y/6ANhg/i6
KgPCvpCvajCkhdHpdj6Cx13oCbaxNn4GTQ4xLL7qlf9aMPpaOjWW4og1AYyKpetGDjO94Or0PFvP
4ZflHrZIWns0Pbpmi1Wmzjs8pU4C1xd09BzNTg8TcyCQUTLHiTx30bjGbraKq9NgUQ+F4zrlxa7r
zHOtrqbDT3/psY24NcM1YkRkILdOiX1z4j8DPl8i+iKs1KHp6BLOu8F1a0X0bbKNe6/h1lpBdEV1
euxsbTUm0XOvkyvlvzQOLsBxpl/VBWiRR15aPACUBvq1Z0g0WHEJtoYYeGpI6CnhZ5lt95ISSy8n
xPGMFItNU8d3acQkdLLHU4I7dGnziRNNs5ddP9xXQfFyW/u0AJQBFX0A0Tm0jaSZGB+3q8NJ8vLn
913+nuj46zSwLA4DA9dCi3Cz308DvUMtpFXItUzJa51Hx8p2T9ngnuaZPdHpih8uDbmvT96yDdA7
9BV8RHXIFpxhkH260q8XjjDOKQd+gV3H7YtGxKnbojTHvuvcwpOydXnEKf5DfWeXM7scp+wDsQX3
SedMEIROx4CkSZd+lK11jkhUjAbvZNbyVNgIKfWwOcUGxDM9YXPsNPZ29QEAvs690I8MvbSFbDiw
x1wWy8LEOHOA0zLwm9r+nFRo6VqAgIWWu4dMvPHvpmWJeHuVoMrLTYRobURWwM2/CzO6cIr3wwDn
BNxaDpx+aBaFSvjhFhFBEtXa5nboa2a5mpxuF1LGOBQ4E8UO3ojnPz8k7189JGkbBhi3ZUoo/L8/
pAlCD1dSgyE5vQuXvSMc1ngAoTz1Mv9oZPFRCs6VFtO71olJpbI4fyJxB9IWKKE7x7iZfqhKTH2/
MYNEMCLYZFVakQHDSxUN7g8fpG3W2OdsncIq5x9ACz4GkXbQg3f0os+eD+SmjmEnA4G5PQPNT74X
1fisnpUq8AKYHMFoPyNlPMUJ8bB9AxRlo0DmWUX8q8IZzolnn2mSAUJI0WzxYVrAVu+n7VS1eNnV
O6FblByqhuyAXvqBgDHrHA4UCIVaGvzYHP5JPsRnl+rFsDnVsehbAT+A3afUaJCJf+aNBjaRWpjW
khJVcPAQp0blFfUXzaIz1oL+vmUgvfahM64iHZ05zGtaiDv1/FBBn1SBJosZ9KUj48XVzzW1LSa+
rDycQSEp90eMlM51AEDzVPUswD8/dUv+x6PYxqSEd9TzLMu1Vdf110qNGxgMngGhQreKE+qdi15l
lwb2rZUVJxqXcx2qkEmt4AzIjmWvrR0mFxbJLGZ+xMX8xMTjxMQD3f3K1tlrxhq+SlW1Z1hdwkuv
pcjQdkf23ujaF3Y6bIOzYMJ1c2LMiOah/Yir/Ijn1om6nn3bY1CwIGLwinoENiybb1XxCdwivuZ1
gIw05uwV9PH08lCHuChCoAwmPXEETG/VpwTPllUbDh4HCFRsZJoFcxXorV3xOsUY+PsuPgkurj2/
dnNRviUjFCDE2ppMn9rASlgasJnohvB612J9nWMNc6scLR+DnjQfkp2OGLyzynJdTd1F2MUR5sz6
ds5ZHnehHKCfon2HhgHRoLCZFYYtIvqQooDJl4Gt3uscKe6JVW+tJDhrbfDZaYTo2btQs3do5fDu
VTQDuHuMnpwcFRcVFWNMrKNFPh6h5jgHYtxsuNjBemCuSrKxGsRpZ2zaahvbLNPh0K6i1yBxjrdz
2O+pQUB2DlU5fmo5Xo16UKwnYu6skUtBr1svm5qET6ypIEW38O05aildSw4LjCwIR+FYrQp+duiv
cTR6ZYiHT5EbXs2M0+lWjZQZboq9xE+V0mTS+MNMixetgVc4l9RnYqeWjVpJlTqbRsGaY+25ZX5x
Rk5Wt8MqCr7qzreTK4NVILYEJ9i4ee0DeSDe5R5OjWIwHIEFOQzju8JNLoGfXIwsu7ajql1S8pmS
kEEen3kMmm+ZY++7OEc+GX1qLYlcFoWUhxvbIpqMIxH3l6jnF6ni5dZpz5AE0GdSKDpyO109PI0R
N9XuKmNErXKOmul74s97IHv0ptkVmhfuN65xEERtU72BdqpWXg+hG7SsFCTd884kdYY6kY8E2/F1
bH44MZqiIce4JVZO9cIa5IIDnKeNgfngXJi8XWpHvlqatVM1gc/zVQ6jU6Td59FXRUXocNfI8Dum
IUMybmncxQXB51dIzVdcG/WFbnzDZv499N3X23qIZtRZpUHVDfEHD91T52aXQVUDkaQUUo/GHLI3
xhKEy4RJR4E83LWtTFapxosc2XcBEpqcJx4VAUKezH4euvi9Zfa0GNTDbrEnJ2H2myqEbutNFexj
XLwga/tRq29TFd9kVhCkbLgbEOiT6JI2KOwN91VgZDHiryxyMmBjFKju2lXYBCZb1OpV+JzDdx4x
NqW/5W4iAeY3lm9Sh0MxZPAsdedHj1Wd6Te7gEQtJg5UvWp3ISLdRSfmv4Y4W+QwMIJJXTRkizJy
7syGqIS83Whm8qaSAAo/OdY0CrctYlaZxU2aXzBcZT05BKZIhwafQ200u5dImjRsXnDNA2ZR6RQd
cUpUVSXXmkQJok9cR5UzcB8RDpvxt1rM101kAMX0WTbNG4ENJ63QwYDkexHcRXnzTf261JpPcEzW
IxICtHi49KInhiQOxV3jRUHnfB340UGHMAm2tVh7ctwRhkiv0tXgBFyfGyCaGXXtFNvDo1Oq/2n5
65R3mBfj6k7aK1qtg1FDoSlx/AF5dTnAtReFAWHPTd1d7TJnOt8u32OVy5GzSDfhEjIuW6A3MjKW
2chpvMS/lIc0h1eFCCU6/VkXkSvMuNCZnpOMhZ8adFrZvGoYpqytKb+UUXHq6upkTweryU4NDGCc
CBbSy09ND+xU2Su1YtWyxBj15EaQI0teRtC9nUztpWxKfhM/g1WczMEJw5mzav1aA4P5MNffewwL
VoYGj5Tu8RSK9GMsO0ilOSgckPIVVfdjqj4qM0KeYt98kWSlPl2j+jVERbswZrsrWrH+gt1H9e8j
eXNT98GZeewFHENCORiLMidLoQfB1OUmubX+WUjzfmjQHUQr0yOYvseM3CMt/q4d7KVTql6DR+qr
TVotjsJZA/TdExz7a++IjOQydDCt+9LaeYLb20Xeq1qTTH53asU0eTOs7JkRlrJ7SS7ihz0gpFE7
xe0hC2Nu0BkGmz/XDOJfgTueTZVog3oK8LjfS4bcxKtk1hn19p7PGa4nK2jahEFg8leMS9MrN7ej
G6ncRR+SS4aMlelhvrWHGS8t9VKi2duScPhWB+ioPJuQTIxmLdUk2iZyNY1l2s4Jh3y1nUKgxj9f
gPm7ndqtH3F00AdpQauSxt/xWt0c8KQtUX2oVvB2GKWTYKiGwbvqTMGJvupR7gVn3w2/JbgJ5Y7z
QNouYg3x6ywdhgy2dn9XNtQGIkqPt3tevEcF78TcYTsg7F2szkCLoXM0JleLbzIHRFeIhGu1utSD
zNrxWPiuRUpnuxs966JetP/kel2Fp/yOt9jgLTo8FjjuuqcraPUvcBzCbBIcQoffrI6JJP7qQybc
6lS1eemk2hZu0EId+q89H7uZrF1p5pe4i67qFFavoCq+ZtiuC289iJfepThQBUDFC6xu1GT4B8uz
93VanageTlUQnCuacYW24Ia8wepTSEidTKoY+DKIUieWuv+3A8le21V375GxsEgzjNdjjgbsXeBO
8Ws83X2zS/0zsNOjqjpNbPkWIsQ2yKueiUo8EQGwTshOIDVgm9bUIZPrv0JRMiFN28pW0ito/kVv
YcxoPzrkGpJEzmGnisuCPIlF/CPAql94yptcoe+pY9/hDXa5fVFzwUlKUpoD3sFJT7GiCTbqsqQL
92+s023h0MJVds+rPrI51PgThQFTdLUVWhF8rzrJtx2Tp5XfQJ61zWdi9KglavwTYK/Av1IrCCuG
bNqq1/52cJN+QDBNOi49GYMVF3tXBxHwZ+rd3HMgPtWHW01HAJKNtXSzJtaNwZkWXRtAPMh/zXpU
QbmNYChXzXJbpuQpqbMXiAp1jAnWVmCBtCS44EWO431ssf13Boe6hsWarYWHqA32wQQchzkSCT/C
uFMvizpDVXnhMQ2dynvBThQwOS6yH+qNV3W6LcZTTjk1emxAt4InCzh01GebW36cAqFiYI0Fwufk
icRylAyAT9uoTvce502qjoogAewz1KOGkwu5IwMZza27aravsfPkt2iTbmAShi8kYzIgBCS6AXWO
xYfV4/Y7nJojnQplHQX15MVPNKg7YIVB6Ub5BWonUmeFPs8Jvj3LwQ8/fQUZOX2AeE1DV6e93qr5
W6HqPZd2eWd12IexANwU3WtUnP2Gj1ng5sCif4BhrN6Fxnd2avWGPb/GF8MZ5cQ/f46RWYQS1/Cy
3F3gqcqaZ2LOrCdeGyntn/i5CCJUDTy27PHoGvLV5L38VUnzrZKSj1Xyje5oVmDVDSJDynXKg/Sk
fpaqYkP2G8xoCRl1Hk2zMlCewl+v/dInOwbV6WDvS0c7kJIE3Mdabun4kLI/Fnl+n87hBfTrhAvX
LxxNHU9hXCab26nlSg4l1y2sTeqZBOABSOnmeC9y+Rm3khoLIkGIaUE3Idmwi2qrB7yHk7rlt2pK
0/vNbLpfqmxVvxqxA14B6lbhQBGC8zDtVeMkPQNkGZHUq55I7RSlwzc2YX9y6J+giUPVrBuyUbrV
7RDN2KBu1dWt0tBIBbVXogKp6Gv22tvSuG3HzlijDFYb8zzhjVkl4TZT/Z1qQmLOeqtqH/zIWGVd
/KOXPzwwfDeod6r4znnOvmqLnoCI+BdpDjMyuCYUr+oeQR3b0fVc1AncFpR4BXtoVIWPxpzep1Qp
gRlhxp9RfuY/8jJ7KYShLxr9GZu/iJfRj3a3GZqqvSwWRHE3qCnFrcAyMvHd6sL97ZQpjfpuRvur
YExVNmlu8SHxerndys5HvGC3/fZ2tXNNoROo99QcXsSAO4xf83pwrVA6X7z8uYrY8G6NV45RwYyu
dlO7wX3ewt+cZLnxbm+DVmJVSXeiWpvbo7RDatI41u+wsz2pja5gBDGSClayNfz5/BK6qij+fn5Z
JsgUW6oUpq0O9L+cX7MtrNyrGSfpYiYQAsJ+02DQIPSz1YJLpcxKIKxsxqR+rcan2QATtGdmNcHg
wqVu4GuFahCo0KPC0dcV4eIKOfIz7+TrH3EHvWmGcr4g7pSs7nl8VQBQ6sT6EqcQiH4AjYSnYV9H
oM4N55kNUikpKk8mNkF+9zDr033sMSIyFA8OhVDABwJ4zMF3FApb2e2TXYFoljlUdreg8mEmZoAq
3SZVat4VCS7LV7ZEMWmdlsk+hKrwnLTGm48piDfgAj1DipkjkDNUUgQ4KfpzD1FraqsX3Q1fggGs
CcOFvT3KS4hCHI9MBifug2xZOAnRwqj+8ZpA05Pq16A0XqCHtFpQb0wTIdgWkZyznWFA0rbX31BM
wvkkNmKJDAtHV/Xxh5bzi2G1pbtExpagx5p1VuO7ye9fNPNNTUVvM1XDjqOl0X1RSXNVeBj8gghd
d9zMtvTQRnEBWDgo/Nl9KFToh0tMFoKHg5fDxSCXLlwXVXzOoXO0z2ky3qmbpBJc7Mw59eR423VI
0Z593RDGFlZLj9F41LJfKAdAqwdGCkcE7dJjrhOgWgYWRmT0MZHxrTBftRq00TxHgXEmeSSYiFUv
yFd1HxswiWWJVQqEITwBQlQamdN6Svh2n47ja+EaHZm02peTvFY8SFsUH1GbbCGXPypETzODfVEo
U85io/5/GN0HF1kLrx9jYuxfbwhfnzyU9nuR2e84YTLlxGwFoxT75Jn1S4izTdVzw5s4xX2vfrrN
FTWFLvoRqybVeTZVqZ+DgOAacHfQKQWEm54ymft3KHnsX3tkTTBFudcQXeGYpz+ZgJA4lLNvALIW
N0RXwc4RngFTb23HjE2HZUeQ2gmvYUbr6r2I8Y21qmH55/fa/ldlqUun5qlXmkn638rSjLmAHmTw
SsOMozBMT8ZMCRIZ9PS2oTFjrz4lkvrcmpdRfXU8chzR/XFqSGvnKKzRuYGB/mut4RlKtN66qyq6
OgpAyrQb3KFK0Fu9o/4mcMlj0qaHUmcXs/Tuzkm7fUUUgVNlR3Vw30q81kMdKmhVIuHOu5QQtTY3
HtWJpCXZqpbVYyoYpwSu/apOyVufC0GSNVKheMnM/a2RuZ1EqDMOsC+ePE/7mXn80j/fQEth8n/b
FyX8F0tawjHoyP42WImsdJi7htOwFdbZrteyhOXRFewharri++k3L/vuErWBLJ22BWzZUcNqB+fR
IuxXtzGKGpJC6t/o6kFP4gUHxJc+mM9azVwjG6D7xcQ73l5VTTEOFGjvMFK+bWcKqVcjF9bGnCZf
CoKPSCtZNiNmF7Hf7yoDcnGbCFj8sN5xEraQC03LXo3JSaKa/pMlZf6Hk8KyHceE0GN4tgtlRC25
v54U/4e881iyG0m27RehDUAE1DSP1qmZmRNYUkFrja+/K8B6ZkW23Sq749eD7uoimTwCEeHhvvfa
Q1fDAenR7vpTehDWDowBVYhZnLuC6oFpwIrK7dlPJsbNffdUOuPDr9ao6jKpxDKabWdVRbEtdisX
qaInITS79l5XpeIUMQl2SWWdmeFW0RldwJV6bRnUDYFl3YXyqW776xyRrY05nz0opY4HVuBjb5+V
vsQckV4wiPmXh2EZ0Pz2MEjL0dFIoZKB8MGR+Ptb72r1bwWHDQ5M6iQqK9uZHhsFlaFbNw/gRCtp
vOjhPgIlkdYPwSD2Yuq2rkYghDrYlwacuhyoYgZ7yM0nM2Z0NnlVX8Ii+ell6b9cTY3/6iWoF83X
xIfomYh7/njRkV5Dspw8fQXm6quhVc9oHmjskAja4X/Luez0DqMXy7tvoEamffiYBFSKVohrAkPl
NsiSf3mEDO+/hEa8JrSn3JexPDi0Dn//IMGh0FPpyBiL+uzDS4rzUjuqjrorxlXfcOqqzqqSLWSU
yMv1belTj3Zw84LHvmzfCliZjmqzFpP9LKbqPlI860GeVUdENTtn074V7nl22fFyQTOo0rA+RaW/
+XULTqOfRh+uAxJE4jk86OMyKPfVU6r++OROD539dblcLbeTRQ7Ra+aRTiypedqzuhO19BI81XBU
O6b6Fy7+akQoLVt6w0OyXMtsFBBpQeUdSZ8URxqLhttcPM25ZgOtrDGh75nlROhurQkP89LvQCT9
yeSCEoinSr0ldY9attUo6g4tc0JJ73JpuS7Xky5X+6NocOiqm+AyT1G3q6bYBgZydHU11A35MWNo
Dlm5oGvoSms2eFCY8YvgINXa+7nw3tWwAfeXmufTRrHiB64+GDK5DRne8B4zA0+4WTGtM04wzLYe
QSaxGb51RLCVvb/KvXFvJQ1ls7sRkb9R7RZbfVFL8zLnyqgG4PGU3oehfgjyCos2t9hpoFLvRvFh
g0KnO2JgurjLwbEsPVUTyV/nS1rJaqLBOFG1eB1i41C7DelPERQ/LSs5h9zt4WHcOk0lOxHjrIYb
oRo8pCJ8ncLmpNr5CVj1vIGGrWc/c3N4NAEdqb3HVH1Wqae7PK0AqRI0x41kublMIgH6KH81q4l1
wkQF3cFuMz4oktlDuhADmxRmv88xN2sCyNgKC3UIVr5/IeQJJhHmSBgOcJRVYyqbzY9Op5E/q56H
oTQm1ZQiSDz04V/iGYd7fqgmBhWgSDQs/zKOlvp/NekYSerSMEyBf980jD9qfjqlqZQ0xVdq845j
61ezjr9e3b5V00Fd79XsxUpoVgxHAIJ7E2iepYnnNMzPpOPdhzwnY56jCczPapLVtZ8gAB8sGs8Y
MZA/ss9XBuM/cu9qNThSQwvVTlZrRQ2mVPOr1P3bfKfGoWrGJA37jhkkeF/dlOtWfwh9oszVD2o3
xIj/UE/OwJyqm59U49YW4U81OFWvwG3MZxSd6gxY1i12LJ+1rX7cz1/9NDv82tVQjELb5KtWaqcw
Zjrkw4WYQrrWxCpBgonazySWzBYYD/mw1+88zKxlO+95JnKL4bhSOvUUhss/BNMNbfb7FNUfkt7e
qhxVxy//UE9xJpH1BDSnjKk5Li0x1YPwFdO/c7TlQS+X3hZVVIKywfOrx8Fi41i+eZBOzZ1dPnmM
qO+qlF7T6w86wBScak6g+nhqibuCoCP2zilFUjnFQIn5U0MRf6jNKQiLrYVaa9mk1LfW5VysImcj
qgup4M+GHe3TOX3oncncqC6IxgO4PBEObR8eagBRIPAM41kfoMqo2drSMlq2RMDYiu4MMMFLPwBM
U9DFT0mjdiz1GxGwH/uFGq4za1XX1jC5JjAfm9q9xixVdUleNuOMiSbcwXOm6j4qcToSySFIacs/
Ma5j0sJkQvW+zCz+dDUIaqwNj6HWMko01CjRCdMnFl6uOAuOmgupN2+SKnJXc73irfgOFJPl99u6
vEnBLqbacY4bfKB65pdODbxXzWNr/DWMrhjjsTDgHSIG6Vbqs4uB1DOLXT4ndewssmPAJLeoYOT5
l5KKN76MJlWDKI61H0ZvcWUkiJacAE6s/EM9yr3uP9bek6q11YubW8ZnICC4T8WgrMg5ZDyjlohA
yGSPOpws41sJ+WWlxAMtQ7pyOkPae1oEw0mDm7LmtkbUNW8pVe9L5/cOxelX68qkJVgFqfaoXvTQ
Oi9kGtKytd7JavmYOGbRDXFAki3AxUk+qu6hPmCZ0yEDs90uZyKZUWvX17796m1agXPnXdTLTz31
yCvxNBB1A5XFdummoAAFOcACmKxnpNaLzBoi+6WVWNmXiSHzFDVvSdz0Qdb9JhoI7YHWU2sUhDro
C0Rxs6udqvGUqybq8kQZDNNnaiU1mFUTrFadesvkssVdaujxoawoudQYWDW/lDrC7wT0FhihStK4
9Gps0T4A9Kido2qOqQNBjYnU79dLagKuITPn7RA/134Y3ykZWUy32xxJHlDD0OVAUA+zGi+6fHk5
6KKlST7QuWbCWtrlh+o2Lr24oI0/1FGbq7v+FO3m+JpAKJyjkIxxg0aVWjlN/iSz7gLZ9oVqaRMD
OjKgNmotIkN+qKo01Q+Oa/5S4uWwwEFezH6qybU9Qm5rqvHOUHuF+uB89QgvHaRlPtoJ8yhM/tSi
/QSR9mZXT678Tnf4My+SbdB7p++WBeRhuWfls9j3jgdzH9ctzFMYNHH/dRz5wa1EG6GQ+bn9jPmM
wosFWDJfsm3lSvHRR6hXCRl/3Q/kKdOdXLUe3JYWu8ta9RhjJ2TtuHhGeVyWEW3Zh99JZyhLfqQ6
2RuKI/VZJqy+LJHPBjzW5Ur3f8pm+v/LGaK6Av+7M2TVff38uytE/e6/XCGO/I8hDJfLnnC4Vvxl
CHHlfzwmfKpgQHyO+pwb4l+JTab4j0lak6nDYXOAIai531+JTYb3H5fEF6aByLt1nf/5vxhCzD9E
VdwbTPg3tkTIAxJSuOrX/3YLrcdhnApwNzvplNFOs7pom/qESSAEvItbuNV9gwSKG7ZHpmXJIDA3
sQC0AYyquDKu4VCOr2MIzrsl6ePbCL/Vzov2EIVyb7GDVCePWeLJcbF+/u3Dvf91W/y7cn8xUfzt
Eskr5z9gPIU0pUVL5o9XHuLobsTgBbusR+NqY58aJg/sfVueI/ahX3HijqH3OygTZKQHtn8v42tN
RQ570T9OvPHD6Knc0Mx5T7ybCLnScJv6VpY6v5IE+UYW1b3uxfOrRAlQ28kbSQ/AXhvYlMuvQzLo
GeENTxaeXUjrTfMv7/LPCbZ6l7w5fAl8Pa5uK2fQ37+fKi3yOWgybUsLDbjAZJbnUsCaNmfUN0y+
QJOX3aaOU3S9Ou3RbE6q1eA23xB3kKJqUALULQ59R5SPTlRPmzn3MqxuvDm9InNZaM2juylpRj4E
dbCfQFhgo4x2//xl8VD+1v5Rb8Pl+YI14pmuLv6cY48NU7EZadK2d0xrk+uFtzXzqDzoQYfxEvXj
Xlq4ksyWIh6c3HSZu/uilmA3hGbc4javt1w0yg2oLg6jQLyYGVrOAp3jOPrTM7UT+BPXw3ybkVdo
ueAynTrUz0RIgUIx+y9lNVW3WFOt3NwkXGPSrrFk6kNoFtHdVg5tuy7eptZsr7SBpoR/6YbT0TOH
+zZysUyTd7fFAxiAgm0Vq75tPoj4q2kWu/HFzecXAaYYqlf5LsLjNNX8ZfV8qMk+XWdYvhv4amDX
oultsI8pMQdEdvn1OQrfw7ILn+n8r4Ckz2c8QCCrt75m/+hk+on6MsRjCajOLUgB9OtaXLnJP0m3
UWklZrmWLTOySJdXsyRN+J+/NvOP/gJ6J0wPpMYJWlR0quw/1hhRsQFHeN/vWCbIqXQMuK3vbr3J
t7ZhWJHI4E3OxdR2LTFFdmNhOrd30UDSroGOmSTlcb88alxjN5Hw+4NJ2ht19aYuC+9florhqbXw
9x3BQi8gLKnbusGuZi1r6W97meEU8BG1LPu1l4FFHHZ6X04nUZLvhBaH2rSqtH1uduh8q+Frl2nj
/VRE+0TP9yjlx6MTo2sLhslC3JK9TkYnN1xrDKguBtUC3qR9rn1MZOngMI2Y2xlTe14W5mSb7zOw
bBh5o7mBEwgsS0Dg6r32FDuNva9TBIukXcy7XHPwqU3ja5LMrGiCymwyB4jAG/UTCwfMcUqYR1Ij
KTJrkt7426IdSg2iIWmXE4xKrK+j0t0ox9pKj3YsByDSuveE7orcuWYl6kAeLZUNknkNhh/beI/K
qN/RtoAPxPXsXATaqyiw3Q6l1Z4bYAx2OZqrwgnJr/ab6r7QlRJmgOkYkvjikgRFZMnwEjP8W5af
XcujHZvWKTdq69SMNt2mrIp3PRkbm5l6b5uaPPWJ0UBn6jAUyD45LCeG3aFeK+uEfkD4yoS7OGS1
ZZ7qHFxcWbfRzh1j79gAUALmrFaa6UUtl36nXaeVD4U11OQxs+pHd/DbizWGdJ08EDOdBx0XzDWp
Rb6c9sMMt90ufZaVTvyNGxk5J1Nknas+PZIQ9zKFYrwvPWxfpfvQTxGKyww0Hb0Sq3Kch1qQtSDq
K7ze8DaoQYWRltOx7tK3yNqbTm1cs66l+OqRWQtN01fkQcmdNxYGTK8CMMAk392of3SazlylU95s
4iR1t9MAhEFztWa/nDKdOzH/a80XDWOw268dT8bnIMt3LEf/5NrTlbTq6YgCqVstH3VcQePKZR4d
aMa8LBtXIfvmBK3mZmayo7wvozd79h4DEzKyrHG4g5u3t7Y9RLtUxmLrkQjGe+nPdmsQa1wU9X0t
068eg6412IFiHVdasu286C3Ng5EUbwcnNAm8a2DGDgliXLDlfBXIaHB1aDx/am/IsKDfOTZSh3Jg
2OdXbQN2rSVG4J+3pD8VURaLnCpFCkoprl6m/kfbfArdJCHQNt6JiRm2loRyp48kbmfG9OxM/vTg
GWtnwgoqXYYJMHtXliIsii6yUEKY3FfU2ZdjL9sZo4DdY9iswrA/BsovX+AB26ReTYe550kIU96w
hUIqYtq9uev6jsIg7m55FxYXI8mfaE2gEWEmSIuI26czPfv6/fJU05P5t1P0z765eu8SZ7Gr8wGY
YrEJ/70YsGVMytvsR4CF87NZhERMcsITooNfwwiPrSBIkaYDcbnxKnN8Y9czsXLJsr8fRiYtlSOc
h0gAnNUjqEmdC3CwqhNWWzbPJCkaZFP6Vfk+O+YXurfZmTun9evW8L8aLpcB+G+btAFXC2u0aUod
M7T84/sTmSysNsvJrfIL5ApFxxx42psSPm2mlQiJq/vMdGboXk2FB8wbb0VyLar2Vkxh9piayTcJ
p2fV1bKgyqyznR92L1gDDDwg8HCWLUSUtrEX2IMTpoFJGOt76TpvtUFafEmbzCgssEBd91bHmX7y
aOd3vY7Ap3GICkOlzlHrXmbzNNatOHleom+X+hV5/UfQgQaoTex2OTB6TbqAughKOdQ6QRRkQwOb
muyechCtaw0IrZnCbaexA+joGmK38x9l/0o/YP3Pq8JSjf7fP1XBmpBSGKqQhx/5e5k4UUMEBHKE
u4JqD7JpZNAjH3FxUj/u4m7atOTL38OUm+47g8ZBPPfPnjZu4kKrHsctM36iozHcrIxUB6pTjfpF
TnG1n4kZP3nNBsGhbBxoZlQ2jx1kmFEYEqlbdxuaai38YdiVmfzWA0B9qlLoSHrun1ojMnZWMRq7
pegMUr09hIYid3JquXP4JLxk2BimBavNaZ2LMcO26sYNeO18h6usWvVp8NgOVbxFSwKFHj/Yphf6
z3/+8JZJ2+8fnkUxwfTEQ8+BE/iP4a49oLMdA1NsXYrxE4BXxqdmyNwBymtkUJm1BsMKVekk5lMF
JVprogIa9YNHY+YwFIJBalxvdKw/p39+aUKtht9fGrucp5u6YzMrk/ofY1PHNHqHSYPYDpobbcbC
Qj6vCUxc4oeWdefMGYjtwiN/4MYzbky7I6EItbqL1LGS97YsnEtZQOPjwLyby/ml4JQizvm5Dczq
wfCDj9DEYUn44lWbB6SNkhxzkPFU1rok/1F3of50/QZIM4m+UicycZQc2NiHmYOktCf8FSASa/PP
b9v+87qAex49EVdgz7b4rz9vpUYnytbJcwN2aPlUtsSUz069AscvuHZ2u7wYp0McFwifuhPKJXlM
fbEp0Xy+jHd1HXfbEnjbzhWVswVul+8c/PA8R9m3KirPviM+jSge7vVS7ygEoYOFc3sb7NUsCH3o
ZW1fRih+gS7bDVy0/kRy/KtL3Ppm2V08LysOKdNzWrLtszdhZQyDk65n3j5S6SZW6j7kWX9cPFeD
cs70oNMOEhMYfmlwtaXst5E3Reveg4IdtJRtTQlhIdaG6iGYUI2OIM8ImriqK4DoAS67LsBOK24/
9WHOSdzwcAxWKuWh3ZOJVq4aQlbP//wlWGrP+O3Zo/XAmkA/TStC4kz/fU+Bcq4JyHTTFgF1tKVT
cAPBNea+OPjBUG7rMjD3Sm5DBIOgd5iVpwAUBCBfesgAvQhJjHE6Is9Yz5nm7gZztE5uXdzypHuW
uW9soEBznSopO6y60bI7ACz2ymjks1fBOSrp3F9k7VOwWCpWeNYaxPyMr4Iq7tY4UOzNVIxPIdDf
EwYLQl4VcFiW19S3C3Sk9pvB73OYVd26oj8loKYvAKfwYsFMJjKnIZYtHXA89Xp0woCwCxJLHP75
M/yTtwHH1rGkbdumIzC08Vj//hkaWjMZIyLT7RB13o6oPnhWHR15XTzFs7A2arS1mmr71Y9RqTsF
7f3JD/Fy9Wu/1U4gi8k5rBI8X1VlrkazJfjLHbnxVXirGr15SpxoPqD/G5FnlQYmFwd0KDj1Y9kw
hUFTgr+WXDOs/wlyqMiaccpj4PMiNGJVoHDYPSDcOQKCpIcEPSOufiw7f68F08MsMe6SWeOuDVC9
6Chvcd59G8p0a6fecJkDjsESWdWa404eJIi+wuHSoXm4yPue73fo3ju835Rc/++lLbWi0OljS1pN
nPgR+cr8Gb+a3//5oxc8qv/1AFMlo4VHgWYzt7f/KDUGguGmluJsaxmMyIOCiJZo8pNdCOAYWhl5
kC45OrAF/asbcmyOAe+FMTFQBTP3gLC3Oek+jn7AZjPea7ShjqVp+tdaZ0Iw+0gc446LTymn8R7s
KboeK9MPle+5ZxkfOt8Or40sH9Mh/miiFhVDScw3qS6IZv062nUjScpRR7e58Wc6AZO3ToYgZLSe
8AUBQ1/1tIuRfhYj9+m5MMjkrqhrgvyrl3s6uYonaWXaSQKYx2SYAc/E59GtC+mcl9dU6TXpMvlo
E5GqkRttFBcuDe1j09h4IA1/mwoDAHjpZJvJrodDWA3JqpiQptfC/OahxL7/9d4qps8cT+5mlLax
Nuu03tGr19aEzEEygcdrc8G596kfs7kvyRpoohvmam769TyCzh/j/fKJ1o28FQEBd1EZa0hiT0IG
tFZC7n+5VuwJjhkYvG11tSzzai7fl38qoAFulru61PP18vGSFFMDGJTBRScGftUSs7Xuw77cw456
X96jgxeSkUtJU27296aPF85RN6BhDuqbrwNGXX5QPxVwcd3m2mu2OOg+NLg6mTagFuoNJ1ByDpDx
811HOiHdubd1y/HsoyDc63RNTmY4fuilRWA1EbnLqSjTeT7VSXCvoXTca21KbpSuBp3+5P36UgIh
4qMTcRshvMGg/08mkNPqoBIb0iwo1ptTkIq1pgJRqTjFugzLeB1kKuY+DOjCqscLVuhtMPuvCVfb
ASL/YxvJh6ky8k3PSgZicJXlXP0EvA7k72o2YHVGt/gpw7A/eZkA/92kdDW4qlFKKLjPGOXRzjZv
bVG6OwhaD07eOGuuUOe5H1MEv0yENCs3tzkzqFVizcdfrz4yjoGca1j1dMaWZdJi32U4TUHoe96n
kIhJuhLmnBFFx+WbybmjoRV0jk4lEKkZXbomwTSkMUHXZGlo4NhZcd8k2Io09sMgHPdAMpJ1Ykh1
DTxtH3nlF77GK288uWWcDSgYkPGbNGrMCMYcHQ5Wl/pCm4bNKzFRJwb4oVkBfbrW/OwJ3q694cwb
1x7KwY3AT7aV3RCfNHixJ93pso0RmdNdV6XOzzQHNs0udZEadU9jzQ7RBLYHDY5SXre0A4I9oO2y
Z67X69YmdO2nSqsrwr6t0/J1uUnd0LNw3sckNh/LkfkeNLG13rrGVS+6my6iU1RN/tOU7FP13C9P
Y8c9YzuPUGhsOPJo0NrsmOkjp9xk7mMjCi8tRt5lncBtJjc8boxDEbR7gaPixoN7NTraXUS4zvjd
CIgYk+mNGObmtKxqQy/bC90Ytni1vYl54kEfZH0WSbObCJTG3O+i68mS3t4svyXvnVvb2cZD0nyV
+qUPS/GEAQJB6CRZ013yo5r5GbHePxkpQ/kig2Nvk4YcCls8w746ZgMXcJJa5aaRCRe/tvuOVYap
aSXH+7YjbinN/S+WH+IjdimsXPLNdlmYTKuEq8UuwwMEk4QISceZRhgJ0dbroKbbogufOqG9twb+
Q6gGTME930n2ltsfJ7vw641mlycbKNG6dJts19l0nLHtmq2x4zEMjmVKwY98USdIAO6ynjsZNl7U
c3Zjv1YeTbUQKORDkHgoUf0XMiSLk4MiityeVCIq/566ssU3P5RHr6r0LUijj1Tv5wsEzZWnjGKu
P30M0h3WAtFy2ff93lBxDXADqnUr2umuCMZgX3Qmzy9m7VXfy2Jji/LN6PTwoRc9YRMemS0cs+mV
lsyPXliw9b1oXNOW8E++5T6QCqCT5+a6pyyy3DN5Cop5q58lCaNL6aoTz37QMvdlrAQ11ITpvND0
imDsxnwwpmJaEX15ZJLJUDUIJ1CSo/VY2Pe+h2WkMCELz/OQkRdh6wkcjvIJfanx7NRg+UIZiYel
fWC6IEJTW3us3THdMq5E4kwS703EgG2bOsUf3vVcgXMgXNi0yd9Z/lgXp8aTEd0A34fnMBoBINWm
t9NQJ4y19vnrReky8EhqIcdE+PPRDOxqE1rtuuG6sKvdwtlPY4nvq61onqa0/JYNIEQbiulvWNVR
/6y7Ub63Q4uYJ5qNGenrSeRph2wg5oxIAvg8DBCWP2Zjj1x3vlc/RMHe1C+gWaZDS/butp+xmXZe
8sUgEJovlgJJaLeI3t9+JFhyPehutWlIuxOpRpIdNPmrnAcOMXMQJPAyZPZax9ibFVlkSNKHTVOO
AgT25tebXDZBS4w/QW3VAD517TEfIFHMOgJ20Zwg+a/x1sI8Z7hNBh/3fESW4pBrU7HrC10/O2k7
3lM7BxdmX3s5zuNVzysVwR3tlh8F6frrODTaNtDo71ats566Qdui7CdGWPWATKPx1nbd7Z06qvbQ
sla0rAnYmukdzuV3It3RFRVOs628htdthuCbmCytdB2VRtNlAxP9vjugQiyaLIKQ21OeFNOgn6gh
3A1as11ls2t7Wbsa275apyPEaDelqigG2e9HGlsoFKZ2E6vGfZyJ5EAS0wt1aXtV4g9b94+RoNdS
lbXk1tHAah8T0pDiLjw1CRcuX7dL5Gr7rCms1ynOnpY3Vhr9Wxfq433tdKBTBsqqLGleOowpeAtK
mJgMNtDP1eU6hKmzWj7ZskWChdIakWTjB7vC5J0aSfclGigWqsr5TjjnKyqvdz0X0Xr5I2kBzVfJ
rw4DlJG7LtaCxzFZte1TBh74eRjRicCPTLbYO6jM9ZmCYNx1Ahuxy6kX27N2MAof86PaGw0pp6sX
8iqcOXoLiX3bsQP+jEIqSjY9eOGVFt5TRTv3DbVbFhOrVTjDsAa7Z69pe9oHM/XeJN2cqRzCY5Dn
2laUM4dR2H9t8vxbkTgQHnrtNe639N1V0ERQfvFc1BahrnyiDIvOI3TTQG9AUGHZ+ELDY0OW9Bu7
YvclGMAmTKSH32pSrFnnGDRschH2WQB2TjrTxbM+uwqJ7Fj13WOkJSsTPx+EQOTdpKfDIMaodRR2
2O56K9U2Q7+HctQ/wwpqCTRr3gqJIlROSXtOazdcpRHbr1m5BucABh+7ht7iwD6koqEVnRTzuNUs
Lj3wi+NLnM2vVtS8JSbZFyTlbouCK4stlKCGsvNOukX2SULiLacpyrAomc9GQNpd0d48N7Y/wJDi
UCEch+z4Ed/Ia2GzAArpR9uqYFG1Zciz4Y05bgqaJkVDXRR6320/nU5RyFBzpO25D2aQ5TEG5HkO
o0ddwxCTVoAYdrTaCtBr4455dnwpQwiJFDocRoN49Dovf6Iqpa4OzYtXJPljW1u3HuP8uSn1919b
fTR1RB4RvBy6jAi9BjNRWUQUidGPWuoYyMPOxCGA9ibQCO4UIzpJHUc+jsbsmwAZSN6jd6YFfMSk
0hzMsoUdF4bOOQBijPe5OxQysHfL/wuCJaK7fAfOHRhx9QkXDCLVTdqZPOTQfBNW9tEfTbi+7gz9
P1JKznImilobLMYIw4rmuLvxAAitIcDBNtctGgR1Nd+xq2l9MX0h1mKGmui8B1XmnQfL+u4KJIRp
cdFTLkHOhNEIYWdwpWcAGbBizY4e7PmZPZzGQ96tEjI7D2nhFesEV/QmrDRKNnZIQlPq6DglXU6D
IN2E6XwbWEunMq4Q+2XmyXC6G608kAcD7bQqxSHVQka7cui7+8Fqvi675BQnN369POojz33ivA3s
W5eKe/aK4OSBzZrecBo49hrxv7eOOnGsqr45VClHsCA+YZW1PvRMpzDXLZEteHQDkN70gpbf0dMi
OPTqO3H1SB7oDZbvKRdUYE9FeZoNYOiIrrYJNCPyQJnEOmFLrrIZGRsnBPoSZ1DvtRC7WRSayYtl
Z3zfcf2T+T591Rztxh0AR2J32u6zEkW5NlRrZHmWSIPWVrMlCvqNVYmGgFPaYoVHdntKK8/YRjzB
PoDRrRc1cPrneROUefxldqsvAcGN7JGZxjHO/7P4brRpai6+JufNyN+hLAkpYOPoAG+qfiJV41oQ
L3Ea2/Q1bWlZcHGRO9cON5PIrKOnxa+N2+QbM478VT+V/o75C/sP2JYdrC3BWCxESmWIPD1glNeJ
ZHJDxO7DK83UXZmHPuDi4TZ4fvSkxSUPSfmeVWP4pI+kS6SI1qCVhZhoi4LhLabAAc6uqgzS7KjL
8ZM37G+7cnit4zG6Bk2+kwTZkembwhkXtrefC/sSmB2nOUGH9OWCUTpvY0oTXchHzUxe0YfxhUNS
Th1fXCmuP5heM5Gg+Fm2djnMYhVattizhs4e44x1E3niUBmneqytp6kR+6UeaSMUALrr/YimUd+W
6jkiSTK8xih3KGXti5Uj250y1wCjAzyxgDQBGwj4QewilQ1hkCzFG6rWGWdcPtyIyftB+KJ1qG3T
R+IQfx2C/GU5viifK1Tp9kOFmftUpxPJbPNteR3KoBNM9bgV8cDVsQWDe9D3TA79czGN+7mpaIeo
GsKdqpfZ5h7bcgs99rL8Mpaq2Ef2BEe+3WHKLXfLPXJppKNdU+KJARLRZIgNeH/KT9XVwMj2lz5p
0B3K9NmiuAn6rxZWc0tqK210gkOICej0695UlelhSqrvpIAI2o5Kvp40Kus63nZMa2AGlRKcCx+w
O89HzY7mSztrm0xvjLVokNhxGyiuZCxvl9sb5k1z10yDfbYG4knTGWTeUAGM1mbpn+Yu3ppxZR6T
dF73gFq+DM3AU++DRI1TKW6pZ7y44Nd11VOy9fsJdtGx0Aie0JCwsL2kN99xdk79ba5L/0veK60n
TVYstKcEKfjGFxjyht7a1WbJLcnkJVcmnkzwogVqgPdgzL8GykU43UsiEa6GCQ5KT2YD+7z2c4p6
hsKIPDDvYz0z7FleEVXdR37g75oymE6Zhv3SHryy2QHmswCKo32e/PlxqSKZOu8mWqxTx5loVmWL
N6Rpd8WsS5Z9+3MgFm7fabHivuo2JQuezwwHJ/A6jwu0T0g7Zdz9CEZ8GaFEtYRD2aeHwicHKej6
pzKhhem2ymbVW+wuSWvBPztzKaWnoBF3qDU2DCI+VBd6kpGXRL9o7mFywmDvCaQGVYf8POgjoIxp
UVycGYqSJ8Ru2T75eynOm0dH3EBbwVNiErwjjAllR2atCWcIwXD5R2EZ3XmakotrNd8bvXKeUghd
HOkFOWtDcmOeQDVLAAX+PkF+XIKKrI5zwYIsvV1Zqj64V+bP2mh/15AjWGbQHKvpWeA/ua+pQbZ4
xOd6GyQ01McshbJAih17/Sj2XQtJM+3sbYSbYV2aSlBkhd8FY9xb6bGj/3X3gfaxilOv2JmDFmx7
9t6SGcqdAA90qguOfC9o0xuJjrg7uM42Vd3cqrz4rgVtc9b1mtDrgZakC8+sDW1gisX81g3NtJJt
EKxKl5xwu5QIwHQ2t6UeKFiweFuB07maDfk29chP0luy3buRhhFsIutxrMe14AywAMK6mTleXa6q
/VD2e82KaePJeJsjYm3tzjwMLVc00Ir0mnJVl84a0SgtDaY4jIrjMjdv+yK4d6viaptb8g7zW24S
26zV4NTz2G6hq6PFAG6EbH+aPwciJwKnf3Aas94lNUeb7/c6ir/YXdu++ylG6uaIDfCh6qiZo7L8
1gZ+v+V8b1/GvrvH8EsxEz+DijEuudd/FiF8lc4MznGWXSvmgvfLdczUh2EFneE9z2Zvl+niGtvd
a4igZxVPIidblfPJ4oS9W04PoQQiKXHLgyXcw+jUDJw1AfeglTuTTOK9C7Df6/0t98AjwRn1fmjf
e2OgWgjF0xg6P3IC7tZdUWGlht/CUaEstoamX/uSwClUO8vHmLbrpaEqS3rAixIpN6fkcahR8NvO
SXrQ7RYFFlypelXacDcKolS4HAuyulq0nKnhOQ+WgUmjhVvOg+03L6U0KeTsjpA/Je9Z/sbEE/SC
lF6HmibYx110CuttJXrr5KHSAfV0n8tyJFIm2vpEfjIk8ulFZP9D2Xk0R4612fmvKLTHBNyFWWgW
mUB6w2TS1gZRRbLhvbkAfr0eZH0KjRSKCc2iq6ubxWIyCVy85pznICQvDnpatIcqml+bOhCXMnR3
xeza3ihhZhl65RvAsslHiavb333re2jp1bZqCb+dK9ojkLVMcuvw2Smz/pmEQXDg3K9cmUvI9/gL
fvrVTlPLZ6QiNhS8jFP6ZaPTlbdS32jsYFYirW9xjsxgMFayMOTR0MZ6XUWltu3a8SXEVEpGuuaZ
QSI81KXRXy2BTcQqQyznEQQiN/C+96WaRx72pFtbMCu3akNs/kqVYNVFcLnKhK6eI73tFHed4LIw
Fwsre4oG3fdoLulabwbH2BvKqHfN4LVZfH0t1N/qUt44G24N4Ua+mQgiAB96r6wTZxqOxOv1IPBt
vbtJWKoyMKOtbUgOFVqQpg4THx0Ium/21qW73AY5rJAuE8kpNuMbY/nex91keCL/CTpNuQpazxUM
1mJn63l5URTYg11Dyrypyejq8vJ9J2PkloAoOgnq43HWyMgeY1h/lJV+WSZiu9gDrSBhRJc7lOx2
ZqwiF4gWwR1HUy6yiOWSapbbL1luxFYl3cytuFPCKX+dq1xcmhwvYa7JJ+7X34xgkaA0FROtmaYw
cqJjoeJyp92bPDmzOEEf8NQ1XXjQQuVYMrLe6ZXJqqapLaozOMAqxuid2VHmCN0EQk/UEvGR4OgG
BapuEzs3ZxnrO4sqWciOOK2lsXj8YldDebZycVcG3O9266DWsucCK0F46p3APP6oceXuI4XRhz1q
wTGzhwAToFYhvRH8DmURU2xO3vaji+t+z+TL3YwFUHOGslr/KrQqvxC/t8viTbjYfrQyep7CeP2Y
keWmNyzfIglkxVpHCneQi4+EBsw3stTARSjJUzL19Drk/XeFNQ+um5FdoxRrpKNIxUuzON+UOmfq
iKh3FdeaOAqzemV3Um2NnHYMKwyMA04Wj+cie8bUkGubN+Y8BePotVLNt1Wa4W1FCq5bE91whNgt
3EFf3qAqIoOVPRcz8xKLek/SIJ4m0pMUsdSrGeIOqgMNH5gvXPw1DQYI80+alPMO2dbK0kr32pPR
vl7GffvAkYyMqmifGiTm2RlZWrLUz3agjx6FkfDQAPQryTrYL9w730/oA6hsXzS8ayeXwTDA66F9
EXpgHrpC/WHgsFGsIf5osmFaRwGRfaVO9viAt2bFgz/ZNS7lYJx3wo8tdIaCpgalMK9nlvqrVnXC
Y/n+pdWDuk9LODSEwxmbrI6lr6SSCDEnEuf8O2Y0CF0v4xaQlqTe6aH0J0a9DbQeTSCSFsYTCgz+
lvK1HpJ4+3gqtK1KjJrrfEfd8DJWzpKd2fV+gRzdZ/0Dbzvn58GWYvt45qRm1u1Do2E3IV+Is06P
Mktif7b0vxeLlUToDIVDCuXyU85FeoRJYh8MaX6XZK9v+3o59giBjCsCbZWYxmoh4jx0YKFmh54e
luy+I4VKM6jsFXdM7DeFI8+wOwl9sEsYI4Kb2jF8Edvy0KvFbQRqt6dHuOawDc9WAhmKMJLd495m
oD9gkOpxfHWkYYJCQSJgW69mrR6UMJOHxzmjluU17ZTyUIxmd3481FrTbny9KZ+tkpVnnYcGAjw6
U35zaGNnT8Pb3sJW8erR7Q8E5GBRdsZ6Zw3FP82gz1vFiK8sFj7JHecJ1SusyLXQ4Wlk25siblq/
sjqLPp6Eu87Ia/5IUG8FeUDKCKEexKs4NspwacohOIaJ/S3RexDjhuovz0XF7nAuLmxMkFUteVZz
XoabCsE5lw1pmcbIz05GgASYqzqbsVU/WnPqtmoZkAsrk4lNKe7MBQwOI47EmqmjFamT8+PSmGOI
+HLWSOnlG3yIZJvaOSrBrB0efdRgMT+Rte2Fbq8dZWx/a3rOjkGE5Mcu09VkFv0GXdCXTbLdMYIa
yTB+PlEXexDfmxMGFP9xCteCEjLrCLHUzJE8T8YAl77uzFOxwEKjWAvPQnIy2wFBHWnifLWVGxyo
F5SBQ37ZstQCZ+OsywMDrYgLps82gu6KaVNV0fKq0aaILITUY7cd8XGiVRg3HFP2cdLHFdN2RjXE
bRXstjw9VmymyqSQNVlXX4O+vRJ86a4Hza1h1RmwCsDPhbKrWevNNQUFF7+0kQVmYf3Vh1a642dD
wFutvqkm95hmdG9awC1sGicN0fwxrND2OkTorUwUDsQGdMMmjQeDzfBU7h8SQqsxy8/ehFlttvWx
MesrFGjrVGV5KdZl6TK4t+6jaLS7wtW8nrT23lbGdK8trqZ4BBec7Nxh6N8tAnoyxBjkfVJfmkLZ
NSOnEofzsQ3F26MIe1yyujFvUklzXVm7COLvcQDb6DcOIk2LZ9rjoAidPt8UenyUWvlRhLwzRZV6
YZqlPhOslsQJ+6VCk+7jTXmvKT0vAkGLVybBPzYLFp8TTfPHKnyXOly7MfmN0Erb2K3regPSY7UE
LWSWs/CqvmcrYCk6wJ61hV7KL/SM+BUzKg8MqThfF7uI3uf30NTZLYlieq7QCK6H2nWX58ojG0au
+1aH7Bglv6O81TaM7UFDTpG+JcEK5rsUX24TVddhnKE9TISCLmYWYC4ob0mhcvJEHh7XIifncMhn
hvDLrt6Nw1Necb7CDvuJrWGAV4fCEWlVUrrdNRLhaa4igrDNj3K21QvJA1M/HzXSh/EZ0JASGXaW
iVXvHrITSXzyGkVNwiRDiGOPZ/MS49sm+sQBM6Rl+8c9Aph7b9fK4GnMhbzHz60Ui7ajqI5sZInQ
zCv8y4H4w3JmkrVntab+y4lmUBsGAxeisp+6GYFrgKaCmy0e13qVOpcwZHEgkpcoMIxzsvzSjjCo
ZNaekkgNL419RNb2EbLCfIYx1p+GrActOBMic29i/f5QQGROhJUH5VtYhexiVSacSy5rj3x2o07d
+aFxCDprOjfi/dEPYMfPonyxldAhPHoGhgSLWCp/URzAezURrA3wYJEcA4BQpMxofvIQ3vcM+S+l
Kl/0ejABe9fAxrkXnS6Mdv2IJcXCzEN04gjwLyC1G196ZvGs5DFojgB4nVB9pRipdyS/Bqdu0U7X
+fTeJJMKbF7Hs5Aah37qfrlVrL2k2LPmqAXE2vfDJhOGeaL0hXbujgJbOE+T1LKeUtAFF6fvYrSN
2SajAbiA0NXstjjXeuHAe6+UjeMycKh17dSSSRl1afVcqA4RYFZ4izrjpHOevg5VT7YcYoZzE2cR
cCi0rkHYHOO8ea0T2e5nlhvTsuVIE5ZT1GVj/s+Iounp8aATFrOn0Eif9Ti8pV2cn/VRvuHYI6rQ
mLuT8zUlun1zQCuSghKM0vB7w9aAIt4Ltck2oS4ovxZNV52ZpJTJAWGjtXPhhHTDgKwlHMSpYpGs
TEoNWSpwdgmzNhnMX49VPIMbrra4P3aGi1JVLfyYOvPbbL4ap2W54VRvTZR5kxgWt0CCExh1ziHl
XAFXOruMBXilNeqnfM7Zs6EjeaqZWu8LY5E2SdeE/g/sgS7ow2wVvV/nSmd4+pJDYSyrKqz5zUHR
p7OWxffqIUmZ29ibZo0QNzAH9QyawFRM0s2Wvjju23MfOb9TJ2pY35afSN3nNbdcsLM055z3c7uZ
Z5vluEnh4Q4TLXaKLMtmF7dmidT6bQjNoEuNn6Cwu61ozQgEPL5j7o/ADswvJj5aeqeZKPl04vuQ
Zw9PRha2e0IbMN1I0td62v9zOob7RBEMqdKcMFLFsM8SVSgw+EGnsOAZXiuVBY0Q0YdYanaH57M/
URt78Fyita0SmB47XO5EKGknsUqstnhCH5QXO9EY9alwhHjv47FaiUGop0xFTquQFPNuDrz7NUK/
72mwomemS+ALY4+JenB2OfQ8KIim33ckABQ6vSyOxXCTCtIAAiUtL7oAwBCoNLBJRUtbmDSYNSeo
CIZn0pYBhcpe+9Tr+bt2Jcc88hdNwAOb214jhMmUm6B02m/sOxCAp6i8VJMCRzrrT+E4s6rkq68C
t0R4qVv6/vH5zcQiIyoS9zr2BOoOaDfU7KtXEXFUQ6h9irqtVm12zxEmnbJePWIkcDdzP/X7cIye
s5rWJ5QPjZ2O2pLkA2Mg6/IxCQ2Vge0vS63hDamJdVNdQoH6aYYHury4SJOf0pqi/eM6iFKa9oKs
mn3lpojUHUFapBGdVbXVccL32rW1VlEZHQN17MmTHwKiCcQp7FOiiEQ9r/uU1ZScDNzxxV2TWDjw
1v7wnSjbSsFC0pl4/i23gBrSTScrLnpfL5EPYBtba8C6d4957tzSALrGly6XkMksrT/rXgLEUOST
kVA/t5nQN5DwkWbGDkrLXrN2OgLhtVkk+MbrksETGsNzUJs7NHV/cqUkjDSawlMxAxEj/QnsLDMa
ghZHcZ8zRikphDa/iJZsRC09IqH9kI4qXiWm8nkw/cku7KvF1JAAV+N5SI2bnlRceVgODlDJbeBZ
uYWPbAIhqwCODQ3tamSFddWWQzAOM2gR7BpCFmpF/2Rnp74Z7TNUA7iZ/YMRqjdeMzfh3o3RpFSw
YMOo6jaNfAkYQF66IR9XxcACpSnLvanN8mbHLC4n1rL5KE913qWrgUyDK3gtz4ri9pQyM/qrxasr
Re415mNVhkLKaxJwW9YyiCCyNbuwqJr0/Okxl3EnVr9/lwEzqx6/MdT0FLw+dgeSVmKtLj6/AWnB
34s8AoS7SavaXBuu/qXNds+s2lDf8BJb8EnI4mkd6/XxtZomxFQWhOlGHUe6xD4vZwgsTG3+KuPi
wlI2hJ5oR+4DQgomY/ZzqzR22ZBdJymZ3kz0+PB/uX5Nnvi1ghAmHuzsqnwLR2HC2FjPLE9/VyHZ
wiIgdZZtP3vYwU7vhRBbDbRbXKTuSSH1lZ+d1RAymTIBFXF8UYO8J7TC5eznKDeQbb4oubZrXWai
ReOcGE4gw1/2hNLpOVLDRDmSRKa82Q2LOFgk/bqVHKGkhfbAa/CVjTuiqvtdo1ivtpb+lRfg3TD2
j8qTyNPdpCf2WdS0gvlgo0N2mFOGomsvYcUV2RqcyeEQ0EgsPoAiL9x3/HS5zF9ci3wauzEWBOXo
P+I1unYi+CDSdP9R0j3qE5Jn6exNJNd138FgmUlsh2zbbhkHf9djMF+BWt7VEtOvQuAsmiSbXasw
zkbv+gaidBhT2AFY4bpX24GL8LgOyPN+jlI/GgUh9l3yWvUTmrug2xNtFq/Dxlgib90fFyzuPSjl
MWOs8JLDJ840DnAdDKzUw+kpwTKDyqAn7Z3BQcw0p0oq3t3mWC8OkHm02p3jfCZF++WkY3rqqu5X
vvgZkSeQKw+3ku9jzttDtPTkCaIwE41uWWkzyd4Dq4Lhs8JV60ewJPaWmAF+1ll0KIbk67GzGbRy
vBh9EFIeGMWuLR0kBcZNKc2bIl0kvwjnVsUiG++d6lvheDhZEWsJvY1/zaLSblpofDnDzxyrEUTY
9pAs1VL3iHZwx+qzE/N2XppCGK6ANIIkY8ESrnPJ5GlK3H1Rym8W09Nexgk2Z6Eqh6wPIEtozEzS
gWPNbJiMPQYUVZ5ZJ0ta/6DW4nhlU4zgJ54XE1LMjodQbYlj7dQsKkwEUIVfFgFHQ7QbU8r7hwrx
Id3szfyYoZ/EQwncKVXQiQWVKG8PDefiD4DpR6ivgeZZthvCK7RzRFjcTcfwVcYhQiUHodAw4aVN
+6gisSVPPLkoLkYLHU+Y9u3m8RjjR3TLkm1ppDSkkZPdZnnIFxlxE1F0DXX/wRGqY0QVrCcfMkpM
uimBIojIe70bjshwOyq0RTIbNiUhaEiPj0wqSkRZ9uQ9LsR4mZaCVODrOB1RIm7O0iTJ4zWZssUt
DM+a6lZeO0QaFQVrC+ySub1ofycl3fVBKjyETs5fHTlMyp3t/nAe0hyXDUOpZfvYVyh+EF61+1CP
z40+DgStV+Yvw6RpyaadkoTBDpTeNypiHOqDQQDkQPZPSsTwasiU+GxWTbFEHLR3uzZ/wk79YzpO
ctEjVX9lof7HVafk4oSfutPZt6kHIjp3zrUwUebqJH7f7ejrcfuZl2bA2ZtZ+h/VbsqLoaos75ba
A1eU6kfF+NqJtNgxVDRWGYzjp8qu73rduWtU4f+IcUxxZrR3qViUIdGzWuQ0B4ugvl24sci4jMtA
lMhyZ+qIIJddsHNwiO9+HD4KV6LVFealjomBeXyejY7LnG1nU1jheHtsyTNKcWwVNjYydMSrgWWo
N9g9+orHC52tKysIxPLKZ6O18S5H7LBJCJg6uGrPYFDp0bAvWm0E+8MpWFaWSUuPk7irIoiUX0U6
vkFnGwGgNUo8Xx5C8EfVYWYERPx1S/UxFTbxZrq564fOOBSBSfhAgwXbZFh9qEcC1B+vf5IKOmLV
gmFnWgQGY4Asxt5zl61+P+mfShJslLLf66VdnWoy/p4aJ2BsMCmfhVjwl1bIDcAk6UwrNJMjlwy+
mZrasZSEfusG5UTD0ov4Mp3DlMHzdR6Tj9IJswvrQ40MuWE86bi2y746Ph6ro6v8Ucep2ZLmOZ57
c0LlsTyo2pGKMc4Yc3Z1ax4LMTynFLqXx7cB2HjearRy6K3ZhIdlnzzXpL4SwSqw31ormRf9Jo1s
4yRhy21tC6RN4gz2JkgiE5hgaz0NaCeXciCfVWRCs/RahwUuDJxjqesZNmW7JVynN59KzCrxpHzH
bZp/yMCLJ2C6sdlV97gGqTuPyoC2D5ofFEXlkiZuD5ERB3Wn2ShMtFc9ncprTMuq2lN4LZfLz/rj
sHR6Sk3JMqRBlyHnO8IpVK8qrknhEnToJv8s/0jTRhELjPCZB3dzcyVEC1OKhDuAVNx87mrwKQxB
6jw6j9Y9bPXkCYr74Fo1xHTENaWTl9t+dsikkOmhYDurKJHx2gz7pCimbS2zV9TU7OwcTBNBEmjn
tsxhY1WNwEgyB/uQQYsVmWd08d2mFDSDVSqLfRbPpyzpslPxd+qBDWj+sHM0VlVwA1+rvOR1xIeM
mfkwgBRH/UfoRr/PdQR5izYzRH1XoCGFazCAqKIUruSkeZCWqFCRhq9bo89fHLU+yQpNq4X4cZ9X
sXpp4vKt7QMM1Fr64rpTck6zxFpHKb0M24TqYir9szQw/7hs4rZoUayVweZvY1vJLcWl8FJFr1TL
wbFNzPhfTg3X3Tw6A4R7rYcWN34Bm9CSr7Zci1qEEVIkYeQPfMYaVRQz8qa010maXtpcVfYqB8Df
4rDHVrBRyDRju8mDKYQ8sCeykk6U3YRijdNWHXKKJzk1twJ0yt+vIBH+b8sECYXqKmKlaehpHsel
3fEsflzzshmKTciRtWZBE27dxEi3SBP8NJPk2svqWcshgoBJOT1KI3iazjnTZbYPKvSMscTEJdVE
nIsWGkHs5nIbD7hb6HZedVezNrQmCgvL3Nm6jAqIXCCVCelZbDyl/WSRTRuKsztaHiq2npxMq/OG
rH6fMkc9uSy5HgXY4yAzPiNMUys3n+KD3VDZLA28ReDDrkDpg+xHvRSLEB3AieKRiZic1OAzsXJn
kzUortU2GjePJg5nCWhjJh632Ck/BGozy2q7Yx2dnFlB7JL4WWtZe6EGJy0X3Z364cxQZdUvNiRV
YfASI0BjyeeqLOiqchs2Z2Mcmw3zqAwFMePkcFSuqaIpPqOUFArLocu1349SNe/KQ6Lkw7Ygdtvv
1UsyMDSCeR94k6aXy5rwI89sLCxRO6yR2HEjFpPxJMq3gsex5+gRew9RvJij3aHzrchRyQ1nhRGk
3StJ8q0FZv+namGHOpimNOE8o1BieAlNHDSv8WPKHIIi26W4JjmxMVqiNa0sWLU4w2JlRFYvYb8L
FBzbuZ/PkeHOl0Gvey/CMSsxrIUrsM5e0+JzGMOXtNOJmFAOLNYuXZzmXwqCEtiKc3TsuommJ6cW
LdhWBEkcXsdaaVdqYP4zyco6qV0gV+NYfpqk0cfQnVsVEZRtZ+OhSbrSY47/KfN68YlOpyhI67+A
n/8SDOw9TuPq5zv+/Z/GxJ/vm5f/9A/s/Gf///4Dy+v4KqupicOoa//98eHwp/R+d7//j/9gXsES
8Nb/NNPzD7uH7pFR/68/+f/7wf/28/hbXqbq53/896+yL7rlbwvjsviPeC/X1Uw0jv/BlLi8mn99
7uV3zucemRYN5f/zk/6CwXTt3wB6GDCRLM20TfJu/hccTFf/DaKogR0dSDRwRQHr5l9sMBM2GAgI
23aEapisbvCU/osNZv79+/gYJaapojD8r7DBNNtc7OX/2wKMB9uxLR1HPAgyG0fbw57+H4g63VA5
Zm6a+drInR+DpfQpb9pLP6nVa6/fhmSuv+dcYrhwz2ZcNQf4NXCknFTdyozlrGlbuxboydipyUZV
aCbVuj03TqWsk9GoNohm2m3bzH9y08rebPOUqHDL+yBjLXCRzPBh455Fllq/8lw/DxrrAwCQgHgt
9t4byxzXWsjgBvw81Gr1XeRBdkqQUO/tefrgDeop1fUI1CN/HOuFr2RNtCtaUa9gryWXxy9pg7qG
x/C2jRSUWYYC5rKb89fWVzplACAFAGyy1h3iCLC9+k2dVc3DiAPRP2IkqalEGGLr8a1kN2fzdFS0
4G5qEUkaDglhSl9esa+7XlJ+6kP6WlqEsnJGx5h5VD4J8z20GX+K7c4vYUZvxybY5gBbjqkjjno5
uFcQAPu5w+NQEdG7d2Kc/O7g+poYqz27xZBXG9jnTDLFRb0xSHJoOx69GslR6wnazc6YzZ+xan2N
HdAWh5qxCpze8mcj/WjLxvJ5+1ZynTLUAtiiNbyn8ZtUSmudySBBcFZTEbiqTzpQ41uIDie7xyeX
bcqh4ilvnVNC3kPLHnZxzOSiqd3LrDsn5tb2nlD71Zhx+Yii200aU4wsFCOjAENB/d+RoJixHiE+
hSV/UaFTVAlPnxr0+wkxO75DBulMBNYqxm6yDXJqiADZAoNUmAV4WdaYcOHNlHejveugEFZVikVJ
07pfiHTXVmf4lpGAuLGz21QGN6M3P4q0RETXgXoZa5MEp+egl4egHcRKsc1XUxaqX5qIo9uo9AJE
Z54WsYTIHfvTCCu5NSomxxyfyDknMkfkrYufawVDLw2XW2YelygCvshXjYylATtUliGFEntiUE6t
iSw1dvcxUdp1Wv8CrnNP4/yQxMW+LYnVy87U3KR6N1eX+B5yED0llisGKNTzzq60swM10cVpHB4n
xYHRNWII8xpVmpdlL6pab/PbLIrDEOe72il9NZw9U5lQ2bVbu8Mrlp0iVfECnbCPlvHdH8a7Xmh2
yAlD5P8fkVofS3SiRunsptrwDXvekR1KmjDPKB7a1Edn2UTPQ1ScHRa26pxsLdRTE0YoMRa+KFuP
VuvbKRg1xwl0avcQJ9zIcqLwYjaSJytHuuQVmV4KXiWEosdg6jBkcp9GbLKgpqrB+KoaOfQq9xKm
+nEsaG1F4VUtwuKGUYgBOGZRAw/JqeN7snTE/ypfr668IYL+Lf2SUMaCHwOy5O2kAk7Lp52bAiKc
YKPGO9kPiO8mbCmQLnr1aZDRWqvdldYiI+LdanpjbTVvC+HMQUvGF90xSVrHRnSpNXly4vG2/P9c
F1dNiW+T6e6rgJ2T/tnr08bAuKL3ht+QHrD8O4enkVXUKYzt0dKAMIl/a+hi4VNsMYLTrU2eCWPI
Xgx/wEITnfAq1avB9nE3baPYZO1FLsjgY6VTrlUMRnVcB8LdK+g7wnjaG3qxXn7SmMQ3Mip3m+Xt
SILZ6zMbeWzlp6l4sjA4srSMi3Oq8sOYoksX/EaGeEjswV++WBmS+mPhVwJP0Sb7JP0lEGlOrnZM
Z/GxvErLGe5z324j09wg7N6Zs8EcM+ahu1dq90cQ58A2Aw9WfjbEvp4pL2v3EI323vgz4I1M5vRg
F/l76tr3BMxYjJanBjtklnJD4C+W++EtRv9IQAYK0ZHSddPnCR0Sr6jL92XOQDE30b5h1smtkzIO
fqcQSJs0HtCBVRzPHqWDpyEISEZY37xNelWu2/lcWIM/o5JwBhcU8kzsYbRGWH2qZ+YW/C1GfLPi
7nO5lJf33BgXLNqTbT6PTM2FjPwMxFKBeqCliLwzQ9waTrNNEuOaavDcTXvXtM6lKvNzhA5mhols
BodZiW4hobfRcSq5iloTI3X+NMXpTdj6VTEAATQgRiJ7ZU9/SrabiwugV7bWFF5CJ9iqdbbHjeUD
q/DIrfaGLvCHAuAeiTb8b7pJP8icHRL8jVGHfkfX0uvKmX9wJfnDYWYUwEs91xwW3MttPGzyiiGs
M2+DeInRmN+n0cA5q6yX/+7jdi14WiuNgfzXwkacER3gIGYwN0WZoameNpN+cmdcN1i17CR9fFhL
SbWvJLe+etZTZcu2+6kJ5D0ceWMoVId0By/s1DImHBPhQU7ZC8NeVYSPQbqFGnBg1rdN6/ELaTfo
j/gipH6NtPDNSPKzm1YpLJHmmb09sMRthEORZBDYzvY+mqAcI86O9P4Vk88hIDjYbe29w/slrBhQ
5LhKw3atAS8bDM7p1DkQsIadRRDeYAEysdyzolonw+Lc5M3Oqve6IbqepZgbYpco21OLLFQtJ+SA
SM+Jj3LIrYXPm/5R6Jsx7n8qNMkz62j9HZXeIXVwPgXPRWp+Mim4lVH61OXVZ2gWW3TXuyKLn9FX
QTJpySOLeTl02S6ysvmMcwaI2fAG3fs5UlE5lrVXhFwyWuMt0kDklM04EQV85ne2y49TJSABy4JJ
X9Qz5us4ZNnHo4t1mWKM6neGHrIul/XHNjRZbUwYrifPaamBAG4Fs8JkdwPDmK6KH0mm7tSh8RKw
ytis94QRHGSiX5tZ7iWTmpRFkJZwUDuYlggMCHEgGc7spdHMk0f63bVlHKNwU2NPhT4wtHDkrE2K
iSNt5jVqDMfdN5OzczvtbNccRBn4VZFsm97Zt5qxiXeLLmkK5WY5mUOiyguscT3fEi7wdaa/8qag
LmB4wLqAhcO6t8fdQJ6GHG5GNbI5YrZJ0WA5qPJCc81kiJ1XAbsx3Jiuux7r7vH/IytZDyQFEjqw
VqYzFgFnHFfLVaC1P8hOVy29daksEY3t2jkF7nfVA6vmp0Ac/XJrEkJZYCh3f5YXg7z7mIS253xO
rBPNO5Hsu3qczq3Cijbon4tJyT10mR/NnyiDxGwkIBoIMGJw+yIy/k42hrLs7l3evZLcdCN99mQP
X8IC27VYgjR3y/phpcp2DV1kFf4s1zeanKd8qK5zH70H4knJq600FaYe0w018XPqts+JI/5E6JJJ
bQpAFhpwqSsc6ExID5obngZrC8JgbwfRtkrHTa0F6ylB8hOrhxY3Yo5CP3Rr1F4WlThRDOInT3IP
ldayeINQx5wnfA1G9rGCVT2XXhkW61JLTsX0NlsYZvXUi2OIJfq0x0jBZEv6fTgsiNwjLe+p0xbk
oYkZe5NcEwdR2LsGJxFmGXxrvBNs1CkCWSZjRcDXzOYuEaeo7E59S11zYjqfXXjKpkV2aHXjipZu
O/GSp+ak1PO5zMQJAyrC0ewpKboTd+N6ascDJloP9Szafg6IucD1lY97uOCQWrotWCa/6VHhcQPN
yBzcaodefhXhketXCfK32ZEHcLl7cCE7p84+FMve2QXHJ8stqYXPAaTBUlvVhrM1UueUYv1VzIFM
AAMpXYR/xn0usmsnhysBKj9WM75NZvFniqsXXA4M5PPVmGjfY/GBOO7JtLkSoyo/K6JZh7p51ZV4
yXIO36rY3sYo4YOk/WrdfGcIKgyZ3Oo53dPXrRFObNQyOgVFcUTvvFdn90WJeROo8BXOUkMJt92s
bCe98xkEnguU6/0wnhWXKlVQSiMBJR+pG4tNZCjPwwQdJxcbOGFvKKHlSrbhkw7cra/aL7ZAfzAn
GXr9rJvWJwigV6d81Sb3bhUb9qceyksUhk3/2lrOrojY+6jHjA8jYU4oaofL8iDM2/Y18JYQMyJ3
j30fvDYdnzFan3VrfRqR+p6a6ccUhi+VbO+BE16EdWgy/WZ3xYcBvH4Qv2JzOMV4A6JZ/Q4Rylr6
wXIlt0LwJozwDfrHHxNQRvcgz6UQp/r+vnxglP0r3UdVpJSfh7Adn3HrvhbuNQGXQkzuk5rkH2zn
7zVhx1013SQNQ5uf0aNceLdeE5njy+5RCBIj4Iz3yWZUr/8zlcrrtLXn5la/Gwb8+zr901fcbMDm
xyY/Dyq3TBq+LE+u5XUu34WLGkYo4rC8LFlOByv8GegsFGTCiJFuVLzPApnX+D+5O4/lyJFsTb/L
7FEGLRYzC4RkKIagjA2MZJLQWuPp5/Oo7r5ZvHmzrMfuYmbMullMhgDg6hw//gs9XYmPYST5KD4W
j95jM8Yc99f7MaIvYcPgRfKaOPHRZxB5nfkaGNOz1jdnMuaXIqkuduRts35yKw79chA/uCkcOKB7
BLH5GEKBaHUsJyEU2qV0Mvvm0sXJMdeUd9BlF8c7qnA1MzSJA0TV8vaB075n1S4P8ISOU2K/1vEO
3x5OkPvn1PMuKmlE5TVk0h8NO8C4y68jGWeAVaRhvCRmu+Awe5UN9sUyug3O9O+OXh+dZFH60qms
jFe2zjjMSI+pv6A0fRSDQk+8x4gTWNGNaOA9TMNwqtSSXcxx1MOjoVrc3HASt2BY0mOnJvuiesOj
Yq047aVrzQOz+VG127PpDSdOLjcB9CTxmgO80sZBp066s51ijFD5Z05IzkGh3gNePpdVdGzqD/Ax
+77J7nSjvwSm+ZpK1XUKQPqqo//kmcmLwBoVYbjrtOFZ0vvHoVa29OzZyleeV+45TDyErUQiaF8S
rT5AHn2WrGDvS3uJwiDKmXNx4+D9LlHp7ZXQfxIPlQTlplKuQeFz1H9Ox+hYpf5ThCgM2mIXANOF
omyL1Lncvr9yDpjEWKr6WNORopMny5tVdn9UGNkAfg699YEJ515cypuMQ+ErR0Cyzwh6PeoZLELn
mTPRJ6tHbkEmsMj+ucK/M2/8c9ob+wq5qyr7c9iUtndpzPqgD9LJrnpYr+p8qJfRAcOxDOUUnle2
yrsMC0W2Va/irX4wHSVDepSxPDObYdPUwblIg6OM40xS9zs8z0zocQmS2AtOfTZDmM9VJdub2aNT
H9k62HazH5178WBKxTJ5FKmpNt7LH3FRPRIkekB2RbLpA4oZHnDzF3jWaAUbHsdIgXQRHTAE/mMC
BchqzorJ2VxqrBLODG2Fe+ysA0KZJytxLqo4PQ64L808WKxbQzA+x8xIKTJ3QUKqnUGl8uWjZrb7
CbpmLD+nTFD86J48VtAKJAFiB3HjnbDIeuzJDEpQxDaHxIzNuwbslRh8YkTJJTBQo3mK+uAsZlSr
e0dnr4CX87SYbJBTPrc3vYsjM2GShBPR/lnc/ThGS0+uKOkoyBh6l2CyL36qPIPRPhjZMSnoJzS5
5RptiaZ/zuzpGSlM9EqTQxw4j5oCKxVhCluf1o1sLVJtuOha9dDGjDFpfMbvewEKc1EiN+EqMQrY
Mlog6H5a8Or1MgXk6lygqz2PcneOPMAEyKoibnBuvqrEOYHRfWkWvuIdGx1ubdDMtTx+hzt+7Rt5
JaKDNrwrgOCgrj1z6lADI8giPwREle19dO4GT9pOtnyUyuZR3FNgWa86IkWiMmNbJTge7yKeUYzs
NqTa5KCYzFw18KBsYhUhRovn7B/rkZAZQQnJpUtmmwfODXA6AoFZbmuGdsQQB8l/xIfuWDYp2oPa
vKEopYRiDCjPonUDqz8aTvpS5O1j4+BT1PcUjeLbvynaAG9Wk9ityuewqsBGTusgfpko7BD0ckK4
t5eHlSr9qKNyYZCbY/GBWaiPyHN+DHPowM5YfFSkPwn4WAtCnlvmxT2F03UxQJykqAh+0qu8mUhQ
B3xEgCLMxYoq9IpuMwCLYF2n5BkDNRuDnaw+5THDmnxQDJoJebmUPS8YLES8nAfdJq9Wx63hPVdU
IZr2YDXSNW0JC768Ev9FJHieJfE8TgELAsJDZW0B3GSd6Okiyza9Z7qxPrq2ZoG4y1HzQJXXQJcZ
VJJYOnNO5CQO/c0IYsPW7r7aNN0XIBzjaXQbydg1NZhb/X7UcBeXm2wjNcQtvOEXaehsSrjHTosq
GClwPjRQQkE9+aboFWoi/gExedQN9aVWSKspydbAppcdiHonIu21qRh1d0D87jOqZ+LrmH7zBvN1
vQ+RxkK7nwlfhNJqCORjL2ebsHjRMioQ5rwbKjx6ipVO2cksXgP9YZDZ1nNaSjuX5Un3g20KTUup
/AVsmzllPCiZYHxprUamW5IJwdhsnVrVzoMyR5RCBhH2PYz9/i6PvZntQ/mtUY9v1IVtOQ/ik6xT
fjmsuX5R06QBVdBS2FZ1bjOyO2M7NWrSvEY8t1dLNFNAhyb6Itf6NYqWJJ4H0SacK63kPl+bOSh6
3OZxet3EtbRIun4Zxx7ir6AA4h2G0HvOmgZD+vKy8ij8ViG8D4tYSVeS7tgzue6egWgquzxFysoy
h31g7aIY7H3jUZRqseNq0/JdjXKQyHq7TXBtBfnSuDmV+HAYFq1acCKNrSRjkUJ+vE1B/WMi5ePx
51ipO5b4Uud4OmCE92CAzFIm6Ewa4oRzKn5QDYyTgSbHOoqcS1v4l9pbek5cz7zagMEo1SsDXM/C
y9ErlzFKL43YBz9kPHh1fw/6/6sNvXCeLRpIdFATexUoBNvcEYXNvoXAMBX9j1xt+UVW32EIu0iS
XLGL4IA+WiMKJAXOPskpESnNzHZQauw0xNoK69D0CM2DK8HrUbLX8cReWspQ8uhbZIx17UdSR18+
WwR/uNOTpN4axyCSspk1UcgTFhb6KA2ul8rP1tS+lF38HMpGvTCaV9ss0z1CFSQXxiUCBQVKHuOP
KsKSwAIalNo2dVVQNVNF0TCDAdE73ETcYt9X9Iixp6zR0B31wcYuxMGKfmzMba4kGpovFBJUyZ4H
QiKm0WR7i9rDXAOQWA6mAq6cN8V5/GJM2SWsUSiTVJibnkZFIxg+OJpNEENHh0kt49XoVTp2Kj2U
8QhTjD6qOOmUkFivhDufNHa8OCkILHR3ZYu1dWoOX33vQ73DriKloDAFBaxpnd6b4nRRmc1br6Ph
bfcr3avZX7INdZVHs88L7AFvgRe0rWZOrmNYD1A5rJmkOkLxB+BXgPokthoeupUX1QQLn5flQanH
H43VZjO9RGAC9Dm4F2qEqZ78YFSabjJ6y5L4pZp+g3bl9FUp46M01LZbvmZAL+dADDRXs6UN0mrN
PE0b9HYp/3HavTe6eB8aEEJsrzT/tLD4t05Rf3X8+fPp5//6Pz9m/b/xFBWt7f/aUmkVvldvSfNW
/eUMlY/8eXwqGX+ggWCyGqmqikADOsX/PD8VL5n4IzmWoqocy2n2fxygauYfimGovIh7kMHhJi/9
4wBVvCTbyLwYlmJZFoLq/84BKu7Qfzk/NUy+QZNV08Ab0lYVy/6mLN5xRivLRf4lWNAX9U1dUApJ
FyGh86PYIS6Emewbxs3zdJ+e4Getk0v0Iu/7A5ptG8SW8blL7qq79Axh11xlS3IVF/2AGTYxT/nB
PmEbfwDFos+ktbeq7pD+H5beSlvy9zUpw8XeKPP61K+sZXfX3OmLeGO8x4voVV3om/bJ3mT31D7R
2Lj3t+x2md0T4iwu+HHJoe7qjl/WFuZhp82yBwpQ2s7eaOt4MS3HhYPl7F28jy7Qg2eUnFfTlmr3
o/nGEdd17Bdj6Urv+mfzAARqeEGM58Tx205/gtRn3tUrhA7BqxwbYBlX+Y2qXbfTXrSXASB6fm7u
CImr+Nw+lQd/TVFJdQ1KhHi9LdVF9GCuxoWxRH74Tl5IbndvPpUrZW1sqQu8duk9T0v6BhppJm/8
c79RN/VCnmnzeF08VHfNTl0p82FuztJ9OYOTvGgXIbeeLJu76T2guvvar4pjtUa04j7cB5fuTnlW
77yjv+UM2SFra3BQcmk0iKT5SYM1pOwmmK6VG++tE8olnO8OxSy5H9Cl4cCgm9ufKedXwFPrdYgQ
Jx9TFghqZI/GPTLftY6j7J1FecSfQTHRN/WBIrX5FYezAAj6hY3sQfoIZs663ypL/yQfpwc4zsts
5yz7FeYCK3UzvEzbYZ6eqoWyDZagZVftoT6ROiQ/wMGNT+kJM2zjuT9HP3yYmufSmjX3A21RboY1
Dh/xqbvzNoga3dUP4SPO72zCYn85jFulWZB9xG/qCXT6vL+Db7qgzBtFC//dq13twbqMX4PnKowW
LP7QrTXSpdJt1ODUoDINpHHpb7y1tggW8Zxiom8t2smlJnCJPnRcu/DyLlyKUxOnEMhwhPOq2+DN
EIJhCmfJg7loZx1iqK664EYfLXmmHsfH5r76EYmPzQzMnqm6XcsrfdIf0LDApmfqV+2iniGDekiN
GdbMhYavPOyLWXUMNNd+NDfhRju3J+lF/Wruhrvqh/QMR4fngmeJbqQVvIIanqX4iZvGzmseyqN9
KWGka6bhxuQw9bNszTKcURq3vGhP/sMQODPHm/mf8suoukO6xScUbOQQzDRUzFK4yK9NgQ7ObHiw
yO0R05N3bPSDO6rj05P/Ud/LyZIjwCb90Vkz7StFOtn6YcEAiQ4SWtBrhSNe+QtBtZkeo/R13185
ltDQM3CzRUq4SrcUl+3PKt8TmcGcodnCSdgmX/G2xgXclKy8pZXdxfDBF83MnwM7VJ3XcXxvGg4f
HzDIea7NhbVgRmyxa13bn52r31ELRLgm1uecRK8oB/duk62Dxn2tJBwC5sC99EO0cl43rTdPgSXN
rBV2zRuCavdIIZkdijt8nRCdcJbx8nWQ3SieDV9f0zK9zy/ZKTlZq2Hd7GBapXds217YmQQHT3Kj
BywQg3u+AaP3NF74G06iLr4N+2IlvfqcP0EPW3A8XEYatIZjVFRuYy1rFpKsWIC5qoN2kzNTyyV/
lvxpDUXYdhaF/FTAE9ZApE2n3HCL/OR4d2V+QiZE7cwZ6UMvaTN73xuY5a7RXfSDmRqe0Ab3PpXu
Cpga9hFSWKipJZ/6c/3AqWeWomQ6r5FruNNGOqekT4yUQ2VlKT1UIXYlQiz8Cf2ICIVR1F1ZLuFd
Ai+TXO0IA6Z9kTFemU26q63GeKW7U7wice8D37X2ssQU+NK3OJKhsR/O0aCcD8UJ5b6sfett835Q
glmKcQeMeHuB9Wezj3b1m8LH2ASvmsptOTzTP+Rmmg/wD/X10E2IAixa/qMqw6IZy0UEKkBeeVRI
IAuVjwaD47Paetv0mAjpHXfgGM5emN0yCDd2sw2fHEQ+kNjLxgfjUoOVNOy3prnW0w64qrPrOIZL
Hhqd/lZOpVfNc04KNJYz1TmlSK1xGGEroHJDV2GD3O9LfoNQhcWs3K3RC5rjgWTH6np47DlxdJU0
vguHLfZaCJnb+YO3C3cw6cyX2Ivf1RFRTnxoU48aCQKHLpr0cIWkH1bE8dqMoneyYOHFHa53x+fu
EdTkPUZt4X12ejS36GS5tlud9W30iAjRgtPfRf2uNeiCzuXZu7qQT4yApj/J5aact3OzvhvGdZy/
FecmeZeWxrFb9et626+jx35drFgT5uraW0yf/V219xb6KnZh0LkIEdxRAZ5DM1/gQPSCEtA++Wy3
wVVdI9Ihb5UPADm6622Vp27TvXcbWOxxf2R/taeaZbtImMMTcTXS6eSU7I0jOon1u8dI9ObdZ3uv
PBWYlu7z0AVaZKPqbyNAMTOeYGDtukeUD4J1UMws3E1nw2d3CDmT4+AY/E3qBufAv/NyYDPQyz68
ykQH+XDL2v5789rVZy5gc/X/C9g/8rzfZK3AD7P6c/xL0son/pG0qmSftqM5Nn5g+DmRmv4raVX/
MC2ciGRZ0XGhIXvkpX+i/pw/LBgTjoUTDF6QuED9K2nVnT+AEDqOhfWPYuP+o/w7Sav6V8yfAQ7R
snQSVhk/cyjJhnBV+Anz11VW7qROPMCn9GcRJ+WW+lHg9RI6x0mv3QzzJc98ivtdqx19O8Jp+6ga
7x2k+9KpgHGfokrItB6nbF1loI7hDlXyUzh+NFbl/tSuxz+BiD97gAoHkv+AJ/6nWzW/pdfogTRB
XCBWZnbXGjXU6drBwYrQZ5PancJk+P3lVOOXF9RtxzGBZFIi/WbHw74xLcYkwBqVdmlQ7dItohW/
Y3k0m9RdtpPTdVetwwrwY/ZRFadBUCogdweAIJ4JM2P5kbIooaA01ZQ6q10agbOWoKeU7lMfPvc9
3uXqzuPET3xJpj6pTTWj7cEcLAbODdloj8GzFe7S/iPmHYrx0VcfUNshLM89UDAOJVQu1xPip65E
ri522+IJGCROymXyHEI5tVuKbSgQDR9DeoIwCCwFbch5cClhdsKXMD86pLHod5VdgiFYGB+ZeeyH
p3y8ffcEtrNEHGLw+mXjfXB38fDhe0dupEop+CP7HuYrSdrTBon2lLZoyu8mrIo1kBxdgMVh90Eh
AkFblme9mIWKAuCPU2pWt/zJtJ+IuYiQLtIhorT2IflILz2pGhLeO2QevC9K5IiSS9OOFxM00e1+
mEfFU4A5FxUPb4SmGX7YyODxR8tEmidc4GaWZCUs5yMq/sg2PPkDmoEQb8WxqEUUgBLjcThd7iqb
LU9Ew0pPEqwvVO96BUtuGJ72O7xCtEnLWTpQUJsaN9sm3jYa8UTZibkh2hE9NOjCXNGiQuZUT1Xy
LD6he09esEaK2NWoQbkN6gR6vLCUET3sELqbidvkEfHrrthRbc2pjyF7imjeNivw407ZLx1Fi2nc
B4ZObt+jXuBhglfhCpMOc1R+0NkSmr7kOZD17G3VfBjBScxAcf+y+Z4525AZLQFo5Ta5YKk8NUiH
jwBKFaAJytHgEESMP0P7qPSjmP4Fb8lP9H3VfohLB7ipxvoT0kkkWsxr/dijHCiV9JlH5Nlx9zwD
I5OBgw+vbH6wSISJ4iYG/FUVSNxTLI4fT1ChClYLvjyqH9TbiGEu0Gv8RVAx620Waq5uqn9jH/jd
Qu+2umGcpyoyFlOmqrAu/7y6aVJoJ1bdEAjNFB0odTbCrdh56lUK2cU13AJlM5QTwC82bJ4UqC4d
DhOYxZeMX7ViMyOnCAayyjAqsp1nX+Pkqnd/t9aIVfb70obzEsUNyO/AwL/dZwBYskPIenA7Anpe
X/nf0JzF0tZYM5Y7HZzE71c3U/nVyu9Q/dBBetuq871a0TTIXPWMJsBOG4Vc2oOWI48p+c/KKxrS
qnTtqLQJu9wU3VzPZAcGzkiyz41xViyKf+OtJWoPJQFqgWMbupqC/0dzteoVZOF5Pp7Fp/hXWG8T
ihSoTN/eHRquA4zEQcqgT+ZNk8z7BrMB9hraqM3Fd5c1yGCIN1ZrQM1JZ1ifUx43gLJeQ0Hq66EB
J5cJOa9E3eU54vjFtWfLSVAY5oMlzYIR0rF3Jk9VkLTjY7wh8a4qIv/cliTznDb1GJsHRETc8ORZ
qqYzuOLu6OMJ2DVujNLW4L+JRxLt4WvnxucG2en50YXrWMq5St4M7EpBSq3FTRvGzmBoQElylVKZ
ATN0R/na4YbEUJvy4M4LBIScmDWc6WHRuhWMYH6lKSMey6aBZBxSWPn6hqPSTryAXhCsHE7PeJ3b
ov0VHjstd4bFufC1knhwda7IZwSY6Ds6RzSYXVzzsgWdFXLQIi/FbZOKLD24/V1FTwY/bIXqFIuj
nMyLkQfjvpTYupvoxpCtXDGe+bZuunV1pp/pRbNeidYwnVnhg0tE9JUdpmgUbo9GLXkW3uWY+4jT
iHZAqOw243KbfSgDOEmqhQWmNWQvj1ajGyG5EGDdLJ4q6Kml+BjE0KKEAgm9VZ5NtLumgTJH4lZd
aWT64t65mdsAhXuayHiXV82tg1K0j2uJGcMNib+Lf0ObWaB5scrGazHYD0EH7uLNYS9oTh9esamC
Vfajl9G1999Er1UKX0cSjSioyHhQNhDtJ56E/hbXEUOwZxcIG9G4vXtisAQOz8U4FUOgTnmWCPWa
fke3ViyE/EYj0mshWMachrazmQLLWLzAgZeaX0XbiPQlJqbIzLYoU2Y9z8kooRMG82omOlH6zMQS
gwN8FpgdfD8Vbe6xMYhH5p0I5uvq4EVXQl9XIlG70gBhpx3vQYPD3w+MEfHFtyWOTn3WUabmhrta
dE7rBnIGJPSMGjiagtcJEgiMGBdSozswNVmMxB1ysw0t3MUZehhXlXvlL+K2fRBPwAACehb8+607
ZA6VeEzOJcTiJUZawhwW3zK0JVB2fHx8b6EEKD1oZzhwHASsDAx7xMIr3lWkQIwZiy27F9GqdoFt
MTNKjBygCYAmzkmlieWooszIU0s9H6A7RhgINtEUoOyyRziNaSHZVyR4+FjjiqfKKmE4o82Z6zIr
Bf0i6R4Av3vuJPYQE+1crQWgwC3ynbjtIAFQu3p49SiVhfS8IVSlbG/dkn8GFc0fsz8D/AJiZ5Yx
+TpDF2+ncZgZ4iESMVH6lQg3sYKkJ7NAPEvLUBUvpxSJRFfyGRgZpgQK0yT3FuueytijySWFdXBE
WIIaCz7mYr3y/PcEBrypzERjirvl9sULlby31S/4drcXRFxjGGlUHRhQU3rhroIS3k2JpHG1E+FO
rFAMrlo657DMRAcwjkRTSurVwUuNGNTyFkPS5mLutNN5YNGwu2ohblNEqYxiXcycE63rOYhBWelc
tL3oGlYilSXYLwCU06L0F7PCIS6IK4hIm96GkOjzymFlol24L7i9pKSwD5dm3MJioEa5663YFf2I
pAnH9HQDmn6WmCOFrrMNrle28xZJx1CrkBMHFMhNiQ+2/SphjoirR6E2Zz+Efc2DgeeEqojI4PAg
oq1FAMP1AO8Lw5UpboqHnAiI5ZjOadqEjbZobREvxBgT8UMlM+QlsSpOJnrc80xilFrT0vTBUk57
v34pQUzYubwU41iMXdFEdIG4G/x2b4ugwwIoWj6kyFqhXc3osGnnnKhbpvhlifkTU2wNm5UIn1zw
1h00lFg6iRKV/uc6LELXn0EDNa9bUDYGOoU4c1tf+ZsIlQNIcBHVRTQKqivzTsRrlj4+KiXqDBWI
pamI0OkV6TxgTjCVWfxG1Fz4D2fJMxHvecEfrvxkXCJ/cJsU4u+FwWvVdWSW+xq36Gvz3kzmMrkp
7vKzJ4aPwYXynRhLRC9xZZEmgI6YiWEuQrR4ELGuxS3n96xjIoZzMdE7dJhKc4uF4/cZ0S92e7as
IlpiIhOrac43/8C4x+ELl79BxDCmLf8Tg0d0Bi0hgsrvL/er3NSWKSLrNl6RwsP+r7kpLmi+3YV/
Xk8Ed4wuRZuyTIgOI2MQy3ODGLyWBPOy3mjjOq9oFpZbvBlZo1gtRBbFcKC3OMO1v2ib39/kr7bA
tknurNqyIeOs+G0LPPjFhDyYj+qPh0kpXAARJkVyxp0K9lbNMTctJe5YpK5inpGAiF9pRUYBcggk
VJdJ34mQLta423o3wp2SRUD7M8VwFHE0QjgXoaybrmIxE+tp6b85KJ1K8Zyly+6LhcEAYKkXM1OE
wDKtBOHFNSjVi+wjYR2tiBV9dkUym8+IkSL+WLLkMLP8hunLwKkoq/6+obRvlsxip2GbqJdxKK3I
QKjE6PqpjqIGKnIZvtW7qGMtxfMT9JlPIhFpKEJ31SsnJMRyA+/HSuT3IrMQa7NJGiPWBPG7TAZ8
W69pYCKQE6puGiHlT1gVi5QIBCLtol0tRKCYSL9/CMX81RwwTWigTAILM81v3a12g9Z2po4wL5ON
3uZWQ+U1s1eWdctl6XUIkKJFScLEU0piGbauIzFJpHKkuyIT4m1kb+jVWOfWJ2njjWTLIgdAKP0W
00SSx36Ky6hj67IhE6uGUWMey4I7+ZesDlAPgy46XUUI7M2r6Oc+pZ9pG/F/EUXEtOFCKs7mKFrN
RLQmqxLJoXhFZA2MLxFmeu5C5F6EC52xIv4kYu8tLhFQkvjBQkFTfhffgPwtO3IJ4TrsuvhMWyO+
6rHmm2eRn9+emreJBJsMj1HHb6R8bJoqKE48BSFY5Asir7i11J8LlkjdVFygJJAerP8i6QNhSLFX
BDyRRIiBKxIH9PbnIssSsVUERRFLKdOBbfuBWDfh+cp0F1spAiegF4rkDCSeT8xBKWKDwP+xq4hy
GBLUDjoHte3uLL6ZNVesHp68E1GP1VeEMoiz4n4UsTFC4QaBEeaJdhZ5gYhJBSGZl0kA8wjDT20n
IhsfF2KLsnwmUotnNGh9/iiFF5GdiL7s7XgtnkpkE1yeJVR0v4gffOT3w/ZXg9aSTcOkgCkzA78t
pGBxNT32tF6MSZGnNz7s4wQhzXTGo3Ll2+X+e8vb/1/BNlSdesV/XQF/+sw+p/Yzefu5BH77zD+B
G84fRDrLckxZJYxYNotn/1k3//N/SJb2h2aBmjAsFTIJqw5R9x81cMX4w1KAZjgqGGjHwjTyXzVw
+Q/TpJwDP9iCmI9jumX9W0VwEdp/Kr9AusdVVBacd9vUGUffQj8VsrbXYevM/ba0dzrSrGqFbHuD
GE3ixfdtOyX3aSSERd9xPdH2XpIjXBh7matFBhDRErAv+sm7CoKI3OjhSzia5K1e8qB6IZUVpdPW
aB38cJwkv9c6YzhbLTqUwd+Uu777qANMM/BuIHUB8KI51reJ4OHwXAY27FAtQo4Hp+wRkRmWuxzt
BDcKOLXvJqCGP/X1L6ry3/MYw5GxiUFKxwFSalImB5Xzc+SzlaY2ZRMe29Tr4WHwzGI9TsFEzVEt
3apI1XsyOfjkYUqd22kXva29VCgRYws7ogNcYEUdBZ9lBaoroREfA/zYqPFKoJeH7oQ8j71A8mqO
Aw1Ur7rPzgM+P79/Bpg430YAD2EqCmcMMkcqsqF8GwElVk+oIJf93DTn9RTsb2IBtx9lSeHfNDrU
00Jd3eg5CkiOWbUHXC52uelA3HGmFFLfFO384sMUEkZ+6oBU6JTq0/cmjpDTDjJWDlG7p2YMH6lE
J6S3ve3tR4SX3yxrnXLTWd1wcFDzmlX5mL8Hw2cvpdEP8IYQ3DqEpJ0eAn8m5OduPxqW417WhelX
gjpVH1LDjgJ2+6NaIrwS/5hsdVri9DquutEqiOPqQuSJZfgol3qP44/Gmey5nfLugz09R6IM9/vM
woqIsXPvQ45+U4biDYqoPtMrVXoIO/2rxFD7XhZswrA1KCE3vXcoY4l4GyT+0jTB5aDa+mI3aDEp
BQVmvwOIGnJ8u5jCEWVkIFkHOEuK63ttS6iEZYX+LT4OKmWlts20rZ3XHBdo6CvEiTNc2s4+Z6m+
bVoj3hnoPC6bBXTmCg5aFj/3QbHmjG0eoJzSddKIfLvW1NvbjwQcMRkCuyQ/LbBaFj+MYqy3UhTz
xiAWP41SO8RlnbrWwM6jsNDVbzEnttoq3t5+hB3+p//xT1T4zoYdjisPnbcdhtvJrqjzao1D+h7B
aXAzk3nXpabC4IW7pDQ5rj0NuskoH02XUi+2Sdh9Nu0uxAXgIWnpklTlvqDpRDUOC2pj9k+oBKaI
csoAuYQaXD16+S5QnXUaJ94lTspmjyzMs4EVHHjxHiu/Gj03y/QPHUCG2nr1etAj+VA9x0Ge4PEK
Hr2E/pBL50STRjcyjOwTmCph+nPc/n42fc+FxYqAuIRpqTbIO8v4nguPIJ4TSa5akNsAE9B2WPVe
pr3WHbgA+DybJk9eY+S+N0ZiLRHqqpfxMKZLK0BAqMkhVTcxJ+CBj3NiEeInr6IB3MceorOqos28
HJaJQrF3DukT5fGg7rFeAjMHgH06SQEA2QAdk7Nn65hUR9U91FzlDvGj4W9Wjf+88imgCjWTzSIF
dJCF3xaNCoRijHwwyNIMiQ59Gk1Ix/wo23HpeIiDauQixzRGvRN+V3NGA6054wpa2a/yYOsn1nH8
q0LoUcFQazMtG8JHtPElN9Y8oEswYdAO0taVlUxYNBfCjErX/iZmKN+DhqMolsLaR+ak8QjGt6BR
S35QBroDHqurgrtpIht1sGLBW50Ne9cnn1qATU5bJS9VScEAo9pF0EnWroeoBY3OQ5+l8zHfjApY
h4leQ64dysXvR5QIIT/HZ3GPKppXJscVBonAt4aGQYlWu2KiiW+G0qy3CoS/bFbN31/lWx5piKuA
hQYPaik6oeDbVeqoGXSmENjuyHgp4dcu5CCZhaLWzUOrXrqanJwk6F+Z0i+ip/6t+cmImCeyStCx
DQeNP7Gv/GnfaOZtX8CEQc/CDpNN5gf+fdTCLhAnn8N9qDOc2qaC+5wEFKwM7V3VYUop1sSZJlr6
/pQ8OXXXnqsOuw8t7Z+USELKMGDCVzdJtSoTMjNYybZBDu2crZnOGeR9g49Zhib7uoflvsqEKiYR
6iVCKh4lfTRE7KCW1yFaEzutHtvNFCdfzKNNr2f1wZCDS9pikXb7l8mpeN32Kbrtnn7o8nGOfVp1
6qb84feNpYjG+Gkc0FhgFXTAtTYTz0Ya46+NxQj2pamieImphzrP0MvY9xNEYpOtSRahsT5poFyG
AJmE1JK6u8pQWD+d9m9Snl/dB3kWs8UGM0zw+7ZNzqxJCQma1DhtoEJtPqs43rz3dTt6goDrdoNs
nCg1PTdCHmKyintML/u/qTjcUpK/NIYmI2pi0ySGgtS8+R250UTIsOZU6GDboX4xKND4kzCcqU42
HYIpq3e1je+2VlS6W/fVuSfaLQwZxYwMkiycnaBYdnn8YHQdqqSK1q3/prf0b0mVKYs7tDTDsG95
v/mtuxyrGspBQ+MJD9YNpBL/MCoxpp0ht+3GyoPdwXGKqxAEX5dMi1JY0dx+aFk6IEJhomIc2wUU
hLDZ90/9qOsrRJODVQ+Ne9ElMWhLZ5Q2UtJN6z7VJCTvlWMbNEAO43rc5Kixz1K4WDPkCa+GBzmO
FVe/mDw+p/Thi5qio9HK5dLqk2RZDdi1ZSXIi6Yvi2WBo+E6jxrcL+TChogIgcWy7ODet0xtWdlC
yM3Ky7Oko6aRhla7QRka2kGtSEfLyA/47eGK0iMwxbIxrVRY6EhfMNH73lqnHdBCv8+SPZ7O4CAo
YfnjQVMUfgRCI0GDqZhrKHrWebkBwIM9QY29Tq6rn14xsWXvAmlWm4By9DCDIx6DYxirHg+ZKt70
lZSf/dy7hsi8fmaeOkPK8NCXDd6NHoBbLaMWLUarn1rdEmlglB8SnfKj/BomlrW9/dBNc5kmuCZx
/BQe+gzvayP00dLUR7RJw3YVqsg0xbF6tNFryGwUPpiex8qv64WD3LJrVx0etxZ6SeNQdkBHWBSm
VNVWqgGPTJNWNw3ZUQjJprFt3vlFc9DysN07VajA3ekvmHK1+yyrDCjS7XkMEY5iP9B+jBKJepyu
htHYc7/xIbR85dH2R04K7R+DVNRHC07dJtYr8DhJeCxL3VjdNIENOb76nsOBmtY+D2lS/M20/A6o
EoPeMTCeZi9kKyrF3b+uUU3dtIKtg7Q7c+otGY2HbkQX32Q8Zq02zOX/Tdh5LTeuLVv2ixABb14l
ihRFeU+9IEhBgvceX39HQmfvOLc7ovuhSlUkRQBr5Uqfcy6ML3nz6ApTLbCRPjlD27XTBytp1Ou0
UX4T7Y3Jor3TMD8aota2cweFh9czFDYM9XvYpjjANSygU9fuHcjGco79/0/FiQr739pF02yaAnRd
IiP1/7RLdWukfTxEqDjo7uC2efUGmm0T0K4um7nwrkG4bg5LrplBOMPamcwp1ZFwKQ8EFhsX3GYP
sPMDG/b/VirkVP8vrUJCmqWjd448PVkAMeP/ZTHzXo3U2tCHS7Mtz3CwnX1wDezZ2ydL/jPH1ikb
4Z+s+5dq8l6T8UU+ArHO2avLW92GGirWA7VPzjF9QG3rPYVOeVai/O+PN/8C47zN818k5jJvlsAa
9JNR52d7qX6aYflVIJvqNUApKrCvlmpD796d/Lrdjr9MwX4N9nNuW5+5X57lj6kwzeDZ+wXMAprn
GAVLz0sUBZ2rBzBgMQFX7KvaPvf1cnImPZhng8bZ6HmZl9/OzM9VaJxcfQfBU6D1eiBf6VTLbxb5
r4W3Nzr6ugplLzcI+Eogz+mo+snul0DJo8MSgYQPbZUzvMlHvEwP5GcZq6e0qx6VlBy7kZyT7HZI
00+Nt2KFaQd5v81f2nL5IGsXRAWvM12r1dVLGJKbn9owMKzsTKB3sJdw67q8207pufT9b3wSxoJp
mouZcE3m+WTWauDN0UtDxhUs0d+G2b2LmKnexPYZrFAeTC8OJOD1s+SM4thXwBcp0XSSpwGM7mwy
Jz8vxq3cOiMNmJsj0G+Z8FcHrq7cLJVy5eYVaAJhINu0uGGwrZzud1Hbn0WJP2ZtD2Dne9/8xF26
gSJUVe5tZQlcIwlGe4LkvnqUBZeNcStGLlwmyzI1wAIFujn+OsXXqDtv8hG/qc7RnL1YNFqbvKUt
eiD7Rr/mA3Rs1IuW32pmnZQXE4kQKVkFzDcBs6sfZGVF+FR0QFycgGUOHAQscbKzDYdXPBebuFAD
yC0C05oD+MUhDWb9IGoJase6mSirOGlxbrT+dyiLc6+nZ0e/VJ3iKCu67l4+JEFj6IGgck3q8iSr
INKpLteL13wos3ub0fNkpUx/zA+FpwVe6b25cCjGSdCP5VlOiJbl50ILg0EznxufxPSvrK5ZMYtQ
jEw4leehQAhA8R2a/rpCGOxxOcmRnOrq0qKY3ibx8zAUPw1HUXHvbA2ad67lALPlG/azrIzIo2CB
m4Tb8v8BQVOb77oyjoAW/ch+i0yOQG7MjNcU5kRixqJaWJ7l43KfseZ9J7P7nBa/zAWco2I6wa59
ljWqQeup4T+O7fSceVEgP2N9+sWfO0c0pZnGXbR8WjViOnXFWf4Ubv+bG+MdvVCX0TgFfT79+qF5
puqypU93byxToJg2CCNxYEz1YQJM6x/dkbX6Sf5N+r632hsXslY5hnKT8rIcpHVRJx/Hm4cAQJ58
RLRZpdr+z6nTe/0tLzku9ZGOjH3mLTt74mRwElRX3Wp2tIe//Vxk00kWsxe9BoNBUThPmToGLbiM
asRMLxcswbQdmgXIj3Gr2O6PrCRU0gFs2PhjR5iSAEdBVLolPxtin0MLYuz8bKrt3ZCNG6tFhDzr
wWXAY0T9yO+CExw4SxiEHslQl74JXos8mjFq67ZGLmQD5dqyFRNM44ZJ0+wTrsOnrI5emeesCYO2
jPDSGMzk35HPZnECtH4MdJYt726zcqALKjnbiGMxQhilQn+kaPV9S4Zk1eQiNjy5TlrTCucXueIU
0/gQD0/yOq1rfxrfzVB1za4GSVT7HrLkUm9i0AGZA+/qFKobdgVxj0P9RgH0YNVLKaevGvtfoy4u
ltx9wj4Gfq58myPTItq8J8ML/YU+ZT/zOHyXmX2ePeteI+lqoVDGcArgvwp0qIMntLbD1DGHyEIO
Oj3ZARRxndjedzckR8s+9AvCOi/B5C6Biurx4MPSku6+mZ2j5xdneoYB5GNuSKeBK1pOdpGdW0UN
Cp33cnojwHpi1h+ilvJRpHd9ADF30EQ8dNKBwMIUYxjcTdyXaMhwHH8NNBbYqZd2p9zLmf6PgtTE
QE1FcWct09Zjj1d5YaXlSwA7CCn/UpximD2emNfHDsU8Cf0CAS5ukFrlubf8Z9kSKpTLPH7D8LNe
XA6BLLWbmd8JEj291MNJ7kq2aun9oxgufy4uQtAj/jktmhK9Q4EI1sBoYObAUwy75UPTHtcLi42S
W4+a5t3pbkQXyCkSdaINQtpoPcVN9VN6yylf5mvITXZyUjS/fkrpOpYnkvcGu0HHTKdp6V709iwH
rfemN72HQC8O5NYagBW8Ub0RMZHfgkE+kKsBbnLXw3Unqra2hW32M63/DOVopKdO38i9iNI1+/Er
LbvrAsRYT2xDNl+F8QjLBieJEyaP0RvuUQMhUht/ZZOgBAop0jVfnizkwjQ1/4+S5lDO4TYrgIEf
tceuqI9YDdzo+Ll3nY+MGcQGQB1EpO6co+rZ70B8GRqHvIErmIE49VSo4z4r1Ovc09/88DN1zNVk
ihIwqod51mh6UE9hw+VmTT2N+XWLV2L12bkYsjOxBFm7gqYjLZDbMmhpm7IPNUYZ85IfRzduH+1q
hFfsqilPoQPYaVbZUyg75kz9/QATuztHn3oFzox+6iz3Frz+TZJiJsPqLDqkL9wjIdUeIoad7I6P
2MF38JRFy6+O/Zk50Uq17PMKADkBtUTXiNDjjgdmF2+Lrr9OzZLech0TjAfmO8fJ0tinft9V0Vb0
pthKsVlGoTwMJg4dbom4jOsJ6tTfYWLMwWckS5yaQVDE6eJpC5KMjuH9OCMmEzZQ028OYmzE8sk3
Wv7XWOhvlEApZ2fnZCgJcenixnbDsRKiP/zvOu3BKW334hTVXvkzW5xrxd3RfLGreIo0XwJxEhTH
f8y6EZqQ+Xoiwy2SJ4dMDo5GcEXfheUaD3K49C7eOGV5axmXVu6cQzTK+g1IoKyZyK1zkRa7rGze
YjE0chbkEwPeh+Hah6H34I5bVus15gyXKeGDSHzW9ECGLls5qDnnRVZYnrNNKAeU9UMbYdL87Eir
n1g2Uf6t3f84326mnlZXJMmttzj/EKdMDq5sJ2TXXxE0ojyrLNKo/l23KCC0NJ2rmF6Tnu+VtZCf
cvfKMl3Utvko16YdNHAn/7v0D3rrfDXDf9a28fWXrCwuGmf5bYvomezMBcmrYJUGPSWGWVbfpuF7
597nuF7W0AHExnAnj66bMYBsdDyB/tcU851sT9qqQd/2p25bqGxMVa43CwP086ybF/IscnOr3iyt
9o60FUHl8lsrRgDz+1dCgV3plof1+FZZFGi59mpWwjSFa4+hFRUgWiNTTTKNd118cuGz07U7sbYQ
25yTkuYjw7WOShXfDCiQPkQwMLlmvLw6MF+XIcYgp68kdRhzU76z2D8axcWgMsPq1mD2LKdlzM45
R9SyTLjBo1v5t8Qak7K8x/mhT9QgMTnMoihmEIEz5VMOt3i/qp/cpIZyIVcS1TW1uN9irkz9BJUF
g3HDflzwnvyQEwYcGx7L1tNh8TSLnxjQuhHvz87ba21oAYT0vwsVldBHypPqwj8fJufabr6LODnD
qHrRTSHTg+MJJI1f3xoPUnOaovg5AUSX+ZIomGGzsc32lSIQxzCpL/vSfcg896ZdStAnp4AvouHh
o3AYwYwhuR7UoJPjiw9nD+EL8GdA3hVHuYDF9jpWT2tv+4xGDFr5zqUd9lDvXf/zIc+c3xKGIeUO
5U7XD9nOO8T37/aI3Ik+EBg6jw+5cfoqL5p4iF1GnRg0cm8OBNWsj3EIovZhGJUL+X+so6cJdUC7
ICUAN4A7noBWPcvTh1NDKsV8knuos/wnxp+15mt4wT7kV0CSC0BZ/DZ666fowvcyB7yK8Y+5B9uT
0wQi64E+sivfhkJ4Kd78GtqK0ntueF7TnIKmA5yj3LrAVMqNy/LkbUq3GQx4i4AQsWawcQeyZjGD
7AskTGG63E4U77J6+pX3i37eUx7fyheUE7+sKcOpGusf333PJOnJl8rn3KH/rYvnhJxYoyS3YMyy
xLb/PaBrq/qc+S5w2ksQxgR6hBKgK/ONt5VKTZJioNPTQq4Nz7Cy3jVquEnQi8Y87cHb21BH+fUI
fHBABADkpeu0UwvUVvRd4hmVZnyOG2Xnu+rOxhhpOZ5VnX5N9tVqk0x7CcRuQzzxXgLemrsQX1ZP
2YgDgZSD+RRMGaTfxk1t+J9L55wV8ZJG9S32mc7m3/TluVPzJedXYnJxqkYnf1jK5LLPrCDJkycq
GRfy3uw574sLtwOs80n93IttFWtZav5XejX34RftMWkWiH7ou+y60/Q9kFW9tZpYsaP1RaQ3wYyL
aM9JkKQuGQlGDNBynOIh1QJdbd8zZplwDGkxp2Oq3q2n0tQPtg1iIK+LhR30T3EQxDkASeML5N+J
6FZDYSkdAc1sMcyc3MkCwo8TGEZ+mFJwxkb32/BtIAd0YdRxYpxLvGH5KR9NHhQaUz047uchPqcE
Wf+8YxfTOy1+TN8AJ8SJnl77QXtuyxl3cXpuWw68L3Muy6nCh64T98WkX6opsQhWcW47Yl+uYc4Z
JCEDVc8LTSu+2jBmjjo9hz2yJNefrtW2PMkdZQM4cYCX8YmMT8gzwBLFsFf9nAFclHRDwEhywVs2
H1ki+zy+kb19Gn9skmehQijtxGfX9j5r+IbxFlgneVXuZE4PVKfel0gBJmq4lQvn9d8NevWyi+hG
hxfh1C5GkJfdAwAll3UyB02ifBuED4k2Xk9VCvCU8t2SXdUjaGhG9VfuUxakHbSbFvx7eQx1Ls6u
23M6b+X5l47RODR5Ly6g2A06NQm6o40L+Z/b3EpyQvx5yUBkbncJoeqjiB2MBMGEGkej+0V2Wj1A
0fymApTqOIFLNXyJiven7FeD/hrt2seBPVlBDTVjEgNEgFCIj0kh6tu61nvnKHatGsZTn+PgDf1V
QqdwUd1QHQzE64xyDHo7PDcqbdbTeJKPi5jaRbiHGWUruRQxRrrTfJndVvJf1jDDq5qQ3bDeIn95
H/iKBRkFd+mYAgts4pWS7CFyYMd4GqdQdw7JRjm98sSSrjGV/CZWlJ3YTHl9zWFhpDwcovTeGpSN
eEwDvpC4JxKES5qQttRbG08Tm3g7ZxeVoZ/WePhfxzVUQTtIQYJb1JNcuirso53fhClOTIUHUS6n
doCRa1A3ThoFKpGaT8QW20gME1XN8EW703HpoASkGU52dpgRd1BBNLPdiwwzDhY4zCj2afuowoQ4
MpKTZzP23LswQT4tSUWU5QQHq/0QWvNpMjnfIvcJaYxFZXBDO039eKkVOa0ocwAz9HmSk4YxNoCF
1mnXFimFPuayU4sHkU45zXIamukHw/kqqkGEsAOsewZRWyTOnrW3tDrJJ62UgXS+mdkx/JQLWL7P
Kem8XKGplpr4Y+oxiut7W9/R96kk+yqyf6L9S3idRkAZi2H6dSuQb5f+V16v5hnqiIixLf9bmZ81
MLXlV2Lff3WwEvTnnOX/UU8Izk81DTdeZ97bkqHRsCxpeet2QG7xpKXibaxxupXzQ7NNENfGudF9
wNvhI9LmE+WIgFYuUN0+5QhWHMVyQrUNdwBFfRK1guG3t4GbdtTuXtRKvBRnoxwCsK+2sxUdojj6
0JOz0qkMCIG5zQ6K0tBq5dtznedo/oVWDRwDm9HVOFAdY9VXSlxvbS/ei4qoIi2QQyGrmpvOtloY
GKkvZMGd+W+fErJRsq++on/nuxJetzE9yuXGaA6Y2Q5kzQ3zAbH8EBmRz6rK9Vh6n7IxaTId45Te
nvYrYedlLfT0ytTad/lii+sWYfjS/1jxURuU76k7mOl3UfaPg+Ud5UnoY/vRSSyE8W8Rea9iH4Z4
Xr8IOrTrsU23XjU/aoyKiNacjJb5H2SmVm5nCrDyZP5sQHAcn7Uuf6za7jIeCiA/dw4aQdzMVY1o
HaueXqqW+x119Xm9zFy/z4AVYL/kW+RbcWbpPRWw/gjNwKIA30Kb/otLKm8B8Ex1m6eWtKf4HeLH
+LXz0Sc7+S+tIgFlgYCOoX0s008ZDN0gB4oGztn2qEXzsjohiM1Tru9EFcqdIXXkwNpHpW+Opjf+
SpirLcWuhGtxVbmzQ1BvFh+Os1pgSWvUFc552nxZHFOiS4lf8LC+QYK965Nls0aNa3CHy0W3W1wp
QeJH9A1GQYmTRKGTK7YvOsJe8xRhNgSu2uxgPrgsmBOHHi+ouW0g3X8km56l843K+5LfWVOVksVc
JvpB1I+50U5CGedb2COeFJlfUJ1Oue0UihimDTqka1c36cYy2u8UU9ywi5K7au0F/lzrEqapoLSY
QAbG2kGOibWPeUGRTSWzzI0hJz1bRIrxro6My8Fx1ytJEqpCI0zxV2tUQHGc/s2iOnh9cRlvTHO5
XdciGbyfdFYOvQYYBx7xkOgnCf7sKt7CrwJX5HJKVG2tJ8Bxji7GhuAJG2534ZACaqpp2xTqu1Xv
JUCb7b9ALYmaGx874tX+GsknONUQ1F05nXGwK2/dlzUIF4prT3+SqN+vE+aitYCa2r41ACdy6y/J
DPDVcgVoVvZLbV5NlfsjCfgJv1xVr6a0PcuGSh7YHpSdU07bXCIZumC+PWL7ZASyX72i++gqIQzx
URkFGUQH5Nnp12g1nH3usdN3SenvJNOwZhkSdX4pmPSSTLXr2z/4xz9q4Tz7BYVcEgWRaNSiNgL6
u16MPL+geIzXO61hqRKnjz1TeLb61sXmJ8S33yO6gdgKMtj3fnbhPibjN4brb4QGjLhj/TwW9U+K
+AyWf+Or/pXu4BrGzSW4l/ey+3QdBoPnPXvhC86elKvwihCBEb0wWXR9OB+AMHxn03AP+etGQ3OU
4Arhr4Gg9+YgS6r792nk68qexkM04SZhDKcaD85IsISluckzC0hE3ztmBXiANOxPvX9PsuWSoOcs
GVURL9imTkUV0z0236X4Y3IPmRzb8Wo0208j520cfbuvyZd9GkPyngME0Kc2XA7ZzxT6PyonTGG9
COt2Zd/dlHP/ViJ7BGmS1THski7KbLdube+9iGyaynBZaBrlZNJDEmo5+muj4Xm5JgOPwM3P5bmp
9ZMkEyThmOvN1rDtGwkQCtM4TIt51c4mwtd9S5pwmf3j0uwl1yJeCITiOxsO8olwp0fsgcrhCyWr
ItkWKV0oSnldgjlTkfaW+oqkQycIeIyBQ8DQveUsD5IZmUlG0LvBRCYz8/R33YmqsKtoXxkAtWFh
FqyF35s7+k33LdZGtIZ8RlQQJXkQY1JYikEYTQkxVWQMjOwWYqdhOYmcJ4Z9qJgdVQx4KvsQmsoM
hszlNHbe2SJEbYD3lUyM3LMROeeJWsjSm1dy4kL9L7cGA+DWC3UY65VvWVD5jjjagqd7LgiSJdFu
9c4WTrR93/Rvq7KQeoveHKrU/BR5/lfpTZV/H4M94HTuTnGUazod/lSOjfHwMEH5uBAE7SVbn0sn
afulYSBFI8pP2xw+wupaikC1l55TQI0SnTwHAYTZ/2ocslFJf9x7KJ+3XW7DCctqYoL+Mn7mdLDT
ZVtZ5wzGDlkueRRdpZvK+IiJSyWnJGrM7XymC5XtAlaX5OvEJ5VQUiLOqbP2aeduJZBLK+svPTrH
xU3tz2hqMuBLfA16yo24oHbvQlk5HeTf4h+vOSZbp4Oh+Svx6W15LCZy8vmUPU9ueiHqT+4M+l1Q
grySftfpdiFOlscQO5Pme29qjlJLXMsbKJVGGoM4CTluGqy9Z7Umn2Eb1x0DJGBVP6zmB/bA9UO6
3z8gnSBf8SGzTtdq2qr1I8/a5SYhArw7SJ1jzyfagQJarYOqjc8RUyeM32zd0X5Y8ulSDFyJgZP3
s7E8zddiYXQlPKUPspurIkKVrAWPKTwMI5wQuFHyHn0OQeuSzPTsh96v4I0bd+vrbKzss8iLyE3h
XilD+qqYH0kyfKFVf/6VJDkcHpWYuT/quX3wQh+kOmXVnm6hneQJhnKrQYosR2YOwbvFobti7utm
fVr/vvOqL9+sf0BPiJjixQXSu3sXmJOOwEjp0Ju2+jxkyqu8N4/aiRE/NavPzAYBViWrozFbY8f4
nm36KBf1C21TVt2dLImFha46Y/1Fx6dppS02rvEm9+iFpIt5Fnok16eMW3vLAMUq9G515STWl2LO
pwynXypE4hIM4X7ynINmhHDMcw64IzkTclei7AuH7EI7Phm1dnBjiIS4GLHcwTa5VX30jkVc3SjA
sP3jrUy+Q52ruHfw6mPoGy/ErZG1hQAJarv+OZNsEthbQ/q3GWy2t6n16lu23ar/5FHV4supb5mP
w3UTMze01aenfUh+XLSH6EdaFp59criiBSWDv0q75Fvnsf9IVED/qfn1O1K9X6JaRdtKgCc/mQfa
TjRFZEl8o5L6ldzumn/3QPHrdPVaWz7FPP6Tep62wI5+z2DxOVpKd1d5lp6IIifFElpBGs77Zoh3
6zdj6mlVu/+3zE59+1Hqo1IXbXoSSBgC+rFYPKvZmnBXe8X4hrcuB1zCSL0stkNLdCHFV3lhbfvI
33w/fV/zxC0Jq6T3SLsXW/GTjaQ+Zpi/3jSul8TbQkx9KjYm1m/1rDPwtuXThY0WxDLj4qnmfOf4
DTVoKuCIgSN7Cfb5Ef5vlMsM3ntzR3clZTxyMZJXqJJh1yXZPoG+RKePpDfwUuydpChazkGZ5S+e
9SX+c0FIIykACXe2i+YdZnzIVOew9ngIFc50STRdL/Nb66VvhfOn5SQs74wU7mHn0euoEygoLkkk
r3F8u49969Nr2p/BjMDIL64ktMcNAAq5OUCccpQgwRN8I0iA1XG4b+BML5y78adsp3ewp5/9mqcw
qLPSx+JG2qeKAFi5cl1gPQtqzKFqBkpPGj1vN3W53EkFP6vrY6PZZ715Xhx4ytCd4qY1nXvbZckm
AZI/tN7Fw5eKjJFR44X2pfJJv2C8fMkhG9B0kegWe8BL0YQLOCGY47R2a0RTvM/65DIDZ1g8xVWV
SLtGirqlOb+N7aeBME/cxQxFbTJiCJr8jUizVAVkgcSXcBnBDvNvKQzOZv/hm8dVkKK9WepQqAkJ
BAdXMY9RTfDCtVitEBYQkRqI1D/y8a+gKF/Q9e7dZDVXUswJo/HLmoYjJCNiw6RrQLoHxILLH0Go
6qrupXXg+4pK2DooKmbkVagZtUb37Jbv4orLR+VUyv6GuQfdhLUmigw1fp+Aj2rC8hlSmRM8brKO
4q1LtLT0zATbb1KscSPkU+w+PZqYseZpJjuw9g6JerC8AiSr9LGsk4M+EyPjw4SokjhR7xgNA8sa
db+owpnofy+u/675P/J7cr7VlEQzHNl9om0SqKTkNfH+VpUzTWQyVLBl6jXMkq+B3ytQC/9J45pl
or309YdEYXrF1+DPw05sZ8XnqkmMDK0lvU2LlmzUZLoXE/vPdR2fyR7A9lygtLiV9VnkoTRdedRt
sEFw5NcXRWzmOL8vvQrCcDDMWQUJj2yG/L1YeZA1FwmURV6SL82AspLCtPRESGksTKu31n/pnU0U
O2c/d49/1T1yXFI0qlzGbrWsvXS+7do6gOyxytRasaeBRkqtZdjsxqa+Xr0GEX9xgq0H8ItjTX+X
Cpc0KIkTCuHC5/ApwRMRwBdh2brpTUbKGZBPo3nUhX5BNqGSpSn6nJ7o4V7WT6LZdb3MJP2Odl1h
bZPYAzSNfZcwazbVU57v5eHlLA1US0qjvZlz7WqukvNIH/4AVYEYATEGbfmuqxDcFHTFSERmAzas
lms/mRwdXbSvONy0od3ktbazcLob3GdxV2UhpRHFhqIb1POC6qjkC+sxJHH8pBQoZbzsoyT0VxU/
u/OrEz9rUOT8mZd/TI38lAr/lLogZu6ndr6d8fnrzjzLdfoiPSW3NSUv+Z9sY9umbyTgxK8PtZiU
Fbl7ljYuwP90o41h3OtUmURCpVo8zdGhn7vrUOdhxIuL6+rDsK+lTSyTkouYXBG5Js4OfmZfSazD
nD6ZV0nQpd07EBj/nNa1zUVkAj/dNAAji7IXCTblKIijpmTJichXPEHxa6UaKgViA8UzeDTdIGlS
Vq7cPfrntDj1UZ7cadtN6kcMTuGupsOJHjGp8v5rAHM1CcCzuNLt/Hatekg6WiodHiNi8aojpFBj
xcXrkD2I8dKJ7kRxGdZ0oy/0ptdSZ0FrSVVmUbTbBbqVrhouxz56HFttJ5yYIoaWkQUSkXlW/VQD
WyZ9HO3kwks+bOqJenctHQBZuzGd8iCrLyImmzKFEG6LLHHG5NGLKf0iUSeHVjTyXzNA1wM2Z92t
0Zboq8lvHzIFHIH2z5nJMgOH3tw1irYR+RK9Kq1XRWFPkKCGH0ADHNakEYtqN+2dFo4bs7K/yndJ
g/x3FJVk7r4Ina0k+RdovOchO0jKXOoRUULCc4luFhiMSmIPSSNKZlMSn5Lt0zr1owTI6pyAP1vW
b635IhlDWmiPsz2y8s7aEDaKS5UrT14FpkfeQoqHfOJyeaEBqn/xyKTo29i3EH+AqY9vV6gQaXTl
GtjJknUJ0pdzdhJjXP038dlkwTwYE0lzyT/lz6oF0k4H0kB/avAi4K54TaATFhVhKWQyyRAxrxFV
GxpyXCLUdbXlVyGD+Ra8nr9a/9oktBgPc7PtGR4v7U8zjl47qqNt97Z2+kmrnAWsehbv1hCTu4zZ
ZEkah2b5lqfoGbH48HpBir6XS+SirMQedTh+nxJ8y85FxFCM7b140dei/cWxsjQV41txpF+kanuz
JqY4R/RBE2rZF/TJPejutFdN2D9ocJB2DHEa124NvwWQdnnSodQQOI/B996lr0o+J8bdyL7yqf9Y
8wi8BP3yLs2qg5RvWgPsd3u4z1vm+8W3SqHoM0J14y2oKN36K3+ASXERw1g0dcuv9Acvnn7ykwSy
IwBT8F57T91XYb6VG5IGsKQvToZO6YmuVS7y71GtIXhMJhpjzPKhgStDbs72qGAQuMs2WPYVEesa
4cpJkRPj9vmFJELEIESqdTTgZjKND6PK0es11DXOWmqR0ynLHA9wjyzVlbQtSsOfW7nMKURb2VzV
CG9yw6fhNz/rhklDr/ctP9PZ2PtNelWmSyA6iSTdQhW8IvMwGoKOTNYYDSpfIX2Eulfe1xHY2//p
NhtdJo0VnQ7Pv27ogfqyacMnmbQ/Xjedcs8MxuVhqIsPeV7RcLZ7Ofvqp1gF6R4zOvcyKXomUmjL
oqGltfQ3nQYN8VotbXxNp7fV1f9nP1eL4fPBdKZRYUyvKtilZcOlY0MMiCz4kEasMcAa0hC1Ghwq
TVe6FR9EkYosFN0VLGJn2SHpJZZvj7lBswb3gypynNa30igmTrKU1yhAxZ75KaVKUaJmMz6l8S8J
/a5uXqUuJ6n1RNdODKW+J/WN1DOlwmqSazPn+NyXFtyNzh7SObLv3WVeDl8ozl+pYBRdux0rWlnJ
4El9UJw7yOUufTe9kyK24VdH+b4OymunsQ/h5HyU/rsUPkKfQJSoRFumqzGeDx5pxLAG2nrKPpOa
koJHCEh8I/cd6qgwaipa15A2UbfZGO1p9lgLwzbxMg1452rYStmHIWWcBle/ZGzgUZoMpE4kP0sH
FuvIvg4LY210SHJi7BCG18bpHwzbeNVsGinVtriYyry5zss2ezRMZs9LSgyfc6E+tcAh/kY2nLuG
TvNiVy90Qw7uC5SAydYyxuJ2Yujr4BXOtKXlInoxXXhHCw9mbQANrtZfb5f5DuQlLEuvLJdenkKC
FRv2ziw6ZV/oRgjehxZeMXCZv0OAQhuLt9S/0HD18/Abq+ZPoofDezGo7gbS9uIeDnl7nxbC4Qhm
5OOSC29LbU5H1Pp9LTfsUoax6tIiHUX8MGhZ/eIM+Ly1m1oHLYmiW0tTim1OlPGignd1QdIg/7YR
9fXXqYA/1kWXH2HhAuRrUtpH4OXya8Yg5304jeO9nYH6VU6vtQXkgT2SfKFpAYSXPNlkffFsacyz
alEJgXXtXjE3uCWR228yUshdZVtXaTYWF8Wo+7hJhvLeLN62TrNrp+7mW50Wx14ZADztYAYD+wuy
o/q36ad047T2uDEyBpcYHwNqNx03zhyTXSj2NoSql07zCv3XeVLytzhsnYty6fuLtrqsC+9cNCpm
ffG+ozyGEgjq0WTclK1ubAqAQi8sDQ5KLXsblPHQ0gWcdNExV+d3v1J+TAuuqjjsboZpfpza0rho
8n5Dg++2t3hyBVgFbqhg2lG1rgBQqS5mapwA9sU7O6qAGFI96BLcU5haPcTvM+5kMj5rxEH+gp9c
e31xkRk17VRShG3zx8ktHtJa++wGPb+KzHID5NllZdC5kjMEfaEs6kBPRPrQaslbEXVUqhGNtHCv
Rx3TmhXRBUCTEcvVP9YcaGYa+osfG0TnS9/Xx8s6D586VVP39vjU65Vx6QHMuJiacRGOnrvXZnKl
Uw9WzWw6vQySM5dRw9g2uMu73pyWxXSglW5gW+hpRFFH7YKZuBtwGx4IqYl7Rqg2iumli9zbqW6u
G9e8XzTSxjQIAhesAlakKNd5BNjw4m4LOBZDSHP9cDhQFx33enxHAW68VMcaUPcOot+U9FLCLBR1
vwmAT6LrsYHXxx2g2nTVdx8WcYbprhlSfjdITey8EmQE39HeNTujwTA3sGG/tVYg5W761tMxnIXw
ig74oW7d7Fj6baiFGvDLAFFl9XWdC8mvGiVw40I90MMJYtBNT0PsflLCc0dJn88MZAP8BF8lB/lh
KsX3AV5DLx6N6TOHoMUkC9MtRXpl69HO9RlMH2fwSfsIV6geX+wlPpCq/Q7Dsb3R9PskVOzrwYG7
TDGtKywpQl6Dd8CwOEwt3vRY14t3NfnUHZb+rsmy6LLz9GijMQ9Ajum6tUztClCBB31QfvTCY5Su
0a8W67kuVLpfYzvcNLHya0bd2a3BoqgYrV//srLkuk132YJu+h+izms5UqRbo09EBC4xt1WUt/JS
3xA9M2o8mSSepz+rNH+cuWiCKinUUgGZ23x7fXhytTDvLeFgl6UfP49HrGpMHiHF1LkpExQBE9Yw
efJrdLqjbY9Hsyumte4WI3JrgeQzn7eFFfI54i06p6m1Tt2/o75gdRinxVuPbYonBA4qdBI7/oTW
jxLfpBbMtHjlLq/K9Cu2Y3umpGY3+34YLzIEAGZU8zFz+vdEWHfLNT6K2H42BbbYyfLZBgvqcTjS
MxMjRiahAkooopmtW+R7ODR5AmwYakEnSot6oN20KMyFqyAaJKYhBpBjWw4gq0A7b/wBg6ixzjfT
IpIoM31xU7kNSKMp5Toh2PTN4X0UEjcBHN33DXbSDB8XO9VQBy/rW1cF+8Dp53W/ZMsGgA0uvLrd
aDeTW8lUC5OgSdRAe7lxWw9LvQlVG241OqPtVKiXeUyvue38KouBunAht7WhGVxjosa3VXwwclxH
Ghy/GsMATeg+bBxiPBb6bGcGgCHr5ZWpR+/cGukngp0lyixxCoMY31gP8yy/acBQtwFq0HZc+Rg6
D6bbrt2g/NUpa9hPQQV5s29uQ/q7tjueAFm7WPOGW2AGdPbNbWCOG1OgwIE3atwWzy121gCljmix
acP7hPgG2AXTsdI+B8o64Q2+KilTC8w7lU+xqShzzC1G6narpDOhXqT5tltYJtVg4V7kjauWj3Pl
puiV6vwwNHGU8mitHEw3k+AXk43TenYcrqwHe86f852YHzt2THcld0hPsAAMbeb7UtqEfrvOBQtN
5rJGo+BdSTN+X9xARsHsXX1/wh/PDG4YROHSM3hbX6i/qMN/jv3rsAwsvLFt7SvL/GLucWS8AcqB
he0m3CNqF2qfVQKQos/HibncM4gusSfTrPzUXHcL3k1zBdgHlzKDqWyEWhL7mazzoMi2zdp0A9x9
eGLG5CFstCd/a9Wesca3MN9CCLn4dZhFrSq2JcPAa9tTbqSHu5FnYzTFj/8xxTRT6tfGK0qIe4Fi
EgpTutwNN2HMtTamknu4ytZLZhBki9HdCYt7hViDrVvmx2V8LPQO18XInz0fkwvDYlV3cHXxw1lG
Jhshm0WFMWv7J+2LBSu10dt1HslvZ4Q+DoXuuaUYgYePe6DqifVO7dXcrMsAN1rcYM9gtOqn6NvS
v93KWC3a/KttW3Md6m7n5cM68diawoeC0rPyICor8+I8UkGEpcUk8U+ZFvRkjrltu+zFXMB3avJ5
/sjxsdEQlSGzWlv9sA5UvMm98dUQBVj6kQefqguJULb8XY75JgdB/hBKoobbWFZ+Geb+F8QncE0W
6ooCdqWZYXNSCoL0sMz+VH54qIUC7YvVT1xUCJNjKJXV/Ih0sNfLmqzcEskb6w7hbNuyT7oMNSwD
MlAjfprKuVjDOoEED/fALhgrzVjjKEKXlf6g5jvtc8ASuF/BHBz2S+WETFE/87vcm2TARW8mRgnY
5aXd3YifgQX5ASOU3XNDNxPPcwQCjj43fd+tpQrrrRP+1Q0NHQdLqai2o1Yb33IKK0Ig+TU4foxy
Ca1rDy1vmdNNifciLl/mUfWfRQZkBGdY5k6bajUv2FuJVp3DZu8byt4Ydc0zMol7ULnVQTIin/fV
tR2CP02r/8QkATSs8suIYG0law5hnP0mQaJp3I5R3hNbMyJHSdVoNTVUPGD3omZuDhUvUXeK+fxk
m++Bwu0R0vfnIlm9W9XgPWadZwMPJOwljl6mbzHDK+uiH17s3vwuyT7nGTRmnz34mE15VJMFlk5g
JFAzyeiomrAmKPqV1SrI3J214fqoVanbj1jFQP/VUzsQS4lKDJHVBv/Mz2NuvlR0HOD/DFvtKcyG
E/u0bEXf6p3owmQTj0yay2FkTGHiCvj2XnU8Qqk9i5vvTeWaSWc0DKO/MMzDuidmrHln51hW4Tns
eeZrRxJvkhQA11XBSrnNvRqRzBQ4oq4Ti4leHVhX6ZuHFu/pS9KH4Sawj1ik9XTGbpXrRsKiTZY+
7HPiQWNR056qQd2VlYWX1ii2KFqxi88P+YA3cwCMyKpJTJKFLBFeY+9ha1P+wyQ1wJwuIb0WxjZe
pLvLbXnrK9o0U+H06yTx9/xeVN4t4zLw9iaTerpYzbQtrQcJYHCzXR5oCqyWw9M8LHlUhzj0WCHL
bJ8dc8dXe8nUV6kotuYUDRvL1Bth06Sy7WOVstklzbVasm9A++y1HZAFv+NZ5lH4NYS5E42Ats+e
BtObPmLjKRVtlAIU+fInUAadkX4XsXztSuws8lZrhO56OlePw8/L1g8KggT5mlaCxm5eOccAB868
XkyKPPOwMw0FdCt3zJ0bNt5TqD1zXYM72KWT7T39vGfW7jfoAVq3XuEiqUyxpYUUq05Bu3DauDPb
V77GLodOSJvZ7mas/Fttecm6mxBoxqbybo4ZR7ihHGpjnF7U4yDLgR/T0CebC5xV1Ui/OfnfATZT
cfKQNluO8VEyfhlr+9NyuQlEYqQgVHiZNhjDce/IVZvLloZY77zVfGK9muNPJg2yrZFhTxob2J2N
BYPeqCyH0+Tbw+nnzG+MAF/4PlEgIMclmuc4OBR9jYQ+HA/kN/bZmjsbFSVnRb8Y24DwLbIQUywy
EVtHzP2BguaxjZ3lPZw9PC0Gs9sh4HQ+ksnZVkFjRQFaXRIcMd3t3sm3Wi1b16ziaGFnfu8LVNhm
PE7fGRIzA5D77NfyFmuajk61a/LJe57CBuW81ePrh6Vf1gf5hs8qPyhDgLlSbrEd+yReKS2+Qk2z
XVtmeFigkLVN00UYflnXxXWw8xybak+Zbq3tDLcNhzstk51z9nP8WsJgFszrZuYmnXz50VbTE2GZ
n+h90PQD2ymg3vUwVacgmEDWDebLZEzXUQbxk87q+wig7UXlcFOMwHx1e/Vb165+Mq28ZTKtXt08
2QprBSXtTz7xpEAWiys4nGW+4yLMmLblfaTKITjaA7AyV0/lZW5ZPV35DIbC3RZisfaw38K3LmjO
iY/PLyJKHLOzClJ5Erp7w2vlB3Mv3izNm63IysIpvLfhrexK8aLlP0GbBofWrE3GxOPl30OsXeyo
k6/MhdmTA1Jbci0vyeNVVZXyEOAeTt2A5pZlC7HhiTAvZHrVyku09Z4FDIo2S3ovk1K/42UeFOP8
kVe/xoTKQW436uw6CZIr0V8oTDyZZTJeWlrF5FtW/ZotifUQE3Z/2eRYlBMerSFj3LZl++U5ZXia
+LBvMp+nWyDKo9lamml3MR+FbjLGLzprV6V2+5RDuiC0MrM93ZEhWvp2ubjtEmDOSDiZjPZyaYbR
PbUZaTm/1HOaMaOQJsXvJqDm7KfauSLXzfexbozD3NQ0mrPRW7n5Ylw1t81JzKa98TMv+PBydZTB
Rkqv+o7xfJcYM/wz2N4NHRt287J60VMaMBMSvGuPGSb23F/+KPVvFp1vasLLL09CZA0XJ/iaxu/S
7ygJUFHbkOQ12dqdbGgsWf47pjJmx756U9qhjaGsL1xoGEVMGYW9JHPeP9kL+f3ktg72H8RnaafT
a1qI8T41BVlNBzU3h++4GmFbEjBCVzDcKT13Qwfkohq77TzF7gYr1eGozMV8MlUKfdWjIJ+HOVCo
RdyNOi/eXaQEOzSTMa1kg1rtQfRWuq+TXAersh2DMxnLbh7m7C70ybG0faqRrY2imF5yosvnoCaa
KMf5E1ZHt6VFrndLPY/8lUG7n1ziS9IB/+pQ/zqWftnuGGszn+MfdxPVJi+TG77kecEe1AjrOIeL
fBOh9Ameh3D/87Idp5jMkskWB5rSprX9JIINg5ukk6vuJB4H2zDak12kAY+FuQsr17x4MrMuZcLg
j6aQ3C6dvgjf6fG6Gppxv8zqFWkc3uRi+JIUEaN0MuwH+tNe0yinMOD3uAPaY3LIwgFzgDbFF6B4
mu3Me4/1lNyDJn+jKPM+p1lzbXw3firKajPVcfqWhEAW43Gf9eHFc3G6eQhvLYCQfaYf02vap4LR
t5HDz9glymOKJpPC3dQp0/fLtOCIGjN2xxLUPg1l6h38mAxwDH3xIZZRAP3uzaNPie2j1qT0BW0L
lh+CyiJifPirnKblTwEvrZHJnwygJVWkrnhnOmYzzsGvbkIIM8bFmc+rwD9ZF9emNE+iwS6j7MyN
7GoMlFqnjgRkpBOVSZcRGcs4ObVibDBzXqVlvMV5TXIXeh5OsuQrpmkOl3rKt1Nfj/eiCYb7OCVH
o52Xc6kE0WMm1LbzW5anxHqWWerdXNb0Gx1pcRMFduAwmS8pfQEpESTo2nlzFnyQXPNZtMtAfOR7
G3tS/YbZ9oX5M7iKZlhZJyD5/oarEmyU0fvPgrmELFjSJwkKKVtsG9aVtWzibFpey0QQ2SXqmgTh
crHYO87lEuO5YI7lc0GzQ88p9pojnbe5yTKc8uLIkCWuBjPaUNMFtaGW+vTfQemgPtm5jiNgDszH
60ZewmZiNrMei10rTUlY1fGAWAiAffJ4MMzcdP6CDVMty7diMswIt69b+4j7BIOkEDkwVmhLcue6
vgtgiavETNRWJCGmngR7HTnxVRYmDteVd5uT1nwa5vyIoEse52ER53DaDI//2M+konHJmVnG8mIj
IDq0ZbxL3C45MYlkHC3kgv+e/bwnE1xzisIgmH58YXkcTLgGiCLVl+079VaaDeLAvs4vmWGK/mi3
OCJMI2tcryayrcdXlge8OgjNo/T91jrU8KeQcS3Zhr5kjmOUZ6Fm19RE9ZJfQwpLQabBWDXXsE30
p6nzcl8EwtyYwPNJ2sd5Hw4OFcBETZE9j5SjVTbfYuqS3soQ8MxcuzsVrvHSTxMTTl7Z7WyFZtuw
JFUN2Z0pP2Nd4E2c9USeQ5Ka0eD5wenngKszykW7KNe2aIIngLSEzE2M3WNp+E/m473OHF48ChEl
2+qhccPgpr0StnVcDgdH+uJuGXLVUDq8hebaR095DnV4c4rMwlaXsCwpzOKpSpvs7KX1XbuywGQ0
i0qy9NuQV7s6D46eXupzLtJxM6XVzE3CMCSDs9O26QxSgDokRh4GMnds3De1KfWlsuOGzZaliNYt
XkmwtbAiDpvf5ewkX01NUd5PEu+UCcd/p+2JK05WcksyrbpIzz/G0HaPttt+VxJPVohCDe0BB0f6
aV5PtWiuwrDJFzLA9H1rpoyEcQ1rWx1GsxD/CEVdIA9ld3dBVBkW1JTWS4dDXlhwQWpm5qGbZqfM
X54wrzAYak4UWS4EDJeS8ykJ7OQyZljpLhRXN8Oow+MsgmVXmrCzRBvMq96hHyXMMYRhFDgwAqwY
NJjY9KlADGQN836ZqDBkTrdvKabvrKTW6KvL4mwJb7dIB3dZR6l90WbUkC2sjTREgN6dnwOHnoHX
QidDe/ZuCP/mxQWiYneAM1uMmKVY5z4sPWIaypoDqNKd1zl/ens6QHYudxbP9QqhSXkrhf85cgfg
fmjk09En9sPDKnX2TUy+RhB0cn7wrd09iVPIp0WwnIrUwQ/Vxl/VBeyV9dn8WZVsNdU0BAfuiRUi
QPHmmf4+Duw5ahfRbLUZ9xhjV/itJQ9imN1V8SksEjy9vaa+sY3P27JAN5S3z2HQGmeNVJwKR929
hXnRgrVT0+m/A1EcoubASDa6pqqf5W5/rqQezj9n7shgReqB0Qr5DQEZZ4u+GsytjNrjqsDf9ans
36TjoVHKhn1a6RZAJJ2QwQHHN8ZCX0c3xf/ZKj6Ic17i1EWNbLDzySa2t1a8lCwxNMXWHvFAZMnU
uP4ceORPOJbF0JJ5a6DgdZwy+7nPpurOcnOOizQ8ma1T4X1odbvMm36Hfjbu4bqoVU2Xbucnsjxj
RYAfYah3VA5M0NNF8A7X9GPIgQ+aqhw3KhT5s0joO4R9rqnJwfsvPEZCmopeYW/OUEb7dH5Z+u4s
JvVtO6N189LIG2e1cSnG3DW8fLssxbnyq/hqkDKkOeYUREBrHPhS7u/MXP08pp3lUgMEG7CVVQfK
Is+NvTHl371pKuokwT1JAg8ww9/aUOFJlGqgHpeeYgquN1Ma3ErZ/K2T/r1N/f5tCvlLE67fe023
bjXgrBKYVnEtQ6O4juTIxLPDcGn8g2kl3xAVgQrDV1+5PDBsO2OgL+RlCnUaRg41vIxTF+NtF6QM
ZxQeeKGK6IN0nUMrkSSk88brGns1Fqn3SaFRMknsxjuBortX9bhPfSqqgZNhNmSjwlB2/McPnKOL
cdRIoPzxOElMQ277sprJLGUxM20O3rGagVNaU8v2URFmpsk1m1N6+KUt/z2zHpoE6dQx3ogzOO08
EcMGPxtc1R83HislNYlQX39e/RzarPV3qIBnSkplcv/vC4rIZmUNWbdvgi7bFLFi9EFY9kuqp8ib
nPD+8wrHrC4yVVfsfl6Gk6/Oajb/gd8aP5kPh8K6h2sFYrCIM/VZeonNkzDFW2wY1KdKGVoyxuZu
tZ68MBlxHav8PQ+t8W899l+id+LXVoppZ+SNs6eQkr6wrSPHaVSymxPKFrQVlDsv5EhFf0+X0f41
+OQ3XmhvAsez8Vsc5DW1JLeYUVSYJdfuFuxjPvukiUr41wpl7TrJ2uSaT6ZxmAqWbhcMWCRLJObg
ShglrQi2tMe+Mg/Es4PFUIxHy5JaKNY7TjqdkhqfeeyczwY1dyqdLTujmOV74WEExvB+AjrK2sf7
2TDmHer877KQCwXyNFj/5PfQvovXBPmRDPujlc1Eq+xt1X4ZmfQZl/guaGVQfAIQOS5Y2I9zuIER
lrLsEXpNk1ue3Ef89XP2894yqGOcoLHLncLbpg3NJS8Hb20lkjV9OWU0cexVzCUPB2IgY9bJLWVv
4JYJph1dt7zU87gvFye8xoV0XgRqoqVK9Z02mP0ywveOxqT2QaUbmIA3mY0Vbgevs6wkJtfeBAPX
97NN9ZjNTQefmPHxBddxw+1g2V+x6Q/HkEmmo/E4/Lz8OSvliKCexG+tF+FcJ1aYM1d6TYB88KsF
UnQXIKZ/ION/zpKZkpvC8+jnrSyhwk071dxir6HO1I6dQ0WWJ8eTFVyLJcHbutHt7edsTgdzP/Qu
HS2sTefcO9Vubl2w9kV6K+C/Us8rCxrA8fAsFZzQnFLXClL18Dzl1dWLMRdvRA7xhgaaZDiWtom/
KXO53Jpw7k5jY0IRn9IL7dNhaaoTV73aDdiGgiuEiBVYlFKXPn9OsPeDMQ9o0bFUdk8rB8dWw2TA
MpunKCyaOhr0aK+6kh7gAD2UHYCQxbUnjGrb4dIVmX0NXAaxTEYn7Kp5yR8HYkdIY+gZyMcKgNtm
GFkNE/CTMzO70Nu3HKrYuUGqBwGBhdHrdCQCu/+l8RtA+afFuckm2v/5kF4YZTJ20B3saHCb4I1r
2+0sWZYb6KQB6gDtI743ls3PVwsLQGxNVTfy5maXWLb+zCnk4OpgZFe/s+a3eAA6bEj9CYq+PI4+
0j0mDAto2HdfW/opJD4m9KHoUxILen22dXuT2WlX+pdADjVVqrfZDKZo1Is6o80vboX1KCLX2v2S
idxQ0aOgVLLb1l3zXOROelKu/qPL4m/KjPqZgvm0ltOkbspynLU0e0aT2fFveYXOhioG7lzYHO/U
OKOv7ge8ZXIGquYk3PTM0ryzQYIfT9ocVVbjv5f6JbDKgzPr6m87Z3JP9QXFo7n4myF1hr8mLV7C
ykkO/VzLdcWVXA9OrDcYIRiY81CJNenETQXk16WYyAPi6dgWyf8CkPIRirSNnCE84ZJhPCcgQBjw
nrtrbA6YPqYPE/b5XAwuVfIHE7hk+Y+E7ftruMvzdRmd+apscS8zuuKo3y6ZI1KsKvkGs+y9nWQ0
Z+UpNX/iFrMgeM105Lm+WA/2aL7nibXVVRk+iwl6X+FgkZCjznh1SK3srpl2lT3QuE6qZmBSNwmp
bUgvgr/KiL9u4r1v5X8ltQvVeAmKryVmpBzy/E2NKQ6KDCm/GnX6UfnWTNg/NPtkDOYtya5z/ffM
HQgMY/vK78cd3wrjQ5fZFC0qGQ/4ShgfoWKgA4fd5zlBjYIaqT52C+JJ34XS6TXpc9Mo7x5Yn8Vo
p88/79TBL5Sz1lkrRvYwrb5jCSCZz/flfQhCmtmZ4Wx/vpB2LoykuCsP3pInT/ExHZICpL7JHdJW
DcV7jcmxAYOoc6enfMEtWCDjPfg0K5+YBeDBGhYMDDHyWHfInf6e7dOYqRChbpodOrMn6fcSrBr8
hTmQAEanqd0bPHv9NOjsF0WNeuUblL2biYSk1ZN7MJO6eauMg8j6+aS8bN/WzKBRfI5779q1YXPS
KMQ2BRfpfRrfUF09ZUG9fI90+4pFQlRokd4uaWtfZGHbl9h17ZXsvWybezA8YnxZjFDsBkfR6dMy
xEozn9/dLH6Vo+nfWtvG6doDa5tb8hW4A6p4wz00ffZHirT4ZVX147aiBz5UdLttKnEVUyz7yjNT
1rQv2t0Xr23EEwIgAqfE/k7Kotv3cTlvUxNCm4kKhwYNQRZ6RH/VWo2JkRJlcmf+VO+Ot86hh7NV
qeA8lsVnGIvkyUaG2fZW+9JJWOZNavgH219eJ89yrmBnMOHLGXHHfgDj17J1gTl71MA125NIHb2N
HV7+vPdz6CEVbY0F86k4HtbKXsIwqsXQ7yZfl9twIrBFulOffmrEpRWgA8jzZvvo49DUWZ7ohxTH
ftkPufjsZzp2PRIHFDthvp8mjyKMPJjKjd+aLHBweLZOWtmv8WKPz4Wb/NGBzZRkgCWF9DaPf41r
+RdoQukLD0m2DdzeiH5e6snOo74aky1xlnWrUWXlkgZGH0Mx/TkEL5OjsbPIU8wxCuG+0ILpNo0w
MdlZsId15oUxo4WGv0n9RxX0TAAkrkRJ6aJ0CYkklXRc68eVOTAdFrCGbxckJNcxgfzj5MgjJ4ZM
R+MSYtoC5GyBQhJUzmnOjZduWcduW99CTcBWkFBsFx4FuCZ0VQsgTHY8xRsU/Xw+viFfsrb3N21I
qDkAjX2BMxRQtA6Ll0G48hr23Udr/2Wa3ogNRheeTfpVB3IoufKqEmV0mIq9AUd3zYPlXoBanQCA
4kf4/8GCTyx1QdBW1qTeRvk9yDahupd2h6Fw0PeRrP2aZ/fZ7R79QEcgy9U46/RuQD2YguhNFu2m
RwJ292CPAyn2MWiZ6b4bqXnG2w8NQN08249DkIMHYtC53LHJPGZbO/dc93m8Z1DVWBsTyeeYpj6D
V7Gzb4N9n09oCMNsfCLSCkhALP95nu172IThUVHCATEgq5gKfz+BylHd+ucrP++No15lAjB6Nafx
9eeQuTTDWTAAMFEr6sX1v8OY5ywSEyFqo6PSs+RBjDPjfYsdZXHVvTHnbF1Y1cmdH+/nDf2qKlfW
v9/WFO3aw4jx3bVleVE2Xnv/fht2j5El7OxYGmLaJ2bQROgOqKA4/njoUdM89wNODX3DQP/j1RR3
9nMBVy5qlB1u2p/veBxkCikuAcS7MAm1aUxzOs7Bn3/D33+PVc4sHuLchMrMV6FKl7/Z+0IRbV5q
Ia2LyKnjmkgWGEFNd6xPwXvlDWTrJn9YWUtIkUAUkQGInQNlY9W5tyb2gs+6zuKDo9olko+Xg18Q
7ZP7Xo20sV+MpTr5LpOJlqmGXWAyH1q58T5Bh7tTRiDuKddrnSq6sNWsbghd5j9LkEVmE5R/T4Hz
toj6ZnRjf4Ky5LxNC5rCVtU92eTgvFUBZRBzFrysbFiTjfjfVy3LIlyf5Hds1vY5CWV9Vs7m58XU
TDYevrXbr1DysZWWdrp1RvPR4XJBAGZYCGQyPpRLqjcE9+wjOFod8LP6r24TUzUtspB0zlZyo3tW
srrvrduyhO+KfemYKGHdfGiTt5+zpT2adRtff95pYpqEALXPNkSqixJBs51ZK1eiG7zLhD/egVj/
jutOceGpLi7Nz8ENwlNqMc/F2zoGNyTH3r6M9QZtOL5Gngo2DMMGp7i1BT1OiGUMBDKdORTLrfSt
fu8x/7ZpPfdEgJSux6Hpd4rV/cUos4b7wn7W9QS3zsEDMw1wm41vagg1uoYaIbEvr5rJ2k1Mwo5P
aM9YVGdGplMwdcY4PkK2GJMSDh9afIKtJtpuHWOdD6rZmkwYnWd72kuTgd/pBXMpZ112cBiImOfb
lCzjaWirs48nx0lmpE4Waalj1lGJi/jNtR4pVYXFs0HdI7WK7GnJp/6oaZepvO1vIyHSXNisu9iX
GMIyorA3xKasqK8apQ53o08KHwapte3bR2LVecSMyj7Pg1XdUJlYZ7MTEJwbA9IHIpzgxXs4EYiL
U3btnXv2RZBYHOgpM49R/snh5GEnf7Vx6rlkib7OLc2TJAVtMId/mTgubB+OIVuU6tl96cu1MdNi
NoX+8Em7Dp1mIGxAnDLQSnwPg67cpCa/UW7o7ahB9bnYx6yXWGq0d01/lIMvnml8HjIXucPo072S
1bPv++NbWL30tfWIBjM0xtZdq6BkCjlOCYf7ZxOQKuQsF5pUMn45FrHNqM2ZvcUqt30FL96sQrmF
ghxDEvDFE9p2EmcS3qJMGMqcKpo4ItObYLayyM4fBS6CndIe73TVPyp7uRcLOb+aKHogz13Vc9ah
fTadNQyXfJ25brYeFb4WU00QO/NdSU4G7LptswIi2EVNXkEvdCEdq9dmKfW5mqyoCY3xGAI4WpXk
7luVhw+RGYy+FjFEiBrHb12mcHLj2vR+t1YP8+U5GV+Fa+x01T21XXEKRvcM+GLczoC/zG5oka0m
n7XPDTLXJKuFQue11IQ4OJ4uRX6rp+eB4hLCG2WhWPIWhCHJm1uObzTmswOA5F/kVYkny23VcoF1
Qg0b55qMWal6XBcZEkJMwoBYLxBGfudNNX65SFLDIbNon3DV9IymL3WoQZl4VEXaqCCboTRye1ms
1cMf02H8P3ZR11mGem4rh/XI05tSFL+p+NDj6F4UtIT1SDQZzWmiorDyFIA268IodrBuQR6t/Hhk
UFu/wGOyI2kiM0INz0owMfHgls5usROU6OmjtBdgIapljuAGnnfNyrQuedYR8QTrIOvqqIAC59TN
B3ZGgiInql1w91sa5JcObw+iFaRo+ExsmznEsrXOXy3BU8Tw0cEqnIJKy/KwExUnNf6m3sf/5WbT
TWDkliOOYMWvdjZqizUuhTbqM/v3iBZ34ycB9cbGfXxIrzY9CoxAqAuPzrSyArraS0wXq+utX9jl
jGsacAcHZe3aUL6/pTm46epunxm/43Q4I1jOj8I99inloWY78ZNWfjiqfd6nGLs43/4Sl4jIZErP
eaV7AvbOd3C/jj1/PegqR6imSNwHwi4UStfB6N7mqfY2La2G1aw6ucajmHHMmBnrGNQeDfB3ZZft
wQ7Fi1+qN7SiT/gEkQSmfdQHQI9CtXcf/4VH1itnJMMlRhtc7zZH0vfV2t54ymnjkLTzTXqwd1m8
8iskihQLyVzXmW99tCMPbc0ozoxkMPIdskcrtt+wdWp3RuAHRG5fhDvWTl39rHF3rUe0ladbdBKI
XwzVbfDC7CIszvZ1Neq1tbAJ1iW6frz9aJuwNidZsq6K6kHhDvm4wQuPFAgjVoph9SexensblrrE
tULtxJj91cTNga7XcVbGvtcts49xc1Utow6+yTLHWCIi5/aM6njrTIm9m+bm/xg7k+TIkSxNXyUk
1o0sAApAoSWVuYABNpI0Tk46uYHQ6XTM84zb9Fn6Yv3BM6u6sqSkuxcpGQyzMINhUH3vf/9wTRFM
erplxzd52p9FpSAJJj0DNQjEsCW2GiB6SE3LOsD5MZyuPlhG4nhE7aYnKbjtx9Q6VKJlYIUWG1p1
X4fLpYHd5Rm6hNuqT/vQmpGT9+I2SwR0V1f/ZrXf+6LBuiyzGYOMzR2EMyaKM4PIdI18XUZXwcSc
hE5xLrkxRjEuyCQydjI5SgZhUFhbpFlEMPf7tt3p2+GWlVIsQTDrpzAhiKG+jYTaz2tC2H2Tfc/G
Du2dBQ8uacZTxF04wGYm2iLH/X8tHttFe68t51bPFufW7WD/VQyfvMmentE79Id4/EEH0h27Yq28
OC+Th5xZJ57ggKDsOI2FSWMXNntljBfyeE4lxSJECA5cmJYOL4KVlL6MEQuDPutnWzI9ViMa4AXZ
yGo6nF4za45jXd9psFV38NwjH/Lvh2EtgbFmj6asvkWkJ54b17lpu/aWOd+txWTrZMzGm9MKohmo
pfuS4cBSlDcdq30aRrjtMEcde+i4ee/g/hDN9n6EseyrdIp88l1I2vto1WPUhK5PP0DIUuFo+0Vp
z6FdwzlUR3K+Mp7FqDvlCb7jxYRnK6V0KFewDTG8jhPcTskouBZ5ebEcOK/5lOwatihtzZi299VB
4rKVL92VOvbQmxW0jU3OvjQcAnQsb6qwTXHcFgRhpa2Biqn3HeKAvvtqrM2MvT2Xar5ArWKGha9D
TfcnV/UcL/KpyYhONqfsNCLn04r1KR5cm+zT9kQatV+z8q6Ol7TrvZzRO62P2rqa6JPU7eo4v1Iz
hLNkIorpNbvdtfCE5QF0Ag5GujD8jnMLHyZ9pExqomOVqco3SiAyKLQX+2tZQS5r2QCLGfZR6M4j
eX5fk5TVGTLXPQKpIhhCEgp5c6JdUjXFT1z4bB0wTemHt9kSEMswXYlU6dki/Wa0M9NoVkII/XUQ
CoZKqf28zBj9KTn6WPIABvCMpC7b82zFid+TmulONyiWDrCrVziB1IaqV89RMf6cGMN4bv9T68Ry
1og5icwsOVYOVk3pSjAS7vl5/pao7mymYGjm8GLCxPTmJf3WdTCkh9p6yfDV3kW/XDMOFnxnqGtu
YvDDsRxvM7M/CtW6/mCiGykyMI+GzgA/yx9a2+77qb4O+bplch3XTvez2f0OUXv2ZqprBum7Dp9U
AKfSus2piKtYmdiMgCfrCE6OtWKdK7Omv6vso2rD5Nqeo0Z7G+lod0YlBy9ZyR2ph/dMiyUjsFq7
s+O8PU11+NrMkdz1Y5sHudnSMoqIccmsUea0MRyv4ZgIIS7l3+N++9VP0772rVgrUcUo4YWzdrPq
VbUb1y7fE+pLnmaq5KHXwx7KdnSjFxtHeJl39axfyZawGratb8tg/BIhiIPMHm1bvSc2jm9dXtzl
BGSyTJFdoMsz0/LqVPR6e1Epxgip1h+sZFKHBduvO+52It0EQDHc+XECFiZRi0nrEpIhssIPrdzY
ehnZ6FQ2PSiVI+IiA6SsznNpkDhbmQ9tG30f3Znwg7ZOfKjYaHz11AmSAWPHyJiO9dz+GKzNwdiM
uA3j3HOy+cfawst3e5KEU/o3A23fkrVPtKNiHyWSdDVkKFpjLEHMVLoHlAzqQd3rW4CaltGMu+Cp
WUfS+oJQmTNwqxyGgaXJHb1WwNLZfAvft/EwRx4PszWpPZcOpYjmTSbWSojfas+KykOrQ9UuUtQk
pYb3Ay9ZUGRvWj4Hggsj2/T76DiPkkTDRpC6WYdADokDaaVfL5psOIp6uocE+TpaZ93ldhbr+t0V
LvR4OzmXOOC1bvU4udnZLi0cOQTInW0Ne3smvyrMmFXDWWV/dq0TN+qjwgicPAbyR+P8QASSc9YJ
4But1di7dD6sqM1F02nTe73xZhuBUH+GgOP4JEulwDnZHevDwFJmabuxSKB84xTg6vaxzttDwliQ
kZunFyvB67bzacuUeUpsnPRyfMFef6/m8HtD4Vgq/NAq1hHX+OaE3IpiljsYx8jeYz1Yqur7kru3
8KSDwnaxmYjM+BxZNFuRu5ulfpxkeiX587m3ixlNof0q6vG4NMZdLPrXhNaFPVU/Lmm/z/NDoeUv
hmH18CJXwzORMdaQXKdSrDujjixaQrfyUremQ4B9BTDZ7klx+hrd4rzEgLbavAQLLphF+6tW0clJ
xiwQbXqdVf+mF3oOr/gHQ3FkDBR8AXwZNPc6in5MI1J343CX+XUwMaVOvTrW2mMaagEiPuCsiIyr
XIXfdBGrE2bm0a4y5kAsFhmhZk9t2amd7oppY+tvbVD6pvTwg1Cc69wp91DO8XPkoNOuEPf1a+5b
5mfeNgwAF1xFOB1lAFHPYzOa0efmuT4GUxhNx/Rczot+KUU5cElHKEMUKwo1budq3xeJXA264KEP
rSQwZjnuZqSQuLGUr6VpfeuiEO9zQKHYRb1jGc+rxDVZtkSDtBl+K8WTFkaUr0V5isLoxtBX8K2Z
2aFV73lmS7DqFecuMnxZmeMALUbTD680QK/uZM5+VFsnRxoPsyHu+8x2NxXRQWmoMqryGeKNi4aq
uuhjxahjOUR5A0K60PzJ0n1cVnWAaXtMYpKGWs5d5Pb3bq7daDK+JjjsOlH4SjeBUrzfePpYNzo1
C1aGcjoxGyZBeX0ziLgKoFm1uwq15rRsOgO3g+EY3RkNkXuibuuAPninZgP+ggP81Nf7HCTp2Ieb
TkiwDhGF7LlmGj8nEQ4i63CVOerVLuz7kwGQGXT4pfswndTZ1AvcmMriKuMvw9ZEkBh6dzTteT6R
z+34GGCcG7DBp1C5L/Cjz+bSTLeYH1kbQWqCLGdc0hFnnqgOgSrEsnNn/VSw6INNoPj5KSfL9ego
PsumP5mVuCHGul7z2CtavYeKcgQahd+cAbYaEwJdos93SVdmF+51gOlvPd9yntfoVjewM3GpZovl
uwDiw6mGjcLEV4svG9954DZ5mrqWWv7E9vLdrJdH+pdAYECGrct9xM3Vl+JBIXSh5ChokJivGYYJ
eUPon3lo3+IjeKfbt7l7TMjMIvelwAY/ZivqfhndgoFK9srWyzrUZzcJDIBu0PbxaOH8jr2B0Tc+
n/hWRx8o7J/rpH4mIfJZM028jNwUutNA3BDFNXu6aTAN1Wl8Z3VSCf7zULbqcEZk5Za9V34r4lgd
TNdlGRGkZGu6l9HMwuUwWLaMZ1cJxiI9BpqowygGWw/pAdQHO53phN7zZJPNVJjRymYi3zKkXF40
ZCsiJSEkMhe+OOv3ZidqqobpoOljhxLJ7eDu0tVyc1HQx/WXCx640yr3YMKdYr0nGSOXDctYx7i1
RABnmI51p1cvUZ6+9br7WcMuhHy7BOYKxR6uzH2ZTS6Khj5iIdXviyVQjT/39uCHoZsiicH2zFbr
CRf8FTgEsfeyfNbjxi3q1+9DjhIqsc8RQ4MLPgn1mI6QRszJG+Z3c4SHVg9mEjQt01QCx/1epLGv
TKxMqVgRnHuLMp0b5kvFrgEF8wonEn6vZ7tUjKxpPbmpsw4frGhn9GL5o9G28og3uAcfNg4akb3C
037mk0tvk9jBNlnByIt+j7b5qRnUa9ygYLMHfaQnQF6Y6Va0z6avRDL2gTRC/0QB2k9WkFZI+37z
NpCKVzLDdwDF1Ygdpw8KvWy9RpbHr/Xa2rs0taJdJr5ReZmeiuWDHRfxTtkA/R0EXEKLliM8U1hL
JuZKkgppWsQeab3hz3n44ua0bsiJChk9QGb8Tnom+J8Et5EsU7FpOV4WvqNBu1lQx3ujTBbU8Pot
id/fpJ0GUyyPWwIpvGjrHKl29E0m8K0sk12mQ/VaN+RqhUHbtsAlmnDo1cenMmG8ibNS4x33k6jR
tE3NXiRo4OOVlKqFIXXu2CcNUc4+bUKUOUnfBnHrjnRS9bs+mWNQTMWjFYogrsz5Qa3mnUUB6oV3
UcbIEPEXj5L2FspO7pPOfDFB3wIJZT3UqF7pqokxFrJFEeX4Hdu7Na6L38faRekzk1YGzF0y94eo
tKkSYbJCR5t2eYXTSV0lgROaZ6s3MH+Bw47yCfm2qNYnsxufKXZYa0hlB9cBApqdnWbl9Mlt25Ec
jE47dYj66dNfzQrBRC31sQ7rd8PspZ9n0PZMt3nVq/SScUp2+hCd6l5eGG1dywH9lgt4leNf9nt1
GGYHnFVWMMPVY9HlL/Nb1f+See5Aji5fcFVpOckEezlOUUNM4ihDzksEUYTxpDHvHNws1ASqqTZd
bzeNyCTuMS3AE0M177ldH2BB3FjkIvVGps5azN4+FSVtFKEnbGh7jSpw35WI95LkdWDy5W8NglMh
toECc1dpW3ZJ+BpVIsCRCGdft8bkYRWvupYv3tpAZ7AeB3Tq3gB/Z8fA+9ZtY7Ale+8W04RpdqtD
+e48/EBO4byAcxmCo0oK4MvpNoFndZtZtLatgWrJ3RLtTfuhsdo00KujUYsfkUqvNVHcd525XqIV
gVPfrjBeFEKintUl02aGwXHywG1G/gxmTawWS4YZxwQK8RAXBRl+MMhuWRtLuLPYi410+8V6Z8HT
e1rd+dMFDfwwQiKXneQO50ScY4bY3E8qogub1BFi4e2YjaWvL3rx0EzorlWEnQS7+jnsxOS3XVfu
G7WuJ3OIk8s0c2Ppg/Vcwkj3BbfgTZzQ561oYhDS79BlMAbVqmeYXFQQhfYSN6QcauYy+DHWCTfC
1oKW/ucVS5xDptlh0GeBObrm3nXtz7Sy7Gv83ggElV1CHSRHyxeSPTktUx7AGOaxq5z9WoZfg620
O0FQBDW30T3qGgFBuNLdmGVifLOQ8Ps0ie9GnYp9a6cUdG300ubmrgydjjj3qbjLAG58hi/5TVbj
lJajU/I1HX0WDtSevrX0U2S2N2vi3q9lPu1EVciTo6eUi6AEIVwdXxiO+RK3yxkCUvJDq41ml2fw
bHrZ3tl5E6zI9wWUEK8yStszII+X1fQcJfU3hBjFicnaudLX4qSJAkewJZjF+C13a4OyGc5AWb1h
04AbvExoeafyVwW/O4+tx3DJHmbsu0Lhhxq2CilnqadPoqbF/Avv3L3qnF92C0YxZ0UAhZLqWHuZ
0erewf24rJE69lM+H7m8uyi1n0IzqnaWvpmaWO9mC8ObpwGDknLcQbKKjhoJRQdb1odwaq5LU7zP
SW8QuQQoL5MB8V3yIZM6OUYSH4sZRDWYk/UeCWpBl5xu63qHD4jGNR+SMtzZJmDw1OM5lMQXY8Ji
IEFw6XSZCbXT1cnR5onjqkKWKmMiODGu1UPiX6M8Qf4e4dE+PE2KH+729W2fwqGaH5PKuY0mY89j
T6c0yac0xjOw3zhBeUgslJ6Ge6ENhIGAE655paicTotep4dhxS1LlOVBj+f7MRt8g4pqqheHiQUi
8BZhbz0/K6y5NgIHyYap8wIdjEcSVBeSW3mQGiLacFkSXzgzj3+tX4xPh9HGTrbEssFeohcl2SbQ
Q7HXZ7QrkcW5ZpJxj7rAlxNMQMPgnXX4S2vj+kRg632HJ86g6JLTSoOoi0eojtOmmc6+top3Z1Kf
UNY15nbOYx2Wv7LGPk+5Pe2stuYxX9AAW9Xy7Npi3IsCzVOJKw3sfoYi4bmVSfit7ObDqBZEFz25
FNZ6talBLukEfMZ2Dg9vNnf5mJzMxeh2eH8ZniEbdqx+uiFoeRs9tGf41XdlUpr7rhreEgMvzdG1
9ABxC3NOq9W9eiMi1jPeICjqfTLljhCzW2ldHR7t37rKDe0hNP1+gV/iOQPmIzUxE3tMz24mw1hu
qCgKXJYuzURpr/V+qjkPGNP/7NzxnT00wZg6isEzWHmEQRWWxoDSVaVB6KYk6mQ/ntAA31a486FE
YZzNprnTI5RmuHBjlaJVwHsllj6pYhhDZeW5FWdQzRCIHLA1uMK7uEGkDOESY3bdLgDB8+GaZa8F
BNTbITTOa0jkIAy2KChTHQ50ExRupb2b9nKZnU8Cog2sntFir1jGBsXIsFu1NH5TvQZqCpkxdke1
8U+dUvvQQ+xPpKGZO8zQ1S52r2YzEfZUz5NXaOaveIo/gS+Go60Xn0I20AFyvI7g5G6AR8Ot1d83
HY4gPWGOO6kgKQKHso0hJG+RP/plIijfJyTlM5NbX0LYnkvSilTFc4a+6ChCkR2xm439aLQ/Gb70
cAbl3lLGUaoBFMcMx70bUN0hPl840Wyiq2+lxaumzaNvVdWyX+AU4YyUaSxNtqN2SVGwIkpk9IP9
aFhTdEQbPR6K+mx10RHbJawnZHEARnxVZo7iQ0pUCRhG5Ut950wGy6Nt720nfmf4gxtefAulC6T7
Ff4ev7uk10rH/rUuo/fK1j6QvQisaOEU2TpeKrhZYRjW3msNvjW91k4BzkMDxlJJ1USHxiyy3dBn
0BmN1m+k9sB6fJOiKoY39l6sIbb78YCX63Do24EnQwvrs9jcCFJxXxSj2tWTld7JwzCnj5K5CU+8
uR4mzoCDBWpnAAr063Sjady+FV6s5qJbt1afPhclOHjWtC8COPXUlPnT5JQniH4Mz1+B3o0z5DEM
D4bW9GekTCwICep5a4ENZuKkY1jo7715Xd6SMI2uJarS1BAF7VHCjAohfO/0B9JwmHBiguNhqgSI
sWHls3oIkY7uosbudkFvVXpQuzU+qOOpKPCxSKrsfck2J6jVPWmhiv0pJ7y6AKAw6nJhTNcFDnlO
Q2fqXl/X9Kczx7npM5CX4vhuH3vYJD3GpNI4aVaD5EhD1N6OLUwBABmroxYn3r3E1wDPoCK9Fk6W
BZrrOhhwP6+ddhYowTyBU+AOCUIXkApzsIDqjpLVh0pI7QXjzhaqwn1rQa4bp/x5AZc9uSM8pbbP
hFe2TB2LmqQngn2baZofJtC2rmvMUx+n9G+JZOnpMbIttLPS5XNtQPlhL1rP0J5eVyy/ksLJdyH0
HKQYWD06PWteQn9OXytYrVBeup3itxVfRp2/dooyNIOt5lNBva6W/ZhqlbkvjJKFMVXJ0Wi6hzGd
FQZ0y4IdEXVqH36xZIsTPHsKgpaPTunpCJOdYAJKXw/xATBqC1i8G24oUvIrrFmo5GbjY1iAbBvw
dLG5CVurOSjDQOOQnNUCIp1l5WO04FeFx94rdNaQpzJ8GcL2RnCjU2yQ/Y6Aju0NoodlDD5iadNL
Rxui93AWWadhFTOZOyhC6aFdqy81JE9SgPWGuQJ0GaObqor9TGrtbcm8xNHKd2NBvNek4Q7VmnmD
CQfFA2yyqh7JA08jGhlcsfYjVoqeMdlnserObkS/6edjr3CcSJ8ASe0j1VxGF7q3kjz21zmpWQdH
aivT9gRLK4gzUIoz9WeApHfVV80paRGqZovr0mCdUYritO+ixLetfOfMw71TAxN2bnJbjxRKRQKm
Vc2E1rjqPs0mccoaepgaGbQ1SDxNnM3qAmMeM23edOHeWfMy7E34Cka+HEedhBIZPyTTS7oO3yuJ
KDfsuf/rDqJBZyDd2eJsx9tqgD5YGZT+3LIXmxlUFZeP4Zzo/toNJzBsFdJt9j159MY0XE0cnQis
X4SFi9QyOljdOHjOd6nYrfqCA3KLhNeipe1oPH0FOZK6xcs1PgMHQsRaLsFOkXEjo/EpDd3wBDJu
UhV3Le5g00OskSk1j+4O5p6X1OFDlNeHViEsnCuCesSs433A+t62+IlL/BeWJc987JmAHeP2jmTn
IBdiM0mgzMzc90La5GmSbrZwdyZOS+R5EsNiksw1y+Yy5iAaMdTWKrdv8R7cYAuI4XFzy3IJjwuj
9MY5wgB+cNMyvM4OQbr10D9XtNi6Od/A8bOPXRQRUk30wZqMPuwwFvUV9k7nUIVLJhOWJX7VkQSp
1azP5qqUhigi3Dc6Zkq94NnTGMURbDQcCKfFkasuGDckWFzH46XqeuHNxvwDxGciG4dFRHbxzZyZ
6ymLWHwQTOTbCPHboIXv0LoOsYHO2XW0cD+j0ycP5Jty4suUWi9KzM7RqZ1zbGqt322OTWWp084z
KjPJHth3Ksz3jiNRjUBTpYcLmrA/r4PpwBBgv8RgCmswZWPFl82Pu7ykVaEJYlS/3inX1m6R0BAA
XjI+dLcqH102gUOJfkgycY4ZSJ/aprsnOuxe42z6qYPfSitSX1NbacjPmPt6x9L23M4TEd/Jpw66
TPvdIaEZss9RI+xeWQ3XyKqPpYg0z1LdO4PnCXovrUtuws0C6ZrcDm88ZDKaBNacV5Fex4moBau0
g64Z9f3UB0y5IRyu/UDtLj2cdSnI7PI5ndnYhzpRvsMNnRYA+gVhboppTUmNHPRj+uRUIZ10QXUt
X1bcbgbkIKcmmr/Wqe+5+Gyz3zKJCk3iJx9Viohp2hJvReBEUQdbhw60PK5gIPLo2OUvQfQc48cC
DyBngnxWBJqtPikMHsZGwwooZv2Di/IF7AVgFZXmg52t4GKuI24q9gA28NDLCqjwBUEbLREnlgPV
2qQQ8BzZPrYJ4VDM3NaLE+Y/SZe7IFOA7o0z6iup859IhMZTbzriIOrFc0v7pXBzZ4fjwUliFywT
7S4t69NiAldmpNcv0O+mond+MGz6ZUXiniyfCjuC4sVwqsLXK3e4z+upOxiwtj3bZFfHB6vgsWKW
0zMC5za9Sii4QHsOkR/O5KUafVWEgZvvcsCrdG6ziYZE6ja8f3hZSWvUh5Q08QWCO9amr4lmnJ24
f4sXGK8g7XngVo5GkRUCYLJsmtFen0THw50hXINRutXWo2nCRCzvF7xyYCgkj5lNACYhuLtuwj6E
UWlppKCZIZ1B3U/PAolUt5xykf6ClLeTk3YxTZ5lN/5cWoJlWVwNa/4RH8JxAAtznS8IV8lRr7Sf
NuklgeiRoSLg6aLh1cnidyLdaVDQa3ikHRFZVKCBmC5rWT6qovsJ7RkUDC0GlMyyAO40GaPrKxJ+
i1gAhn/c0l4pDbwIG+ekcVFSlP5r6EJgLN/tUn/X55exrNNdXNJV496yOYCtx6hpLrFDTzxsyBmZ
HBnMo2KaGV7q4ykmR2fUXVQ4DFsxhGB9xHUxShFXzyMVM22utxJGXv0SIrvJMPxDGpulTKgDh1Ba
qUZcPoArnC392NDRZFDgkeEFJUgQeNp0uHqHDCwSnDCKpKFfxfUyLviyDDn4WmDWWtbNk6NX1IVr
iJGCFgaI1q8UDuPeSO/w3zmrjmydxqGmcIqFYqDjYiGQwKEN5kdXZKdoQgerCT1oF+Mxh5fJuVry
fdsBSKUM45MScJ1WlAixOEURgVFRYqOhHMsN7yACB8LlpSgZlLioWKh/LW8oJe3z3BySJXHwjcMR
Nc6iZzzhmIG2Vu8rl+TPodMYTGeY+GEINSU2maQNFA7boAgYsKGznTqHMALNA9genshqvdWmPBfh
lJK6ZrK71kigQgd2FhqTTYH6CJ8WjQsAv1VaL/D5XPxF7uHXw0yOKyIQMnWyt+XVcXT2zNjG2rTq
H2BuKlhVBWu/xSAP37QphiUkWnjHSQrsDMZ/F67rgYUKn8gmt3c6JhokFq97ov/gWsCTxnL2k+rW
8l1tbfGxeU8G8yvF38PXOvMtpa5FEg4ndo0wOgorrzaW8Saa9jRvqGNXTnRkjluii+sEaTzdD4l6
S6rzKvKz6BaItJuxI+gkiCvsiZL1mqfhJpkKnHwqcPoE6CIfB6xtG8c+WJrfcJu6RkdrmfdnA7ox
JPz8IHMW+QHFpZeguPNchGk2FTtzAQnvIR5eCuEwFNtO3ZBGKKlFecWSLrpqs/g55P2lhkd6kKnI
j4V8n3Xmp9Zki5NdV3cSZ8oT37TlfL8t41A/QeBWWR8fmkTgtIcnKqG0/S0+rBSEWZYEndBf08GV
sHC7z7hlnsA6A2fO7l7SmeahKGzFtsuDFZbXVVPgzXXxEBFumOTLbqLgPBMhjlzLWiTjURimk0Tv
YDY/NJgxMB1QHSc4PyTJj6ISWM6qsPMXDSEhF7nEexJfKMJoIFf2wVSSzqgX8nvGVg2xcoIZtxx0
S8seU9RBC8zog+Hg+jNm1a5jjd4D9b8lfe2CaMi7DC/B1p7YiXF0EbQAvbTnU6OnBibCsCTCgX8y
oCGsMq654OQNhzi6OvbjivvRaYh5rMwi3q+mBCyP7buCHemwdOx5Fu1FnuWo5fKrqKvmkubRQ7dg
0GjGpBrWBdXPUP6US3PoKKziwWT6Gs7WBSr6NSxruZtbZsBABYiI7E55mmT+WrfDdJ8wiNCpL42p
jh9IjR3J9sSWtO20oEEuwdVkkWmGO91I8OSf0YFd5q5w90rHaBJzGVgvTlydyrg+Y9Iug8rK651V
G9opEsbXrGvTc2xirkZqk8Ab4gxEU++1iTVt2RnJdJ+LmdSoMiKrABZG2GqeVmAK1k4wOrTtoOMJ
nVmmFwcYR6nvuE6KtAN/OAcAYpU477NSjsxWGUBtuOwUn0cm3MGszR4BI6OPAZ26i1P9ZBvwZmO7
vAe++YKBb+2WitWaKf2wzwSUPiPU7sMIEVa4rJe2FNl5679B1MdngwrgRhcCbwsNalW2ZHXgmBS8
WvajIaFjIPEnUs86Qxg/JdnUdbfoAXv4aSfQlbcUvnX8iHFy8KiVv+PVZTiQ2+YPRlQY9lffmfsQ
s1OsCyMnBILu3wM6LLBzDZOKRMo3QYTDlkuwcvU47feOvrz2JLOwkj9iXuIVA8m7WyjLFhqSKtIP
G4PfpvkOjITt7y0V7Hc42faG7X+6M9+rCOxrOyzR4gBW9XeRSbIotJOie8yr+RyRqbRZ+zdiI+MR
wlHfmln2InXzY8uL2QIv1jHmek4MzMyftbVT5vyxmdxvf8bVdDXC8LeXPk34jy3YBSqIZ4b99Xe2
5kwiaDWkVzfBCpJUGDmRUxHN75hTb8lNpbH8mnPjFQaWFXW3BYGjxti8cZ/9Pph5frLyCH2VdhgU
ZsvcYttLW/pzpqc/tkAEYcU0MvYeYotvKfW52pITgZl80X25hY6HziYw/nugmIPZcJ6Vt9uRD5H+
MdXWsZuS45aDUpIEY9XTO0sOTpyTgzEW3wT2e8jM5bhlB+Af9qTNT9sbtwPJiRfY3oapnKfL/jE2
xTWHPKmN4dt2IrfskC6pv8YxvbPgsppkIWz5B6MJMwdUHhM4XKodpgHiQSNO6d8D0sawvzUUiSdk
0DgJp5nP2nIY+sU8VFb3G2iMzN//eiBiYXtpu1jTGPo8MIyJ+s+u229HuaXnjFhV4feHU9PgbzfX
lqzh5tUPN3mIJ1QLhNS0uAN5JaywfEyPWwTiFma55Wi0hjrLoQ5WgwzgLdARRa+XI8VBjb3lIG0x
pGHOyC+avC0NYoty2O6XLRwKRRAEH/G0vc8k3mS7HavefhIRm/cW6dETShIX1aWGYbK9IcRxmCI3
W/OXhBiUuBFYsy0fJsQaJPGPWxDegG/b0/YPOCT9/kBAQNDM79ufW/bgdv9vWaZxEPbaXkvxFSFw
pSP8fIsvrZzTBDS5kMMSusaHlViXfDGCqibya8th4KRQn3taMj1hBeXr2PaHBD2gmv2sG2AnlKVO
Jz/jLfDBcu03l0SIVtWvjLYbE5fsOL5ih/aBdP6HI6afLfkVIffVapH7B2Bo8P+Na/wwiTfLs+En
Rk4/RM0JXQsmkUZ+J8vwsxhxYlog05MCQgjzgwNH3OzNH+MW75avOmkO1k1Dzu/2w/QQmgKpzmiO
fof7LsdwRNnt2j9c4iLoe39sMbKjo4Foq5Nj57Qs1f0Wlrm9Z8tv+b2G9ThIjrPGcJaD+fOPf/nb
v/3L5/yv0VeF4Ajf27L727/x92dVLwQ9xf1/+fNvx+Ax+P1f/Mc7/vn9f3tNMp6Cn8nH//Vdt0/7
5//6hu04/uNT+d5/HJf/0X/80x9B2Sf98jB8tcvjF8E3/e8j4Bds7/z/ffGPr9+f8rzUX3/987Ma
SnREj19RUpV//uOl08+//qnc32fo7ydo+/h/vHb3UfCfBXn+v/5n91/f//XR9X/901R/QbqOeN/B
/cy1bUv++cf0tb1iqL8IaeoCsrtrSFcaxp9/kETRx3/90zL+Im1p6a5hmbqrcNT58w/GNNtLwvqL
VLYtdSGFLSionT///Wf/04X7PxfyD8K87itm7h1Hw3fUf7++28+SpuFyUBIJrKUwTZKOzeufH494
I/Fu439YAi2XFdFCRoSK5QkCHoww2kcLllS4gbwl2k34o1WF/r9IDy4T3R3ly3NrY99B/jBwKdBB
EIn42hjOjD5niUFI5voYIwLReYzWRd79p5P7jx/xnw/aMP+bg+ZkOpayHHs7Ef980BC1u9ZYsFLB
caMO+mK6ChQBDDwK+KhfSC1FUEe2wLxvgpGlmMnPTnW04uH4/ziQ/+7suS5Waa79vwk7zx25rXXb
PhEBLqZF/u3KuTq3+g8hKzAuxsX49GewD3Cvj/aGDRcIyZKtEotFfmHOMTl/mBb+7xuxzRoZODE8
Dyl24zVJlMiLXRN2CSjMles45Gh4v6FLTCsjoEwtitFcI0X6/c9vw/svpyMwLY9QEcfxpPXHZwi3
aqAUwnuSV9MXVwIFpAFUdA5WTN+d1T//aUJy8f2fa4bbdmDzj2DT41mm+8fp70M7CjMLCWYr7O6K
MSbuQ+e70Te3xqDuwRaB+mGOvJfUzEoEoNNfFive89xqdZoEF4BnHtFpvMdyTemcnsIYQ6YDWlTm
A8WZEP7Gyidzn7HpfajT9id8Cga4QhyE4Vp7j7XPhssKaV3y1Jt1fmgyrYlwCN5MLCnHokb3j5TN
X+k0TZ7Nmm2GRZRswvIexd01ysPtYuPcdjFCIYjT8lxkl6bs1als1KqCuzpPL4OWG78gXrn14/Ds
5sGb7kCd50Ld0b8z6gYVgiAJJnmiknXMtG7dsAjbtGH/u6spwKz2KeXau9eD3g0xMDWinwSpFMNu
GgnPMBNWt9DYn3VK/stkzC4xLWF2NFh4VfNwSR3LvTRTf+Bhow8DLmfDwBM5SIWrk6AMypl251Hv
XhXw44eszgLQbPZVDyPCGpFcgMCZG/p5Y4xPLTXiWDSoqAjW2vqWKdejF71kOJRyZzf4TrxznfoT
/praZSAsQ0SqQd7mn1U/4gbBmbsOoqJY0waSOh511qaIjH471/5CzK6zg4my9MKa5KTtoDgi2mR5
2aZ01iOLDF8lO02Jc6RR2I/+hN/IKOaDLfXryMD2hFXgGpYGhNtJm8fGdRCA9y7Mm6Du0INBXG7f
RTV1b1WHzgbG99augulZS1qHuGToEeNo2CBVfCkZxF7HHqdHCSkUvS7sTlsMu4wRLxP7MNnaJntu
VyI9cFJAP1YC7Zbhkb8zougDsMjEn+/+DgPVH/1Agqb1y34PaozpmA9Yh+Xwo14OzmB8sJd5m7DX
HU0bsJ8w8MgCGqpYsTOj+ecvnRX8l++cj9jOBjhmuc7XLfFv9+mygCuQVCmSswSAep4eOkv3J0hs
q6mnp3dxY9h+BIdOfiZVaSBPL8Nrn1uPg4jIv1DDy5B0hxRU3j1ENmrhejYfZMShbMz+RE6h2tR0
QW3HXdOw0fzP5j6aq4uPO5VR7/af/z5iuUf8/bljWQJ0goRJ4IHMFr7Jr//t72Oa6L+HRQze1w2z
ubgILsaTnPBbdbWzoEt6ubYSxHzs1wu/P0NyL3dGEIYUdtnxn9+M859vBrSrKYWLE59/vOWG97c3
k7dlnjA74qy5jCbwU2Me0b46kKRU3SaFkN7JhAOMlUPsIKPNPFNssB+xkYnKLUO9arC2nmBl7hdN
fEHiFG8wkBZb4Lxx2okflY0EK2IudI8CHgbIN8LBoeXuy/I8p6a9TRrnNBjddIGpVz03Q22cNaj0
h2Zx77fZOENwNH9Lu7UA/A3huxWRKgvIxiP3OAzfi6r9hs+tuTs+p/CfT4/48/nCEsQH/kuXZTtS
OMEfT7ms75S0PIHLsbW3Q1Iy1e28Szgia8+hdG3CeCieVMTMp5WRdW8m1K/shZ2DbOBtN0y0igJ4
5wS+vQJ19/zPb8/689NzJA8k12LsL1wY98Hy63/79GJWh7lKUEm5s/uSZuyDbYioDveKKEEYlJuT
xO3b1OeiLZYOrcUaSADcFD2Xoxqfea6+UrdljzM0crYxvZ11G6fqYGba5EuMPNxu8XiEUFZu/vmd
C0q///MlWN65Swqub3GwPfOPB7fveQV7yFGx2osRMIBKg5Vgveah0BvHgRWUKUhCVaYA+wXRm1tj
5hcBwEcJsvZkVH2xZRAWr6RVkPeWNUf2Jt2/fPr/USEub9LjjhiwkPWYYC410N9Ob8qTlhw5UFEa
ddmq9PIaJYof7VEkVw+oCeR16mpv5Q+43s0i3RU582q6+AnLOJDWwv1wa9XsBtE5iFl6upYBBUcQ
mk/WFH4TIr5p0sF2/3Jq/7xmv9615M7CCjgAxfnH/aXUeTS3ja1WqdmE+46cTya94bhu7by6AEmW
K6ONhgP79KIlVturp51bO9UJIeF0Lnxj3wRgP5TR1Yit7XH1L2+P9uE/PnkpAofyfrk3+3988vOo
gNSSgLTCn4HhmZ7zYRwaQn56jOhOayfrGX76BUHkFtOaSdCcq0CHMhNFn/9pJp0BdIfEmtLxEBHy
uN0Hrv8dgJv1LyfS/m/fLhoQU1imJ3jW/vHxxwqr0NgE+SqeEn1N6hRTSBtjcsvcZoeokVWXL2dw
SUJb61hQ97Y5kLC6Z8Y2W7l7p4Yft2WEcpxsWO8B4Arj92CSF3ofFnUjUoABWAtPcdJ90GePjLKo
67mEXDT+jMBMH6RKXDPfTEUonqF1E+w9NSgADLYbduoWWxnbzr9c90v39edHhKPQcXxhB5Zju8uX
92/XvamqqRQ+km5Q7/2pK1OftADWP2CxVGL/SDukeZPhnIeFehnyt/VJAvuXN+H9lzsEPR43NvpE
Lpc/b705zHSfkpN9MqxN08qCq578vXZZcc5lFR2HhaqVI1Bv8sjYeTWp7NIR6Wujox+xGJufbdAj
Bh2ac2s2ycNQZO4+nACNWkyhylYWGO2t+tbN3Mv5IpmnMUK2C1dueJ7lxu0nxnkmSNXKQXkfQ3hM
xqa6UgFmx0r5oNckc1NddeXdDtQhy6mw4rpz4I9VB9/XbMRzO3gxalR7dpKKs++m4YuU/bBq7aA8
fP0qzo0Uzy1Bf0XwFEsYCV2CNoV7Y0pcZO2u2QHJ2xwb58is6jcwFj+Eis1X+NLZOkhYfNUN1S5m
JpTSbBMdK3jyam9CM4/m8F++uP/xMOTG4nqW5TN79qgEls7875eFSPqus2ZAGMgK1jNyXUwNNc7k
5UeV0z169nFQyyvvj5Y4pOHyGvXy6vLDDPwp2I/BnmsHc4xAgbO8BqLyQuyky6sZdhVsoAcr7SQu
kWrorkITVSt98UjpbLTb6NtY0e4sLzM62fbR/Xpl/THpj6NaXgtaSCwvVxxgyU10EMG+Zycg9rxC
kqu7vR8ShrcLw90I38LeFdXOa3cOMIR5V8pdMO/mZM/55Ij1kf4j+UHw2OTuBwDTFSqtQ+ge5vHQ
gOlyD1Vy9GqkWcd+hoZ3VP7yynh1pxhAfXeKutMQnXP7xKuNzv/7qpG2VMsLWqeaz3BUsnl5TerC
C/Z7CoH13z5C+z9raapPCdOK2y/O3D9rT8rzEfp8TNe+eGZT0zqEMC7PhsYCFSGkJWEKj42sSvO1
QfqejH72K0hd7KHlQJurxWKtk7ewridOAEWQwv1VIRG8cTcO16xKrZdkku+GmIpro43xqSKCAV7e
/BzNbJszDyupLuCyEaH2RPg1uzxX+7scTe2zH947XGDTrwpx5o3xvHxs8mK44p5chvXyMQv1dzdQ
E/o6DytT7NFOLUUiw/Fly27fijjtz24nULggPd+YUW+xpA+X5J/Ye86HkRzPlFvrEGLY9Rv/ux1X
j4Vjz7+iBrEOigX2WMnjiKi34ea9N8eh2LG95ctfDsmBj4TgSnh0BO51FZ3DhHfV7JC8DS6yqNGo
Lgob3UX5bbLh8Wduzd75jYObGznCFHxpVrFNMuS+wcCSPelmrKRB7j+GGcqcYAiqv4Sxj0cYztVC
RooqSa5fMB2CAoaCVyXNxaDdh5YoDgHCuotFr7duBeoMx5vlvjbMrWZFWKKTghfKiqhaTo8Y42Az
kz63bRfkle6cR6NwvOdgRm1os/esDZrNmrJvgAr+8mykJbYhaD9PZdZgXtZ4qAJfEGysid8u2vQJ
8VzzHA6zv+995LDlwu70IDNdc2TDSYxXzrSq5kJx7T9aDi2pHYlX9u2mtNqTRCF5spYfYWqSh3++
S/nWH88uKnbWmYzzRLA8tp2l/PjbsytH/znVBvKY1HVf4jretzWBEXEGR6WMiKCIYuc+srZBMQox
wjCJnbCClrtYYP0aTKfaMCcl8Sh1z2kzVycvruj9VcJAz3MrG34NtSYb32fgmvO77XdPZTeZjy5z
xEf0e3eU8OoDtkKxZz/J+ICsmyTR+VZmA/LSHjd64ybEhqlxevo6qCwDlKxaLKT1amxJC3H93j8T
YFvte0XUB7MS+jMyuVGvgzvPi6d+SaEqlI627fSt7TBU5bonNIWRypbwm+mzLdH4M6J+m1KTZI5K
rZzU8sHUkSsrGouUp9R/kyj4H7w8aA+FL9Ql8xy1dQbFxegrd1VOubvOp8HFpzHkMEiIa6mnrvvE
FbMxTWW/hXZhHyibmv/9927X7pNWeK8RiKFjrPvuXwpH5sV/lo40YqaF4lW6pvdf7l42xVgcSu5e
A7ZEDVvhXBhWfiyQZDaMVZjxzGJYDbYKiRJDLtw60btGR8P9bX6tZcsztbSPX4cmHu1jQWe9rs3p
loVzeIIxE55SP1v5YfnktiUN0BKXIi1ucUlQqvOcR+ri5TnxkzgofbKZtkFVZ68WJJudUliBSiQ3
qjollms8gNus39BLsbwuy106EZUX6oCIziBxt04xpyuLde1rneKj1g1b9TKGiDLQDGOYBKjWOoev
n30dIASordsx8Am5Xa3KyCeQqcrNlzBmpOdkTrgug0xu2ZXWxB2PtBmup87gPPSaDkA9EQ29jiwY
aMKBSuUu6XydV7wbuJEgQ3jod6rq2AnZn9E0DNvR7W1In2Q6O4EZvBej/yORCYaVZWVE7PJ7bLvj
qcoEqQ7WaL97sy4YQ6HSmaz2sXFNAwtBzeJxMPPXQv5l9C6RUe1Gy2p+QojrbLIgCA9ehxzMM6z0
mNQlyeVVtjPKUOwhoIJyi1GL4PWbn2CwiZ1IGLvhy6s3cY2r32RTnE6AicNUu7cJrVfi2eapj2Nx
+vqRWb6bSNRPFdzWbemDNXIs2+BsdD6hcJrlvt2G+P4ia9W7TYmcs4ufQ6+7lAxbI+yYfMNSoNZt
z2qblbyZ29YKBXByqYdYrTIJaTwe1e+ekFcBpYLpICZHhNXzaiQR8mRO9rwd8tlCQpMShlEN1QPC
Q/CiCga/KPTJqc3xxtMJZ+uYfm/LBQ1tBf17Vjk/jLB7LI3qLQ5UuelU0xxQxrOSS31xYoOOomH5
UeXkM9s2U78b1yAcoxsfATQvKAoTrtL3OB1dMHqAOFVeW08OxKuRQMbbVCa3dtIFigwU02VWnVqj
gZc1BaO+2KrEslw0v2Zf6svQduGxLaocB4dPTO1AcU3s51zb7LzrT2owHfW7qWP7TuSXcy2xAOxI
kO/XHi70FY874NFkSSNoIvM1sjcRG55n5oXFjcf02i6mR3RC5V8yLEmNbufmXqUm0BYJHPLrFyzv
7shyO6JaexSsb9eGRlsCjszZRBDH983BL4ZgPZZFcyNDN9jm4MigFWViFYoESmYBwbhtECnUOD32
0WJmrA2aKUE2KxCF2d4IUpg3tT+bu0GVagu4LOQE5Nhvp6YQO3J50m2P7WPtuADjnWZCVsQwWBNo
82uOwB+YQ/gS9qZ5ouuLVl5nIPQo8VMFgz/ctH1l/SSuXz/JewunSrEox10BICzJXATX6fkrT2dg
qHbNRgINLeDvq9ZxorVvKXPPuGE6mYacjp2G0WKW3l5VERmRGPOPyK/ZuOoJQ4PllavB9Mt9Fbfk
vY5Rfh0hoGMGX+y3KRFFytKPRbQYaZDJMp/q9vQVctWwmGCuX8DOI//rYQA29nvaMxFFksJ05FDB
BIjHTF6Yoj4MZrRzE9USTN3U37b8dVEJFuDENDDa8f8d8oHtk847spzN/JawLHqy00LfHLt4i/xe
ffe4v+Ckof2hkwLzm9r1qfX5yiGzu3CVlM8OOh42DSh5tnVFS0xAR8A+AiJtVkpGAa5FZTpNW42+
8ZBI9zZnoA0JL2Um5EHFs+xsvngWTlfpUbnNIK1ZzvMYhXdpmLIjhg6hZG0nez+Tv78+g8plmxHw
Ga+rhoTyLsQazZhzlP6HWaH+i+BvbMbB+u2TFkE1jzmztd569pzHcTnoPAnwmncECw6YlpJicnfo
1FnCD9K5Yvr+OeXIrnw/Sw98T8Wm4lM4MHMbmMrL8cmfWmSUxfg2BOQdSaHqw6Cr9iNg/phM/lPa
UDKPaWW/+0X5nKPXD7Vjv2MTiyjltHHI8EdF/YwiDZ54Ucur5wfTrXUlSCICvHVruC+RHS3Z2+Ea
M379GgfzkYlMuSlbE6aRbMqrWA6Y8+FxV+9m2FtEpTQX+oqNYUBJJROw2mHxm7eA0H84RHJ9N8vu
Jnki34avFUGKzsrwArw2AcEteVqDGASvrIt0ONtBjGm7yh55FkCBFN6qtcJxJwNlrLluX0oPh3VW
CX2Qicfuqe03ohTNsxOJC6rhkD4TxwFZFDT8oqpOPDZoCPN2ERlqhfQqPkwAje6TF18yxhjruZ6X
HguqUc/Yf9dU+a8CRX3ulDh6Y5alYY5foBuyd8uo4fl4Y56eI4yTBz3qD4/0Xjvp7Y8Eqp4IunLr
NjDq6M7jxxAqBzPgCmU7524FkICBWwMWGkhItFcLI1dPkOTtzqtwL6UnX9UwIYMEy0Yh80tCm8iI
mcSFQnKDqkJiGf3ke+hO+sjUt3gqUn0jdUpeLbNXm36cwo3Ak7LVLp6ooHqryC37TIz6cWy03hcB
ETcS2gXB13BmWqM7BSN6ylkHkOdFYj/mnnHI24klccMgywiBYei6Ju+bx7TnAv0a3+NI+t8zW79a
SV3RgLVswfi+kCbUnqauaS9gQTEiYxJqE42krmlIf1IzeplWmlcn9NmGNQ0QqHHCGq/CjQs3rcgL
f1vXObx44GMrDT6LcVjc3XUp8cnbleCTsHZd4zRvdvU98VP7ue27dGuUgUe+SUD8r+w2nTbYNjnI
2kCk+dfYhfUy8r38q8HI40Utt8phHtg/oKWDLxkDHxJ3LQGi2fmQbvMpSTkj1QgsAZH2NNbO2Q/1
S5JM3FIo8qHqu2QlizYjI0AlR5s794/KMSB9uEyBvHY4mvGQnrx22kKBrc9RnUb3vnGMW+sQuNxa
Hyx3wB6iSvXCwLgHhA6RJPdEPtmxIidr50HtlUSRbaoOSNOMt6UsYvVJ93XAagsMYgq9bdTN0IpG
VDX2HJ/sFmJ1syj+TaiMRFJix3C4D1xiEY3PkhACKHsU5WWVk4FC/pTZuCEZ34BH2agw7vc1VqGJ
T8i0fLDoRTxeVPFzAFhSamXU8ERR2ZoC8ByEBoNHnUyYZZTjTRuZjY0b8Z7b5hNrDxpBaBn5lT5+
fPe+1Tjr331WNNc58zZ+2KGmNHoQW63d79qRHAk78H5hciqvWJu5HJqnaMkq+P8HnLLhXnODSn3S
fAC6m/vK7F6j2CvOpdMYq1IxvSE/+GcmxpDSqcAX79efCtbZKomN/mrr/psHTO5YO0bOhZWr3SBt
+/518A3/iFnLp+GBq1yPn5ATLRYhaXAD6fljtMS8lUMWUjuKvQasdbS5rlZV1V0NUUD24mv8CJbD
PyRh95dBltTebY3fIAane6iynyigyKs14D+XZdPsO2RkpIpHkBOnSr2YDZkMD4HZnwGQOQ/5SP6D
qn11BlTpXAwBuCkeg/mq3cUbjL7kokG8riz2B4GL3o2czzPI2fRRmRbpvb98EU8u7ylUPOyi6I4i
oNyZqKF2PH5tMEGmg0ql+IwFfa7BqmwZIEAHb3zo2RN7C9hXFeSQ7I49lvdjZd1Fzlo/9QJL5XIy
hyH2jojm70JDAuJ5xuxyQPkfuOoHw02cvDOJHwqnY+k3zb1Dv36KG+8yYbnHHyY+fFAM5CiL/pj1
2t6mVuQOQEw6tUW72wI2BBRELqfFwtxcifTnPEPZxwO+kDscJKpalUcCDONvHckK6XyNa4w381j2
DHo4DfI3UrLg5oDEWpHsM55d6Y9nG2GeIHl279naeyoZHu2t/qd2Zpf8SLVNo4xdiIWEk1UfzxIZ
e9/TnmIXKiSiEuTqwgT7NIh1mwtQmpHX3L8Oi1gjhDpxdtoyOHmuff4KQqwcp7z1BwPq3ZYu7blD
IPjmzgcQ1vVmqCllajeyjsKwgREsP2qrHGhaI0eoqmrXpXl9r2Kv+t9DXKcneCn6VvewCXH+dxt0
tqD/2XNt8v5ejfhI4Jd3B7xc35NWZh/B8DZHhR0/eG65xUBE7FxOjDJ8RqwwWZPt64A/sPNYxSde
WKAnvdlJHb2SvkUOPIDoR5KZyaHAGLUG1RFspKCVT7XvrWugV/QmRb5ta1NticB6zpYhx2w63+IS
3512/GRLRnZ8CcCXryyeDnU62ue6TvWmc+b+jUL803BoBtekBnrvakI6TRB1hleTnw4uxj7phu5V
97V/KsvoJSIAZ6UjZOxdzVoEy95wJvDme1CCT/JU81plfYrCCRblVAFlQszM18DKivaYqOgptYb2
Fkj8I/hFF5x5kpNURF7TL4lGHxNs/UPlye82DulTsiw+9YHsVkvhv67BjY1jOVwIvA68h8akPnRK
58i32qKQMe0b3rMakzv9Kv1bsM7ISnkaWPySiVK4L8LCGE+05+T5BQReWHShVNGG5NJq/VVC+Tr+
SbwwjiqVtutocoqtO6vguWY2NMxV81aH6Xjng71JsnveFDqVSz3SEH79ImKQAMvCOhpd892Z6ue8
9pJ3lWJezYhHTEPTP7YZ5rFhGvH9eW5/daeeLXkb/+jbzCRzLaJJThUTi8A6N3iRbihu4iOedIgF
S7ifLWiC5gTPq4Yvwlh4noB5kWIxus25Suf+hSRLbv9NYOOCz9sbEuF2D5FHrZDJ9id4hNEmwRj3
oXGdBE78pFPmyUyX430gR/mzdrGGZ6VLiEOXvjhk1F36mciPlkXjKlWuvPd279/dskiPXsXvN6be
IJKzqW9OCcLJ7yErx1F4kFxXqJx/p2mItykl3SzQ7mPYw6UmIYYGLcZx+HVo4fzvpR8fvkAOc12c
iuW/QQR45BP+iFEf7eeRAYDbs6p96MZ5NTC2e0gnInHiqqZ6conLHJjHfYleGLNU2A5SImkJUVCG
wdwiNxSx7QzGMlzlq0DG/XMUd/1zo0bk2B2w3Tx9sxrIyAAugUG7lrfOO6leasNbB27Tvldp2J1r
E/YRTQCAKvdXmm38rEt+Ma7tH+oo90hCiKdtEaGnjzRp7aY+wXEX+ylTj2MV/pKhb9x6x1VPE0bz
RI1bkeF+CoBaXj1HP3LLrwBScr0+6mKIyRvgfzz1pv0whQwBgZcMJ98eaGr6wDt4EV5hizjSjyLC
ru34n0zt49sI3HLX1jPRxknRsq6XzXEw5nGLBSV5NHPxNHTJ/K60ov6G4M2mqqSo8cx817iYO/HP
erc2NjS6EhXvU2N6FXODMw8ZEf4wO+EJ0rnOKXD7GFNgBC1ryYAJwZhs8qXGjnv9bFjhxV6Cxtzl
AIm/oBTMnVdRy+nDXxIoVD4X97GgoShra/pMUKq7VUHZV7sPgZ105wY04yVPioVYSLrH5HMwy9+m
aEpMGjwVmxLhhK4v2p03DPhA5bax2MnQdU9eH6cbgl1/KsZROxKJhsfQAJ5Y5tXBSpvuipS0u3oS
kAuDiXntDk5+GYOU5jXS48sUlE9Gj8d1Gpy7F4jupc28taWM+b0e6A/LpsL8bCdYJqL0nGqTHqTo
uKLHa9L25knFPJGpxz4Ho5dn15Bqk/jmN86AAA4BhyEY0EDwRXbEEN/iSsa3DotEXZi4rAKFBKAY
3pyhOTVMcH9ny8Q7JmPxwbBex/Enk86/pDF6OwEJhxCyJcQFxVV5ZSjOuQpotxiMDQXFGPuiZpfK
OtumQlg704UckXEHOGKonj6qxHnALh/COb720Vhe0ybvAVt/b3G6/ggnXCnanJO7KR4znbvPbBmX
+GDvgIZ8Z4d9tJhRu7cGHe2D1bHOgJwlb6RcyZu2+vTo0x4vF3TD1/9D41uHxgILmHT2a+MN6I/q
7Lsp0vaxjkCRqtDM+D586q50X8coYzkr3JMhmR1xYoE+M8REUfpC7Ii8p+iDV4bHOZFMgU/IJGHt
pL7eZOMwk5uTe8TN5az6JhD5QeQzkQRGOJcIypeflUP+oy3aFrgFyiYcEf57zG8FPTA21JcOXLgM
FrJBGNQlMOT4zv8qSxLAqkQtk+fbbuOE6ZPTMDbIrC5ZM1cQGNwwF4yYA7D1NCQNdd2iRHbMVWwY
wL28IT232KRWs1is0PqBPBv1w+sNYyUKx704Kv+ILdYeAa5+us/aUWy3GajUhewuluohAbDnPybd
tGezi8cxnvWqbCcSnlGAPSjSCHHWu9FhOXuY6TxGJZxCtvDfIapkLwSi6PdQOo8EQTHF/fqiLAeE
6zwKosE7UsOssrEsf1k+bke7KdWr5Y854bLxj4CV376w5nI/Dv4PJRYzJSzsD78mNt43jOxIHEiL
rZ1UDRIir/h0iZPEzw31luQOCZQXwywAp4DHw6Uz8vEdMy1IM+Rn0WfYDdO1Rb8LWQ5Hmckf6KfD
cHXRc21Ca80eoSMEFg7wkRi6nEX2AOtvol5M6I37dynYs7Gt0aevH6VjkZ46tRHczbmAbOthxB4M
gMswHuEIErgyxVfDllS4hPPdwL0JyNuyvoxJgf7ACreqEPabVs2Lbybmkzcm3gXRGhkVUaI2HqPW
hXda7i2TTx9hkPdiozFjdznDLpncF5l3FPnY9Eok6898gG+id8y3ntDZB5gUpNW4P4smA6DQgG6b
8+A4ZUGIaNUv32xyDB50lHfLAxYzT52Fp7I3V13o/6SkM15cVMtbIKjYYNOCu5csmFhYttpai8IK
qQTC0BG0kOUbLyJdTQbfQXOg2FdY6hrP5hIb3PbdnD8wXhxN3ecXe9ThY21G+p4AvsJXCxcsiv7C
KRhj4p5C4HzOGyEXVPsp87CHakJa2KbBxSxERJkQQwMMZLjTUxy/QJ5G3M5fJw764TDNHf9q6N8N
COB9kprnmPHMSwKnJRr7BvJhNX/AUyQUJkzMF+B+qPW7ejx9/VSATlnj5M52CQqQ2ErMi2uQTtBE
8bTj9rlKlrns1wGY+h4+ErnuU5k+RFOLc6WNYEnkXA17f3bwAtfNZ87EbOeUefQahUsgmF3yGK/r
3VdeugPzeh8FoDQ7f1HeRSUhdKotzqgNKZBNwCAiHUqc/cG+JSXmabBiOLOBs9GzIsGv7xEcTgL/
vJMds6QfdnGaJ6u8dvx7ZJruoR8ZSKVOEF14H7uWpvShnQl7GWRQrTLDDPZ4/i+axc4m6qv6pKlR
whKQPfGZ59ah/IDKZ+3YcOK6YSb6YInpJYsy65nqZuNSis6D05yRAFY7mbE2nxwjfaoho59bbvz2
MIPzJVhFJV12Hl3rQ7VSn8kAZlg0fH79JKiH93ns93Nvi9PXwXA0YvParI+spi6kpeTfHEDhYVbc
uzw8VUbZPQpsrm+QmavUJ/ZSxe3DNMRQ83CdV6DVrH6fBrN+4JHBihTg1xFgf7IPqWHKwlNv0YCO
yqrITRyoES6DZ3wUoXlLSjv5GcXzbRrbT9eOiZ9N3d+kwYoznRJGwDkK32z/tz8ZXDbG2CWH0UNr
LfKk2bnC8fDts4QrbGs8eiPSZw1U4lA7Ervp2LjP9ELgMftp2Abla+CX+ZM5m83z3EA6LroZRV3r
189m5phIZ4HKR2BnYOr0568o7sSilYmWAx58yF1+gkaFXX+Lmmc3LHAPd9EA+CVDVU8+wfRrb1O0
JELCWtyWpQ2BKPVBiOkq2msdusdxIoM2tgu4MiqAicSJp5BBEwACjqVk2R7jmUG0Bc6JlqJ8n+cs
2CQ2F0qXJOKsl6zdBh3fHsc+AgQNApL0NGA9x9Cj42pVnl/t+rNPZ3X2OvlZO1787C4FQ+PBHg06
C3D5kAVrVTFDrP2IXNnl4MJzhcseArZa/os+5GIsNbxeC/A+j/5MlYtQRgVrHjwfgNzrnR5zWrw8
cI8dIJkozt6ZKeIxyxEI0yq60OXIaO5KaV0M4nIlE+wcNpjh5fYltLXxaJkwz4c69Q6KXRuUYZIr
6P+rFWVG9QiwBKSUmP8yiow+SDoQAGw3OUcEMKxrNuEPNOkjoznHfEJ+XzJWCeyt7H4xtZ+O6VD1
pFNUSCmL4gAtF3alk16EIdMT5Le73Yp503WmtzeU333rzEu4uDQHkkrXCRLDPewDmBloZO6s1edz
rcyLHZPtrkIsRm0ounvsk1O8bKD7MUmPQjIxr+WzrXpz1xBYfZ7pi89GJLiNWRhK4J1xB9QCtPFE
GdQkDhB+60UZQn5H3kXol891DV2U6qz+BnrkTBCOWjVcGEdtaZXvKWphwyk5Hz1JDrKJNxJE8hAx
52+oc43x7DGA3JZ0HkdASi27BQIoR1HpXVfMeJSZpd9IlSeFL2O00Xbi/j8knddypEoWRb+ICBLP
K+WdSt69EJJuC5NAYhL79bNKEzGjad2+012qguSYvdfGNZJtDVPH+0G6L/7fIjlsGCfPTXDkPfqn
VbK3J+Fc0bvtIe28O3lHhDpZh9isCQpxUOQBXK4GHuJEI3oknJo5wPqSaI2/R0dA771KE3ct6KWO
NuwxZkgzi1v8Wvt8gnZRMoK9mx3xDFWrP/x9F7fWW85RD9gA+CvwNfn+/1/N3jNKQus+DPA2zACR
dkvix4/B2BAvHIJaw+74Xy8d/jY9HdnKVGAam+qeM7tfDTN7b7urdv1tR5VWgAP9Emk7nxVggOHg
B/25Z2/+KoSdnkMg2TjcWT02BOytlY8dwdFs+kKgoVKSh9jZUmxGJviMourvtp/HI8gjdd+I4994
kzwudb6BNOtaua9xaL9KYcMqshDZNLyvS3X2x9C7I8fRvFbUx9da+t7pljPg59yJva6AeRSQUVsY
96/wqM1oybP4wxoznBWQT7k1O4RzytxN/Jjb0FuWK6F4FcAN8ViNjnWPHjF+yWvYj9Ld1HWKEAPq
2x0lvd5141REf9+qBOUQeCNnJ+ZFPHE8/U4Vov4Qq+u6D1DJBn0+fMR8WnNc3KBZHkQ5MCl3docD
3ok7Irgs3Pq9TGgpe+zxMU+HddZY6V2X6GvbDwwzcwSUvqfvfX+edpbO6rUkRGLTTlYMRDW2z39f
XKtyzpmZtDuIx19y6uP9VEPu9uiYdsMk8jc3ucFBMgaBf982k9yHkJhhsTzpTJY/gSnexpBwKZn4
8Nlv5XjWLPpzrCsKrZaslzwo7/0Y2jCw02PZqOoSIFPwlm5+0NKZHxwGsbVH4R6G3d1EHtCxKOAO
FmiC1hySOvL9RZ7D25esLMnUaw2N1oOQTV1fvJw175j0By/0+e7vSw3IUbU5N6z2m/uQ8Uxh3vI4
0mG8iwt/4wh/3MENveHD3GajG2E9zoSQk5NDr6iqcIiWyhSfwItemiXsr8KKf7yqnC45eo+1UGZk
FX397Ej/HJu6uf5919fwoSCDOyug9PORpKDI1xaJXZ4D5oNcpWrrLDi3/74UiX5vkxv5YMxQlFnz
skv8FP+L23VocMoeMayepp3yrOzRKYnvjsnMGO365I/li64G5rXM0K9DxubNKCpAqmwxjwjxXSZC
JjFVcGPAgM9PVbgETwvL0cih5z4gYwie2OzZ+0xPPdcV+V6ExJzFYg1P9vJHrvD+LXoQ+yEziGGR
BSeXFIqVsC5ejQIIC+KW/pst00HpW5LZVLBNpAaTc5Ve/n7190XFS3KhU3kZ8FBiBxggFKUkZBU4
xqX5GBgJM48qUTudp8m/Xsonu6fECISTcdzdtnd5PZwqhCNkhpTc5Xz398+L2DfXSgJNy9A3oRwe
nb1BPHZESOAlsXJW+EZlPk4zKHSjd+vnws9GwradfldVVshY0R8fY96VrLTEOcE2/zhw+3mLvFRN
ZRzYhPGEGdhjDfU/34fwlBsw6eeOvOJ5QAVnJs6D9JZ4vwQMAhbN8rsf79JEjwRgNRp+UJlcVYZ2
rutATbF4Oo98hBeLWLdjp9H8zwTaE7hWofL3CkIY4roG88XSYstS7L+/WCEjDtI90fDNiZE+OxUN
FHWAwb/tfX0L0V76s3P70iUW5KUJfWLcOttyUNnBI8+E94DZliDgT0SLrVpOBofEQWiN21v61V0h
4md0CPXVJkAetw5TlDGd3lsdoBu/XVns5w9lygueU26zyrMLJDK3X9KutVFt+mG1zTvwpCgz3z0u
1v1cyvhS+oa1g3iXR39/CsPyfuc+NSflkFelBcMk8D2Tvf/7fiHZ6jw6bNpH0+Dcc+r5VWqHCAIB
mH8gSkDPWl5ci/FqN2CeAkN9Litvl9YB7GY4OSaGUeCUkVcFxxHuTMPyX/bJZkBbE9Xu8BjyRERt
C9xnxxKCEYI8yCp9lFN5TTBoBgmbWc19G8K8QKnWzGJnLhJsAXQY3I9q9kH8vXUTgwSY1OIePMp3
iboiL01au8E9i+6dsOvVPMNLQuuNhGMI7aM3EHOAViXKMrWq1bwhreEdbc6x1ZuhSK+CQNJ+/nQY
8Fa1eyhgYAbDKQg2o/eedTT7mL4CITYSvX2P+H/p96MAMu7pf/yI68xx7oIYQvkh1e9KfNraumcF
yIGTbgTzy7lKTqH6cCqJIZqZCbmkcdqs/fEIx/nYE/dAjFB8Wdq9rJetALPSFx1tOvoshsIQKV3k
qmwiZ96JVGwaLFO7G1Jxof1oZgJlkJFkclwNzP+HxX/qmm/gdxGGTsYCAWD0ftcNPy4Ubv+QiXIX
ALpVZUKe+y1PA0IR9FLDCu+D/0bMLHJhSvayZC+m+MDtuO+KowgPsRmD9sHc0McrAovp2f1+OQbO
T/VVzg52wEtfgpccATTOx0B/SlufQ0+vOj5+HtObNu9+zPZsogXwHmerX/tArLIekFX9tFgz4GN6
VVSgNutq7RJCh9WpQgOvR4OKlVQHqobJ64++8AAi5SsAQeid51Wq2WwXjIB7VG8mcbZz4+8X0Wx5
cKwyjn8tJRli1kri16rbbYGVRMdvsbDYBKHe7GjiT2nOucePbqtktaTZoUB2j+px1ZaQqaDF4gjO
N7nLaLZ+ziCIkbcBnQZHAZtcAFEXIq8CYNVwd3OVr3JYFamH1m4qDiiYjND7ZFN9tnFY2gOJLczF
vswh2DSLQxsSr0OD8VzurTz6FAAZ7hlo5b8kxiuFkV9M24q71LD3Xk9B6A7BizWpw1zLe1jHmyDP
4AJwhwHcl/Kf5GZBCnXH5G1rZWQtgxRoXQs0+6Gfv+cM6WKYXKEFXeCsfo1mvpNZ8jKbbFoShP6g
cHG04lCJXbkvi1yswMAxku8OskfSnSXbhHdUzfmHxzNtWv6hEns2g/RU9PZj209r9D1f1cCDRU3P
RZhYd3wam8X6JsGWNQo/kE+0BlYKtDrrbHLuiY8t0cbKjTttPe7Z/hZ24WdqS+yIADx9qFtjo2B2
OcgCRmCNTSW3SFlGLNTFQzDEx9THzQ2ikA6ckS6m4jk91kqsIblv8oAGTXeAp9TT5NWHbFRE0TDa
Jy1AMqCTyaVJ01WDts1LJWJSgs2nfDUMEAxCFR5RF5YTJxYq7CP2g53JAoKJ5/IKeDhivQKzjbwD
KvBfIntcXoL9WdUGn8d0yUjjyY3l2KWYTAi/ke7ygIXr6HsjVz1HJLFUOzaZ+7pMydIcWI3s2eqR
wjFvRVshwJpfWRoDE9Du3qsDoN5H/mN4X3XxDGl7VzXWvYD+TkJfXK4mGKBdAjnYTX9VFyO7cu+n
Emi5KnjLek5qEm9SIH4IHZ+YVyRGQcoAtb2YmDdpzCyufyzs8rlekHykyEa5tdALg06FKtHkBODx
p1KPvWWkGPcLau2OYsMiInDh4iocVjAMODt8Z4tZPMWFeB+ShJSuKTKNmjXKcLJn/7/CNNbB9DG5
X6qFk7IUB4DSkW8tnC2D95uA+RzKcd0bxolb8MqKcwXchGERqjSxCxuwXtnbvBhEQKbDtm/Vj7Q/
5YBLBy7X0NfXLAsMCq3whAJ16xCux3RjldgeJxP51CuZEv9AAPGa1AeWXczroN+lXLZZtRUho+8h
XPug9+uq/Q4Z0u6HpT2TMrLz+wpAo8WUl+VLhwanmQ1gfeCC0upiK9Q5RrDx43ZfudVmBMtvW7CU
OIHQfu+6JF0NRHjyWNmmTHE4i6Vo3ueYzo1OwalzUqPaPVnKa6Ne7hPVnEVevbTVcF8iteP2P2fC
vbdTc91aamuQMrxUEzMt/670zX+F4+9k/pQM1M4x4VOjFS0xWTVxeJLDvO9t61XKduf5CKKnKyrE
oAl+RzPcEeu4z7tgN0G7E0PZruBikOXBVklONbpEce9wEzWiPiyq+m15xejpSR5KnpJy/K0nZ8Mp
BOvjhuQJXLXGCcNYsbKOhE09LgLhapqV7GvXsU2SEHi5xYkPLSNAgmnWyrYR+Wm20cZH70Ms8lgP
9C6FcI5HtB2O87+kLJnAfDcPeVy8ellGOcX5JbKdsPUxrnFiZgwASghqJREoTNqi1EC75atDU2c/
Tmqfl6ZbpeldmWCMTUeU18VzaPtrt5cHsi92uWmclRWzlm4ZqgLFVS3nky29I4fvA2B4nChI5smQ
ZLL1j17wOAtzWxvB62C2X2gFpWJvEW8hUP9K0Z3rut24frJ1Z+9Bg1h0l2kPnm0L8Hwzp/VdFxhM
MQLzGOqGvOX/XEuvnfh3tm8UwWKXlSFZr3qXaXc7+s3VS8OnOgfJi15Su8z5Y5CdwaOorX2MuhdW
YYlyoQUyYEVN47+YxEWv1B0M4R0qbWI+c27f/Gzh0CCLLYIA8zgZCdK+adOT7MxErBxYCMxP4yI+
RiyYmGecK6DBlN8nFg6+R060GsE59EC1Ne0tdjw70WEiI8RwuPHnSjZta5HcpUwoO2Ph5ZYrL5zX
cT3ulGS9QSiJA6Vw0khv62+NHpJJ2sbFa4CHyXKXbe1qK4rbZuuOEObc+NbUyRVYmUtCNIhVfHt0
770kE7YOj7X1ksEPB/jNkLzaNKX/llJ/Qh09tzxR6v61sihtEvPQGsQNNOk2BAncdS0+Bizl2XD1
quRxQkHT+2ovDf8BwTAi6Qwlb7d1m3HVMhe2zCQyZPWp3RD5s5H/EhPCgzbEcocZSV5Mt40INCUp
Wx318FgE2SPpZ6dEov1JeODB4kFilcJPGHR2MfvkycGKKXie9x1caa8g0TWnDBFMyaIylEwx0Ww4
ufk7+fVLsrjZpm/r+dAhV1kv7Qh8jE95Yf/Ffo10TtXjsnjMguo49xbDLMIpUyqkWNfFTmPUmw13
DW0QCZNrU4SmrKTxXkQsF9MLCauncmnuyrj5j7hHRguTukoje6gn5UJ+sV8T1Ah91ciosZBbzYx9
K1KgZAetPjDpl0d+gbLnP+WopxLVNrZh4rgn4xCkU72xm5p2pIO5HvJC5oJeImPt7fjdjQDz67XB
nd+bv2ivFLgJAexoKji9iHU3rZPAIymV+d6Hyc1W+m5OwdMfFndAuMX1ApKQuTH4nvU0I9NS7jUv
CIRaFNlbmGjPAbLFlapJ8HBc5vRaRQk5gWjJk9Vrx/jrpvn6T3gSmiMAeCqhdSZw6kCIRL0zM/9t
7WxlukA9m57GE0DqirvWnYEye4HBQq/DulP4uwqqAlt+MK/zjJHe5jkpxAiYoWw3HnpTSxEMVJWK
P6fln7btt1+icTdSubbsfFmbxKcYBXGKUAkOiad/a9QNzEgogJwpyY+s4iZr3NYihuMqsAkvY/vu
FS/+AJAZEAgHHs+jMa01VGDy6g1wA+4cvIUJUc8cQmQit+e5Fvk6s22S3qi+kHBIjp6YPZzJPiuf
pw0myTzaNKa1C6uScn4OvRVmZR6VGPTtQr7eVsng58WajfDHxBR8hzj+HUIqKzJeg5Us9+5Ip+yO
+b8sTW5WjKHfZWcW6kbUVflnxfiFtETSQKl058X9Muf2YJvt9W8RlyGyqxdXIEZmh599djYMN6TM
dBCjeJ3b+VK2ZI1kXkal4RH3NpG2NGTckpULHdvQ3wptfuz8500nIkheZJxc//4fbIyJqzZOTlIe
lVd+9cn42Mwz8bVkxM6M6rIk4Owi0Jv7Cc1O1gbvRkwWFoP6iGnCtTHd37qXHxxz+76YDgg3KLFi
94TPxWcmOxBLP75DeZ6Z2YpnH7MPvz0HLKycl37ykZBZhR2lwqF0M7y9UmTDUSQRVDaJlSnFT2Ul
z7d5HQxh4WwzlrW9bv9rRrcmcoTwxALFFDnVp0DMD1b1bE56Iauv2XQq+DFjet0ivLcM863wySEn
MoIGgQHboMuj32PdMY2kBEgq3j00BqM5aGD2/nUeQOMM/WMz1BCMQoh1mOjYsV7yHq9hhll9VTMv
aZjz6rw8OApPsje/GdXor4rJmti0phc3xmSemsU6FjGjEpR/gCj/EbPb0YRPv8r7ri1Rk/9N8F9r
6/98Z+sxe6tZf3QyfykArG9Z6nxKxM4oBRD1mraBiCzlKeDb33PhM5fVd7lCkxACAzwWV99jqdkX
OXdaXm9kcswUAhAEIiG4xAWPBeIscyCxzK5I6GIamtnOZ5JzDdQd2QnkJUWu4bhkwq8HSaEccwCQ
hb6siG5oN/bYf+XqnwkzPOIJjIMU223U4L1jfQKNZz6q0m1OMwuLwDbGlSHIMDAStZ6FwOnbv/rs
D9Yjt9jAOUBQVrFl6kIj7vJYr2w7yq3mrQ4p3uxYA/uJ1S4u5q/SdV/Ym+MeGn6oQ0gx+m7ZBdP1
NC0I7fDbNP+ZKSm16FTsbWwAnjCbYD8W6cwLw3rTOLTqjfoKKu9VYw6G9TXsbbI6Vsg+88hZ7CsE
AC6EZ7/tNsUDxOl13zgcMSItORifVZ5+DFn/GjoPQ8cT0yvfpUzQh5ByHoVuTjlVlRDBOgRJmhI7
M+99mMCUt82uXPK3RguSPpizM1fGlM16vvXNs24snzmifa1v/4XisrKmkjhjSDo94O3IrL5cj/49
t9NuE+acybNE7uExmIFCdg9O4+afugoGujKno6kd+YAtOE3HuzHwwXYWp2VC4IoIwHCnTwK+ozHs
LzoNjrHZHNwAVYHv3LvEUIqk2GdG9RaaALc9nwSpCccHAKN8/LI0XphB3UzRl7S/mUs8l9vW1utF
BECSTZBnJW5Wt+k/szK7VBbLkHb45JQcN6BiH0lJQ+foIFIKaWGBkqahbzEgwyULtphr17pF8AZ7
r3HuoYFzgxvOe8vZp2cgksYHeceHcXioS+My1bg7cu8pLY1viabMcF8G0nFyW/yQDXYaPZIwY9bx
MerrCRA3rCY2sy3+BmoIe3rJhPkMu+RsxcsjfqpzijExmkyukSDno64XvSd2ZV2bKIqNnEa1Asw6
+oC4DW73jof6RNs9wiUjzI85WG3yNGaq7mXOI66Wb1m4j+RD9Cv87mQItsWhKqD9Ehg2r5rsx8vY
zCcks6/rSb96qruaoUJQ5Kl3oZa3Ib3o0nssqRLxXRg214pPMPftJ2oqIPRdBhmWaHgWAgIb2ejt
AAhiWRLGkyhYIAOUY2Tawd4RqMpsorHHPiH0pTholZGfMMSsldo7sxQvWde/3/6XCvfVaAjUQ73V
ut6TF6pt34tX7Fqb2E2/CZH7rKocWZ0tt76BhmQk+cDKyYhS4zksi1+D535bKo68uF9PFS3G38+Q
lFg1wZ0niCmLLrKc6TIOPKPi2/tMk/SUtMbB0cM1GM0LEaWHOZnoPMrvloLBnOx78PTnVutNm1Kp
SEHORKlAsKKZX9sNz06GZCobn41S/dh8spjX3Tgmm17i2Oah9eRk+goJH/Dd7ZoO3IEI8qo/arNi
P6AccuNocGwTJvdDpo14ZZfmPxYQx7Ct9gbSmyDJH72s+aHeYIxEaDQ3eUfhVZjvdkuBNA8goqqM
7grE6ZBcxkD8DDlxAUpDHZI9fSJCgabbEWGHzB6DJ9Q6BtalvtZcb1lTfYuekisuHuDKbXvNMEss
ZxWT0lmQ0tC+Z4sgCXohtK8ms7gBL2xAErm9RrOy/guz+KuK8wMEwh/fIj9oohmZrNaISOnBKrNk
zOXJn0thq5cJ8e51iviV2pWDWP4HBT1zgS7wcTnx9N453pEP9A7X7YEonmqV9bCU+3HaDjb5Mgy9
UHQfFwgrKrmN5ZxORHVlbxfmXET98cGnhPD0ifPZOXpl19hlBqsnf8QPL+7tkvZDSaVuoRCXlykI
WDODoC91tasMTAj2SP63dl16N/c6yfZX4CbDVWu9WxO7M7g7u9a3t50B/jxzgBuBZHhHvcAgsOrf
bb/4nVxMDwJ/8EqTzYrJe94ip5pW1HqnAfEsO7qz5U1nK4/x89rug50yOx7M0UPPwOdTWDGsdU9f
C2bsA+4awmMoQyuIaITksnEPzLMpofJyqgBXq4NzPIDXk6TCiXrE5gBpWhFBX/hmGIUNn0I1gtaE
vbvJLJIFAAcY63mg5ZjG+Lt1pnLDLCATXrVRlTOtJrd0N0vI5oPwkZ6BKTo3hx57JRICVRPlJwd5
oMEJb7ku49ZWp8rtYGBYl6ST927aflnJAFMaFd86+cRF7oDVd6PWcBEQjOgeRphRXUk+bUaJEvjF
d1IaD6rnKKqYMiNpK2vtMLa+AsIZ1rpziARfCMLhPcaLe1cG+f3YQ3rMgU5RSzzLIjAJYCTHuDOX
G7uC9mqehpfed6xoVIIUWlbMJ/vmgnAN76BUGR/70gx2STncpUvt7tKGh4kvAK01TrytmfetQPJg
baBBKkyG/qwDkR8CvnYREptmr05d8znLmzNhoD4Ia/4mckEPU5edkqnPqewAQC/O56LM7yF0Bp4k
/Dti3sMjsTaNpqhzUv8hELG5MherWsn85saeoCLMuJ6mAXU5w86JAJUV4X3/chasUaBwXCfM9cxw
unNDltk2W46Qf5e0iK94onFrENpSYpWx/08E76z4eXGvAFiMlWkO2coonV1pVx3eypI4Pqf89Lr4
FR0uFt5kITMlqXYzIT6MEgJUbjW5KF16tUP0B72ms6oDNBNs7+pHJlfWhkCFf7oCMJqyezaZ9vK2
klxaB2NUiObsNuDoERn9onU7Eu2+z2RjRwWejeiWbKe7aTNPIwp6SBzQerJfs8Sn0VQv9uweqbbp
xZ1GbeLlLo/BnWtjPnbKRLgl59cErAkxoMehp/CpUpouo6sf0ZUia8Nl1nAhgiQcX1qcUDwhBsqW
G2CBuhpvowfAnAQQi8bLcGH5T7SiFZ6cFFxKyioVcTglFUlHm17hOhqqeB86Fir84m1EsI93RLx5
7I8d+AbA5I21PUNyUbADWA+icnEmuhSnJ7o6pinqxjWpqazQvENVx2emQheBTrteyHe69wbSNnUp
v3Q8E/aenjw73ZYm+3y7e1B42mI7ODc36w9/uRhuUwTmbm5/k7t6mvARl6GS2eqtxxPRJv4RpeKx
YJwwXNOh6yJXAjhGgcaa5DiNfosWDFtPKsmHEd47tnqw5/qX8vCDDL5v/AQrF5NilrG2yFiPDTMR
1DdGPT/bKk6KY98j9quWGnM9ozbTwmNUolr0e7AxLqZPAk0IxazuG1SnK72sboKz9d/vZkL8MFRr
IoyXiWYD1iYs2EugzqgivbUHi3MxxyMpmbixEGQut4dT5SccS+IF7eg3eS/5Osnsg9fmX0Fi5gzg
PoqiJX6uOsfGsjGN9hlB2c6hThym7tLY9nqRy1su+zenbdYZ3SNeVnpz2m10zNNTW2DvraYcgGx+
LBkichuMn35yy+fRT5bDUImcp/wEeS0K2NKvBlJg4e4gOaJtCCH5td5TWWUe+bRrPKEmGWa4kxW3
iujaJ2sZ8VEt0H+ISmFqMt533Q5o2XKLsz2oQT4RCfLiWIgToeWV0WijaOf5C6OAQGeZfRWLYAuM
phOnZf5AXu+D1hYJL8s+cJv7RdSw7KxzLU0uYKvDGKXwQbC990b+SGHq19n7sYY+jFrtP3d1iiCn
YN/ihAaUCvsUc8/FwIhjZqo9OXxDlV3rW1CZl8wXPa3NrniC9JvyoxWPBOocGx2fGBahXHgNZUp5
gNfGzfxXd/ysl+xqe+pkOM0zEK6zlWDhrvutMS68GSN4JNhlX47dfwLPoffLGcW0RriZQe8TN5st
bBv1fWdOLMopauF6+LdtmtEE91QR3OM6xcdbrNOhuS6ORWpWbr626GhDV6yxuGlII1THGXG23nRZ
qH0j49MpKPQU3hJG5KQKTEj7ubO92qUOm+KPPABwLB7sseCRu4QVdWtJnNUHYUg8XzIwU8nA3ZbN
zMG5uG8rtiaLXPSx7PaYznXxY644pqvp3MDKODYhyfKu9Sua+qKD+QccDT5v/znvWM+xzkEd29t7
P0Vn7cx5hknF/wJh9ULeEMfh7dMEaAdXoZGvAF7ZqXAARAEnHEPuERePXz/jzv7s+0RDDUOJE99I
nbO5bPJ4A0k92GDwjCMgPPuuzi8uJfhWBMFOzenJspkoLZoeqUSl2pwLbv8cBlQENHci65jxlb8N
kvhuMozj6JN/sPiCHAE80BarSaKouu5KGSwjBGVczFlwtEZWeDy5eTR6O8stX7wcXeCY3wOVWSOM
uH+rKuKrHFHjjatDtBM+fViCQzHUw7s0nXZjaeJp8rYpt8m8kHHaER5adizyrZ8yYIUIQp1PXfDG
jIqiIvB2Qw0NaXTSjYrbV0Aw6Npw7Z0qLCGod40D991uqYgx9ZJcRyQBz5jAmA8vRCnZ3g821Y3D
2EuE1T7EcqRsE2nA/NUEDGm9Ko+Gm4VWEyJpZ8u6kR6ahNR6yZ2MskUm7wyrvrhhd8YE4BSv78DQ
6qAIrD04Ynjric7dkyqIM8Br1qhsTskYtOwDEenrgSWLyBWCacaJWNajWdr4uCvrg0Sut8Y5EykT
UDqSs1Q2xlPQFxjtcsqH+tjN831Qw0gMQ1C+Q/qAYe82QY6fl3YbLuLXrUccF7fUinIh/dBoT34f
vFnVNem4hEbF9Kk1uTdQuhzVEFwKn/AUoqxAIKMzKRuOCMMdOOMylr52cSFRajsrIoIgJdG7dg/+
jO3a5THkw7EzAJLZ/m4MXopEwtwOkFXo2vyyEDRlsqaySMbfpocde8MoJeb4Elj9ZRwh8Q38LW6Y
FJHwScOzvDOnKmOv1h4iL8Dj0ormHecJdb81PAyltwLGrDZ1nLxNffEYEuWMGOu05FRdaQ/S1arw
u4K9gvHHPdQ1DBmTy1xbNJE5I5TSKn6GwcYGjQeA1baXoMUEBmDp+clfPH8VkidIBtAYlLgCu9cG
r9cK0xTXtZLELhHtOIf6E3bNpzFvGuTPEV4qbwQiabYcjNo38f356L1fc1GsQy88U4Wfk1zuF52S
wVzgZyGrGKcnk3L8RaRUG2jZzJi64u+PEcXbLAUZrz01u6cuS2L99uwsgIaWn8w2ADGNd+Tn9ZT3
eGyysXmNA/uEKs+rcOlaE1FiohSPfiIQvTLwGOUJABtQNobZVJz6nDIQjDIngbecHf1beHNPVTlI
TAWFMJDn5VB9krdUdcSuwl8sRvxOzRsLwevcGt9o3uhKUCWFbwPO9DQMH5FZfY2d/1OjJ1pC57/k
I7Nopo2ZuVtj4j61LZB0084b5LtAewq+mevAt4gdmLrvjAc8gvHsRFxksEEnHq/gNVn70lA5lRSy
lWSd52+y4crMrPA58WpKKr0j/pTkbbI/IuH05M0Er41nU/Bklkkt6ZHVgh5UYs/ou+47ZE1v9M66
c5qHfpj+sRC5mABiAPnsDcJ+eY01y+lm71rTYy7biicNTQCBWiezoYDsiSfAyzY9slAz6MJwiaHZ
aRC4FK4kfFV9VFT/U9jwbJ1xgxu7KsWpEngd70Pe8JAx6l0x0TGnzJEcHVy6wtxhts0jyIDFRok+
O7Yss0c6qj2oxicIpDZ1eQHS2INPNWY8rYM5X1uD1UWNyXgQgeGa1/5YVQqlYFs/2oW6i5OYNTKg
nXzwVRQXxpoxbLcWsmpX8TfYVULyagIUAJmnFMGKGLIQOEXi3oQt3p2SnCpcxfCIkwqP6dySxaXO
blh/TvWIpdCkWl+EOjAfZV8bQM8P2QyXXWttZsmhKnXyn9ejz46B30VheQ/RmH4zQVuI9561tEso
49RRxhfy0SR3HLOBfbPKG9H0yDXGYWHRwXDf3fC3+nMYeMQqyYPJcihnlbYV6yH/u/GdS+a5d23D
j0mkWrOzyL7BOH07ZQZJNQmBBDh/NRGROjBRBGxGgSico5llry5cRbbKFj9mwfVmoMeOYpts0Drc
l+b4j5MfokbyIEQIaqhkZ0G7mCwFaVgGO+2EiRcumnyh+RoXbn4ARGiAe3FhK7PnkFAYPyI7YXuN
zqamFI6b61R1xtZL/BIe6VRuzc7rLpqsgahHSkVOYb9TWZCsJ93LdTlBMCPbdCzDd50J4oe5dDM3
3AhXaaB8wbJuke4XWAYPnb0q2xwZiEifs9CRm7wy15XLux4bJioc2aC0DkTIqHyKUR8s3UYxRAsr
2AsUWwYED595IlMvVD/tc0HHf+Lhsk3d4skgMWEnwAajEemNh86NYdeJjGkTVi2nfrYZaJ2yhsDs
pbKKjWw6XHBEde57n2sh81VL1+d8y2EcNoHt1DSDMt04KatpM87PLP5UMD5QwIcbO3H/a6ul2lRD
gj8kFY9W6sx73XEbYEwhBaHvkcM7NQq7YqG/CRKIcu21EjXb4ZHpQkxxx2ruWAelccfDvV7N4Qwz
7dbbxfPVqVgv5yx1jtQD9cbVxBFYiND8MnseHAYYyODdNSAbsU504kelGFitEni9sYwDpRV5dkyY
/E5Xb0gV4S1nUKKG1EH4p1O0L/OyGdOPCan5UQoCAqi3V7lfJ5s4XJYT+mumGLKg4wjtr9RWYuU6
80dWqDJi7jSR/TdjbZnVySO8XbQp9O+eSzghjxhEXw4XKy1ecMix4bBlskMR35+nAEQF0sQ43+ga
hhJAD/oIjbGHBW1775XuEtXCsncNFueD0YFUbVgWvgTNsh18685YivJ/nJ3ZjtvItm2/iACDwS5e
UxKpNvvWL0SWq8y+7/n1d1C1z73H6Q0buMAqVabLqFRKVDBirTnH/MHK5MHVMT+TCWBxWNTjJSjS
73HT0zqK+NuGUdLQNiZmPSqU/36L3CfHFwRhEDjVJRfEA2b1vRk283tYu+9KfrTTjxrK5/lfZGha
v+PX1/D5PptCRyvO3fg81FF+AKxKS5k48V3ldPHJpN2K5CAmPSMo61fDIegwGsSm4f+1EVWt3V0f
0NFnhyiFPob99gZ5uP3C6KjawcdqLoy/adLVFpdCuRwL+P7ngZjyewMfMrCp9F1Plm9au9hnJ8mQ
E2ZiAq1ZyfP1YUmcBKls6RWB+TS32caBvoLOrF7e2oVz4lg4xbNGu8Gu3f5T3SPUbr6364bRCjps
v+4yA4ZKwXSNwT+jI+4CfBMP/agOsGvn2yYAe1W072zIEOgPtvGiNQ7Zjeu3qTRqHzYu62G/mAdd
cJMx5MiEAqyK4yVWW+9nOxO0R62LPqf1obSr6TIEWbIpur46F/MIns1UB1RD6Faxt3x06UnBdHTW
YwGzarLFTN09k7Db7h1uB7QM2YWPgjzhBKbOjVVLEN3dZLG6FR9tDboGIAng5MV8gGuvXcICE1w5
TelFtOMKYwyhjoeuflHkZT0sMniPAigoaZrp2yoZCImPOSO3kRs+V8H0VC9t8TnrCOUHF1OS0ZTL
rU56xZGu6cD8K3JPuCUQvCYmW0WMHZ9Sc+7NJK8fsmp5FrYNtaDnbo2HQXDjaqZkZ0Hm9EoD2c2k
RUjtJtghpUEboidvmt634yGqKu8SRWYnQeCQz4j/YquXq7t+5RcyMsG+WqJsUp2jfBBij6XZEbiK
PQkT1lRv00aiM0O+vsM5UDIQn1ISgULze6+V+a00gux2/L9fhXmrDmw6/v1zKbPlUNgskU45Zacs
x9It9ax9G+lppqJL/lZMh4dug6zAPaUgYXYs6ytcpun3i428BM5s9lgiftiNdUeWBynhwDci01d2
7892Q7MQLM2cRNOBow+fRhoD3PkRsa280RGYzouIuK1NjMnzyHhzAwSlMdNrTp/xpmnz7h7TSnXg
U68jhnkmsru8N9uKhtMK4g2T5yl0HH5SDD245JepVPmgN8BGTWtCa1pW/J0WXQTM153GKeqSd3Rp
1USv1ZQB8+wxOGarTWqKb5O05b+XEeEyfZxtgmmaPaflTDmCkAm15JhwozlZ6rOOJgI9Oit+DugS
mkhQmFaNxTYg3FXiebdEyZpuT4GnoC3RLxLFHYkhu6jRe2/SM+eCBzjeSLHgc0tz2K4wIGoaQHyZ
2vY/UZidcCDOe0fm46s7QaWqZnOGKbyMr5alfYCGhXE3D/EBSlmzdTkPvMzlvBLmujc1CrJBETX7
bhrkbwgo7ZS04V6fzI20GuumTmCzpKbCYWKofaXkg7XaXYysLPxw4PQBTn7eNAwjsCTMMDLGcJfw
R6ehBXGYzEVxnwzafHYCpjhkp2+ZCYVHo2a8PmbdoZN14l3fnnT6nsspujfi/L4tg/bWyDTikEJb
f5IsGlutScv7aLyEDpI0EGg1vg94TjOb0j2Te8jgs1kV/qgZSMWnV4Xx6anoGaOEeJP3k0knxdHS
aUsDH9PgGNy1Uzp4QaEp9Hcu6IYxI2s2tNBd9Vr+YDTjaULxzHGkYCYYOBeT29EUv4Tw4x6JX57g
Fhuf7Iu0FxHz/BzRHBJd1/zJzFzeHo4zwfytrrZgMgUT8v8xgOo2l5nluqc2Wr2ZlfGkO8hZlrbd
A3jCO9rbtk8qxnKQgPpntGNiDkZ8v+iNFJTm/RwSZI/n3Cfz0znRNxi8JmX/XWHLyFxJujM5VYvZ
xhfbLN4JCpRP1pxiMdNwugbKyM81MevnafJIswboD4C3uzNeOBa22Xmx5eSH2qCOhWsqXOhFB4lh
nO6toMJTYduw+jgiI4okY7JlbVmPsQ2CrIcR8wbyj7lgQlVsjbBGQIoUKJq4r1nK2Fk6rYaAKTWS
mrm8TWvjCX196l9NT1WBWsdU9KxWmA7pxe1dBIqrNAyaaVhOIjk3/kCQFkZbsbpKGWV2JHbUpckl
UGaEQKmw8i38zExV7fuV7OnZYuDF7egBKEUPSpNRwq2nOhr2Yp3hqjgcrmtm0asbye7TO9IFnP00
0xFferafZtYcoPA1QEgbGhgokfW9Y6/dtBy10FAPFjPttNyNK2PB4DC2sR1iNK/fomI6NPAmHyyr
ms5OXg+XQi+jMw3IDSLPINS7t3mw5ktY1eurFuhn7DmZR0ov6geCU7ZGhwRGKxjemHM04ijmHcbp
O/hZ1A8nXBI7oD7Ra1lCkMlJvcU7KcNXY9J+cCHyRFeZRBhm4xksl+7N9PYeAiSP4I1m8Uqw4KGe
dT+YUHA3mZM+TfHdqJcwtTMHeSZdzPqc26RJQwLl1NCCgYNhD8ETLOKjCLLwwuz6qQ25rIx0ms/0
VMYDOZfE/MLFws0Ob4oDj+dakpVoBPO6mDL0VJ+lmw4lL7jmPn/VewsZ9Nh5srFoK4lmOmIN1zwm
1nfBauqiVSc9xqU/roylvm73DY0o3YrSN5cUKG1a5otTbnuhhfhCyMNgcTvH1YqdrieeH6eksg9e
4Lg7j/CKrSpUT6POLSw3KuNxsOe7Chgdtyi62X0JlcxVnk5K2XbQsV3WLddEUgLOa7pPo3HKO012
+yXi5RqWv0IdpKDt4ssfZmkfyKfwm/VDHs1uTIOtdfYmxOD73D0AfD3NzKlua7i5HEU18whO7DGr
2A9pI0dLa6AdnqXd+FwoCTopJhhYb98QVKLz7AGw5Q5On9JGKRZPpxLbMYKXrPOHjpaCOXn8XvJy
ZdPgIw647aLELxwT352Io8v1q9jkzaPNYSdV/NKZcXHSaYZskZTk39j/v9FQImJBO3SzCYfPqhG8
DXRqWWrDFLLBDTHo6XGC4vHUF63DlZ7RlEVv3RXQW2nc3NZZ03B7mBWsG8jP4WR2t33lGreTCdI7
UKtRjSCAp4hFfekJW+csOew7mrQ3NhFkj3Y741gpehBCbd7DFBcYIZIg/yTz6pwHnyOd7lJ10Euc
sCD1b1XHxBFK3PGUaBY/gFOuuz4g/c2gRAw2BhC+BStC/NpCkhPqFyigWfn573q6LqpdWE6HghX5
po7hvVm4I3e949pPuDegRMj4Nbc0i+GE3JsM8bb2bIbHWSUJ8EP3tpdpeS7LDrEJQhS6tDVgnVXK
osp/yNK2fLkM7tYdWiCqgti5OK+fC7r1oPQlW1+oBsiDx/R8fRBmgHl7dhkk28Vwrohk2RCiJT6W
iplV0wt5KyrkUbhqPube0j9mZHQbBw1v1lRwfZPrDTGx/BFh330WOWQRumP7Dl7wNZ6T5NN0I99u
Un9VPD268AxI2kMWDvX16frdsrojp7h8vn4HgxpofPtSNc140zRtzVG6yJlTVkwbo6J+7pOCxdjB
LxbRk3lwOpsh4YqY0tS6ZwozccnNKPbYQaWo6XIXbVZ1GszBeGnoLpt0Ts8qspfLmKT6hZQaopUk
FizaSinD/Cx9tiL9vo9d8x8CAbccZDF/Pihbmz+TnvYqbR0P0Q1+3HoKmMs2DS/C+lAgiThNCPex
VDXIw43mdP0K3CWbhHgCXsufk7dRyg8bqt0PlHuaafzAvPOdAWhwz20rOAaRG1wK0b0B0NNXUlRw
mcaoY7BbWjuwaMkdMAPnsIzt87x+5yIEuFFmO/j6ilrS0+Vv2oDlq2XMq1MisveJE6dvWQXKCNBJ
fWt20QuQSw6fGsT2STOdd3dOX9hWY+dClhKbuvYwC52hQYJmMVcmT4N5QABhLdfa4ORGWf8YjcNf
1ipqjs3GQsuY6qfrQ7p+pZmrRAjp9E6qDubywqjCMVprbxW6fGkyLd7Oi27tr7x9LanIYkfgvs8S
YhznqT4EEDeZHCo+QHlu7fGJiPP1ACE65ktpVZfw/5eGACfDyW7IpErOcrCmxxl8iN7haGxzsFR6
3D2kRJHtEzdJiIcSSA6n8rOwEInOEDse3Nh6GxkG3ojJMj+mOdumXQz1JCjFsTbksCUD0fqYRIEg
bewfxCys24HrgJGGO6wNt97DzBHeqXYOL4k9bHRmgXfXh9zl/G8nipbnoP2TOooY0UL0D1Dr6m3n
ijuuwDMb1flWr1O6e0S0/KUz6NYz+nRpCv3xujUtOgf4A5km2gLLStONIzqSfKX/0+nP5w+nb/4Q
13GNkiqvIcv/hvAiHnNsXZDoYFk8Ol8S7OyxGLI+bdizkvy2n6t8uFfrZdBP3eOgZ92j1ge9r8Xu
IcyMb/DZ9w4hW4e4KNIT4/SHbD3oEeIsGIjxtv2/b0u9HDjAV38X1dGplflZjbXaWvZsn8wmVXe5
y+wTbrF1mAqm+52qUowgYXq5fqX3is13bPERlfVw1JaE40WRnBVnv0c2mN8bbqp+XPZqC+ECiKHo
nwP09cCvCvc+cGCKRVAWN7n2kqKnzFm9taIdg41rnrouli8DGrSdwTRPsEJcioTEu2xK3O3v01B+
iYKTphSOMNltmlA/9C8JZmOzBFFiATOANujuLbM/ksb3g4aAhu0DR+Pvf5rxS2CaNB2pE03M/th2
Xf1LQFSPdZgDBLGpBX6S7/Drbyw37b6XNRamGPL94zyqyI/M7lvVIUC2JMzLedg1dRW+MZUI3fuF
se6xqoU8xGb2vUozNAphpg6JRYSNoWrroVqmdN1p/CEI85rl9/OF6Diu5dhQYAzp6PaX1LwxyUeH
0cCwUZ0g2Gwqj5ycI6Jb79kUA97JlOR0z/slNY/XTkJ1rd7msuwvMzO8JeEml09ms8khF+AoaDSP
SEGx41QeIHK5nzPd+gjsut5WJAbt6izCBWcO6cEEyRdGU+w7Uf1Db5mFWIiEN2OnGZs80Oigttx7
SttcaCSQYJrU7UlbKkUcbqtQZMmzaTjBqy2bXVbaXpzT+5U0aHbsIj01BiMNV3yWfb3ukysozhWW
V84IuuXlrR4wNkkuprA8I4r0S2zMlTcmcF6bEr+mrjLCEuoBY77AOv/7qwVl9peoHlPSQmYi7lqm
1HXxNYA7FaCOhMToIW1xK3mg9RQqWiV97E249HCmskXtYeHdGUDi9no3sz/BmpQXbosSsNjSeaof
HeKq/KAiiJFg4poDC2fStmbhq6Z5uO9Am6MGQXAZZstb4yTLTUGMwLYvGLCAzbWPbG27C5029zkU
CR1m1KQ2wGHM0+Vd33XFwWqa2EdZqF7atnoCV9V/z9BPGjTH0tt2ScQ7KugYw2Wd/WUgojNAqwzW
2kUIWu0yz7QZ3Mg4tUPOrHoN1FU4zXYC7vA9FsA7owvlDW0XjtUt0ZCJsMTdhOaiaraR28IaLPUT
4GVIrkaoHd2l0o6DnEOoOLQTx9Fl9KW56mhrvX7Ix3jETZCvAzICsXZxK5ctxIfmEe9ds10wSMhA
F6DM8+426wxUMDFJa6BmyK68N/T2HLlx9SL6QDx2jb2h3eceBoleCNPFHTO7+EXWWn0wjCijg3ek
nzP5ZOaw/4nkuIcUYu7GkPGE0vSK+z4mwJA14ymWE1IKPTLJHuAr5En9HXdi94ZDxF5z3eIETq07
/f4KM79mQZk2KYZC2Cx8urLMa7Lw/8qCqqQUPYJzCNK5/gybWFwPfLsWrhcHDBy7/djsJSBcjIHE
96UgbW86jmi7pK+DTS9D57bUrEsMsy6e8/dwQQjuLp+gNOY1Kyh28v2Eff08d9oWZg5zCIJhik4P
7iaSSXLd7M9a/CZFoO5x2Mu+Vrxg+mqVh6QVmbHxrU0AVjhHqDjvmgXNe3AVzRdI8YyPw+gPoavW
uob9tMbZktRN17FsHfC6q3+J3tTJ64E+jFpR1UBAQ1PNR20c8CiZjrYZw/FdCWQqQdSPWFbB20m0
hLdIZU827Oazw0u9r0U/0jcf3qIsnNHY6eYtEt5kq5MQBYbQ+KfDPwCJEjDGtLUi3marnavnwT7q
0n7F0EHTHCTkIdbFS7KllSk8MGAaqNf7YAGrlGTVQ6LzYdcEbrU6crJPTIpQpVLiFerUeQzjD4xy
9iFQiqRQqJC3qRkdJ90sfiSid7caI6/b319H17X/6+smpcFapSuHl+3LJoWDKvGbQVpiQWEmz/rU
4mAOy291u8b9rkcAa8yDQyb0k8E6f+GgdSw/RwDvKeoZYkNtqCX0Id3ihQ/sP2XykbCJNSLrFTmF
sRkHr+gLKAqdcG/omeKJdQK1qch43bqkBR3tESdNq88LL5gVIB7B1qz6D6tp0WGX5DbNA2FhgifI
RvpbbK9RFBjHspijRNOxzIE82s1iwMY/AKYK6BwwnZO5r2Jl+IFw1yGU/VeZyP4sjGwrTSaCum4X
rxw57rVUVPeBFLDVijPGofaxH+LbiqP7HxK+xNd8L/YpLPOGUDrKKgAnX3JHU4SOujmG1cbU4+E8
DU58aFL80l2qTkUdY58zo5zZNWhRQLynMpzHc985n1mZwHKPneZBZE28CcqUeSN2Ccjdo71HPfzH
XOj/9kyJJF03rEBi2Vz9nDLHjIBxB1ZRXALRBPwmoi0VbXKViOfAqT5HZiPnvk6cHb0NucONe2iI
oblTi/5kF3a/K8cho52TfMN4yjSnz5kU14H8w/bvlwhVXk/XMFj/XGnppr2mQf6v9S/IsaoFXVtu
4gWkkm4RCpQ6BstUS/Z2hBNiU+X4uH7/aRHrLu/nTwudNstw2W/yjzC+rDJV0ZnNDC+Dn1X7wVJG
nEtpfkBC6U3Cc2DImp4xZBUsFkBwxTIbB3OyPqBZgXttNYPeBabNPzypX5c+E6aVUhbPyNQd88v2
bkjKpjFmwBqJTRqpU/eXFGj+IaQ5tJuJFdlHop8OVZZ0yF/Nwzj3L394Br9sjm1uR8oWlmVI1yUC
/uc3o+t0GJn0JzdZguVRQb7G1hZA9OBHmUiq/NK0aH2mw4EGCrfNaHrjvLkfbOJeSBeTf/iwWevb
8OVtUlwXukuWqxKu8+XD5vYoYowsJk8l6i+RPdR+kfYJPq3M+cgawPhIYQ56EecX2qDPsAvFGxhY
6OWJaV1SbXGOgFzf7HyNVjVR6IGnjDybVBmbYfkJNkPEPE9BALZa0e86EQf30/AqrGhMOWtLeWDD
B+uOQagVPHZWof1w60vXmtEr8W3vizGBr1gTbDiAaTCVk+w8jf17tbY4rw/KAfuS25axt+EZPjZu
q3bJEt1ndA5uJTFaN4U+xe+LRPKotf14urbcrw9a3P1junmwHyVhrL9/n+Wvmw7usrpj2yjg4Kfa
XwIosdXjRMdRvOnpEF9IMVaAsNGWShJLeMWNnRaZ05mXeTkoIEXbmjZWV3zoOfwXAimqc7TMy7kf
dXmLQqIAdBibm8Z2zQt4GuuyjmLpbjiBV7B7y4sBUM0yfUv6YdnZ2Po4GsfW49Q62BEBzW5BPMAD
caBhdkxRfv+7/prizm/J9o09hck66LpfPupWKmNcXIgywmIs1uDKnZxk++oigDoAr19IxQazYtSV
OpcdfvN5yp+MdYROuDQNoXfOS5EZ1EDrXHFx+/Sv3z8/+etSZAvbNVz4YtJ1uIX//JnTigpq18Lx
p8ZJcXGd8mHR234XTTWs3Kln+NLxDjSx+zcdut5zC7laLRvkMGvI0lSRb2337MPcfAjuynAFDHBU
uT5A3kbdPOvl/vptV77G4CGlgVWhA2P/GLofTS65906Q9uDMqUNc0ZXMzSW+dXTnxEbMvaVT+oeP
tfjlyG/b0hAuaavClOwQvqz5NkdDnZ5LzOAuP7IYJnd2UKvLCLU6uZ/xoO2DsDwXaRvcQv46EBnV
nuT61yaxfGJWfse+w/l9yh5+/178ut5wZ+E5CYOlhoXwa6cnJ1DLaSKTDbIRlU9Rmbo7vDfjbqId
9jTPfXMbtOoOGbD1xHUL0G3dPTVj34PwMEHsE+UqeD9P1z+6PoBSkhdTnuLZUvD0HQ7e6IdgAQ7L
Q0Rm463W914tOO5GMy6TDA3ev/mo0ZppJVL3LWlSZ285Ohk0a0t3/XMnx9Q/k4WyR90d//v39RQ5
mt0eQ/awHlmb6Aydari7PhQMPO7iwQz9zmjtm7l8X8zKvG1knd3TSqebmH63zTp766cW90b+h5fV
/uUSp5nHWJHrXMI35PP48yW+wK0NnLLLNpy/N8LRslvbgoCYENj2wjT0ZTKT6DTy2drbOUicEwkP
x6YdnpU1YRolzHWGzrKRwzJ6SzAxjs84MeI+ZSeK8oFNKGa/SjyGk8+4V6ePHpqbPC+RbsCSYhab
/M367SHzW3kHIt7pnfm3qwKOmEPnQuTEPW4YxkTisf2qMpskXhyxhlLmtnYgDYUV8ROVWvbLPE6Y
zWMSjSKV+K5d57u5NfyxGOedqHwjXnp6JMV7pLKLGVln7jndns/Bzm7rFxFM37NqxoQ5BvJoBvRj
xxniawVOA6nq8PT7i9n45VPGVoL+jbSkrdhYfF1YSrF0bmdX8HJXzxMZ2t84kcd37kTUWePuLNkY
95Os3/qhIJ8kXdrbMiyVD4nZ2FVZhg59UuLG2zVI7u9TztyHyI4cX2cje5+r+UWQ6rG1QoHPrmv1
6LbP6ui2yuCc/P4XsX/ZlQAnVYK4ZFpe7Ly/xiWLIqM3nTrFpoK6+4xyeJE/YuKenhKJ5MYp4vRS
xdp9X36n0Zqerw8sP4D/KnJa7dEd7uvuB0mBye2EUGSaBNqPifG2a742swVsajS2zqr1GGOIH00Q
cRSO9W0mO2QeC+0mjqPBbOT3IXoGJGA6knh3DcKd4r9WAYM79ETeoedY6Iw/JTnTaFa1+QAX+YeV
cNW2A+Fx1RwZt3mLdABT5bXtIms3htRBQyh34viZU5pflvNTm6fnThvKI+j36RXT0q7EVvWSj+mH
Zmn3cRsOzxPIjech+IFOt939/vUW4pdtl6tLw3Ackw05K4v6ckuq3NAMNWScgCl39OwcuZa6Vkwf
MfXSZq288WbTGzQ4Rt6keeRGLZonEVGDKhJrOZ0fwotjynDR893i+mm6t5p9nu6dZi1j2atmvzCd
XfZRuxfOXjpA61nt9nZycKDS6yT07PH9as6ewjYfp4eELhvD8G3m7qnC3VdYUfR94+57fT/qez5h
lNNyOtyrdl9ne22Vpfl9tlfK165lGD7cX+xgVFtCP16LfGpKLZ5he9qyVtt5ChVU6HXxjukLcKOV
05xMuuIU171EpHadF2A85eAD/6CKci16fTX/L9trr49kUFJV2sMziC1k8a7Z/o1GCLnb7985w/rl
zOcKqTMUdQ1dWjBYv9xZyTCfiadRbJjri6lfJNsWfS2nvqxquvoS6ORTXiL0jOISC4bSa1XDTQtX
UlyKBs/WpWoutbjM2bE6jJj0m8vQXOboAuRjIi89umj0c6NLZJ77/pyYcNDWmvk6WytjEzyfyMBb
5pNLyFX1n9KrkwixHh6pZDhm15pzIqIOlCkOtjgsnHuyA5FFlIHMAYeXx7/bfK0+3yvYYYHfsFkB
I1X5lYNg3y8cFt69Hu+zeu9OKPX2i7UWTKmpOsCIM6aDfi1V4004ODzWR6tG03sEVdkuxzTDQLFW
0q/FBjVDvU4i92kIz114tqu1mhCUK5bKc3Et1z1ny9l2WeTXmvILANkB9HkO1+DSEGszXiqSA8YL
tIx03MVMscdLTAxOzmTsEuWXEFHscHEHnDBkyV5cGh18GGLz3GaWxDw+AhY5i+hSkQzUn0Nzfexw
0PF1tpZweM5n6ZzG+WTxSs+nqNgSVTsQNXotKY+UHp4seYyHI8aLdDiSUxVfS4rD2B1mdF/Z+kiG
4cJLLvZBt1bY790AkLY/SX+RoLRgY/sS42PrQ9+Eg5kTB1Lvl3ifovmq9/H3YsC2s6fG6tBFQDUO
PYS46dDER5tYGh7ro1mT2njslmMOY3U5JtkpupbGNFUyID5l8tSH50SeOPRY1bkOz7Jaq4Qou5yX
6uy4Z+ta8QKu9yLcM9Xzss++/lfLq85L7sT7vDBBI+B6dL3ff8b+SwPItixJl40bK7nCXxfHujHN
FiUOC7dhb4hJRszQGXgXDEe7wwroTX2jHqMaInxYxqcp0iKgg+9pLrd9XLVnonjl7Th1+GdzxNCI
nEOvFbF79/unaaxr9M9HZ8dgTkTDzuHZ0hH8ec+VR4ja2c0D9HEwG9NfomfbzN3rEqBlyslcC+fS
eECEIx6yJGc4VKZbh4PrTZMGTzTQmCOWJUlPbmox94SDaM4LH04liL/gwaJpz6DfROGriOj7/ZMX
/+XJ0/fWGbtI3aDj9uXMpsWaEdOTxSCJsoE4AmyDfT89d8phudHyvzGlgwDE9JI1xCszFWLpiusZ
kgDkj98/F/nLNsqmaYwGkI6IqdP3+fpCpmaqhMnmlUUzx053U2Zqfh1DNLLKskaCYMBgaGV2bF2R
3Q0hax5s/1c9UMzhk9g4p7VrPaheAJpzwr+BKmoHu2gMgnOiZWeI7D3oapbQNZNYXziTl4b9Qc7B
OR9o+kfOEL9nvU4OsoQ0l9bWdM5z+4OgAefSVw25BHhJPPajMFizFhnR/8evT/eFa95dba76lzsK
bII0q5s82zSG+8+yWM5lDGBqM1QREABNjQ+hqrwGSNiDKg2T9PlpeBM2ypugt2JW6QjVZ1PdBfXq
uRki90mzZkSb1geRn9klZXy2abUY7Oj6LRsw58hxoX+0BRaYRc+dc+6yZ2gyHDNha1TOjnyeHeOf
yBSfDrlo46yfTfyGJYYu8/D73/7XabG93kRx5PBRwtv6tas+aWUdN6Kh6aFlPm93+SSSKL4zFxgP
bYRaMJHN3pxm/RTl9UdlycugG/G71k/nYOnf+34+N/Zk3qVM97fWUJM7bJioduh+M3ufDzP9TtIt
/gGL5X77/XN3ftkL2LR+12nKtV1NW+/nFWDmpYxGCwpg0ANGXyqehBO+gwngnpETEeXS0fADCxIs
l920MaryHcxod9GXEg11m5HgGpEX1k1J/K6GFr27lV2idRyczQqPLFE0lgaGIyXoHKsza65rTSez
CxaY33H/MpaYIdqKCF9jQ8NpR8oeAVWBNHB/hUTH5kI9FDhtt5ZTObetFlZHwuFCsKi9/mTmsr0h
nGDywtGiAdW5xW1odszwQGHppMtpbShf8e9/xGn7PLCX3wxwGG7qsm3x/ojmIXaqau/iJhn7dqU7
tM8cDpxDCrnXM/rUOs4QwZwykh+VDGzfZnuGujfPmTVEiO1Qvu2SKG0PVr7GPOyKql12vIARGDuS
BwLkra8qdgfoZmJ5ElplbmFV2f7v38T/toyz/kB7ozHBCdpcj9b/qz3ezykB44ZOlgQR7FYV2A/F
0PytFwArCgTlfmrd54vBzTmZUrAn3JPNyXiAFCxfXARofdEcQbIEjxPZUCSQqPuMIM5T6WJHGSEM
XL9joL784cwmf2nrsxF1cMgomzapUl+XDQaZeccnutrUeZQiFnSMpyIHWwAL0jkh0kpuE6uAW0cU
Cjv0CQ+FMdVQiLFx65pt3iGgkVhAKqSKci5bFNJcQPqU3cFHlts6G0KvF5ywbW6KXmvZ+EgjFK9k
szS0YTi3hAoHq4WE60RwYAA5bR4vimFHlQbBBScdOQdaWe31oSy3dq5Fr4ujuJ90SfmHyZx01vbG
T7diF93A+g5i+6Wx5H5pf0wybUieBUypD9t/a7a3VBHuoN9U74BPVbMLpp3WEKOzC+ddH6zlpJ66
FgmbI9PK2XNNLzC9AneD5qlrBbkPT4UifC0GMNT71bVm4Tc9+jffuFai/Kn3M+XTzy4UoHeu8rUa
5Vu9Hxr+APaX+DaDiDffBtCCP23nFn40+PhbKAIgoggxEfhz0i6gpfu17S2ckGyPfOq4W2vJPXGt
GoS8vQv1HZmEUb+L9V1Z/qcCTJwu97K1cgwI7VoWPRud6T16LjRkO3F9ZJRGYdyiSrVj+kTs05B4
HTV6Nv6yyqsS77kaPfTlUnmuAavZm1MSdP0x9fvUn9CpX6trfKpp/HFeq5/99vpYE0Rk+QlufsvP
Z3+y/BTiOaKp/6lw9i0GRJMv67VE7c+Jv9T+mKzFKGJwPWrNmO+9WXij8KyelCuP1BIgK5SIPFDn
VCJ2MPqjahf0O5j2VPKGB6xTWxszotw2uA27LZbZoN2S3CgGIKRrLfZazBSpoIG8u9Mw9s07RNHU
EOymaxE6HBKm3jCH8ZTpoffRTOyWawUaOV0+FRV+HPoJF8u1AIsVhd/2fn8t6OKW8Ec6WMKfe18J
nA++JiAd+KSvmb2PM8i9FrGRGhzhwqfUtTRcuPwIrpBrEc43cuK10bp7WuvdJqE3co4m57ojK9ar
2KvYu9jekcge9mvF1xrjnePiSt5p7raXGFbWQo5ETcPW1NfKMBCTjsd+4VooeOOGNLCdNu7QkmQK
0pRHtQlK7LXq0dMMXC2eMjxDeY7h6cqbuEiUN3CdcEk0fs+1wdWCiprlwWcMjr6Q80QJXtLym/k/
Vc0+VXAFWX7G5cOFM69FKB+l0XysfUWID67h2tdrf0r8/0PYmS63jWTd9okQgTEB/CUJEpxJzfYf
hO0qY55nPP1dQPl+XZYqrOjTaEp2VUscEpnn7L02kWAd75GI8JRdayGx2XIesWj4WlgviXIlP517
EbqmueQALBSGRUdqncx0SMu2WwdHR0TEQOQgpDK0uSTISjWJF59t9OaN3PtVStD8NlmkNBpt7/a5
0ZiixR3pLrOhPyxZPgVZKetBHpBDwM5pyvi0fDss7V+PFE0fgIqmxcOk5u3aqul7Gb3/Utald+5U
HCIJvrE33YxHpxEzntaQIFtKpnG0razaD7zUowYBpUrGB0AhEBz9gKBadKtG0PoHMgAzEn0PtR8w
pa4ba2UI6YsVq+2ttaPsUUvmee309Od7LqeMj0+FOY+MbJXZOf3ld08F+Rh+EkFCWQsVgHhsKhxE
Na/fCUM8h/NXy7dU7vY+QazlMdYPQXDsugO53FY6Fwa1UN13s/lvbzZkMc9l2m7Wur7qFq0bj65t
zEVunQj2ZsHNfQ+PbqvRrwjxk89lEWs2HSaLMKJDnxypNjl27VHW5rJ9Es1Ppn+CC0+19iktT7U9
V5Kdw+EcZeeauVqx9Yez158lMVecXMKlfCJpu4sXX6y4CrAvmxKJzoPKhp6dyMafjlJx9PyjH8yV
6Ie2O/TdwSTiJ6UxuW+9/cQOLYQIvLeaPV1UYSOImStv3bacC9+6Zcwl+PWCvTTMlYu9Eh5SsYex
R/ABhYMRW23HL0g6THsEGtS2x0mbqyhPlKDzMp2IYowc/jfNzhUKPPsUDGcqzM7S7ET7pJeGAPXj
u8Biy69zx2b3/2FIqozgnIsEf3makgLtd1LMJiXVr4EHFLLLC+1xqEn7CUSXvLEFeoFQAEk5nIA5
9ngrEQlpPtblRC0AMmWi2ebzPrxnlu6QomCSf6weMsOsn0xVbp5qOEWtVjcXMWWsWKG2HXTeJ7k5
5a9WmWyjVv+7qcKXXNj+U6nkFeqieaLiNQwXwr9zsnK/Z0Ih5x2V56DZuVvnIZkHfqkA6mQbq7Oo
Nb1a3gpOKOupqyQaPAChQmlGOxt69cTHVNCdIlvLbJ6RiNSbVsU/i8MBLk1QilUkQ+CdDPJ8wwxq
M/Etl0B7CQJocHh2QDcl2Oet3tyZKp3TlmzCGz4W6MxK+AorwjzXvFl8u2LyVEgu+OD8OE6EznVq
D2cpUA8MggUOANLD9BHs5wx9+6pKnrH3R+06yp1ybAN5uC0XQBnA35kHOZbuIVmJOZe1VXYMxlF+
rEvlleenP4xdCk4qNPYI/ZWTrotHSCXwaYqajTMD6xl4ke9JzvQ3U9KmB61HmO+3YfVY/exGjj+W
niq35SKNvnfQ1lFfTuTS6tORMZL+WogjO2D9LW+84jAaAwBK2Q+/jrn8KhdpcmmCgfxL0tJMs5cd
lcEBPu8ae0tXobZHDuSTpLrx4hJ6whL4y11SRdWp9nkGjR1ai+lJ0qrQc/HGlOdv3DbZjyEHUxfp
Pods40wgxWcqp//oIzOgQNusykhBVLpcfDb+dexozA56nwE83vBH9R42jJs9wtYYMhveG6FrPyak
VbtCimY2vCQ/RmweEw6CDvIV6UyHaBdagX/T0julpHfoRZ3TMW44/u/SzF+SIw8IhYks6drhY5Ir
5lclRiabS/hUEaLad0uq/u4L6+wbz3by4o0vZvISgZJZqmxeNUG7Ya66xxy7S/O3OMeM/wVIhqa8
dcOXZqlq+MLdLGGR7GvCw7u8eqwN+/bJrWO+M/x2E2VmrKuGym3DpGnyXr3IraslraVq1/RHsNV7
0ove9T+DSecYmsEnCsNbjjIaSAv8x6IlA/OzH+DjYYNzBkoHfPMo3Wna/P7KERNmBMaYZuA+pWsl
iEPBpC92naH0Xyw0pdhuOeLGnbLVqyE5kwDNqFLpSJu6VYV1qeQKl7Ki5w6H2ZF7lyJD/6IHGITB
d82q/VsR+eral0sZd6yJUSTjmF3J0bAzDPMkVG34YsCYW5n8WVHyguDlYURb5s2Db0pf7ZLzGuGs
jRupaYN/y/jbAwWyJj3xqEvoM8nLuOii4T6pFWxs80pzDfJlH6rUe5yaSHtt1RGMTyb/UKzvloy/
qLag35XzpcnL8ZSS1Yx9W02hZSAJHuPw2bS04Nn27yCySMdosAqrkKbFUGVXu4XSkuHhgojTwnQz
RH+WwyE9jSBQdDX9G/fQ8FSnIWHJMfdmXWFl1UnFuyksBHjB8NFmOhA5IoqPWltMP8g/+No1DeD0
nOSy0Q4YiLUw+aqkG7+CliM2SGrRVERJhoKcdmJbjF8FEUTbXmLeNTh9Ael72QQtF6FAjI57ZGF/
fqv8h/CECZ/KiZRWtmp+EFeR9AYPuiWYSyN7swKFpQ3luh1r34llDpHoRk03Izttr+TGPggAjdc1
hqKaPMQ1Z3SeeL4051ZL3Hl/e1aPm7gZ1YNSqYWbNzM+dWzx1HM3XHVyY+48DVQhbhqkONwImzbs
mQhZ8Q0bYr8aS57ncVK/aiFjlUSpjUOlA0/78y/9USZrssYLg9u5bSqq/d5tQmRlknWlCqygIf1M
TmNAOlHaPCp1dsnQIrjcMK3HOS56VTZT+KjKiJSqPkxdI+3CQ1RmTDtU8G1VNzZfcckda4GYN2gg
f47mpFwD/4sNVw9r5Hgpxq45Ebjqn4MpNFZFbgdvct9z1gkAM8NJb9aegtWrk1E94vwUV0tL00NZ
N9o2trv42beSH/N/O3uo1wwjzCuoI5CHmUKylkzwsNfpB9UowMfTuS9SuT7K4psyQx+ShgG45cP4
noI5GHj0tS++If1Fr7L5jsbl1qfSD4w300NOhtdKbwkOw3wsfTKHMD6sR7N0T9YZR3I3ITrxXfMD
u9iY6iHRfjbbDqeH134MPfCP3cixrw4Ufx+WRnS2POTSVh/ch04Hy1uZD7i56AkEoNCKitQd0jlC
8qLJUJ4sWsZWn9VOiE7zmNn4khGXwB8l4pU5rZzHfI7jQ9fAJjUdNa6ifT8o3/VArdGM+/W1B9QB
77DNArceUmxPRGAd6O+V+7Lr2HGSu7AbR4+M9UpWUawpFfZIlFVCDmguWN3dNtZFE3ZvWudijZdf
JfTjKOxhNgJyaT/pAS7Tjt9uKoIdqIlITOdezGj+nQrS6GpSKqwsW4so1JgIkKYuKylZmUEd3MKM
Rb1H/uv2KQuSIcXtI0Z/JCVxlz1M7aSu2H5w2pC68N6rI+4giEDoEWNwmVVkIvwmc3071mOz1fM+
R3wTYw/uuujZqqpoK1v2xNGGIAKbXafCrJ+ORu5jOF2ki8Bbbaf3MpUjrm1tFA+o86JtqEo9dyGk
fFu+6iPV3lWFV65T3mN3u5IVlxUTZuMsFvfr+rMb4X9IHCHN4KnQbaERRKm+a5xGdo0tWQRQy+t7
CYfnuc0baGwqhuTly4zmnxH67a20ezrdkmXQdYBdi2BGOAL7jZt1RDQlZGt/BU2sV/KxLnOA/8k+
MXtx8Y24v3JKwiUCjRzXLf6N/NaHo78qSI/II8KRgHoNe38qutdINrH1a5/d7T8oYzBICMRqgoOq
bunvtY2dJ0RWxBrqnkKfdkGc9HsRirfRyL/w5vjn82Hq40OYdwPNE08++sIbDp5J6gQM5+kTraUx
P6m/v1NpdTJw4IcxUOu8n9sJHcuJWY6wqVuybiEaWNt+SB7GsidQMkiCyyj34P5N8eti+BWHlQn2
3kCcCkSvdRUGoMjNq6pp1SvDle5QAlMgC4QvQ80A0jnZBKwdG18ntLrBtySizHyaBKdqQqUe5SQD
4ONJ5UVIypfKa4yHxgZPUNpVcrXvBgifV6ab+VaoqgL5bWo2dcNHBhjQOofqBAPOfiK7u7+EOa2e
RHql15zv/cgCc6/VgnlT0a6LzGqI4pPEPY6GVz9s5GOHTfWTD774cAJFIUkfgmdzlj9BUf19LzcY
oioGcAvwdLhZga6fIwGlA7ph6aa3bDHkwNTXUaYTZlxBFmRpqI/lUBmPNQl7O2+EZdua7D0jGWXi
GBGR3CFslaYmvGnTLZGIYZWULuTzLKrbcgkTkZ5SozsmUVL/8y1wO4xwpBQzFfPF4/8uo5b120i9
t1hoVty4+i9NxNa9NGG5NX1oPTcRel/Qd1/MkHQTOjnfsCihZdW65KHsiWcltx4gNGb7iCirI1m8
5TrBvr+TNJsgmc638U9Y5wHeVRSbjSOz3XJi1QJVXATZltG6eiYhl08WU6E6xI03lo9TqTNE5X3Q
f/Jp0/7j06axbWU1FhrHovebe0vKPDzQLCnWDCMdtQiyY6t2Fy0cONyYHJQQhEHwdloBbZIIhaLt
S9oohKNLvFxEnCiT641Q2iZu4+umL9MfpuKo+kCEXUvUg5fZ8on/33QTVEW9zUc1uJsV7/lqiq61
ynICEch/JCCd9DVoQnVuwlqfSBMkXvATjfhHnQOiTXY3bAxV1lH9/eQJNJuwmhZUWVDqxSWoVJfg
X3kjY8iy2NqyfztqnF/X/LPghO2ZqG3i8+Mtxa5rPJdR9BVSMBGTnf2Y1+pXmQXzk9HKR6EaHxD0
DfzHMlgI3/+McSNJXgqzDJqQndyFVX+PUsv8Us7e8CC2zUNahDPJNd7zUSC1rpLbQ2W19cHUVkPd
wk/S2uBxqlrzEw2dUD+uhBgi+OG4+6iGYrwbvtJXJKMkI2WpZE4QdK1yrhuJtqaMKkrqyM8i1eth
+ZZvFiQGhqLADFWzgwj9s1QI5U4PUrvKvnodQJ1rbD5viqX/LMAmkGuaoPHFnLdS6F+tKm5Sh7JA
UJdF3rmMG2WlTZJ97WQlPw9AuNfBlE7fMEwcaua6L2ovyW4zgQjyrPSbgtv+rs0XMxZfSfILUP30
L7Ec/IA3k10Nkr5PQ4ztK/E2ojCHF+KT0puRWc+VYvYHss0rJxBKTkOH8YPVW/45DxtvldAhSIp8
1j207VelLcMLCUL7IhLgKfyrpPifnGj+o3ErbIWpt84zgWH/w/GbhaLnXkwoRz1WnQvdkFl0FYwS
DcPV5Ifq2Yrt7JQC+bKGnCbTJHHEHXIik/WwN1YyIgRVv7VdT1hrWWruMG0AQJI4lSHmU5o2/4vZ
4jduKgPHI6ZiU+HDX7EqdYfPv3js4409ESEyyK32nAlohkFry39pfQ3nsYdq2soIPQQAAwV3z1rM
kLCUY8DOavTUSVTIX0VXKru6TMFKD0PxUPP0oX+HXOiTEWBOsatMHlZQ1LqrbJE4NSRH09MIx1Ve
9ve6t1PYZiZUNpk5ktbaP0qbXVtUVPq99/B7ltpJ9onoWrXd/IkISQuJAwIPplAemcSDNPC63Dvn
DXufQv8u0lgQZ2sYDzZDUxRiEzm+o5sbrYzTwMoZV+pkUbR4x89JDKuNrp6JrpkvgVbauxwPJkAX
YwbiqevQinQQuTJZPQ3a6diqQqcmw+2GxavfpqL0DzH5mCkkDNIIuYhAJtZTxmuq1A3+M/DVL1ab
vY2Np5yB8YYYExlgpdxp1gI/ybU0Qvgrucq/rFIPBjnZLLBNxHEJrRkIQqzrJpKbQZ3iTZgoGQpA
hPPol8ttV4zGbgBvtqPlF15UTnq82eyTNl/CcLRPg85bQUuyEZGw0T1lkitkmGGLFhf303ezRauk
0/2mY3ru/+9Sy8rbn4+x/6FLsZlO4BdmZyAjrX+3u5XjSo3qTnBeT7Wz4cXVo9ok5mXoGaLr9ZSe
jKgdXgBpPHXMwMFH48+XyvJnjvzkrmcjzLqaBB3DyJ5DXztguC6+E86wmkLwuIb30qhkM8+nK3wC
n+xqFm/d75tEvE4Y/RBV6TQezHc/e+QNMwKsqNcp/sqtxbTfKarZAM9uZtNGLN0K252tMaXdQ9QN
I5vzGjm+ltmwDgSUOG6S7ZCSeOiRfufbZgLMFKRWOD+S/F5i5VESVy3U5FxmAznFnbnXx2HEnpo+
/PmFUJSPmwLbRArIFpxj7kfLHEQdQ0FFxysRhOPZ0kZl7wUYPC3gyuuBMde+yvTqjtCERlrH/Jxu
177DjX5JR+XQomu/a12JMh1P4HrS8gkfGWJ79lPyMZ1zQCr7Wxs3D0HQTRd4T9OTSDhGWaK3N/yb
r3IUaEepKrVjTL4LSvze2yxfCq/4m8iC7CjSkjG8FLa7Kch/0gsrb5VMo480tbLIAB8idV3U7dFU
scIDPABzA/DLUtTvHIy3kySJL8bw0rfZ4BolE0xNEhHUd+TOclS7oRqfar2vnUaPjDWOxfRq5zQn
aQGSFAhpk4yZHmkcySylS4BF66hWDeUJKMm+DlT4oviKc1Av7pSF3S2bLI3cal9id6ukG620lUdz
I7fd+KjMj8sua3B356cinRLukli8jSSLD2nsZY9DyT4kH6H6s2Gdw+l1R03G7jWbYYUY0Y4xjCjU
FiE0GUnnzJr/xfiivwwYL08JPO51GmZz+DCCjCm32w2yKvWI6Ok2wZfegQgYgJwpjKS1afhmRf2q
6w2Mv2MgkW/f42yTgpYIMDN61mvaeH9+t30k0Zj4jjnrmbLK0day3n90QrqnpUryi65W3b7PYM8P
2msZhf4miTO/RMU+9PQc0bwr89BVCphNKXOMTaOm8jkfUO7F4M9XuUH4K7aV9FsM10SGTPDDr4xj
0hvDT8kilSMqniv8nhOL4rEu/PGYgnhfzevshuZVOw+Xng3g1F8ANwwrrGjGpQ3ZARtxcTPTC9kB
00EWHWTw5WFAM+2gJ54gs0Gm94cr4prViClttGc7Yl6KXZYKacWSNrDyJjSXy3pajZNnf0Xojktz
MoivFu1h4k1/WBw0OYjGbCXXcET+/DTbH3pWPM00D4QA+YG46v3THBBtFLUmN+y8zZ/RyqVbyeyY
2dDdopmS9SelsTtoY91bK1cdLtRhOi2XIEeBzaa9w1mj3upqvrbVrfNvsnKl7PKqKtf+UurMtK+m
crGViw9Q9VYLePAsYgG0cYOMpHJGgx+Q6wTfpEAim4WAC8doquon8NCjl9og+oJYIIuU9Bt/+1tX
tmCRsqLfRCXq47mE8qAFj3ozl7qUaTzG6RPVjU9h+uRLvwobluc91frzUD2X+nOWvFC5/pyOL1SU
vFQS3LKXsX7NpBcKWj4CkLTrV5JHPpkNxf1uB/mu8gv7a5pCLgFa+Sb0JNiC3Wue2k/bO6r84WzM
VNSwcKeo9BXxTL9riimGijYzhluliL1RHczqACdTlg99ehzsg8aTpB+5NsTOhicPcKRy8utTLZ0M
3vzHVjpVxbme5hrss8gu6Asp3bp42aXLwIhcLQtI4JWagMDa18K+lvmtYls93YalpulmeXMV5d3z
eBnI2ro3PFbuPppMxChB/iQmwoeYEDzVTarv1RhbQYWcI6xEufdxrl39PIZvhfImV/cSjbeDPAdZ
HSRm7d6emoiiWyqwD5SXHCkrQXRwbAiA14+iPFXByfdOhTyXRvB8xlznLA/nkYkGsNTkQhGUqSaX
VlzqXY94IL6W4jJ2VzO+FuLad9dMzBUnNypMblF/y825gv6W4v8yb016p8Rwr9I79imqNDaN6qjD
PbHv8nAX+UNk3xulU4+2BLWl1eilzngZVptgE1pEasdS1B25O7AgmbK/Uws/vqsSbmu/xdUBPe1B
nh6M7EFbSskeKM8klejBMu+8y6B4AIrVzbse35N+Ljn+VZlx+6cS42aHN6u5mcs1aK5aeJPqq65d
8/AKzTQNsXBe4vAaNhfKbzjBX1r93LRnrkV7ruO5gO2hFxT9SV8qIW/IPtIGpOLqGFbHIDwi7s/6
Q58dkv5ge/s4+gT5ZH/YXpjYgjVTZY9n48hfrJX/GsRmdVQUI9FGWGPr4coYwL6UyiFApg5vCExP
RJ/hzhENIlJu/aw7BgctGXqBF8YnYGb5IRIJ4e9+Ez5G3l96gD2CjXyKO5FHUpKMR19lclF58UHk
4RdG7/qjIFx+E5iN/DCNCI5Kgn7dkjSre3ECiZWtRKO+AmAqb3lulrextks3CHFbmElf3nxfv8sj
igDdnnDXW61wxqL+EUXFdG1CSb7RYQ9Wpl3oX6AjJcwyEmajKR/kKZwGa8NNF50Cv+xWwlo7xrpr
Zs2zShbSGbifeY7MxkTtoQvsZzajE2YXhDgY3yIBuUyFW7HRmLisltGAAituxb2iuXfkp3jJZN+i
tMLiMJ+ScjhO8MwyA8UcCWR1p2aufk/kNkzheWXSrvbKei2a2CToApFiagLxrENV20LWAobfAYSL
tS6/Kan00kwi/RFaxQ9s1SDpVY+n5P7nu5KmfFBoMVVmq48ixWDPqb537ZeK6HSJHHHSPNlsrEeQ
k+q6I93B3wDqo7Ry49OYQTbYc27dkB7n88P7juY7ber05APVzpg63MooRXeG2tH0uYylTNLodSeW
nHSpXHIowAYU4cWt5NSSYxKMJIHZdQg4pyrDaQwHrWhnzDXwZeNMPG6cnp0s/gbyfRpHz5yAyQz0
cGsThQ5MQipaaqg3/1QXbihg3La+Vu11KbNdJ8tnrYAAXsonmMufi62/VGyseNPIc1VLFRLh7ugo
nEzijyCVzDWVTo97u3Rgy7S9Qywp6xU1Wg7ZIgXfJBzGcuqlFLa6If1MZ27HWQ6F/ZsKl/JxzCpz
aUspCgff1QwOdvrOIeCeUiOnoycbOWPk2PbGtDc5ov9xk+obYJraSKd5k+SbkPj1aBOhSfZQ161T
gKlzOOeavLFkhPK0povmuRZZgOTR87rOypSNXm5Ie0KYHhHZpWzg0JIVooL3Nje67xCwSU1LsREf
ayd7ibGG1I7OBriGSeNoo2OMTsIrOPIUOb5BJOpc8VLkcXa83MZc5VLZ5NQG6VNOazh1M1czOfAb
CNNQlho5WAFoCp3ZQh060FURZlMKIfHInGpOJ5sm23RY0oAgcYC3AQsybMKOPF9nB8Q4XzOTlteG
gGGb7km88YpN1M1Vy5uSbGxjrlzij3hbbswYVbQz8oL287WnVKfqQdjMVxSctcpPAqifn2oufM4U
3vmQFx0HveXAyqUi/iZEZMWBi4xoSlcc23SUzjGhdXeOjIyqAEbEKH6udqkpcix7QzIASv9M3yT6
Rh836rhpmk3VbGJWTF5XXl0PWMhawXe4ggnVymu7++QUwAb0fXORhQA/ioLSZIbmLPapf90UiGeQ
9DRVCHY3d7G88yM3jFyldLXSZbRXh/uGfHoQ8+HeGufyxn1h7kGkWtEBkOdQH6b6kHmHWjkQ91lm
x64/1hn7Jkh7myQ6Tf0RjiRVRKcqQp51suq5Sv88qSeqKM+tP1cFDmWprjz38lzjUhqOX1yn3lld
rjaSe++cFhdMqJK9UoBrF5dImq2odXHBh9oWl764IB2iqqUa6Ux1bB5mR4BT83eW6pUzNSqzERXb
F0ZUEZy1ar4m+slbrnTZKFuBWl4V4m4mbfFlNFFJlXad39M4wikmj9FjPnKoIOZFvU1G8VogN9Rm
G6JUnPAg2ngNeTDNNsTAPpXTSbJO9lJqip95rqE/j1gP+7manh3DXLU4D/GF2+scPS/OqTg38SXC
DBpfYnHO4ksozr4A2j3XHdOTZZzFUlJ0qb2N2a+V7qwa56k7D0uNxlkzAT4irPpVg3miyuRMym9j
nnSyfuG15HMF+Wn0jlTvHRN0AsrRq45WdTTDo0EelnHQ2LawW1kqzQ8TkbLSPoZmqe2Ndp+wN31l
IkpVHrBdd8IICkOudQvyp6Sd0Ha6tmNA/ue72380UnhTIxhGOiVw2Yn3UJBBnjojUtFQwgGQNkBB
9xyt5VPU7IkmoAKouck+BgM2E97mQtvgp3MN3m7yCJ3d5dou6OcC4SlB8Qx3MTkd8lzoL6tsO5Zb
bWNL6O23OgpL71fVya6rdzK+VrEbp50pdmXoGgyICzcN3YzoIAOlgBsGWKLmCopfhTqGwjDcGHsR
HKC8ZXpkI36XiChTS8jHmbKnCmXvN/u42YcNAkg3SPYhvw5+PqDijVso7ti4UuL23o4avV2C41bb
+fwi+VxesCNwhKrlrdFsSdAmYyV0Ypz48NL4Rfi1tC1Qtn+qrXfUNM1Fch9dMau3n0g4DCwAFX9+
4ZYZ82/tPBRv4DdMRDWaPW9Qfh9SFmORpGZeMcL1VIAcuhw8AhwMHr1Kc7q+T12UmQHTWEt2cKqy
KtWK9iaZd5/+v+ex+wLmcacrle8sGeM3c+Vd3PlsU8HT4wcLrv+7JBgo16b5ZptvcfuWtvxr3ib/
rWzfFP9NW4pgeTJ1llidVyl5FfpLO71q1QuoB8rTX0wee89UMD7bhyS4R+NznTwn4zPJSKb+RNU1
J9anwH+KfADcj5CljOzRXMoyH4J+rqh/0PR7HT8YOuJGIpdJzyryVNoGobAe41EifzX3/o5EmD23
7eRWDLdvzEaYG7ZNtE6A433SivwPeA1TSfq3NkQ13bDeC/jlriatxYMTbGTmVS9g5iyXMSHEOE+Y
MeU9CpphVF/kQtjEExrKsSyjL8zu+g3JwdqmZ2FknEfHhyhw4orj6G2EJryxiL1HI8uAhIi8StUw
uXgE50U5Ha4gT+V7m0yswHZ8TI1Bvi/fqvlyZRJksh7DwOYUaxGWKzHuNK3QehyHwVg1hFgmXvSS
Kz2GgCr79wXjCx6ISZ1KZYU8mNuPzth9avxD1UjWk4WCbpV0FTsaUPwbsopcoy7S5wr50Ce3W3Pu
JLx7gwsVRBxLFu1q+kG/v8EHoXqxXE28wUuLXfesYMjNetz76YEa7H0KuMBmWZqL5eqf8omSsjFH
z8WKRbFcecl8ZbmidDwuF9Ysqfu1YDEiD80tCxalE7a8LFisWVE8L1ssV8Hwa7nqvC3LVbPUP8sV
K1aOATN028HVinmtohLDjahi7y8rluf/WqtmANewH0J8ZARYgAA3g9NyySUMqZ5TtsyerVG6ttDl
P5HVmx/7NhrdtXmCjqPaxpv6+7MZixAGVYmaMcng2iYEzJ1qrLSn0bp1jMux7BTjW1hNGGlNbGck
/BIHZk3H5dJWCefvKO7XJdB/kB9hj7GYAWedqPq3RlXWBUkyG33KcTHRW6DbBjWKz8NfQTKz1v/v
W8v3q6ry1jlpXM7yB1mh/xzUkYTaKNzWdkaQY0torNVPyjHjZQN4NyIFe7NJ+Vqn0fBi+9GPvDYi
Z4pG77HtVWJZwwnwkoGRwY9Z38ZB3DqV2Uscydmzmkn6se1SwjKqLHuW0UmcrR+irkisw1PzVS5J
WG/H9MfQeKcObNZzRUt7wbgWGcNEyQaVgrIVDUyjPiu1Wt7tOqt+GohxV7FOazo2CMBjsls7RZMW
T39e6f/DEYEWhaUe9DSvIDvPd6+dXIwknLSYOntFxdFBv39F6yK/orprc2fSNrG9KbE2Jg538Kpi
rDNXOjOT8C/NVdEPPocluIEtWJyBmZ82V4c9CwNfjAt3Z9pbYuL1GPnKTqt21jhXInbRUn3gtktJ
BjdGl0LZYuZu37tG7mpL1b3LNBoCw5S7ee8OudvlbtzP17B3m9z1e1f33YKJdQ6lwU1yPio7aMX9
UoGxU4edUowoe0GEE76HkKpOrmiZRbXTSMmpdva4U6tdKnbGuIvFLlyqC9xmqSpwrXyuInC73kVm
2PT0AzDxq7mLlL7o3TGfi8ZKAsgtnyvir/BL+K7UuZrv2p2r+C4s+YGpq+92/vzAN3aUp881MYPG
ZIbumiTCTQ4aMdol0Y4MRSq2toUy10g6drbt220fbNuALcQnvXL1Y68cViRGqdmgzGhiEc386yxi
EgGbWK2MXDYWndsaY3BomDcRdxA+Yh5Yy5hXy8qeXnM/LDhrAK+s5KBDxhPGZDQzYik1oblMS8aX
PKjJGTKggHeGxzE36M5GLEloLTXvk27KR8QE8UBsXGSdXSc+5WWu96+fO0CsW6CIY1Cnm8QHjCDD
hnQk2korywNRCPBrh2gfhaJ7YKRl75T8mfaUfs/6QfpExvLR5I18xUbEoiKe5C7zHjKuxMOkx30s
reIC7VwSFPlZFOEP+qLW1ki0bBtistiGdoOlKgmJ0Q6TdBeOaOcwcvZ+Pn6NtJCRfxvjpTCnFak0
Ktz3WuwjYYT0JSb7S5Pod6uyi08kf+wuPtweoeizKMi6qUD1e9+hbPwsqbNB89f95Mnl2idDhAG6
NG4suVQ2CoM7BhtzS7jXVQ4eXFqNpkwgfEbV8x/kBhPMMAWZGaXmVulMcZg6rQQZntubKEsz0ml8
trmzfFebLwzW6msbTn+R1Wpsy9psjloft8flUav0b3lfNzvRkGudi+gVqcC4b/MYPRaGKol8imOZ
d96x0Tsgp16EmTgrKyg4iU18DafG1fIwk9P6IJtbpCOp9Zjn9pDv/EKSnbZVDXKeC+MUw/ojtTdm
R14TY7V8bxyjYoOfLNhMc9TSkAsUcYoFnzGolEtkeYTPjIJE50ALbiWxYmu/6kgbRWVyW77Xqrl9
BdEg1f//GxENNeCAJqGfVnPMmRzgoeaDr/B7blq6x6TfcBFFvGKHRXLtNOAYNYu7nFr+WpZbGtl5
/f+oO5PtxpFsy/5KrpjDHzpDU+tlDgCQIimqo1rXBEsNHX1vaL++NhReURme72VW1qhqEFohV0eQ
RsO1e8/Zh422767bFHFebGjNLdlsDVPNkHElVnIptX5nhpV80IzhO5JHByWkOCcljcZ8ifLLNsmm
3eiqtodFwAjKeeAgJbSBjBOcvYaxxgyB+zJkRb4lGXl2bkd7ROqHiaGFiBbzvggNmlUpEPPcQsyU
KXbwFYVhWMT/Wr2u4/12uVVaXfpijaMdTDqtjH4GlTIv7NqZrT50ThvdloaiP5numyms4rEgcytK
QmOXmV18GMWMpXD9PxrDP/+vLhoXdf3Q/K5ftAsgp42snX1dL+Om7JBES10Ol/BI+8seuO1lQfAa
+beLi6s+97o0S19zdH/bwZXzfsm42UO5f0ZdfFXEKVyFcDAQInYhJlVzzg4koaokSpHw1NRT+666
qAO72bmek5RhRVHKa4f749dnzVwsgdOAzrZyRR4j9ip0gkJqTHbNwYtbBC0KPFIZzQ+2OlEvpfGt
dLFKWNZC6LHVVV4HhcGrOA0NRjUeiCIYDxzAfv6f3k/joXRZxByl2P+52rtB1sud02sfitmZByQm
893v/553wF0q9/j12de/zzRjnUQS1YoF1Q45fkk3n28TpIsHTee2MlsIwnAu3Lm2TaybZnXbyGjC
QxYNooTfspDSmJNC5CXrvyZf/xoTRgyG0bz8onrYJD9eYJcrGQpAWP39Qzcs21KJwLRXomNANQOq
akLUBYay4phpW6hsbR7Ky6by6sGe8PdbN81QdFeuSlVewYHD/sf16M9LaPLEWbpco9DsQ9Psvz7p
1R/Al8RenbGf7SJzrUZHbblI8/l7M8fFo4JTnVm384JP6tTUybgvFMU8csBJo8a9RMCaDt7XPy2A
b45fH/rktRkdUqgac4iDr6S0UTJy6sS0K9e08pEwXrevf35w1k8dlxTfJjPHi35amkvZVJ/9mirD
yiw3XZ2pG2tVKY6tQ+Ru0dx8JZsxZgDakDSmT+BEuo8UkrksZCietGrYe+yYnhMb0V463A8Yi9S3
akR4ct4O1xR2Z5uAhFNj1CycNO6OGbnnBwg997TKOuDlyBecEix52ilg7wzOaUVsYfTnD+4WnWx5
c3bllVumCV1rbV3nqjF7QFMj5igaLXwjgojT9MtlRpj6YbHYww0xM4dN6aet//f1IdJHiqzZWGgj
28+OkpQQ/WJIaEorrsxSNw5lNTzC0MSMLGyMBZwpfPSWy6XdRJLA9KXyisrSn+qieG4sRDix1DNm
CyEngtpkrD5hyqq69qDKofJNwLYBnPyYxn1IQ1g6uFtJwKR2qVRw1wlYQUcaDdDUptn0Mu+DuEd+
W4sIcRtAfUnoH7oXOM0cnu2gmuaDURBIHxI1fD3UQ3WtmFl0bXe+rfky8ftFqTcxTZBt6HaM3Edg
dIC1Ox8VITRDAjO8AUPZMVRwM3996Mky95pmIMRPLP7kRO16p4jlriqKD3N9L6TCJQCiqstdZqXd
TSQgpppUFvTx4nsL6fO7PZln9Gzm98G0wItEc/zUJPuw5tWYHRs0X5ovv39QirBVfFE4vs17YB9F
ddp4S00QVpXB/F+qFg+2Fy4Cq7iODTgw8THvUh90aza9uUkc3355UCKmS26iiEMtxvDEaP6odUQH
acogthCWp+tpDdub52UKnN6drp1F3Yd2Q5acM404Es1yC0q7CWYbrEEKHfUqS4u9VvQznf/h7Cqc
Dcw6JSIoAmjWS/ukGRHd79QMYQQgygRCvZlSdI5ZT9g7guTknlw7Wpqr6quMu/C+i5t3NUvtdxGV
BCNFFk0mt/K0NbnVdAbnqJNuEjQTkfJTrL7W0q0+u9Y8VnglXvIQwGdooWrPheHrLd4baiG0QoWC
OPKPD/VY2ZdpDcoEj5u1EZHxsVhmfW9OprHXDJLGK4JTL3AfOJd9otgsav00acgCqsRGaYDCcUe9
GXlZh3P+nx/e/lExiJobsgPeVJyhjvYrhCYiN6rTgA37RhIypIrEQaJB9WzZhQzfmT2VAsBtWgOh
aPApO/YYJD1EHFRQTTDqUTAQjkk95Wyc/nshGTHnVFYmUI0x+kCvX6DXn+tTTzLuP3/k/zDs4EFj
QGbgKThdcPT8c8Mg5jA8aNXS+6hfsd1ZCIeSIvR6MjAA6hif3JnnK6XXc+/r7/7Hx/Q/onN1+3uH
p/vbf/L5R1XPbRLF8pdP/3Z1v334z/Un/viOP3//33ab0+affsNV8tFWXfVD/vpdf/qt/N2fjyt4
k29/+mRTykTOd/0ZPfi563P59Qi4gvU7/0+/+Jfz1295mOvzX3/7wNgm198WYWH57eeX1qQzbV00
//H3v//nF6/fCn7ucG678/wPP3B+6+Rff1P0bySkragn0yTXFmgCzL7x/PNLujBdwokwROsYdxwG
22XVyvivv5nuN7DQjkZbgRab464yn67qf35Jw4TDWoWSjIVeuL/9r4f2pxfvf7+YfyGn9LZCn9f9
9bc/ryJG5qbrIJjDGc1C4uH90rro+1gKd0SvV5XnVYsoQDWQIF7Rg87RKgz/Kn3jv/p7wM1dHrlt
Gsavp6Js6rSUMERKOMZp+ichqsvwNOufU4ED/l85U35h3P9+dbgrkKCCmcJ39Ysu0LbaRoGKNngz
EcH58kQTob5JyYEJWxwZ1pmtxev1fWfedyE8/uqQl9rWUk8GGhxb+VfXLn5RKqwCBXVN18AFppMw
gFzhz+9ZPWrLWUkpYCNruW/VYyRTHhqBQS3bC/rSsPwQHCIaKOVzd9TYPIjy2oXqeNvK8qlgbpgt
70AguX1Zzl4r8bfOIExTcSizBNmRdW0oPaYT6yZvrXckeccFwWZT6bif3LuYcXrWPmXo1LXhoet/
aITcNmgBGkPH5NUzcq63BuWqejbIHLH1FjDhO0BKP+4Tj/pb07w8iTdR99TXqRfKmxkYXWEI7iyS
wT117jAEkVb4zsDT7ex1ttU4CnH0wGFLqFkjv1kWwHPkeJFdUknbX68h5idntQdc7KXQI1MKp7wi
5HQq/NDC+JHxt/Adm8anhRutFouXtDkO9j6Y+z5INQI5q4Sg3dlzNGVD0prnYoirp08qu5YEKR2P
EdBkc4ROUpH2fEN4gEWWGCm3XgLLwQX+TXIrlm2/axBXak8CpQwvlZfEqRcJQs4Q9TODF40381mr
rulJpEu6n8ki/SbU/F7zRPMEAoTGn+JF1Y2Ur4kze0SY0hJFS7zkO2khNxlX59mMPMkIHAbpIP5o
7z0llBOOutVTOATOa+1gYuCdRy4B1xxmt/hXE8I4pF16enQ26VHPT3nEXZpLV0YCcyfpu5h6BRD7
eujIVpdeggyj5dlbdC6lPa42jhzTUkE4kU71FV1o46cOY6KpX2fxWTt5UDkGo3sVPlkfrA/BhH43
wg11QsOrx8VTuRnC3gzKfiB3lZNLXnkQtcj1DQzM8Y6p7HQnvVsvd2G9LCGGebNH04EqJyEza5i9
UfnExF51r2NydIdT1typrtdSF4bZ4k1oX5Kk2YTNTd2jpoLQSKz5sACDneGQA/tYUIC4442hXOvV
K7RMr+R1msMM0f6TsrxqOQ2ykpW4ilyis8bLbklfpvfdyDLhdeniAnMJLycjP4WxDUnAft5IP0WU
vX5tbAt//b71dUikII4OW0N/6sobhXekFZ5YEiFBpr0behMJHimaF4WICZTkG2PRtusysTXeKBML
TkCxs6NNCYYrdLLLarpYGrjedbgT1LLTSFVVKJ7DE626p/UKtfQc8yp32HQKJDAhwhO1iy5qNd+Z
Ek2g8CXdLrNymPc0dIy5HqQ/Inf9LitIviERKOWtkJ5bFnEBjnhUvJCrTIazVoFr+8R+E6hx5Ccs
vpBlw1PZoBQu8sgfSp5MVXgh+sRuCTeVXV/LLNuoYRukZn5shPPEjrax6uWxVqaPFUJa9RCd2+nR
QM1TZMgEI/Oi0fnVQMRFUgToClBtB0APFkiVLo93/aqKYLfmjd/a38daeDHLEzyoP+jnbBn9LH9N
8MNg7wwMhEFD86RpZJ727TavPiuOZS7PqDw4yIzWe9OEOcsEPdr7Vahu44gHNZ5JJQceD96/AB6Q
s6Z4lb4aqCSUpXSB5hbLpeVNZC4I1qUbrTSXoLeyu5hQDZpzwINYSOD7C5bXAGmx5Bkqkd81RL9p
dgK/o/Ks5kz0qWebp1B/TbO3uOT5r5otE8/3sjUPYrCul55tiA0vrB3s1q85sSQUzZWErMAOyC9f
36i8Dxgg046SXstDWu9OWsVupwOg0CCbaWxgVkZ7vA+U9GlWva7DKEmrTfBezJtPe0IWNT0101PL
myhhL4XOMfMGtG0OVYlnjj2KMc6H7OMqgRBkO/gtmvVm2jMWRfkUbSoC2pyoJF+JHRDng02zpR+l
p88LIxmJQ+am6aOt2+jbcVJjr4ihJqu2uoaubLsk2rb59NF2yki4jU4XKz+MZpV5Tt69EIa8pkD6
dserZfOiwGbC7LrTyblQeawJJBFYhGPICuZFMXhi6HhWCoWsfmpTnp7xBuCKl80iwAXrjtFm3YMy
XuNRLjsZWXs4GrtSj9jewOEJAM7cgMq4/3rlMvYw69BX7ImCBU8fuEK9LxMYa+a0UxVjMykRMk8X
Rm0XAC469kVYe2a2Lu3od0nAv1U5/+vC+F+V1s9JltTnz+Tt/4vKmWr3n1TOb+Vfrt7m8y/VNj/z
s3i2v1GUaprL1J76WZB38Ufx7H4jp0lzKJ8pg3VKD8bTP4tnW/uGx5GyGpMnpO+/L55t9ZtDYb0W
uhDAqZ3Nf6d4Ntbi/e9m4F+/3nQY2Boa/gNMt7+Uz+XUSPg1aBwM9le6YAuB76Phu22Kgh4zcA8Z
zevUCdCv2dHCVQkwlTF6xvHZyKs1BuqqLSfSy6fwwemK17Bu6a0228bQbppsIdchWjZO68BIpvug
A6PbxOw4kdl5Xd3G6Ojmy2W+LnI6EUv8I3Pz2zAqX63mAgEBxkb0Vpb9oEcTwcfyQErVDwxy10VL
Q0rM99j4OnL2+sMQxj9CFyJx5hD8GylAynD/U3EtqqeM+ojTWr5UzYd5gcPjgRjQk6MgltPz2muT
6mgSErG4JnEVIRrczEO+Rnw33Mn+BM0892JTsBX3+UlJcQWS2FoAaaKh2FHYTUu2Z/RL3ClFd1Bp
Vn5RkJKlOUqBHs4mkDGMx0011LFfRnNNGkBVX9FEzrlnxShJI8l9MbOFH+nzc2G7G3WyCsQU04td
oxYQFC+jOVlbLpWEsiEk/IRHPZrZexyd9VwLLCv6MbTjcybatUQtTxh1/Un0kCsrrh65MRGkcXEh
yuKp/FJkZDiNY2ciWN1sadXM6up/ehRTOKOEV+ej1Z7qxdV2TltdWE1LlbfwFEKKQ2u5ZKTC0Ob2
Z7xk1JglcjSt3AlZPC55BogjXV4qQ3zqlgJLxdBvrRyh9ZjPdE0d8smlwqbnSjJnkQIP5idOgZz2
TPGqM5QP8v5e0ZbHpKWgIdaHDGeIVt502RF87hHNcy10hHCJ2E3YNJcMOdmiIrBV3WQDryGX+B/j
JqY0S1u/wZcQ9GV/SpLkgwn3UcZ9oNVX9IiezUGBSOBEH21dHV2SYDzoE0bELTJzn5yCIUH0OVbZ
zhiHZz0jFzmKRepPOKsX26RBJZCFGtNm0LUs0Ga6/EWLzX9pB+63UA+TDjXvnEQnOUlwuMyjmIPQ
Ps1JTuOWVnt6BT7RIutoYp6OPzce5w9joEIaVPWWzFY1sM2DPc0mt1GODEMmKkCF2rUFv4XTDifO
irVXVJB36HJfYUNRt6NpVuAcWuaFTuNA0W+h8gixCTW1846S6HlvbMDkdTUy64JLSU3gw3ZVwHsk
SnTRUntXTenWitQTtyV7n1OoiyZud7PqPpkifK6GcfAJMYs8+klPKvbAZHEfUp2l3aTuvInC5q6z
+J66/OhJprLZEHR8doESt5yzwjS5ANdNBpH2ohjFa7pQnhay/mrsHWrbASXyFmr8fOZmOv1CpAdA
PJGJFJyOkv4UxQqkUPKi1/+grijbfglvjYSqOkd8BWvVPJlD7W5qY8FFmOuHsbobzEXDRTSPlyYB
M45K7MWgoqJTRXRpZIlE+l289jL6YYflxo7kjTBzIBzRh7twXaRgFx6yj3vFdnOY11AjyxbXhmh4
RRbVvC0b6gnOvLz1rMb1VGcPM00BS71MfhfVoH2tIWOQFL81HYK+hLz4NSswdN8GPadegITiu2b9
MA6S7uwCXl+x1VsMYYanxupjowyqNwl2tplAX97Hp7oh11jUyrkczV0cEdcUapcEWTlEmfmMsBKy
FcI3N5oS+v08X+XU3iem/RYlpjcPqLvmsCSeGtJ6ValMagtjpW7oVPEpON4MvY03HbQMPbsVhg7J
C/j8uUMciqJmjhjSMnw0Z0JNF3OVfRjleSrfslZTvVku7JTre03NX92KN6xe4saIyxelmAdINqB6
kvp70jjO/0VH77+tKv7U5Puv+n7/Lzbs1kzX/77sOCZn2Q9vf+rYrT/xe9GhW98oDAS4X2gJ+OiM
P2oOXf1GsWFbqCLQJOhQbf8oOYT1DX4a1YhJQinUoT+6dcL45pC+4ZCRTkVCvJ/zbxUcxq+wFXpY
qxBCFdhdHKqir5bX3+kzOPkwlI1JR9ChCvjZE2OqN6tYeI/E5j09sGPI1hQRNgbu620OnYsJb5mv
T/SMCGjz0GW1h8LcDag31w0vMUjxUtBwV9CfE8jrtnUmaxGnUbpta2B99XRbGcWBaR1C0TkIJdFu
ZoY3yP5YSmeP1ena7TkRjNdFom2HnnylyV5zUu8GDhydCvtqNImINk9iue3LS+Ycp0Vvjxx/HuLR
QYjUZUFn1gcctcfIhmuUpSkuuNBrjO+gZi8o52oqAeOlmfA7pXdUWWj6wrdmZGrfdpQR4WEOOz+F
ywoFyIvspPEM52bQui1dLz8rFIazn/aNTjR9lIrListXQ0QFp6FyT5Lyp5jVfUavxMZsKpro2oXc
QrgkbazqCVw3TC9kgL61dMeizYKmMyAzp0zgy2AcEmoTnOWmsws7UPzWyKE9I06vuG1Ae5XRYdbk
XSkz7JEYCwCAp8n4bgzqQ9xxhHOzPUfcogF72OP2C4vKlyGg9No4OkOzceb6jlFz6yV1cdsCus/K
PPX0XF7HlElRGvSFFQVmluN6BfaWdadaDzFuiO96vHJ1kTwMOLTyZF8PqAHrJPaynFB502XSh6Y3
/w4t5b4GVFFBoc6pKRYp+qBKQy91rHlLSCpPvfBNSPLCzQEasgJyBnX22FyJfHS2FSMHY7Q/KwGf
uyBhnqtY1DSIIEfOyn2fPkOEJQ0qBSHn3HcAAPBq+0nbP4DRwX0fM2Lr3qvYJAPMLq+zuAo68uc3
7uIi5sgvmV4dhhhnPtJwo8VCpPpMbp8Z5F6LjnZkBRjThYuHy8hp74YIwxbk364WDMJjfx7HoHDD
y9R4a0Vx0eR0GPq3uste06k0PJ3kp1ZTdoqBcS1RKyoqTs9RC89fHOL0JFZom5KgolQASzPA1NRj
pUYeRxVyZ4DJY+0qOkn1Y6NrdlN5JaW4T2mtVHr4MLSgGNB/W+kUVCvUKWsuQBrRRZzv5+YILhnk
eQQWTWgcBBZ8RJHn1kSBVe89/ieQBkG42MgblfQmNh7dznkkYeTQ2EyfyqE4xXr/yOgKttplE+3a
gjlUBT4a4tCm66vrhPSuHqB6mrdvsWj2aHNv7bjadvOHmlufIsFFtY40EyW8brrwpbCovhhXOA+0
wLYjyh8KRTQ/oL7pepL0B7UZIzSnF7JK9iDYVWd+rAiAA2F7BNAcenDgfFXgyZq7AxbDdbh/F2bl
JqMNBq5h8rpWvFQFaWRjRHJdtEM1RTWcvOr1U+ekzLDSTVHIp8aKY78GGZ/W04WiPlmLcimJF9Vt
X1luk1Y5xwVkU8O4qnQVMgZNOMCqY7pz8vgE8o4GHNpJxYje1X75LtGbIqo6xwifvHGAJDSBqmoT
NHSh9SitZvSc5qCZS0zz0NWClrErjeXPpA7vmjbaNW74UVqioxwBX2eq1cbUowfXaN+SHEWegl3Y
rOqPJsVLZF2qCvZMkBWbLJW7OUcHNfTkY1MwJbIjxUuNN4PBaQgE6E4v4oeqCIq0ylGBlTkGrOhe
hiVSjE8jzDBFd1eqSadDPYhWe+6y7M5tupM9cu4p7YFajUIqq7bmRKWXD4iZVEII6/ssrR9nTlsz
XjUjxcIxck5q41OGeofG2E6nFacyU8WIYBbDm6lUVNUalb9Bzz+5M3o7MAYUiipM4TA+GiThAM3w
HHh6k0HodTKoQfIkDWbXlpUogdYan4Dfai9bcKbNK+pPbYZ4q4ShF01vJThPxsaHvnkvo08XR19U
7eOON8L8UI4PkuNUOBDygaSirwgZNJhWAKAB9+WtbHwdbsAIps5DrrRAbLsEVbnidVsa2ha9MTEf
8vZFdYRfpq8DO5uYGVjoNSAyA8hRHxTkOfQTtFLagyMGr2kRFxbmJaA33/VVpmTW4gWVzrGRZIsg
ipikft8OOELShLfH4r6js/mRCeO6q7gxLGpJps6oX9ghKQxE3u/tGMlNGFt+PSEwpZs9d/2VXoSH
Mq6eCwQ8dHdJ3avogVLk0xSgCm5m7SJmHqKtp2uaiAaN2KhIrqOcLXoBJRJS19tT+91wqh9KnZ8j
u3hJx/Ic0jYcM0GGVtbcqzMwCCXOX7W2PsCHQ3B1CpMcC4CZbcwWJ2yV5VsZy7cqat5d3dECOxp2
ZgK8NeE5rp2EUyx5TUX53ZgWX8f2pso4IAX5Yix4wG78CEPzYtIjnmjj1OJTC+vuR0/T3FGLuy58
YH4OzikukGeE9bRR6+mHqqRXyUxt0MQfPQRQ0sguinh+B4RXS2TQAqd6pG/NbvLHMN40yEfZO9KH
bNVraeUTpCMdAc+AgYFt6FClNwsiFytpgfZ3yptpe67s8Aot+yXEGFRm95FmZ97SfZRiRWgJFG2O
chyqiL8zwpFDlpDgj63q9iDsaEFZSMgkaje0SG+Fmm/qZj41OBtz6OyJpb/ZkoRFc3he9Oxaoc3g
ZUr1pOAYU530chbmEZdhQDhdIKtyy2YqtkyAbb/Q3vFwhYjWBehUzj0CYh2ypQiDq23TvrB2pIsf
IiOKgxpcpDe7+cXYiPskQRjN9LEU1YM75DetauwGvbgJ7XYMMqK+ItRwQ1sB6yJ70QydZwh05sa5
Cyx7OUeKcygHiIv7SbcvrBnJXdNCt2lZv+Hs1Uk++QMp6nj78od1I7fHe703CxjpelBDKkc7d3ai
bl/GeWCPMIHGUxWGT8mkB2o4XGtNvpENyzgFxIHuQb/SFN1zC/RwevFd6evHJjQejKx/jd3MXBH4
yWbdJkHrPFoKZQBLmlVPPUsdMfgNYWihBqvLfRxNPK5gpqY88VV37xZny6khpCe+Kc8a7RKTs/n8
Zmcc3whu6ebc9jLk74W6EISkYeZpj3ocwnCduZoyfZpEtI0dcZvXy56+du4+NnNGZwaYa6xftlqz
7Qnm0ivlwmUxFQ1WaZ6MJXtoLP26L4DTMMxcBHpcXd6h0PI6BVxn7hJVmR2SwxzdK/ICYBsxb+6p
MfWjkqM0jWYiOUbhJ9UtWorvZk7vyw2jrUUpZbfFjWrE34nq8Ewn/kRr0e1dgpWd3nZ9gNkbQntc
8AJsNNV7rbspvQDaHeXgY/fbiqLDu9bhe7OxINevvDXsNnu0DfFOYm6O6GsMFEzEdB4ftHUsFFqN
HrgoWteHxV00VzdqrxycZHp06+bRktZ0YqR2iDOGfaiWGDOZ6cYgq7XUqF0XgxQGZEJe0+N0goBZ
Fuiq7bohNBYSgb2wydlM/iwcOllPgmid+QXGwCXOmR9F0AWNRNl1Rvhshgs2NUa0lSb8zokecsKW
W8c+qmGFchyoU4grMczjq5JOUI67uC8TX+LaVyhxO92qcWczy0bruulzqu4p/QjL8D1DoZNpaFOT
TiH8Y1guafP4qTN8YidxYrJkUVDd9znjt85Qk5Vb5Hca6U5C368jH6NO3KBXGIPpNunE+hwRiTWS
oZyFt9outp1H4iiUoJD4XbL+3NgQ0NHFTmhpaqqTwIxx4dO0i+6AOHrOwC3J+NFwuwmZPlYjbo4F
Ckzd2HvBngPWW/8Q87g2NNuSCMNmYzcolGMCSCamI3F2KV/svjzNMj3khTgl1Lx6Gz/YTnoUlu7F
qyPE/hiYXNjho9IjURgV/PEd1lSd2Rk3NCZuZsKbiBQGU6XvKRcqUydjuGQcCt2SF9mIezPMA1Kv
aSwPL6GhMffNUuXS4Fuo6DbJgPdVDDJowM05muAm0OxkURp+O8iDgmnGUxf5ZqYkMjjzoUy6i8jm
YMG820apVocOzSMF9wVA7cnd6u6LJhVkwR/TEh+zCd6Axf3IkU8ZoDhlUij2aaqomyVrN6Te0Peg
F9kV0WOsIrYif24OTyqDXZYhLCvdWtY4oORYhJCF4uq+hGOnOdn37C6KUcahkbirB/RhqZY+gNdA
/1ut2eFO+gAwm9RJoBiJzlomVEuSxtGWFChYLA9Ce19wsMZSszGMiH06P+lLtU9TCYvLtU4IVSjz
Y9/ikKsbzQ8TO0fu7OAJe0LaBxBf9pKAwnjMI30v3XhvZvcSHKpHiffQw5JoJ6AyTLykkUFWhF1Y
1HhR2k2OgoDl2qlyG7uM0pdVNG9Fd8QC7TtNx71s7dV1SM1mbW+4l0mLP0k1vMBGMtunLmG0ep4F
bwAvq36MQ3qAVHkZsuAWPQ4MRppo9JrhqkLgorMTAt7w7C7eqOK5zXnRKGf7omATjwNh0Nxiix46
15utcSvmEnjgQ2NjOH7PbfVgaxG8xuh+RvqoqKVv9jPOXIqDfNjaAzGjEcSLNZMkvq+E6o1aS8N1
vkbyfgqd9j7kCnrycMwsCwAU2ywqdMqBkE8cor0cI1SWfDKpuSBZ5dhM4i6e4qMlhnzNpB+CMBKX
FAY0uRsKMFgUYT4ELcfPUukv+Gr2mdgTqQkZCIzsfczuDfjUnhyUuwhOmqcve4SHGbU+xplyhQ+U
n7aQ3BrGS/hvN5NhvBYgjMapONiyfChEfdku+swkoPmudfZRxKW/RNrlwDQAvcvCaihGboNzw3rL
Jp/5Pi/iMkAWVINhCC8Iy7zVsxAKpIBT6sgbta8wry+fdc5ooLEf6BMhPVCTV9rce+i8V7Aw4TNM
p34y88tikO+R0/JyFzmBW3HEzSB3DlxLoBIOZvUlDkijRtlgPCoala00P1J9CfrVimq2DwgBA5Mo
dir+YlPMzfNQq98twBqNNANNyTmmZpeOYuwSQA8L4v+czGLNWnZVDuGGcGJJNo27MPmXN2lvXGo5
Re00+XKQL8BWN2JivY41fxT+hN4a3zujJLB8mLxGTYKiRj5dSEqJ9iqP2YSSSd5VJbD1qZKXoYvX
fhy9Tpq+G863EomBB1T01qYgYNAU0gqOspcx1h8Y9VDyELZyYaYcqOJ1oqQhkgFIT3/ADJwufHQH
86Kexl0UqxjumF3HSKoni03XMaLLFpyp1zjq7eBY9i6pCUvq8wDoP+KpPrsxhm0x5eiSSsYwcROg
/j2obq5Rol12Vfquj/b9TK2ho4LAfwHhk4M//qIrsxeKZyfRRjjFrXqBxpZaejGubYAAQwLvrnTP
mZZtzSWvt1lBlpptPCLGtZjRIRP0YPzt4jjkx+tXrZsRXosnI+0uLEbbXYz4DnwXYMrPSFVxTjsX
lXps5ZuCdme0lJPbEleUW0/p4rCO6YbF+H9700Snamjvaabsk66LCDGOPXUgDy6mdzeJj26SbQB7
rkEc0D+4XctRlKwqgx0C79VVpipvGmcmihEJLbe902PclMYmluZVB6ZEi59qcvgwzyDzeZEdOoiC
c06ShChDmOGTfTgeU5esNo4AVsxF5i91+FqrzwimhZclEAgzfduOFRyjye91cnNjE70JWcezz24t
tkN4II2kZaCHRiMpNJ3ohUcGQtlGDN0pEhwAG9FD1WmutFw/iq65G6auJS7FOmiJkgQZxwnAvnuG
ni9G59604bNChcNhXHnM4tHdJqRM52H4Y9o3dCyUPmSHW7MXqmw5Eb764aj92amZlTQp6BgrhbmS
sG/V6JAUIBnHignLXM+hh3T7BykBNPqMY1/fsi/v5HyLpyhQGiA7jkKXleM03VWQjUGGkKK1m9s+
sVZFxRv9243G5U2sSKpZ+zGdo/e8QvyuI39IDhnjxzJbdXg3so+DfoixrzoPZppfFxmBsqn6mYJZ
ZR1p2jGfER+njuYxL7qcREJ7LhW0JxvgCRxs2io+4NHkDoc3YRHzTds+8xJfKXQfcrR6ibMGQ1aX
1HRONW6a1CCoUN+GaIx0i6q/zPzeApAj/idzZ7YbN7Nm2SdigWMweJtkjsrULFnWDSF54EwGgzOf
vhb/KnSfqgIa6IsG+sbw+XFsKzOZEd+w99q3JKlyrqPHdYUVPFJGoEpPqS2zXwXnf44hB/0pxxpJ
JnSY2yYydxEMvjCt8Xcr54ZL7OU4qfsqmA+tep6xX/QoxIKVq7AgAaDclrkZYhsCdK+bg8SsHipj
vtil+8eu50swU/uKogC2WBTEtsHvWeaL0zHsVQnneovap5LroZmdP63cke0RzfIDn/1xzeG0G/aZ
kL5dQVjk5LchncdLT7Y75CF0BBQu3b5L+hMMkpXnARPeraUP6zdoY44SHwfZWuVnzGInk1qxxXop
PWBLZM6/jZOzG7OKfMWAcmU/kvUEaajQ58A/gBMe1xM1WNhMON0A5tTFKQPFCXCSAOEpCjo7VCyl
Jxizw9CFFmM0o+XEQXi4wv4a1vQ0CyesgRVNrnGYE2ilOrQSL8LSFXVbJcLgylEvFtbu0d23wN6l
yYqu3uvpHZ/VgRvt6GSCJqvGd92GMdQYM30rcdWLngwh4y4xRWihnuzM7oCG/7iYj5h5Bv7ZioD2
XrENN0PK9sjwTD67mcSV7xhVX15rGjv5ABM1lo9l2R2WrKPE+CZPCC9RPIMuI3g+Kyl17Tec5ruu
bm9U56uq92oLph9zUhUXfh/vTeBIdVHgaLZ59vgaBfPeGuIHy/nbEWliZK8d+8cE+AEtRlTLjp3y
G9LrF2wfygASOejnyenY84sDE/lLBWWgLD7a4Tz7ipavPyzMsTNIMN/uem/0b+1Q3Bh1AU95zOCc
4E0Le7G+9uiweu6oieWiKUPP5WQuTvaYIQItf9ayudjzZ6UXcbSS4o76x9/XJfo17d6ampnOWr8S
NPDs+87jZBTkCDrXGPQshpJ57wBMC4Xp2Jck9++RnZPn1XY/LZHdu61pR/PAcaSW4pfrc+UnqjF2
bHZucZ28NoyuW0ZdmmLMWZL7qdgScQeyoXFDsfRkAaRcK/TT+H2Jh68xnSJBrDFCZ9RYlZ55Rrdm
L65+TSKj9xEU3yU4sThZTmOVU14Fi7jSpvfQSHcukIVezkfN2mNla7QC1cpJ08EL8Vw38bSbYyhp
v6oq3QUw/tf8s8nXYxVXB8XxkfT9rl47Upx+Gv1NsiVXWNhxIO4JRIoc/+T0P5qUmFx1CaqTETDp
QeuRMSmQ4caLnRQH+U30z/Iz8z4oI84pndAI+o4kBIVON2emwILLgMO6NrCmvnkBT9jbyGYFBxb8
sPQSFgoSmSI4li3ZaPkHcwKYLAhA4FypExTYdnmV/4DXLE/skkI2OyjxebTa2yTRTxfUf4hRtdES
Ttb113w00otnOO9SdM9Yl2gytIWGIt11zA4vBOskd5Ts054dcY5/pqSO5BG3rI0LrMGS43SmdUTW
gTRHyTtHl+/ARSxGCYa5iyuWAHqc8h31VYrgzrQiAA5DiFlPRb2wGQckCh17TlSCzKHM16G3zs13
gwJaZrq5drnH6M9g1BXXYhfoYnlt3gbPr/fjnC3AnezXya6/x5lCeelm/ySHVBzHhY8+a6fHJdtK
54IDC6zrhRwvdmTzVD6lwN7txr0afK0XnJyvcd50j7HzImODCHDf+6Oc7JYHpf7pT+U7Sp9f0iXN
q8PTq5yEdwzl9rA0r86wbklqfNqWzVsSeO3XnBbdyZD9NciH6j4eYyOcc8630u6Z3PZUFkb8FDQO
x6Jd9Vs41GfVNX2EjELCkR6bSzp3CDE1TBxPR1m/LvtRNFPoNBTE6/Oic/M0WLTjTjZ+e+ZI2Cjz
kiRBLIgYW0OzwgviqKPnBD/jHhllma4HP7V/kIxOAOsKqw3v6K5X5FFV4MJrEscyR9PkyjEF1Dyg
wemmV9eEl1Gcg87HkU4i7ZDaJ38oT/gAzUuLaF5XgzxX4/xjIeHTWpOJPX9gXTuo7reiHcmCKIwO
wNov1w7SUHeou9b+dyzrO2j64OpII0568BjxZtYt0rcMwn/k18xIZ5OK3hLc1fbkEPNIVu60eHyL
9UsaKH1zcL7tIKXtkVmR0kUW8egHv01HUYipqoiKQmcRPOLnyq09xpTIgMWqPlN/SY825AJOboRC
BoSlBTAA79o071x/w9H5CcrtrOUxhOvYU3s5rbOvmxzZpWvBAm1uvD9Q4NzEAheMoqvpG5DzmZED
6Vs1nXgWX3I+7r46d2tmHNGPAyKzrWpH2G25G+Lut7VyKbSTQPBB4tIswAz7W7JK5UWVQ7TayA+I
o667Ot6top3tVINqZIg1Acy8S+w9OcWeVp61SMa0xxNwe38B78JWinCQEvDqXPLnFIPLQw2IXGrE
XGnDsiNO/ozkn92awbIPcvxJHuf8N13h3TdHe2kqvNDzuFOagyRfYP1ZFQqdSeOZL5NnO13Gs6qR
bnc+zx46Fbuii1kCzRhrwmFT/97k5YE2hqjjOd6vlM2GqauT6vO72gPQ5/Ydse8upQpHL53gV0Je
TDjZuDuVq9qLWYDdF4s6Cd7IMPP9mPrgl7HSIFdrcCCkjyhVCxN+M/HyIFyYjovmt5BMUShusX2d
mYt/B231qUV8TYL+ruocbJQtstthm5mO87XZBEN5ns1hI3qSxhlaOSyJqePxi5CliNqrLI/LVL1r
R5NTZJrzEbtamHoQaaVj3ez54H162ZahiEiSWS/J6EEdZfXAJEognxlk/LqiS8CjaxxXkoMwtOh4
r6vuxXdUxdXJhbCYJRnRqj849SyPio31nGcWsy0ovxyRbsUDP87pfTYGzuNiGSnQyQICIr+FpEC6
cJZMBdxNdDtxnFZ3LXKfcprcnd25B1g3XTjl/rwvHHqRZjJoyj0GWQlC6I7h2M4suD0HQKahszbQ
vAEX2LM7cYu9+LwOxx6NvwhG2Ar/mFWcvo8Btha77c5mZUHqtCzCTjgEgrJpzmb8qxR8zuswHERQ
AxwivFkM7f04m5GRWercz6JG6K0SdnEo18wgZ8iSFbuKCeHO0RloRhK+yX6qcBMrwWT/R22eFW/t
gxUMOauRt0I5v4mQMHBkml9tPrGAiTOi190/RcCgZlicvXKHn6Ic9szbzKv7ugzSu0iFFJAu+yxj
95y6nTyS8eXuJwOF9NAJ47QSVONxeJMnp7yDU26wsmX1nzAi/l2CSkd9oJOd3do0HJa6m/Lavm1+
XCAZoeqCfu/nnXvsph4Z4LgsEIr4ui5m8YxflVjyAA5r8WFa9nobhta+nys1wObEuILVB4m401xr
4bwCo1dRoTySWtaC+3GznuTTfEA4N7E/X/BXwIHSwzBf1faLEMV8HZ3xrxLdWzw74kACKEyowIYC
M3uRyXPxXKQLmOsFPapV5ScS3AgX8rMGuTqiLHxBM7LKsFQgCFH+4W0yCxIFMxYyonZLMgkXFhMk
kSgLzUOQQfmVbB/3nUm+nxpb7wieNqKxQ/2WyreBWpUJAtYXlRJURAsDbJUzjczNlZthYLli+/eL
xf4yxm40ux7qhnH+I2f/IZXqmpP+yUa4zvf4wWMcKVVzlTP+FVSvW96TbO6mChBIbwNe9vN9QqTP
zsltj8WQ9QfR44I44hP9HNAMo/qawWHC6SWBuWKfORIdMF6UWaNrNBN1TBNGj3IKxt1QA1a0m62D
O9YAH5ayNymzM+rpRR6S2ceytfgkGJrADkplfK2NU9/n1pdotHMtCu/Aw3KHiUDuCUS7F2XPBqm0
womXgtO3QpMiaIvcHraEp2JAR/P9wGDoYfGSB1HajLB8dBpeMqjQSgfsGX3r71umQXsro/6tBy6d
IH0lJYJ6u2ZTnRK0ERXoSvZjXU77YjU08pPOOjqp8xyw3wIHHp9bjH55EHBXOc12CK7htFRMviW6
Y1JXePxgzVznnBGXzDlcMtw4d0WOJMbsR4a48w9TBRwT+XVCMwbqFqSsavOdz6DMhFGCzSi0lIR7
7mU5viKAh2jMAd5t2GZXQUXsk+q02C8k26SPRUF1wvmoodbfLcZIa1GtYbtNOGZ4/8soh5fSEddC
tjzpqn+35k9yNbwnc/oRpGZxlh38G6FhqJVElAZAH0sMF7TOICRtL42MxPDuqDLD1m+uHuiOI6+b
k3ZwGf0PRCKwY8yjEuXwsbd0dZduMXHEEayhN85oogzBo9CXBAGR7kpCKQvd1sS2tEJWLrtrisBr
hyzFPfqStpwl7Nsi3Vu+8i0CTNeFRAi+GjUDkGoq14uV9D+JsHXCZKR2qdB1MCdXZ3dsmCWWBB+Q
WhuBC9ujnAmerFhihXO0/0+IbGTNmfvZovvStpRvUzvcc9AX3G4rzsXJujoafQkpjszo8+ndH5af
Vtx8OZb/o8ky96HWy8PAxKEAbPbWZ9MHzADIlwNraEfxXueCedQ8xpKluU/rropgN0NsUjNIdc18
w5dQmryU672r8wOpa8+l6XHI9iN0NCdCuMbWSOBOTJ+tzE+jYhPt8XDLFKWxJ0oM5gWih4RfSka6
PWwa1stt2OGXC1uaJkDJGQD/nLxmRvZnL7b4M/GvGW4F7zXyv+FHmVp/JyO0lsEPPcLVo0VUzyvp
vkxTGCrNy0i/wJXPRh3nDW6ZwTfvylKHBZf7jWlBUvgfDLkRCo0VKkKnaQDJUsx4kjpBp3OUNGvU
roCu6WcYt1nPQ14gA8j4qRUqsbBgqHKXAmGLFrbSaJBqcUexn94V5otIlboXbrfc0vYOUkkeycTu
90jr7ad04ReOBXq+4iuou/auRa78Jpyc+IeYU3huUeuPdvwwWYxytbGlcghmynVqbCl4jYsjqYhP
/Iz+sanjJCRrtTqWi4qRx1R2GA92HJWEll+DDeWXUAL/x+/+93+jQZrvZgQovGFX0k2ufJDdyVla
y+RQpB0riG28m4F8HUwPzMqY8uAn9nQYnWnZi2y2zhZKHKNDX2WO5k10bh2ambZObOyreXYh32wp
qd7yVevNV5d5OZlrqNgEDiMzz59NFtFdjcgXCAuFMFwGp/XmcyeysIBghd2VtGbECg6l7FswYw5e
qa+r7uqOw3S28UziLnB3qiBPKh67MrIa6w3wXsvk2v/cevyjmyGBFEkMOLUDncY3eQmS8VZJTa1N
fsytjZN+1zjrRbWzBf+gBh/czxfTaq9BKp+0Mwf3w1RD0LRpHNwgUxdLzPsAn+STEuOVBEP2nmSj
oJjP5LG3Zx6keJ2vjm3CBSHYGYDNWDjGbexNQGaUFmzEjiSW6Cc9tvg/2I6vDYRyZUlxTB4wrTLG
WhHEua5MDqoazyswaWE3iDUYvUKsktku6XCnisbNj62sWHbATwnXZRgvuasvorQAdHq82MTHbu6s
TNWNLJZ7w16AU8XAqYzCoDX0fPcEnfDUyvKzMKio00WLE2HaUk/XNSMuY67ygD2Lf1U9OdQNpKrS
ODteSy3emV/28NsOStInpUnux9pSaqfxU7E23oHSPt2pKU2O5OxAynXUu2GaCUJJJLmNjK1jQRGx
G8eWcAxmE5Sb7/HsT2ed6vcZN9Kp23wvoiO9qvaGT9lRDSTpfW12J7Pt/PeqNOvbYPItDgaG03WS
PdfET9SJB6wxMa62EaDubFBzLt6zG3gcCsNXtRkuQKU9VkzUGGaXxSFZLCrMfL15tnEQFcrJoRTE
J6ygAEpkCCTzxeEaq491yv6IPMWnQ19sByxPIaxdcu38coAc7Nop+2FhO3Ed49voxPvEzK8lQ+G2
FMavwHAe10AVp9RLsNg13otLvWPKae/1w8x2i20aUxnydCeLdabxt+37C1ssfA0FQSnU/2UBvicG
ZYMzF3GrvWAqF8LZGxy5oRGZWTlc2HS2oe9Wh7RPuV0BBjZw64MV6WuaJF+JCzI0cKzI1RXW0MIv
SJkWrwTtXM3NQp0jR94NDQdmZ1AJqx5BMUKUbMVWsXyoSocrkquxc85U3Xni6Mida3fvMrzvahRB
bqYMvPTdlzeSWzl0QVTVCBCJqkM/E8NlhwjMeodupY4V7l0+Bu3665638c5o3fkwGubZwWeEOsN/
Alz7jEp7Ck1E3Qppw6IfZjS5zvbBiBVXpbubyKloJXdvW8dhbvMEkRKkmXN3+fC4uCkz3bVJUcRV
H/TIvzoHEKg9Tz+SbuL7thL0lMMUG0Hw9Gn9YGWD+YDLhcQJGL2oqiEBRKKW8VE7HXKjHe3Vckhd
jVgMdyqjy+lAITfjiILpICzzZLTqUsTSOMQuffRojxYUgUEeUiEgDGdD5A5VJFMyEJZxdUN34lRk
snTVNnYWbu4H8prlS9Avl6Izm6NhNV91bj34ZcDgqjLN88Tab6T9EXXhXpNkfnQ3vpNt5RdfFOe6
0D/5mBQSRKROKiVmI/OwcXhkdZT1S+1gkvWzoNsjA0dbo0mJ1noyGFyiqJi3LRuZhpwU25SMYZXU
fk3SZyrDJoAhkaYnXfd+FKR+u8t7+2hPOHGVreC2ehzDqdFcvA0P026QALzhqMDwBJVDuoQDzXdE
5EqdeRMTUeu94wm0B3ypnZtxW5Gry0xz3Q1F+UcXLVbzzluPEigY8/f5ovNvEwPKPkmLz5Gfn+UE
uQpu2oSBkT0kaCwb41UGkYS5h2qtPJPGSoKibds8wcV3sGhFFDD4zUGqW8MXE426HZq1PUfpBToz
n2M7IYGu+IHintCbiddTs+zHh0IThLhnitKy949qSp4Dl8hit3/2HcgH9EhXXty0swad7n14T7di
Sd6LiYktxXBoyQ3VWy88CEvc3iONQlAHPj83/cdpZa0DsZWEhb5iv7u5r5Waz7VhbmYxknSKftyT
Sihe+FLsZmkEkAR8HkGA8YZB5B2DlawwgqPBqe2vWh7dwUHsyYt56AwE2MuPYs7V0SCr8S4TFbjP
nvFvP0HhyMz27Lj28ojdzdVlcYVodiy4rH57jJo62YlwHeBvFB896GhcdRzt7VvfYExe97X4qQzK
adZr8WKE0AGFxopOecRZanhJyCyYwEnm0cU+Wb50/GXxU69YqDsJ7gn+aED0CsKqee8H42MuV8rb
S1GJqLcz1g8TK8C/sX6WDlzZ5s+cMG6phmMQ/2nY6hHOtpNBc56Be9Vdd+mS/JBWhB51PrYFUt+s
YS8R0rVpd34aGu7/Eko6L3yExpdCTh8PyAsEyuxyee0bNzTFrfKdfYDCf7LtBxfdR/bTdtu9R3eJ
ymgfJ/anb2NV21TeBU2Sq966BE1HbtxLz3wUs/2eCNYOPWYukjF/WQvTxL74Nhx9SeT4IVARwH1i
epD+rvPhQkDU2DcPCebRbDbPwNDCqmheRMB81dN/Rn2q9HtR/jKba8YmJHDf9Xg3Kp9VhfOufNES
j8O+qE4ercI5BOTL0RjGNeqTFstVjuwZRfKWLiJ/NENyKob4gAYCf1lxJRo3WopkN7cY85HZkLsy
gFMYB7AZHz5CmI7sKebZRDIbh0D+mTICfMqBpgvzv2mdnKy7MAe44Lm59SkrT+NYTQ3xriBz2GVk
QLz5vgCYC7A2oDoSxh5dwhZiADz1qe4+av97Nfu9PaBJxrjLksWOdykjQ0vEL4VmANzjKZQyOTON
fOxKdXHd8ZC+lDNFP1meLCnJZTexxpk9cOulP64WFAXgf589LEzOHsx7lXFfp/hDYkkRMRjVJv46
zQFqq26VLEvJ0rXZX7SmgXRCyN9OCSyK/A4avgPFg8kiumeVucaH1XEeoEh/i5YjYwmwALLiFc54
R0DlDjzpV4zw2+g/PEooReVmkz7hkrGrgIZm286kOpToLiq+01ocvIH/KdzPmUjDg92NLWqqcGGd
HA1m/ZEY5ddUL48OMSHTVpbQKttd+W0M+UUuJRDG4FRZfLFGNK+ZeBqpUBO9nOwuJXItQ4CUuafJ
8CWLUk6cjWiKfGigWF+nHaIhbB9IAqLY44pIgqe+VQI0ECrs3iFm3ZvO5BvtG5lcZkT7/dI8MKU9
lKjAvGp57OL0k6TnN+kPEQMPDAVkDs1a31KCaDpJuWczB8uQkWi20/acnNXUhso1fhhB99eqEIw6
J6STTD8RS27qFt2egtbdk0a1s7PuLh/yvfAMdKvsOAh56jrOmAFkQ4CAtdHGuSY4po/pb7EmGM1b
JS7Mb+96meyqITnXXkYxzMp2KPrHjAq4Gv13p6bODcCkaM+79tr9KJZfeR1HbVmePZv1IsTS2HqN
9XRnkhwLouhnMVcMBf2bwVlPD/rheGkKWyK1jibgJuSOYbUl9pDyMxvGXY3SWsjyYC34G70aqre4
uA5V5NiP9yTBKqJ74K03X/3M1qBXRPcslRXKLvv4Fx/ff9Kt/pVmZW1Ap39h0uOOg2cFd0kQAAM5
S/w34FNT5vai6g1nCALzVOZvSYrjpo0RazXGc1FkP3uXD5/Rb4A5s0qHm6P8ItQBT7y5ZNE/P87/
e+DD/5eeyv8jBO2lbMY/JFM2/9VVyZ/5T1el/W+e8AQWSLbam3sSXMN/YNAs/JZg0dx/MGlOAGDg
f7kqoaCxDbfc/+GqdP1/8zErmL7r2Q4bBf//zlXp/uOa/NfnxnaFY25cCM8jTY6a6L+CudSa+Ouo
1RjaBZYdDR4MeDgU8TwX98oyX/NmawELe7q0iiQWvNH3FXddMvphWvTBvWNRQpYSlcAKUPkkSvcV
bJW4TsP4oZeW81pgaM5miA4Iq9ddm3T9feegU5mX/o7vp6QSy2wQWKJ5sPn7mZBbwX6tPPMiV+do
9n32ahXrJloPmCQSIRmqOZNnp4X1mVJynQ9+u8oz+6VrWfITbI5tDx4XWEgxhTW5rPt6YXwKpps/
LxjU9PZinqpievHN+7VqoRi40H7UiGaKW1MOaCiW4E9fcZkVbVuEvfVcMu7bzXrhVJfF3bKqU2lS
6MX1k1vm7/Tj/CWli8K+9yBeJND3CexeZ0syobMWhnk0v2ChIYKRSdb0lKZaEvSTqZZCni3dtGnW
q2UGr2RYLx4m0KXofyb58BvF7F8yD34NTrVvC3WLgxRKfX7ApXJjkP2MmvWuTOc7Ur3f/HELwZDy
HSnZm+p8lDjDL6dHrLyk1qEsSWZbNKNMVbAKWB6RgJecbax18/kjzrJnXaqeTwhhSdKSOSCfqylC
XHGvNylLhnE+5NKNd1Y8AgewOQKXw6Z5m+viWbrDg+0ubwOM3Em99waTyKGMH0bZoMyEoZn4P/NF
FKHXwtVpEED53lgjcG9sVgnGZxGvAj2GelFZdslIl9k12SZAVe4fr7FQJRnGxRrTlyItWfItM0yb
GQ+fFAaJ0RW74EGghi+G/ljRjkRVTMhJGm/G0locNQ5aBgXxBY6BCYGnVRCiXYPah0gSPaDe8HHJ
tMbw6q1L/+7q/udqOpHv6acssch7IXZ5NSgVgY36HO270l683SIni1alIswOzZK/VndFzfokSVj0
9eNMIJs7a3Yo8MqybQKhVPdGr8r+FaD9YUymXzHt2CVpGQaUIGhTurkIV8lHA/himSTGTkJ9JgSi
gH0UDRQ9laAVC9oUxQipfzHxTYuEb8reFu5tx2XZWrfMoG5AhoHlY66ubllSGJjMmeH3gmNr5KfM
fQJSDMAag+kc6roPDqJhp5vZ4jkG2mFpVO0JXjCgrwWRr+xCskqDBpHJQ72t/vOEEsJJsgqXBk1/
ZZ7FOmH6iss/qS+e6OiNY9qlv2XTJKcp1w8ww7H5+5uZhQ0RQxOEWYX70SnGOyRPWeDGopmtOg9E
6pYjV9N8yN3BYgDEftgk1dLL2MN48Iz3OUbDndurn21ug8ZfSJBme4hHc9iqfAwhpSl4dlDLpPMb
e+/fY8B6zwu6IfQkAzA+tUf+j3wmRfyF4RuPU8zgfrHFH9xrPVOFL1ZV6PgUUcVqLh9MW+udYzjp
obH9U5lom429W8Cr+qEbpMWepuasPuZ5YKu7keB1ic3RNrqTVSzzKfHRu4vum+nzgGWzImXL9r8s
WsS9n+IZxgJ1XG3fwZDD6xkwZy+lYNdiUByP3WaZUA4DdGfkLLNZOsOrU2z3XdY6FOAMGutHax2Z
9hvjg0MgQbg4vTwKv4SEl2papV7cddRTLnXQjdCm/ewwJwr0rRXQCBcOURdgsZ2lSAuW+iVP9r2f
D5wCNm9/Boi9H3hkW0u3R9Enu6njUcrcStAlpptQlD6oGRFc1rBZ+Dzvg2LFBbIEUWblTOEtHBSE
rEkGC+Uul7W8rwlPMaYFGzCu5+nTnDovahmdqT5g3OMXT5WV2WccD8AqU5e2w5HPxZKl4HDhwChJ
IO4C7DGKnaENewJ+m7rARM8/1ia4rCcL83fJNs3MfuZtN+784Amx1MJ/PDHiCk7KK345q3utAGNF
GegP1HcdpvSOZ7qB7gaPfXxEfoOaASDGiV2guXOI8mux6BtS/+j0RoazrjNQuqjDuxMlReNRfKNv
KJd7QDqPpazjQzLkDqswFJR1U8QH5+RYq7sLkCZwvyZ8VJEjrSnk/Cw9LEZakwkXI6ksUvth6XLy
2+LrDClkr92RmU+z6nuFCCznVo2kgh8DigbDbNteJ9lgcgbBVlQYpk15y93pN2uzKs9YFxTAui3+
9l2iAGikSfogN3QLzlz0o9Xm5sSxY9b+0Zut31tS+t6cttlFybNUr6KITD/l4Afic+gGJs4mMbl5
POyVxK5Cx80t7CKYHMwBdWbB4rpAm6nl/J3y+nXsr8SRTg6HxnjIKgxik5f96mlL7A5htRYpyQGl
i27A3M99h5lqUIDD1xr2n0L6iD3cCrCq1lm6wRCYYfVCbbgQ90+d+lh/e5dFEtIL5euvdS3Xg+ES
8paIr6S3xMHfRC79JgDsjTJUamSAtqnO2GMT1lI3kaZlGJsR6LVONgcVWTabylB0krSf6YeLUuJp
lW8ctSytW/6tcgzwK0PXCV3hpXvE8T3Nfa0ji8dXFJzGOBuKY1pzHFCyR3YZV/tUabIgSRNB/T+t
UHQKlm+UZmQXb5rYfv1rL+UNKRQXrb2XhY+Zt+cQyq0U1zFzU1cTm0sQQoLACaOl2gLYxxZlapcZ
ULCB8nvkheykhQU5abAzVr28SNNud7Npveq8+02fjXK0GqYdpqmQsba+98f5lek7BE+dOIzlkyYU
2zjVO1h58HuYZRPVFbZBS2fffWl+NiNuQ12o7jFb20sas2LuBkq0Tv0aMpZEvm78Xd1P3zVaktBY
WiYzfPO1Of82Wy9AkWYtD5Xn8ej2o965CebWNWVlXSrz6JZQx0tyEr1mvU80Un6jtNGLFA0jc9nI
aBjUdMv7JgNe6DBzTu4N5eJqIxaVwM1G1/idvAfloeddeUxgx5CwmPs/SgaAbPRZAJeszBkBeK+L
g9LEGh7TOv9CgJZE76g4ct7aBRWk2I+ZnWP06T/9QP8eR2Twsc9oZ0w4IpBBsXdik15lWCUye95N
QZ8eSHLqo9jiS72SiBF5U4di3yZKw3AGDsCEhU4rkFakEwwCgErcAXdz7P1d6XqLzLhnPPQ2JyBZ
jW0jlHXgx9q240pbwiAAn1Bk3FFO8GU3PnnygdPshf/UlgTHpdw3Afx1JMQoucVOO0wCrIBAbLEt
rbvvjq/fJycQCavpexw8L2z9Ledzlj9KBIKufKDMzU0aw/SzHV7xPaTLL1XdPO+hKR+/c/c7L79k
+jHpx7UyQ4djI8tZkIc1N1KPC9JDKOC2XyNlTqMxBdq/VMKUKg0tsZ/K3619noi6l+AoQoJBLLvA
JAVqTTLcJQd9vc7Q801UrXUOxwgSGWYfBgv+45rKI9k7BwzcoVM8a9wmvbmeIYTc2OLed3I5+ZN3
TovxOAUfBhrRLU5F7E3+joJ5rpn2fLPZz2N2LeFW9gPuEILsENQu9t4c5cGz20PfYlXNvwCA7ahN
IrK59pnAT5G0O2F9OuMWzOYn3/nAwWV9GmAlg+4p8MrQxtDXNN/4wluSmVqodaiwFbX9/AhSij3N
A211qAVrw3g59Aqze/VWjwmqLQ0XCXhTdVjNH6NLBUrirzDSZz6pA6vXqE4KUj0N9st9eFjBFdj3
ExysfDjnBTfzdj3AlKze/EGGG3FB+h/1JtxmZV0z61J/0SxQrtvPGeo+R+h9QOAUaBuX8qash4i/
7K4iVKrxsF529rnu13NG0jHgR8ZhxI9sAfUmRM542QnjMcupf5aX9tlew/7R/dvQxWFPgyz7S4Fy
swvMM0eSC5IBVwBhRXscl2sSIdQV5OH6B+Xv+5zlf7QOZ2Ri+J44md7iYI9mmarPsa4mfh0QWCLi
6roycIo/BbPtZxgnlCrlcOzwIAP47fbkUzeqCfOrfKo/YAoAqCF5OogfEmTTxWnJKOTqY7PuC/M0
4uzRUWreI2aXNqtRJKuH/DyJu8IbSbk4j5zZ3V4SjmX4Z7wku+Z9LCkibyPVJ9VKjzBPuRCYi9Cc
n5v0YVpuDqO0zH9t8n/n7kx2I1fSLP0utWeCpBknoKoX7qTPctcshTaEpAhxno3j0/fHW12NzAKq
Crns3iQyM25cSS7S7B/O+c6pGMEmYG0uT0wEW4K1Sz78raXdURBAI1YTM3e8c2/FJw9Li5Lyxaqf
OVrbfEdwTAiTBUpcSyCYjxuF+x1gCOGT4VoqRopOlvxO3DAXkvcA5pbLzl1uen5aon3a+ZG5J2cb
0wK8jIhkHfkH1huLuFQF/Mpq0481LPT0EtsoOyYgFnxV4FbemqQxEdgcB60Nigj+SjC5IzfHpb00
n+bJbTfaU34/3HJms784WGHoMsuFw8HGDcAYh0Q0b0P3bEdbyyIBng3zjrQdz2SUusWKkFVIjTYe
XhTXZ/8U7lOTT8uXD8ynxwa06ryVUzB5WCEOHQAcTPvpwUbsuxCJ5q86KawmMx6Sk4VEdkDEn6OZ
3YfGSXc4quhfAAkXzfdY/U5/1TcCDlE2IqYcWPdt5AsTSdhKvCPIww6YUAkxL8O7fObQuTi4Hr0n
fWUGL4cI4GJmnnismu4rM/bjiFv7d82NzdnhPiT5kwjVJit/sGe18/pdLd07k9BNYZ546jJ1kZAt
w+WQ5U+msc9N1BobdW9jUCs3/Qfb1IzcQg671ucVjdU7zxmCWYw00y6cEHL5sjiH5X0BDm2WO43v
BhzicmR0y4owQS8KFml6Kq5sfyu6puxpYe3JOHxksX/uCZtigT5jcgyKkkg837tZ3wmyCXuDeYLF
GwUOo2WwwL7S8JVtyjYAc2JjHxWP7vqfHPC/IqwnmKnQmnP3f4bRnWX4LnC3Vf/xqH1nyCyLX1m7
ofjDyNs2vrjPp2v0GiHU/va8ExsE8MOR4ztM0lllxtvVmFGi9ACQeJi0E6YG0Hd2/8l7LsBmTMCI
T4JNK3xoOBT9Zk6Odr1FT4EzNlsgZ6Arug3ZLkEkSAz4tyoeUWfCPjLjW2tc5sFvyvs28qEh0343
1D3vjE6SH86O6rWgwm93OoUrsmFoI3CXyEYn3QLvbkeIm99zvPDbT45Rd7HLq0r8+XNmj8nkn0WF
i3WBw33qHjDkIpHIiPrxdMxPO4oMz0J3uq2u/Gj8bhH5aRYGer+xoQJTl1zs/jJW+6o+21OCJ3yf
ai/C2zNUo3Ad0LMlge4Fs/VAmmfMBDxHBHK/hiCSXF+ePJcabVegc95k9bk2N86u2iDAe4ygJ7m+
Nu/KYb+wa6M8WnYsVHj7I+2p5juew+sMrZRMbAeHM/nChe8gQeWwKPe2ecrEicSquX313COvu60u
pnHnDodsj9PLI5+chUV6HrVHg7M6Th55fprU3vTafZ5SlU5PrJtM89l1fIwUqH/cY/eq+CxNX2QX
aRKPvFXxviuDHBMiHIr+wg3BS8ocItNRkGJxOkmG7790+5p9NIJVCGstNjg+6sERLSJUE7xGvqY/
FQ3euz189XAGxRDRP6BODPiFoFhDjLpwpHKWQS/1Gd9bB9Gd+V/5kxPfcFLZ5Y7JWscdg9u3MHaw
xFYC+HjKKK7wZFQ+5u01B0EeeDVmKDsWKfS8eQyNQKhuOdfGD/PHpniCM6/8argr1C2+eca2ZahF
ybs1tC2vFJVErfv0CRadrbMrvN9qJh79CV+OVwVAiRgnZSCGsGG/ZUTJSfa6eCjFwVh85M7zHdII
hyXcEiRwBToAV7dJBVRFHZnQhKZ1OwM+lRWkw77rdny8xeQb7mbHrUsscXzf6juEAUTEjuidJUHQ
kFRyfMuZeXSnrcEK7gotmsg00QRFkPJDeyCfWQCQfxzU4c3Uwb+cF+0UR+dU/gwdRthTkR9mawf/
qTMeyjiojAcqdIpdv46+E8Dm9Vabsq1W3vhFk4hDdA53T8e9rAIGwfTgzG5idAG+o066ftAr5G8H
jesPyWt4Nw7wK/noj2hnWH13b2l2qRb+fDdgFHRv2VuoP/iq5yUM+uVYHj0BX/K6tpU2qhyb0K49
dcAwnddkXI2E96PWn9qZ43Mv0hdgQiRGZXRJ37yKNULoCrJ9sbPTqxbvRB1Mb7Z7hrxqPPNZTC1C
sy1ZViykqw783/oDGSqIhi8AL4K3C5Nlhw7hwGktvE0knqvsGDLfanccuWYYcGNze4/Di0H8YnQn
C8pNlCs7fiRQ7Yj0KWgqvkTrt5I3IIiRd4ccpHcIvhmggBxc9iSDW1ibDLDgd2gcOgY58sXotl+M
/OCPmgRNfnPn6h5EPOp6FEtQBTcG8y8IXpf8mSkMpxPvDRctbwgVgmF8C9vbluM1mu9q85EqdlPY
T1p0sfhvzCL6HAzIwcBK0r/Z0fGrdWk2t8MtHicoRNxdTLnj7JZXBALfbPdSy0PzoUdP+B7AxdrN
i6x3RvcU88Wz2yJeTOsaMW7g8GJyimHo5NpnxjGUa99Gc4fHyvaulFfUJiCHuaBtIk5BZw03DEXu
n4iTuPljcqIax/6u3skPyhMsKcYAYgF/8ik8tdjYrUu6nAWR7uKupHk0j1K7FnTlDDXrcyVPsZQB
XWXNSCu6EKFh8CnnQWo8abXPYLOpAp4Ra34jWkCo06wFhU1cMlNp+jG6ti0hinyiuCRYLQvMzX+V
UC3WQQ68gmUuUikmcMgGg7j4iFVQ8o9xnwybDM0W5u9PRFggLzAWGMar5d3hDEa0zHM8oK7BjrC6
8vtyX2QHCbTlVep3FCTUsSaU5u6dypZ/im+meOSGBuZq6H4OsjljqbHxNIZZ6++7BuTA32DjfzVf
JTPYy4Cv2udxa78pOidj/mmSvqaClF8l7wwCMkpHj7FZzkx86XQYPC0kMLAh8qYDMWHgBOkif8ZZ
yjPudo/J54zyEkVf8xge+0cQcAl0x9f4nX8ZymcV8HjYn2ydqQT1jLyDzfyivzJ4PqG2Z0bHnZiG
t+YKFRP1A0687cT00wIk5+f+/FKwbuGovVIy0mRU+7pO1wtkwr9TnbWWxYAz0Qk+Gpwhi4GkIyPt
Fw2PA9Wk6oEYVsAgZQWlEolD0h0F9gQV9Aoobd4CttHcgE8shrTTew84jnygay0ZMvldmdcc9/dm
2h0jYs3IByG+Yp0LdysZwwa7Jl+ov6BiGfheEMJv7DuAnvW7GJ/C5YjQg1+eJ4PHadoZv/P30tug
tTTvVhrC62yclmxH8VS6uKK2cM3o4zgxCi2gwKcNJ0JmeE+Tx/RX6EKGw9MCQ4EYsPXJ1Aqamg2f
CAwSW5JjCuERfE/Pu4hgszKPCM6QQAuPswa6gd81UEdvQ3PnPS3u+i25pBeQgVnfjxGqEhC8BsKf
dHhyhreKeSO62INj/vSZtzdlgjseL1n/Ygzp7lWIb29SPGsceleAVegFjAOyz01snOGAjfLmzo9L
so8xIC7dr5b1hH6X8kTF/hTeNAYpiBZcAubKHxcAZs30qlHaCUnntqRnSx00hBa7DCRWR1+f+k2P
VKDThkvjttcQ9Q5wCEClhJAiuHKDfvoFPIRirto6s/HVe1diPp+bZTgTCbUJEZ1qtza/NBQayNko
VIm0eNCH+EHYvD5gN56SKzl2W+VmUPaW5ymE82aEZ2s5ewk6oGoAVppeoia9Ga27Gaz+Yk3to4DI
3KdHi8Marw3KoAKFxrZgdEnjv6uusCkNfj/Tow5gHaWR7zmOOuL8GDvgmag30qChorRKxjptltWB
mNB46Wb/ExodiR3To/Ig3ORN+JgUxetsMgmzLA3qEam7YUmR46EyiSi2Kbtbm/0C2w7CMUKwTWlZ
9huVDxY0PkTrNnvYSCvuSCbNLo2kohlNHVFTatZ7vPM/Zi2cnYfnxP6NlBNJigm7a0homwyMGMlE
wA0BU21/X/VYTtP4Rc3IjWYD4Vc5f4DTh1JZ6nBCHfpCkon6iBOnIbGD1QxnIVUswd4N80vG/Gv5
YxcEuqCFFC9pUpsHiBAazz3hnKydAgZ81nmxGVWKOUPoO9fseJI/UM85NK30BQ+ABZgx5i4xUYya
xZNtRveR9tOmzYuTIloU57Lu71T/bonivu9xSVULAXtMJvWhMfe959wbMCau0tT31In4l+MSmncG
k0MuqaDlYduqSu9UFzbDxdBgvWz3qKlD2s/E4ZhvYEXq2cq7HTCPNvF9OCgvcAYU1TDG023hUQuD
6mjcCbxL9j0W0PhsPgmWZP1PjGp09Zx0MZJXKGIsdF3GI132kgsqJoVzSjUj7A0rOyyN8yeLa4HC
Bz1Rn0fsSwlohnu3GQyURxnywW2VY4lYcvclrZmgNiVylpgSSTpUsIbXSnDjyT6Svt56j87oHVki
QH23i+NA0gNVV4z3pUPNzvKIPnGe6bTagmp8OPVm+mY4pJHMml5s0qIekWOxNjALcJYwqJ6t1W4r
ekuyXWqvJELXwvouFFIlQG5iG7RZevEEc2+NxRwGM0agJUwIGYoPI7P+5CVZKC1jd5Y29ceSSK4Q
1PXsditeL7M/NPXwICRE0z6UDHNZumorWWWt14T5ZUGdKFIJ/WH+i2VrI2jGS2ikzLPLmCilsk/D
08CsmniIXR5nryivXxLYuaMr8dDMDq6kaSGmiowuf0Za2VQe076qe3Uz1MpVxY3BsLRWRXxq7I77
XONxHt3X0aVb8Fpes6a3fo1ufAyF/qUnVBNQlBvgA8dMjbRB5G0tLHh2Za4tfgx/hHhd4yW6tyEi
bsopo9bAGhWaTGxjSER4nvSza2kFVIyl3oVqeraykNlwMf/O25yUTJWdUtcxd5nhzD5cy99ZbpQ7
Z2pIuOji3UBe4q6tcmqCnhlB6ZKEwNL+JRzJwVBGSCdjvJP94fo6C5id4QSzmi5FrwhKVjmh7uN0
sdaf3Znaj6WA6dmm3MVVR/PBNZcNBVYg62mCERt5XPYVFiBzTBO/V41vxo55hXH2AzoXrVyWczOz
VbbHEl2cM7FW4MMKUSpo7B9mDhQbnTlW/OKj015MIg845H5AVR4NRMMwuJtiC1kB0M1ABxblYIKG
dN/NEZAIyuQ2vcnCxENMjI3B6jyQXcUzhqsdqmS9y8fh3s3n2zQwZMocBr1c3EnuuAfxYCT5q1YS
9JZ7MfYVRjThzLc0tGAmvPRoR3iUlTF/oZHfjxib+Mn0qzVEjFLmjCjW6Uc63Bz4szGsd4/Wkp5b
B6YbFvVmV2rFu50wKGClH872K8gamaCSyCZK/TrjJCG0m/obH7DgLdzYQ174scm02HHAHfT3YY5y
NI7XOZCTQKykQiIQFha0dq81xXuYTpi2lhjsY0Vl7d0R3xRSj3UtRl4eIbsFhDHmyaV0M+Y7eMKh
nfZANrpqW9QUFjEB5X6DaTur15Ryah8rfoftyaltYJzW6/Zlmau90t2NPmVPmpgrWnsGu6LPeNst
l1M1X7Zpwx1o2uMN8xrj2LF8hX9dn6K5fO2qirEgY5pegseNudwk+W3jzOAIDPTVtVloCIMkLVkx
ebfSQG/w+5ntrHwQOk+ap30oileTrjukJMCwe8oaFwxEJl/JgLyNwvgVq/7TcopTip/DmqiHCrnS
gbfClellzf0axVtrMQFuY0wODZw8d3LT/QprhQLp11P5gYEMJx/Nwph2923JhCprSECr65c4s35/
unoJG3ZmS2X8KmPAH14GSCmts7cpo+XH0uaXgyS3mEIth9iGspdm266aPVpz6wC/eRaebzRgKVFB
EQScX8ZEvXOFLECXq69i8F4is9FOPRJIFeb8PpEIQ7PgldHZNksrclm+x0d8PS64Obiz3lBeKpE4
gTd/9KZTBZZgiGtZ7aEfC3gdLtbVRfNFZWTHyfa+SpWD6OMkS8AcV2P7PYej4uQe6KHTJ/aQD+Mc
fTtZhAEkZ77XmAx2xxXUqxx7U4rlu4gHLBNV6xdx3h9JwX1tjQzj1hAyDZK4juC4XWscisTb3TIu
jNUzypZw4Q6YXQv3Vv09jeGxrRA+mQ1zrCIark7R9fuS10fKuD06uDLapG3ujVLdL2S2myZf1BKm
to/AGiGJADfFti/qZtLJKuOQ0CcVrUvzsYAJ7Z3pQAgPGOEidjdEwrCcIpdKApEPdTp5+yMsNYj6
gjzv+i2Klj9IKkwWLCws0FW5yPnnJmu2DT787bLGkxkof3LF1qPJn1DPMCLJEDThTf8sJilxgY6M
9eZdaxFy4yraDZbul1x3fo8W7Lqan4ScFod1oI63FiujhUDWgcyiYpEeCis0fdudnr2ItZSqza8x
NuINIMvPBnFR0FUMqrt5DNwFsmjXMcvtipAVOqfbFCZ2UJfzwPqkfAUwKA6m1T7LZoh2k1Zd4c1w
TzbfepkNAdf8uEUz+CZbeY5Tm1WJQbi2MlRPwLB3abjSDlbZaptxLOEjIBlc6zX2NlA+0wW/9spE
bLTwpXfPVeT+hFH+uDTTxWldRCewPrbYTQlY6c6GA2c/W/p10auW7RA7e8mkOWfxIqzoIy9/Fzaq
16k4Rs1L3FXxUWuaKTDzGmWg9uqQ6E3tWyI9VVzbSG3RNJu2uyd/wNrCd0t7Rn/RdKg8QEz45FIs
qiO6kpLlHOLnaJ9/yd4u/JG07yhJNBg4nW/q4tOl7zU1I4HhwbsrslUnFbkjK5RxF41ljTT43TMa
qGNT9Lte2Z52JHQWiLIHTSQPmkZTcyFPNvKXjGpJKO8+dPt7x4sMdiHvcs6NgMUonaUM39zavjZK
Z16REiLhkXfOuLVV6st68PqeTibpXpfYwpk730jNZkZqwq+YTHbmerpLl4OwLJ7ISf2Co853EYL7
SVn/dY0xHByrCeaaeZNoX6C3XUjn/JUlzm20CR3q+t+NpoIRgHJenlXJNLaRTEoia3hVfQX5EWfK
FDXvwqWaXDJTbXP7vbYG9DwsTWGGA9KkQ59iLA7WwNWtpRFIKtwUkcSXTgCTvXX4uDpevbQlIVBJ
EPJlD9oe3TOVcMr7Diisjn+Ny7sB5SDoQsRedfYal+fKLMAd6Cz4HIv9v9I7il5xbKz1iq/0HDsh
LFz0lCSc20BjqVyzssNzHWEH0pbleWknWKie8o2a5jnFugzRJLASs2dJWyOihvhNZgYGyWze6714
6udhXyx4rjoIlXzwzdM8dS914Zxik5ZNSZZFhdntiNcQmBkgSOuB1Oo3KABbE2kVDwRxekY0Y+nX
7WONW9nSWa60jXtumjxk0TIHWsUwqJ7ooMeRZsJLwJVNYi+IWxrSNL2CBeWuitug0FjDWGI+DVrf
XtwR577jaKG/SBs9PgIZxc3gd+30rRon3CMDLtk7eWxpiro7WyujDW0TKREgq+2iK0+hgz+9NIlf
aPPPZag9X+CPy7TwqNsEpOtGyTC9aFu0eXzW2Ai1vYyt9jxPWrdb2vCCG7e5wb6hrRAQTlwr7s8A
HKKK/mxKz/rUgCRxnHOmykdZLUdL6+pAzs1W18byYI/52offdQZMO769T4SH9RYN63SIe/AbYtTU
trMrInEReJZj5lywczEBzrJ72afl3ciUzvWKa5bo3ckrEwRZ9shMpbL2oN0uWhNHp6Zn1eba38RQ
R5B72/GQzu7ZMOhCYstLDxbJJQwqFihmEAqniII75kgn+QviZjF1h0E03jaaJE7InkGbSdbHI0Fe
3OFxop+QpPX5S1T3fiQnwhITa8kPtjtAoUvjAwxNLsxaPoJbGA/IjjFTDAJvdKndiWgmPN5jLJEn
9D9YcnH/69ZBF+g6KxPZVLpkOXJiM6g85xYKNvwswvdONs63en2+G46ltsIiyHndBN1AqaiHKc2W
KfZ/fYly8tqdlbCOpHkUuyK7aEIujF9TrHMrIbPrymmfd8bHWANar7vmR4Uky5XUstHItZRaxbAz
aqCHRM2CGVjYYwEjT3grOaxMe2W/8DfZ6KAm09tg0DuoFMV0ykjcOpZOe+SsbM527/lRD/2thPBI
clNNqZM72cEe3M8mBOI8TGm4S6AlNWPUbat0DcE2HMXNPA4XxxwOkV3Sn2gFE0HAsyizTYYyqjqK
Ift0C8a3mYFhVCdeQCfQRFtRY1UVXiNrYRWZgS4yqxQVBlx+CbEKn3l8JHI7P1ZrPzasEtxZgasI
mw9tpRzOkFPQJ87UI2aIk3zEbzsCW1z9kH7SAVC06rIMtNlFwAtMzC8n1mh2Ip1ni/EBIXhg7qX6
7HrMIGO4t3vN/rQF4wjyBj8FcoSiRTOGxXy8ubh3znWEuTpizjcYmTwPeYdiDV7XrmK8lBczW2SP
otRhxDvwbzjkHfzecXH5/xLxPE/68JSU0wGdPlUrTntenebHwe/Tds6PiSL9INVBL0Ayi1R92Zr3
5hXMCXPThX4qxfPQiO8RGW02gkySunO2pggCSSSRVScnPkT0BU3lbhp3fG5LgNYIsG49IgE9Irjc
UeN728xlYDoJWFLpAOsCzJ1Rq6A1qjZdm12GMJs3xsQ6j0jDH9vFro7BPWPeSOFU9dVPHNIizhx6
u6g7ykR7k50EV46SEHqKGyyK77fBVbwNTfT/g9cfVEvyA0Z4Qe2/FXZ18mxq4jZjIIabDVaYPNXY
Lff5GDWHhNI9th0IlXzD4bKMt1SiT3Kc9ruL+TPARcw50okCPy5j/DO4Kk1DL/2ulDsnY6etMwKJ
OvPkaUyao3H1O4bOmQa53Szi7Mhk3nlFAYjUY0OSTviuQgPrr9kBCXMWtrxmolihIxVWYA8Xtta2
Vw03N5pYobBYbSWPlkfubVmGPI5W/taF+YEY5lTvoYHgbvNzjQ0B8QT3i4byDATpm82sglLLPrj4
6YyYm9tmLxaqLjwk9qelrx9aVYP+isKLXvR/7ETPj4AsG3x7WjjTrITdzRvD+UaaEaT7UMcQ5TA3
nfNEC2yGhwhXSH2pqNMY9ruIX8Ksv+QNAZk9BBcPxSTU4ObQaPUxcpW1k5rD04f0LCOZtuzs+KgY
7TmsBxe3bw7WGmPQ6PkS2IVrElHtArKiPQmQmu2siMCeZJRMMGAdBIpkdNaG+Sa0p+VURn/6Lipe
ucz2BokVG6e0V+2hTnYjfaqZk0iYx+wjHditZWrzzDrjw2BMz2WyRA+eOzzwr0YlbJgRC7zujXs/
eu6ZkocOTQap2l4U7vELgI9YY2Xyid2oG08LuwydUA49zPd1xyGh9OTYzgNA3WqHDaG8d2pSpDME
nprTv3u4WFmuR6TMSLZ4TagNhLN3b2PMvDxD5EgbV0t/SVUbpCPzgrAFkePUSOAwDlAb4ghmmUCe
ADQjAwnJQHZB4oAbwXv2Gfc8pvpQh5tcSOjT4HAXMrYNXQSNSTHpVh5KAmNPaoGNXIRbIiT9urBa
HowE5/fgjI8pOPZN6eiPdUOjrpLprNUd9HUEdWU+deRvgKvCLnToQosE9JlAmKp4bJ1QMn5EvGrN
05tTGPOe1YH+QryfvcIqEhSJ7bK3BQCZhS0A4FHsHtqax1ws3TF32SrEHqYX9N/h7p93ed0l323V
VT/qX//BuvW//vUf4vMOwWPw3/4D/8/k6/23sb7k633HCjeY+pP8Y7Sv/L/Rvji7hEl8r2PptmMI
ENz/4Qfz/oYbzMWKJU1Herop/s4P5vwNC4AldenZLve7g02rYwUS/9u/4AhjRsDQz0YiDf5QOv9M
zp5Hxt8/+AgN27B13UWZzNchzgsfW/13KXu9Pnq23jYcOKufE1NNd+4dsZNsa72qfBgY0NClq343
16ILJEKqwipIa7BQzitJW9hNFchUYrUX/A1oPmcPndDIPEyvHcbXNQIIwaQoNRrkkzO5TRVotGxh
TqmiryQvD14/BG4R0T8ArY0ER2lhWzfPZu2ZwVVIFbca5F/NldYh8haBOMU+lUXxNv2VwDtkODAW
SiHqnc1ijXdaw34DhqBzgB1c5ggrwJSt9B8ze0hRxOMPN7DwShedzeA+RkX1AweOnfqCNnHo7mVJ
+TIVcEC6RWMRRdbDsR+0ryZnhO4oZDOmc6xTKJm2Y9nsOWhMXWauIhv3kAjkbW6Y9MUZraBRTffe
SdMqhh/6ytgxRnQGgkFlpTFm8Hrao3DtdTVWQZtaO1gaFvBymu5mQDZ5NBnbf/4N/h/fzf+/EjIt
Xp3/OiEThcDv6j8lZK5/489np/7tX4ROvrZYHZskcuPCtHir/93Ladp/sw3XcT0be6ZlWDbvzf8J
5Zbu33ibDduzTMuQtnR5rf/j3bX+Jtf32RNEea8vm/HPvLsG34v3n15fax0nmjrjFb6QLtz1z//u
9V3GKartRrKbYsQCq01ovqkGMvU0VSBaqFEIi7RBb9Qij/RQH+gCzNhUI0tjb8VDqzwTLweZC07b
4BqfBsH+Ar2smZCdY8/GrgvJSOQnQt3IpeYR/8lKh6kJlpw7O45CWHydT5oFEJhZIZMynftWaAfl
JPT22CTS2lN37TsbVZtx8zpMIyQilIXD9GADzaxE4sgEoRumoxZ28D4tB6EO/NY2QuEGiv5Ne2Lr
iAYrI/taSB1bJA3GFlYRl3gdYaXDIsrv6egpbTpMWXNUrELtYelZb6g/0mJhqCEOI336d5Ub6xap
PpRefseIaE3bIasLlWnEgt1e1LOtvAfbUK8JsRyGEZMWkYYgscJrvczvfJ7DVmktPP0meUkpu1Da
kJQ0zJsJakuwhmNGZr2D0QkKkz2Rn7cIoP9K8dG1TGDrkPd5H91MlzAbgduNN5/ZFYP1Ki3fu7j6
RVh2g6pg2MYOgwlz6diy6sP7UBO+UeKwbyNYcsKzd3GIrMyaGgSQ0NCr3jyVzh/pBtESxzDo2eD1
04EsnteCFdSGlQXJ1YnEUza2PsXEc183+QFLOJ1yg0qt4ACayva3EYZPk1b+CELv1gP7C5P959zN
v2dGykEfH51QB+AcTvghdSARbTdkBOo5qOYGnFnjzIoIgAcTZNY74IgwM9BCTkiHFbS5VCNKD5WH
7uLCEcQ6DRWbgmUC0KuDVmsIPtZb5ieZAS0qL6Jlj35zoTCHNGTfkeSAlb1b5WX6UOwzczr26SKO
8azQiBvEO030MYcqivi+YMoABmJlOToYnYmyNQ/YyLqNmS7kW9YMnT33oFRh+mPF0Ml1nXu7IWVG
LdmvQSzLie0T3qKq3YOKAqvPj7VVC9xjzX2b5+WrtBh5KaOEG1sCKwMLZ26lWc9cdVAsLSJBgtYi
iFVZctqmDoyPXFcv7SVCoVEXJYITe0Chkqq3cZm+U33UbkXBPVdIsnimxWSss+Ttowz7D5lem2XC
usLgo2L4xPPhseMrZ+5hs3R2yYTl1evb90IV76uoptHJQGUtSxE54VoswrelbT1fn5vWL/X4VDw0
UAhPkmUJGp92eST1/BC5YInlOJcAnPX0Ssr4Q6WPgRMWj8Y4vpoM3tIhEcFirrF7yql2WUgcSTwh
HbQrcTHq4dI21Y859k/MhDN/SdgjCRvwRmaPFydGvz7a7kmwgdsliXXSLLc8Mv4jIto5aqNMrvAc
dvFkPccpkS55CKA4g3VCdhJrSQIMypIjynVyqJ251//7fyggC6B0XXTqEsVHj7zLLKsXVcavPcCg
EN2JMYufvqhfjCj5k4dZsU8Hq/kLmFKnnhu4IwibTIcvWrS4uXASf6gqOo3tX7hDqPd4CHuDmsjJ
kDU04z7kmd+0Ew47OSk/t8Vtqe0nzx2T7dxjC0jLIrAXi511uTIRWWl00FEZS98qL/rUrM7v9Omy
GCCk41z/7Buy0jVZB83vtMMoPla4GSMAwVZsjtcEY1RXW69h33459vza49rly2Qnx1XRCWzAUeJK
CDk9hDK+0OOKip5cmfF0quP8Vs/xrsa+uyW2loBiLTwUXE3wVgo048ymtiG6/Jy0zk2dQ7vHFTmQ
0ZRdHBcQ3cQcbip7ze9R33lef8O6+TkkIQihjWWsfsIkZoQxwHCxiufYTD4E82pVqZ8RgDAnWHbE
O2mMVEllIns/FssZm+2dGUVo7l00dOxX+7UNYh+KqwtBkEBTL9LvJfUQsZWxAk6M182QOuMV5m5S
DeQVYifS/CnXWcAmhDrMKtwXvffLZXy5dTJiY1IyW4KZseZGDtE9TKV52wlAyahlmKRFiMOiZKDV
lUSBkMX63kF0Cxcon6JAuod9U20mTIsYvZ4hj3jeVB3DqOWvuumNVDLmDgsS+QHFYyLAnoYaKgVT
FT9TYj6HAjHkFGGQx8ggwi+po+5qBxMaNWemKnLUqR5iGMyFh85Bi1v0D5oZpc9an18IXMK1KDuW
I064ABMiP2CINSQ7prXraue1HgryWRUCMwZFDwYuOKpQDRiPhoC6qu77P9FYU6PnI/PnXhigTB3U
QwkrhNlUv7SBun5oMiRX1jfzwcavqo7pPG4ohyQSelflg0Z8rmt8WFC+YdI4kHGFeJ8N66Hv2Bgm
Y/2g+vbFZlNardUC8UnNVJy0ZEq3rgQHO3BKAPzVj0rw53LkFXSh1qvYewMXoyl1P/ID824OFznr
303WHmx++AMDhYTkjWrXe+1X1IPVjM/IXFD6iE87YiafFfobY55ftQLDOniPdgExq/DgLf9O4bAd
k8H6cpHQiJTgODeGBgFvuQ5mtrNtfG9Bm7oVYAKNqLghwdgygNuUI5X7X8bQpkZ0WgNSpTvv0V+6
ELrNmEUElIg4dh5ic7lZxP3B73QOU/08twxHUa+E296zVy0OJlBPMXUR08Q2yGE/U7oi3A5wBJpW
FqTLMrUTxfjMaMw6sVzdwVrCXhcf7QRjaCSGIF7QypD8qw31NZUMG5er1SYGKz/McPYwT8j2sHGw
S96JkQDKODOJmB3ToAZFYdO2H7u5P7hx+6DUesNG8VvV4OX06JEMZlpRiE1bwdb53ySdx5ajWhZE
v4i18GYqkJD3JlUTVlq893x9b16PuuuZepUS3HtMxA6Vq2fODel9pSchPYAuKE8XXyecMJYUaQlC
GQyfks4effKJtOoojUQK4iuz+5ppBsiSu1BJd7XuMLuCicvMYjU04hcBRT/VVMKP6s6ynv/A8d76
rMecEk2UFVYnYSquOUwbBxNaS4C2G5fw+ONEbzZ+XJwzvo7Ia9ZSQ5pMEpS23LXyWjOEXdSxueGj
rdeZR8xnZi5LkoLwN+NDViSd8rZSG14bTmEWMlzoqSPjqp6MBxtgg81x8GdVpO5OyLqQ3fvvwuuc
VIx+ITlQE5pCxNneXv2R2SlAWZyhzOEQSEoqlKO8PJuhgDfM7L21GoWYFJXVaNZLRUSU2lvaSvdK
nlaNSlDoo/tJq1FdDpK6h6RA6I1/4tIjDY+cpYXhj6oLNgORiRyhCApgcWEdhHONV7dpkGZWQo9L
ymBnmZcke/XvLLT40xX5QyEMEFHSXFuhBxS6HApuJPzkGfu82ni04KmjKucpIwO3efqyicY5igku
rw2cEqrTluBGSTd9sJ4TFlVv/OmZCEQ3CFaDgclwzoLUyIOfgjiHMMZTQtfPvOrUPtqwuNda/q5R
VCQUPNpQ3PoshG0uv4kiykgZ6H+nbBvojbFIWrHADRL+aMYQELhmNRS6vCBlRA6aH40fBRK0TZR/
A45NiCsl9U7k+SW2p94nKWKrgiIGKda2z8cdeFdrZtaDhvKDldrh6ajFTGIMCNarKpxIJJBykBjQ
Fd6rlRFEFiE7TzYi90RQMF5kfefiEjDnO0mHNNvRH0xxKznW0JMgkpF/7OvbVgG/1aG1VMb2E2At
XOK7qEJaYIXMEm1A4Otp+LTV0bN7k30jAqmdiY1yiLHJM+dBEyLCva4MBAfgNFhO9+GybL1vFkXp
bgQOz38VcUY/BB9qGN3GVnWikkNhZNq4quSILzHOud3Z/ApTHZPwEz28Wt9rfo2aQBS/kUn0VZYT
iolwCkzhK6JL47xV8Yr35SbVKxQTZGTFQnwyLGWjReXMqhyepABJcK5tP+oOFXSIRWPSPrH1XAG5
NjeoQK/NQNmyIFdlnjB2jg+rBDpi4aTy+B2qM8lHFwlLl2J22nzevcd3VqYkDmeWsRHrDCJCP94D
JSFMIOz3vWLF6If1JSi27KwVAYiYdthOmrRRCxjMBumgVM76VhbQvAfs3uchMAPTjlKpDaHcd/Ff
a51Va/waed7zKWGITGJabYAQ8JP8Kco4pAxSVxxkfRDmMsOu6ohhaVLcI6ZZDgpGtNFmhYahBc1b
zn4d9aQoxD422QCHR7llNZcDMduIfKNiMyAH7P32IPhts5x6dORVTFRZG2QrpPYh8cIYlql2usn6
7MSPKB7jRVMpUDXSEBdbQeZOk+Jj1+j0ZHb5HWrTXocraSbz45BSs/c90mP2GFrUrKe0FjnQqX+h
2s//hFT1vyLes6J3NbW8Tub49Ai4FC35Y5x/m0kpGJpj99EUZXIgUvr4KvCptOVQrVCie6pF3mdk
MLoTY2xT429r8XVaBcYCRgOLtCChWUCCZ9dBvEMp1ropRlqfmGCbuxWON08bI7P4ZAlZ4Zg6Mp5i
1DUktZyCCgbxXtLQF9G4I7n97kzpWlaYTXu+0EWPDy5AMF5Ai6GpYFPJ/A87ycS6IEeCkjSI75u8
exArTeVsVocGk709ZtgbA1jhfTCigG62qomKfM5AjkfVkanYFlYwYQ4lXY94M6wLqf8pjsgiLGbk
aZ5L+HiwT8zIctVTYeUP6qNto4/RyshlU/A+NT48cHR0XPzlXo/+gFb8mhoagwblwJDiiouDe4O/
ftD6NQm2G4PttZV4P4N8N8b6GFfZZ4ZmKLZATMMbBU/JgBa4yXY08sKlSJMpOzmhIyE6pcMCHitL
KS1+JapgV5ASViVSQ+q00d+UTfTLQILDJX96DHdwbtHtYNSJapJutOpNM4p8qE+uOSvXWBUqLAOu
PFW8dkGnruokdT3iYwdT+h2DQcfdEeWguBoch/l3bMhOi+XPS/Ekq7Ousas+gEgQDByld0EUUicx
yB+dkLaKsXAvmunBagtIQvEmDoIIYdFbF7HYb8xOd3MTjTxqRCeuElCaVAymgEGjbc5llPXo8Nqf
NA2FxUiZHPAEsBdcgNHggVP5MvqcCDAJVnmlEfGUgSRyfM6oEn4nGkfOuiFIGcY25Nj3XrIdvHvJ
QY7aOA7YcHkrAu2+VVMhFmby2Y7NQ2DDX0V3FnTpistRIJ4gc/So+oByulcltlyxLF3YvL9zA33m
VLiN6JPXGLEfQWwmoitBwx3NBCBm9bY+eE+lIX8JV0DooMk9p+xn7L4DNpsEOyFlHYf4MMW9Ejua
vIwMEbK6oiCxpGWSC3zvyo6GnUC+MfrzpuAW5d0yjMHhyyJcDPDPAHHRPknZFQ0jfeu0aXk/Ba89
wWI60B0vJv8QCC8PPDEbfULRrUOKfYEX98AobG/1rEm9mr2/Jjb3oIN6NIWHoArQk1vlSZ2FqcRK
LMMWr7ZpniohQbUhkvk71Sz1UZWkS5McJpTIE6S1tVF6F6X2R5eMdIBPLFKHehcEhc4gnFeamv+3
RUKUSdQZueQDoZ6ZAKZC/X9vELg4vSVT2BfKI+7xeZIEUvfkRFf1jUkNDJGEz7H3BrLuGWQtQkZS
Ntvobx/b2KgeW03i5KuSc5yqH5HV54uxr9RlxIcJeO0nqNGN4mhAAhLd9CkmcTFAXiX54qrQ6KXH
EZu7hmlSFOHI5mLB+B3hUz1lzyZSwImoBIGi1iODQsOZbKStUxbWsgPSBkJpNrH4s+DY0M4U+nhL
O0KeIuxdcafLrE71AzCkv6EbyyXK1gPiwj80vSgtUNDFI4mrQ2X9ZdI34K1PSxE/C336looIGFYT
3wHErv0J958hosrO0V7ELcAXa/T3Bft05PvK0si176xEtCCE42NE3kBMxXaQxXOTIsukQPSLLl30
qUXe4eybievCrT39O4Quj/sZXeWESijPe9mpONt5gzDf+Ne2V1lKpB+RKUauxNkQejs/ApNZGs9A
CwHzlqgRclN1PQ/Sr2bS+6aacZklh5gGeCyb6qLOYj3UmmM1estmxOFRyaTA0KT9pTJBaxM9ShyN
tQ3aZlr6sX8RNd3a6KTLC5W1bWLpBwjlXUqYmfpJ/xEO5UnLCXXpYumpc9MT/EPEdRp3fzEsEci/
j15sbygcgtXIZHPFFO+DwVOGknLqNkYKeW2eKliphe5DNk5ZrtzbPphjZlguDSVe/IFHkf6dHynJ
PkIVIy4D6ZhIWW9ltJTAYqWwxbFkHqFGOHUSZVbL+ZsOqIGqkZVNDIcLo5K06rASGnke2wDLqXyr
FPKA1OynUZHdWmEimMr5pzroyBJVWpba6hWuHMaGsT5wtyIo0UwWxUqWr3VPvLYFqtKGlxXZR7sJ
+VgtItBW2lwRD2SQwapur6XB7Y9yK26ig8nyYBtr8gWACSC+KM4QCucQ3+ocf3mK8VDxzyh4h40o
Mz1jkI72mIscBWC5IXXl1PmMVaISIUVKu2nSiUHAAcCU9BijYu+EKuadFkyJxjwP3USarv1MeRha
8VLxwy9hjcOKMfyP0hPNZcQUcrlR0vScMxffSLkHPkEB3sCij56IJfrUwhprdSXbSQOHqZdZOnHd
SrJh+EaCMVm0zHdD16p5GWKhf+t6Gp/0QN/PILq9Wo2TXZSAJRIVlTGZfUxFBtUVau6EtAwQ4Kt0
Aq3I9DgLE5KsCg4ZTYA6YPhF5fqomYExxrMC/YBzsN0JwQm5tTF/M6bdN9K+EiA44H06y4QKbkNe
IIKwhAOWoE1E/Bu8cCQvvE+yg4awbmgO0rI8gj0/5iby/t7iYpEs4dRKwb0YSeGuEeMFaXIVUG8I
3FoS+nyn9qE4xYGIspjPIykwddRpDIzMSlAekjldCmO/IUNnGRZB6UoDNI6+na8HKb2Eiia5o9VT
/uYfkIJLMbpbGbaMrpWI2gZ+yP3Z20ypEMDxX45LLoixR+OV5ch12/qbs9f2rMBCl8ukua+Kayjl
106Td2I3fXAcYTvLxOfeLMkjNmMtXKsSxVQQpKx5RDNbyfPoAYgnFP+J21FUvztVzDZtpf7hvBnX
elvuJilKloOA6rhuUTPExjDuRxTJnZfduiCixzMxoucp+9XBm/EOirWV0gDAgAZppfRsiqhSZT+U
C4CNVKIUxoClsC/Ky8LH9hpj/pErnvMMWVWd4y70O0pNQeg+28BkceC/y5ERToEbjCEOkYO62hLd
Yrgt+FC9sPxdilOkL0jushRMEYmqpLav6+cq9/aotFUqGDhdrHx3g3yxMoxeg4I+mCuTWSHj8Dhs
wi1h0oWMU15Hz9w2orwqJ+tXCSMsoa0QQTUxkOwwtxUIPFxVDQlWoEjI7B05U7S5CCGaug8tWgmA
2lAHj73SUrSN5iYj2o3mmzz7QT0XLYe0Yo1bJWShTte4xKtDUyKRWWw21KFiqhiInFdJhaUGhRHB
ZlIFm2fg6lMg4LXlmfTR2BgNp1Y46TWkecQUpa4YaYITqqBiJpX+sFGxn4sGK2qpHUjy9U0UR6VC
24RZGJ9CJp+kUf7TfL4lAFM0BYOBVTnLDjz/LG+y9leU8NckaHdX1AYYUAJjQUYzOYPIX3hhJVyN
slwo8NTSQ5zOjC6L6CK29rY8M139BOARE+fWNyukzHzfhB3gI2rr56gzJGtD8Szm0GCQkK/YpFIp
ztWjRQ9ezBDmMnEGvfhtJuV74Pn24pIVifeZyuoDzul1jACSoinPUy51Bs/QgyZ9O0naR9nISBUY
oRk0k+DRPoDtP+sMCR9qdWQ/ORBzcK63AF8PFscJyAbBYMF3Xt3KydGakyl+TSYhqKc4PqkkCZUF
cxjzbck38nUQfp59+a7HW8V3427fI4plUmrsWhAI0DTLIzbAbtvrMPyvCR0rZArtpkhXUnkMVgO6
f+lll3+Xt6BjqyRpV9O8jbBMrPYV5A+JjxlHizRbwibVho1qsymhk8XXNrD7KpmUEmV4zfXD1C6V
/JIZ44LtAgORtxnICxmVX/wUe/3gebXNVGmpeI/J22BasNWOSYN3zMJrzRC0v43ZMSn/EeKKYek7
U8ETTFih75l6M8d9qz686c9Tn5rxEVZQEYK1Nf3Te5Z5+lVAaTzt2s6OB3BVe33Ou0cDGTZuYO5R
NJbeDkuxl+6s6qNSryKBPTp2zIkEsDhdjpDJonojNvRir6AvV5byW8SPCL4JrIyGeU9xFvWdjDEi
fxrS7wyaxIqKkO041n9t88jFy6Re/eIvUp+ZpnOAkKkjHZvsX+B/NQCRRAoIaHQwZjL89dx7Ov/L
I+2/tfRL9O6y/OUxAvLUhyxdFS9fyQwro9Lhh+6gfMVstaQY6IlmhxxSYQr3x+Qx0zCvZ4zhJT5Y
tgQWmQs0uIhgGdFhQZlD7i10Xo8U3psR85ZRjg/6TyY8cvDj+UY2rQWid7TbgJNBfqjNtWz2Ix4F
yAXxgUSokMdN3UPUNQU728Y9Oultp7ya/qBzascZkpFgY5KTGK6HcK1AQVfJXSY1fWsYp8k8dUyI
GAR0NnYOC+ZOWJZrvyucgihvgcFK3/9DXM9euwfzYKEdo78oWWYL/zROd5HhvwUDhahDW2V8Te+3
kH0d5DqeRpLmJAZIE0llNTMng95DjtYEvRFOxxRE/0QtQUXKI12+B0hOoZwvJEqpwCBdXUCNzrDd
IiF9YOPM8nvGkmO5tWdqgTk2bjkDxEw3ms4BgiOG//PybDVJH438EVBsnERoFfE5qf75YuAOxr7M
Nw3+eQJJqdDIeYzaUxTtuvBY4tqW7mSTphovKf5q8ng6MobB1OT7YLhow53vmVDesb6tNYKhIvlD
rEiJZSoRRLDp5atPvjn5bZXH39h68Sm7+EhXe9xjU/rFKyJFu7S8SQVk3dsg/qXJnyT/xKzzjOhf
NTJlY9iQKH8im0lAF6NyGfvPoSy4YvlMuNBDhrApd7EUPrg4JdBK45eJ8TVgmxOTnZUgr9D1f2N/
Nhmow7sHGsbBJ49/A7W0mASOSr8iX7nfEGJ/Z+ywkU0TbD85VgZ8WwlclCv0P4CXoT3G0sNwUvMe
yp9AuZZ8jOyJHT4KEQeGsSULhgT2J9xC6o5g0Yw88v0vepIlbnKTyPZo8LawOW0PbAxS5fkpL/iS
5vey5sxp+DVGYDuQoCAgfyUSC2kXm7cfgNdG9TDKP418evGV14ekfBao6qV7lB394aV6nxWfRcCE
erBeRQ/4n7ldC4urdkKfUioXISBfeNwZ1tmt9CW8obEScYPXwpoWxcNg52RE8whUXMiisZbp1zPY
BRNm3ypFpk5fq3fRYuh4ij/75pMd/JLZ1oKSQL2OBk4Npt0ErbLrAciQfZspq4LKFQWd798y76Wy
Q/C/CKaXSWgNAUfQF+2YTSTFFvSqeWP4GTZ/CTuRBF+YXH6R5tEwBdagNMxnj4nsXjQgYgyWG8AE
KsdrA6WI7sWre1vhz5pxuI9Rz26TMjdSkRebpCXNGBcCYMLfEj0I6+VcWXZYVHjdFKaQhQjPieUG
VzN5yWutBqLD26RSJQnYoBPUtOQe4MmsefBJiWIZ1LYF7AJWzmNKwYcvHk8zGR2M2e2cWkjP1mOA
SGFsAD8AwCAWSOiEZYurLY7SDamrdmN0zswQnvPZaxhZIKjExyiPs52UR39a5Oz7VagJnTDTt4pV
o7ziHCyKynvOtIFl0VJXK1vnVvXyahl4jOJNJrowQ5hPOHH+RlfyUKFCm11p5xDUhXIZ8Rvi12Ww
wQUhGMUlbUB4pdj3ic8Ccg3MTIvdkBj4THn7kIyIdCYyaFzkDCGS+InOrp3IrfsXmyl1CVcRYmBf
Q/py66m7dE/AGDKiH+fpHfYjmsGeHWDa/ljhzjD2YnTqtX8K73He/UBPtunUEA1Hy4mKaVQboj7f
o0pE6kToyAaI85ppnsPD78fkBZHrak1QFqy3ogK9oOnpuGhFDtCizqmLmDfVX/hIdTwEIoPWFBy3
5SNzQtYuKdReHI8JweVWUvPP6E5YAAnCxV3gAupN5PhMaDqmgBUae9041nwigwVfZrTN5IN4QSxq
/328zegvsSKsm9ZA78NolsI4/y9FFmGlfJijpapbTPUaUUpZP1X7NgHTmNgAclbjcmewD0UfFPNo
xalt8UhprAM75aco0LCTlS5+iepnne4DgugH3eeR8P5S5E0KR7PHGLnldmA8RxkK54QHPKSLSWbZ
eSbb7KLZxwOyrJiDwwKLJXWVe+2F6FnbD6eLwFXBioShToIZrlwCJJjL2T2CqlvvD8c4mbd9HwRU
cVcXC5oRhsRPLdyKtXAgd8wGKmwnGGn6EiFJwjASvgJRWluftKR86g+trp1bK+InSeEy5DF30PzO
yavGwOFUMACTUb9puoNgHPddu80RQIg+GCWCnGKiifFcrfMuPAgGjt82OFaFuBVTb+11bFelj1r+
mlCZN0zdZLVwrSHceZiM4zDf5j1P0TgQM4NCinENEBJbCMptIcMwL65+H7BUgi8lrfSwcIc03wRE
ZXVq7I5MaP3ZFiCrBzO1LuYMnq76n74dEZqTKMONTSLCakJPJzYmJqsbnfrRnK0waLxy04CzSKzY
MLlGF1/jrjjIgbDP/fAM3U/FDNSjEdqotXfVLck1tPrYyPVxKRfSoWdOl6rRqqnHVdtFTsv6T5sM
O/QQWYkZ5n7YZNm4lyJzNQzzSA2cNteMnqIzCPNH4fXXRkyo2jNgyqn0CMT2o5QNtqXpgZAnAC7+
ziDzVlEb1wyY95rKq5TEN2Hgx6pWb6IGEiTT3Dz5FybplzatLaM+lsWmtkBKBMJOivKdHDB4pzBN
RGIN/HR6yqp1TjLxb4jZitAEHFRBOgusRROpXifbpir/VUL0V2pAy3v/nuiOXlTXUjd+a7h5qd8z
BYsOvjduJAmJSKmXn4nFFJnjA7PJHZWajmRxPtt7812mGd3bp8TIN0VeKSl8z5syztd5+SXO1pdO
BfN1HABZEDhSRTuv3nkT1NxVisbKYmBpbrME1cRltDZ1AHD1FrZsR1wyICL5nlNKYCuNb6H6HRIf
gf1kkdX7TvuoeF1SXOGBz+gAPAt0DsY+ZvFPXaSsC2DAHOvwCdMGPgqGFwxwPQM1glUXAVOVgWKB
X1QyWLCDtF1IriS/mc84KZ55L7h22W+xQNDGwj0FLiVjQX5QrQxnsdtm4ilSLuxWbT1w0/REQjvy
KHseSwR/xXApem4pdNJLEZpM/Y+3moP4oCwsxxBX8iHi0pYahtzK0QrP+pLJlOvXR14ld6JqUnsW
5QhK0XxCUkTRBKmvo1Qw0S0paDEU/1HLa6xhCQdwSp5SqzzkaisxII2xX7p9i58FWx310V7XIub+
/wg82Ygr2pH8T4lfwOQbgUCkNbKDKdoE5ZO7cjEzF/STWR6qBVbGyi5s8C/ltl/gJtcOnC4m/EhH
sRVQHijrpO+E0Qli2M4tARk1RBwuo2XuDD0hiijVnBBv8heXF1bsY8MADydSUhwwkqHjvBXWFmcH
4ltpEeJkDgw7shnXGMuucYQfmZm35WQ1DM3xS+kuoGsWqfEv5rgIL/PIoOWpEKF5zEEIO93bWNIJ
RAA3xpmK39Tv1UCM9XuQb2r3LCf6wHsqvEP9SX9UTctGXI/Wo6Ccz6RDBfNsYdLOrNnsL4b8yp98
FWjnNCaFZElC1bBqbYi3Zn5s1GtRwNlSJ/DVJ9FuHGxJNCLjcCoLtxN3fffkX4uVzaidMvNsio5W
rzQiic2N6CAG5UWgTocOscSPKK8Slwcn24TBfmBLCfxdyb7T6VfQbiXRffZjRIT1G3jPWroG4R/F
em+5SnCJG7iG15Za6uGrPz3EP+tBHQ6j7q1LR113heHOYSyaF8MReO5/CgciqnGMNs0K2qFRHnz+
LDZDt+TG72k3FkCDXxzOCyl/6wzGh1XjsCgOAQezz8m5stviu1c/xua3ElwDu7N61IatEO0mwCI2
zCvl0aaHtt2J3iWzH6RrQ+Xol039r9CorjZFuG3a745CzWiuoQcLHy2c2d0i9SCX69j65PMH5IoS
+kL87vxVuPGqR7gc3YPRTcDuc2aYy4TIv5W2oC5lL+/hzVbzV7fSHDM7TxSsxoLzCEtcaTgYVDGx
eotK/4UxitzGp1hsrZfUgkDoLjVdrkzSyoQkSaCHdHURo3a51ywWymv2OAuDpBdvmVInQvqYhxTw
omBghYuSxRFcnkXYvbzaTZlKoFxeGJeYfEpSOqVkrUEbZR2np6Sp8H8HOcPwwMtePb36MAQvkkTn
Jy0bYCmEgcM0gcqdBZfNX6UoKcp/crULlQ2zsYW2+EFVPqfYZOp5mr8xPMqnAlB1Nl6s/lT750Bu
F4awXMrep18daInom3L+tlOXm6I+Bs2xRWHZ73NxN1rXphhm8MqiQtQ45BhRN6PwZ6DFqLDZieFP
L/wSMuAmxnukwmyVc5N/zz/g+yzKz6pEZ4vEcqivRXYuy43Btt2VNNe0WFruqupel+eKsukDNXYH
5K3c1MIzcDhwHbk70C/yEx87Tt24vdQOpjXpnXsHufpAcoPebzHnxFO5cBQdA6yKLVCjh7dgvKU8
/foQMT3g87LhqtHpX4HfM2dbJbTFpbcJhCOfQjB+/refZqcnuyUxKPJeYRsfJTdf+YNW3l3bykUR
mnzkzFqZWTW70FqJ0CC9ZbgyGgrp8Oxp23BeytBTUyXPuCY7H+H/3aXuMoc06tx7LQI2Cm6KvVzf
huVyImQEzXWk7phPg0IwUJTm+qZpv2RYAu3W8i/ttBsXn2K5RNpAc7I1613K4m1MP7rY9ZYcrcjN
VzULKidPQTFTH9Z/9bJwqgAIH4oNQWPtWrP0lI8Tst1xL2hHXdvoKS3PtqSL7NUfeiUxuOLm47O8
mr5bkAelsjzcGclO8va59lRiBlzrIQPoedSCVwCCGs1Ht+wxLO2i3EXzL3WnhCc00F4xUdZDsM2G
g8UHnws7sd4RqLyIom9/+s4EpkLqa1aO06DYviPTi784neOL4q3xaM9yVH6AwVFdyjtb2ye8E1a7
0pCjTiYQ65obnAB07AT2/GkqDwp0H05QcVLY7nbDY8TIabmfOjNxqjbX2hQuZueR81x3fx58d4W/
6ZA/F1crh1G+NPqHzGnu90iq3a44gx8ypK3vu8czPzWYSTtqVpAdSOEwCnbfOHp572YVgxtWLlHS
To5iWVh3/rqGJjI9S21jVceUkbK1oM5ZBBcGfCVt70LL/7GgYVuM88uRsnufb3lxG1ZB2raND0SQ
Y73svhFSLbBArCZoyIsv01FZup4oo2viATXjNLQAARijbwTrGVtEWZ0jrhwf4M6q3psLACQrVB0e
6yCHYR29VTQXE+1ZMvYWBzEKLD6JHIxkwrD2NBhMQfISHNKrSc5td1QoeIyXrlAhkQHQrNTy3TSU
s8zaXQQn/5+G1FSJZvckt5Y5IHA5gphxjTGyIr6zcsP4pJhLjsXkblBRrSG04uao6Z7XhWarLEsR
Ua0qFGdnidMg3ukN0XJLGnaaGOTcx2S4GMUD1y77DJ7L9AukIjLldS5/SoF3NJnCtdpWDO8QGjng
+9ERecmVTWU+UTAOnBjZvgnPvJmo61Olp2d/ylct2HkiZjzuNl6PtLTnUqM13sK0AypEDoyx16Jj
wR9tjDidd1jsHYA9PJIx8WS8viZ7WwSfdgzqNNRO03A3gq2QbILk1TypY5aVteSRBoS5zyDDsBkW
V2pzYzHNFJBcmJF6humFiKBO3yIwJySZNIKY0wmTQnoUeGE0XhAW8QqlryDuYEil1DtyBgRqjY+E
ohdzLQ9jnK7Qm3T5zhyOvbUFaMYQAMArE3I75JM1YG11hKb4w48xbC2oFQS3+wQzqj54Y4ToHr/U
Z50eJqGSUgkh8sRBVaq0s8khfyFBt/R9TdoGK1FlrfCbeGu9cMXhO0tER2a/I3o70AwmcglSI1q7
bADUnsBxLHRUGDUtVrn07Mr8VbzvQX41oEHN0NyiBWQddU2HU4PZGggBviuUVXK6Qz5S8TMk7xTD
Pl76kiXXMlgK/g9Xua65db/KyO2G/BAS+0zaR/dp9i+RclWZB2VsTlT1yitj975rQucM2a7Ea0M8
DH8Dp3nwWQ83YToY0Wt0gKCkt7mIm/759cUMWMGsSHBaRMux3MrpQZaITOtPevbBcamp2/mF1723
2DL+0P/NL1Tb4D8g8IMkp9pczDevrvOyeAy7upcV7EmHF8erqv3r4rmGLEWyks+ZvNX8g26eME8p
4xrCDYwhW/QOtAmLumCZT3xL/PJtbJ+Ms3yXiafJbZZNpwhKRyAfEBtSpidLkKeVSzXoJIy5OUaU
TaS8clpGjSVOG57m3spg/E6TEPkNle+rHw9mcRv4sofuYA574D9KtGvVNROqFv1JCjgcl0mPZglL
toSyjZ/NooH2/kZ86zxhobeWy412qYRzLB6LZD1/gKq3wmjhA03uurfVXbQNb6OcbY2O17zF6d/+
zqNToX3H03ersg0e3iyYbL090vao8qMQrsgV8CjxVDqA2PjZ5PV8OSjKdQBbou1i/UOV7zJ1Wpe9
m+qj7P9FwmZqOTDJKItOdX/kwKXGVWhRCHxgM0/Q9nj2fCgpNws33Whnizn1+NzRxUt7msHa2w6o
E43gJbIwdZjgMmjPTtPWNN2u2ef1hhm0nSu4KUghAIzFATSGpz75r0KWWwiYWz9B7c8n0P5F1Htr
dqkyu2yNquIp+Zsm2Yn6chKOsPkXrXD3V8GS40WnJm2FDxpeeuXRZsuKnkLYmtYxwddXXgrlR2UH
ANJsMUqM+BA+y9ZNzY8yJLWo33nFV6Ge44mK+oXEOeuXUrLUMsZ6m9D8qkQe3ecQbctvfQEIo9qI
Bg3ertYolXAliMovo8ReHCj32kWERMHKf1PtN/eP1kQ8lE2zhhOIq9zyf43gR1fXA76zbpsUDPIv
YXUp4/1j3pIe/GZdKRcNR02ckMLCiHjch93RCn5QAohfKjfEJK0smCnzCpJLQq3pJJzWfE+KRiW5
Z5VYJ8gsTjrWf0rSKXmp/k4Wvuqaq4sjM79SPpRWwRwFgUO+l6ubIn5wRWU65eiwVms30V8Ry2FB
uM63DJqBOt0ACTVZHjw6kDYFmnCRUbYwHAVx35dfs/cuYjII64hJ/VUdlI2a/JbWOe6/q/Sqm5QJ
5EpCIHAZLnOUfxIyH4lLYP40Pg5JmhSm8gJWEZQKhT9kvPVqB9q+jZ+JQ0OGQx4cMHgtc5RrwY3w
X1lzBf0MqIT9CRsdHiSRKSreLjYSDwJhiIXRIzRvO6ZVTXtIixdUDpw+HIIiogCbOZoKM1Z+Tw5i
EoW4AO0SLtF2Wncv+YrLR9v8M5tVq68if6cof332h1apY7lIHaspP3PDliZbYF0EBoDaOfTpVvWO
1XiL6y+t/KjbZy89+EIUH5CzG1R7SdmGBBIZxFvQ3LM7UMVziDahfGYtpqXxETYXWiA/Z2zSi5DD
n2mxmYp9b2w9+RMsCKYeVKN7QLnocb/bJc9x9ICyxm3BmaFcZEiopSQsWBpD/oZAXv/K3R6vJwv/
vx5Ir7hrdapTiCJWhVCr/wkrc6m0xKr0P3RX9gSgKF78CPpzWKFyl58DUxB/rbuWtZFDgkjZi/o3
jKa2T3sCXFrkXwBeDLszUP/H0Xntto5safiJCDCHW4nKWbIkyzeEbG8z58yn768amMEMGue4bYms
WuuPp443lvsEWix+DyCx4tfg61CCRUL0hkEtd/7ypXOvXAxlX46cWYz52HFnHZixMq1SHDKeEN0k
50BbKhRUaN+mTVeVS9Z5+h2bvA/PaQChogUmyK8kZq7EsqaRltRQUU5V4iqd/Sm0MnCueLxix7Z7
2DwdOTmaXv+wPdQe2Z0MDj3ZsxQgg+NavozmiTWfIVlkvC7Ek1TCBpbhR6ofnHVUHCzARcZgBBcm
IlNIGbpwgvLABJN7u3j45b3Mhg8JgI792rDOo+ZKf/a0jF9puBqLdW1syPXBkO+SDl2qx8Z2p7/U
XsNEVNqBN0FRtxWlKN6JM4BTYcSgobCxsn0ReTXTyh+131n2rQ2udnHozXVVrBKuREv/rIBaaSgR
q5yUsssanzZMVp+fvGHHDyP3zzfXI7tcyQjq/7Xg0mFnk/+CrMw6ANiUy8najSz9xZH45kTZFP4F
wTMyWfKp0xdNbKaGE2hmzX3SwS+S5aLhlkawfSivRVXt///hGL4G8ls+ovEQpD8lLQF8tIYfoqmm
zQil25DfjX4VQwEH2dXhgjGIGhRTPix5y7Burfpx3TDbVBwyM1AP0izJXZwHHucsH5O01dNVaB9D
hSmXgKAvNUTO8tTVRdmtauf+psmiPHGiBAvy/+0LWyTtEus+/pwg5TLOSiv57tfEPMBi5kSzp6CC
m/jDTJbiM4cPCu0rZpZ5IJOXgFlzXGf+zez+Nfyu3BtkR7AlzH4Dk0uUptT+SXQDHbZ8NP1djjct
tAxVVl+tNbcbJDOfqvzNyN7ps7xdc4cW8QZmDs/2RjzNkrqrtt1D+uI0N5J1o5y0miFTW6Ge5khe
NTk6wL2ANS0V8eLSrjdTcguUF7OCMq5VsvHzfdae0S1B3d67Oati9d0aPzbtESlciSAwUC8O0qLR
LuJfLMMfRNOLb0bKb5azhy8eoUC1yyCf0JjziQC5iFO2WaJYRnb1ZSHoaZovrsHBotho409LAorn
bzpgsG+gM2BUdTvoOjcaKejAeypfdf0UFXcA5dxCWTqcMRuG0mkcweNWY7ovVsipPCpnLgJCKuNP
wDpTOxRk1CovJXt5hxzkoLokgbVUUEbW01cEH6tUH3b8lJyT1ZCEf6i6nYyTgwm5R+MTDvPU8MWr
kgSHqPgddRpd8ocGVJLU3yVWTvoQZ061N2fd3OTG+uKWQqn45Gs36Shhx0uO/TpcjuVTbM4DeBuz
QQDWiJZMxJKQqmRzrG4rLr10+KqJ6ARKkJJ3lL09FfUMxpyWPdja0jfEG7fuhgvXNT9M3JzVkrY/
686yg/+XOhharWPaGHz5JI5Ho1kH+aUgyYS+Dcu5x1RweedGoTtqbWKz7shYXBZIJON/Y0zEaLsX
qIsRbFtBBniHNHzV7QzSTGbWkd4V/zguX3b6hTgZOnKXl6c0+DZRWA3RIQOgsfwPIhoRW/xI8iaX
iPgDRYNHYVKR64OsXkP3PUBZ4q+b1+Wz9nbt3HJJaqQ0SdwJ5rRJwYamllInDnTtn2d8ht7TbO+O
uSnVdZN8Nz7T0XYovqf2S5IQ/3KRB/9j2ZTPBfKX4d0CDOcCHYiVp1jlNf3ml9vKvwE1z7Nox364
sIVM9Y0EjACmmoGSuULm4uG2TXvqYIYbuDwxzC0YRLnyaAY0Suh5npuQo/9IYOUGHyqZYBQhVET/
46zumHQ9cA8i4hgZ/gSn0A6Mg85dHp8k0tBUtK8Q23DMld99QOJfcd847bkptmqA2ib5kHhdEe3O
sT+2EmmxqDP/xbZgdNWZQSlbRKqE5xF97PN48uMl/9DTh50u1WRJvGqI0fnRocGnE/CusHKI523U
v9TiltbHPPt1vHxObBWy5Zssvwz8fJ5x4UEbEP2oPr9wdm3ic3yLpguVFg5QM/UFY457xyVEkxxY
V2jcfNB8/vWFChsCTIJsnXNv+EHNDK0KvIlwsYhWunKnWkuEoCJleKLsYiw4WcE1lHESbvBALJLs
ErjfiYdBhBQsAI+OI54aXvlooXgahmShaz5uXmdu6DQekoFlz3EwDMEZYIgt13R2Cft2RUp+1WMo
JJhjPCgaZw1/17Dz85d4E3Pa8xwgPHbNGsg0Hp+krs1r/6h7G7FyiyWBa4IHkTsfIIduSJSQmI0I
YXs55WaSlpFHVCN/gAoqakI390IUPt4jZ92NN6TKM604TSOHBhJfctf3abrKogXZ5oW9T8VIgDah
aE/E/8xy9VuLf4DtLSqcskNKOjJGR1ntXHE3dMRnD8FmVK4DeIO9yFZshxm15+Ze/qJcaK7WV6S7
C4ehtsCRk/KiM6FZ5tocN4V57yr4Iz7+OL1ozUMzMUkuk+Joq3/ik7C0D62/Z/5n9Q7Nepb0XNHS
gZWQk0pSNvA+6jOWdoCTj78hxOZ1Gb18JvX0ulgsHv6vr60rPK9x8jllez432g7orYUBmPUILOmn
+yz1ZTAumSyo8pHMldIf6czA94iKzyK+i6EYPo4I8wqTb0Ni8Hak1AY1A7l8Nmb0GKOQHl74ehU0
fDXrA1z8hPgykz995+JVN0gG10S53K07UgsO9sGpF3W7b6zfNPwcPsryjBGfWk1jhkGR/7YConHR
d8OdRgTxUzpmKPYUJiVHZSIjRrn6SpvbMNIii25qQHPA8JqxO6/Kdc/BLr53xIUC28stmrfab8vC
mtlcLOMh2zs9/Mvn31nP4jsCLwy4lA+lTDkSfr1DwCJf0Z6lsEgnrDuWf/LMlb3rxpzn51FNb0l7
teYfqnyv26reN02wnPCgf8ZTna5m9xB8jud9Ag9rJswbkpRFfiOsNBrcpvwt8BghcecGrXREAvah
IbE15KjSBZlHanLlcjfTDFKGy5YB3tt50QXFneB8rJhWp+24MFfo3WQiVfSPIb2X4Z8GNYz23+EJ
UeBvJliQuOI1Z/muSPJrMuOKxGxeKfsW27ZyGROG0kWypMUl+cgJrRDx4iawmTwRpJ99ZcVLHK5m
81a4YPqLSiOUlyE2wDzc1tQucmQ4GS15INHyrInQzRL1FiKBjiWOhbnkWt5vs+SOiP8sLKxT47g2
rRkNyYXDKVB/S2umttA+B6eDOHhPAdMUR9dIzmWX8aJ6L4X8BIOkPYcuGgfAUhtxet9978LIMNnw
GDimsOM25P5fRoKtpOKvCj6c/sDvDcUHsAyeeBuWlTvE4VY4XjpMoikvR0tSi7+NG/o4Ycltiqu4
XnHO97QSWj8q8p7c5OgqjrVFLYC3IrZSgpLU3AaBJ5ZrmE+KNvAxWtqzhYkIhV4F1B3RBf8DKWbR
LaMCm8oaYpPpSj6GB5vVGW41bBISODMCg7aKctFZO3XvSyq/q4lrct+7/TJq9zK7L/d3uORCMf7f
ZcC/CCBlwzjG3VkItD3R01VsSvPRKRO4LcU4wzPxnmPHDv/nSJ8SvUElUcfILta0/MXTipF5jfG1
Rrw0boxVu5SQnyPGwL7BK/B8c+ga/1ABwpmLdHqALWGjGnF/0XW6RpKkV0+dfEjUe8b4KfZCnIlO
dRJ7Z1l9138xJ4gBpDWhFaryk1axQ/Kw7KT8qpS7pPpneEewqJxUoOyki6tb3LV2z+VWu6V1hX5T
yquNiHchqhhvAqiy7ARM8kctw7lCj7cy0CCPHr8Xdj5ES42G5K/78eS37ewCTcHk9p2ZRz4ZdpiQ
sxYHsCvkP6B+0bRQnfuAIi3gNhCJBnRq8knjYFGfabjUtVPRHjyfn4g01cufIR76rMuJAWAcl7nF
AiZABQgyxzo77nVzq6k7uwJSXyGK09HL4nQHSdRolwnvWs9qZ/7AUBEb8e+OHtX6dLp3aPz2JbI/
47dlxiINZj563F8w98ZcYkdejUR7upO00hPo1gUIJcMVsUEdEnZDnh0eTVu6BRibBafjdSR9ljfs
TI1FS+USml7Bqof+rJ2OZnDlO7UnKDlGo8gh2rShk1Sbla+ME2uISGnvumU5/jNRxCSgrGV7rtj6
W6R3ig0Rm7yr9OSlZ8DMjiEvII2iQQrVD+jXso5yxLPgwqKPRvrTyvfkbyIuRGWGc0wCoYkZN0Zq
0UBZI4Vbmq68jIfPL3lVjWHuK4Cku1o+5h/MQTGiEvlW01LsFVRDvZQABpn9ISPBQ1xUUc7B+CLJ
ri0wDmQEYXfjIuKkpjR8hvcG9dOC5JrAX4Ork8UVKLTg4DBAoaZduqDmbKdfie1xElpYG00lhHPU
7PlBq9BbZbbbJ18JB8nMw5umEeM1H411/TGw0upLAG7H2DUM3+HZwq83GQeHga/EK06JhUQ6/Iw+
NxriWJD5XXDFzNGfMtjpIsuEDcMbj0p+Fs97Qk5HWn6UfPmE0c+4KwkL4Fla8eX7N3EvC70J3JU6
bsSX33rPmhS0kG6/NKADB119BrLj7FSZlT3ga7QAdZh2uKpN5yVPe624ltJHTtwMfXbZi0OBDgM1
fExwG4Sr81G6sgOEWQR0AFn8X0Zc+tzT9kU2AsseAlDATOF6wUGrFWfseK6R7MTUFbTGvOV3trih
EWdQc8R4NgELV8KaxB+eE3RDwZ2D7hK3n5HRQOdTjB06wOPSutCnVRbXK71OIWQFqYegFQ4oI8tH
w1hPRVCjziquArFlmS3FgnuMSQBjhWTuPDBUh5lpWDgyxUEb4G9YEDgzaEhJQRl9VZfWSvV3hfFB
Ln42f5fVymPYaUBA8WPNMsB6m2brJiAdTjw2IIoUMH/ZuIHU/NdULuV0ILJJJ2w+6hJXiFITle8I
FXRpUzC9ArajSwZpmE5wTQlpvOFfgSO6Ss+Vvp3AdB2Z28/8YXVArWTx4nb2rYn/fK4FqAPj7Cfn
RgdzRaOKlymwvkos+hqGFGf8FrKongphdKuLdplLW6oBabW+FP5pStfheBuc24gsMaDsmtTZ2Tnm
CMCuijDvb5o7nAi7UXlUVTWvqp/8pZV3o0AaApJmDgz5yAPJKt9QweRmwGKyTSZEzFseZe5wrqjs
Tb1dB2bWgRBnloUwpQUrOyfelwHs2NNJRK+Mam0TA1GqyEF3MBZn/7xExj61VrybOEzFL+q+5bqC
0JHnskI+s+MAGaKMQl2VwnFzlvJm6zmpRm8VRF7KT9+YoKlUmVO9S3qTW8/t6DzGD105jbDMwk4S
2H8N2QhScObCmYJh7VMFRZ28U33V3lITUVe3GoVHSACO3N9C4SeA7rfRSIBszQ0k8QIAq8Jq1szV
ZUErJaDDaBwo8llU6pOXeF06x9b8rBBnjBR5RD7qcV6RkbziKhp548IFWgMUCX+SyQz/HWRvCIha
XzM9SB6UEodLIm/qYVfzSyjzlpn4XQrIztppPktXNe9ZJXrmBeAn3byU/Q9vspy42KpVQjb/p9bu
rXUxaI+UiWYpMNZVOsPolAAD9y5uQkJ8MHbB1VkpvMOhtohzQa2CRpegAJcI4m6BRqtyATqbVe88
K8rFJToGHW67mi4IPsn4iyEynChQO+fGwU8ho3g6NCYaZ6KRvqh/fATZNt9gHBVEFP7SrbwMs433
NoSWcteALfNxRsj8kL3IlgRe8pLQF1s+f6HnrrEnzFsppfyAkQ8/ipbDbGvcMDAE/YI1KKVdfcY+
Zn9yBtLT8CCKRQUwP5NNN7n0s5KIxEsOpT+5mcDcdjENzCkrsiJH1NQloogBjutgt4+GP3WSCT+d
JYrCCu0sqNJaKACAdSmJ6Gw3KvbZhNbkh5Ia9ORSdaQ+YyZxc9KWZ2B2KPJq9vOvqs8Qs/ysV4ID
pMsfo3OIcabFtwDhlY16w2y34rRWoyXX0UxX5hKmEhzqzp9G1BBRlwzr/pgtHe83l+8CHVKqkcmq
Wjq5umh1bgJ+OzmYU3NBmCwCiL1FJXJz6SntiOrlqIJEEw75L7Neabeol/5Ky87iKAiCA3mOpNWz
jC27casSYhFc1NCVg6OA2PBYCH0Mysi1Qo68a9PyuwJ3DPhHo9uNu9L6rIGATdqC/WTroNG2s4eT
oUjgy0fS5F2JiEZTyIR5UO2LmW/y5KpWNMAq19iyIK7RnyCa7zVKM+hoYBEKTvqqQnO+Vps9fxKb
yqJVDylHYM08qSZ/WvL2iNX4LbnSxPfAED7HzEYzn6LwYaYEr7gKI3p+EudGk9+cci8+2CJeWS+e
N3EFJO0llS+Neiyq3rXsaRMU+caayOWfKNTGJVCo+ZKcdOB9elZoXSUEoNQZmlAECtGp/jsuBqqk
4BB20/SvQkVmGZva/6Rft0LwHDc0OKYvWftCdPb/RweuhOLVkcksHTfsbVr+LjGnkGAhgUyHxNxH
YEuD9RwbSrWhENIPy5xnK1694t52/yQEQqPGuNQs8+LRL9pFDPiGl4TsLOjSU1HIs8Gk7JRHiZYP
gIzyGfl/Wcu5j46EMzodHhkve0IWJoVl82FC6q6sq2xR2ve83irRJej+NFzxud+QKUFyj9K4zTpi
1SDsnjqicAVCO1NHk/TFgaUKcX6zL+m6SCY8HRlsWb7K2n13yXnvxf0o2aToudA1QOL1gvAPZdb+
lfXSlOlAXtgsc+08iO5l9msGH37yOeJUmMCPuv4joqM1oOwkd51/ivwlj8cKnUJxJx8IteDaJtz1
T/dX4WdrX36x9Gg337qQ1IPZ41iP1zy+EEypt4NL/ek8RF/e1fKyNMEUZr8G052JIyV7cAEo0ha4
j8NiCRmHLXdnuyVBY7zErJvxtCVQI5e/qHX2KKiqTxrEO7ZlzC5sZzJCrJvn4YxXV0a0UauNBuWP
Sh6haqxvLP70FhusM3waKo4EKDDxeFFDtdXJNjNtn/8sigux8dLfh1IcKaSBZoISulFGTE2e1QkM
rvc+Kljo4qVLB4FZOfRnIL+I8jMutlkxnbx6gRRTyIUkdekHZMKQGnoRJ5jlfcmmi6p9Fgu7ByIN
1gyL4crEk15xBCbRb0UzGFc3vRNzahGBHmJcwC+4WOdfMb9PJtk4i4KJaULJcHSQPpg7H36t1H/L
6WxljwzzY0nMc81L33ECZkw9WLwBSJnJ5zYhqqRoHVTcTDa6C74WiXUVpyO9MilQ0g7lZKVuLdxR
MAvtr12/IP0djO8zpjzg/5rW+bfNmXMgqIpe5/34DWZr6Qy/1bPCmqBrtPcN6FXgB8uUml4+fdYO
s/4L+IunGg5Ionhl2pBBhQUObQyXazucsYUmV63F0YG6E20gabcMnOQxWBDCxquCvhWHYFdiLkOM
bW65Z/xo46iPySXKvqR5Cak0zP5Y/pTFj5quA+1m85sUwLf4G73q0GkHrIHcbrwrSEER/qi0G7DU
p+um/pmwUXaQt2QBUmKLG9msvvr86odrI1/bLm1+OlvQLEO0u4w32YCwaATo+f80G0BFhrxeSJj1
wi1UXDygtmwZhpSP0j6F+tlfqAPQyFKu3goBL0n9P5Fq5FvTleYtTMFCdwuSiCpwan7sghwy8IMY
9RaJeZh1qG5ykN4w5OBOBlcdmEk2BrKqNN/KWILjQ12fY2Xb93vCgMlLupOMc/DCy8CxSse6xcJi
M6A7uAgZ5XMFuWuLIQwSXQHv3k/1cujv2PhnCWx+0ODFhYZYhojz6bmgIHOZ8u/9R70HHagvsQix
BUXZWlsZC11aelSvS0uNkFybbZq4kmUAgAdkBCEqtzCPHFuwZbm9yIPXQwV+Zj9h22vCR1k80+QT
3DAjj5xlV1lw8Zn4fUFllIo/pYRrMpldSNrrIESFfrlnuEiqn7uJ75MWCu2jZw97d/071f4cIt3G
hXoafYK61lL7r4bEi4wv/pIF4VLuHlr8ZvtXwBc3sD5Ve13M4RWThfwExTCkdRX8kXUz71VKNm4B
30cZruSAHOW/qPuVEdODAaXarTTPLYM3n4ibaJvhSsUghxqg0XKQ1zm9LNWF2DjSNT9GwA8xKzrq
gXzeeVzfEI1wN5r4rsjNle+Gdgb8o71nRJNLLi/hyXKAgih4v2newt9i/rC9gkwFwyIBLguP/l8D
RTtJA18KRjI0Dcn4mbbLznkE0SMI/hrzJvXXzNuPMqPhaVxJy9LYFeq+TbFfMn6RgVQBvZtsnDQ2
Qo0tC31RKPsQayr3GrVG46qIz6Z+UuVrX5MadC6CP83ZA27l5VYEHX+X5YrYLox1a8ZYF45WjTZ2
ysld0IB1baYaV7kx95Lj2F1JF7HtZ2HtNVL+IDyhlbBYTo/C/HAohkLIaXwYgFxGsTP69whwX6pn
KhzFH8481mcXIeUjwbfQj5UGqHClDBhA/leFSqURMHEWFPbkIbzEHGc47YJJ+7CzD6l5dwu6MoBM
425ESYlJjE1b5zkNCWyNJ2Lh9MNEVxfZucux4dn2Z22/cuIDHLWLFxEdEnW9qismxpjFDLilLwAp
TkOyRiPFU26EZ4HGT4QDMPxpwVFtR2xX1SLEJq/vVPXkhDgCthoRMSCczZX4WEDeWwQ6MakffA6u
BB/NhP9vak5J+KsS89RJf063RigtNNEZgI3d/3opCLPxRR0dkVWuPpA2w0XhGV9O91Kof585qGYc
4gUPMmmtSFqkrzgTb8l84q1m2nSB5ZAy0PS6ENR9i6cLCVUk/SVMB2Czc8v5zWkZrOatTjrzoZAl
MbugKFU5MEQs3nIM3jk0K8p21yckrY/vmv0JRBIqz/A1jsteWvr5PSINPfrpif9xtDXuxAUmORJI
/6HSqJfFOkcqZnyCXaELqx1m0+CQwY0x7pBrVlcHhKi8MAPhGzQc/Z9OIR/5/8jU6Esmsk3kvLzi
HU2/0fSP98916p0P9EkrMFDvXOFOXhbYwBgB8JGK0PZkLTBPXqHkSzYO1BbN2Yrh62JCeleirDRg
uvaFmFShiAHUIqUcO/koK47MHN1zcgrbTW7sSwJYHO84aRd+PeVgIZFHcxA6FxlGXemdvWB+Cwga
kAiz3KkwE1xogcCByocOU2VEb8f+7jvGZswz+YJM3NQmk2A2dQekmJ3xyhquavlBWtQsUtZaSO1n
dVDUVV8dCBFAqrjLVsjn9U25jlbQ7M3B0qpzrdx5XGD2I20rRPyGczwrxbmQT3LyBYmE+FziyLbi
nei6raQ/qrzmo4Q1kotFQWdc2h+WtCHbE0c0ZuNdr9koozsExj+6se3jy5DT2+TqGsJnjFZD/k4O
CXMzFdXEOiRXcQSM0bPzDrVJXc7GcDBDurqyIMAGTJy/LavO5Yet/wJwxBw9LU8R6hYUpXMj2bIq
CAfaCorbefEfX4WkBHboePPkUKoaGTibGL9BzmMEIEBOt5SAVU6k9Rrpytqw6OdLRMfpn56f1T+P
o9bZIZUcwwsI3kxT2JOcSxz+q5OdFi78fAXD4uePFIH/NHCgl0zHIL5IU+kX8EG0rR8PuiGrsDXj
7NWNE0k+wSqiyY8JF+kb4nREJnQPbyMVklvtlj6lQ758zRj6tAGlWb8kEFIBg+MT9dntr1L3QFjB
TfiBNtLVtC+HXiNqVwDiauO7D/mCU9BiaSkmjDHeQzi57a+MNFDAGOMPXaiUXWPXhr1knI35yMH2
XTzp8ZIZaNXo/xpgAIF5cn3gQK8hxAkThcVEgR6oa9u7V93byX5jcHkDfHSRjFRqgp5AsFBTOfOL
zdj/tTr56KgAyHiJL8RzBUwUDBYdaoYJdTCuHp1QfLkBi/SrVa9uQuIt7Uusfiv22UzxFROnb1cg
wB5NJCHotXL05adT/bX2rF2Pa4qkCdeJ5VU/HTq3g724yuKrZabrCDSg+4liQo4bA/3w5ALsB3Qf
0Xz4F/5CqgnqRvdOE8NichuxZfjACvaSdr6keQqfi5+i8PfBBw7UBXYgQ5OEEO7Yu1BG9aazdkm5
K6Nr5H92PRwB/W1EjPFZe/6+6RGnBDTCzbG5LBj8mT4iYhg5qfpdZf5vC/E4mCDAgO9vGWwzsimu
AT5ztCMHZ9OvEeol0ULi0/POMc86BX/9kyXQzheSSQAHqCCYSz6yaSQby6RfjLV5DWqhKcSScxVK
7QNkfW6W62ZRYmncwfN1GJNj1iGihinQmvkVJxhNOMEFYXzb7BLYUeMVcyME8m4Yz0LiGHHHBY1E
l+UfNHzQbMm9J/ECXDXPNioC55YEF3bd0MFiQyRmhhQdNU1l7WRrXQ9Lat2EPplQtWba1PbK9N8j
kopQOnClJOlTDa8A8Mji2S5xK6bMO7OwvNkNAkIylmuN737Ngp0Mn2l4KqRrG7y65BjxbtTTHoSj
Xvdr0c7DvZMnLkqvrjyoczTt2SrT/tmsMnnzbnr4yGqXkEfEFF+vzU5dmPXBavnjyqUn7Ti7och5
NpOVIy8/CT2eSYDyPJPg7LPA3wSE7iuLvn/0wF19h1zDP4ksC808OiaxcNuYvDyCNEcvdS31lcAh
GpyAA9kDORd1MXs245daf+pLZ4VQSohWyOYH6ERjBUQe0QJrbLsK/aKZLgz+9dhp4ZXBRi8VW/ZU
+pgv136/Bf6wpCNeY0AuHjmSKqKaKHHkVM2+euDBIuiwalATL2PtWLdEYnFwraYHd5EYfkzQ6RyR
olwFkAL/GLxwKefPaMN/q3KD3yIz5oYH44qADEuNg/SncVNDmBx/hYmJyP/0MHbnsH0m3Q+ZgZgH
fCBE3jN0lbXszaTmK2ruw6TxiR+8ZsscX13Iy+657HrYFMaGAvI/nv0FGmo8jsWVuvJBbwd2MD99
+pw3DG5I3EmpuEcu3APSyO6cmfhWpXVIJyAIGDtRdGNoJOc0wr9oPxr2dBoI2YD77qxZZwyBouQl
WOnGvybZJmArChuF2KtTLFCQaUSNeCMELrKWzHsECifEtA044/AWNV8lNlxtNWCQ5+7lzwiAJ9P1
2C0GlT+OhSsnov5M9fg0LHzBcs94AxfDABcL+6HfqPcQGo8u+SlLhvLgyGPeK0yz3TAb6mHuNF8+
+hiZANlf2VizO40Vm1rvts6aMWGo7zgnOZ55ARCRkV/n0jocFPDkfI3YKIu2XCX2np+IdkghkBIg
y37bzcGhI6+wPHfUzmw4MgwinitmDQEK+jT58hCI0ZBUR7equCSIHwmBcbv8So4gCSTHtL0NX02y
4s/XoytDg1pveJ/L/CWxXHbVd0mTJBeujbCABP0Zg0Ea7Hi+xG6ttsfYtACL+Li8f+E33SZCgiWN
XB/FZdAjWk4CegG3dXu2+z8sCjSDQ4mvgnh1962V8FNO9ZdKjhBBpC3zvY3em6GpNv86LZslFpEH
7ELCBcCwG8UIU66qzQFEhHAdvoSA622G6Zxc7dQ5BfHWTl8DU3ddRGgb8AImT4E6ZJDFfBJGhBnV
d7WSSLyenr/wR+Zx4OIqb4DHOPmT8Em9zqx3Yu4xrArcNSFuK+VVcXvVGWuIf9ENwpxIqvIxl4uR
U1BgSCD1YhthC1Y7YJVrVN5V9S6Ve8XeTWguNdVlrEqTr4yJe+LpT41rAQmUZy/4ZtNcyw6Ds+wm
3E4MoogMii8YfmPTrpWWmuodsFiGRAostfvVSqADgyIhuLFJAUkRY3ZQHMOCFUDRMQNXWGNZy9uH
6bZ1Ord5ZkoKBCkBmU3mK7XfxfCVQZzN4CJq8OPRtTILTQgsMYWxnMy8NKaJF6k/iFOeI0+YhXOu
oXGk53vLDENMEr0+6jKizE/bcubU+j9Mm8IzM6i6W13C4V+LTJLXlcijsLhxRs+12sLL5jBXXbFp
YPxLpz/xlqAije1/ht1z/XNZ8XDbpP6gl66Y2Htc5vO43wXVjjlhbJApdYB34Fki7HUUuXoLz5WY
3QDGE+UitvRY57wj3CoEjfcRERRjvPBFLDJqDvwfc/6xQEjEl9o9+BWZGL1vbmV4mrHZvmu8h6sB
0QmwitcCoKwjcyfzQIxcaUgqNFxOmgP5V114k8OzgQhc2TAv9xgHUUcRL2/u8xDO5yrmnAhE50MI
PfXnQHZena1tfauzv6LiR9RJwF7kImcxVoBHJSJPhpXBX7X5mTD5RllO4U/o4OzjoCmP6FBkrEcI
tbN8Ndk7aM2+2waY3IS4SKLlZy2WMmYvEATMiKzGuywiIfYE9A/Lla2gClrZVVr3VX/mBJJoyMnV
eeB8ShXGCWIZZFSOxoAYcgh4LqgLkHn8z5H10ZIwF/4Gyrdnk56+jJY1QfWw/a5ANNTw2A6fkg9K
ywyCrLmHF39xlApZMk8q1khxxEnW4kHZLbZ9BHiE1oWPiIoIE9QtMG6medKfMu4ARdulhEhFpAEV
xTXg2YwOOLlLCRvLpql2Tkmbb94u0nFl624Znc1wB55IdvKsX1pz4CV+L9jX25DdIv5qNZDnNHL1
VurqkQgu3YT+0QQwm78ZHg3kG9aytT4iQnSACUwQSPIdGD9IxWmWqnmV0r/JYPNOF6S8EEox0zi6
BxplSQYnviD835s84V3d9+PGmTRET8SMXFoYN5YLUOxF124jUb9gckafbeksm58exL9zghSgMMUZ
tj3H2SjPoeib9GjKcPLTjvPNNxC7ycLMGLF5/89FWK5lvR16tfwenJsYmmLl1Uedm5WlTaQaukpx
lCJgCiVdpDpBRUB5WJhRhvBo3CtHWic9RUHTPkLEHXLBEe0WzNiT/eDa1FijaTJQ1b2en1i1iLXj
IqWhtT3JqIOyDcEE4hHT4fahKouOA9Zo55W1iMBpvGApRfgIIQG2+spcALgaP6PhLQvSOSKwkIh4
tQRiIr3KAujl/O2rmwzERwHidCXmy5eYYeJfHne5OPnOKfbudfCddzXFbMuj3uEVAKAyzhkoS1xQ
hsDv0k787/BTY3ZTdwZq1JoOgJqdtUQBznaPva/U9gZfGm7aYoWXaFwh226Hb3GwNtQ6UF+eSbg+
6KzIGBFzpGu0u+zx3JqkChTlb6w9SuzHD7N/lha6bUI3tOnlQZkZ2a9mwU2rk3tUG2VmjV9iUS0s
Y1mpF0fegm9Yq3gD39HM9WVB/SRzqTFshuElYtuSmB0RSbm9ZAdA9MQL9+izh4fHMjVZ3RT+tVqy
DEhKkJh11XXQLzLCvE1/XjK7Zc2XalkEi/Enehy+y152cQUOTEHs9oOZIish2LvZZiwmVH7wQ7m7
7zxu8EsizkvrX4bySTgPb53HkokWBSlaewW5nrHkcUAYpHjxp9A1zSmENYJXwSakZvj6HxFNb5FE
Gdd3SgT4eDCtrTa+UJmW9ganv2Hd/DSdjT6wn9gJ07cf/mgC2fUfARLItnbw5EN/p6e0vbTFrKZP
ICfBQvxofC5YDvT6Ix5RjzELjg1hLSHqlU9Hv1ksTqb1IXS+TnrS5VdP/pG1KkuSS4kZVpZad6CG
TlJW8Eah+ZNwpo2hDr98J0gXLUtKazijd/k0fzHU66T1/8fYeSzHjmRp+lXS7npQDS3GumrB0Foy
KDawYJCE1hpPP5+zsnsyq9pyxqxqkUZeBgJwuJ/zn19UAQlB9NadJ7NoqikBZhOBJYGgSJRrivzK
eyhqMgAMeB+cTxiDETuWI0JVLcYwcLvG8D1Xv3EXccttVVUcacsxvRMgjwqs5d8AYwAdQmknrOYM
Rkax2Agd6aolNzAje+edBGOEzQ8zfHeL0zDA4qW8aqiT5UXrAKeQyYb+5iWgXyw6nIafGHw2U5EY
DKLIlqD7+8Lk0ecvQ3bPSX0L4SGqdX5Q2lsn5iNLsTsqzHf8Djqs9Q2MQiojbJDgqfqI0PW72MW6
cT0bVIIJUCO17KybtoPPT621f7HceKpB9OC3OFEgw56UfFPKkxwsxvKW0qdbUMGQS+ZOgWP6RVau
Usl4KrxHGjrUxJCkIPQ3y2rqAIzuxBjMwSehzo+Z/qX0JKqRKaa3C58e3R2ZOhbXyF6oR7091foh
S6WnR4YZVbMSOiYVb2/nBdDuqcoOvOWWejLLFss8MJSLma97Cd7XtK7WSXMvsGtLkoznhHk4vElC
5TIhJp/JghK7MZpnBB9Cw7x+YbYuNPw6mub+CQogo2RPf2cygd2uI8RXa4auOs8/7x8FjGBXeijp
UgDAgP9+dBnm2sKjwroS4yXG16H/FXTH2Nm0iy5E32kWCGzohJ5aawY+VEXLnl02JOa2WQTKSXWI
ed3T8mjQWyAwY7EA60Nn+Qa2y6EN0gXVEcI8oyA8qm08Atl03VHYgVFxBwcVYy/SMyN4HuiioNFE
7+0T9iMfQHpuMS2GOXoePIGOBKY/9eVXqr1mNfiuTJCuFMwCFH4Q2rCIoDij4OC5NyjPSmEdnl8k
kcwtbzRVQbE/Io29yTXu/hvpAxQeE5mgOnvZg3RKPopbOLFQpeH5CapW75kS8TdvefIJAQ6KAalL
El5SBw8mA4uJ2re60IKLAbRbH8X81AM46YOtEz/y8fo73ucju/bDKVAsZoVS9GFqK4/8qJxDQXmj
VA5Xw8Ia9iCmDsOfceGbiyo+proz0Ywt3nLNCMZFabXw6U6Vqp47bTc1Y7ws1CPyNkDvBEBMcIPE
5KhNuOdHuPaZ5FI3wr8K1raAfjmZm67i6V0leyvFe9wumHoKsTPaa31TKBcV8ukIVFjm9SyEEEQO
MUBTiHsQa5cWrOEd+JkQdnMRH2VPc4yrJMioOerMuhAN0oQmmhqIsUEoqOfSA7NcCPF0QEyDE2h6
lk21H+3jEwb8MR4hEYPO7iJ4fOA5aoRrCS0H+7EQYFXMsKiAYVNoHIDhKXk6UUJopN8ED1xiOMLb
yILOCTsdJyjur6grwVqIXZtKxZRydZZlG4FLk1IJvBS7H2rBC//Vjy+44zIVwkkj5kKK5FUpnhX6
uooAgVFIwji4Y6y2mLimqAe3Kn/Y3tc4VmvZe4Y4M98y0e2zL6NCyLlgalK549xN3iMZLSNNH1M6
izdaG4V3JmFhJtJizKDaHsND2KQKZlh1xslr0rBCX1E5eH4ImKCZ/gtNOHs5uwSOXL0lT1SdWoyk
nYiZjufc8+wRUERWm9rcJQsMvNIV8Xjz1sKIbyFmcUAxCuCr6PUSmoIB856UFQpVUJkLZY4hLRJt
NdY7VO/ohJmv5Tvss9CAmNksFVbPWCJsJROqzbwpMDFYx+g9ZOPsowDC7RRCqTNpe4dG91zgmsHA
FCitslb4UCHKn1XDprmgG7Vpw2LriG37k9tsQJcMREg2e80yhLYlfVVdtfTzaELOGLgOjHI0Gkgd
sjMbS6NeA/M1je2VygMMGZSzOIELF02+1WVgAmOhswIs2E+qfQuQqjgMns/s3VGQPGkW+8nyeZz0
7dn3sWL+sHHTTit1SqTXrFDZ7Yg7kE02mNehWoI7BfZB43CL8DIos4dsH+RuISnQvKeR/VpSDDcN
a0zb4j43L8DuKA/nKWGtM97LudPcwvxCJAVOePUkx9FzDJnD4HWzzNNd50jwR0E5Mecq2Bqxc145
8vP4w+ISJ4ruHBgVDS40IjZVMRmHWGoJ51R146GIHQdg4OwUYJFql6hxkU6jBJF3ZbjUZIsF9hnR
Akq4zpQHs3+tUpzlXplrSyGEbP071Yi2AYAEngq81y7fq3c/X2K3gX07xwC9SIY13rySfICwLUKe
J7fdvEET+AjGIyPDgcF5xdboBEzrqtOQH+zoubM/w/bRyeOScACKtTyG5mWdDY99QMGWaS83C7rs
xKUwJz5ERxEAZeWfB0zL83M5HaUpCwKHgbDSsMrl5AuVmWv7KItOzZxqzz3CBI81IGtqegYPavuV
YO/ipx9Z8CZhAlfegUhxjjOIL85BE07W0+dg73FU85VvgwxX5xLK4zTo3w28z+ud5HwbzU411yqa
APfmaBdN+mahjuk5jCD9rGxUtwdVnSEk1NCHq1Or81ZaTBEAC5Ew3SmGI0F60Kw3T+ENh0UkD2tp
Fs6LcEEjKQ5U0dVx5fDBZpJ7GSFuVC2aLPj6hhi316+yNBciCVVaM9tXQWqUCPPeg3RC7JsrPSP0
10TdyhZEHyw1Nnnfsf0yFoKgRNIEU94VdLpgkr2pjCQbn2jQJ5uJSYkhw7scbPVuoWENmQSfioYQ
XTmbZcPADBXUcO2ZEo2LflksIGfkSxaiueqY6wfhswDOBorRgLGnRXstj9BodVzK6nkONRgr3zoG
7AgoLs0a5P0Zj+dJoOw7GRAKkNHpcTi4WJwEGUslRjvHKQmZhrKccgusx1kNS/Zo0QNp6RxltDDW
rEBKqF7zNWdCGywB6aPxpaowk9yl2ilOLg1eAsEW9Y1UzA2WO+OcmbOgKxetEWb2VBJVfknomAn3
QTh319MIrt4yp91WWJTMgKaYUEBX7/HfpKmrwmfMXfrsuwcVsegzhFKlVkH7kqlNfo7C+2fA9dNW
1SYZliV5bNj+1DZ7N3MTt/5Iqkdrnv2Jt+zHT98nQwX1QTRzjHsCi7a8/vjcbeAHNuIAouy0F25M
7bGBxEDwA0Dkl0+vZpN12ewrmipbX0b5q9+flTHjzVsXLL6w3Sre6+jv7FfdWcmjvzXVcuYMRGK9
VHjcigE1k2Q2WmGXKFewKc295ECsFU5u3OROGD8JAiczLRKkKCNx5vTuCellZUJ905hU5zwdIvRC
BhT+nGmtQZwmWHZEaYHVHq4CqP/RwrTDsYXFnzERy8sliJGhznXmO0lTkpmdEawI8lktn/EFbWY8
srw4Ggi0cEu3tg38c5U7mtDEy+1VxhYhgOE31Dv4rpOWdtQ9iu4Fd2RBb7bbhZi2lIRClgbrkPO/
VHJgou4pgoRfwdR1mMlGEi8mdk/AgeOcW4UXgV6tdCIKs89SxzZDgnjF8TWyJDSL99LXSUmXlg8Q
bmDmGRaQ/7TJ0a0PwaOrCeCATwIOHdWXiGLJM7QnunwsVieVhkDYQ0SEL0jTQ8CgDSEsoW7fNBhD
/UnDMNwj2KPrbyX2/TmK4JV2yzAeCy+GCg43HNX8pNCD55QK0fuIZSAcX+pOONzlbSRnhzoHnFpj
T3fCpV7O+vqoi0GEKBDttyMfpuGouGkZ4qpvDi8ZijllKQYHEQcY9o+2cSMQknnzhnkefdWusImb
nxb4hQrkwtXpamnqtOEa6xuGDzLJFlcvf/vZfOQBtufWYyU5wuGB9pknhb1grM/VEBAUg8Vu5Z5L
FPnzVN7Aum3kU9qsBmvu1nhLLguXPzfFDwCUSYvXrhUtjHyf04v0mgz7eQ78OuKXlW5b7qePFhB5
CE23MpUfMa6CeHjh8L0TlA1FGNT7Blw+9+rEe6vfreVujvGusHuBnAlDw8/JiXzxqGDcUzkQs7pM
oKIUy/EZfIb8pH4K+s5+RCMX+oeGV6+KPqzuEYTTFuFWBexwLf2dbJ6r/C0t4EsthMlhN6daa5g9
FVWHFR+WZMUis+f4VRU5pPO56+4AQ7roXRNa64BJM+JbTWaT+zb689hhtyEx1PvQGH4oCENXkbUS
M+05FqhxP63UkpIB8NrfDdXVRqyBlzqJpy7LBGOGGBeJtcdC1HcVx+AMn07/DjgUMwggggPJEDR9
Nj2dca6wuMnXiGSC+lop+0G/WbhVoO2DHRq5C48XtgXKW2X5euzXaXDTh3hp6u+Z+szqVBXkVTA5
RQc7QhUqONstVCm41PTjEttb7EoOzJ44TUXLNaKF6SakhjwN6kepoOuaN/nJIbU5UC+9clfhmlS8
20EzHc1g4thvA4VgRGjS0nXXtb/T9DfFO2H/KrvrXN/F5jqMd2Zwc6wrBLYGj4q3UVlBRvb9SwSO
r1hHjzdAW7Osc+fiA6t4gKLGg1nRUO6kemtQOuMnIbsrxMzFSIbWoMxTD+qRPgCJwrqUXm2iU3vU
iXOALh3Po5Kw26lOQxRDl9G1Wy8dx3El6a8qZJgY5EqWQGnjtz675XRb2QbTtKgR9UXrezPGz5Py
uYcuLHef3FCpIUVik0JHkjGvL8mCsAOcwLKrL3+T142FY2WuW3/pFrNMn+BUvcYWMobdl8HgNOWj
i8ltvRLEL9c8BN1+hGhiLNLsPiizwb5mOpX4lEOWCZddr21lK18wwlSrNy24qtnziBUXAxZpEeiz
GO9h+LIzPoBit/EwKX8DhxpjAvwad5HxrBOQ5AF6vtN+uD5vwmyMCeh4s7ElMKdyMu9MRAlcZ9Gi
7cPKAYQr7M5+eezRTsHUbGHS0EZiNmwO257Q6hLLEYBVqUFIj+AqPGJv4DU9WtqZY70qMSXXzo9Q
bKGRyPDQsJEuendd/Q651g4Bnmx9ALUQkTMX73xu4eF3jGEoATbObG2VyM8ERQ71EePnytgBY43m
kQxFEFi0VHjd/xC3/e+442UeMYO9Z8NnTMNnJkRlyGfos3Bpml3q1pNpJb1ilIRKJM3OMj4nya2x
PkdWgUQFnwgKY/cMPyEIqHSUNUHJkXoTlDoba9VnPpIcTjyWGcoxE2BIjwlL3s6wWJ+63UGMLRIt
mYTql8gJCZXb4F/hUmse9FxcAHatcihjYJGdXq+lmkpbYHXZZ4K4hULftJZsDmKk1QQYdj47eKJy
q5XxNamfnKojKIgBDfu373MYOEC79tatN+TQ8LT0ZiGaevW69xM8AnD75y9G2pY3B0sUF6/Gg/C5
whKrFpOGuHiqAMjiypjUHCuhsQfh6TE9Urq3JDSeYmGM4X1z/OHz04dkkyQ3rD+9MSCjYW/Gp1h+
1UdMvvpruJb4ct06I8GWIXZJSPuW8sovjgNYVk2Tm5mfDsVV5+1/Fg7QX71RPIB8XnniLq8xVPTe
/Ur5Wh0W9mLAXUs3BvcFnGm7gNpCRw7O2qpPvdICNGBecUnmZb8rUtKk5nRxbFcNpdUPzNdMG3CP
BDM8jHAx29lETDeY1bv5iqEH2ahjfiw7+PychHCvo/gd7VcSQ8ZekLnj6uJhFd5WxwMiQPst9juP
URJ3TzUPirJU6djQSSM6KfE0YOPYqfKXAIIxhivDV83es7dVmIji8eu8q0gpq+zVl4DfMWnvH7GO
0BDjN39ZAlc7G719tbky5VWMJi2xdxoH35oY9NXmJqFaQ/5crTuV/U4oLvcskzFaMV1iY8NEhIqG
tFzAnAErTfJsICniMXxD0IbZp4Kjk82W44BWp2tF3nDDs/5GfhpUIJ+7/hrChae63+ndfew3Sklc
44wC0JYB4oh7YNRXdvzt7rvocDNdAPK4BexFBmTriIKh3xiYam/HHp4C5TPQJkCJA8lwaa18Xrn2
ksVfhnLp2xm+J84XyKuVfRXZIQrOvbkZmkVdb2Had3AGKzhg0q7Xrw4wKAFx1VXntUCTG34rMgBg
BuxU3cb04j6MbmoHTNq3tn8EMWnTZUxN0wCaBCQFZQ9ibBlTx/RRzIF0HUoivtIMNlp8rGA2YjuQ
rEJCB2N/riZwMtch6SXKqR6Ai+ZjukB00EhQcHAOhDKlPaeQw6tLGx2D8G2AOlJFAA5j+1Qa+1qC
FHRNoT1g6JcxoLyIrBdgHqk+F8NGmLVT9PQEFK2Z+lnW1C6Zih8C7+zKt7r4qLRzoH5KAV7pEO3z
TUT3Necj/fAoodcr29nYLj19WVi8thFu8Ts3xbblOS5gTCLTBLNuV7yQeIYxAceyGPvaoXrtKehL
TFmaBeoM5PHepBYXYrb+usTGwpbPLTY5bEYD6MzezXFEXplkdfN8+qcazcRcJPvWbr9MCXYEImIE
CQiDeFfduqQ8yLsggDtKTIm1tNRrKL04bP9YzQq64UoB1at6XppuMRCmUX3rYT4vmZeYw5I5R4Lq
sMMcaKm61z6bNTKZO4uokzDr2VnB1wgfrs3n/cAymOT5hPoPLVEer9h9TefDZTIZPtvxnKAWs1gT
Wz+vOYsDXATwYYRuCxksx9QguBe43SDc74pd0Cx0k25xixjVTM59laDSElS9eerPc7pzizp5eK6T
R6dyEFsGXZOwhmLWT7UVEkEO+prtrPZiomCvyg9Jm9m94GlCdinxvDDbo6nCpAn3hc7SstF7Ioza
KpgDRDguo31EWo31FC+dCxe+hVKvr/DRpH3QyXVoIUgiBcHWRUwdk4MkhWQwbnsmJA1a4aB9rrn8
0UDHOcW3qn0OI4JQgQIrLPpGa9HioF0s2n6NGZcXziPr3DhUPtQXCsoSVIAtHmI+ZExELcYO+97E
Wmg4P7TtVtKuefORGBiGPnfVWhpiuvNXBoYh6hjOp3gPEbbWdgb8GutMDAEDko69E+fxJGCpUZNs
CHLRh0eZb20Q5pKbtej6jTbu8v4wSA9JpHp/xPYc/J4M+lFe6uEdro4lY2yCjBsP14MzLDL2xxSR
gYaA27kV1WXYBOlrB2gBRi2DvrOgzPobT0gTY81yxgEKfwPEKMZJfnjhQ0E+MMINZFrH7tvOXpGT
NiBg/ofrsNDXMQYZOkyveW7yl/DRoLAM9+RnWkw7wu5g9ae+eM66W8obU+U4Gw0fkoULI/r7OHgk
+QzHWotn5q/deimpQDPWwzbPBrAiPHJaBugzxMvmNLJT1T+Pzd3AuEVRriQe1NYmGzeOttbTagJP
Vq6mE8hDRMnIkO8F5IvBvGEfMK5hNaRQLgh6qSFJ7HOMej3gupwGz9RvnXwZ0wdxe6LK6bSlxOEk
bAVDZDnMr0vGonwlxu+pdx2iZ9P6EK8sWGz4InTUxD9OCvoVhkVg7UZ5Lo2Nop4I/hrFHoFGxsrm
QfDWQLVKOOEbuv/YBxcN3kQViuqA5hePM6+BcfHt0mbjcqHsW+8lGb5iM5x2ASBLbxO6dzB4ibNZ
j6FWnGACfswNLIrt8jIMZ5JdEwI8og+eAH7aBDl0zGl6GitUcbBC8AyFuWkuYoy2+Ve82ND1Gdfi
05DbhOmuOmKNKUgj78OBikc1Ct2d5UpDxEMpVfxhLBfY88JNJ9SN6pkpR8J3agzmzoaIlLhX7gln
3qRit1tFznOB0xYuMupnmd5yxhQWdFr5St+YYwLJZD1bscBz/YWrj4MNKei8p0V/wEe6RnjovSVE
gLm4KDPFvjoeyndUAicNtTnmt2KKEj6q7ovb2HRHy94EybPsLABFqTbt4JyoR26VLe0ASH0PY49d
6uBqvUOOKc2z4lSA9brdppEOoHoD6JNdztLWnUvVGYvfht4q27MVE4wNDgxZuKzEuAWxs1g4HrJA
9gDtk22QDtsjJjWYVgamqcVTo+abNrmPQJJIkrzl2GGvsA2MmwKc0jBg6DDnQRNncYLhmrb3IywF
XiVznXgZYAgNDKa+GpMGBkMzvhEerVL93LWbcTGGaz467p9F9cUXxINCeJ0w0isw2l+p+rEkLLn9
UoatK91y6zA42yrfmu2JIQKmqNFwDNQvI6p5A09ldQ6rsyrf8vQYd9MInCqF0jjlHfF6MiK+Ffdm
JteO485fSOMSk/kyf8milraLsZaHeS8ikpoZoPZsZ+fBPuYg/mFyUsEg4fHqHz7eTyMaamB5fPbf
23EVjZCWlnQ/6HYy+RIWe5HJa5A0N4KrUVXBZsZlWYG93OI3umysZwMeL3eZ7TRO1nJ/VJU9AT9e
+Ky748LJ87kahYTpHjqo6xoIWkilwGfwOz6OYl0B+qhyFAXrzLjHiTVxO3uvVj2d4VrBHFtbGcW7
hoW9o0srqwGZt04Fs+8csRynH50XXBeietlJmPJ23610xrhL9w8DNBNkvrOivORdPJVqm8F3swJm
NdtPzPsgX0XtvAEbrzH/WkQYLkllDYXps88/cw1fiHmtbWIUdMOAFOtbhwiQel+w8iUX6f17m781
NTgwXx1I9kDhbjDVgikXLRz/VcafTwUdppicjem8DLc1jls2rzY2o5ZJY33y6EqHCQOKHp9kfSUr
NBcRaKx7wlNTi/bIAKpyG1sfukFUCjzGeDvmq87cF0DRsvoaYR+C9x6OndosNj7SiikW6CJkKAeP
W8r56K2Pb4qFizpaN50qfyD7jrGJEgLJQqNXzn731qlLp6cXeo7umQ1Jq2bX8TGLqh5GQ9Ei3UdE
xzqcEksYAnUbcokhM9kl5J15wCUbJed8CfHnUeG7GiIe2rIB5TmsPziXbDLVuPeKU4ZJkmTQEknv
SfQO04xGJQexgLIHCuOQPMBsDoEdrIQinMnMj+QiZutad6R6dctamw/NOu/uhcBuarh4zRmTQ81p
AZm3nH0uwHVM/dZodxcYbAS3mdQdA3jaKD+6DWgy3I2dLMtmSboKhyKHKueXn0LQ0GB4qCxD5cUY
KBSjc4PjDOcWo2VP3guRYgpVhFktL5kKxE4k+lwYdHNuiv3Vg7MvePaJsfJJpqCA0Nb0yOfOvAlV
hLzEKwyfG+ahfDOvP5n9Oi9eMgoTqYXk038Iak1YzQlTBP3naHDhtXeA+CYE8dYXQt8XSdhkSI/Q
/baAszL4R7usfR0RSUmgqQ3bkdtfdPVmWZdMBs3g3ikgMmyAJI8WEOUYKel7soqFTYDLx1pODTkH
ErJwSSIUIH6tJHLhVmHykowvDKv3Y7L0jJxW9K3WT9RUsKYrzt5xnOvs9j7uFcA/vkNQ6H0sD4G5
ZjEJsrnioeI2OXZJPbMlMsehn5bki7NotVoYaRRAbt+d914GQLcQ9BNwZWfuEABAptMznLVweO37
NY2brR+k7tQNn2Vxd4Ivlx6kMMkusNZpjrzjkvFz8kNaB4NnmScHcVWcYiYBFYs62Hj1XlbuwGAC
EyN6+klZZeLnrjZ1dI+YswiS24tUKtB+6DV9TDokwCJmIkyswtdfv/3HP/7zPx79//a+smMWD16W
Vv/4T/77keUDF+/X//Kf/1jOzrOff/Hfv/Hn3//HSxAF+ddncP/L39pd5td//QVxHf/9V/nc369r
eq/vf/qPWVoH9XBqvsrh/FU1cf1zBXwD8Zv/vz/87evnr1yH/Ovvvx5Zk9bir3lBlv76/Uerz7//
Ukzt5xb98w6Jv//7D/f3hH+3u8f1/d9+/+te1fxT/W+GZdqao+uWrCJP03/91n39/hPF1nTDUW3F
URXNtn79lmZl7f/9l2b+TbZVTXYsVXVkWXOUX79VWfPzI+NvtmyqhqMYhmppzHV+/df3/tOT+79P
8re0IZIeG4CKP6wZv37L//mExRfj78sOwRWmDpRgGTKjQ37+uJ+D1OPXlf8ld15Cq0qp4GeUkEVL
SjVUEEBus5sZY7HXoQn39iO01VUeQenxX2L/oQrrd0TPuTOTUeHJDXSNAFMYpDgdZWchF5NSvsVZ
tBltf5XhcKqve5cpIz7DEBJOo4r7cXPPuw2EgbS5W8m3XK/dYyodjQGC9jq+ejDWXWIIuDIm7thL
JASYyOcwOYzuYciA/QR0MA81FUEtxPENUhBzIMKX5t42GR4+9yhwYDMJch66Qaefm3B+hlaibtDI
hUR3gJOCGaADhl+kAiICPGkh/GyCr2GdZ5yC2jGnje/he9gFdNswmnY9ek1ujy9RvUBjHmhehxZN
VFSt04S4TYmvIDQ83rI0NGwxk3kgwYlLXu3oY1LI0Hi5zyZcqgzFKc49dJiSGFFNygGFdY6TxU8P
y0wjnLqqQmxVOLWJsQtQnMvdxY7DqcF1926HrzBOPpm/SmLo35zxbRAtFGzFEhx1vcKfafRclQux
DdmXToPjjqsUW8oWuUMOxbvxoX9imBZ5EBxbQqGDR1NsPbbDpl4wODYh/Sn4p3QIBDV80SXaCUz4
Bgif0As1h4vwCCJi5iCuUzJuGPJC6z114YsRTfICOwo6TKx77OdmuKlw2fde8J7JENjuFowWHUu3
AJMczVIZMd/KvJ+q0lNXY5Cn3gx8xTLlxjWlGpqSTGNmfBNXGRiEOEkF5mPC5P0h6YRV0Qu5WT8v
FDwI+Hcj7AVMJuF6K4ukhxUcvrOqSnAnjIKmAcRkijKESzjmOMcSCFjvsYGosXrgQRV0wi0DYLZP
bKkNU8ZqwUMZ8WiLCvCWhhwybCF9JPADGRPiYjGRQgrtQOfp0Y+MOGGCnXBZMY+lapAWRWgDTbxy
SLHsHYgvDiBqCARtddM8WeoZZITyPatuVf1QsAITpmUlpU7J8uo8DRknmT18jCz3U1QAT6mML1UG
m8U/44wlZfJUat/6msl2KM3zyn5S5Tdoh4o4DEYWDysXDiv6JnDuilXrgaPCQ6w5Sz3zlofqRHYI
i+JJNIiSUkJV5fyBwWPBfFs4hkU2qsFbhImURcBgyRqIE+nJIo4M0zjagUWr9dOCwtfOtQmzg2nd
8iU57AdIZyoFQRTAgTEQXin9NCv6qbhnHWtF/HfAjC/VHjkXa44DPr/ytqAR7skji7GyVxn6Dsin
ip6fd4x9xFqxjia9cCPRAaCqJYPHC6g/dn74+MMm/vtm+cfN0WJr/ve90ZBVVdUsWZctsXf+YW/U
LFt1/BpVKPZBVVZOx4OT01DHGroQlpxLvpxxS0SUECYbxAxv6ljlVZNwK6SzRh009vOBJ97Kyqob
FiFB3mwm+bzFHLehycxrEsAAzY2KUSrMOBvfM2qsgfzUUix/0hYhUTkpecTDQ7xkff/zDlTZSWby
BOzlMCAfKIB1JsaJ/4h5gWz5poPSqXgG8uQLdHNqc3OHCmdCRNnyQw/fkrnLpyHzL3A37cpHWZyq
nqI1fLhoQDLudTBgwkd9jzKi8s8JRBWjX/z13VX+x5PnD3fX/PPdbawhicB1RfTHc8T0L0L6ocG/
5R21QnxOqRPr4lvTkRTsB4mjR4coUW4N0tP++ko4Mv/9OeuaatqGpas6B+6fryRtJcnuqojnjIQJ
ewllq7HaBzxM0eUIgfq8KIBT17AGydByGcZXxwobMsC00ICWCDtwYcIvbRaVvJHSacyQMz9FGQSP
p7J45MamkFagxFLAIG0RAZfL5jKXgZmbw19/FXFa/8tp7siqzHoV38ZWxTf944oNNVuWbWQXiT4v
nY+mjqeNDHfCIvimnPz1Zzn/42dppqWp3DXF+ZfnVyqx4/vCo6nTcY2jFp3GNKHNwgB7+6i8p//H
p2ni7/3puykUQrJJrSSbuqGo4m39w3frbLmXVBc+pthvxlBdWS6vFYq+KGfojGlNpmAa3T9UqXiF
ou5wZnSSA6f11nVQuz1vlkHYpF3cKy1ayUiIuPyNqjQ7sctDJwSMjW5EH096Kf/wUAQlSyfwn0Mt
XKS85F1Qfxo4XLv+lQzG1QjBXalU3EcJKE4Y0XIVcRweK7uDJFgs9fRh9cZUG+alzWZB2hHUVfle
jN6saKDSQlmnU+ZwFWWEZAEKheDuRG5VG/7H8bpjWDHrBogWcIyZxPdUBDrdi0WKq+g0ysabg/hp
7dnFzqaS3hJdIXZMImWdOqd4hCNhVvGSLRRpFyvV7aeJhQknhQycY3HyBly2OB5Ui7Os5au4wixV
ehLf1uuuaoQm9SaDXGaoNCKdRojzhC1PVA0y/0YSL0cJHdwA8GajL91yjbN1OI1gHoW+idXbSwvp
yARXqTsGgP5C5fDTwcdrZsy69Elm70tVHGs0uQwNwhADAaud5RwSHnUP5nUlko0BAneDgVYbCePA
Lz06SjngCeC5WlPCwDFWonfxvcSBkmQvI+J8qyBT56mwqSCx4mowUeqVN9skcoJrLjjzBiZkomBr
C6wfDs2Ae5dvzXRIy7W9jjwK4Iw/FsLPN6SJ9SQRpy6OyQZaf0F0gBYkL0ZR4m/X7TLIi8C+shas
/MqGxCGhD0ErhzNt6jHafNdaqGiZoLgpFCX+LPMoFqEyEQhKpqaOgLcnlbciLTnrYuwhWmT+UJ4t
RO7NYsRd2vIgaYNlc2jqKn+dKaRtBosMXUdCrOo0MHc/5/LMFj500b3ywTsoYF3zpkCHzbOvhm/h
Um2a6AKrbCmOa62DUUx5lEcR4qMSl1tpKk4kI3mAJsljfBsZJio4Aw64AruAIfmpIKayoRBSIWnq
oXeNUo1ScdPa4TT0SL3KCYdWVKLgWRDSbQDVTqtzq/TbPPKnrdHuao/aAIFsWz06+0OlulYYb1XG
1rK3g42jHWWt/aF1DVG7DOawwuET0K0ZLPyMi+vbtZPMswqTM4tBMNUsA4PMIxPH4yiz+MfVWuwD
bYfcGxMiSVcXTVgvTaJzNCQtlCJUNw7sHfFWBhV+nHj85hx54IisgKc8W0oaRzNCYpRhHIc5CqfG
V2kI1JXvHPGsnIj9wioIjkcKT8KBOK0aQ8GUFsKzsyy7Ypkk5USrvZ/6tmS5DKKq7q9J/SGaCKvQ
fnqMsuhmlvqIIHiIq0hDMI0W82hpFoXeTEtOTfUQRVSnrxhi2nyMThXuO/4Ub9on3/JnvgSzfnyP
EEiLotg08VDACqJOGB9dzR5ncDJy/PyRVi95lC/VDtUstD+YLqGDwq5WViYWMFVINcD3aeHLI7eu
nFmrIJNEne0r0bTC77ys3GVhXGzITkFzS4r9PAQQFD8VnUXlw9GPEfBCl4CvFJu4FvG8epCzn8aC
1SBaB4dT1GGh6SYFrE0xV0nMz7AXpbI0pacs+MSFY6a8OgzOauwMewwr2aStD3HPtbygyXqUKfs+
dSYm4CjxKbKjcik6qkaJD5ZFP4fARMbjRy8M5vMI0qJFA25deMx1GzoWpWEOVB2i0iMEUyyCd7d5
zwIclQRIxVtfvmPLMGnLDOVMsuSx4pVxa0KCML6DlPk8QJNhxuQBDdOca5Chrcfu1ACbq1m+fjmi
/17mlPSkfCqTEBa5+H/P/EnCUajXdoz14sxfx2Mz0fpgUgCJ50zDUHjMXLWj7DEmKpwNpUbfijTH
k5eVcioIGvNB365Os4n9D33ESmzhuu/ItQK0Od61piIWz7pLg4V5iRnWNfr3f11shpTQqc8KyX3A
xwVS5sCS5nYmeAacJeqiiEnT7vBk6IeFXsCXRSsBhl9qOI3AaSsMPLnEoStDQvqWo62nYMWJ1Kso
dm0Mpw9/unLmMcdSrReyykslBGcFC6vMXep/tNza4Nluruys/4e981qOXNe27BfxBEESIPlaSp/y
tkovDJURvQFoQPLre6ROn7h37+7eHf3eLxmlUplUkgQW1ppzzBSlzuiVOxoTe5DW+Z9MgiUvz276
bANwLP3ZYd1MOka8qJL957n4cFie2QESHh8Oq8N1KcBAkOdt5Aql/bqpnjVwhIFgDKJLDgmWZHGC
Lzu0d/TK+CkuRdDlkq3jK8PJlmZhWG0CjKdTTkRmhHb8anH5KEgVsh+xrEBzwXv0dhJ+QQkusEzR
H9BALhxxwjETh+YoAMl7NISdVJMDCvls9YCCUPUJF5PWuBu0usoRD8UMcMyYbS/9Du3gZpD8BBqQ
FeltJU1zEU+IxLijcgdzAg8Sy58AFxkDLxHVe0fhP+Cq6rOTzQ4t/eoCkPmIhIYNIYThIy4cQ65I
tynFW5rQPiep0VxuIIeRJlzUEAcii2RTn2enZ4FhoIncL8XXAMMzWd+k99x4KH75+XkOgulH6L0s
GNQqbH946hWylhxnfTDB7yyuyolwCtAdCh9K7BGJTWY3eDxaxiRPSsC3i0d5AO+17LdrHDz4DbLT
mb4Mi2TN2KB+MyBYZtRhnkq3icPuQFayRthjIbmFAI4y6sYAF3BIN1xRToZwSRGhXf5jw1FUZ/Iq
q/tjTU6kj+gaiuE4f470QFy6vuhCMooXZjR5ynrYl58X+VV78P1nBw3KOOLCdp6tQcXsffrIeRva
tv6Fk7DAuvPwNcnPy43isTaJ5HO2z8yvr2oEDwuOw7Dfu+T4tupz9UmT4yPpWOfMzNCDXyuUGwfy
KtBLfSoXRHlP5Z2/N3j6gjiAR2KvxIINSbw3C6C5lHvCAAOjOKqRLxe0GgLBHyPDEs7RxmUsaHIa
3Uyo5jUnHH36JiEUNQk2UjCchkmX53Vb2JVff76iXePwGRVoTVHyqxBMKqPfdKk3AwOxsuO2y5j3
VyMPAMEuBSbSkuzPiTdagiQGvZ+z2jmsDpmVHLveF6ZJiMzIfuNfRlFREYV3wRzBEzKX5Z1Q5oAj
4czYvebsfvljMXq0PEJez5zObaYdfkniInjMXIqwgBG1SR+Dnogh1bwvKws9OkdDDKz+XKRFKktr
jOZBUcO2DjyWgMu00buGr11VyIM47fvRvKNGmcHQOH25reirrb5zaHq7tehOHRJ+6xJEHRpigdcz
K16ndNnlxW4t8TCZlFBY9z23JE1Luy2WAuEZLU+J0ol6rCcpBbtqxHY2pXSc6O/lwWtfF7C6qERp
G/aIGVzqvKF9SJk2JoHY2w6jZJjtLoVn2bMVzzOJzOxuZb6r2c19BAiVs8Ipps5AVmvFh5E88iPl
uNsR2uNftuxvNgLna59BSXI7MAiWFlLcpQc5DycEKIww6IBQpeXwLhpiUkk117CTywKuqdhYffa5
pxf7q7jsp0fSB0DK/+7xSITwYWMLP5a+T69cprOv64q3pM6QsGLDLddvv9fwV59iOaVLeCmyyAM4
DARBxn3FxMLcWp9Qt0Ff/IqvPkDYMcNc0eSPX6e7/z9S+D+PFOJ/HCncMwgY04/qL1OFy1/591TB
Uf8SEUf8WCkFS80NFKfzf48VHF/8iwObH0Sx5GQeuv81Vgi8f4lAqst3lBdHX+2B/4wV3H+5zBs8
vkMMVqyi/6exgvhrH0IqX/D2GGF4cezHSvy9o2LbBrizW5DGGBf5cWQQjdnHtmtw13sD/Ksgfo6y
nvj1sedu5GCBoEsex8t5rO+emzSOTwLqt4po1HYqXDb/3EwI/tp74v0FgrBRN1bSpYnH8OVvvYQu
zRviWdSVM6tyl46F2fUuU3F9Hkb2Q2BpEVzY6AArS7M7t8WDSUWwlU7+0HXIJ0PATwp23ItGSGQE
kD+lR0Wey4hj3AOcERHzKJvjms7Zee3RmkTNcqti86FbX22SIqVtb4JhywqF06+tg43b6PGU6vzD
XcR8C3khBfxQPKQ+m7DJSmCnvvhIFcqz2F/T+8n6/q0Brj8l9tEHAPB/+4guH8F/tVsuH1EkAl9w
i4lQBkL8rb2j1dJSd7eM9bnYyJrK6Pz1UqkhOmuLFFPaGltNb2AkBQnAI4WrR3pMuRVc5StoktG5
RH2XpmI+Z4ugLVpW6Xkep02c585DNztQ4CskvqOXPIT0wtbRVs+tAsHXOdA35xTVZNclN1nTkFYe
UWmYOFuuRT5sAIfsw9oQbM27oBb1w3NR2fBtncASjFl+WvxIbVJcHRsnJYFkkViI/vkmCv/akPr6
hJjOxQzPYk96vrw8BP+tIaWXpa/TzLdXPYC3ecYmUvUg9zNrH4vKT26nwafoBP40JRo1Q7cyltXu
AEd5hESNvq9AUjbcDJMkDDsod2IENZiUM7Ibo+4WLyhv1NBXRJV671WByuDrt4aceUI8cTRo5ew+
eGgFiQF3uh1GJBcNHC+Q1MJvwrrEF8SoB2QwlQ8xXXSvSNXnUvX3spm6B7OSibymHaZEv/33ixTd
//xSJR0jfBGck5ygELNK/9YtSLSzgzmUUO9vyjBqb5yEsUOZ+ghO6dwWUVu+y0qGu6AuaTv7UiBo
6ubrJc+OU5QDNLx89fVbeZbSFBhzzJ0htZwtRxqny3AeOt2cqew4FC7UJmlwC2XMXCeXE/8/Xz7v
r/1LLp9ifuqpMBJMU8NQ/e0Gd0q2OB5fiLmRQzxW61W3WUZTYXUX9G++2acuYuPWjYoX6sBLqL2u
nusLDz5z4bxIYiLNbORTZWGcDEP0qFcEb0G+3FaND7zM78rbvly4cW+radKvUHYYprSqvWk82gF+
Soi0bugWdoEt9v/8w12myn99epXvxWwMfsCCz4/4twVuWotSiaFA/m7tzyAG3TI3GfLjYMmPacoj
5c7f6MvIp8wmPwKY9r0Q+YOjkl9ZjpvEdZLs4eu31omWQ6xGTDqX3/t6qRWjKzUhJkwWF1Gan78m
/ZgdpqIMNhETy1enbyGgEFFSBiP+hglb1dcLKUnHzpmmW1vPy+PYTswgPCbGX9/MTLU8Uk5RvrAD
7PF3KhX393W6ukx8EugnMaiVry+/XkJThLs2jKAU6sW5TWyPT4DL/qFieV8uUfbiBd0EoJGTbKW8
rRNH+Y9oKX+IBOaQK8b2XvjdYYYVkQbKKbaziUFXeCrmP+m29Ur2TtUCx6E29Y6NcNVRVKhkVne9
jJvhwxl2q50bjo+KU9QdM+X0NVXeaZQYvMdCp0gR4RAKwu5s0P3+50ss/zeXmEVaedy+XN9QXb7/
35YfAmBU7ia0EaZI4tVAjpfW5AC1C+DWtf+eNqH8kcIb6bFmsF6Hp3+/+Ci93AiGggfLdg4MCsKm
WHegH+BlrNmDjKbo+uvFK+vo2q/Q6NQmfsyHiKbkVHnv0xIP+7gIg+t6gkm5hMM5N3O/Fbmvj6r3
xfdsJbosBuGtOE75lCNnNxgSPKQj0Zzz9D1bop91K4PfZQtWyz8MXdvcpLKgT6oJzSp6F03b0SmE
OZVVjHF54USErlT/5yXUavPPH6f42zzqsh4wNJGhjAI3inhm/jY7mR3hLcxcyU2FLacCwFm1JVHD
2mw61TIBSOcs03DMfAVOXuJQuLxE4rlHyPFQTGF6O0ZoI/mXkRP+50VbABZzgvNwUERIUdS8aCwt
baGQaGn6cFENuquh3ZS7mTwtVTvtWTxPU02TD31/SlTQfRS362MtMghAfuJszbyGNyLorlvmMg+m
HPVVIyP8KH7wFgseESe2CyZ3zSzV/72okJCqEDSibgLz0F9epDcBfOrjbqNltNVD1NwKsaTHaDUP
blzq8zgyWHRF4u74pGCCOF28aef61cvmsyN6dV+QPHunwvGUayHPXy/rmshz5WTvco7jfZf0zs1Y
+mRPrJx+fO/gDFVyvyxB/mCWdb+Iwb2RF8d0v4gDKBYY6pcX3c/QrwdEg3O7Eu45NWRhZ1hQirgD
OeZOZG52Tn0bGKwTSVoopJOm+hjo/8mMTnqHMf+6JVnxvIbkJvRV0xJfPX8fu9k8zikEhyx2Gawm
QfPeVcNz7bX2us+W4uHrpV2XPUIy71TTb0C5SYaVXXx5YwvnV+S2za9/vuv8/+UhDkUYxuw/nh95
oef+7SEOMfc1yxhChiUWUk7dYz2tHcHpCdAVLviNHL3mTGYKESoes+CsHieKyvI4LX139ueqP9RD
82lkDVU3a+PhUObhW9LEbO0m+13msbPPnOChWVBipjF2WvycfSecx2CxaBF7b5/nKHe/Xmqd2V2S
e0jcMzW9dD4aBJuvb//8I3P3//10QBdcUXmxeqFhiik0/7pyadoeYxTQnXMve/3SPn+9VGgbGBp5
j5Zp4006YxisJESZIVNXRkX1UeTUm3Iq81dp3eYaZiO2rWnOgeej2bPThYZ7+a5K1HSskDvhZvWz
1znJkr0Ap7jm7W7pRPUSFWjiQ/z8iU4fJ7caHh2fCWY6tFAjL1/2uvY4Q2cxm6QrP+fAB9Dcst8t
A0GfXUQzoOmDLTX9HmPiDIsEjO4022O36tdiMmBj8eCJXMPM1ZCvMv3elrfHPst/RyUoLKdctmsZ
vyeSMFMYyb0cfix+/L2nor0a/wxO9NlgmFu7knaZg/woK5f32WdD89sWsQw7Zr1aqErp8qEt3HXX
b/ehSgmwRwBztapgH7cpot1qRGdYGepOG91FhFCu7/FAduvS5LdCE7teN/eFmX4URh7KsPyItL+P
NeokATbhqtUlPcSCuC/frwUzlejWRPUAkBwtbQPe3q6KtGciVpw6ZqQQ0sBzBoYYbfkk8A+MU0wV
JZPXIi++G+dZKf00LYw9i4Axg4EgNzDI3EzKvjkNZwdnZGyoL8LL2bkrIvj2o2voaNXzSxEQ+mMV
Ti6796b1SSGrKJyXLIYkkjXxTbIwcA+HDk3StHdFR5+sz6FbeHjVczw0em7rXW20Q3M62RuvedN+
j5TezVc0Q/Q1XKkXjGhrBRMVAsPI/n5Fn0/7Jt9r4e9ESdLZmoFAc7Q8xAUuk2mM9c7v0l8uSi4n
jH5r5R7zZSx2Xp4FOzHUyRGnWBz0u6By5ltJY+lbJUmmEu0dZx5WJzAVYRFhUQOPF0NTC8CERGMD
+gz75ewgRhcGwbyREU3dkchCb7oEYed7OTnXAW3EUyPJVhqxeNvMLThP0zcOJ2YeNAgT8Feym4H/
dOWZn4zudwDiLfEAP2taUIFGP1wtcPc78ZlB8CBuL813MNQvk97m0Ywu3rD9OAEriKLuoDws52Sa
6Bl5vdfJUxZXqO1mDL0dwnI+T5BnmvT2IoZusKCe98r1dcVTTSKNpKc+8vtsiOFOseodpIfMe4a2
EHDYJY1ezttpwrlIEhhA+LqNGVIfUH7dKB/n4jC4w36ejXmmQ/ZZEetkJdL4mbbBYigwbMDl1Erd
pFnlM7TLnHuxPmnZIEVQ+wIZDxHQR9HjCiVSNTgsa4FYQdMwEzid4vvRK7ABjaDpM4RQK2YunLOv
jusyf7DsRekbUxs0Ie5hov9ZPufZpVk2aDCCbXg3zPndLKLlNLyNMZrGuYt/rEYBCIQvt5YTQCs2
Kv+9mMdfWfhDOD2mGHshAWlxmuY/5Vi1P2reuJ2xMzkoJh/qU+obbFrLBUroJniMNA/zIttHJg8f
qlwJ4bKaKPrMv1ANW6ZATpRuqiigbZ474mZy58+mnRFGo6Z6kXlx6Jm+XBniPogvoiPYWtc7uQaL
mgB8yYQ2ONnGBNu11jNtZhWiPtAPcWubjeqnQx4UP3tbQfgv8IdhDYySBknDMnHKSxm5VXHz7ucL
WQ8do+NO3den5GQjnkBj50OtedKayPfozeKrmnQcH5iEqLz8EzlbW/kkSqxDc8lMc/dS4fFIzG6Q
UC+WBePhStYLgy4mpt6pa5Kn9qEucUWkwRpd9XUC+bI9jhWh9q1V3o7i75XSw7mJrcCVGkpY7CFW
auSDcR5/AyAenJJIf4fLFF3Tgrnlgn8WFe+r73IG/Ph+NygC2sEZHywT/0FJjcbU7LulmW5CtbCm
ex0XIR4PciS1Zwr3o5bmpKr9FKJCHUv+mTpMvqeuGlAH6F3dJcSpZYxqGre90OeHlz4pFBb1TvOP
4d73uz9jfhOLx3xRnwXgDJxcjb9NDXR3gbaRIO36xnQX1XqyvA0dxpLVs0TYJBZug7J6GxqeXOEw
yZhybAa9TcAG1X+iKK++12XCqADuX5Wv9X3j38u+eXEc/Wg8JHxpeWv68SEfdtr6z02LxSjp8qdw
CK6tJGu3KNYjsfL9XpbVn6E3tLfn2W4cNRNGHmKAG+EwJxUq/6i/MHuiJ3KUSQ72ErDdXZU/NmHH
0ieH/YjtWA95iNG4BOGwAEFt/JW7cudVgg/OF49ORLnXzhRE84J3Qlx8dc8i0KRqTk69WePqoViQ
1EEBCZyyvOl6fZln4MsLSZCo23BLA8jde062yfPfXrTqY1axINo1rwHL6Ot2TC65dq3LBJ8wDh6F
jtDmuOUX1VSF+252MRRF5m5APFFwlz+z2b7qCT1tPIX+jSFYgB49eHQcLpMX2tugyWH0FuUf6HnT
LsYNZyvTo/Bh4FfkHMDcZX6JOHLtar/95Y+MFIeiIZPZe0j8pyLBvqdQgEofX4WNyA2T/XozekyF
kgVOgdMgYIoJ+9T4Z3WVbnzZMHILRh+AMlPBsFXfHMric+90360F5tb08U8XKIdhnoKGuGF/aGEd
5eTs0elAcBotiD9gQKY5Dawux30dZdByGy7KWhTE5U5lvLHZLA8tImwPI3O93IycnslSDACgDmgu
xsBmR0m4jCuTR+agz6W77AX3GEoTtdUWFUqZmrt2dnD95cXPAvaDKRwcU0uVwINl1CSb4Bz3GnNl
jWUKIDT6q4sE0TsPZbT++0UsI1sTm19Xh9W1Cs16D8eBE+hYX+vuiS5kc07LqT43GMnPnCvQLs/R
J3J8QOz+BjFZxLQU88aQhe5ORSHiEge9L5sWiG5URiZgJo2BOvnwoFtSYtK0aaaL796fvhegnsLK
N7uoDmFLJPPLONj3JCguXYv6OLWXI27vAJ1zJBKIotS7HAEg1gWslxSKMeNMM0ff+442Ye2fTEhM
Bk1C6off+Ir0N19CqphQJ6DmRG80jZ17Mi124Vg/qLYptlMcNZzv2fhwQnphPmzN4Gxr3vK3qbPQ
kYr1J90+IFABa6ZZUOLpMoHi20AzKUusc32EWgO8y5sP+KGEwtULxpyhu9cqsFvlEAuj8BvGSWfv
O2xc8WROXT8ydpMunGqS0FIoHoyg6ESvDMi6+satcuCx6XumuP9scleEABA86iHLH1gsdcwiw3Ps
ZscsRALcj7/zVB0cQjRoLD/btXwuBzguYey/xAtharNFRzZGW6ucT28ApZ8FCeIYD6mFgBcYIsou
UX7SgSc+deiIgUEWm6cnLy7Wg5iHXwloiYy66yrxxu+zS0T2sp6GkeZByomm6kHuZst6lNX0sq6b
Lq4iQk81qWegtvHjL1x2jHcTb4kRyXZdEb93DtS3gv6VKexewG8sgopcYJLcgGQPwa7sOOqHHo/k
QPaZ+sRJcGSFwqB2LuYiP2eXl7TWB4tx9bggxKtt2+70F8epE3C+CNsmPYlMTngeLmyV7NmbjT2U
SFLxR47xNybCxVWD+icWAEWnFW2KS/rnVVyt+luOzEML/mqfTMWOgMg7jq9UqQ3FEciVdeYenNIA
PeYU7pwSIB+awLc8ma5tFR8KQl/qOve2xYjOQ/ZxvndiPKFrvd4B5XpbId70oznIKYN9y3VDI4sU
C5Vi6tIqGIvppNiltr17caSX8krX0N0DR7/biBS8uaOQ9yVjTB0wPp/bY+EENVI97nYnCaDcu9mv
rPMfqxbBgR0UyvcObrBwWHByFIBeTUHrpUKd3LLZMentd2vBMaFazG8/a8uN4N19KwFnTvY6Kfzb
VeCpL8ocxu+svZsV+GzbmPCbuihGdHWJpnE1x7dNw5ukjEdn7/McIzi4qDuzTGzIWHsoZLOC+uzv
5ii1x9bNt0mRgfBcFHWhzM96WT9qgR9PpOONvjgb4x7ekMmGrepD1nzN2SZb15Nyu2gv3ICosXFT
T/F1XKuHaVyTC39QMR+BwlWPIAhiCTByDIiAmvqXLiMzYsnXXZmiEusMgfBopDd96b4L5vMnx9SX
tBr93jdeTouarMHai0n8iIO7ZPkRtuVdAW4Y6T8cEodzgRLrR+W6KPc9b7emoKa8OT9XBVuR1/G8
DdmtSfFBqnWFLR9BP0jrcN3W6Y2fm985gKa5VjFkR+BJ3RwSv1Xg7LB1DlGOTBx5V0o/vU+H+SVg
Uenmpt6ahr8VhXTRkod5RpLmoiEnELJY/McpR0LvqCzY1wqL6GI4AYdlbB9l4xynmFZ72V8L4X14
6XQUslZfGjcxNMXBhd8Zsr4cjMjBZiTDcDWi3hTou6YkdHiA5INxsh9U4JsuCt4Thj5X0pcvpQeV
b+rlxtHB3TS/RQvH+/V7MqKg57HANaFGEj+DSz9hiSfyp67LEn53m6iXse7uU+mtv6vUbhrlEIjg
ePfZwNtosvSm68x0WhIFdh+D9ZjxoZKXDsRR8sPNREF4a242faPC4zRAwIDv4+RrB5++e+274IMn
DHlqzGm2cg0qe7eGk7tmH1VKWqaxV7iakny9pJmW4a7CKi6rhFITeGQjLsE96cXonX0vIa93ln/A
GTl/Dw6qoZbsa8+vsLVIwufSjoxhQkFDO16PRQHFKbkQq4TY9GvwVKPxNY5rwUtXzyUzs4zQgKCE
tBB5PVAf6YGOSVe43iiynulZtRuPDfnkqPKYM+8itspqhBI5FwjpWEN0g9DyluluAv2N5Wod6z8p
JSmaJZkm9X6w0682mJtj25tjiu87L5vh1ruPRmiidJD7HYMNkjZGon8qRqZHBwNAPEw+fpfMgx9M
2C3Su4b+6L0GQx5FacobhrXbsuYZGB7bMSehYeKI1aYATUq/Qa+E8SufyMYapvCaouYpaZnBLB7C
DYvseKTVI/Ap5QxspC531iZPyXqbLTAw3CXXZ8zXsP/JwWMiWqAhtL8niwPFmctTPEekhZDuyNlX
nKmtUViNn2jBIRPo6WyifDdM5jNr5nrfwC6bEvdH3+Znp0b7V1yWonRAyWpwDEIFJiWzk2QdzwqR
Y3bmfqUj4FTA0vObIqHmr3L/w1+aD2DiDBqmmvAFnrMY/uHKLJphR7KLkOpEJrhXcwCbRXKR1Ej+
la12Q6tWovxWD79DShwCevLJVC+hP7jfTNbN21InnG2zSVE9IGzMqRiWLic4ceV2dNyeXeueOpgZ
VhDKjU6Yaw1es0NTJy9/kP9uKh+NU26HUeBSq3+Y4BSGdbhdEjR7CUpH6LfUZukcbpV6kYjWz+NC
h9pt4YfkQI/UOLYg45qnOiGtSo0T8UH8O/AWna2ygoqU+tVY4N6cay/3iXOdJ0IdeYbIQkV7cE0E
Q+x0wJp1iUMw7c8dAze4aOtMKg9SHcuUOXSwo+fzfdrkp2BEfDTBrZD4WmFjVjjG8pqwgRgZHMiE
6oy0qEjK/DSU+s7HZWzLpqQeSe+HRBY7acSfCnp6sRrutmV8cvsM13Cm0f4TwNMDqI5ry61Dq45r
Xb5n2d1gO2TjJdLgXpPjuQQbHoXXMkhnINcT/sYKBtgQIFnOKUbFmiNGFDFHvBHP0Jr8ZHoDZrHJ
MsIekw2O0aexWvP7x25ym1M3do/kA9w4XlOe5xQaxc8GY3kyxzxsEpXQ0l5lChSCMkW0U7V7BXOk
NeIZc3w+ert6xXRNT4Mvmo881sdmHA5dADMORSG7Hxj6TqOfnmosmWUw7xoB5Vdymv36qpyZIPch
6NdRkYfXp4d+YkeyIu5OjfBeGwPJ4jI68nABoYjPXzvjp5zciuc09PurDoEJhxP83W5mhi1uP7/V
tLwHYoom78885M7JgmWwYG6XINFYsZCYTFHnbiiSfVxl0pQw2XCrlyTRZh6ltRoQI86Gv9R+5Ja2
EO8LLuN8QcSAm4sLvSmk+vAzJsCdj+TTw6lW69R7SG1PBU5vg5kYwNWG6WBBZTNb7yVQ5q2d6RaI
eEn3dVc8pjV0gKxx//R1zCYQwKb3VgARAr+qXV29of390iDsRvWt7kpf7uOp3UkO5ocUUkP/YFx3
OZtSx9shw5TqYItwJ/Vjn8MiK930p4oukVBOdT+Gc8jtni1XdeKBgRk+K8+l8iYvMBliWGD1vRi0
PcW2hD5np+RQp+p67PvfpfjUYQrlJGUR8b3XKBQJ0MSM3IiJJeKCmSubZRu4HIU6nW/NONQPeBf2
M+DoQwCwJoWQsURHSdi0O/khQdIe6Rcr+ul5yTbXrhvQw4e2wfNvwMVAJ5j7Pia07AV7CXm4Y4ig
WagINBAwp1goTkIXPFd50kwXo/Y+YBDiO1wk6TyJfKaEzKubznL2MgX9gZGQ5HiloxOpp2Ror2vJ
9D2J4lc2UlYpSAmhLaqjQ9SAWF1q7ORiUpr1nbOwijUz3SSaB5Lu70QecjvDLqYWdMugZz2mxBF4
JFXXfxTWdc/2chgsBrlXs9ikdFy+hYwXwjG7mdcB6hi2761JerlrDBCk2fqoBOhO+KDLecd0A0SJ
jS1pUedCCoqZOxzCXP9qq54WcY/rmpo4FU/+ijlHGXE0FSlHGgE7gD9DOVseBJvXt9YDgpbq9Y8b
IbNGl3KgEdBtSxuYYyHw69UXZ0wzzx95Nh0LGuXAWtGr++ld5XmHcRlYJ4PyrYI6PE5V+uQG89HO
EI7yAF9t5uof1knm4/Dkm0DfgBGlX3alAmfaR9br9mO8kDAn7mMBwpU78Q+cxpiLUbojM5qCIgfF
1h+GGND/a0INfW4nt0I8XEX9Po7Z9+s8oK75YC3jP2Ywv4beaamju4V4lSLJn7AlUYRyA8mEldMO
PICVQTpkEO5HTdySaUK0XU0mlpjys2dATOpZ/nAu13xlLnqQq7OPYHyxHTjkizrBVQvipe8RTROR
uGdY+Dk465+OHuCGo9eHENTIdU46k9PfL+hlTn1ZH6qYWqmRKbb4kHn5HEToHyBVVFauu2qYvocD
yZZtcbPGGE2y9bgWHLxIM0Z390rrmhZHK89eQY/OmvBjDjkt5zE4CVHBUpkZfyBRB9G2kDSFdbvf
p9A4vChr4b0xYtAZCvoyAR6UuOGdN/SgXiWtO2fbMbB4SuLx/hLjppO5fgR9V6S2uiehyoSUQmGO
aDg0aYOKiuCa/k/ZSz47Iju2fJD7KeofhmKFFh0PHgdn56V2yJrrkwDLy6g/mUAAK8qqTSpnD2rn
SqRSEH7WJazpSNzJMoIva2Bu9opymdEmuh8NKNzS0kpn07GXJW8U/LgZqFfGRFY3YZf/isol2I+Q
aa6RdHCb9uSAxFSdFgW7M/ji2UZaPIui3XtUzHicZ8ZLEWf01AmgUDXuck+O5qlRTfrI9jEcmdZz
DwQZIWz97JCC5Ca3ksLlNnIvGNlmBegJlaVOl/iMgGS49ZOIs1naXuciNLcYPjOodZywnNfGdp9p
wQ4kWjlcs3DDljPJsl+o3HZhEP+RWXH2dGSui4uhc0TXM4suu+901dCn7CjbaapDZpp+OrY9N2oh
tDTLadeVwtw2tZCAyIfhVzHDldUkVvqNu0+Zje6GmEmnwcxAy6gxGxO5eAf1WD/GYbPRVIWPXbuv
B90/MijcTmtr6YERP431F5esx+834k6ZgXCyVE13uSztXTQocxgiatax+BjrQd4XhSkecwB051Vm
36PeyR+/XooJDl8WcGj34/hI8nN1C0+le+R8gOwhgF4+tQkT6Vz29ICaZtfk2bxPRLc8WLze92PF
UUL8mFA1nLI2ycHRd8WDQyH7bR4SgMB801Z1cHKcnmnMNHWbSReMTbvAuafXBWBiLMEz6GxA/tz3
uzAu+8f48mL6gGcws7duCeUsbpfkzA8PS7UGUlO6/gnrYvSUhL/SjjMzQ3Koo2xn10I6hAD6gb5W
YusogIHGglz0gE+7qzfBln9ZiHp85ExtnzLXN5ulI4zl60t3herrBXmNZzv83Y48+FdEI1qi2SsJ
GjUo20/IrTB6dG+eo8YL0THWMUpqvpkOmlU7XZ8Xv3h0dRa/WU+QR9doTKTr5D9Lyzx1yt1dElGC
uoU/73tfzWRbBs2Tl3IJOYuwKqd98xR6I/liixPc1qQuuWV3pb63c9R+ejmhTwgb65tMTgx2Vkdt
VJHOt3GWE1zeZ/drCmgLMMSHPwXq3TDhAmkEmLYMoocmYMgxT+p3cnGNsekEPDQfc5W9p8X/YO+8
siPHsiw7IuSCFr+mtSRpRv5gkXQn5IMWDxhOT6Un1hseXasyo6uyJtA/jPAIpzAj8HDFOfuo3Wtl
ELxRF841dhWCMfKmRD/VEhVa1dl6mp8eQquMd1jN270o9UMRiwKBrN7+VJX+4ii2egOSo0OQU7qg
J1ROrAy2xAfTYFJuEsY5xu5LGBCvqSgW2qGW21pWJydmrdywdJ3zEw/rvoFlllevuObKe0KnpGnH
Nhq6R675OUpKQGlYdCpN9Lsh8MjGKokibKib7EwNwGjjuEytF5eoI8XJaZCNOt7YinPzlCQ/WQp+
oCzsiU1WEv2opN02SHnreVMgYvWieROWNi+d0eLaCqJlZ7OWMnP4Iz5Jnxbl1k61chcIxU8Rm/gG
41y5JXH1MkCF2BmVmzB0y+SywTx4YLwCCyPSF76K79iNpH5EbqsB+UMSx5p8YHqR5kiwiBayCGDK
rapc99iEroRfZmcG0CtZNt49a7NblhQEYZlA3bssXbkMkcACIPLQ2+DQkhBBImFzgyAyLVJ01h5u
Xh6MUVighzj2QytFQAruQTXdvfDYe2R6162MiJAQ3TAzlMrjB+evv3ESktXbKMbQ0tjrQPHETRua
fFNNO8zcfhp1b2+tAol00UiTOyE6IRJ9xpQLp7xysZllwiUf0if2CF9v0iBQCarwp6819/TnQybt
jVMKZTMgESQg5HfN06oZYzbupfOVMEawUtAuVuayiiXS8xDxLPKUtjolnkswmBfsBjuylpVnbzwe
eHgbYJu6NhdqoUBo1UjBMIIAWAqc5cizL4kCwJVnnYcWVzkUISqYIVDExm+Yg44yxrpoRmQsdsWw
d/BhzzU7ohcoJymvL+tVxn28jUBuBkVpfIvMINWTGF6tVh+pRi4p+0FEELFM7lZuLzQjdvd/PuQR
OmklwPIksqsjAvOW6QEExfZJ9rBYqaxRdpGuhRs9rz/U3IGVIeJfpk4d4QaDfXVRVM5ybxrsjAxq
a6c5ZLB55FgjdeyShZ3o6snzGMWUhQK1P8myi62i63KsJlyoKQt+mq3qU/eaX95ZG/vilvBUNvuU
iisHWGpq5NMNg5OiYalcgoCEs4qDFglfVt2F+J0F2WZIxuGsJ3bx6vdQwku06ko8nCJJU+EmybaI
9PCQgnsJcAQfVRw5RWdYb0OTWYfSxQwdKyO36FAcxzB6NRo2fH0SaNeksVnFjbieFQM4YiYDnC2i
8IAOx5DZk5ZZdGswAEG6izKiuCKFGa8BWuRb58p9lSv6Vp8alESLwmPmwMByUCZCPljaemctEyPw
D0WmZ8zwMFVaoQp1kBNq7RnDcB2luQ3HwjkFEnBaXqcNoSQWdSdexnj679LIKnQQM7NOzEuas0j0
amNkNt/g+opwV2lxq8PenSL6aCpfg2Karcdmfxgy09nLClZHV4BBiWrM4O7gj2+pqZLNrkefOI60
/oj5CVwfBIm5pjoxqyKFm7Idkm2fp9n+z4fUjxk2ZFj06x4BrEfWvefGX67/2mrCyQAisS7nPAcc
Xxr+LYt8Uu0SBk2al6w6EXgvtV17L3n5rrNlO5ujexs1jnj4xumqk4WJ5hkt4+Cq1o6EzBPdPL1h
WUbXejOyzw9SQ7syF1OOGrkNbasZOwhtBit9ki7Ycq9Dl9+54biEfUYtU6cyEzBkxSZE3kOYh3gR
+ET3GSOyhZ9CWLRNiM5+0hZnq43J2NQEcIKXUMhqXydECFVq8OgbayBuIrh2mEF+XBrRkhCFLCPL
uhsta/GfdU7eW1u26H+eCZ5b6B9q2+4yVuoL2xfWwqbA2hVugMAYTidfDRi2DUyqrdzi1elV0MyK
1y6kIYD+6SnYxhi9n6kW6oXnEPDEhighT1KkVA78YxtoJgZF68J9BVG3LOUqUoHyi9SBO20OBBzw
6NlHYe3M46ZxXuzOXyNqIBuPO+MtGFeqTZCAkdu/U3C5ZNzmNy0kxYtOroAq5Qh6FCVfpK2KK9kh
+7QjhOnoY9Lu3LvHsjHLbetueMyjqiD6TMOUKWCQVYfSR/TSqmezAMs+VOpdaHZwAMgK6+JZOZG1
KpxWe/EzTGS0FMxgx8jbsfScN7gmIC87TO5UZtnzxPeWQcDoCFVFdXBSwazOJ60Hlk++YpbPpgGM
FkdjzF7E9Utnno6FfsaljAO2CY2NKQIMuIUEi9cpCTHCJbv+CpLQ9CfdL3GMe6oLZTSLd3nkf5pW
1yI/kzazibDd9OGYrxEHwnfVtOJWQty8md0vtKHZ2aNuOKYh7U09WodAL/jAmgnkA0wirQu6i47Q
6OImIEVdw7oEZntTnQqApw+qvo9fiOLVX//8ITPuhafo5zTQXyzq42NhTaShePTeB6fY0sQAlxBR
uq6t0r/WRFRc/70C8o/4/p+tNY4LocW10G4z7dMMFbrbPyu3zYxAgChSuTYG8zNVog9pm8RwkhFb
juRvJZoCuAMsTrVkg4GN05SfZurC9mzaevM//Cx/FKb/8sNYBtQbg3mFa+nYxiabxD/JyMsk7OrO
R8wUIcJByVOrVzu2vZljRCTkxEWz9yZjRqTB2VBbTMsZ8TMLPxy2tidccr3wO/N4y2dJmQH88see
kR76mdB4E3GQMiDRyD+tyKOr88JiCpT7jDorY89wfBKPrPAAOC7KfydpjvRKpBPL+Ix/qgNryAdF
spjLJNKeP39U468iQjQgdKfb+4G7qLu63uSda+8RCIVbbLPR3nNMYztkcQmQ68PqeHS2uFcx17cQ
w824eQp8ZU3siks3fQhr7rPRICQlYgGGrCZM0pVhMGU1sMCin85e066x9m5oodzJO0S2kDVki/FV
5OOMUXqyGSl/SDlHS0sDjz8YbNmCr2O+G463UZxiWgeC8Df4nNyN3XXa5c0jk52Y5UmanYp+7BgQ
5nKuJH5+a5lWL1ySY1d/7gIjurhOoxzLQD51X8ZvrIfwkkig2I3xkIh8bn8+uCaFIS4ffZXv8zBN
T7nflIckDBeNo+T3ogFF8O+vn/9HwAzbEAei49i6q1u2bv/tWi6zyMnVbprVSIJo/SrKWZAb+RLX
/6i8t3ZjAULJ0Iqo/J04bvqd8DhodZ2JWYHlh19YvHISSRobO8lj6BbQloMougxOlc2NEKcz5BkS
1QzzK29TSZuEiCP0EeMVoCKwNy6yhmdpLQCNpEmx8jWwKAwCGJhrxiXEw7D99y/ZnF7Sv9wxuCM9
V9PQjWged/HfXrJaun1TlA0hQC22dTSw+SLxJvRFri99zTJXmURwWeu0+pqvqwcnsxZq7Ufnhjrh
HKmI8HK1anYR2rzCs+uHjHJll5eQwAJqnfc2mNYv3Um0CeJ8oiIp5/m8ILRPISE2qv8xZkVz0nQi
A3lXkbTm8mxQxD5Cs1V3fikebqLuNMFaBT+Mv9cEalI2aPGe+cSD7kzc//1b8ncr1XSg6Y7rmQ7v
CpbBv7mNgkLXQ1K4BdUcqTMMtX7bQvmBqSvmpTItCzSUCp0VsBswtOh/uAT/q2/OgAIqlOYBsXT0
fz3AOHqUmDim6Umb/ZJ1RWUfbZMuJIVHaclwUNF6m2MLP0H/6zv/f9fy938HQtUnJy+s2P8GhHrL
xf/+X1n0+c+u5T+f8pdrWff+gR1ZB2dqYQmGboox4C/Tsq7+A1sVhjWsEAYYUhcz3v9loZou/8uy
bGfySZiaOhlRuasnFqpp/MPGNOG6LmtRPhFA33/8aJe/bti/sLX/NQtVY2v9r75gR8cwY2IJtk3b
AjGm/t02F9ZsdPwOwGJCg7eoWzeG1xycueesbVmKg0i0pRegt/S9ifgP1N0t7aM/JuQggrpZuzjp
rQg7Vu2SBYKlCicNva7F7lKPGR33yoAW3yrrFYnGjOuTWluWLNZL4TtvkcsYLiMTsGRqo7m9uxTJ
xjRNJBD6m+FoIUIgS2U1+D3oGCNGSaJYpRNlkyJsHWkV2eXXS1slL6VMamfWauERfXHKcrjLkc14
L3rvbZkKEJ3gIxLtEW9A0rgJpzSPipYvmJCR5TTlM1KTLzpy/paNDWeH3w1jgylOkoYxISSpqkgu
zpKcqPucWHQV2CN+BZDFBsLB0DGXjLHQW9ebQtY22rsGaXet3gJIalgvUArZJQFXDBtYHt89qT1S
yCcQXniE4vvwlkbSaXOjwgQTOGjG25FR/miwx1JZ0hqkxTqCvzAmOYJMN/0KetlcCyXfZKUHb9OJ
b1qG6zzvIS/YWrCQWLcNAy9HaFdLPW2z47iKSLPxHWJrcGlMbDdNXSmoK2jaFm3tPgrczCsxpcwI
ouLAd5K66g8H1WUBDHCdwdhhyNOLFrnGshvYLNnZSYbVlxZx8WCBDVZ+bd7bylQZ8jvsiYfuvdF/
rNzLcZC1wAGpXiJz2ESsCRrkHFUD/8Pu2aqNErKuQxhiXX7JBIjUoKXkZHq/k4rVsdUX6LKcd1kY
/tzRU4Oda3swqxKNG/ozgLTqs5QYgSL4aNlgEsHY+fWq0d18r0pIcnZvgpgOQvRVMDikYmxVgmVm
DcS5VU6yjmmGmygZjzEaurVbFZ+B6dIlsurdwA4h0DT5HIKg3jAUoEzOQwyfDE3U9pfeJtYiNhsS
+1pmOojtDoaG90Dzjq5JbSQyH5uwJL3xj4COSTCqzea99336zc699SI9MnGhgElJP64b9dlGsDW6
qIPNi5V34VmqP2dWHBAgSD3hoE4x+0Vog94aUxZFQ0FEqgnjbegQz3ekiRqk1kT+kC26Qqf1C7V1
67AU6Icso5hGERpK4E1amGCehh8Hm1+saO0WQ4xdQB3cEqoh6DtMbbu4J0l2aLun3raY61oQJX35
BbwMPTzERVjF6WeXqUwZZLOc6nv8GiZET81eecn4dNtam1cOBoe6Mh5qbXCOOK/JGOp0/M1rwTsb
KgJAVYEm10+ji+zLD794Kpp871XULEF+znzUt9rgoy3OlHkbsUW100hbXDNpABB5SZlGztNnycJ0
36NJa5PCxHOZRptAXEtvNVSZ8eanVB0Q2HDDcmEPzL+W6J5OlWhUIl6A7OUKSVjuZx3bhA5FCPki
s93WSBGIykxf68Lbt8m4wKVGxALyDkUz/FXO7KVAhnqgvLebfDdCY/QkJvco3qpQ/f5YVJm/DQQE
5MWcZd1Lr5ATntqsnqzSfFI1ncc+uAyczJtYkUjOUdyzYufMY8Ixr8pJ2uOQ1twpTMA79FZsiRwD
XXPtWN/BCFMoyvJybgVQ1jsFkYdPNlA0OSxwP8z9jkx4r/HclTS6m5aM3QalN0uDVH2L2KOQmuOF
cyOiPk6T4ag25WdhRnLTa8OLSADv9g2Ffhgi0ei1aG/Ffnylh0EQiGgucWsWGG3LqtePVsqgkMPn
YvsMwmRRMBFgsD2AhuCSMh0E2KX6jRzM3AkDXZeIvIXpw0zCN5+AjXsZWRZcSKR6pkZylO3IJN4N
f9kVyXq2hzXaD6xZ66VMGlnELvUM97zvklzciWLR6FF7rQuNoA+XlWk9wEnohbc0kVNe88GAdNEP
4A4xsXMminwZd8i3alAXAeLIcMBg6hpCLAfBGxgTj7HOHUh5g6PeQ2yFsV+oZHwEKgEQzpU5PL5N
XSprpay/rCq3iWX35bzo2ufIGmIe+Da63gnIXI7a02iIm3DC/OFrQXXo2hcG7zHb2pEQEDWAnQqW
uYv4mRoLP4vWh8PO7Gh3bXvQ5q7i1ceExf2iy4pyYWlZe8FgJ00ewBhYXsPSEC9lpjhLRSnWiABg
TcZVsUqSoKWm1pmccVU3gkePESTuYRDji+qSCaWNDOoqH4A4te3JKKtHYgzBcbTw8oEruTtW2G1A
3BU8vx4ERAa7VAsXhiPDk+1Gk57tSqgCPgZakI05SLa8dvxuWYhz0VApFx3KseIax6izzVU4mu99
FDDsHYodrgCPuPfcFgYEv6R+NdgvqomMTmiuF6l6omEtPk0DPzckpwY31YoxvrGoi9Gey3IUcwOH
5wbntl6W7so0OvFqwopUMex1GG7hMrQp3EDULztpf/uhhCdFibIZmqRaKZVstn2lOjO/iMNbw32+
USpGmk07bJnGW6vKKbObqof5PNdt+eFgQmxlAPN27D4DR5pzq4ySo04m68zQJvVS7ZLqUoXtM6+s
K3NIa5+rprakLjl1ZDI9MqLNXL9dZrhaDqZpxMfQGErUmw8vRaLqJjvWZ+WzJr80Yr+xKULGYY1h
hJdSDY+FzRAISTEJ0Y3FSHz6Yy2Qa6WEPM3rXM2PTVXmR+QvqNnyOFz0BXRT2zeKpWtzaHld4O37
HokOT/13bxr+w0DoD3/+zcyNpWqB41uo2APxhfJeub5urrMsSI6h8yUnVELSqAURQekymTZ+kQ7k
hOwMAsxsA692XBJgT+z6DiLOymP01xHcNsluSxcta7jLCSdjtKBwafg5yNw0jMwjYz810i2cUMh2
FCHeqSv9K/bjuo7AfhX1eawbc4v4ZUiU4NSZeb6x6OaYZAjWx2OwsZlOs7ifAsVZ0c46BZ1T2pbT
MgTVImXethw9sKtpv7cN71GSihs2zjo2EZ6Yg8ZIV+NSze+NJNh50EkDSV8Fp9YsMmwwU+QHzHWE
3CZc/SJm46871hMs9tkPzHQii7yX9lNz7YteYpxnoW8wJvQnz4FZ0/Mllv3SBpJtEPGUmNRtpuRn
z/qQSsnyqFxmWgZEYABQByxrXCRoFseKYlZBLcVp7lCaFSS+xAbSniBZMs5ADtVpLJi1Bi0wThbF
ILfPa3DCZG75YHnPzWhpv0nRVldxOW48oRNsbABNw2q20pyXPvsM0TD0bnBs8Q1gAOwOHXzFwU13
FHIHP3DmBbgZwZo/bfuNKN11WdYbi7Md3egGd+y6Up5taG9qz2OajiYqUVicQi9UoE5iWqLQbI6O
0nT81uzJ48grI2OOWxGhT4q5bhhHEM155q1biuEx/LZL5jkYpyw2IlU+GeBJU2AN1bPGFyGpwuVX
id4ssnESehfE/fhpoLDh75ggn6rbIcoDNrMjy2GjEbilY+ufDk4z05cwIXlzGsSFnjdvonxh2nKj
8Ao1BrwJOSqcRwt0wbMCRWBdOYvWTmZ2S4qkGBnrx8zCIo/MOL0xmLMRpiO/Y60BBYdzl6p9pNJQ
iWjCmQ7C9mLj44kJKKUeqwCWqj02OslaCP+VwMk4WWA9vTtOjNAp0LYoxnmYiQ+pX8XE9ARATn3G
xF6zG/SRGJnr/NWB/kBhm2zU/HXIcOs3gOmbmY+ZsLPama/ooO5YkbFvOQRwzfokn4WEdFdY0Eyd
sSXuspi1TolsrqwYXjremy3jjyQ2rnEKexEoD4IWjIF2O65TARVdlAn1ednABPR2/BJxPxOlbVID
qt8l36JSw5PJrqzVfzWGyo3wzHQge403s/QWSZXGGQ34EDOIUoFSZKPZ5mz8uTGHkZDmoFtIapuR
iO9SW4dtvrbJd6ilHi473ZpXDcBmATXJjAHM6fmMBTeLVB6UtIxkIdM0KF6jTEJQrg88vVaMQZOZ
mIrwDTW2NyDidamtymQ4OI21VMJH1Xp33RyvDlIqULpIBmHatKV7jHCrh2fLYeFZ2qRFcr5u0XS8
jii1ZyakvllZ64Q3pzdkhOBMLSLUxuLL85nL+okLhA8iHwltghkV1suiIvx0JGWZp2XPjqG4qv3w
0ePNmhVmelUacUMOglyMHGkCO2hTqY4RTouO/Bv2A5gpa9whSnC2A7dbOkl7TkErz3BNDa3+GVvV
0ZHjMyaulOcJ8j0jXLal/qywuTwBjkwnAnHe4B8X2oBWTNEBaZbqU1cEy1xExwovETipZIHPNe3i
P56An3zns8DLlBV6P0e/EM1NjEUR0oNlmYPAyMQPzR4XG7dhLBt9nfrGt1+V9jrPgl9Vba/t6TJD
JwHSwuPxhY8YvmMCRLjyX4PIw+JmF1+NqJutDMVPWOKhh/SFB6jU6MzUZcwYd2sqlj13/JTDxM4P
eiOo0IbsTdaKsfMKKIMa2MDGUq5D4rE6Vtjgx+w1GVLzM9p6SILFYOkbvMXcipzweneRUJRlWmQL
xqjJshQJgHpm2kvG9SvJOoU7fC5Sl8hMSWAqJSTTDzu52UG1cBrJ1N43r3CTr8LhmCkJGMwyx135
mU7DkaI6YZlCiXgCIebOs7TBJVHmBF6YZ61nKCcsoQD2BkaKDBpzVihBN0t4NYMFTaYkAjTPziE3
ZRM/XdKKMvxsWKZBZQXs1SvurcR4eOQb+ex4XfKOpnQ/lr9IlCRa72hKBv8Mm1Mb7d0eHcBy5P97
xV3Sk/ekKQVhNC/Mc0LEUnGTzq4idUlJaF2j33X5KYdfgbxinanayyB3yfDssi0xkvLquwfNW9Vw
1m37XgMKlcFHNf7oZD6ZZD+phCthf1tQCZJPsw/oVgobkvqUGMXjMurfY3xLFXF6n+lw7mrypZjI
5PkLOW50wRuk+LzEMLlZ4iO3eRC2G1c5rfTg2Y2PsN02U4TVU4leGE/Q82dcU818Ctkq/dvAmQ2U
i++M6lh1aOSh6KLepAsNuJ+y/CVIHsK/twiyKxQ0Rl9/Bt4zdo9WTlzhW+L/+Mp3AMGg1x8A9GcO
vl3J04dbZVYG26pfl+MScH2K6rWWX1PIFrEgpIY/LLlT+msRLwts4ubSa3aWy97uaWaP1LkdZbBH
cBmZewgGht9OZAbU9gAh+repTAmRycMEQju7CZ2Nw9rQchOc5qdhXFrBXjTob/tbiiMoiJ+RTvQK
eWZ4oGdNv1K1VWoea4UzlGf6JkYQRhBa8gakZ9b25mylQjpTCAfrjE9BehrYI9CXP516qCRpWN5W
2jetrBFLMDPyP0tj1xorHu+S/BJrV1vw9wOsHAVS52IdaOj52c2S5qa0l8l4w/wFZeKuHT6C9rMC
R5xrSJu1q+udkvJtMLiPXXYg7j6Ijqzr3PZQN78i/dwIiyxxcB04+KCvYwXliMn2HX4jU9JJFO5q
7D8bC16F94XyeqZjC+ztZskUJ36VDJWmm/k91G61q80G8u5ccu+i4WqZm4zKiLnIfEjfrOQ9DQ5+
+uVHF0GNlINWKMovRy6zbE2mN1baUX/in5119mkothkiFTYorKWL+ksVmGpB358AF2j+1U/ILedH
Hk1WaKDcwbJyFy0M5RLUFiFQ9ow4IKnvFGuvZpjMObjgLWDU3kN28pM156cNNw3APGnHM0S/Lb3D
6Dzt5COm7DXXefDbYsyjKj8K2AhhX1pjX2Qr2ICe+Uszf8Ws6elnEZeuY5ae45QrESkbv9853S+R
nHSyD4PWvYKaWFTVPSEZcURMa4Vo6R+9civ6HwKWdqQvUiaf6+BOa16SsViRtUjj6lKo+KayNTEn
2eVHZ2z15sx630Csq6BFEyQ3FtanSnY6lPxAgdor3Xnhrd2YJS1Z1sjxg8jmYJwiWOZWCz4s19Zm
98rfEcFZkxer3SFP58nuYdtv87c22vLI9ntGkTzJrAjtFa/RK7HcUlh16qkPXjzxikyN76F6J8fB
7vPhFLB3KfOmUCA3+9bLuxavI3HNKdmle3HyW22gqTFnLeU2KhqvTDYZmZll8YCfyU0W5DTwLGdf
dP+tVn5C+dtr9gqM5hrDExOARTNc/PChGLfMJPyWNrBd2ETdeBcwt3Dhre5aFQfpHSBceMqbOlCr
/y6dq2ZemnY7EAcNiL3Fd4cF7ZrWlKk+0dbHrN4pzK33jv2aDOckxfW77MVSMxB1byoDswXpo769
K8ZnkJAFdvLFqY93TFD7bK/T/xWixkzKEXZQ+3c74DG3wQrai89OL/YDuacI8fVs0bsLma54lzkA
I+TQfGsXCadEf2C45CSZB80/ehWfu0VU0mZ7Be64eat02OcT/B7/fvTZlhdh7xGK0OJcc7HGkt7A
Dj7AlPGKI+a/pDw1Lb6Uq9reULO52ppXZA+4GA5df1Gi94YVR/wdkxIruqtpXIbi+rCYDQWcw9pK
+vNM/yyC97a7ctAM4py6py5+img/DrfSfNTFQcm3fQP+cd6P2zh8tfvDFO7XMZoSv53gNnh3zhgh
dkI/auG+8a9m8ZlbmL2mONwpttGjyMO+wthpP473QgnuGe92Xf6CsDEdyN4iJGS3UB9u+4W8bRYU
v+1xm3JTR6gxhzvsfipS3zoJHGI2ptUFs40ERkaOtHLNjGI+NuwptkMM0uUr00i+W/DTe9WdMBPr
RCKHECQTJSveKfKN/JbkG6KOkIIKQkuy4XcfPNrgjNJVaFtMZ0zzWxqvNWNLp1jQ+PE2CphMwORn
GXCjjhcVw+rLVyanw1ol/ConYQ7O6UEzbh6+fkP5IEi7omhWYibf8tEmhNoe7fK7lK9j/ZJG6yw5
1+QpwylguDTrLQsOE8dNb2yK4Re6YzX7NoMXcjyasCWBjSLbkwu/JOJnzxg+DzZoRQdcW/IMeg3M
DVEVyZGHstGvuH4WjHn7AAhDsOddt5KDUaGGe9Xo8TPvs21uqJ6QFSYhrNgbzy/emcZEwnDntzKC
Z9O1jRnu3A4l2H6yE0XfvUbNw9zOG76aQhJqAcysfxvKV1deJ1031TgviV/BmC+H7p4CdlCwrptH
EezMYefjH+6/BI8crt/8ybMvRgI5wqAh8j7dDMrDMn5rAa64nSSaqlo62Oi0ldP8QP2fac2pSV4k
iOs4e477qr633pvpLHPsLMUUdjUg/D5z0wViY7gbX93mw2fnblL9AOI7cUmf/WJrLZXv1D073tG0
93xTpQKHj3f1YA3fOCZ5Z0GI+BmW3nNQ8BiDpKfwRe94WpmoUbHD4OR6NRj7VSvJNIQ881zbIU7m
OE29rzF5ja1DPN3czjqz14h38Pgw7+A/dCtA/NRUfYS6gMdrkt2pNwz1q5e7FGEtF4S6dsH+J6E6
70SzIEi7WA7BwhxxIw0b/qgXuE0krT9tJMkk3KiBw61Otia7FK4GCmv02EN3rEzMK3dF2ITGtPOK
bHhtMOdI+JdU4CAMDx72UJzU/D1+Xw5MQae71DgsYmWud9sE44Rcqu6nXSmss+6Of6A1T+L1SOHc
E3D2kUDrc/ixyAJsxXenvBJPNdOKK+DuTFt5GKZ62FGWuPVyWWkHkykPNHL1WEpB0/kY+s+OXwv8
3LggrRluyqWdggqlunLKHQBmxPZ9/yoIlKu/1XTTNFuoVDYxGqQSKYhCrz1cS5XHTvTbcnC94KO2
1ywHuYoN/yXNN3k/p79N1XVUUYfwQFSylax/xnAVSHS7A2aWCiAdQ9SlRUyJtTTqZxe/chQnGb4t
f175x9ZZcMvq/cLUkMNgPySefNv6ctNSvzFEa9Hs08/i/CRlcOuPR9c9sVt06k3FJa7eaoGhqwOB
pS5aUprxrc/cNV8rK49ew2rRfpYYhPVjCOXKPjspLr4tPsQkWYqSRq58VbJjK48yea8cZxaaG7XD
pLhkbD+L4ktsvMaAIRbVsFd37jqGJ5Fy0N8L60tED7u65flFBdwBh1ddGu4ul1t+EDtfD87esW4j
lYLOSBut2crJd0hXFm730iqb2jqxfpg19CAjw6o4fu+TS1zfc50wy1c6M+Txe5JYcAwZ7drkPoA7
HdwM57MGbiJQ86wAfy51sQUFn7VblO7ISmZp780MOvp+PEv5EOldJ8DeALDw0bAVTCAvtCC3CvZy
l8o+1PUh1Rf6jzHeY/tNzdlWkZBQxz+lOjcZ4JkvdnmR0S1NX/3i5DaHvCIfeVaip8dZAXrl4Da3
aDx35u84WpRw38rd0C1t7W5qv+L4HrVHd4sSI16j+SMoc+7NiF7SF0N4bA6+jZf2vVAwBBx89ZhC
WBjXVX8Z+x+UruybOKlj4mLUOZMvKZaSugs9U/S5xNcJSXKdvmnkOTmzJloV8o3WTYcPg+OVCKos
YjKt8GWDWYpz9E3yj954EGszp2ki0O2JM56/sWDYw3pwa8cogU+Rd8ppzyJtF7CO9R5NTO7AIkLK
aZ3dvpuxHMHC+PSKbe89pTigRgV3m6ZXIre4lb8dTshIeWvyp6GM1K0fJTFvJKpn+yo7l/EzUA7N
SJ+S/BjeEYUpIaJdu2NW4ZdziYnPPgfTdD5AB4xPO8SAbPG6sDMY9FOblFCBfq23B5+58PjROrxH
nJ6Z92qoF1c7AlNSiu1Uf9WEmjp7WhXm+uMZJhZfs1t0TQmod078BWShyF7ZzaqWR0p36z6wC9Eg
zXUggWik0PV75bIiADxuH63yFmnFTCJLyiEYDf5vZL4M9V54w0X/opNw2uwLPOnzKW4HBRudcfFb
QiqzEw4x7aLrqC6PufnS5+sAKLSJsHRPkI18sSaAoQpW51oDXWaTF9gnVbx5doJ4bJc2dzf4ESx4
shgPbv8+MDyO+0tinVoM+IKciQboiUzBRcXMj3KE7SGxjOck27FuD/aMdiEhwPR5b0J//mFFr4Rh
B/o68OZlvlSafekeoJWReUGTwrMDqy3HO4MLnMPjk/OfCfb6K5+zjRqWJGcm02XCI3uOySA0f/0f
ls5jt3VrC8NPRIC9TMWmXl01ISwXkmLv5enz8SCDAEFubo4tkXuv9ddAJ2ZkacyRt3N1EDiOwnNU
HPiy1HBNieUcvQg5RGvPNfPbCanNcwdYcKLUAWGsG7sC7lUHY2LKTJy6nL+T/WgARHsP0v/5Xhpr
Jdjqy0Tb4IJ6zZqCBxHak7+CCmnVG/NIUVxL7SDGu1b4oEuWfpnusADX26d4NTAzg0VjVPhhUUWK
fckGRvDoT+QSGIvaTYd8b/Xgtvq5MPfcooRtzgTGNMdcfLVIW3AtO4NSFZMzKl/gGIyEnuSJrlh9
h2BMEBs2Yt9V0n/1XQULDRgPxNmO73lw0MabVn5qeLY70CO2r+c56z5DesMz4aeJ0YfhITemPUTe
8ujUsTMYu9QA4ZPPywaExy7CMRRbH0sUUUHAUdJ6hFFZ1VZ5forp2RxceXhowSM2RUDg3KHEeoXQ
3u91uI/n1cjvcnXsnQdxW7VGU5I9flQBVn3f0PfTuJeKVxlgpSGYZWO+isKeGDwiQhmhmURLdTOb
L7NErSNdHb5YYAA+CvqJWJ1VI5Ext45DjAgg13gd+QO0wNryXBEoQ0VPq2/l/lK2f8/mTzGIALCA
IzLMiXDVNetGvpuj9wKj4fCzFAc33MAiyTOhm9RfjbwpYRZGPoq1JL2Z8+cMAMYU4UgaiHH2KRgb
EqHC9L3kOShk8jBkB9Go9m+Ahh4ECrPyrSZ8LLiYqk4EXxQuufsIvjFETnS1bYm+bOmCmhXeel6R
hYn6ScGjrWArlS+08PHyRAwxxjnVCzuObpPxLlibYvUgWCojz8140eI3bNiJvi3UA+dbqrxFDfaW
e1mz7e80fW1W7Dxr0/zEpmNHnVNzfkoBoAYwnXwzqR8KxIuIU9paz/JjohdsyaZQQW+oUuAcZYgM
TsTDYehbc2Tl3KNx1qxyqnJG8QyzK3MHkIpDxov8aqh3bUrXfKQiVfTlVmPi6B2SUXmpYgzAubnG
RaKn74Brk/Yizfu63JKTpsW620Je9NUyc5EYCCLJ+yp9g52MHt09DYqozh2KbSimdkazDr01kPiM
lZz02otSHwZ6QJOSn1Z2OCAUGrL+xOe2pgUAWr7yjfTRC78TMV/qeA2x7RlwAspTXMn965OIBXW6
a1wq5VEJ/bpcM74CBT0rEgZrv26AoCHqUA2zOVTyKZB9Q/ttlE8xu+X1IX2+FpNLrlj0dPThu04e
bZC6cXRif9R5FWpbkx2C9qOV+Pqs1oylgrVupkseXIZs3UQflC6Euhc9vyzs4mXkS4N3MkmHT5HL
v8RYeqlWlD+W996CdOSoOrBoN3+6TrucbeluGOw6MpPyfD/Wbk8uRuinMn4ECB2Ya/mZ+XW3lXof
XE4EgwwwcBD/7M3EtXeboLiY+msh7kKf7ADhWkG1N3flaThRqnoSxxIV3Y7OM2htC2NXRQeNErTM
oLdK+czTV9FNgJDVnTq9LFKpf6FSyyFOVCRFIbW5FWkT4kc35l3OOZLk7zzYDVadkj2vtdZ9+hrN
Nyu5kwOnV7tGOf29iebnk6tFWTDR9qyO7livaxblrAKaB/pKVq36Vk2KJ6S0TgWgkvM9NR4atZ2Z
dKFmvK0AGfvbQJcTm+yGp7Ox9tT1Rku+aYYHkP7P8LdDBDYQMKegDO74Q3hRsUPBcp8MPs54dY40
huqJo7C90TiI4/o6zrfZmx21+sbSZhuJRySMN1jOsGJCwlxkRPh46JIkXYwIH5290lwJMGGj8kNY
TyhtstJXVMqbPFSJWF9SprCgCuyWWP+Uwo5xBcYLqRC7SOnZkZsnEhaGtQTDu02PJt+7SytTdTHk
H5Il7JEgEbsDD0BF1L+ky8sNtdCO0Ne4h4jQJV9GOpfTLRTdwX1U4poAXAB5kP2uRgbH7i97CvUU
z/WgEGBnY1nMzx17v/gQhrc+O6QLCECBqD68SKTnRzynNlyxo0YmF47GLU0YYpTZ2niPR/SGJbTD
853eS5rsTsuvk7CBkKeDqiPTjxJhviCIjmjsGunQLBc6iTsybk6LWMnGRVq9L7Jt89XXh7L74KPS
e3B8dSuTnGCZ17T8IC0WToxgPt4OO25bTyGimbi+bPpQqZwKXYE1iD++F1mrV/pAFu3PLNy6+mRq
X1rixtMvreqAOz/UodFOcs2sRyZ8GVT2lTW7hs03Nm0Ia2x36kbvSebjE7XAr9m2XS3YDC5VqwGw
dQ/ypf5J4y0ZXkPgW8vcMGNN8oWPoUpdC+sqa3q/1hYsX/oSeCTylObi8qZAxCQunnJ/yfPYKN5z
6Zhe008dU2nW4OPe8JUZ8TWsjo18EMMPSIAhXoO2tkteC+EnVMqzN9c7Nfcyu6VD1Z/XwYaJkYWd
i1HkNiGXfHwGi83ZVlTkVNNtDB8hvWVqtZS2H1UypeP2NcJeZcWEA1BU1QBJV9gwEJ9VWEiyJUmZ
VDBA5jgU7JYxXe9fK5fsAJpCfMpSi23pD8he/MG6KNOLahkrrcYjIF1FwIuUvE8ae5TBJ0UMdK+U
j8hiQUDohEHe9Yndhkgun/tesU2aOQonWvEDj3CmNLIslVrrQNib2ofVTXZDlveLWp6j6X05ffrk
VS52qj+4YubHxgeBTKsxMQnXS3gCKkSxL6MHGl5dSkcFrfLJ/iD314+9gJTcrR5Qsi5yhxifOnJ9
g6YjxnKNxChmVNRqm8FgT189extauz5ZspuXm4RmxPxajC+q8EdQaBC8KRPl1Fu9Qyr5N7UHqfjW
47siUdQ4AKO8p+kfBlg6SH5zvAVnIAcAOEs7sFMyY4QjGNVnnD9IXEZF94sMdBXZMXJgHzqDn7xw
CYR/XiwQFlpn3LKLsEurpJ3/gRwx69PFOIho7lbkWszb2YFxjw+dS9ZteRbh5yS/FclWWJOfRSk6
uCLpknYICTqyKufBd9j8iuNrJZ4m5TJmlBTyqFTc7tqqgNk6a/oj4e8ybQfAYQ/DvobfbFh4Ubc4
wKNAd7ZF/so6+yyEwzS9q6mXEu5XE4/9LP9q8p760Ovyjzq/auPHXJ+C1jORISjSj4zYSajWQMI5
B/uz3TTqS9Xwe1KmjkwwgvYhOncnGLXPyeiQuTHZEZpSgIC9Wpy5kal4ZB06mYzIm8gviXXpRNWe
4WN6i5E+P8TFugt2Y3FYCgWnBu1ESHxSeTOpvfAiP8Sm7cTe8GP9ji6ZELiSCDpRsH433QddBQFq
qcEX83OvfItE+M30B8X5Wc5cTtHuy+QK64H+a5mQnJrMpEZ2GgCyWXhI3UdrXJl4a5aRyKWfhCUU
RONKXV4keZL5prPV083K7OIrfIFtuU90n0pjeG3i1BxeENKzquYjKF9IeC7OOoMKfQNSQfbzsADG
iV0PDcGNv7F2COMNwnieCKqVsVig+V3RxmuhYuZJ7W8ctSNXlmSdTF7aYA01A9J+fubXDveiadmp
6pJ2IfHHp7cSFr6BjFM/oYCQ3hBXzjlGmrVRuApnVbwpBdL4ihWW9JXYHnJlo9Np4FhYjj0BA6Up
5GwROZWU+IuckW7pUbxRd7fCV/9Ec+ZHmyzfgKf4DT7JZoc9rFW+1fqxKM1EVEtdx20kAYaOVIvD
eJocO+G7jklp+cEl0JNhwX7h/CKSHctlfs46x6gVKuETorxa1iEevyWSqa63VT67MgkiTfiSSfcm
kTyQRnQYa8l4pGQkD9ek3Jeqrxb3EiOTOh471Q3ifWUdBtr/cIWCNYiZtWkzVmt8n3L1WmcfWb4A
OF5dez3LUvbeGT+d8V32D1F2evmAytHGQ9Q4Jje2w6cIiuNQr0ZYo/90TKdLiFpBvKHzCPDYxt9q
9JZ1l+t7/7yoOBISX3Jil1EHn6qrJ9uU8p0Ms9vAKN2CwZq3VqGFwFiz9GREbx9N4L2c247ejZVC
6ygmPVbO7wSWF3UWBy7pdT1fgoYvmKugzviH+KbBelTTRhftI2yFNkKOwPlLSenyDRnYTeksOFVl
607QKRI8dynd8hhsfavBtVMdLB3C7AjfAVjdsyzwh9ISiVY73uKkhsIRCBP4iK8GFQYD8Efjijb6
71UI6EhUQHwxGC4C6s9lDAwx054Y+1bryVyF6CCGfaZir03PRIP1sx8ZeDB55Y6Bp0CC7OXPihkx
QvtooKNPH0tQD8f70+E68CXrE6QA4vwlSL/FMd6PmP2n/Cq0Z5AvGkkJVZqgvhluuSbNyzjRBYCl
o1tNtiT96O3b0+f0bY91RTozspaVSrR84pUpOK72qELswjbTVvCohN3cniTrLc/YmWQODXEXEJbY
lLcqUMFVlugYOwJ9EL2y9lOEIc+BgYQ4C6yaZYtvTflIjV+jAQ0Uzy1bOCbhbHBAjLMHgPPqeScc
BPHFyuDVqHNHGta41xoE29as+QXC+pqyoIxzNeKHqvlLB0efJn41VeWytwn1LYI/NVRQ368H69BN
CyvGwZJ1xBqjMjZ9MiEICMXEOPuqXqHGUezBB1pbcJ7o9/8LRn5DE/Tc6H463P5dqJCNOWUx3yXP
WTF+KyWp99LWzHeltQl5iLu/SL2HK6iOEyv6Uq/j80NXh2x1spBJ1eGXZLwihUSzRmRIyBdcrEOq
5Z+EfWUd8c3s8bJw155bw7L5fdjA+hvBVU6ccgHEV8IGkvlEBQPE80eW/oJjOwJyDXhyaH3SntWT
0l+ks8gcAfqFPpHcXi9U/GwJTeVTDYs/ttgRomG5UAYwbZviJCQNvA34vbOntaJQwhB17tcNOVQI
XElzRteMeS38NUnRs4m6A+OcdiN7N09TwYPL0NUbmZOt7tM/rg5lTQJXS5rdZgYpE9KWInTeRLxA
7cOABo9s2svN7SLRTBFmjQacmzc6IUgr0aD9m9SWp5g61MIirar4Gsp31C0rJSLEDJUr16DmdC5F
44kIO7SOuGb0EtQUlw3idEcwWH9BI2ciI8OPTr7E070qfmTsK91418WXGpsSiL7h6PWRqS3IrzE8
aY8oYAHfdGIdczY7Mf8KBTpqUB7Hex3DbvbXS58TiuMsDGyEZoDWfw2PQGbTilzdQ1YY4CxZ/CD2
0dXmHQpW5IkKnzACfkA7snRskWTqAUwm7d+1n6l6l8mFbrLNYJfTcSjf9KX7vSHktvzBolRbvhbB
7B8G1Cd811XnQXmEkqNmn6V5jH3VMYyXcW1uAvUm5B9yvJ1bHUlvQ5YeFJ6GROo6ci6zChV4YIDh
7Zj3vrvg2FwQYTlGrsqdo4Vvck8YbfTdZ18GBARNRVSqZ1SFUwu74UReEDfifY1tPB1k7YX0R6U8
pdNt+U9bwt0EYciRA41mwkOISDa6WiW9tSx1EnG0+En1K1uCir94iYXdoY7UpQ8Veh2KNAn/xvjz
AVNLw5mHNI9lI6MCSRM3LRIQDYQo7bZWQ5ufg0S4VgJX4YhCYVC09zoAoIM6KqJbPLizvCaF1lrw
jgk6eEy8HASLhBWcWK9G/sYusMqeLomT4zqh6cpH1A4vxUhMxKtdYUlB0oxs1Re3+WaAjre2y68S
GRQokIEQfXWoGu8NDDWZXnaq/HQoxIzoPrOJT/3MEPk+f0AeNsm7xPdLUjcC7TRiwdkJAsGbhYdB
YEZGHqfFqaB8oG6O/fiYWKfp8mE/UvhJXS7D6ED/ADJQmKgczhJqYSJKsidsecf/qx+/eyQnyyKU
lgJILviyfl6ubq0/3pHHqTDkyfBI6rewODfiieVbTX4i4oPF51s0X9n1pehzrGkP5MYEviD0C06S
ppYVNqBVGzSwcGRLobVf08MBW7dlh4PLFiIv4RJvOBK4W6ueyNbhW6t7Z/lZAFjRr0nAlt1pmevJ
a8Ghs3BCXXgoEPPSyUmoyTWU6QGLVxInc/8Kw1bPe8x+KGCF9QO4UmMi4E0cVEpkBrpglmYFmJdI
RHPmmhTmmAhefaE5SiUn+kU1icugRzFvv0ynJ1Foxc/o8yZKgM+R9goXL1IeWjJoZkdqgKpJJMvx
Mxi3OV1FyqGdTgGzYvMhimdROOUsfzmBsem2c1AwW6fepiylvMgdjeWKXVSbFogHNnf1rP2G3xL+
Y8GaXAJVYEkz3Ea4mwiFNuQ/ObvVRG59VsIVZRR5jTC916TNOC5fFHpokC9DOQB30FVaVUf6e1Ro
p4KgaST3MnHiisgcMtNadFvORzXzl90uIh/IwbIT78rn2VCddPKNgoy9ikm+3gnVpsp8OVnjWWEQ
qsjdIeUvR23BeyeNwD/vhk5W281AspokVF3Hb4r52cXKygCSPIemSwe9P4U2BNEyQ6E7G5N7gkrF
Gb0q3qTLi/UhxUciAtxqdjqcZXbs9YpnmftQegjRTyvfYoP1huy3u4BRjpRhEAUTGVEA5ouaIQTa
qz4jBDwcESH55XeyzzogDEezvMLvSvgsr8lP9J+R4QLGvXAY2CWWpwwtFpiHm5a8JZsCpKTcCem+
7n0j8xIY5KT+YQvkiX9aPO7xNy6xKPI66yRpiOAoq2E0Ka6m5tOSQCMZ8IfImO1gnbVUAm/WkxV5
g/o+QDARGPZ8eY77drwW+jrT9yBH8EzkafFEzdYGMw7dIrOny5cn/3wmLVWnuj5O1onKxk7nfLPu
Znv0JpefBb194/Jt83mam9HaCI8SKHvctv0bUzyKmxXpX8sgnOBiVzk7rCkFA2aAn2RbNzMCnsF5
OB/gYwUPVhpbCV/BiCXNXJ76nAWoZ3Rpn1hA7ZBYG21ncYBouKa+8JVhxN12GWo6AVjDHIhnRp/o
jRLo9vxHOCjcf2xda16vmpZYixHsSb1FfORHfHr9+jn+NheqbRjSVZttmzy6p7XoOZLRJdt9MiYg
RF7majvDrrCNQTGhs7rNVBeCiRpA+lJ2YGLAaujHucHTgIgVgmtgvXThYp57SbgH1WPSP6dSZ9Xp
XCOQV20D2IaI5i1h4iujfxH3yBPYImfQIUyYK1HaTTy+kzau1Upd9f2PIWJt2nO4Yr3hxe3X+qbX
/Ir5ZKX7E0HyN2tiA8iPeryZYF+lz5T5DNpaYfOgNBdV+D0VTpGscA16UbbHNKbIrwnL0HxV+h/i
MX2NrM4FKU53I0DEgAZTiZG2V2z3DRAz3z8iuyi51wqom3WYqPMKKeuI8WuN/TuJU7QuomAaF7fZ
qoi/CRIDZyVcwrFc/blrGCKg6Ja9opyZfxhIUqJ/evhs4s2bbVacrfpjGbjKH464Nv58GizZJrtf
ziu/wPCjwykMrTEOpA+VrCMw5eETYVmFEYJXj/UONZHY3JvlSzH8R5z43EMoulxN2yDhafG5jdsm
II6WYbYOzk8B0mJFlDkWnoca/CKQwEVpQGMeUYIvF/gCWdsPA5ZErJ6rfwhas6/1R00OayV/Kgnk
+Aa6a+ivPAZd6k/3vLs12VFEmjoUVBeTRY+Gv+HghJgiggO8xw6cKNrLNmU9z+tCHNEHRpQSKPO5
oG6E3BH2LtRXD5kwzNSW9UWJQ3to1VV+k3A5MprFpYf8RUQIYQUKuiWQ7uWYa+jQhlYD5Vz8zw4v
s6StLfMnFrdRfgna+wTbvoS+Lu8JldyMjHVFjFj6TaUM5C9y4xuRvd7E9+iBVkwr9AMKvUmlq8Xn
3MYuOzvkNNMpJGcwa8txOoMAtc0iDGFjn9p7DONB+Mu8XQjvIngreSCECfVUCa/K785rg4rOHUF9
4BCibktiaFXwVTn0m6jGeUTdo/EzDS8d+hHrjRe2ITQ7WFfKNS5fQKmwARkCB1iKFfWcjy8yR1/U
vprq19cEVB3ZqvqGHdsOlb/OG0BlKQRVjuHqu2JJbWiRnYbGhkEqNKe5pNGiRRYl0D8VcvQ17O4t
UhJ95ANFfG7x66QE55fBNzT+3J/r7EAzXtr85flPF5B3VSK37x6mRUyprzK/SY1qt185Z/BG4a14
j5HcYw79lSChSoJjDRN0hdeBx0v44MypCF/v1lRu0J5Utb/PYTsUR5ZKZc+swN36o9BgRY71cvtR
znsaxdvC/sdrsQphGUANhwsEpmhVNrFS1EFk7lAjMtS2CSeJyv/u8lDxDi1iDUAmUpnWnf6hhV8Z
xCCR3/yOAAq4f6FQSMy5V+SlLmmaqeIK/ZYzT9WP9OiBcZ8WbQOpIFxeb5ZEuLzLKt5D5HGrzD2m
JP583ggv8+lCkr2YZQKsNKbNIF4MFYCMCnjOmuEU0Eeqd5qFzCG4m9LfnLOP+Wg4VnN4QIUG4pLZ
363qj+t2PVAFN+8TvNZDeuyjZQDJY1SRH021SQQ/4UjSHYzirP3VbQlMzS4L6yLkAJwmki14n3dU
AVV5rPAIVv0XgBsdMk38DqA2PNk3VQ8xFW+zWcJ9Df5yyD8Ja15k9wrZfwpAeb7JJ0fIz/m8aYnV
5juUf9M24B9N0CT6qs3Psbgjr3ulfy4Fon27Y2qjn7WQnKimBJFqyhoJf5iarKoXPrTxua9cbtNp
vaA2QfdGaS2S9YUw8RArRNQnR9iZIBNC7IIonLiFQmNvEeHLwhC/J0h0h5s+we05rAFNz/IUoFuE
sFucfkcu5RkZl1C/EB48sYoF7GVOP61rpDTyRZF8vUM2xfTB1LXMfqjLB1cI99Chy6mP3rXO6CUA
A+qv5bwzkn0jstwxHE7HvjygX3GAlUXYXeAmIX2QMIFr631pfzA9HFm6ViIBvKEdBviXsQml3Yf+
J5N9lW5a0xfhG2eiFx3uPQnXeL5+IgE38DhTsmcrZHC6sz2UB+KuG/qkecS4+jA3acbf4pIQaF3m
52fbaODB8xh9TgRlZ55T+RGZFx7JUd6Q2eCbUGMqGR9UOIBivBsukR0DUZj4eiFHk8tynnJx9YgV
hr+o3MgcUyx6vSPwJImrgwQ53MDNlMqPYH2Z9Rtte+x+NEP3+bqVYltrv5a8HuDjiI1XK347j6CP
gPN+tIE+UOkHwIjYAvrA5Hg3sap947/0YRdZTyaXe63bL7q4LvMV5A19XB8ams2QRUgruoGI4L8v
kH33fNH5U4Me9fiVo39pdWvdAnx6APvEqLAwEOI1ohgkk3svoYmKUid+gtmwQeDyo2ih2ARf0/KN
pp3o/cEbhLTHXNR1P3CMnMGGttH5L+ZAhuJYohTgkjVeLcRckU+mWp3unvFvaF1kaVp9kU5BcrG1
1udd0ByCb/aL7jsUd0TcFT5x9hpg3sxZh52eqEJgVLoyqVwtKTzZ1Ax5TIxDIjpL1AKmPUDuf7Af
WAq7VtttWeFWBBIsy2qDktQqX5rid3qr5XNReQPkJc+C5OoEgc8HDa1/81Gj2pTfDJsdL72CYtQB
uqOv7DAVX7kTeZoCoZ84WDPH5KIhIA++LXILB8hQODFcHpzav6awYVSW+ZqeKUIVwWQ7hhAVWOuZ
z5LdE3k7AzNzgflvrNLEM2K1U80TJpA1h7y356l4NZX6bLaH6Zz4qDrVTeMXPjAK1z5WlwMzQyBh
jY9sCJ6+6vne3shBIEzizu8mElZIrL7paeCFBREWLNvRV9Q9Wun+D522XltEa6SLrAI0c5hFeLir
+Bx5li0P1p5cC86vi847nUvHpbXRYdQYy1OF4JWZiSFBS09jACxZo3RMX7iLEqChjJbYCASY8JxV
raQL4C1gc1skXQOqE0k7ZPfYYpXHdwGAgXSmd8g15ET0dJ/sQAwc7N9rlgHPbHYkcDnxjJvgxyop
vficnlt2ZfoLB2ldCccFUOLvrJqAN0bOdg+lXHRAfyrVIExNB6YbzMp7wnjb/LPId8VaROTgR79y
DPXLmfNlKus+QHHz/I67o5C/gnFUmjd9TfGHxphafRbj68AGvDDVi64zHr6QanDcKIjTAPOrd0kN
bFJ/l0C8vrJVx7R+/u3+IPIJoVsukSk6FBYPHwp1hiqw78advR4OBRs5RMXrxMsvXBLxIpSHKVkz
4OkI1EiV/RS0u5yNUOvTKjIDgnJ/ntpdyIqbNZCIDUXoCW5fLxzzIPwtk2EW/4jtqfll2IVSow6U
b+21B4gShhtx76tZu6IZVglS0bdBfFTkk9jv4uyTeBPUNKOvRkdZp34BUiVgd4vPsAfcA2lLwMdp
UD4X8qTJOSMYu3XDIVWDwSjbYFK2zeRAy+MfKun2M/Q0tPrIMtQDqbCrCmon5PWrEQ3RBgXPC7zL
ircI7GbzqxFf2GYMImpFfwBxQhNYOuRkhDiGlP5tin5kadGE4695r9SjlW+W4WfML4sIDLlR32+n
6KKjTm6FL2vapZW4arPXWCPCCHPaaz+/CYz3ajM5KlhNZeyb/r0RtvrzaqXHdNaARnnzhivwIg4B
KOG1KnjLEcDIaMHa1JU/PooEC9e2GYEk6Hf5E4bz2LwrqPvUU5Wcw5mbb1323rNgLNmnkws3lFnI
CfrJzhHEdVBIrkL/FABGs48H5DaBF7anWWTC3RvmtdNvcfQXP98GqIQOeRfwJY9IrcGCseKq/Htw
y0SQY7J0eYX4xcPqp29dGHsOjK8GgWKXcTpX51kgcY+ekouunAWRIjDFNhDHL4rbtLnpTOdRdFw4
uWUZspLXBkVjolxCiaD6tTF5lctFAkt+SyBW2KjbEteBfk6VWzsxRCSPuP9JOtTlZ1gAtE6sbSPm
N62WYIf/dGHdNzsJ0TM4b2XLycYqPpc1XWyugXH7+Rh1zQlc4ArtXsfAzd0vWrYJncUFG+Mo7zOu
96fwlYxfxRGWf4kvZPYq9e+FQjLAcGZoLyNHHlDHqNOm1WJb7Ag7iK2dskgt6CSCflsbNRWUH3X5
3mGyLF57vhpFej2XEbVsNK2BscvM2t1fpxnLcy6RLhX5Bnvnsj35DbNMuwdiqj36OBBro2nlcApD
nm7TtcJfgic86O0aXTTKZAyFmFvaP8JZVyoDSGu9sjuR0i5ID1wzRgekLSG0WIzy5X2pvSUdeVVh
sZ3koxBfrArmnrNgAZsHBOHbtjmXyaEh5r/YRh7TKRfA6INt6Ik7YZ8ruVoWjIT2T7wOC0GObnNB
VhS+ECnBz48yiXzHALBgkWnYfF7NTSQud66/RN3tGgc2Wj1XOcry1/TJbJPics8Awbfh+DIVHHkY
dRbqp6sY6MAGZWcZMaAKUSTTlrfMbGqxFqI1+JFW3816ZJT4kVhujUevw/wa30oLSb1Syg0Y3hMq
KqQ/UcMRNkdHbi8LjDlCSQPyFiuoYtaV/piMhwJYICelLQunnndGK9+AXbkckdNWNrNv9bos1z3c
yJjfw0GBm6PEnX9B1/kaly5zdQ+z26z68dyqDOqrpWpN9dRqIz0pkMIgEceYFZo/NgSkKCupyhyD
WM6ZH0RjE25owajfTbUnvWU3P/j9F9jB4kJh1xbjgeeAI7RmrVhpJ9k6E2HSdT+F+NrXH7mwLdt1
RHIFMCbyPvhRnWQGz+r0lcL8PeYHPXyBPrAlaJ6Oo6EueakgccQa7B1xRo1LURDfpuCs579hzbiT
7DVh21VYV5DU4C0kvZhlxF7gi/AWck8QQB42vT9xWTwdAljGC+Hlyw5M4DDRKfyGEMMBv3Pa/YzA
Ronk9MNdYLqEcZaUDYLtUPGi1DZ9TOEg68Hpn8JiPseMpQTNmODTiJFE5bMB3wleoFIJsUZdrUM7
GUVkmxzRz7x1yXG3ayLCBsTphglwQr7ZbGrbdEbtXaM/kSWO5Y++7Tx2SodMnJrfuCEC7t8YYNGc
Q6MexHGo354iifB87ckAi5mjND8FyjWaTmF21yz7OW8TQWBY5nCyIauRkdqRW5OEt8IcIW9pnpsW
ksPRxWH1+10Trz40pJCI9I7ZYIsdBWM4FpJLO11BxgoQ1ci4dMotXv32TP+4qJENgRt51TrajCSP
l69VsEusI0pNPnrycDD+JmO/AA2LlHsOKDhIP4zoJVa/W/llRran2oAFcbvWU0/+TtnsHIQsGXYX
RycAhP51yOgSZehwNZS90vtE3aITp8WNGK9a2aP2RyOPfac1oMu4bpXYT1maYoDXBkktlhMIozxs
fVmaMQ2ieeUY31blG19FZHFrc77UI61ZyGIn4JzxrUIBxBcN/eBCNDHAsAoC+Q8AfVJ3tbhFh/o0
OAhOIicxIPucARoPbxa7FOTAOvT7/ncoX2PWD1O3y+zlaSAP1y6Ik/H+Ok823nA5n5iqa3GlFuzK
Lms2aROAWCBtiAwZ3Ad4WeU+qh8JxFHfKu5QvZjTu06woxiTyPKbRVS3eEgPHKX4mdoKYR5PKw3c
AiO2mAAPrN4JW6nkwmujer08XyaraFwWG9OcNzxrTicfZZrJuwuEP4PWxvxEWbEcaEHFJ3sbWJvk
+VQS8hEt3ExU4iYuP5L+tJyvAco/4hztXwE9hZp+BdJv8uRMilB+NAc+PVBeVHx76l00GCH64xBB
tfaolFDBPWr73k0NY9VLV4Xk3HC8GsVGMS8YE2qsDqFK1uI1H+H9IEGMGxJc0sU4+p9bIpOIZPuY
Wq4uPNxOapH0uOD/lvvvk8uVNe84HYtIinjbzfqIDxD2masPmAO+YMEFVW7d6iD7s2dMZ8ETcXS5
mfEpp3+w8/rznTiBELm+qF5MquSLvZCioKL3iwoPBsCA66PMJHdqKi+amBGQU5biaxD8RFPu9XgI
EVeqwo9q/cXFa0gkAjc/n6vy9Ah+W03KlgoqHifOzOGWsKFiJp6lt2VqVOJ7ajOyNOcftGVFzQoS
28l4pUSMqARayccj4EWHQKT9KWYfdc7yRbQVTj1VJkSHdBiK2DKAw28hwJDNQ2Gh5+oPE87rJMex
T3RTjmo5xTQ97wrOwIiTBa61dol+WWawPFkPJ04YTE00AXzSK4Dea/UVoVzjEnVKbm8SwAD7Tcfi
hK9My+mFjBMgtTfjYu2uKf0Ciw8/JVS7yUgqYIHxgY1GflGDLW+58MXTFjGcW+NPCu5iAXhFALlm
2XwHM7B2Q7wQb31EztJiGyFUq2YPQTL6SREKGoD1WB5nkIC+NVbh8I6CW7C5jKAeF8MKlPGwXoiD
Nn60xuIwNbO3JlzyiSygDKwxvOrNvMjmoQ4RxmGH9PUg93vjouakG+JPIx36m6A31DYLYalfxuRj
XMgSztoFvq3xx6T7iW+xGL941nl1ATv0HUyNDqtXc4Wn0XK5KhXcxVf+CA0wvfaPy4qHKHab58Ro
L9s0r9gJ5s1pBOtgQpWbD306zn64aeR3wY39WTssQEaV+oHPrQu/t4iEJDJ9OhQZ9LOR54GwhavL
NG/x8kNw1+dEwYGZBl5Q32UBlkVBc0niTo1x69yF6FzMv6QloEH5o/B8TN6M55kvzSHQL+CyQPhh
rl7r4NjbAffAfySd147kRhZEv4gAvXkt773p6heiqw299/x6nRwBK2ClXc30VJGZ10Sc+NKNN2N7
ErlxcW3dGZJlQiqgSc0UZZwHHT8O3x/8Q/x9K3Fo+EhLWWRRbNTaL/8Nzx1eMPaemrWxg21vMKrs
mIqpn4N2SiRYxyShdGa17NQCady28pHnnBgbzuiLp4rNUeqjTpxFpP7Gay1HOc/D0dopiWkYs4u7
/tWa38JZbQbPFLMfn4zMTj8WJwWv54P4bKQJiIRozZhxQHHlJ3UY9FbnFj1Rlm3FSVBakJDmMVIX
e3irHZ9EhC3e+kxLmNUViiX9TTCAY5xC/SAlu1z+s7KbJnBGrDu9j6j46UsPpgzPrr+tklNFX0/z
CaGk2BjRLU1w/y4Hov+WJQPqQKYd5XNM0KJHvMKMcnjf70W+L4pzY3zb/MKHkag2FASxIoZeJb1I
jXCBCnjiTBuNIovbkd9CuKZIYHNiLMHbdO0uvfg6+hdAPiFC5XrrtudYE8NVeLL+CJ+A7WEB4AFZ
j7ceN1aDIYgboPI12naV9VE069iPFewEwgMx8ZBFSNGu4rllFRyUw9KWpZXgfRko8k2OC/4IRDXM
jM6hr6C2h3LVs+OvKeZliqts+m2LKTl3WwBBTLw/bMEGtLYIuop40rBC5MabkvqCvI5FS/Oy3Ax2
IKK9mMRq3pHRSefIakvy7odAoRd5QIUzyg9XeTXaJitPLOr1/IJjxnJeUWzx+0uLIaTxaP2JJk8d
dp/1wqO7dNMW89kwtVkwud0TNyGDYyZyn3Sy0KyYMFIxHvEPF9ic+Zk9zM0Ba2BVvRmm9E/jbYyM
5A6EcU0zlnSR2k6cndaQOkbHQhtkFlvRCbkjVqFNTjQJO2Pi5fcm0jZ2PJW6ysNdJK8NaQHpV36M
xgper2nT/SIN5ZnUx08LKWi8Ste4OdQd4EHRHGEyHkClIO6s/YXV1msnuOgVorGaTfqKTBCepsDD
Ncuue96Jn0XmyKe4s1smoKjiyejA3Dtr7RftnrAeZHzLoh4m/m3SSy8pX0WJT9l8q6Qr+KnuYbsH
HJpdACJzmHYOem8nnDgmWn81n2txM0O7O7eYBDHidw3KLywPM+LW9eKrkQidujEOT7NTi5bDY1Bu
IBVU2MQyMiDJe+9aCMsPXfyl2lSc4D8rZjbYNYWqyqKwLYdfalO+RvpdFrvmV57ScGl7yeAPUXG1
twEjlgK338Xl+4g//RClDJPYdtFYu7j9y4uritoDPhbPFqxPsP0nLm8gTajXATtSarGFNWcZkg+J
mIfZiMqHbx9vEHUa8JKV6ubThG8fBIVuE1CY4Rj96vELTt5dSiYpA5Hip+RXGtq7NVzF11Gajy7Y
5+xhoqVTLnUVm9kmHXYRQ19N6E/ZNZqyTX4JjRiw37DlQsyeJeQkiTsKYyRywDRYaE94E+I4JV+D
nbMDxwV0NnPkB8EVdnZoXDadHp54uNYFZrl8DdM0V96BRlnhbCX5q2y/G43pI+EpOpkhAumUszDI
LSSkKCI9/9uGJ8Y1iTTlGovrmHzb4uKq+yIlbLpG4t3/e+A9rtqOviKdAwlEa2eYvwxavfzCIEPn
po/nmnOAAotsS7AejYn8PdhfdJIkLBwTl4Hftzl8hOqXIdczo3xqbA4A5DCWHHatE0AqYBCEeFWM
Pb38T3yngfSEPTntsXkAHsJEveZ45ouoyTRj/ImjIqGZN1Z6sCBPzI0/bOkjd/5MfcupkElPF12F
lcuTIX3yyUgifJ0mLm5PWXgwc775mo4mgkmyjObhIgTEwEpGQzuPMifwyAlaW8Y7q790apfcv4wS
AwdwODMGXMzFJUSJRMrG40Wh09AGhpsh2seQnL0d/4kYA4XoEVsqBlt7qiFZqJQ02gyilOUzh5lZ
9kqp1kR3VsxlrPGQtRpNTIRS/idIUI6j6KB+iInwRHAWk2fibSD/pAwdQ6lFMBJOa5l/RL2mtlch
Y+KAJyLW7fZafbOMv4CNg1+fWbK4HlgwpIT2Keh2vnv2qjtWNAbec2IziYyV+H3p7NwXzDuhSGGy
yGKCqyDKvtx275t7rTmVDIKSnwim6bCqSsrK2p5plUjY+bVnIEvdHwSa05h2MwxylDlAfkIxEkDu
bBzRS4qOt61UbFSY+1KkmTWC55MKOquQPrVKm5TWB7mo41iuiX9FUjnOUxt9SHwD4Y0hYMbIPCnw
r6Pko6NAE54al8pXMRxUu7hkVg3fPgeR4/MyRCPZptVvHvw5xk0tb7J7d/6GxUDk9IYiknxUbLpi
/Oe4W2r1EgcZx8bk0oKEfTPgKDYh+TCNY7Af2AsMBlnecxZrAh9m/LTqzNQ2uCRCeumJbu5YVEvu
h1CvW+1DGy+q8RR+vpETS62/sWaJhp1+OEw+Jf/tD49uwKq1JSq45eXgoVRRB1c2uRkc1SnWe+ca
VDiT9n1/toZwmnTd9M62Lvir0IhWjzg4p2UAN+NLT4A9TXJK7Cu4cMQgmPpW4K3dP9SM0EnBK5os
zYZbWl/l8pPBAnXYYtQYhi07JPaZ/BFwOQ93Y1vb54IrWkO1JzLjVzoXs3SsL6r89KsfOyJndI5G
d9d1y6AVk0Nvbs6k8uo7Z34VGbRFoU8Qm0xUBAD4Gg1iuXLURjhL3I61ecnVtFbUTQexHI0uVCzs
GtxnU4W7+gvGtn+QuwM5fDTyPCd1iUBiYXcfFZ5NLipxLzMtQKK1kNNdHMPd5TwD8On9qFbP8Bxj
Hu9Gb54BCXqTk44AVtpqT0hBpYvZ603cqpwf8px3h8G69G3VH6NzZ3pas2ux6cD68VAyY3GZ/D/i
5NwxSOxKbB3jfSjW0rBq1VuCmS0sJwaBBSQBQ3i9UDPNqhc6L4CbwLyypTMXKo9RuQyYKhmzq7Uz
VdR25rDsTw3Wwntb3WJu1qPvXH1bNBMF0kd+1xT2GDZ/FYRNOAdBKIe7pFqjZGrzbSgdgGNPSsy0
yiqL0apzWhrEMSAGFN+7FjhTTV8YwdpNX1XjTAbHW1lMsYTgt3b5qqQ5H5wouzKQA8JrjphBeoqZ
FW6Hic3qQXcP4pPw1FdibbMRwCRb/2GfBeWs6l6VCX+T0stySGjZ8fUO/gnvA1rlEqVaiNa7Zi9h
SyDsormG3ELKD1I0b/qHhboFRjtRXq87q+v0PMzyqRKti/yYqjRbR/EHCIMnyVNowVj0KndWYsCD
2WxwZCBssfrvfhUwPqKZRxp7Ypw8jSA1FtKpwrOBOp4MZmXM577NfmFC4CHRezHbnBMzOM3jznZ4
QJIvgiodvZrKySvRLwnMWAN6lKd/p9VBy6+j/ukjYVPRxDV3Ciq0INIHuLegm1EIBfVC5wUv9vWM
4GUCUV2CEjTQmiSdQQlTcfow3lJ+c+1S4+sP5ynTZBcjUhTfFAa4Vb6xmxObqzuo3YlhvCt5n+In
rgng47zyPobioaJ1FPInlYcx1VDYGkjXGVW37NbRJqCM4zAtkHqH+drKjgaa8GBJMAVFA0tmsIBs
b/xtmJDBfU1kZrXTL8cOgRNxkg9EzaPCqtxPJ9xLvLmMbdHazcAd+MVG169CuCIHH+KzdTrMR+Wt
Dr6cBH8gI7sS7MwMois3++eQvxVr0wC+id+luuqHdRDch+6ZVB9S+hvW79TgFmLfMJRri9spdJE7
HFFT4T7a1sUzYz5NHsO/blFRIXYTIAy3mPqYuz0rTpAPvfLHxtOa1reRWRLN+6CnLHDennLMiq2h
D0xnP0mqatE2yc1bzrYMHLjA0+BVmu6+RSrib2Tm8SFpnJg/oui3sOdjgIl0YQFHVFe+6P5PVXaU
urttzDMb4EB2jpOVPaFZyY+R/tfI5tTGSvhtIu+7W3NjDs9PLH9d/6frz4g9R/GRWpvWuRUYW0h8
YLryxXNWFEiSraUb0DfyMVQbMRwy0EmQ2EGTpfkL9BSDeNpRDRTPEGX5EB+qdGPmYuPdDk/xImL9
GJhjYmBWoFHRgZBR6FvvkAdCUh4Fm9ZW/+GbGeVDg6LGs1HtqXgkFkohbrCtmu21ZBmOR1l75BJJ
7SPP4qePHIPt0kIBjmjMk51hfGTpKx73lrbHUFhGHwlHWG6fUd3AXl1SMejq0rQQGJ3aetX3p9xC
ueAsovxOBEKKEoK2vIK5/b8ViwUJh30Sb8T8v+Z40o2FSHyJSB+ZN/WnTWAYuCghg0RJ2pgLxFId
wSUgnaQj3oMBqzMVE6FkyrXsAA+9qpLHTuhExS6S42s+GrQrtBFVWBNF+tObb6K4ZhHDtznx2c2p
z4hI2fbmSjj5wk8N9zFuX1C67lKIkyN/37dLqV06LYtGKBooi3PvVCOBovr5tj6iradthaOfGFXx
G9fV2pZXnrrq9ElaLjX5TTyGU58CSNiodgDsLmSbBJJ7xl4FYfmkRP/CqDxUV7/U+jUmJXFIs8ez
2t/Mu8LdZ+QWyGxwuBuC7GpbCFLZVlSL6mFV65ARm0eK68Uyjjg14ncGgkRmIs4AqvD+TTYd+3/d
AXNI+QjjFp3mY1CXhkqRQs+waMrPBPktWO7+wKK2VTckELDhWCPQRcrA3mmaU5reSfyZ6sVK0yhE
tn3zSwmHkJTJLj9skF7iENlvx8DiHmZcNNxVphcsmDXByDgEyTfXg5/cLMg/0j/mStTt2LaiqQqZ
9yrLEY7WzZP3OQ+xyXLY6nFpvgamGRaMa6U8I55K5FUqC5yqFO2cBU1Mbe0tEI1ha9OKj1Pd+yvb
gxAHQIRArs3n9O96OooZWJi+LLIXhKdpBM5rYHtLXkbHJArLNZbPcZ/UlzS/uQaAq++6FACrQ45I
3WRqV+mwd952ftKQVksbi/wg/8BQM4nWOGz8ALrYsdZ31EpJxSGEMQkXb76Uv2QCgpBvOIL4APyH
WAgmgDdoAHH/k7tbm0qcQIaSKZLMtVOz9OnherCdprJLUansywAikZiJ8PqjVcRHy+e5GM1jD14I
5WlurrN2Z/mA3giAhHfYPXKqOEflKmDZrxGSt8Lco3YbBvw5+r2G2ZjO4Ey0M3GvLwPy+KIMd2Q8
G6snKDE3eYsHuiDRI9YYbM2hJdrxqamgxPkpI/6loA06jNMEi7UcMIlUO69gDHHSTDLr3rz0Ux+z
ErtuDsgacaimfJYNpoBl0/x5mKwplggsrlEso3TAdSu2qal31fh0fOfUK+thoS8cD7t8hnaonnvW
4/db5v9PZxh3P7rQapQ26ec/LjswVJKzFuVcJ287ZwN9OiTJKUFU7fx01p/4GUyYFm7hTavqXGWM
GecuJeKtmKF5zL5F39kADWtvIbNKSf2CoyznO/zpsIjUAVaOwyunLQf93Ev3EZizpT2GeON5ZzSK
trzXNOGkZiTibQORcrHUSXHOdr1yr5tH7DwrB/HpNZMPnrvOg73F8HBagpBbo2Cb1NlPxPU9VpdC
n+var5X+pRp4BjJ7FnX9GRZ3J36rzk2e+HOvOZPYMB0W2jTKXjJbBaFzNNE1WH1KtZVhWn02zV4D
XhNsLRFfu8Bd56b3ltmAUpLCzWNE6iObbmnqWSfNwIix7nygmjNEyzPAL5yyWFlGb94wk2Lm79cb
nZpAq5fGNytXmDVoDKEBCcO4OedFsL4ZATHNRZVDXoC5t+xblVzi7jsYTpn60wXquq4udamxUgYH
RAiPbn3F3W5MDxWb2phbb2RFkCs3+Wqif0jW/65ONmPeVZCvEvNpoDfsV4CkeaQPQM608mpnu5b2
oXTyBcAbIFmMkUWfojbfOoaN4SnYL3W3rNpjHZ9lQGDZTmYEyjDLnhlYP0KPmR5npZsK+LJB8cVL
mSy5r8P20A67sUJvG0M45pVibiaDwTpwBJjUYAgrgotv/HEowEyx9BURNq73y2mAoO53RKTRM9Sl
UHGxQ+q/LTXzyPSwY/EYqS9oAwZryKqisuu2UbRpxjXmgmnwF1eIiJ6ty0rru6/WCss6fPDdPEee
pz9jfmH9NARvKdmqHBYdiMH+2jJBKWSqWVALOrJbJ/2R3FNuLKoRORLLr53wuqqYdop1K3FfW5zZ
h38yKunG9GiaFrA3F028Vb21LT1Ug5yYJVaNdYTry0DN0fACxWcgf1qDYl5Aac9jcMwYAdMkCIYH
PlPhBOhkYH07crTSXTAAFV0ij5xDnEjbZ4fVvUq3lrIDFVfmeys/NxOYhGgRwMPkN7W6sPXPsZxb
6M1nYbLgDkUnVXcHwlIH7he5ISCH2pFFNbS7j4aKMStuVfUxUM9XF6u8OFyimrqCHZgwpIvQ6IhB
VSFdDPVOPpDVHAK/nCb9q9U5sMZv1vwC2l2jlkGeb7cVTrgN9HZzzfi7a18kLExxKaSM+hhM4A6k
JdSKs3N1B/wFKxLd4cqdLffP1vcj+ui8Q9zHiSX7/cTPjyqRyRriBOqulR5unebk9DvYmgOLd/jt
TDOj9hl5nHfVwaaRV8mYaIOjybQ+T2vkQ09NW0vZJtEPwoE9lkt1nsyxPQvNgneQ0DqEQlRAfxEt
knQJHV34ZrT+aTFmjUBQTJHEZEydYR1329FckShvpiel2IdItaSTSQeXIzZ/GManMlwSaZ06WwN+
V8WAVKkWkl9Ag7IBbKD5wxJYHygJp6n5qXAKWO5L7MvA9aJOtdKPoDsC6ZhoyX4sNhGmkhjtDq33
vNPO9te/D3C4Yqmdk/8XunvZuXbtF6QXrhjJ3SOtThXkfUiZ06VomfToKvzMIS+OjJWzcp+K8xUg
danAIvNKcDJ2C8vAo7f1/B9BnCshA2SbFA+ko314lbxEz+1sqhplFOxzx5rm8yY5+tUlr4RbyNw0
WDkG9am735X9i2xmViMItJB7i1NFr4+sQeyQtnZGjQy9Coyt1jNNx7GsAEQkhclFcbzpNRbll5oX
xtwl9iN/9jH0VAvHEP2FDGKPb9uHpeOTR9IgYHF5LHsdWgaGk5S/tXZ2v/H7n84umE7joKFnxWLG
UqWEySks1AlBwoeRTHjEQtUi4qlyl2h/cCXxe2tUCGw3AvXqKVudhts2TibhVkLPh1AGOi4/b+aD
NSDYaUoSsWJuEgYOKeOxhrlZ3pFPBo7QXHjJOsPtZu/EMVo5c2XBeuajHp5hs7Zpj/obrMhYAmlv
sFbSWAOMA8fjnvolYf6G1j8uQdafWTRMOV9ka5eT9jBDedxaL1c06hCgWD/NHWjIMlzZrXZRg0eK
P8jCdseWMThB7RuCQ94sKvuBhgbZPa8jllZnuCjBDbq0w9xU9d1Drn6JsBZOoIZSBZZAw7AU+FPS
n6XmIEcP9KoznzkzmKloi6w0ME/V1F9gGTcwmJPe7q68esakzl/UK1s/+LTdK92eh9GRmj0BudEg
NpZRwohbooWu6eCh44rQG+CJOFwRRxu2j0QY7OOLpZkWgHSgGrOfyNC5o5r4pBvPOONVspADR8c4
viGkgOmrggB1gRJYO18sLiLW8FCpKJKBCf/TC/m80tGhqRdMrOjykhgzwcJzH70GlPcwNCswUBGK
pq5cWXs921uzO/2hPRnnxKtTT1iYZYjPWbYRs+ANUA2NYj3btP7NRvIuObPOJVXpE5FhOGUgGZxF
L4+mTGUwqx5Kg1H5o0b64K1Y2uX9TlT5OFEl3jbeeB7Osd1IwxZMLQ+jBlMPfpphrR6fRAXCdZQ7
xNmnuF1mgrAFlci5x8lCuP/yS0d4srfm1nj/8kmMzo3JEK8OyGy4tv+Afch1gdqyiLSQz2SkvgNT
7k/wFrCyeoY9TbH4Z4DtZeKVTW5GQ6uJMphQR09oJRdw82ieeSZbh9i5VRudWZk8NfjgNM+IGOFF
eMYz4w3xx+8oJFhP+BygfOKGc2dZvx/8TVzSPYuRLCSl9kjefdoutR4wEuwQompAz+Otx12tNEv+
2BBpuuQ5hHs73iJBd8Ec2CsboZN5wTkyrWo2bjsPjTxE8ETbBACIDUIqDywymMfL6iGsmPSyEyFx
nuINkjJ/ACbEMSr/juJ+mNXIYcR4EolKFy3H5CMFeOdU22DYCAOyUsyFmVm1t3l1DjTikWH5I+4E
YcPjWt4r/LnEiVOky8RXFrQLG8eiT0M9MNBZsdrnqFLbM1kc+XDJmnA6euwiBZiCZYRkcF4gmv9f
Gq1QEvHt9RBGAannc+mBS7ktl+MNUqSHyjTtr6UOrsTbB/W7d5atcMyyf/TeabJQ8qOZbAiHwSKJ
3xSJ+m3MZ2Lw4iYziRpf3Ufxs2OpCahAVZYKuZk0e/SKBigqIeYflFtjfAgvVviZofq2x7Po5qzg
IM3CqdLuPWRWHqEgD69Yj8rKdu/9I2XoKh0l91oWW8vZycYyDLE5A8esBwQXl1iouX1mMOHzAViA
zX+vfQfOyWTRHFmvcOkvIR2OwU8hcbRl5rSX/mKYftmqaMA5Igyuctx7ziWVt3pHdiBdHLjdgzys
HXkmA4UYhNZP2Tf1e8/HUFOXVuUJ7GE2nAuyfHr9GMZ7GYmtfkL8Ehf1hEmAuH5Dbc3LWxSf5NPw
VUcsDDxCqARezOdp7ebCV5lVXwmxgypFP6cmOLQMgQHT3oLC0MuWNQ2s0E9Kxwqhh3QVf8AGkkAi
Lwf76RFlGmC9VBMkLFARoxUC9KZE2zisjGghqQ+dUQAhKGLwUuwspGQ0QhY+R39NntykpglEedYG
3GXtU/chwrvHMFtqcFx7BwsEtj0FuRuAQeaJbcwNZR/NGaQ8grqjaGpziDKYFOACMUniPk+wUwbD
ktUYVykTnGUTrMgN1soz9uaejt4u33D4hBLevo6iVmlZkxoXoWPunW/RYnfrAn5H9ak33TzFrvnm
LXHPbbNtk72i3YVtmImtF23NfqPq4J9n5K6M9a9efDTm20PtkCG2VSoIzIw+jGIx6HPD/BhYpoK+
89WlaNsC4yLcS3oxk7x96RxYby8rlMesdcAUiDpZsc+d8sHw3kIb4EHjYwnMEVo8MmPRpb9Fd6cg
iq9UumEN91ToeoPgr1YugftIfsfw+CaJuFug20zH36ylrRFy1m1IeEO6Dvm8ZOKoGLtpzSZPppWD
C0xmWb0BTAURkklEZp9GLm3WgERttg+6Y2Z2ZnKENRIB0ESzI6dHMkoWMQ9pX11kdw/dT2i6YKxR
R/OvBYhXFkxgyeLgUeOrEKWcpvKK7QUdijF0jlnGQNHOSvmZSq/aueFgNhg8qNfUf1VAW80bOoNG
3MABznL00RvdJuXhLkfrRowGTNS09TkuNinSGbDFOlX18M4qRKjOjP2S99uRt2KBckTPI6ThIOIo
eiz+J2JG+5Ajhx01FC324/C0vOAg6g05erPwh/2BarVbM+Sfk/EwMNNqdom2LJgwqxSd35W/0XOk
smi74hXbH8fYA5ec1MVG+BXZXouJNi2+eS5BcCgh0GLtoZXruhHcZCNetAk/EBkjf+XMhj6rrmPv
yxT4EW9Psc5/ILYbDfmR6xwwZ8dW9p4qAqvJIsC61SpQ3ZvlqezQWMZxH3sMkcMsm6p05CYM4c4R
AC5UXItoTavgolqkoQ9OsnZQa163FMrnzgYCwejCN/bCMB1Vn+Ixj+b860U3p/mBjaxmLDFALjI/
Lo9g3MVwUwsuBBTQxdbayQGCm1EFaAgcIFmJzUKo/ar1JelodFhhI1ry17N8F6QHwzpiXCQq9u6x
laOembYFLZeE59eiWYF+XQYPSTvULtrEjrX6px4vU4/lVIARisBrEA2SjhSJiZyyG0x2Lgy9ivSn
hYOk7hjJacHdNy5ZtDLVTSFdqwxtxcZA6QI50t7YCUIfbc5cGbciZ0YVbvP2d6D+TcJD3KIET2lH
ra8y4pAu1j0xQaSViQ5LU77KJAUj84q5+ixCtFoWptC29GDAXuI+SrP4UhV2ncRhr9GDsXbpcEaG
29IEKZWXfIizrPNupWEfKin8a8rik+QS7iov1WeGpJzGUbiOqBWTVP7TdOfkJ+MjkQFQlQqQBub5
aoh+zJe2NRdxma+Jez4o1mrQs3c3fnakSdp8uVpPLpcnHUxY8mNmPqsEPJrfLm3mOX7hbTMY92GS
7EsqyUBuWKkqd/Ti0wYXP5iY7mKjJAW7irQQ/1sakbuBybKAfuGOu85XuUyxgRT6ymGZ0rQ8cGXE
oTksaK0X6P+naqDt937fHFq5OViOsvRy+9KpiczCpeH8nedoAzVfQjeDIbSNLn4/LiVFBzfqLOWI
clPqjyq7SCQZduZAJrIWbW0uevoswdrsOGtKuf6x9ZBVg3W2HLHboZeIyT9H+OagGxuSbG0F+EWB
/CEz95k6mfmlUCHFDrDozB74Yj8PM2gy1rDMRnQuZM+6NtIr0JKuVy7zkQ0wq6hafXMYS223UhIy
B7Vh08nSPvbTXd4GBIeNqxiZYIPwQfG4N9kiDElH9prDS4X0R00WTa4tG3rOAsBroNMbZ9FpTOx7
62D1aE3jlI/d3g/zpeEB9kWPbMXKrC9EbE5OQzeiNYwRPkp7M9joCU8EFVaC740WzEk+Ytwnvdcf
PExB0DZ3BgwBOSrmtQVTFO6jWGNkoXKuHDBsZJQRT7yIeI0Cv9h1PBoUJgD0VDIti2WYWRjPwBKB
todbvGhtQFqsL0aF5HohAirJolG4KRU833a7U/QvSX6PAFVycfb8KBYAG4sIggqeVsXSk4mpS0Wh
cwFGVEosbUE6vtwfUZbEyFYM9vr9KfSZlrNaClEb+gZtEsrAyGZRbrD2g9rI3kJnbqyHByf+yOmr
BofOmaCN/iDV6B8IhhxN6DSgtWqMzgYDVZM18TCiE6thPifRLGzocHrwrqzV80SfqmRT2ODCBu5s
lXLD+XLQLhWkgylICTsECuL30emwcuflUuw3eTP3I2ViYLjiBPZkemM6zWBcuON2iF/FWC34QefE
bM5jA3ndSKHb/ug1MyXGJOHRtnZusE1xfTBMpVKeIU3SKnbrnB8WfoVedKP+zTdWlkIGGJtLYuup
CD/b8ULRnUSPHI9vQwZZYCGyYzaBDC2QupnnJ8uKdAebTyTG6xGTATBxGZS5sh3isbMQIgxrHYCb
l8wrtJ06gxApke9MFBuORfHxjoJrQxSCBAPfQl1t6XxsaOfFDxfQ0MYZ54P2bMkw6oT8kl8wNylV
QvpQIWmJSRtkMUaiyeAhecfuMVBTNfD2BuzXXNdtNvM6aa4G6G3dfpEiwRvxCljpKvdZP1aM12gq
EWbnSBSCgaoENJCKnj1VAKZiokyAQLWiUuNRKpFroReAIIDmoeUz19OVBtQrd6OdXirzpBzoNmjg
GAzOC/Na5uzBgt8M8LHJDEPlCRd0L6NOZiPr3ExEQDr00RUfIIc7+MJyuAQ1nTGdiGIxdkNmmpGc
4SB1yNGuW1DsLAjGPvUy+qv6T0++bKzEgk5RqcyDWVaKipX9vRI/yxbkrLaF4XWDXF/RCQMEokRM
v6WASTEjcqXjEmOinVeUhhY6sH6o5h64vfqrTrYWALSeeVfFbk7m1s74WTVAJJpsrbpWnthhjbIi
nGLGwtWU8abUJSraz1Z5+x4s0YSP+dzZpJjSSlZztccWMhIO0KnbuPyoTVxhrBG6+t25z7Y/OP49
do659sjUfRV8KMULaIVd3qV4z8Ov0V4qPVWKQcPCmB9pQq5SD1ZgBug/alqCnr/P+kVT6VwZSCh6
d+O0LuupH70DA9z9NojWxARVzETk8BFzz+QWDxB+ynPKl5JEp75go69+pTazh1i55yF4V5gjWC1m
ISQFN8VskBFKgGwjgyLey9+CasEy0zD3CkSpwQJ2PHCL3tMcUV/Ad/ceu5NlfiaooePRnQvzh6MH
6EreBkSVP1+9NY0C2YKZm88wFmJSjcsxCL6Ciqk9kVBEG6R/XYN40kTtoLwqjAY54BDlV4n+bKZS
+WeKDDSkmbvJyRuXAlcA6ZBnKToqJUyvV4CqWpjw1EsQgl3HvKeU2SxSAbMlk/WII7T4avW72d/4
JDq8IKyMQctFEoFcwTQ1Nr189vJbQpAu8KNwSwSsYpIjxBvI1pvEo2w9MB6S/WXCZjY6KdGxhag1
adQPWaH9lxY+C8GY7wj4hUUfp+FQK6qlgZ5t0KZJ4E5tNgE1VahfwI+WCRGRcjhiGEhlPgsclTXb
AsP+4B8h9MP6ZH4lnDJ9RtViLzUe+n9S7BitHyZzjRu7sf2F5pnblH7XsPKZzyjOhWQbxRV7JYiR
/afbCjRgPKnZA6sMFWgKEQwTishCm7+8gSQCN1v1WbGKypnID6ERsdi4I6s4MqqSIsJUDjoxbLQZ
yYq8N6jRIJYnVkL/0O3JuRmQUHaLbIPPcUwWsJlFxa7e+TelbF4MJzPcecFFAq+Hpr3ZyrgXcfXo
2Tpz4Pbd4/JnBPcqgf1sGFMYyk085En+WWJL8fiRM6fnL4lkXQgi7MOJkA2YOsV0uWEyrkLUQegq
VLqnWAalH6BQ1+9aWMy09qS72UJTLpJ+l0iX1NS34t7M5K14L1blo5n+O3oqHye4SdmOFCpH91T3
X7nxSstDY3nwjwyCNmgPfzVOkOwcpES9/an+QSeRVLyWafIrW3fVelf9VnWPOfAZa5sihFE0pou/
cZkvBvURRTspXBd8vpU31wJ7YWpoIpS/luG3+4R1BhS2dLd8loG9Y5rA2o5lTL2VnR1RPPjuK3tb
YrdMroW4ZoMvnb5v0G5K/koSRLZ//JmdYZfpV96QYfzIuGbT4btDyJcUn4B+4+iKwnCEiykfdLsi
oJu0ZHVt9feKOiAh/bDS9L3NIoWZf61wIr5krp8QZ3vpnOSGGdXeLS5m850Wq6K3MfjStwSY+AiN
T0eufTZTRX5XfYs35p5mz2EAB9VdjfoiKgRFRou7yLBvKqc0Smamv1OVS2tca2YoMdziS2uSbrax
F6p3CNuLSvE+bMOCXu5AQjr/bmGvO9AW48lnPuKqV81+lbkyNbhT4+iIoY19oiOzCzyWnF7ldfC/
k+RLSVbsNBv9kqDvplk3xqNar3HgaepWJi1ECbeuPGCqXRbNM5ARO+7i6GRnG8u9+AzeoNp17rZk
Vdke8mKhV8AXNo1x0RpElvJ9NG8d+gUlPUBBL2kZbYXhTXXMMOzwwbvKs043Vb6PlVcwHuT+qnMQ
NMGdR0bhGMD/XDi/qmPslBExGzem+ONo9KJV+m5Z61rRjaEJGPbA+5PaB2N5ZdgHIYvTSQ4WgZLM
03YmyzrMiyxRPAyHzC677JYrN+KFEMAezRALEr7D8SSBhRRLi5tpr2uGQfouxusbLnKHdYWxY7c9
NB8JG/kOxw+drdC7UjdGS9c48l/K/zg6j+XGcSiKfhGrCEZw28rBsmw5b1iOJMCcw9fP4Sx6Ys1Y
LYnAC/eem1zN4MljFCtdRpQ5JzrShPTq1s++d4lrmEMPcXXKYlT8h3FGErkHrifja4x8kciIwL7X
rlyHJlX4jkuOtbiP6neElj8MD176Bdgh5RMtOnR5ZLmMJbUWp2d/Iwi7zH9T+JrVT8L1l93Fkdp0
KBZk7K9F+BI6+75Gg7KtsCwFn0b9NUWfs371JN5U4xxkV7qD9Y4KJIZtXHOWFvZPyV0j8WCNqGma
Ai3PoDeK7VYRfboj+dCUeqThoO0s0ssUk1NPB5qwfojFZxK/FP2r5z2XEwuYTZ1vMAOF06ntz1b6
4bCdz++j+NHl/0HKNgMFq7tz+ieTe0V/czg27tqK8CSsFGspMHrtfencMWBpmBRjIERmiiDhM0NB
KcPHgAVaEz5qQf0Ed8O6WeGPyQdQPPONqLJHp+MD/SuZlSFi5KO3EemCue2ODsLyiG/tVY6nKPx0
mmMpmI8VH1P03Zo7d2D8Xd4N40UTF9MftL6HZ0wDL4c9GXWYqzngk9/laequTXcXWWerfqPHNiF6
av1qwN+kjHLs77570eauQjXJWiM4pQUb4oOyXviupuV3Ux+Q5Y2SzNHsX4EEiWAJnCSkGjM8eVGY
bQRYO/FQ4ZzMOIt72JDgbCG1rzw4zxn0MEaha8rCUkYrLSWzqt/lAVuGB2XLrPBOu6dc7DjaOuel
JAMA/aKb/dWs8RUZk3SAK5QooHV4ZaU4EoYcGQfTY9qFIpXTRA7Hpn/HB9HOzLiOoTgzPAxwVevo
zWLGTQX8rxmwCvNrHp11p7MVHTWZqgfZEThq/zpLoAI1zYC2L4Ffa8pFZc+J6vsPMn90GSyUx1g/
LW0aL7avv+hSI3jukjHsUhj1KEb9mryMEPXVOU9/bRxJPeNfhbHQVU/D9EZ7V1D+6KvOHghqy8Nt
VS2mhyxiq32Wyc1JfzvBet98H53v0v2uir8KQX++EgOpgsd4+PGScYXBdekPO+NnyTzM6MP6+uZY
r3DBGqoQg2F+/IhhlTH6h20i3MRLSpZUegjlMWsPYQPKbCcI9PGBV+3GmWz4xza5Scmw+y0OLulL
Te4CVEUTxh0SOyr5/C8Nbh1K3/KbW5Tf/BA9FnBwANUsjFlIxteSqYhimXjm5XreFqgBIZQeTxyF
3T8emrh65RlI7XsDY1bxMjHXS/eWu59ywlGfVHT2YUJTo9THmr+oyNLdPDtYY5s7rmPqjxrcOCJc
stEhk/HpVDgS2NCwj/rHBg/6hkVKkNrxF9p/0gyIOCcmH+XKwSVfEnVaWwL7MA72hIuCgzGNStYo
DRcCj8yEFF75b3unnDbOpNGDBB99Nr8GnvVSmjVDJpaV1vwpw35hHT5ILgELhXOX5ZeJX+mlfUmY
uinfuettbKODBBukj41t88gWiDm+w9qlgpgObgIjLhizQyarkzdSG5TFOURFn0m2xBKYnoHoGynA
CKqySOur54fXc9ll5871FzfWJjZzF/2Od9W+g3KOfCt+Cfo9DSmgVZa1T5O9nTWncbDPg5Hgofs3
y3A7T+XWYEgZ+BqEISrKGEJI/DaGtCg+ZkC0BThad67b7rKeEIq6JL7aFeuyf4RAtp/9+CLC6KGR
3UM7QuAIJlruc5vdIqDS/WcbzJee4qiNAQkk5qajNO3K8VipDxPFQDZR18J36qxdrtK7jEj2Kkeb
4iIcJtTN6+9DznpBs272NwwCpX8/ReM+Y7TXxkBEkFpNLHVsGEC6/TSLh0W+q3DBJKTG5Yn1r2KJ
aFhPST3BAZteE53j3JnPHRoOMWKabM/B/KzSaD3nRCMVJPKQ55U408osW1TJ06FJvnpcYYxsEjIl
sPrt+Si3RYpRJVysccV3BAyZdrTEvpL8uQxDyASFamUhr4t2CT8oKwippdGdgKhjJF47FsIuwPVG
P20D8ss8Ir9cWkOXYqxE6OhbuJaRVTTkzfQVUH5/QzYz5xEfNLNYi7oxHEFPhNXMDpcAonbob6aB
/a9LOXcab3jE5NZnj0Y97wpFUlkXnW0xHWXT3fAnzsV4Rp55NtOJB0rc53n7QAO8c0ipw1mDaxRS
xEhOPfyEQj+aZPtV0nhNp+FmtL+jVPvBd5/B67pyerSi9NSX0d4hR6vF2Num9rly6iej0r9GStyV
t8h7m+EcPPtj+VkNxPR6w5du8lsp+O5Ql2LzH2R3HYzxMghxyb35EidIjDkl25iYPTZhgbfYhO3p
u4Hv1JFstGjwzQ3Ch5wUpLRKP5u65BBhbTESyUBBI28BZLCRFh3JXB88CmhilcuSHNayn6u3tmJ1
dAfo7JMJwUYY2QdJr5j714NKnqbY/EttG/BX0l+a4G8Uw62XzkPhuJBo+7XnzPuB5O/cHdaBOd7j
MEMVYUIbsx2EeJQXPS866112CqigCySgrkrWId/pwTPAz/rvKB5w8mSfdngGLsN2y10kMA5kzCYg
uknAKzFeLVXdCLWBCW2fs6i6dQHms8yx3oop6U/WPdR9btOqeIuGucZG/T0a0884EIyCQPFQgZ07
c2UGTOUDxodp1/2rq6XcQKSTFoSzVYlU5zCcn32Vkd0wqQcCEBE2Gc6/glTfuMURN3CC5hUBuzb7
VoEth0iaHRyam1PvNdXLai5Z1ThufSz1m01IVYCwHvAAeS1qL61478zh0Zb1oZ4g90JbQfLZlvpk
0dJ2Kaov9CeZZN0us+Mcu6QbDdD6nL0HnSIw73rSpkIb9x0MkpL1COoq3qGdbNShGPR6LnHat/WD
OWEc1zHgk2iFs+Tg28PZi2Dlm8Y6jL13BZQrDbOVGnjOyL41h2ZXex2RmTiEm54uTJ8VDdukiiNY
nUdBgDtf/s3sY0l2BDLUp8rp9lOH9akzj0K/jj1fblGLx7kb3824IeeDVlvH96YQ3xUi3fwkwxBl
IRDhatxUaXdYpACM5TveNOaOZK8BkB+TTy9iue6w79D1NSrrY6/m75mEBJ7xa+B4h7HjrlwQbB43
tFOu877HroQ3HjWMyOa7xuDzduezE5snN7JOnQ/dQ0HXp0Dw2e47+mOAdpXCWMqQqcQTNbYH6Wc4
d6W+VFodB5CTo0ByCxoB62BYTncjw8bYbff21G2NCFqTW+w0hICsDS50NfizDpFRXZa/7QGl9qUm
RXhgxaEubhfet+zk63HepNJgyDceGt2gEWqPMytAydSzAoVPZPwWqBJRpMJbtaD200hcrRqwzn1c
HNN4G9oX4pP5Y+wc4D/03dUqaKOZs7QXskBrsEdKfZcj+jxw51Pw09iv9dJGZp+FsfPDt9J89t0H
vDUifhqVYAgM0CI818y/6+pLMY6Kkp4hO4Mt772tvXXK8GC6xpxjMazJShgrH1JHEAs4qywwIWVh
AzYFDorgin+2C44DB3ukPjr7usDr3ZAZinl0cHn1+csy2YyCx4B+wQatMTbXvl1ekMNktCJ5tanB
n/mfEYdty+ycDTsNdtyRcwjLxFYPLe4xqqJ2Qt9+R3oWnnzqoHNM8ERUMd6vQBAn28b44IeQvRC/
yPyp5OIp8dv6xOy2q4BL0mkCxOTnbHrwq01n7mfaWSrfloRtp35JxJ6Po0mPRngvos/a+bNs5OVP
vvNZOTfPpneF3mui3LVvlvrh+55FEK8/MrCWkf8K0w3f0dygGTtv1UKSuyuAElaxWoPo70amZczm
vS2ycUwwJiviJLmMqLzcGPo4g4IcA4Phk8bSleT+8YAHxj+vg0uIH6WFwtH60NaxZg+k6s7pm/aY
IP3xG2EEFBiMY4/Wcw860uIak3dG+lQwO5Y9hhCFL24A2dws/ui3hrBRiwKJy7paZm1Mhd35ywaE
WTJRI7LHIcbHkB9+ghiNfVEWIXEK69WXjkeO5WQdF94mJYinZj3nGSkZ1cEmvI42C7kk2Kupw4yH
Jpw3F10piQs8RexzxjbfuWG61e3inK23HvNr2dMvTAekHySisSAmmyPBwWuHb6CWSX0ACZsDKY6O
YJNHJuyhttEitavII0AD23vwOMjfOONSNNmGQd5xGCW70cjS6Zm3X28V4raO+KxiL9IHw3oOdcaO
4jPTv6b1Jjoaims4HsjWDbaao0J6Fy0/Shc4UPTtTFeZ3eM7YYVIIT+XUInV14J2s7C0dXdjd83Z
wUysr/7vt+nkZPYeqX+DeMmB/c10Sz0chLR6ySNc32+UUZn8icxXz4In8pxwVItb17OFafH0exkt
ElLz4cXzzz4fQxw2J8/4SVvihF/i5GGmbSYoY7afeTqkPMXGg5qfItjUDFBS6zNh6RDNb1GB/RVO
NVt9TpqV9twVFyozczbPxhthUIjRb3GGu8mAEvI2spSVCPt4HIPPrjC3cyLwcD3V6GTq9HcknaUX
HLrqz81cFn+svicDI+fKcAiqYkZapk/o4FsUL673oVNe2hwB0STPiqFs95v4EO6RdrDOxO6CmH6t
2nTNDm9beMHj1Ka75avUxdVmYZC1YhNRayyjt0aWezdCwzhC+BI9ebCQUBPUpwhjrc1sxRumSphl
Ymw82P+sfBOU1iEwSB1Ezzt6XKmiW09ueIyZNoWDcxqTcuOxTy0NgGbkoHoBI0ln2Gqu4AEirqNH
kkD4Z81iwz+KyrwbouFhZBuXujwsmJ8zEjzHODnQM5NeRJZTL1lZ3yLNeTk7F+WUe4F8wwhRzVNi
+CLeSjPb8qrJHM+3RU2tPFS7XHubWaYIX8R7qWCdVCPB4ZDv5G4a3EtU49UqYjYgiwCClUz0HEG1
kAlCPca+A+oPyoN1GelNW93cOCGVkVS7GM2N2sYzWz7syqGLwg6Bb0oDbZoGtMFka/Fb0CNPuB2e
qvxeyfyMBRrkSGVsvTl44T8doHsSKorn1FvNJqoACy6IBRGrSmBfE3MFKcR1oMIBQsgAMs0WeuCR
Axh5ZMrCqBhYtWHBKdMN3KJVAxfMXUbPbbUuKHGozeL2PJIAo/Ph0qp5k6HyyDXku4jtfy/WQztt
hiE8GkyA0OYK4FI1P28c/L0C4emm3U5OPlBPVuy2ed8xS5vDbBOsavJLnNDZGHLaTAH56nTZHpBK
GpyNWw77acD2giKjDdS2Bx1pInVVvoV4acaFc+d5KNfZfReg3qJW7iomQYwsJvmshT5mldzTl3Rm
sfY7ot8M/61pgrXJYJI6nV8EVfA10ftxbo6xJP9zNRtnj4bOo6xKWD5OzEACwD8mtWREcPrvwCTI
QXEyLBblPyN5NUumTsm4HvDFJj77IYyKgcIO139VMGnKe8i0kh2c7a2KZUWddAiL2e8S0RYnb35F
QPGHYrk/4RT1u3une/XYEhXhofEeE/fbMT56ev7EpJoRD3Vy03h3MeefXJFs7Yc4uouKhC3h3POa
mkvpGk9K1wfmM8UmIYk6b9Td0hqW5bwO8OuMhKQUjzZAmX6b6vsepEKq3q3xqRZffnpn979uvh/V
q2lstf0kSfDMd4l5revvTB6WsftUDAeTTs42znpYgzAPxUsIMbh6cLtkk5GsIqrvhJ2ZahHcyc9O
nBfTUQQuHQWoKb/yAUX4Y8BGw0VlGDqL5CRatV2xCXxC199j210NjPISdnOD+20u3kwMTFsn647K
wDenKChfAvO5McSKPwG8hxXh7pwAzRK2BPehyvEgZidPkL2AOo420IM+SUniCRyCZkN4EUnhNRHG
bMGWH5NlmCf8ifVkQIOxTLz3SqE/t3ty1m92cJ00jH2KyxbYNw5ENhBIsUwv++nYjQu7ObQcoUbi
sppX25RtZI/XyLg0Ao3f0B6jmhQWDdsgihjgwt2HFVlAxqitdl3j33NG1mHec8592AQd+/dmJ/J5
Nwb2ZhhNtKnjtiybm2F/hBzTPoNXMOUqGFZ2oFF/Nbugsre9F67tUG1F66z7RG77skKT/WFPtCVw
cYLg0qjn0Ir/zcE1LXyk+j6Uz3Fb4z0wZcihauN7SL/bDsNbwstnlTc21IGg1Z2BMB9iqdP7InGu
jIbNKeUNX0oN7B5k7A0BwSmoiCtkpGxywU3CqiebhMY6R+eSxdMuCxnaR+85cieNrCJyXi20wqis
KtLP5qrYT20AHsXdjAl8JtQWaibfcRoJbEd8j9m1rMg2I1GDnN7MQrSVY1hnc1Wwhg84HnuTyXSL
CuVvpAIdSD1azhMNt3pk94v/bVmz1/3ELfzSsiHKJWsWd940U7gay4bYP4yUvLgWs0VHxmTK1lmh
aLFOVsqjTHltrGKLf8BVRyu6S9RLqVG/YeSgvGuNU9+DE/op2ZAVFsab7M9qKb3F+9x1hCdFa5Rm
y0C13Pa1/8+hA59HousMtS/9ecOdRS7QuYXb7ZE0WkbduR7kSTZYLKxupwjOmDLQoU4pWG6wh0nP
fRKTBNX1XALzPci5d6QgGVNnd7KOhcjvLL+5V7xwOuJa0+v5bnNNHedzyqq7EijYLO4dARvG59H4
Z1X4IpaL3k2N7dxxzTSMSurxkg7druzIVUrFJQriW9WLl8V5ZCtEjpZWJ5nyUJglthAi6q3L8gQI
be37yfwhv/suLCJwZnJfmxMPWgvjywOzpi6egHpXVMdh9q6zcxcG8decFLeQwVRmNK/M65g8F5D4
W5ASYfcDsjFum1taOCgoAM7xUw0xfS+Dwa7tLkkAX0kvvID6EhFfnT4HHZCtAN1y+pwFeuNji0r0
+NIVDZgTqpXhLQXa0hjOIZ3YkaOIQlaFuTCZtkXU3FtxiUg9bU48QOdeeOhMHM40JMmueBcIMRab
gVG/mz67K3eAdDufRJkcGKSiwEK0HtRX5dFrutxgU13f1TSiSpNl56VvvVMjzojsn0ZWWzeKXp3I
fQnF8BiyiwvMJwIAHlPepMkAtRUwT/undpbHuSJpHgl4/R7QNLQOU7LUO7kTPjCd7MyaV13UF1cs
3wPKzlw8FQFiGDE9BwZxLqNF21Sq9NWf9U46VMae8zdExcFMq60Y1LYewsex8F/4sbfEiS42iqio
Qiw4oN00Ulh1GcW+5w33QYBNr6OUZ+P1UKuGUwfVb4ThsC4hLyLlju3vuCE5rCY3yDfOZSq3snyA
4b+W5EEkPGyaPWdTNWcfKhad+rI1Kx8j1OMTWzS7q/ASP9rzeJ01VjHsfEaNinzBm8aEySMgYhiv
U2AnrCh7bjhhqbuin9+QwlGfT3d889EmvpnYnVPGm6wtNxMp8p1LMzf7twQBhWlpcK7JHT7qrQSo
6OW3LMp2OMuNaHprESno2NmicWXRS658WD/NjPG7iOhLyzpPSXDntkziOqbExSmcCQwfYJhCV/TA
inojwh+bY7Gyv2aaOYE5KxzMv9pMN2Jw97q3T1NiP6eRuXU791CWbD3JaAX0j/Jgm6noSbTtBR3E
X1Q4aztuDy3ceH/Y9nzdeiLUYbSnbXyoUIrEaLM06WKJlW5nt/2KW7kd/Eckfuu+Si81tY0qzlOQ
syBi4cFUFmb5wcfKNbkR49DsWvRkE1Th8zTmxpqC5H7wziIQRMYrwD+Cpo3plel1lMxkSaOLtsfs
InXzMBZ7YmThSI6hcclyIKE2gpQvKce9zfM7ZzgNgW8otsaSaNyEyz6fkbjM4lwN2OI6EyGve8KH
/ep2/t/45xNsaknmUc4dm1EB/YIJ38qR9/XgPU6LfbN1f5fpmpWEJ4v9QhVX12r2z2ZoXgpzwoo5
7doREJdHMnbRXxfxQEVXNRgzTOj8KnPoejlIKkcaW9tr9qJsrtEAlAFztgjSdksz8q8BGCCiEEih
D5XR3ragCcTUn8AJd/687h35WtRYQUP2N0XSrJhJoHybN/KS58iuJfVqhDkB30rioItqy1uAUk1l
qA3QFtpvbl9vRzIPuK1Y92lvlcju2LODhmEvpgRsTUDoOS6OJGAj3oWPXUUXobthXWXTeWQlROL7
Z9WSE9ecZJ7t3aA522N/SG3ozMwse1ef6xhpZkeYu7yrRjx6ZxGjT8rZXw0uATnloTWg+nLpGArV
j8ccv7VW5Kln+PoKLkEyD0rWBW3XXsKXFMGinr67MtuWU7ACJWeP7T6bi22CdmpSDlFXEraADWbC
WvW1tzXNfluCXy9cPviMXVfY7EwH8UsxrjMI/Nm4o5k8NKTutsz4PWK+GzpyfJjnimAqk66swrBQ
JO8+6MQGAxAYU/lRSSjub4Yu6KTQRggUyVG85iPeqtRj+petw8U4ieKvalpwC+8j2Qzhmuj5AL9e
C6V2AjO+VN0lg02SowYaUZepgrsQF3DVKeYk9iJZQ4RdfbY1qizkW4qm1iadNVc4NkrYjjNjMDbz
CoOtoDnKyK+eYxzUvd6++jZcHZMLuw1g3lRYB5GvIpKkZiAy5buvzzmLbhl/TPqrmd/6ZUSUgTH0
MPrA8+O3+Zkb3bqgyOXqwqVXsG8sttLG1umdTNZQqpbMZxi4my7q7CdLxXtDPFgeSX21aqFpUyDG
tiBlp7PIfc6WsEEiGopuxocQ0IEJB9ZXaZT9IW9w9AUKGZDbAbH2YO2PxZtfy3jt2NTr8Ws2e1+2
bt9TkDBrYaq1P2P4ba2Kn6+jD9vSlF65uFc1GT++TFCUSvgng8GrBXxkJYg5Gsd68CogZ5lkWFMA
mqv4LRSJSxnoI8jOzQQSTVZeRNVeG0iQUaUQ7Xa5v23bsxFyhVnOKFd+hsrTIFC1n5etSsqXLHbg
pcxKltuc+BE7FdZegTsJqpJTTSD6lgk6TO3kmn0xZefoinjvcfmQhkoxCeE3jBLiFpFWjd7gM9pO
1o0fNucCc6HlOyR3YmU2fOerGnxQrSNBjmH6JHwyK4yk+wbat+5Tb5sIayMtzMoMmFaSBiFXyAa8
H69f4CBKnXmSFgqyB9C2DPdWDI+L+hdrM5n0MkAMqz5aP79PSuMpcVxAOxE9f3GOh/as3WqfDiVV
tIeQoJmns8S/Faf9gTdWbHVGzeOMV9n6N52HEDqssAdFp29BHD/4ItskGV792bNp1VuTdQniADz/
gCYRAg4GcgYhCYsbF/QowQPKgx8SKf8Q4Wm2BI6NqpV3WQIOqwVlbxK4MViMrS03RhW4/CHPNStT
H0BBNHKHmIh6XS2PdcdaNS5v1uj+2d4DiRzAGQ2X6J/oOptwx7X32hNja3nQ/Xnl+tZaGTym8XPM
iExgk1zscgcymh3zJYmqJ1uX2FDcceekPFx2M5wMv7d3QX5Src5OWRfupM8YOfPpsaLUHPZjFp2r
EvSKUiGy8bXk3lyNEZxPbQLFz1MCweY03YopBvShbMDvYb9pa3yKkkn1yp6cblfzFFVL4pFbf0Wd
n2yieF406Nk+cRd6DfTH0Zrn9TTj0fQWlRO5XKJTw7bNjXEjy/FnqLLv1iKSwxMNLTpTfIsxvamf
a1K/D+ksCeRK7d8QLGXlsazuQna2dpMdzQqRmM/8sJLVnUgqluodNFyVAOhK/BZaGE4KyUJgZb9Q
Qv9EbYGDJZmRN4jPfECiPZRrnTN7qyP3uynLYVODhDRd3qYOvtYAqUTMZC5mxFM0WWrBvUnQjgbs
3z39jjv5afY7C6N6Rv9EEJo5s+aeRPjuIgQo5ui7zlC0JjZJdRrxdpBlb2Wvvb2twnNesEjzgGdV
E+DF2vf2ISuWdZ/T0NmOczMhzLHr2wmyRUsfsD5jtHlftuYvyo05fapmhENTBH5xVLNNPTxf5MBM
p+kH3LWCWohIoUx9uimM1iF86i2YuTHrTVEgsuxFtBljQj0Mnnun9b601Z90TRJBPrtEKWKcsKq/
IQz/JsE8YKQuUCXiuSqhLUU5kEcKVrJ/aWi11r6JHD8wP0KmPeOIpEdb1tqZFjW1hXFZ2cGxssGd
C8N/D+Dm9RBpGueWSJoJ2w1/OWsyLiwGFc2ji9dE9NOPsCsDtAnxglCzLB9UBBdYGpozG5GUmiR4
HhqejHz80B42Yz2TCysc/64onxLGU57uBZJvPg7HZ/xn7Aqq4n/S91Z2EQHiN4kWNmpC1oSRh+cI
m5oNUU4uLLa5yFj5pMNbH1QbF5hVmBk0bGinu8iisilavLd9iaaiqagWHoOkOPkOoOuGGG6dKFA2
PerZsPDRIg3bMXdYaE4a8MRsn0cJ3cIq43vXeVc2OIAwBDkaLrpuSWwEhAQNilo4vBsVBAzfHx9b
uzzbjmWuq5kwU7ZbjQ/FxmIFLGn607R6ZU17n8kCKHBoHCyQ2kHnnArecU5OZk5NGt56vjwwP6Gy
GjYODrep1rO/HkMqeM9gf5arO8twZiJVHqr/34nK0Rurto9Jx9yoqQlL61pEHq5xrZDVpZRdzE/x
LHQZ9q6R3saXboce9LFixpAinsHC1hH04uI9HCq870sllLTuS9Ag7gz6g4hKfKfI3+uIqZeo28dU
YPZpLIqVrJ5hMoHrQXQlnOLdiSO2aGOEqS5RtFE11C9Ch6a5Pdiqsde5wcle4apzp5BEbEYvRo70
ZpAfukGkOJo5q3rXqdCA3PUzgSCWDBjLGxDnkCBHPS5EE1r38j4SQr/2UIE1Xv3YoPeBs8RmyQmK
tzys2YLZDOjia+2bvywHbrKuCVgMtkT7It4Phgw9KC46z+N09wXKwdCP9opNTtGQQ5ZkRDuoujvy
XGJWjDGkNQtRZ7SgYMAFnHSOurkP5BoFwHNqtmfRumCLiAThrD46iH9p1t5yHlO2Y8kqVmR9lI1Z
b0yTmOFW/bg9qQWTVdHzgeNl+1ataubFleHueeLYlI181cMRDHnP3j/VEWsHDE1WYWyKxOffOwIN
H7q3aiLOKKi/kdUyWW3gOCaQcuMieektprSGh8fQpX/yoxBJL7OhnseHGc2jk+bpusf8SgFerIYB
Y1Ggu4hthLiBES18Za7cOkgJKGaumJNNi2IRJbVmUF9ZJfGWIgAgMfcbPIZTmJnrtvtx85Ai0Onf
XE6pqoFj07HncWvnliPy7+0cUPnUe5upLWAhyIdo9JeA8RnaQM+2OkWyETfmm7apjBwxJAihUeZ1
KGqpu+eNlbdvGOcSR0N98KIHu2wcDjLkS0nsn7yO7W/Iaqybk3rFlxRTdn/RJiNty3XxbVsumK30
SAwDZkMWWr3R3I2W+xPO7B9699eYGpN968j0P2VM5njuvkwP2QBBvm2+SwOByhwsjH06lc58Q/w6
swd0g3RnePKVggFqnOKb6GSE5RrqWSRTwHAPOdNUBhdVP6RmtWSAAIaKO3xDQz8+lbAHnIRNNy5y
YocsPa8e5zZJ8XyG2AgdZLSuip9daUd7z2ZmqfrA2+kmZanV44EIKucQcqWeDahxaabf7dy9TrVJ
3HX1EzdcmUZi8f9ov1RRunzTZqgj6rnMxXSu82tUhHwaJnOaboSt5kuIUrSsfVRgrrIiIjKxSZiK
hcicK+aBoDDHIiLWF66AmCqOA2Iz5cyALWlOg+U8N2EGiMfB26tyM19qRb43bOB115T4F0c86VPx
4eslhDFjz2DhoYC4yzjdjB5tq3xl7zJ5lHOGhsPT1y4DxfAhlXaIa0A8WSHzzioZL3EviZUJbWfT
D8ldUreMraS6t5IRLxZ1V6TYO6R1Azyj6wiCYT5dmh9kUahV4Vklz+WIq2qofzAvoo6dsRqZob1J
/Lg9hqn3ULbtZ9EnTNpQ7+0aZA1959GVjd7V95EQD0WBLYo2JEil2IUdFZzJtK3kUHcKMnxbHS2z
DYPw1VYu1yjguzFQL24X//h2O23N+jwnWIQ6CuV/HgtmOhxAU63LE8kwIOtoJuv2zpjL+9Hwcbfa
iVxbmkC2ELpIQ4eow4wZ0YCpyW6YMCQBGtzp6NktiT0iYN4izfvEpIC3I3irOQ10naKOxBwYqpzV
XtTtScNZJ7YByUXQ93YWscqDXpXItFditL9Gu2NNitEgmGkzDW1vyqY/gmv/tOIAo3XNCirJ4ayZ
XChYhxyb9rNdpHA12QNOVJrAA72n0EHfrWL5TzYSS2A5Z2vL2OT+9NbHX0aVvedG9d5qhgVhgJOl
UM2bjCPMbS0ff9Q4z8J90jl0b2ivxAX6nEdDuxGJ9TdTuvIYcyNoo17FpJ22IwzDpLUDpDTZLlXF
PmsaSIe4DLB+FgYeODMQ24ksaSyP/5oY+kZ4Vw413FbYnMu/HwrKRGSGhHachyUYr3WYlCcI89ag
pcMAmm9TGge9KC3iRZsch7h13KW+npkql4vBvWuaDyLXv300TOYsT6JP10Pn1ujVKEYYr6y7nghL
WVAhT4O4jRELclLcmR18O64UwLV4dVnw5WUjsYQToZSxQgLEQBIuBtG2ail5mSOyZCJ3wBf3jbQ/
UFJ+lXN188xuq5kvrdLhwbD7RR3ZgAYsXvMRhEHMXquJZmQD6dIHjhikbUFedwszRbW7DnAD6pJm
ADeZaZwk3rANIlgekzKIDe9YwPqgljrrTJLbAKKy0rR+cU8LbcWsixvdQlsTSE2cg6VLHydKnm1y
g7fX1/iaE+n8R92ZNMeNZFv6r6Rp3cgHONzhQNvLWjDmiTMlShsYRVGYJ8eMX99fqLJeZVWbPete
9KJrEZUU52D4cO895zt7x+IUGUcxkT4b7f3eR3Btu/ikfH+71DjjEH29TkX5Pa7oNy2GIQmSyS9+
1WI5kztrSgn79ANGHvQckzLc//q4Lok2xDw/VoX97EbimQnGOwb1U6+4WQuXsrAof1VJ+zgueZqZ
RQ7XfHcBo9JOf0a9d9c2TymNAgA1vMjmZXhtrOWjdFHF2FgUw+xlGql9pOleKhdHd8m1rF2YBWUP
opGkA+bfKpId/aZaBwtMgJIOQV8oNCWB2nUQZQu++o13/c6uBR3K5jSZmYYQjrHQLLqSVrJsXTsW
9a0Yd75FzIDrYsFLAzQHts1uxWfRr/rexvK9QM2aJPFrXASQa5/UiI9Term3DhSyuyrBPVkjM+Tg
YvjLsJOtwPR+tG7i9puHvayM8Q83LrLM2Bvex9p6aYM03lVf+jCdyF474wV48+KFErMF0tIwNogr
WlBRPMJUDLIPUjzEVTUjEmofeuifqVn3GQJIJE6Z5Pq36nusnQA0TnIYog2AV7BAWhIQb1ck956x
E34MXfyQSPvYZT3mbi4wlYJWIPpW4kRGNJRNQbQpPI6WeNN5pF5qzAh1GOybgMKlHv1ioxQHt76+
pDr1jG/3ToRjuy4G/maB3724AwKyRb/blhJMtyCOs1ep+VsX4SVV2PVWUce35PTJQUEVt25GcTn3
TnFqxu61CF6KSB6zslzl6NRmL+W0m3LagJjCK2ageVnNm6WhEs+n+mdv9KsT7U3o3vMTnbIIg+Lk
IWyDUEz/OtlW88TVo6dFM2bOh0saadgx31uC6pgE87ULCQ7NGvTe1YijshFq+sJlsHejaa1DLsnu
wGU7jkLmUdO6gWsqtfdqRglN1ZXVmhNpYrwvmGNydDHXY89th3nl8iPRH46iDVH0z8qmicms8yWC
5kMUysyc46rkU/lr59McMVM1Mp82waoYEl7x3WytG2r2pXZC5AvjD2Gx15mIYmha5r1Xg3w0mldb
X1P5S48RZx+fVM7dY0r85iay85rf/noDc7Z1bH22A+6BZVxTyjjuvlPjldKBqiMknobRTLqis4xz
2al+LgYxR1E4FPOqffYy5EQIBvbV5F4CNnUckzwzTcgz57k5Vr9isxDfAkJ0hNBZ+zTOczA+BR3R
pkn8XQ0Dc6pxTuVqO0FzcGP7vpQIxevQgpc0EVbZd3BSaliytc3spVPzZjKkxXIXdJJyo+M6RFj4
LW9fFsW1P8tcHHMC6IGLZRU3KGtNMUMtC6D6LRSN0lQIFljTtayOzkTIcxehPbJafaC0XkcFL8dc
0gsZU3hFcUTHaOyYFtGKwxNxRb5FPgLGch4/+0LrY02xr1P607TI0wWlq4eVvu3L9NIO1mPHPrbL
pubNbRi3OZqvq7y+Ok2M89vU5e9lV9xYnfkp0lV1CCZ9avrqKrC+KytbHxMGmCtVOac5Zq+q48js
uR/uLUMmdFTS5LVDi1KBFKg8gk6rZqm3S8v25ebT18BG2+rpJr4JKt+ngY8NDeHvRqUsj0RAO656
2B0jr0xGXvYdvIN0PZUYzkxAhEU1/lhqrnpd2Nz3FqamjLFm5ZP1WBE3U2bo8ZK+a4+yVw/+PFRP
JWI0hvg9I6xbah3I+jY45DDG5dHt2PHnjV0SKrbUX+ltcc1yfXo2XNHnBZunneNn5MAnutDcoLjh
L1o/0YbyqWf9ryp0btXMZ8XKoVA2elUhUlhhn9nTksTRuh1iQjMmu+mRldAsWuoJHZci1TKjQJ/i
eC+UB6DPsb+2sWuhLOiPS2g+yqt2IT3olEqzzEH96uQK6hy5Jbk3YSW4zcwhVIJ62ISsSjc7ZB5v
+wKWOEwOs0HPz/5FlmiTyS8OSs3eYpnZiZqZ1/Y/6ecsaLjAPrLVloiig+Lcka3rj862qKt9V7g/
lmohFrBghw+sTZTpR7sgxUVOV1RjbL+PHaCkanQvo4Pc1yk/wqgeV9MEH9nFdCgAPSonYfAzI4aN
qYgbp8rJuq13tfKRxmYtQ88yOeVgQMAo46iptX5Wqmp2mZzWcEqifcsNGcFI8DNjpW2W6KubmnIf
Ddn1R6ZMptR6qCOX0ego013VueSDE/CAtMsS6zYuyKl1rWLveojdmm7KVzUANp+2Mcm+XJVn/x1j
VTk4UHP8/J1XFYiwZWDvL5fVHEng8woTXES154wjivu2YNG3bC6mRcHPyiYKaMDvMVEwW2pCaUux
AsMajVtYgO7I6Kbc+IY7jFvOBALEWYvtu96GWffN7qmNkiH+vMSD2SfEcil6J62mSZuE9aXARxc3
yGSjBVnBPM/jamxIzMms53yie+O3jbvn7GEe6JSbiOhwU6TLJZEOrvloOcJ72eCmIBe1DN5T//PU
QKD2bLQbdZTdR8nwXMw+FKtKMH5BzVtq9qWlvMoz8+KtdsxlSJjIOAUvm0ak4FDKhzhH0y6Cq5U+
dl86L91N7vy5L733wqFeCjMUmXJiZg+LqSesZkx5YTIDKRawdYphboxkAPXTTzuElF64JLBoJB1B
MF2tdn2yThnU7aLgK1tmt3IovbDS0Jzqy2wV+Oarmji/XcVW3zrea9zZzqnR6PFEi2I+EW+cVdtJ
AvBUEoZAFtdoqZDM5Vb8tYm4eWXD1vXbal0F61Ehn/QoYyvDRZtwXJ+TLBiJv4mhb0XAFS3DvCD2
gbdfzxYcMVvJGJ8k1FOS9/N+oQpb8dEHVSLCLNhPYHuon8gQ8wEQy1iiBJ869MvzS+OF/S5lrd74
fXPIVEgvMKD6xS15X2rvxcm9bqOWjJljLDdxBDemtwhf1QjXu2hJNwF8jikOwT96kule1D9mOSpU
LBhTNUPF1D8mlxZsG1RbozBtzFH4PMWKpKWcg0b28UctWkW/0jqOUUgMfYpBhljD2ISc1jPNj2wi
elNws4ZWTylnetqOwaMoKEvDLufZj1H6DN7c7JrpHAZ65ES3QeBLnyC2wt/0zXWKZ/JwNy80zuYS
T4WfFc0+tDdDNV/mAE9fVcqDJ/rxAOjkbrA/d0tJCvpQIsSvOEAwY9EC0NUWVJCqWVGGoM6WcCqQ
B+8TANsmb34yYEw3bmTt1ShgAAf0VqmH5J7aAWc2zeIkUQ+6hbxQYwLAX4+ecr6LZeMdUVEOh2U2
HymqD1imubWeR2q72HmhA2tQWHbsCNyFh06RZWivwzkh8cKLN/XYoV8nh9i1dMjH5PdL1Q3bBGW3
BtzUBTyfiMeItBjLjRs7X4q4LjdMHS3tBQT5tY8TEWsthBlSMUjG1qhQl7z7SLj1HB09PFikdKxN
HrxmYfg9ak16djuyIiIdh4fEqiGgIJTLJYFo+OlQ8VXs8LGg9+k50XbJK1pDAwV6m7+jXQBPKgT4
Bjk1e88PfmSjd0hZjuxL7d1IVk1v5+A8LXT0jDj0ug9OheR7CF+dYh+qiZoTlwmjBnpk2eDfFmNt
4iJ79mcBrH4GSV3F72ZA1ldmA9gxVntuqwCI+HTwzCmWY3Q/LbizF26zCPFyzilygqKMeXOEE6ao
yjs52sV6imlchvgBjmbq8A9yggk6WVj5ZqAJqNdGGAk7PQD17mq51/5QrBUKrlzCfxAiBDpU0qSm
N+FpKK1ebTCVMhDFEZV99RwuEbIX49rT7bR1i+rVvCdLsItcPCwtLt1hqDfF/LgESbLxEZavBc+m
n8FUiBLy4qIyWS818iUO5DfW/RvBYRm36uljlpL8Jgt/0MJ8OXCs+hxbXFItiBAZA6BMLLel0evu
3eTK3SqvfZZpeV7wdy49o3XsTMwHSRaT3x1sohu/zaByW9PjvFz8lnqxahbgdzlipgm9tQOAsYoc
9ymgqpcxoQ4qVeesp8BM5HjpLIi47lWSPStk1JSVHRnP3BV7JG20MLVYXbkhlvhRXDvbGPXA7OTf
U9zgiB3A0XHwX5XHKEVjtJlBRxemTJFftZ7r7ak04gB3V9A2y5Fdfp9qRqr0R+mIqfKhFe6lWVyu
nyNKjGsNk6PAxCJHKV81YlnHsFSlM93jvfoqla7YA2O85aqGfGfQDI6w3QOemKodDkXozKzp+7xH
8r5YGGi6UMJNDZGpd8BMrzIxOzUhsMBp22Reh4A0PqJxBeccVjTUHR/XwGjAvaPgDiLCeiSS9z7k
eSucrMQpb2CGpg7oRUiCmWJ7QDFHGE1StdvUsH2MS0tnwi/YLkLmn/jstq5BP9U0dDy7mIsobFqE
n5TR9TSSH4hKTDsm2s1195I1EJqwew7rwvBfYyteDHOTuG3LzaDLWwtg3NqkmwaJ2hpZdYLYguMo
CYr2bMdb8oej8wBdmp3LoGjsoaQZWjtWsqsjdp/AK8Z9Gnd3ctBsU6WHctLzn8OoQMTe0RrpG7At
s5nOmdDL3rMZ7uJEtm4+/fYff/vP/3if/mf0Ud1XOYPGsv3bf/L2O2ZCk0TIDv/1zb/tN4+bX5/x
Xx/xbx+w+6hu34qP9r/9oMvT9vnfP+D6Y/zXF+Xb/vljrd+6t395Y8MR0s0P/Qfcqo+2z7tfPwC/
wPUj/0/f+dvHr6/yPNcff3x6v5YV168WJVX56c93HX788Uk48tcz9Pcn6Pr1/3zn9Tf849PTW/nb
5c0kZfW/fdLHW9v98ckRvyvHp9ckXRsVvO94n34bP/58j7Slsvmf9kTgBurTb5x1XfzHJ+n+HgQy
cHxfuAJ1g+9/+q2t+j/f5Qd8KV+ogFqOAfKnf/zy//LX++df87eyR9+WlF37xyfNd6///ke+/nLY
C6UfBMpzPKmkdnWgef/722NSRny08z+6VJXcbugwB1XJbXwmByuDY+99XxTmOd3iawa0VVyj7YNs
OKfzh0UtokuiXiYP6HfRRVuLKMiIUZPDwIhOaL19NpGL9r6gBCeMzXyQ57bpg/oLbu/3Rk9mny0g
fmGcFYwMtCIJjD4CVV71XkRvo9e8x0EDvDh7mltfstejbW8Xc+4ocxB1TjHmILYOytVGIXS4sqIJ
LnDXohAbfR3CuIzXvasi1NY/NfA8RiIFKrjkVOHknbx5m6kEernRjOuLAeicswexEhUXBpM/vYYW
ag43n/W8ndvbYOxPwnCt9LhyFC6XJ1U/eKEAtmyv/x8sri9JltQfP5K3f188f107f/v/ZXVJ579b
XfjN3mZCvv9lbV0/5e9rS9q/C5tWke16jit8R7CC/r62hPid+FCHdrAv/1wl/1hbSvzuauVq26a6
dml9sST+sbbk7+6186L5iq4XOHyn/4u19W9Ly1Z8FWkHVMieJAfA+bel1QwmZG8nphYFwS60BGQQ
c58iTzKueP/Ls/Lnsv7rMnbcwOVZ+JeVrGzf0VopSJwsZ9tm2/rrSpYOGr1cJbw+SwBvOQYP0Qn/
QcdJ8MC0hGCJIIWrZ88RXsh80WAirM/BIsMTg5YeGCkKFlNK82DcH4gmUETroNz7cUtg4fUhd0OP
Ew9UW40moF46c3FzOqnJaN+VtV9sy3oQ+750is92egyHLt3aYwDUsBISctI/Hui33ggPbohb23A6
UG9EPtlB5YjoNK0c/xgWc7WLszRYU3+/dan11cReeo+u4KdeyBRYRpPtPO6+e4TUzsod7Repi2oP
SWBBj2TXlz5DpDVCMzxy8522dLxPCl3/c2xc7xQGdbCKGe/sG73g4rOcDignTsGhapzHrA3tR42B
vobUYOTQHmwHETABMBeaYct5obwDyZQyiZdV9mBLCZOOJuoklL1uI80cYxnFfeuJa37rzJ4EquGI
rW4+OteHeJjGY7fOcqt+cOGahHl7J+0yR+yB1StZpnGnTN0faS/nwB/1YoudFtaTJ0p5Lp0eeJsq
X6Z+SA5ZquCFQ3SDDomqdhTP5ZTZT4WRlH5PgSPo1jOAI2vEQRp0coqXQaMx8qexPxMCNR9olsLa
Ldb9OHv4KSfMvgvSSHLdAKHZ9rNjwuZgb5o+iM7OpO1za9vE1LhBvNJZ1G/QPuyvapT7WphwpaQY
9/7ktM9pde5qb3iywvBUM9K6SUeM1F5j95+5C31N8R0B+vP7k2NbtFwJYxmHcXxsx4xchHTw9pY8
xm1ZH/sGZJHUtjrY2n6tqPRwl9vlbgaqctvU6tjYZIvNk0dGcLoMeKtj796R2U6UeCeb4q6NAn3X
pbO+q7MMOrQa4+1ocvsUea59CqrQgr8nD20ux/tfD33bHPuExOl//lMyMPtSA/HZY0ZQuCPKGXpj
RE+Dk+WV77DWjYtGHKk+0EDYERwZXJD3ftcdGOw41IYKEkrsP7VJ9S4zNKfceIeN51TBneqcdJ8P
aC5Qv3br3iXUu1fIb4bF/6a0dVF1Pb+GjfWRNkm+T3Pu9syQrBuGoqQ+ZeWVYEF/wFzJF0POVXVh
7uG3k3fq+udoyZIznbrkLFHqb50pfYn98MnKo/FzkgrMaQ2RFTPB0gzw43wtmI1tWR8gpVE0H0aB
o8j1g/khaef5oYjJ1dBIRpqpExdQGU0ZLagVutE+lkzCSatET0wNOR2HIbz3xmY6hoh3Vo02W8ih
xOm66UFNOTT0EYZVzqgkAXgURnKnfIFyaEEGFkP3JcRs2Nsy+2k6IBw5DMGiz7r7KLDR7BX2Y9Ei
i6alH09XZNsV4Fj6N06CnKtNw3Bd9OJk4vZ7YxUJYpjxyXYQJgcigpTlL9uKpkyF0furY0HnwCuQ
wSIjl95t2udCu81WCCx6S2EB7musfeK16SvtQsmMDx9X1B0THHF/efj1b6khR4+rNEQZS9qH0sYw
aoPcfJwCklgY52NW7vNzqcP0XPXJB7/vQz7YGdMXReerGbeQ0vHnZhUKpgDgYz3O5qHOo5MpXRyB
mfOUWnH83MHGZecBzpDBOZm0697jsDsLr9yRvUAMC5vjqqwqLB2Z055R7bVnuVT6VF+pT/x/WVig
K68PLkqSlmgvRBIlCrHBEy9wPm6YqnwZhhjTKEbsqIL3nfHRGxt0MvRS/GpNju/eH0GbW37dHOqx
efTllN7qHkxE1RGajTpgflQK+VTdDJs4HIJTpMfmyZHpXUs9drswcNzkhun5rBnatNObXAq1w0NN
+78JaJA3AADmUZpzXnSfe598kzRCCKLcZjh1GntbQ9G/SlqFUiYV8Us1ICBDzfI1iyD0iUVSyuuK
urL84mMY2o/SLY7jUJpzyMyl60D6VcO0XABDP4C3iA9BVy6XKFGwZfrxiClC3AeawWe2iBacNnt6
7PFvy0zySOoi9U+wACzqnd7HgGaDcKIBEM7K0cv4mbFbtRezLdd4JfF9ZrlzID/0LRciB5plur1k
0ezcyO5fhKqe82FO3v1iwdOEauSpUgT5LWVw7MNwOjeEXW5CmRbPZmYKLhMp3yduvSqcpp/JRE8u
xXCa2dO7GadvnGvqOV+8BfHw4uwLp0ye7Ks+r0K3HoS5/9lPZbSq6tx6mucl2+ghsG7TRXKalloe
67Z1TiX2xJUsxNdCJ9mXgUv8zcSaux0muCrNVNG7RLIvaX2S8hKXB2pwBFD5XL2N5G31hfNt6DBC
OWFzjgXvqlTVvxQYb7bY7TEzX9+0K8/fjYhvyQygg2jl2cOvh9GtMgbZyDu1j1cwEwjCs75vLsX1
YZFUDpiLDb6myNnRJ3yYxUWoaSXwcVwmCX22Igjv4rG9FU6ffXNEflUcRB7dsvmdWgPXi7dXYpaX
ICjU5dd/JQMJGyI52GwwmTtgu5l7edu4jPGyStSH0fPwURetg+Wa194S4BNqmFzAKnDWti7Vk1ug
KpocF5ShHT8tY+9cUlhWbaVvJ+qIRy8n40EF5osu4oy0S1r0TuZ9LrBMZq31Ok4Wnu82ry60irpV
mmQEp05Ju+GcXM2qdQ+T7HLGqsDC8gkWq196w7HWLfnR7JzJVAzHqqKvEDj00DX9lTUQ4vquUrhj
qTzXUaswWfBsC0YtcYUG2cro0hKUrRLBME6l7cFrPGhAU3yFUtHJtobWebKHGUNG69gn1zTdWYxS
b4yF1zD0EVE3FkTMuc3UR4XpcVnZJiru+tgGI3d90CkiQxeffuLgerGXKLgMvfAv3WTaSzadEmYG
a+OA1PG8ofmSF+T+yML9mhfjt+oapVa65OByiG55QVYnK0TrF1wfkp7gHynHkiMrA9iT9g0rr8kf
3A5OaOx577/eKiSAinQKzxPD9xtbOvqbSKb7lhbUXI6K2YVr1hV+0ds0QBylmFGth9Yc8zron2Q/
QWkfSoH0o9yERe387Am1CSUWprjr1a5qtA+wpGieLaeMSMaMyzsmBsGu8bV/RAQEA6PzkmtGQv7Q
MJtDRLy439t6vE3T1Ofahj58saR3u0Tlm2uGZWcPAy4apFSXsLXdi2aYsNEurKkRVUM7uvFnOAEo
uBSDAINw5dHxs4Pn2IAolHbvpFta3NwKMD6ZZ59d26+2VlvPt15cvPatd5m50T6WBZ+YIirZVBOD
BlMz9Oc1+uy1rj4uNbrY1Iurp9Z8p0mQ3+UNmVRTzqvM5Rm+uz6xdxMWdMDKNUHHfT+drVhO58XM
31jFIJO0Xx0kfrU8WgBSlITzjNdzakzti5azf2CaO11+Pcwu8+vZ9RZyHLJ9gZXcioPxzrG85cFE
GdSdBva4VMSYzbxIB3IIosqhS7l4eDUddATBrMyl5rwi2bMcSNOL41OQi2rDWPubo5jTidikd1mj
bv2gIH2dANM75ZKOUPbEI0idHIp+VznXC71vUDpGrjlIp/s++O58N0XlfUIj5El0jyWKn6Nppd5N
JkMxVM8/+ZBtEJvku0OXEm6M0I/5QE8kHpL5FCu8x7FTtGvbKw3LA2FckEB5o2NXHfI+oNkJWYgh
I5qIOG+KL7VoXWzGodmmeZFccET+lINT4kacQTBxPPlZVN7VHpCM8vpQwEsVkz8f//lPcZAb9lwy
x5HUHsswkUdGAlDYGNC4NDG4nvJQCzvCFRdiYgE1cipstpwqz6PX0iOQOk9/RHFfPMaFc5+VVvLq
Xu9DHRadYx/trJier6HZT4mWrQ0+jG1bCmjLFSiaauB+0JlYPRbgMYFLgNCR0nmC78zkcW7Gj9ek
Xb6bmBzSsmEIX1yJ0X6WmFdcMPUK0Wt0hvfY7ry6ALQvbf7NbrPHiD/ZNqlhFQ1hjpRxatrPBg1o
X7n514qpE2kDHSk2Zl/WJG76AyhtzhpkgHij9yhdGbfPEWm91wUQT+3waOpnLrT+jWUCNsRW27dZ
Tx/JlfW461toEsjDvKT3dxOCBeR/MTw/24TEAzRNuvEG1JdNyVXAnsDR+WgAkZjjuRO1c8DM06+G
OQxOddZ/H/T8PFxL55CNjCilI5QG+6PImT3JfPwuyVG8UUO9bDJeHdtSxcnaDzvrMYYpuK5poj+M
uSJgLJE9oNiQ9NXetzFfhiK50wJrQjWjCcG0suyd1PS3Ka4VSvcFBwxew10egsHz5wfWlLwrqhSg
TK3PbpgueFfkaz0CYUxmVrIaCP+mO27tctrqAWKRUy+cEz2yp7wdh529YGH2xto9aiALKrXlPZC2
6pG2AHq7DKVV6jMzXaCTWkvDyGGYN3nblbdJ32cPlVEcERr6UFIofd8ngM46/D5YPmLupvhsEKu+
wRuiuyZ/cFjxNfGLLpGcDoLkPpTGDveqMgdHmdS72MeiT5KCC7IqIbTC5apTJ/0uQoZza+DSHHXk
NS9Mg/dUt+nD2BsXRkgOWi2eEad0MYPZETuekwMmdXSRb2QHK8STzUjTUqy9hT4k6nzMh59bjTrd
eNOaGh2oT96f0oU0FHtAuxdWlcMQK9erPrJeB9Ud8OtdM1l8QeGH37ZDR3ND9q1rvviMgldTRiVZ
uQR191DGyir6YfX9AyWMzCLDZoBKRZ1RpILbvXQZc9CkBYI8BpoJHzh7mM24aUTak/XnXIhDyZi5
186mFgg9pDq6tIB2mCzylWHYutbs1HADgpc6RMUDuE14NiqX/LNgfn9j1Y5YNSGeo4j/8Dr94iVo
IMu6NTu7cx5C/FrOwqCoyAqwzNm4qzznLmSvuqmc58Xx2DbGs3IC7Hopwoksnr/2t244PlcNsFCt
6B0Hd0E2f4gyIa4Jeis7okXWSOcf5h73jmmQtxr5lsg5WzW2xLXWYdxPc/tIhAM6MgGNzENjDwXG
oC9dNTNZV3WBbg/uNvwEQpkNPldsJqt0nKJ1OhIv6nYpB322dhMc0bP5juSGZ3AhZRdF+nr2CoYw
uf1aL/lTshRI4SJM1gxjcBXVKEfa244MmpPoBflgiOCQfp8ZGhP1FddYmoTLDLZkXJ2PZIzn3O4Y
L/EHrOl53NjXvwUwx7qtzbZDWE98Xe1Vx18PkhHesRpNcFCkkiwK/1BGyJxVC3JMdH2e2uAFqT1b
8KDfxtp79APx1brygush3hYyOGdLNDFuNceCNJdNp8L7ZBKfxRAckIZkh6IcNllo98fwCjKTosGe
bDXbpPSr9Vyn5OZsetn9MF3yZs8SSaFjXkDz3cF8fA6y/ml0UKvJoHli9Ese1Jqy581TBAGXOllx
v2fDXxQhUlaykimO86JxD2lkp3u3w8UxTvuZ+ujGqHYi6NN/1bRTGGT+7KBUcbdGgjo95WOzpUV2
YH72OJLnh6n1rkxJS50xkHO5O5tOngHosz1Yp6xD/OZ3Z2aJwMNC60n1w25qSSqp0RcuRPLBFB9M
/DF1ESJc9qA+HQEfzTj0IFtiL9yMFCjwxgt8ey4QmxDTkXYWuTGmevYqdqzYVySPhkDC7YpJsV27
L/HgLcdg1PjcbP6AXs4wWoAcpsNB3AEW4Rt7Sk/oNu+AWGgAbYh/Z+yBZNDUvNXjQeuqp2z+rq9Z
vgaBHgEJHPUD9svdJHlqC3d5GtVI/nRNbOMUltDoIH7nJVI+2XxPfTtctUb/JFTkEjT5UfvBMz0K
AENWn97ENtPBsTYzekVM4Av8rNl9C5y8WBMV8r7M/UDaafSTAC0w0kV81XneEAwTrdumAaSW0aEx
+dc8luwscfzFtwm1xmYHSQpRbjh1zjoKHoY4eMtCZsJtqxHeWHI3z9lPe8H7XC0Mp9PEf10W72lJ
+ktsVTh+Z/lt7LcNqrd1X5MsmqXOW10m1e1YymfLlpDMJ+bROZJ8qyHwNG4VWCF0LsMMJDl3PVx4
0txntO55aaLQlJl80iJMgL5CwYC2ivCOceXKBF2yEbkkwFqAFC1KYm8QfXg62WIDCG8anHA3pm5J
shL9hR2hwknNKBfPfTYAkSXFIS/rPcj7Ft2KS4fe9I+h016aaxzwYFVXbtyLYsAPM0Z9ZG79Ydx7
+N3nbJqCvRsBJRE/UKyR59FZGMJnte/hqLgFGQ6ib/oHu51RwM2evZF6ZtNAm5BNYBTRb47Yk2jG
JWifLJwhNt1A3FMW/Gasvltr0oeysAFY6ALVbBE95BO+hzzu4aLn5ZoucnXXMIWeJ+ilwm7EqRga
AFzM1ggWATtCI7QfYnFcGE/AQkgBU6c7brpUQIBzguFStXp5Skrsrt0IE8Zq6m+BxMjjgNLEkx9z
pPNEaRsdeyWgTilIHLBRuZDqcmdZABvrLuwRknNxrSYDW5PwXcomTzEOrxobRIHsdn7RCPjIisCt
EcT8SKONoE6iVYqQwX9i55RN+JezATvjNItknRWfh4hUttD4D1asUBz1s9wuYL+2s5PbkM5wjkXD
u50v4uzPjQK68cVljnNgEe3BRbk3rRssp2siaN5W0J0UGhGfS9uxkuPX0LUp0fmtV5Gqp21VpD7h
WurW7fGHY6Ad7ow9EMmkQDnndMx2VrBsnUiVm1xjT+iijBxTf1v7GjWpXd2BtyhS1MQYoT05bPsB
yaXjmp+dGJ6zzrqNNCcLt/yPOB8//Ay/JocLYv4oeerj4libNlrZGsVd1NIE4DK8dfKOKaUCCnsN
czJTke1ka803i3gzYReCE3mcA/sj6ORPz5cPWEx/iqQmP9DD74fX82x07ZyVBYQ9XOZwDfYFXMcE
NjWYxckzRcWFrH/AeEYqKIauET3TbUHja+Xbk8NpIt8mYuAI7/LWoyhIcoWstruS+suShvLkIcxm
2oOdBc2Nb+p613qpv0ZUh+S3HAUSwGLXO/WZPruDAIwdz4kivYmWcO0FgL+9JNjJBYL2kLlosAXk
vr4ATlzhAtnWebmRqXxD2mmgecb4aJBF5km7ly0c1y4oMMHSHI7TnlsVxqldlyJ0iobxYdBYAUZD
5Bvdr/3/IunMmtxE1i36i4iAZEh4lYTG0lCzXS+Eq9wGknlO+PV3ce6Lo0/3cZdbgsxv2Httr2eU
PdDu1VuVCU5zrcgtT8jXjCz5xqPoWXz1VVzInYnMZGtniP7LtjjyUEdHC4VFiUKTl3qo1MOeMDIm
DiTf//+bcRGLm0By3zIhWQLKD4FjZCpFt+sWnDjLYHcHERnBvUF5viuz5EIrzz4nEjFA+e6p13CJ
/LYAUQzlOZpsLgExfY7xZD0ae/xtglo2G9f5rAsFx0Mwtoytof00aGTuy4KRxesgSOrJOjtLP1+D
2YQXFxN+XTAsFklDPnHX3nMfSWYhum82NdFOlCTQu14W+lHyrfLo2dMK+Y+ZfvRzSfzNdPa12f6e
CvsHv788BeuXzvhrs3Qi2JfZaxLMyWnuNAOPrk7YfpPZYVofrmokWOO6C93pn2V+ZiINWwazOw/O
mT/O8W7U5CllM5myTMX7PsoR2pkDoalgOBuB5ZFEqCEdX1K3DnaLhR5Gd27MvoUJJ1Mo82CuP6ub
gwDf6VNmR/0ZBQVJH3nou6kHxMJkBJYLP8wzLl9PFqeYquWCW/+SNDifSPKUYTUQV1324BBiDRBA
4MTyU3G3i/iaCJH+h5pojcebj721UviZ8eKzSs1LLgHgtDbS4WmZurduggw9ETRV9BNxMEFxcUt9
RN8+HYzSzA89rdfWG+QUUhKTCouK25XkKi6KoQpoUkoyR3+ohKYtB/twcVacYGL6CFPjGY5pwaJo
yqLy7Ctkt0VyXSzI1KLAvQ4ElTvRLkNPyj3/v2FXYr7H05XJu0MQZ5RpvpKujU7aesdANzIDnzhH
I6K+x8RmrWPJ1471xx8J3YR6AfudOdNEi5XjXAR/xOgYhwmS5ybpG+vQ2vKv0y1I2EF3hahczbsl
CGZwi+5VQhB/tWdWhXOqrdP//mdlARJRavotqZrqXrpraU/9pv1neri9nI0/KcvM5850fmUMg3TE
yFaW+RVeT1Z74uZ7rIYi64B3hQDxwSM9bTK3jJHaHe2fi176HBucc36H0KPzuUUNYeYnlxS9urLC
JRPlK8r45TpJ1mOMjllQtLciwllVNRPKxABXMv7rXVfZ4ulnSeRwa/AY9D6TV5Pw9NCJdfJRjs5B
jD5Rnmlxjf26OHt8jxuJ1PTqMqhNIKpiZSWXBzN/+WyXYAhw8p+qFoTi6EI/wJZKUkE5H7Kgka+J
reudsIF1+o7J4dezmVwAlWY0EQUUk22apjfHGemvx8bhACwrGsvZv5gN4kulUJJWLNcPbjD9GnBp
vCytSc0wsTAEFYbPzXMvtUiX+5hN9c2nCmep91zWZX4BpUT3GKTGwTcrsghLXbJfwDPBdZ48tNbJ
w4q7X8FIoLAgwXTLOiy0ICwBI5ofKY0xx3Arz6vXDADJmgb5SMppx7/3ox+wzRiGuKdF/jVKDh0X
zMsNv4FxKkwznCeuD/y5vcFC2uQ98H5UFXvhMLXzW9LhShwQqAGUVst9kqBrJ/OjqzybZjIBlonn
+dgnjDX12dVEb87EzkzdPeC7v8oFWlZp1wYG2fKyTE2wMQaDZg/n/qGu3dcgTqAveUgflyrCwJqz
qPG/BEtxXJDnbnUS8qO2psmsq8Z/uxmtdtmnOoIgP9eXwRJwEIhH1gOq+8ZJxXmsonubumPYWugZ
dJydehczROkbiPmr9wyNIJ5LdjWafe+LGQDNb3B+ekV1TU0Tnb8uMQj14z0OBhFCeZn3jZepWxfZ
+d4pMdY3Q3nCQntbArRJlvweY8Nmx6ad3WzANGVt7U/Dv7gpC6QcY3SsbA8mow6wovkz363trPx4
cExzy4Y4Z84wLXN/4WndzSbJ2R4d/BY1KWNaJGAbNIlf1czNxuRNAsmp5lsFRAwpJdl7WA8NE7yP
t67gUpU9r7pJQnd65kGLByvgCACPpnL8niN59ubxy1ijTUzDvznEGtwHxwxtb5ZYV6wNrrBpn/gV
bFG8u6V/r2uSNaRNu1xkf4KaR7RB9REOBIaXzIAIuaIZatfvWPgzfEuFPhlL6caKCk1NXPbhyiLx
SnjEVYCO2uHZ8kb7DMAZA6r0CYdOvU9uPgXnmkvJb+dDpOkMx8z466qk3aJadndeml3k7L3LGlSq
HMW95BBHLx0fktmB7yk09gp0CoB39H0MEn3vGXWzidqmeO32vSDVtcOPY1bZ5wI2lMH3bvJYLGTK
OHdmaZKpFJxGrpt/cSCAb7JbHP9n9Zn3Iwx9TP8Q6RVJy1loolelWagLpCSoJcyCRrfyxjVE1cP2
QYnVurhsBmgOe6skaJM6sgY9HT8miKD0a3X+NmOkebYX9joyYnbCKglc1OzfPBcgkKoJ10xMxsgG
UpG/FYOmJeeoIis2f0LUgJ/Enf2rGuz8qZ4wY40lKlmVsM5fagHZtAdGMvo/UR3/Sgjv2GgurV0m
vAon6uywcWNJ5zXuH8vHdT0JZ5tmmjLWJfQTXSL5UhZycoXSOwgavnT6wxxWvT85KHdINkQc8c5U
aTllrIxnjTHCkWDrHAG9eEo8C+sMv1QFDrG5bMfLnGK6m3OyS5NhFHs2fFe7dKw9rrL/PF4dBj9J
eZREMmizwFSeabhe80X4oEIr5qOhEVjzQ1XT3qUdiCY9XCfcBmLiElYDj57frVOylGg2Nxq+5ZjB
nvc0eNau9Sg7ERvFSYUdF5MRGkN1SOugf3anfMLxRonW8yUGHLwbD3nVwyiML1iY/dkmg8H1Sn3u
fhItyEeiuENaj3oFrq1/rILyqQTCyB4QxXVajBZOO34p4whI9zx8NTJgXUWDu2ExPpzVOnZglnFq
+I0LrCi6I/RHMzkpD66Q/5W72SkN8oEs1ggsmYNRMERrDzY4N6YDmxTjDpvLDn3CnLfsRZGsILeB
1ehif3xUdvlvlPWbUxTuL1Vyprvts0cOxKaqIiShGQ4Ljbs3NFUMyrj2sicaK2owbwFDzGeAWW9k
l6J/4wgKbZJh9rYxPFTs4zTTMTg+UFMLmvRpAuGXxBl4IFd7+58D05x/4FfhgzjzZY1/HhjYvgU9
sIW5dJpLy1P5an2lrjEfq8p8n6Nh/rCJIuNWml7E0n+ZrcyfggZCzyChllUJKauLcPeJHZOXuNRf
q8988Tz7Ya2/sLQhHpjwlN0s1Mq1II2knRfvBgTkVRd5dTAGzKjFcijrpmAgbX61DJB2ZdFjxVU4
pb21HSjh2iHNWg3trHad9Vs0xuScVIX5nJt2v7Pjhfgx3UNh8uBGV1grMhx42MVQuCpcNDuqBP+p
YpewrSxTUuiMBcI2rNsja9SRNx3dq5wuLEb15X9/NbA/3ReB8e3I2jsPxJFXS4ekYwS+N3KwRhhH
tl2vgd5SKRcURmI2vl2yDuakT9Yp264vZL6n90k//DmqwzGAg+j3sU2B4rovQV88ZUWL0t5f/rMl
kd+TjA5ZIeInEyThyYFjQvR7sjeVVWw6P/Q9pqSgVOwfx8PcbnRQTj0PIWFwT3inDqr/DPQgdin2
gy05DqA/LCasA9oBWjeFgCBL9405qbvBBZAWs3EjrQQn/mWcKvvX7KYniBwUBaq2DyyWvbcyBuQ6
ojLxaDn2JVHWWyUxKpargN/BM+hgIt3KkcEbc3gO/gyC+7iP877fDC5yiMkyDxWUmU2T6/YtjjSe
4SY4mpKnxMT5vUOO9YT/QF8cUmOLTplcW/6MJxPY39QP+3yAKmJ2BgDDoTp5CTyVAkJZP5TzyRqT
33PlFcc2q81rEFsfI2X0vpbq1TAmd5PI9ZlEKQWnvshujvgsLCFesVgAtGu2dZr8qeyMvyBp6Kgn
+V8OH5CyzWNQ5e8zORnHspo+Zq/PiabhR09F1ZzaAvB9L7sTzDq1TM/EMbV8j6RFJ2l5SvOLzDvu
MacGKQGZa8dS0zi1K/R48qofD40PzzS1GB8m5hITysOobfMkoZaOPwGNNcuoM5IlLE81g5keUMVm
mInZCBiEIREr2dvYYAWWLKgP6HA5AMDaeez83LrfjNW5xBJ0XIB61yIoaBkA4FlnNxv0YYUU9015
YzBLSEp7V+kwb3Q9q6PQAG3n8rkcSA4xHVmFvgLMJxIyEZHMgg5ReCaXqhxuaYPPcc7jvTThRzUB
Xx3u/YNbL6vCMSINogWmqKc/XFfnomQJngRGS7QJv38e8TYWyT+35m5yKfhBDrU325H/yWnJ7ua7
xzG/mRsu2TJhfNKzX8fuihxSgflWh3jEQhX5TIu0R7LWshrOU1CipKJGuL5ALTfXEgOVnOKzb/Mi
d/U2ztr2Ap1ppxf0iYupjSdOaLqRMut/z45lvvERHcqFIy1O4uVp1MWTUyL78izSdEiHvzD+nqBo
WBdhcka35hSzVJv+6S4aT2QatDcFWB1gjr6ShgRWb3QYCkSDhXaACh/Q3BCWsZMxgbQNQIxgauwg
gO0H6j/PwwHN9NbIFCJddwR8goPYipOXeqnIiIVxXfYOrEX2fqLiwGktp+bCGPlWQOzic0jCJsJn
HhURPG/29vk42k9D8j6wTB1jlo4YceTGS3S+q3P54kcVfZ8/feQdcyaWM91Ljbk6dG0WUX7gX/0e
HvhiOiG2xbCey+xz6PlkO6LOqzx+mOIzS2wf+1xLxY94rgimlwKi9EZVksR224QKlUjyUsnOyAHG
8rWtc+i+u4NbbSHokxKNAnEEfq7/pFVVMVLDkOqvBj7ep02r+IFo5+A8rHR4fSgaTHwKM2iCR+gY
K/MRSVOfbUWGpjPa7bafutdBqQ/cyLxtdj8eageyuxtXOxWxgxmD8SOOAGNRyO5ofvF3exlC5ywz
YKoE+xHvNipUqkLYIaOx3NnbMaKT/6auB6JtTc2u9DSA5cYDXDx6H5XKPo1pks/rEq3megA1GYSu
Y1eocjsSqBb/gpjrU9nvcRMHR5U1dLUa4ZbyDnkBHzsr5DqTwzkMjWCqHXZi7kTfCt37VAboE3PD
3tOsp+HUOO1p7imuYwO+uIKY0cOY3rDGVwxS0Vn97xdeVPeaVD5Qi77Y5+7Unlt5cjeia7Nbv8LV
pHJvlEQWOh/nQ3YVKYG5exNDFh+iuLkjGLNxpdj9KRMs21j/nyvVv0eeUjdIAedB1bc68Y++OYrQ
K5NrrpDF0BPWpcuh1v0OSi+suyY5LAKdTzCDz4WxdAhUQBjQij1bL6GUQFcD2Ibh/ksbciE6Wwc3
UXV/B799uI0YGaixxY1VxnGnkIYBiElR9ZL+7pSa7vzZncGMzg3kculQIuRNdtcdaY140QgTqsiS
jAG8T4JZcqIWKli8J6oYP8eINZJOE4ZpSXpBXwjOi7Kjq569wDhlsu04mMTXEjhjKOfp2vTQClmj
cZb46XiVLLcAqkGrInqiaCjaDE6G/RjHr248NPtWLQaCqunQar1GGYkIGgbhROUvKxfO3berl0pV
t4jNcayGvxpsBa4pJOc5USFtRWFjRt+LxbeCKhWyr2SONkf/uV17rPzChh0f7Z0gK0IVNOXacRyI
8nuYdudezRx7EcUlMhBlcISBK0/mbgVDEm3W5d1RdsvO7I3gaGSQBLKSZ1Vyp0NJN0H5JNPGKoR9
SV6NTn/qlET00jB2J9ARyZG3AfQpIQdEk/vzo5vleeimlJsVGDgbJUjZcwrhQzXA73pQZYOElWkV
1at2Y8IeFGv22nxmLpweut4jXSNe9TILiRFNcixtxv9w3CaC6jp1rDOB3Y9+jE2cpsAzCKmVayRG
WQlG9SQLAzk5j7adh2PPuCDmXGk94utKiBhkZvsR5+EE9nD2mGGipg5iLBWRyeLNaaozG7iXxTdJ
PnC4FBbNKq5POM4RFIQDLueUOeU7mpW7q9D54/wyN6ld/BYUlNvRcoigdKGkw6PI3ZAyot6ZBdNM
N/FwXRgzwCvZQXMhm5EL5KLjOADBZFIURMaLg1L8THvehfjjYUbYKdZpFjO+NrqwhQd8AHcJHWtd
L8aV+rQs8nMcyTKgX/90fXHyA/5R7iQHXxfRrhewGUYj/hMsgBdaC8i+ikYgDUP1t2ATv+1kRzHm
TzuzoQFJM2KSojIwn3z0XEBfBouPPw44XOgDWxm4twJSnpqgorBHOhXVio/TgK0Ea6zAa9i9muu8
NhitfV5h2GDqkkjjq0OYxd6s5xxNkl8yyh649F5HAxWpiL5Mz8uYjq4hP01CeDzwByqjab+sPX6R
psYeidCPYSbWoYf7vRMgK4X9xEdXP1KqcvRpyrpmKf0zahMz0O05ziv7VS6lebR5DjlpB6LRQF5q
CVO6ICfeswnRHphQqY5jsKR+AjAMhjfmD1FhyuaWPkh/+SxbhwySfCEctX4IfRkRzDOn7HWohPjt
NXm9cYy2CI0S/C3wDGa9U/6n9+CKt0H5Y1Alm1EyHMaUrJgM4szYURYTADXtsLA80gTtW5B1v/RM
kRP3cfvuBXz0fasT7hkLDT54skTX9HhWWb0qsFHoDvudaLLV2S7jh0yB7Fluceg6J7R4tbcF+OpQ
M2bUlg8VQqjnNCpBbpTlF8AEHKoK/gciZnWMRfneyqm7LmQzjZgJzojmEUT2p8UgrVWY6sXzv+tO
QBlP2YjmX+08I6yG4nJkMcFtweCArp1rp5f6pCb5wSPhM/JPokPToD0YkFMdjWBGJ1h1GBZTgHCi
ircwN0HlUd/uq8YDXtUgQ4RiujcRge9nDZiTGC14PQcPrppSjNZV7nUHOdUs67MbffSDwHTXe8Vz
YO+7gUyQYo3UM9yy2Cnn10JEMCxDJDHaeYPmSTTP7D4JThIMGmz4ySYQjULgrU0CdXF2bAwW1Ftu
h/RI2iQZwR1aQZPCp10JQYRSNIjFD8NYfFixfKcchbCIymebzc6/uGRGnotxdcPsFnuOD2qpeE2V
+LOwCN8vwcJWp84OY5JfZ1G6V3upSbUNLDgqafvOhNrYDGPdbLVPlJn01asOyPoBJd3tKY2IZs8X
dUuS9mKb9rPrduUd9M4DOt5XVWfMmNf8iUKfpz5OmMhVAm26RPvIAPXQX2CnAq6zhjNmH3GI4M8j
oWPFs0IlmO+vrAJXZaHVU1HPKn5KShJkPMw7zImqM/O/Z4sy2Qo65MYDq/KcA507Gi3nolAPU3ud
O4aTT4iVToM9+EDHJ+OCLVBtXddesc+Re2FE4l1yMf1yHMOFfpaFalncs1u530vfEN1Q+u8L2pW3
mjzMOF5iavLh4gXSxM/lfBLnu2Hw794WSSzXYAX3wf2vHGh+ZjdMsZNf1nilWI/23d9MpveqyJRm
rtdOJHZZbxZj1P0IMmwqWXn6rU2Sp6+BJMfVNkiNAmRx2a2v2LPTa+sJ9ObWHQlP7doZwQ7xUg/S
sEtTMthP7J2DvmUL6NA8WMCipoYCByp3YTvBPh2ItYU9I25tT6agYNbUwCB4an65FkKBNJfygv3q
B8q32HsD2C6U1MRMGsZ3a/EvaStmBBkBxmHvrQGGzD1KlrCGqJ2DCf8XNOeH5UOXbBmRbH2rPeIs
G55r7EO0Q8nehSGLa5/LA0sw9zfhHnxCmIRa33vq6OS3ZgL7Ly3TN3tMgA878fvcwi5r/PgvMJ5O
/QiTDYivyj8lVMl5mOjuZqoeJ/J/ZYn727LIMMBDZYbJ8KHhLVCA0KJkTg5IBnRBX1TBtpZsM6aK
VUTfHfqE169A9vHUt4SI+BiLk4bjcmikRpvNZsRLHoFg5pFY6lvgrn+KipEiODFu0TB961nDRPFk
aPbxj5e68mAheN0sfZCQ5qbA7t6klv6BLupaxNSH6KyrOmZeEUTuOV8lEmAcPTPl+2iq0FAQDtKC
iMKhG7fC7i9qJj3CbZtzXgb90ZfiT6CIvrZx71AbFYb9Ns0TvQlDsE1RLBRK+s02wWn1ZRTwePuX
wSlfUBF+NiZIU9szoaIkut/9mXXLvNoM3hD7o/NugTPS4YSPvqn1hUXvBhkAApzabg4VKOmmeXKb
IgrHpCe5vn2MbD5XMeAD9eTd1LgNxdD/M3UeSp7iovK3pI04e2QH079o/BBCQL4h/L0ZvowEqS54
NpJr8Qm5GExZEMl/liL5va4+PWYWLu/lZkFXjD/QLB0IuCBZoMH+l0H9HxYuL4vdvJrPLLzqEL/R
ecrWII94ZVOY9MWNDCl0CFlf1bB59iHnea/z6Vw2jPH4cFG32Md21HgeJrQ2XRWcgX+EegkAk+k6
XBAuhCrlU435b/bWsrn8xpnwqF317qn2b5fUQG4EOr4pDTWCzTo6ADg6sG8Tx7arTrPDOqF+zuT4
VwyEFRfsokT8hTT23sxgaLuGJJKxAJtZ8rUiUnQ/Ek4BG4bi3re6Tzky4chZung+iXoIH1jbYFPE
a6O2pYByFiMJ4cXyySOnHAkXLV/drqq2FN0EPldohqaFZnGwzkbx3dttz9tmfNPdMijvC6Q2qOER
HjDkWjcotj+SO/2SsbnddVH/kL7xun4jS0IS2WKPr/2/oWj7PY0644sZTS7oI9pqcckV5aPbpVAS
3eyiWayRIULRVU58T1H5LM2FueKEiShbWLxFGg1/5vMeuC+sJHX421tGpO1NdenjnBSI8YcBOzOH
2a2OxXyIQRHt8RzcJr8Gfd6nl2hmqgKhLGzx/nCVYeoISFWGl0fcxQyJkVzmHdsoAhe6Uz8sQJZ1
/cRAGyWKZHXC7vAaAL8cGvc6TvFHtVDwBwwx9PRZuItPlLETSifp9tGInsFiZ9BotuG2c/PZ5MRu
f+iBU5cdF7JNxGzYdOQc1lnyj8aPiQgamo1v92D7W/XHLIvXobecd/YpoHNPgDvdN3yTD9KK4BkF
Tcttk94Su69/z+qyofDnCyVLAcUciZB9Ku9+g7QsYWlsu21Elp3715YttZnO0NktwMdYJ7CFRswN
FG/l61vpa1XJOy5wzYXAM0qL+V3bTKSGgFDVRrxiGN0XLe7hgaPaqX1nlyQLZjsFI4xiZT62HhJg
e5jUxYExflBjckUDCI/JJRLW0/0T2RiTF7+W0eIfPRaz+8SomczwAEPo3jFnSBEMjrAXZv2X9o9w
acUMNiun0+JRcjU2jUcO7gfW1/RhG8Lepq01HxuDV97njYTsat+rIv1dDv68ESZpADwnROclZUuO
E8wTVVztPvJZag0Qecyevm62dg3JfHfTJoXE5Y+L6vYLH+xJVhQAoz+ELMWiqzBJJEhjjmFRMOxT
HgISPcBuk0z4NyiHGoyd6YHt6TtT1t+2bQRnCFUs3xDDxYgmRCfJyhNd89TzvDUMnDElJs5O2uKj
i6KVwOmg4yyHf6Prpee2920WAI57pBYihrsCJXroyulv2kQC+UJwSooecY/Zr/A/HtX2beZQHh13
QAyMsj7LArFzCwDAnvRPzHuJlQqc+BzNz5qV3BNBK7/9ZSw2y1SnDyyV9FfVSWHReUyBAZmmI9zB
XCPVs3gfDJl/Qof5xTAO2qfD9CGzL3YuSGXrMj4iAzVUE5snbGT8d4Pu9xlNvLYmN0CJvw819gtD
HpRtWb/sY894pw4F+8Zw1ICIyXdl/PZIq6XMii4K5lsSNepJVN6bgL5LaG75zNtBUrAZY84r7FX+
s11Qn1zzZflrw3FaYzBaIDbXPP8Urf5jzDlEstiXjC0kq+DSsnbeYFRbOMBsiOwK62wHbJCxlie7
g0n3v/pqun1D7OqU4SOPmEKELTvjjVbZ++wDaLJjeQtYkd1GMz7PNvJ3o3Zeq878SIJeHIypaM4m
QTBsq/Bp0RlhUNW//fyr4ZP41UQuzY9scXC3CUrb2nk383sWewUxTHT9FJfpxsIldgcflk6N2EpA
X4epgMzjp0Tw5f3QbTH6p5CsrZPbl3Jnr6nFfZUcCtd6IiYMcli+xtwS4hIaujF2/sCo0EmJmUwV
RRXV0llEfGOASU49bybsN4RkBvAgPQx+CI2Vq8slP69HmgQAVu9HJgIN8Lw9VDdgifQEVoDBUHTf
du3czGxhPgCBaJMsbcw1RajoROSX8tUHCo71w5v7o2uKGFwSiLEsyaYnVKgvBcawS6+so7Og0bST
4LlfrXwUN6TjYNQ5ETjwDeWu2jPOV+C8PPHupNaVjKmHgdh8Q17hBuoKmlJ16OvMvaaZeJsGhm9p
Nj26wmpuA8OBJZOHlFrjJ2JXsGkDWYd8hA7mBwTF4E7dY54jzhNJDNmi+cs1hB01l6xlk7TZpnBC
tpMbeCxBkK/7RDbXhLpq7cxH2+cDFdgj2mCmVLZsGUqLvx9EBo81anudLxNZh79m32PQlPHaR2ag
IDgI/xBFzOvWfRqGhU/L9v5zfGDvOq9RmeEyH6Syww4NLBPLNWvnFteuoB9msyPK7mgtc7CrSTrY
90vzz47bL3sC0AVT/U9qqnkXrU9PIBmlizH+zZDFOHuGZ+wqB82qj7N95/grI87n7IIfd4ta5n9u
VYZDLZ3r8FUETndm3owHOq5h7rODPGApS7adQz+ctlF10pinQo+VeBnD75v5DQcGHM+gif0QduVZ
VsFngPUzBYxTTElzmQuQdo0/sSma7wGLFab/RnYN+jhgkkYjXPi/x9SPnhz/QLLVvF8HOa1BCkHw
gkosArBvjKvqED4l0sNbigtCZfxon+BAJyMEdcbuvSN47JjkAbvU2Av2hYaEX5njJm7M8ayliws3
IOILvAExNgu5yaoDdIqld7LdPjRqKGFDU90CC0MtGA20YuBVa3c+U1nzTAykHSbauLQ2zXnQRgQz
utPOZpiAnIQ9uIZdNk7sfaDgO48lFseo+cp07jxLY37JkUDv0KCPuHZ2Sea+5lHyZfYMfTuvPjkx
hNu4ts6+6fw01vI3IHJj0YG/cb9RBvhMEe3l4IOmixFNnqJyfp0dfz3fT/NcsP1o7EteoE2D/bad
yAfcKoYAx8VGoFMFgx0upLmAS1BPOKF2Qmfs2xb5GOrGY15d+ecy//c/5aejRXllov6XJ4A4pSYH
n6vgz/otmsRgGP5Ir7oAnmLugXp52yYEd0ROhYGOp86hx8WmT7esousCWKAM0ClSd+irnZkH5K/v
TtV7oUjpkDxT/zWCiRWUYaVboqfedcu7NFq8QeSdEZfNVjg7M4vTqJJhsPh1eyrEIkMvN35BvHTO
VLoYqBtuItOGoVkLkrZn0Rg4sYy/kU++YiTItaFTRVMWkHxUFRAALYRMhGAw8PRKFq3DMRvNY5uP
iDUdslPz3At1Kj8WJC7umOhtY9gvCHOZqbKx2+UokRsoK+/Cco9dTHBzxVIo7Eam9i1W/x3eFL2Z
cmp7J0ENyrCJ1u8Nf5/JSUcsulUZ06cnk3vwP+lvwjrdpdXCbKT2REJ9dJl6Q5iHPKdSydZnnw4Y
H8uJzs14mycW+JbYv0SV/0M1jaAWEHDIbJoXqcWt0Pr5Qxmpuvjpd8mIb1eiytw1cSmuKPjZ0BLq
JpofhW7mzvBjYOBJ0y6RDAxWpiH8FdWNh5haC6C7YpLDZwFCzmJxiyg4BacStZ9ttezddHIJtbKI
rJrRyIkmBkPqdNXeRLYhh/gP+z+Cy50SO8qiGf4MDO6SGJWb9s0/bLHkrln1RMVgzsc6dq5thcGj
7sM6RwGY+Pl4kJrK2S9wJZfvzB+cp7iGpQlgm5BGQjexoid7FqfvGNbtg2cQr+cuzRvHC6EsNKBg
T3/7gpUqMUHV0XLuljlHN6Q9SwWorxZUXAHeVWchM14EGuQGj9LW1isxJT0N/c6lZqLxQ55rl4jz
2/xU+5UO89JY1gSfnBHwBGGYaLimsy8WtsINlqZmP1XOZTDKkIVodOwAhQxzEFL0gVF2K7KeZ5Yf
kR19lGyRjxOR3CnxxJfUlAvvAiH2Q1Y/TRV9AEZ8hQ36gO+dsQebegZIUAGyvILnbWAWiii4AqyW
KF8IzsZxEKfFf3pSmHTn4Dg7aXld3PwrdRDTB0kNQJ8F0mzW+im3oh/A4wgfH3U0y6spgXFyCR8d
YtR2EGlZRyzGY7SS5aSr+jcro5nx7j+doEYGIY4EBN+4pjsBFlod5jRtTxZSMCgaF3N4thooOAHO
gi2ZGVD4VVSS4oBJOh07hM4oBpes2C8eM2ACXuyhaU5dRFYI91NPgBHhkJTxLg+UBg00uOpCk8BI
vKZD//CmxbqgdC1MkTBAY63NjolwxhL1f5PFhOhV9nhvJnHg0R5Os8H3m1MKPYZ2Os2Rdi8zuJCN
XX5kvuVdKCh24Ii9Y9HPArBSBwB4QISpklg/lYBR2NhVXPHjM9QI41x2tnGGa8OCuYqqnT0g/msX
1fDsMduJ2nlLUok6LRXnhDDcAOo7TJyEkeiFSehjxsVy1HMykKm1dMeu9hlZJIE+djMTtLU9C0dW
R9t+gGpa4YRFFDr8owRfLthRzQsuk+/MUtm+XZASbXJMfFufQRTQu9a4sG9igx2AmoCI8+X1tbwg
7PxJo9mlMXPr7dwv/sH2KmtH51qi5VkAayk8hpYTufculec/mNmz04ipus/pum2rbg6jhc/CZBoc
1sXgoRF29P9xdB5LjltZEP0iRMCbLWEIgr5YfoMo1/De4+t1oMVMaGLUUhUJvHdN5skrJkz8s4SR
/DTGxEaFfZuZP89A7Z4StfVTOYneljKSyefEM/X//wxbydxbVl2xceD/1Wg1qaiy/NBz7CCzFqpz
XI/k06TqeEwUPYhRxgVDbJ4FIUbxUNEXFBXxJ+RtOeNGoF9L4UuIlX/wLxIP1i4xW6tXh9U7GQjg
k5fuKxHUxGEwyOU76vB7Fym6EJEjB3JL2yKvQ+9J9b7pe/HFYNNpF6sShB0HKUI5fP22RcjBEQx3
5/QSiizo2QTDUEBhfJPEXW4klluoCNCGhEiCeNCdcYzEezlirheHGCqnJBznJn/OKlYgvYoDajA4
q+eBdi0Tzpi8yDdfjuuY96+mwTKfVZvOCqSaEB4VVlicG2uUt3YpRRLTykFHj73MpAoaOFjNevOb
aWV0kcUWocBn3xBsLVZCiLJQhyL6lpgfSxx5hfkcMZdYmY0YJRVChQGPRlHV71FLZLdhnrs28VUp
8erqY64KXxxX5DrFkXpkHyHJbcxnYv+QPJCMxhLEbnBSddSDBt9mkoGTubE52xfzBMAauhXiiAn8
KcaolxoRwLrFH8VoQuSg5+wVJYu85uLQDVAD5uYwtzi2FKw8M8RhEPnV/CZ1y27oets0o9ewP2rE
RcnRQVgNlNpJIOUXqZ+cnoWr0WCLLNhYzL1y7EYcBUgFGECdSjxshC06QOg/ZCKDzebNYgLWAOBA
aB40iLhnQimmq5Kid6ovU/Jt9qrbyILfEG4Xsv4UQFpJy4ewhY1GJmulzp81MpN1UnxjunNxZVDY
fsQab+IS125VPBe6zIKYvcRAC4V4ToSjMsC7KNvuVFvWkdYDW8aX0OhPfPeO1hvuqL6J8xqIRGgQ
II9/armxsAdi179IAqpnwpfE9iq8Rqn8GKIXTSv3cLFcvdiFwncNdc/HelAmb/LyHoH3MaKJ+Sht
hEC/0LDrp6dSmtPcsCasajfs/xVYNVE5g0Gwl3ZCVTU7WVajDq4Qa34b5iNvgDVgzAmdboTfZQkv
hoR6KzsDOshTrPjpp8luQwXDHPVoG1ZiL3Z6hKYK7bFFQoFQ1d7KOCQnxht1Kd+x3Y81LfdMmmTr
gKSx2UC8AQ4k+ghugtjuewUlQXljm4Nj+4K81svwxlMBzeIHPjdb3eRgVHqW9aixT9TFEX4yP8kv
+yRG7zDT2Y6W+uQ2ygnT16Ah+iafBLOuF/ZuUl0LFSTn+jmQL9QXtqAhcp8Jg+RjXHVPKOpDamjB
zCyMVLedhjGVAdgZgeV+BciwIkFfiS1Ou5+QUYvFNTyWj1zl60EWWKD2U8O9kbXETlYurjIvnsOX
Wh73IyivnmgJgo9kVfeAlq3Sl8rquWYemq1/SaUfZfKMI+3MRl+Auzyw9pMhomZtzHvPz7JMj4EN
kBkV1G/byI5QI6J3Q9lVCKmMYaGBIUdWVpHcoJJ2EsAmxWXm6wr11/yO6tyPtixHlXXvqhwqJBuj
/h01j0z66rV13xdPIkPezCLC6K/Tkl+FZ7ZMfzSMTGIdAHvTaNH0/qsWj8KUoydq/YGPSn/Q/Dqg
MOz8PKMoqQDMQOzaSRhH2DCyWzi0PHBieCkbsAinhGeJgDaW9+l+wtgWpa6Ax1S27kM3fOQlndHG
IVcmf5kWEhxf+/wHxfcOh6/IQjipr2JxrrcEC+wFMZEvzEGzDYgw8qJrn135XKBZEbQeUtc1b1/B
h/moPi6iFohIVEPCzKt6L+ULq5ZzIwS8IMQXnrBA2CO5CsWzSgAyVHcXhrMdQoLu9IOZX8vIL7fB
KMkC2fC+rcGjjPy7gFTVnaidu3DPJhnJa5DNWWCghC8s7ruOMRg/W4xZusFiSVz0kn4hQ02S/jwh
QSgmb2SlPZKKKwkn1H/7sux28oB4lllf8yaTIpOTMIudF18lgVkpsbCFn3IsClsEiYxtvfPT1nKb
5WdbB/bjR9MPrz0OJGtatrQuqnAH36MvoBFGvOlg6PRYbjo9gbFa+oYXuYG+qzAzn4dmP8lkKw50
UiVYj/YvYRthMZSNrMtgoswBq2+SkChq5AeTaQlTb86IaFDPUwsil865Y2fB5IGRMWZQ3c1JN1cQ
PmcX4CWBMVzbkJcuj89GcxCyU4+bVl6ucHnwKgw7iQpyTN0WGpLWBn3OMFEmOo989Qpu7lCwEY5o
xztvAKKJq5ID3utGlbEF2IvMLf+ogGydbYAYizuud1Y8fN+dl4vGkRoH8tamsIG6FUKUADiyJVFN
/VMZV/cE7B83tT0lKAkU5FfZdZg5ScIuoMy1LRwxkUKOEJPMmMXqkseH+7ykd9zMe5HmBgkCQv0W
4hnxMui+zNTR0CtF5MCUGKFD/WOZFfD41PZs6yEl7ar4XrT0s8S5qMhMU6TZMvUVhgn2Db3dJn/S
/LyhJ1J02SzX2IB4JTC9rqX6M1yetJklU42kNJd+xJB/T/nWkBpZ1mTidbhGegy/DTtQfOtpONNO
3IH67OCL2xLnVhnfYRjQlDhrFHpkkNiIQByx3DQwzC8WZvaksaAt61QJbooAFut38yZgDD9XSncw
UTv35N+ayEcm6U3EJbMS/BQ9BMIZhbbGia+fLfNRJD1u7W7/tJnD9eW2BURbivACSYKtFJcIIdUS
DkiMoZsuK4gLzU3V+NxuW61NZjVM/ozWB8neBHSvIhuV6tIHQkK8IIM3gF1ZphYEHz2ifAjoke1U
PhfYDmiJ+Yqvyk2rzuK2uk/BNHhsMmjBtfvIMT7zUi9dwNJ2KDo8UbkjyBUqlZG6lQZNRm+WJtsW
+k0U3hFrGVihB6DvyyEv2Y8BjmX/zwSMPKDL0PyE3Y8yvSUEFjQvxiw+EKt5W2SWRdvex6EzVJjh
4+VbJaGzj/3W+qeNiMl5TauxxUo1Pbf69yQicayYfYhPOb8j7Gs+SebpR3mtHpJ2K6dg6pg4a8Wx
U65o5jYalVuEt7ZO72aZ7KrwmJikD1WqQ9LVKQuNPaV9UCZ+rYnvif6b6KrdEwd4N7uLjiCpNCzU
azOsz4m8nyZIJd4aViwZcTJlTLE/NL7SM6DObEB2QV29yP0RVaVPQBSiekZmMDbNH7U8S+VwMKCv
6Fsu+FDCVCLniDBRUAateulqLKhJChG2dyNet8wIbzLHfVwYF4hhH7EMnSOzsK98Dzlz6I1quiC6
ORcMnLGiC2bsZdly71Q5EBjgaHPQzuQvkx2poK0KL52aIdT+J6yKzW7pmLfvcvengvaJmG+OJNZr
2nsul96sTPdbgZ8KKKwhZwzCN78vDuGKHATk5ZhEF67x7smwdEcajYOiRa5hMhBBAsCpbhLysWh7
Uc5of96blroJ+QEDtv7aqcw1ZgRz81uUcU6hB9u2k9BDzjSbrmRyCBdd4TYpZsTWq/pW4h6rDlWq
ujxPP1YLjiFSDvQ/nrj8oxU/lkNFzl9CD2L1XjltphKLN0Q9gvTeaeE/U3xJmDw1qRK06/ukP+fq
7xQiUhSA7cC9A/dGJnNsrPeyNO+TVe6IbXGjUPhVo+ZYrOxWhRc06s8ToxAWK7+CgLBLK5j9IAKe
GKgBTnjRMTZa2IFVthFYsOhzuCOXcyEYPYNO1dMT6dTEwhkiVG7Ox9hQP1e6MSom+ESc67p4qioZ
p+G0gwpDPUyJT92F6S+L26uZRsd5yd5RU1GdQuxUqflV41l9WpAsLgv1Dmg/5CNC+spb4chmc6rQ
Qyl6e1/jiOFnjqybSUIoOZZB/910j5D8m6WpHqBwkYUqqAsQ68mCLUzxyVTXoNEJPznMmnZqtfhQ
zcsB20+vYIFYBd79E43KfqkkX4BYmF7bOPdyv4GuutTaCY6pGxUUhKEZfSepeDWYFLCiOgAf3bfq
e29drLjbbYnyBt1+RYlh1QJ3ICuc0dS8vK/2A3+nlvlWj4jPavyeBWXTWU4cbdvpDsCd8LNuQqmU
mfHAYu4o1aGTK/FeIytI69xaZiq8FRZCx769etUJX0orZkCSF6LD4GFRCj8fFUic3wIu6FqVn/Oy
fIA6JZ+MQgdAf8HjLkI10kfQZXIwqwexstB78rOQVe4bi28SE2cIpPeAuFKM53Qcn0OgQFu/KUJ/
JThR1BmXQzlREa0xTd5AoMNBleMrg3yKwMmZyutoEFqirrseYXWfv6fbj9rfwJmxVo6h9zXA3urI
1oYXRcRe0Rp0ufp1HZ42RYg0fumGctS23WL0uZBxng6zUxt3bcWrveBVQ+f8XhYpZ/lim0zwEh0R
CO1Sd66x2oapHigEtGNrW/sL8ZjEqt7GBVItq31LeCNtDpdA6nH8rNXREqq9bLZvHYsoFSdfB6wJ
q0FZFwdG7m4oar4MPTjlHF6E8yqMj2kunxJyT2XKKHMtPRVcbtx0fmVM3hDhmWKKnYSf5NvsjGIg
egD1vMF3DXzjt4UCDCHHmcB6d00SzB3oqGm/Jq0nYf8xkw+AlaeI+V63HoaJtaJ667qntr1v+BcI
w4J6M5TLSoOEaiGHwk6EnxjrbjpDjotwArHob0Thqlcw1k23DOmAATJlG7BVZhGFCltM11dLRX8z
IMnKwRqLqHRFtQJJhIAuNUyfE9qdqSYo40oq6Trs7WUjxbHLS/jdZOlQECkW8w7UnA0MgzxZjpwp
fa0kUhwUxPjxS6hRlEsQRu506na7T/U3EjLNqDwbPVBWXPvmKaNUIYANC+s0fHGPppu3AMcj3s4I
HWrDKcfn2aPWiYa/ttYolFgLxjoGz19RmDF2gQClV5cYRA8zEXNe2f4U6J3HId5JWe129R357cFU
th0qqrYJJMIOaPEuh5qAMGtKAzpG12IgO1TXhByiEsBkuDjaXCDKI4W0bW+S6LOuhEofYGs5Ntxk
XUIUW7cHSmezhXmn4EevLClozTwIpQc9PCWb71WcLkgMgEaYAZVXooXQKbBk14XTqR86w2FRuEg4
FuaooiS0bmx2WQlLFdKsoyKIx9GQKfKoU9enSAoUiFMim5yEwQpjQq+Pbyze1B3x0x1YYzkWHIPf
DPUai2bC5EN/ggYcAa5c+ifaBLkh0Sw8LLK+S0RCK+rsWY5uQCKylm3LpQITEeqfeDeQCUK6yOu3
YUYB8jRU0VFnA8Wqxy4bcu6wHuKqzzOvSfBCvIVKT7Nu2KrWecVWyKiAfCOvRf5a9MUXiNjPWT3q
dHQ5Gboyzh+jUX3iNJkK01JUxtdKqzeWpW+xhzUqKGLMWaqgwjlVM0uDvdPrNwuqGs9bTERtPvKi
LCV398UQ/9VC5AsFoNADGpiykLzOokzizDX1p6h7ZIReNyRgx4bHDjIt/nQBGMpPFn9W1mFqqysw
FSdk4N8SwihOTHmG60gsZe3W5lckiQfgQrsCqGfe4bVwiMDLhMGW2m3dZtoMp0AuHTJyRXrfSE4S
5eQIVrCqZhSvwODYZ0JZiXU/ZknAasrTxtZZOwnE/LhvBhOMq/WVJ8vzKvfegOeuzsLhnJXjSRWo
wXStPVVAPO1JHYEoDeJDaX+1cUw9yABBKMONUqa5cS1RGr2xhrxhTVp3AbWwY2vfe9k2ZtGCBKgE
gQnWS6apA/hZ1sXQ9BjOhFl00OrJH/st/WpRSMM1Y7CKHX6JQUlFp94sWYURZyd4Vkz3L6PVoVOM
lWw/RyTG1U1yaLBEJwgw3CUl9DLZope7WH7MbTdd0V2WLnquiBkkbKtUjThR0XAi5JnQceyskqi7
rih+4SqMnOXFV9JUTIYURiwKG7SU7W2IXOEaNenFVNJLNJJFKw1M6IqRoCwAM0DjnBoGqD8gWD2s
rJtUEjgdy1recn7BM2O7127TE5AZX2RCEmQsYljib70gjurGan6GChlPgutajZb4DAHrtZwwL/Zm
MxyFlKExbNeDqpO6t9L2GXlivhA13+8HNQUFVBHJqNMzWL3iYiu/zok+++Bk8KwT8+QnPDlaZ2Fu
sN7YNzyNJVAfURJfGOe/EjiBFIo0CMhaQ4VItC+eJZ12nK+7Wk3MDDPat9Lov+tmYvoW1nDyjRe6
hMEFUu3VjEDdJBklu+7CeW8go1HFcS/3yXDd3Ax1LuLCgKwOF0F/4iB/yuYR2HMFPHgQOROLSf0n
IUq/AI1X9BA2Pmd/CCyiN9blwiJfSlfQsdP8h/57CNAvEpYTKsN+njFoSbmk3Blxf4dxe+91o/7J
QThD2Dpog1QcxpzaZkxj9kka4Vrc4dVvBVDXnywa22JJbyYwr0lS5F0XfrQawKL90vBTtRNTbpKn
yFsII18HGb/rnCWJ/yRDYDG1YqeV47V2IVJYk/AnhbgeSn5TULnIAeQisBi/VhAS1WuqQU1ehZLu
NYXg0w4pQ1q5tPUkSp2vWKF4mVTac2ME8ErCyapXtyJDc7uCtfipss7ypVH4Q+pNf8q2ZmeE4Xs9
pdxJcGcAruvvorZwQWLk4mi461rEoaMkjGMQk02yONn1ynajy7q/OLa2wmfkWiE0thZlwWHFw/5n
SbyMxPe6U0YeIQGU5Pow0bJtz0UzWqq/kicLAsFq9q0evkwCLC4tygMz1o9JJICqZiwhackrmnAj
UPH0DgnL5bVJfgz5XSLwmFqYS0hoz9Kiz3tlJbJxQUY1oucESw0Us80OasUIOtwq4hkwl6Lpz6o1
FZdFMs553QWylXH64cetaom5IRRyYs9Q5YBCRKjbk6yd1hKhsCv35hzrEiOHbNzpJcY/lAhTH3+B
A+fAmqfqJPfvIwTxUJm+c6XxzYSbr5EjbnbhiPZ0p2TtYWWoaHWGN6zKWWiavQJMRNHyYBlWNMIQ
1nQksMpVITU8a+8FyahY74IqeelTk6C5wc0QvUZj7rWGAr/iu9UVSJMSoqbUlZBtwQ4wZIF/7Z8G
cLaV68AssZXSuqWXEr6MHVcgCrmgfWxHLvW6pzLwTaMHoxtc0otXc681+YL+nmu7esE44iEgB4VL
wAxrcUEsn7TkqUqsb/rjAkwJgeT4sb5n9Yf0B6aon+U2veDBstIJX80+Q6e9EgVYfhnmVWqRrloB
CQ8sJYhyLIc3Pc72kKTw9TSOMb5F6+LLHcjk8Idp2nMWEu2eGMdWIjjEXdrGxkjkJV3IR8tmCyZo
luG/0pVjEot7q8u8kZAA3brpfb+X5Zdm/ZcRgYrecwJLVdNEhsyPQwbWUkPMbxRepI+ipnq4CJbp
KtKrimlmBve+fUwlc5bafO1EirLh3O41TJDKXhy+MuYu0BgZg7Nvzbbc4tGGDXJbGTIoMZ0FyEGS
XmMOvxXzv6j8Aw2BHJ3baUbKRX+R0PglLbrjrAsk9TkjqnVGTjXxcWO7w+FnPY2MbUjIdkZE4gP5
3tA2A3KlZfPTKPZletA1N7fsJLwr7etsnnQeqnjDbv+W5nqoIYmRZUOzkp5yplUCjVtSuBFVQwm9
0UzmWy6d1uEKksWO6tKup8ZeFCD1w11WtdukvJiWk5jP/099DR9WBrMYVswtxeampzAH3bbCpxGf
ipYpKDoQky7zOSMLOIlC29AfZnWRiwZRxBqoPdSbrDyX4O4XCf4LT9SsPAa/ZMSYxQ1wKIR3CsLp
Uj40iDtozfJwwobGDo7XQEzPNNq0PIDheS8ZoqAhI28oThhyGDap6IfVQn2DDExVDJ525OfCAZjH
dalWH3sMm6fCyVRaE0r84idV34gWoRcEc9bDP/H0yUIi4fIyDVpnj9lnik4pV95wy+8VWowOkfKu
FURWPwqUdSCjzBfHfl+xvVgXfJ0aY1bKgILmRjrNpHtTZLuRehoWJhqm9LRmpkdg2l9NE18iZspx
BgQDzN6ReRIUTsLp6b8QSM7HrviAsbBOKJLMAMkFprpNoYcM3mY2hUnErioEddA/rYHht6fmODrr
L2A12+hoeJKGa4Xac+qBkxDvMqHwSmvHZHFX5GdUT6aGvyDmHSEEt/LX8BYnpD2kPMjtLiQnHFAf
mStQfBnyXCrznuhkRODCIlJgx6eVRHtqaGM+SwJTl/VxYT/wVDVvRv0kI7MEQmkLykcL3qtVsD8h
MDNDRNQHIe1OgO/Z/L6mbOoAVbmsqiEG/6YcoHMHQTrhjULsKn4JVHj50HNRfgronfqcixP55jzi
zGeZYaFkr6SLLn01+WfBKyKGe2RGtixXRJ9IdgPkgwQWYeJnPw/5RyNpnkX9MlcgRRgKpcRRpw3Q
mZyKy/wRI7wuzCTELCauHqNQ3kIj5nXSMMJAi2jTLcRCemSmyJdDmnDYHpu4u66LSjtgnfvUuPT0
S6sYndTiAffP455h7gzCKMEvV4voW19GefyVmuYGLDjusiAx5uc2l/YpbCe6i13bh+9jWtpaNl/0
Ov4d5fjNSLe0GeY7fIiTRUkVK+iJFmP4N4MjTgoSi8CShEdjS4UNjYZbTJF2+tw5ZAfdQwy24nob
O8UdSvUTsvm936iYVHTxxYhMz5BcFudP5oCDLrTsspMRqeC2S3c68/mRTOPFSql1pvL/VdHYCviR
uAbNmtoUH0HevwyIGwG9vGUIcyT5a5Sq7xEuct7nl7KgQ+ROLaJhY8yzX0oC0pVl6U2vo5v+JfX3
FvNZ2P3mwjFU4m+1E4NOJhu9Nj8mYSZEfDsqs490JuyHT4YD/KMbGDZR0xo8zZvNl3XICFQ+LFrE
b9mtxMXN/pahf0tDM8YmNqEqiJLEGSIEOxbD9Lq2eIT1Q2Sp+wHYpyXWh6ZlI6Nui5IPUcpRGC9v
U549D131JEyGL/LWlcpXB41Ckwc6FvO4zl/SAKpHgRpVTYcE7nYJnkA3VyqWnbirfqdTp8PptXNX
JoI0LBDe1jvJMNktJ4c1BmVdP7XY8+QWBf8QXwsr5k/0hzoGFdUchc07h/dWTudnNHmBVQ92c3qe
VHpHmhxxFG66tOKXU+xadPkIBIPYsGvBwpCdFoaLY1Vrz+HCjmj5pjCU6I+dHuQQ8fCIx3VW4OpK
ac6G1WwvrTASlZRQsPY7niG4c/FGZqxRDvEflfNcRw8vcduLuFsi9Q8VQYmVHgWetF6JU1dCN2rO
ShqI3UdumXcx2VvLExJw6tlEOq6tDk9X8lNg/NUpRksQc8yu1c+N981b4hdyhxyUxMdBN/ZC8a8v
JX97KcbkLa4fGo6dEqhVVCgc91eEqvAttMUFbKRBUTwXxbVtPBYgyNgMyTcyyM8O5nG9wesEJ3Lg
7iRJrxex2jiwebESGVwkisfRCBKVdRZuVnILFAA09/SVwxvHugBkHSsMeb0U88gWYROKeyrXErUw
WQUPFsP6iUeg1XbCq/xrNR5wA5cgCHGwZeq87GEhAt0lJwQnbKTlA3KI9l+qyC+5rAHaYugvwx2x
MMKbYEkGib1yfUv1koTa9Gy0gPLagiVlZ9z7QrV/cjaBsSkeZIlvBtOti29dbIjOrm3SAw55hZlq
INUZJrIw5IciQ04J6VWTIkdiVGKx+OFGYVAw1T7xfnmfOAl+dJ/PQzrTKqAJnV8y1PMOatK8tcNw
V9yUf+XXgh7/WqHGBDAiBMlhOXTP8wuG0zVzTErh2mk+mApYyJlH+yN6r5553TbF8c06NDfQuzss
LQsmxSfkxHiy1fw5QrcwcZPzPV5zOANjgYRoXEh9I6C8wrPENpFacmFxNkvfSVgxOjfGf8LoKJ8T
y9vGIXQ1QCgwPKsniVtIxvJM0Jlt/dFwWBDakZgy+WA5AoTkt7ghqcM8R+NXCm+wz1ntEqmsNmf9
UWGEMfd8bX0WzDU36651ayyiOMtRB6znGTnwArR9V/5b3qESoFPGd0EZumKHL11L+Sg254rP3Bft
MDHKyFdME/Ebzy5F0I5ageeeH21cCebhB+RHwXM+rF7DijAPyKjrc34mVIcY77ywdoTqgacGeQAe
zik65aJrST4tqTuNgRodBfNYxEduv3o5UBRHPXNjX6iPqITQwQzwjYIKWh1fIGR4rs33yuvPmCTk
cNcZv5h8jT/y4FDMVlDGJp/NCWMU9nuQ8Jr1IrFOj86N8d2aTE7noz7AI3IaeDgH1K6SdlmUF7bK
Uf4sdg+l9rTmpeXuohmNHvVnpfqaeRq0a1YdouzaNfwIM5p1mDnDNey4Pc4vWsSb8CamXqH5PaoA
wBhUbSG/qP4Y+KtKfhLmcwGtXkcGLP2EuSf8q3tPFoHxuV20i584iRBIM2bDwEcxmNgo1lGxsW3J
fiSUikCATPcFZUGnvtAM9EymjTOFH4qTTuPA2mtQlfdsD8zirKLHx4MMrWm18d+ojMGQakr7MCMQ
kQ7Vy3IP93YjnzS2nMmLFLpp5qPpVPt9k3tyd4BqMzXPHBQ83iGGCJ4zkoJYXDAxi77BZIcxCh4e
e9JUvFJ5Nge7Tw+GtF8eU2Ev63F6kxnJxyhTLprgTiqJTSNCbMf6zDhr8RrgQVOeeUTK+si32/X8
4XM47tsKjiXLLk5aX6/PK69LFJ41FNT7oj3wEKNCYxx+z99i1AnpoW23X0khAfFtJerOtLV9o3Gq
xl+aeNbno1Edu84XhcAkEjUPONUl004dap9l0zZuc4mSNJblwS8kxrRxl5XcrALIvrpvop/VsKWK
y6K+r4Zj1rizHAKFaeFl4oGyQ1n9y5VAkQMwOyEU0/Xa9K4KsuQfHwXfIfdk45qZPWuOol/gtvD1
9If5gva3RpEU71Wyw/mtxXjPDLGUr5N8my+2CNagdWi/WOMK5V5a3br9ZZJtQJDrD20EGNJNQWFw
CqWsAtwRozdKuTMlJwvZEFt/aSt8X2wOujcCP1LKUBAoiPUqtpF2PT46yhnrl3JQ7Vi7sdJ2gOVa
zU6kGiL4ns3EFeNhdM3hY49n7FssvHkCwp/xcyX/I4OCZZOYNZS7GpWeDCmNxQUCXVxx9sY4UmF5
MlcJRoTqhKlJHqi3lnYIMYNWEuGFDfuaPfBVyd2RP0fMukpBv2t15ikO6hv9TfiXcKOsB1ARFPBu
PwJk2efciNWDt4ZfnVyacc9cv4QbmvMNvtaKl35uGL93BZKcFSDXE6lSehu9XcFfQL9Md8TB8jUD
HuTTJeemxQvLxgqlwnM/6YeeER6HHSlfWoO66THP9IUibTdTIQD68n0TlIzCk0EgBPohfCywBfbG
6MvtuUF0hPlIRMH8Usp7Vm7JEJicwbwgOZwCYjdJrnRa6bwwSkvES88hoy4PlWWm5s6M5FVMN35a
7duO48MBfJDdJudDoSvcZdEx4sN6L2aPg1gOD0Xk5EgM5xuYM7YpjQgO4L6ylWFr1QbME63GZj5A
fKkl73UdvjaUg5i3+0TQLO/hggx3dozVbQocYgwmdtNp82ytrgRwlzinSoTOyont4Z3L43tMCwEQ
B4mNI6OYGvfJx2zZi3WeEio8HylnSEqn6qBU6UVbqXF/OpHhg+SpwY8QYJF58rCLnpmvNT8S0XUv
vGMUcHyyIBQbk5PUUdqTEl87HhwG28WT9VUu9lAjkcEtdyVTKtvOA1tvGfGTbuejVhNSP0YWb116
kMsYAmsbpFgTfRHlqBN0Jge16POrVbGbqW4Fi4Bd/t8kOfx8Cww4VjWfETLJh9Be1JuGfQwcCotK
YiY17nan/coSVhMHWijErLh41HeiZ6iXuDPBBfXqe1n9iI0ztk9EzYz8La07/XZk3lCfuLxOvBZ8
bd2Bh4cokvwrvqzIz9hEkPXXbactXBNxOmZ81esNWsSiMoQihXA3nITsofNrDjaLFdZxVXvIwoBF
hk4PwaMfmlfVCoDKM7ft3cLwOag1gguENwb2c4Hy1kvZ4Ne7Hr/sjl3dfOE0mBm6DNi6n4ALsgTF
2nWSkQz0gQZZSgjfFsNHiKcuXqf8raQVJFi6r+M/fHnQA36q1jH7/WJ9mcahA82uQnho/a4hGGl6
KOUx7k+MsVKRySUIJaRlfoagoDUeTN6UF46L6crNXOD7SPzqqrxW2k9hfC+tP+EI7mpG3PxDB9Bf
yD+AuEBENQ8Vii4D7b3XwsZpfT0MGnM/suCmVkepsZ6xY7L0nLgWitxWkY9j39jJjDNc3iGuWOxl
HTQG7EzowtcdvUDFu4ICRtuqRHk94sfiSEOf2gBf4YjE+kp9LNvZOyX1cK0vxn3DQB70dyXoiVVK
JztfEUbCaHgSDB54FxIYHRR1iQHA6xaZ1B/o/5xcvFKgDiPzHyzhO2bFZf1HUZIYP1gruHV484XC
Iesssw5ZfV070Lc0DJ6hkzkFVsWd2CGGX1hv7YFMjitRF2zPub4yBu1kjHvc21T0iBt765GlLzCg
Ylt+hwSnT0wFj+A9Wu476YxdIWJgMjpt7mhl0CJeKKeTSpYGQg7i1Kb+XMdXaX4SUnS/Nec6MSK4
Rg1qJPmUokl5XpHBrzB7I8PjMaOuqmghgTBX8xFrDzG2vBccd7x09YXHz5joLH3QYQBq0InBvdpH
7TkWyajceBI8dMYLT1ZQzSWrAGhSW/nKYxWXewpaKoDkpjP9f1et3RhkJ5IjOTj4b8YtlDK85LLC
Ku1lmgKyNFjIHHTMgji3DVfZ1ofMl20FD08EhYm8XU6fE0xRoD5S5lYsBJIfa3DAC5CKFP3OF26H
5rYWj2WCOSvehJq4BGQ1cGhpblkxi8IuIZOpDedDbImHqE6CYR38CDrtXBOqTHOKNhCJLbqRxtVZ
q+q9+LSleSzaH5f2lE5IFQiFGd5JCacqM4gLf05MNFjTVZiQ4eUHlbELUxJF8u1tog2mk1YyOUNb
2UBpDLYERqJk4DEOQ044k7vLM1eJzW5VBWTVz11NPIaGI9gqHdEgtFtAo02HMIw3GJ9Oc1ua6zIP
9BnnsvomkIbjHZ1dfG852avyU2lXt1y+cuzbaD3Lz46TdyF/KiXlQZBM1C8IZKRPrevBWdeeWfE5
j5IrIi+YDhpDsRpUQjakfPU5dQbsNexHmcGxwsvSXFZOf3V8740eMpF66IiP0hp2WZN0nvP/ODqP
5ciNLYh+ESLgzZbtvWMbzgZBC28LBff1OtBi3pMUI5HDhrl1M/PkQJwF44Z1CagFjEc2TQapx9o6
uynUIC4Ep2fnnDpvnaTAcNynbHyQeOuWTbYCED1YShMH3NysTpFEy/rhh9wkPMvHe6R/5zWtEwHl
1tWnCcFFlMksazt2X9D4mOP47AS7z+As1KehE8X6uufp2bSAFSAwfgvzwMbeb/+1pfXWeKz2zj2w
qbR6qcY/urHwu1/H8IHpY0kh4jXFdQxx0l737TM1K9adgQUMZKoJNznuhEyosqF8bKBLwSpGayMr
GqQslwoFs7tKrbdXCG61RuLHNT3mfbL0bSiXgcnBQI95Omtuvg48FBelFxnaV5fTb9YzB7o8ExuJ
laUnza56cyXpecwQ68N0RVM9WsuiqlDuaha0aI9/Ikcbalp97WQ8lewRzBWzBy63REGdgvNhVJAC
KiTKahZoNWOc77IWw/1OIfeoxLyufIXD+IA4SoH2LLFWoZ0mWwUiKtJ/ue9tLr1gH7nyEUF1CTzL
xwViXfyBvILl32i4CDACK6jzNpy1Cne37bn4q3TnKf5n8FwHLEnKr28ah8JO1r7LZxCoHSFHjhCR
eBZYKQqZIcm6Giwt7WzmDUFDY+H3rLcau11kUXm3eCpRn0SOeSML84PUW8tpqF1ahrdJh/pYSvO7
VoILTbALz/ZXWsPCIBo5/UwBq3EwwgUgFKIej6Ihje4XzU51g/dMS+KZeWXQNisouKNCD69wWIwN
qneWXvZnC+erpdM0zo1lO6Q7wtgbrWp+G98iTM4xokT6ynNn1g0h8QSdo6a+FWn8UaqBgfQylQoW
e781cNmULkW+/V7XIAnUPz3PTKssRpxCCdRJ3fupMuUrLlncF7R44d8g3+M1BbiuALeLa1P2VzRb
n+5a9IWppu3aO8PeIrE7Tw95n1xVv4sRwOMdmA0yn4KhoaFhQC9Z+IFMN5etoyylAjxMs0ybfSsL
G4qg8cZPs1DP0zk1ZA1Einx4FU4e71Wd1LsEclrO7ErWHhmSvO4ci6OK/3ygzsyk5apteyBB/Bw1
/V01w0taOM+khyIoyRGAfNjJLLsaqtxN7mCG5MrVaFCPAyLu9c5TkSMqbd0H4Q+edFjlAAJZEUJY
q6m8IVmzRwE80k1C2JqHC1hR2pFdo92E3cFiyVZRQ2X5/PQLx+bqz3ZKbh91T/7aNfe/o7x6/1oN
05zbnPUYrHjAqh/O+WjFW1rqt6mLdbuX/PnShcUaNI/tv762dg2cX8XpLgKK85vb81TJ251G40aC
nTjhw5NItzmr3XE8lYhDsWasRO18ARQkwkJhDaQuHE5FQpyGtX7ip1/S8Z8JT923EAMX3+ISius7
4PyDNircN3a+gQiAflhsDREsLS3alB4tLSFIWhaDwdWS2FjlHyvPg2/2Bzm4N3KkRtNcAKfTdaGA
ePM5W+qc8bmM1guDAx2jx9pF3VSB3xqsmY10zvFj9E7QbG+uxvq6Nld1wyt22o5F9BuU7Bmbqyy3
VYGq6WSHOrRWSburh3adZOJkGCQpLe8eaf6hil/GhIKcZH8DtzHhr6yJ1pHxXhvEsBs2FBnHtZZF
WbxPsE260OIGhjGbQvKp5DbGfyZpfKQrqmCcubRZxs4xxSH06uOvpPs3xi288X1ufMPdhBM1vgkk
XyhP666hKGlkr4VCSE4LR2qOnJ711qJkAIkEplEm8Za4lF72lBO55Ev8WUwgrZpsCbxSzOqzxDsm
+LlokTIv+5DMEupOiswICI2aTHxaMfvxUdgzqcYzX8ln6rDVaHOLfpzgoxbEnjgp8zBbKljNoA6i
yghAJtirtWImecwGSbHou1ft/jPcf6DPqBpfuOGtTD4oPWDV03HOwpHZZnshIoyG5lzIYF9HPGCa
dJOC1w6akz7VWprAiXyxijNrmYMgKyS7SpUms9qGGAsZgGYHrfWQgmlpo7iVUrSlDsXaBNrDDdCU
cFCGb5hcb9ZdyOZYGMEysv7lOW5k4bH6/QODSedOuIJruKDqBA+nsdD9klsNIztorB5AkBj2Zf9S
Xe+gpYjL6Yzk8D4e/W1ijFu9b6lFkbS95Zzq0OT0rdn5nxpwaSSIfdGMaKc5dWEDvg0VxJzSo1MC
Mg996pS1PXLKKqZGNiBL2EmE+K5jjQTWUBrWy2QWI0hAI4vZ1zeVJzDa8LwLBhIUYAdyZ8EhkkUL
CJRZ4ImZzrxbkA+cxSnbVUudV/zbVH6V2XBsfRNMjnPWEdqbhmh2xxqkE5w1JDZ0X254ap4xIa2D
JFyVeY4iwUkW1NTZZLkZufzX2S0PeX+OqqMFYO7Ni9RVIIl/+OqxpkybZ/RZH+mhtJRdhfxhZe5v
hSVIGd0rA4hPcF/VHSBfYNcOJKIp6ivWGI7T0v9T7O5JGdFOG/WbHY5bIqh7B6cldSdQ3WlpUQDA
O9o5h0GqF5CF3X4dqF8iPPhVsOx85ZivvJa3cLGGWHrR++zoZcYqGevTaLPSRrPxNO86RDX8U3jf
rb0PCfv3PZAeSJ73nOBKgDUnwqZs0HQDWG3jQNPOOfT2HmH/Ym+MCeiX/Ci7Gg/yzRuhSjTdF1E/
thgaP1uiDSQKkybcGJ3LXvlHstW1uyX68FEPm42Sm3PLL/7UBttwFLwPTbpkKj1xxms4iTQKPn32
dLaj3g1bA+9irvmaLKTUP1W4xyEaZk1lAFFT1xaAEgvUWiz0Z92VLynF0eqqHX2YlAS/+gQPs67v
oV1SqN7xipTvtuVQZwUyK8RZjf2rHtsXQhGj+cp2riI01lGv0D6RHEYUaMg+YOicW4Y4WbX+tWYv
a2W4lhzSx175KtuPph0OY1Ld8nZ8qXp0kLQxkb+HtZl8y/7c0HAa9A+FY1xcsUUiyw+OOTvoI1dQ
fIv54fYBU3oWzZ2wvMIzQ8YJWvQjsYd7BUSXPvkmWaRAyIR24X5d4oY6SNIOKbehFRrfbu+zcizh
xURfaiPeqkgsgyC6NLpHLy1Nj5bdnVLM68jIHIY6Ym/0Cd91qhhwCh57Jb01o/fI1eBmsQbXWNRB
+9lkmvOnSjKkTsJUlQMRZoUEnbskoqxCDPJumTTeddBKsIShaDRHUSD0x3QhossXqQ0kPzq02Ioz
X347EZc8HNc5Eo/DeYKvOi2FAA1Y/bWfjMzjDdrytaudh1dHz9qtlmVg/NQCZ05cFK8QywDl5Mu+
rg8QLukntr2j5dXnwdJnERq8WuKtcsZdNYkIDu9wv/7ABKGqztqytI+wcU8cwniiu/u6KPaOOfks
6oAQXnNyzWVDJDlLbe/NkuRrMJNsQuQLyrwS0gVNIR7QZR+8vFYpgQ2zv8OAepbU0hUyvSv7vquP
bpXcRamts6LjKsVNVmvfZToLw36dFCZmkEbcSv/q+/KHAQlHY7swp4+bFnXC0z3etuKGs+lrMA+Y
Es9dUW0tLXnp/JDAtGIkXFXTiQ061dof/V0ycLEN6g/42LUSRPj7jx2tIxVgp6RFQ4ujnT61RFg4
ZctW41gQ3qpUOxZSmyWdXHV1fwxF8zvI/GSmyjK3q/+tlFjH2I8GDbvntDdoU5rbPsf/2vmE4HI2
pt2CRxm11X9ojjjlWn4wB8ybcPyGAed68UHV3EkH6bAcE7JTbrZnrgh042mPJbVXLjtLpV25xTR1
+LsikHv4SHAg0lnj7WlXXBZsNjuFBxBEhiDV1jXOlxo9tYySKUbEnTfFm5J/WQwXSP8riPtB4YGH
9SPbpVB2HVOEKJ/g5oFGPpKUTQ2puAArhsAwwC2rpV+UL1DWDQFi1fAWnFjLGRhyDoBvXSmWNfEa
lXVqhotBRChU7qNiM6UQpxuMlqgNDBOYJXY6DyZ8SwOlUfxRDMuo8On27GAZwga/BQ8G86DBCWGB
tiwhaBJ3ZC+hAHFJhp5+MWxkarjuQCyFlPf1BMzJ1qxLmJG6hh+hwKL7jBIsC3xzbvABVZB+2WGV
xSVNRsFatj9lPcw7tuUlILIGf1brUTtfoQaiNhmeOxuHFII+zZDmOTn5MVNjV+/Aemw6EXAm82G7
VURMkJudHH+buRgxx1Q46DQMDw59cEnhbJTiIoliJe29L04KVJ46Bmir/HPY6tX4Yy1h4YwiSzqV
hPREtodmFfN6GUj+NiZmcGRlLGa+AYYYhgCxybZXsadSCj/1lkK4ciOyZhwQ1fxhCmemII5VejOn
qwI1sMfJ6S7sIDjFcbtWKlZoXbNl7F34R4nXM+GxMt0BPixkASdVJUjJa2Q+2tmPEdzZU2HNWzCd
9wP6N3vduLw47a0s+y39IMumXvOM41zFD6FlyzhZFCkWqIn4x/TaloL1sN4s7ApTGdyICF3DgeWp
/Q6kc0dKrngkmtYFu4Th2egl1qpEwyFAVjPm8n+dfBjVJtLtfWC2W3zd+gfJtqVZ/ExfppvWpcRK
agz82amHCaSDQfRZ4FLA/Rayh8qx5cA7rL95Jb51Yo+/8S0j1lx/DRie1IDlsfUtcwa9NkUBufgZ
F8gz8W64NcbyAPoAwmO/mdCuerJt7W+hnBu54nca8R3yv9c+zXytt7/ERSrti3xsEn1IYnBJfKIv
VxeAvq7AmXgmLouSnjrecJmIDpSVHUJCFcQ5640XIEVW8pi4/R2AEzaW8sDymO1i4Gg7+pJx7WBR
uKqKWIM1Z4b9FMWPwJyUbR32YpZ8uvI0uuP/Y3eafnKPmzJ7DVhoNfNaRS3AdQ/Ll0MqYeHImT2e
bG5JD5+njf2ADSTDdIeBIo+GuYplvx6eAv2JWQGx6F5MNO/0D3Q6otC9BBKFsZZWWXbjnFWxLENQ
gGTKcKOxC7WqNcAU1q8apmzjCP8ugZOmT44o6c0lVjLSnZgq122KU7Z8eATsIuul4Non9oz8DrGG
V0mNJykZ9yEJk5Ekv4TgJohci1ADjcFFQyYArgu/1ZoHobucHijUrC4MfB6V2q1czCXsVyWkAUM9
hb7HdhTVjwdaWJMp75w1x3C6iGrOo3sfk2Lb+dsWNLtkg10Q8RuhKUjgPhaOUCUcGLdwmut7Tj6m
am9ExQKBdbcAhOf2/Uxl0yTx4I0Fqk8A1bIifYXNc9DXKUwYG3eOydfLKdAq0Du6Ktm6sNBcCfCC
OGzAZhRU1qwICeMQSvaVR4UttEekvtgwX6OBAyQpWp6PrMEAtSXLUUUUxZSrYaDweFeHrAmx22Ln
XIYhMIWItSChCKq9CngGA5isllSKHePLTQDLlcgDwd1MyP/6UNBFxKbNW0eCrUGyFoLKqI6KkwgH
Qad9DG564I2x4NC4ygmW+Ga+1Hcs0JDJOIwsS8SYMRjngN6pES7h45pHhd5amBUGuZthgNYHqKYL
k02aGKuSP0JioY1hXuKldaEF9EBLV4UK4YfQydJuPnlKozLeQWtaWt70zyaCJxyt0lh1xKa8ztxN
iV3ar7eNRhgxoMqiyOgN6aCgqHRnYY/FUgwTk5patDZ4koRaFiPIaW2d43GVWjun53xu4m3AH7Gm
PIWsdfXGb7IGddGEFYxRZc5xcgU+9AoZZBk2+It404ddtIGVPUm9sfMQ8jdN0AzaizNZgXmGmvY/
wY6ZO79I3wWRrjqb8M8z9n+Y+oe5mZF/j/4kmMyukktF/a0STl/O+8DaCDDgMv+uYeRwkzW0GVj5
R1tdQBn+nzzCHWMDulRNzuHMotSQY88nJgPfmfyLkqPFvmKWdfikG/FP4YwVju+BclFHzL68gTEs
7QYCQ0Fyyd1H0pwt5SfwgZhigbEc+skeMuP3AR9R0MobtL2RtKl+ycQjii5d+NLrXyrD0/rDaV6l
8RhZ2BrIrrVClVL0BAXpqh8FZ/IWT1WPpJJh/+7k2ZIHLVr1zFNe9DXg0QbeaDpkOFZqfwr8M9hx
AuRvEX5oG7eh/gbovbthrDLSsypvo/5K41/bhBqewc6DUXqRnPz69zCkXXZJU/Gg3TXKZDvYJA7W
0xLyg4Zi27q/HNrMbB1kBVG4ZubFXEEYY6P2twm2POXWJo141LHxFn7FWvZjMe1nJIAbRCMX3ofT
vkctFJmhWhqDjgEAAF6arXx6OQb0hgFjQTbyyiMaFoKCcRLCI0Z58M49vS6WAtDHgyjNpRQUNibi
hBGsm91Vv54RIVyqHpJtgpLIpoOTtORj8Fgx6snFHL8mhzDAcDAO3Fe69VZHj3Z4tQKgHUyWjNOc
Q4Qzb9l0p++Zy0H2NLIL0+4E5lxl5xVLu1pU3V9k/2Oh3AqE2mm+c9jeuBh7Mc2AzMaKibsc0+Eo
S3yncpYVTB+thfXVmk9h6zg5jqCLOn0BINIdl4nKvp3hJKOEiFeGT6VqdwCqyTezz4P3vvzilavY
TxrcuNT/pQEQiKsW/YzGTcURb7a/lgEZ3rzxcRrjeyYubfFXDhDFT667Sd25YP3i3/s2WCYWYWJe
vWLNHyQdLrLeB1N9auiBmQHUz65CeRVIaEJ9j8NHsQjim9t8ZphjABR1hDebLgEJxXSxdRyTD+pQ
2utSe1gI901xyZlJUkZQTz4L5oHQmBXKgHfly0XEtrFiU2D0ZlsXbsdOnKn6xEcBEie+JcBIRvVR
FIzaOJhI/wQdbm7vXHT/Og0dO9t59ckqLiOONjeA/8EuXGSMnDoqLgkFsCFBMVkZuUvOiY1UXWG0
sT8szOGF19JLi03S+qKSfgYsouHeTVP2keG7Kz75hgiG2/4rV1Ze9lnhQquNZ+/9RKAoCiSRMPpm
IzVv4rPZHOvp9FjspTxL5xKYG884hvGZ/03CZVBsE/OEN79XMOAogMKxFZqc0glcc/HgiXemWJRZ
IuwxNcZYPeN+QxCIHd+4EOqwMaV/ciVH0aZbx3hNnY7UZKEcp5DfKDa9k92nv1VkshvDCo0b9yQn
Uc7q6y6seeoOByAMQNLpngivXclNOhJ5hbSkxcNej9ytHuPNMO1tn+yDntq54Z+ta6sKJATFWEvZ
cdTSDGpGNZoTtT2IZ+B/KuUEGhgwMC0A1S0NhGJirlxfohRz2ilc7JnxGWr+EVD4d4AH1A/ZdDvN
NYq0C1rPp5nWq36KZJGHlY295A1bpnITsdtUWTi5EtibV+yio6hNyEvRyelo4QgFjtH+Q6+1K1Z9
UhD9Uw10OkuGJfzfdZvcI0NHpoQoVMQsOPOV0cVXqjq3Q6dsjalcNOh3CWNV7raLZAK018V+SKfD
Go+bqS+mdz8KXmp2ROhODntHVvQqEdfo4pcwg3faTS8t/dUdMTNh4xPT/RUdn+uM9VWqfysY2Tra
eOEiTPs1bbTWjt+RtrK3OcAsP85WY2JtfEYcG+YkgAz86M4W8L0Supu4bjYGW0tHD9eBT4sL2MGQ
kU+naqRgqQ0ix2hIWCom0lM3rmPXv1k2STwju+t6r7zpVusQfd4EDQJp3nX3sUKZDFD9aRG7tAZf
Us/1uz3xYMOSxZ3PFYDxCL0TDXcyc/Fw7BfdbOgkVpEamy2VTcxl2k9JE6elT2eU6iU6KFn6pTCa
djf1umY+W5U0qG6GYu5t2ay0qEKFUyCjGEe+yU2MU6ZAMpy1Kgz2sTiYWfkp1HY9gk2fEpfZJBhN
fK3O4jg8eF8Sot5AldRbIKgqNuxzwqzr0PHAS2A81QaDhQ+vkSM4UP05yPQ98cZLp3Wwqf7apD0m
BjJjH6p/LZQ6Rt4SbKaqZP/GnIvUdD8VRjflxwbnMdIfVQH66HWaiKcoEQHHrv9yq13yyFzl3cKc
5+Neq+vyRJbpMyM2UmS0d9N/hRSILEBSwhLad+9B6rJbvukqQlhgF+H3x1rTjibfO1yfY+d0Z2Gr
5xCdsI2hi5Q3XY5flQzPBD4+y5cTDcyiyP355JIA6Wn7zTvU/X3Pc8zIoItyskbv2ZnucBVQ9h3r
3rnR2m9+E2hhpas8heqezSq9WpwDcQosbDvdWR4RS3tljezpi/Yy2sYJruTeNuL9gPgn4MAKSVeo
uq3Y8ufRuPfrcVW02RUqj00ZbkbBuaoELGu0/hbF4ct3kU2lJGSvszPOwbVnHOWcXF+QRlmUfb0w
qL3wnJUBYzrFRJPG7qHByxspwaqnTZfKYSDjPtUTEKm7AlmUlAEPdhAbZ7WhCpReesmLh04tYOHN
W6n+acnSY79JQns0vnMf8FPOZkoiGBRas44DBmHnXYIbqZOvqB02Iy6d2ATLGdkLo2iW09kwBPri
jnebLauFmssXsgZtr4bl2ci1p5uMszG+262yjVHXXchWQ4AZ33ibJ+rFcD5jIGFgwOkNiEg5oYeC
6QRBsbYz74SJybmVnkmymQU4hd8Ej+ZWBFXEZLsAYMjODp0x6XFvEuaDK7jAu3++PWyB7eKD1BZh
I9ejwEVoamwPP83x1OMfpZQIe3YI41R43cXyowuc0CNYlTUVlypmpHb08bBigG4i6iBDIhmZXLoK
YxSDRN++4tTDGkLnX5wSoAHqaTBpxaDZMTznGUsmeCg2pMV6zVtbX+eQQUNu+tLVzzG/DNs++5Z7
Thvc+6C39ETBwI6A/LKd4BIw4sKe3AKt+xfTc9eU0SZDYZDSXOtKuR+gCegT+lXJN6nB8cwZxo0f
Ofui+mmw8orSIq6RboXnkUUgSq7aB7c39tYrPNtBedT5BZLtQlsC9Hbj4oYkJUr9s8LVXID761Pr
MQ7aM1KVf0GfngMxLkDIOa9iSI6WSFapxAFJK5dls6AjWJ5pwTa36icHSTOEWbSJsHtx6G8hgjnv
erHgNMQ/5S8AqQAoo2uGlBCGpfw8OpvR/fR5IOXBymyuNAAX+oHsyVdBw2C1F91aq7dRBDCNy3Fv
du9jzkN7DcI0SqapyOeRAprAvwbVM46/Q0BqFr+abNrGR9jHcLgM+3BbcETwzLOebWqsrhxfs0Uh
rqCiRmr9zG9J/LF814y/oYzeovocx591f2P12r+0/DRmH0ggPcO9eW2cNbs3znxl+3K8VaZtpLZR
3K3SbApQPZU3c/yDOvzryG8irzr5h2Dd4DYPQ3/KGswhAx45kUb5AdPE4+yHwBW215+EyoNu+nYH
KnfM37T6bkrMZx86oKdC/3HNq8ZliwN9ipYtsa1X2DWyyxgDs3qv5QdTthm909ZNuozhinSho/5i
QUAubUW6GKeVBc7BhCxilzJWlg/+8G20h0TH2wxP0tZUdk5+tR3yl4eGxrz8nFREawnd1JyWCs8n
5vRHVmIx1hsY8kcK5WYGlPBEcOfyCzc2Yy8UvOZlQYtU8pOu7GFsiPFLil3dfjjdNmDwEzwiWPwp
SNjdLvW3/XAEnVFh5EKJTA4NUVgyqfpfL/lRjTc9fYKaHrESRnunORTNUfMCorHRm+H+Rq67TUkz
Mf/6IHh800JZnViuMzoMkedp78GWXsFE7cMrpJfp4+XyLvRNGOAnBR2Z4MUqM+j3e+Y7leCq+W25
6N1Prd7wnXXeTta7EvC0A5rkEeQ/jfs5QiZuu6fKLq/JqRx7mcq+lmgDZyzR8S9nC1iaTX9wunXm
LRV66OnMlpvQuAbukYE+JcJtOcAevp3in8axD5yFKb4SCMPa2a+O5rggtlmGNJvwBH8vSlbeza/l
/hnyvcyudDqFxZ2Fveb/pPqtYYpGXuQecNm8Ov41VRCV9M/MOgQcm2sfnN/wVZiHvjmxG04tmC0z
GKS1RSjzzk0zxqQ33jV5EDqUe0K9E/vu2g1Y3Lf++C+09pm7w3iVN2xV6c052axt3Senl0D7jIk0
19xxPQv2PMWgc/JAX7HnYs1zMuXngDaf9cnCJVTQgCRCNnnT+mRmZr/TeXt6TvDNA9lkSTGcveIw
8KyH6h614PG/MvEVQYqZXm5Hhcef//BwEdMchFsmWrTZIe2Xof3T909P/431P9u5SS6vnpW77tJf
Qzy7pHMz4oj81XaAu8q5XWPyKp+6v1egzdjzCB82iXdlckQTZQzPrgm6Zd34p7bZyPqYjjtHXBrt
6NpHu75n6dkRzxhDlmcZbw7RE817F8kZ4LtinfxkxV+kPBg1khn5nx+AHXBfLtSRCPqwxiodhhPg
n0No/1bplo52FQupek6U86C/A3nmiIBa3ZOMu/PRqwRO4B9ofCR6+aj0dzM41MSstXRJaGsQ+IIO
dofx6BEGf55xY4FiExyU9BjlXzrbJpNApcnOTUWjZKsEN/dXiHMfED8oHhmLUl4CrncbvGMZ/xPj
wYBboz3T6t90g5ExVafsmwY8Vftjo9gRsBjs94Rld5C/yfQWGFtTP1TVcmyPKG09IXP9FhEacP2r
V2yz5OwNGHvmtXxSBQIeHGPcTkPoNPWdw9CubTT/hPDhs6+VpAz6YzuBCwhRNhLzdz+W4FCg9aR+
Yc8TJbCpcbYeNNq/AheXMkaG8zASqxv8V8iBINAjPJdUG029yxxTKZ0WzjVT7Hueh19KUn0PabKQ
DDvaIH4dJs25174S0n9vpc4Ow0VcFPT+jhTIIdKr595mPO6leLRZh+8+UCGOBGDGXcedUyJCj3ZG
6ZVn06Vdxs4io6SzarKDppegqDRA7VqACRagNp9IpSQICGU8h3xv4tad0GtK95tUJSYieN2OEVqL
whQY0n1iFKgsf1A+UMPCdEId0BtPAsnGm98ba81h5SPNgjWuSQYjNmOOcrGlzLn5spXdFBsGfX+X
skHGr75SZHW2DTmPO2P+v+BJ3QYuwLpC+gyXY4YB12nCkA2HzYU2wscjzQpZfJTLulW3KTUqrHbt
s+qWyFEl0Jlx4GxV9qvGcocjHFdThdhvxSyMmwF3fqrgX8c7zg/Dmvsy1JdUNM/7ImqWjeSBqEcc
oMrR+820Rl8mUM0KHRE3VjbuoEXgWMRcRhkUCNUmMmmGA/fwtW+NXaaGFDSmgn21ouxNhijE0oxp
kFM6fZm8GFAyHM5h9KtVJz/0Vm7u0lMiaLJ0Weq2VTWRfYIPScS7GYbPQiHPUk9sXCvPe6aNYucm
eCWLgEfI9HlD6d+4lHNjXOJ90VU0jXs/DstyNQcgZ4GWqwDg8nOPNl0MdEkRfLcd+vXM4cjWN5CX
nX7g/QC9gkYT5W3QCMGg2u+iyhzWTW3+1a6bU/n0Y2bpROkolZls1XAzUn2+TLsS13fNip3GNsC1
Ua0v2XTm6sPUwHaO+BCkpe9CrbhWXV1eNS5wZGVwsaS7Oqv8tmDbUOUjdqgkYtsWvOJNDp1tkcA2
UED34mSdhQ2piMpO33NcQaJ+jQSCQsPSVnQj8tTUjHmIv3Q2iKJaUWu0GHKHUq8uXiJGuhhOpq3f
9F6nI5o9vJOrS2Frf6XOhkE6FXlE1gJ8ZVeQCx4IKuutcrMU7wSGJSewSO9a7uVHN6sqGjLblV8+
mxFTpeOCHI0yM99I+riG1lUOEUwBX9W7bRwx+oQkgCH774VBVix1YozkIa/aVO60ejgkk/dBbX38
pmW9MhVO8F5Jy3vGypvsC9oMRHqqoKpQX/gihofTE8ruI+5Yk+1OUeGZMGogd/yHmQ9Cez9kbnyS
cvxwRZovRzdaqYppzBsAheTijXTj5Z69CiXFVJkb0O6Cl/NtKPgttuiZiUYD1DIwOHNgZtez7LyO
qI5clL5KLtoJXn1GDgqYkYOrJlYvrRix0o/Xnq3dKi0Rky2pfJiJf2Lw8nd90QFhaUiPZJGCjNFo
bPjAnHXOaXAAEIwFaC3dcxzmKmfr0InFDBKc4bBhzBfFjqtanSlRAp0/mbLVtnmhX4ZsQJIe2sxG
y4iJEYTtVcvjeWoiMVl2rC+jmhB6gpVcNwmtlL5JYFal1qXg+NT4b2XfNfNOg4eBH3dee6y7OnOU
M6O3MRvrxWdtdOlbXlAqYSo16Rlc/pDzgxmNLZiNWro4clZhLhW52E1Z8KpozlmqrOOKY5LVelBc
UI2SGEe9LWuwapW/1FnXYZXmYzDTHDkBRVmWNhpZ2PYzQRkHNYjRom4tUhTeqZdY5IU7gMnHWgVI
u920Q46PNh5fUUhHlwImfclm5RZn9p0rbcXI9sfmGeDqaLIebbsH8H2DCEJxAnj1smKBfOxKJgHt
x4cwYxXkMujg2eCtuiQ+n3EcD4IbKNykutKxJQr+Kp0AlxhQJXssCKCn5Mzk5KvK5pJmRIjjrIMe
5128DKab4hPBYm/Bwx2DYkqn9EJWziNuwr1vKDv2borDU9orylfbme8gha6SEJ1I/Hmnazrg/Ipe
UX64tgSfJ1TvO4XtuzJlvC0MhC+F3QRuoeAkMt4imn6O9HY7IH0CtrjHPLNnNiGgwDYWRYMi4A7B
Xu9ClkkD3hZK5PmR1cQbkdLSJnmH4k8biT1+u4b6SUvFZ6Z9d6yR4sGmuh6yAy3D9UKv+7/pPu3a
oeJvKijM7kHYkbGJDIgCkhKXki66metYZyfgre6kLeXRKXx4G7htDQmSxAdyBI+TN8PEHCxiQ13V
Y/6YoPMQlvF6q2q/SBSqOYJWn3vRJE/hNxtDNuPWiFKKReNmQZv2eotx19J/IrjPGHygpE/svDgz
X+lYp+cGK2ZvHrsx3XrJ8B0WUqeuhf1e609qaurRu5AF1hJqKo9ewkLJ4NBEtGV6Z5LjUuRZ5fOS
vhtUnZXm1EnFHb+svYp8HWfFsvrNWva0QVjay07sUHBxcQsXRR7ro135l0F3sjVGdoc3JN2W2WIQ
TsPDENm7TSv4ffnZrlRUSJpLvQimVGyLU4SrFzbXoTEtwPNq8+43sJFCaF/YbeXeQ4JpDKIgE4cT
9LPfoT6KV0v0BKGdXecBA9Op4cTl/MfYeSxHrmxZ9leu3XH7a4dDOdqq3oAhGIIMapE5gTGZTGjt
kF/fC6zqKqtqs7aeRCY1GQG4+zln77X9hTqX+8tmkxk5FgbtIRyo3Emis7dlAd50Qe46p38oyNg7
z+HC9DO0eTaFsp8SX8Y31rgz+NqVjyvJN2SK1Q7eNIaSkCQ7/HLNvTPxPCpj7Ct3Cl/FYm0Gm8W0
jwkC7D1E1lWF58+d2admPNQ+93FoOz+0XB4q4ShqY3Mzq+q9If8jnQY0IzFuXPGggz7aA5vnKWOq
OzMH173/GVnBvgI/e6xTmaMHfR7C/OQarExjXGhuHvYEVLu8OmELNwy9iyg8jqWYt6IUfyrEG8b+
GuMA0XTop7i7SvFUlMALnK793XQrZGdo74vZG7cWx8ZUeMiMoJpVZH1lhXud63akeQN9dsKwn/vv
ia9AHWGHQS77HCwpbl3aDCF91m0XpM9JocnZSur3Dt34tvtGi7S4ia2trIrPGRtXNKag02OmMKO2
vnoRPMsgu1YVZ07lczhwvOuUdRegS/zR9emjI7ksgwB9d+9ujepTzFNPoRj1pvFfghQ4KDkvX7Pf
RMfZgJFjPL7ymUN8URmtUZcpCE+SSO+8LFhT8ADNTz7hAMxBUtfFgzHkBLMGKiCHxb4ph+5jMP0l
T1/o7X7F0XBIxHAk/e3goqrR8slqMMxMZmR47Db4jvsvN/0TZDaNr56RUoVHO1u7BgGpoL2fvxee
94KEgiuD1yK1cTrmVcWtmuIXz4DPqoL8rAHY1oCHByyDPPWCYW0mbdje8x5TAoBmRkVDPJ8ijr9d
T0HeKF4NW7e3k4taJY3Mi0scPBEEtG4w1h0MhzyIMqOF74RxADPI47CmEOfQVOYaSqEvbLrJwae/
flk5UgQsGaX96Gyr2XNx0WCJ1SjMtkWe3bkhncu0kDYfNGJTuOp2cQY0O5KQPydDZVSzkacpRT7j
XlJvyNV15i+wU1gkIjsh3IaKExlJ6DQtKS6Rdc1pH7ySbZM8HzAbtSFsNR1ODkmOonKw1Ov51XGa
x7y+ZtvfyXb88nO42tHFLIBYBg8dphn6gyrds7uQFN5kZvv9GdX6bZYqvQ/T+dUfK6om07B523jn
CyQHUwhuH8Q4Uxv5Pi7BR6TYZxu64lf0aZegZKtoMObOY3dE/sIF6w63OeBii/QaXaNzSENs1EKo
p67ERmPPJeev+16gvYu6vttYsn6Ja452Sa1ILM3r56YDE2Thzql7wgc9kZLOo3BAiQx6hk/sZ1Fg
KqtM+uxRtqLD+VXMlNvxn8D1x31rAzyMqSY7sp1WAxasmtI7eX4zQYkq9Z4c8GMn+unk1DHW9QFV
d+vRywyQYSTjDYRuLAb1+CwXLoXFeOBglxFpugOExMO9V80D0F257Ck+F4qK8TOkPR/FqJYaloJY
IPeDOVzi/Oqjx9AbNB3UdN/pIkXLnjGZTgZEsAA1fO/FZPI1mHDclGQ0dX5xN67BNmHev3WsUfzZ
aF56xQvpzG+IpjnhMBcFAHA/SvnpRKuCvfNuMhm/pDG9wSlqEE5XmPkh/TDjHcXepvq8mgfEOGH0
5GTiTYQ4xJPIQRBnMSVuHP/TjThNIcJAimQAa04h7BOaFJsuj9JrjQFTGPccQX+kAYG6stVBcDVn
qyNHlQfZLbDT6mdSljfSXj6qjmKUzBp6Ot5Jl/21nkaghVlvbXso0SjUUZpqlDfoG0tIAJnAFgf9
+9mqiOFkFmHYi96tFZFGvBgCZUVyQug/SJHyUmYB9vgo3qeQgFF7+cFuqOZz3fXlqagbFmHWiqm7
AVEJX0El+LHnuDjjQyEAtj06XMRzSgeizcCzkk7VY6Jw48Ow5L8nmxNx5GE/mMtTko9fJbGVm6BR
pElnd1mdP1mqtbeZ/YrW6odJ6mfzUtxxKllpNbD35xhZk0/iFM3K/egjrbYDAgSp8B4RY/3JpjjC
39++mIbGbe5sVecDm06zlQHNLkBPGb7dr9Itr1Tr7+fUfanRby2p+O23yKfdvrouFUqLRbLj10QO
FAkrdD3+sCq6rYS/g41oxXjojEdMSY8gS86cLByS17Ug86LgND3Ap6XVLRiv2UGzi9TFK6HBjpZz
43ST2ZzSNn6mXAd/GiXxObKdvV+nCm4wNoLIZiqS7DEKQswiPYxORtXcD46Fk2Z09Q7+2szTQzqM
XbwGPd1yDVlCNARZ9jpC7DJsIbC+S6/q9+EalNjiMFxyzhx2/9Lb8Q2bvIyQKgw+w0andQxCWtBE
+bwK1VxaM32piXWAKzzJ7pAMyNwCyPVtEaqDlcdwrAyJTyGY4VUch5cUY485dh4CVwHFxFC1jFWC
U8c1j4vo7mpkfcIm9ICTG82t4neqB3q+zc3QR1+jkb8KspYs42EJgH+S5suzpa1n4LGUDGWMpchC
8+W2l2YAdeYlGONzHFXdBFtQuAvRsWp56HNO1USUMoyKg4PNdcJRWRwFQdlygiWccZ4rm+RXH8Vv
VHP8DYmhwmAfNbI6Ng7qGGERkBxn7H3jSnOp9pFFyskc8bNGFG0MILjoafkJPT3lprmkYrlfhXhd
NPE7UAykfRYfE3HX1GTmlaV7SqP+uQ243xvdFzckZW8qbTPF9n0EM9Mkr8oa2W2eJZw0AiCRbomo
obEm/kwypprMP7AzvgVk3RnhPCxrvKtW8RMOQ6wDbOuN3XosCSUeNkUqgq9Mx8meG4tjLclkOYKP
J1XECZr++D5ZtQZYjbLZGjf++pMCvG3pQJpfqMXxi7QymEiFGXZj8NgY1gjTOIQ4yDc/Ygty7Q9S
iXA9N2cnSs/F1P9iicGxlmHKoHdwwA15QFD3GYbDTRX50cbvhntei7gXbwFB4C7GYYakkBixTwK6
KdbGIUf4KJ2okqIcZUZ3F9VqP6+xGkX9Mg/lg+kwmCTSxrpqvYexpPTS/DImq/dNMz37hBnR12Z1
mblY6qr7ieGz2ZKB+Yny8rk1sHvnEotDoog2WxSnnFTT2c5HfyeGOtqar7qq7m2hj64vEO9UxL5A
63vQaG1Wd0C3kaGDeo5MjDH3qTbH9s1J1HIyCptwOYJkAOsKFUImtKHHB+PnB7duMBY2nMj7YvXE
TliyCXVwUVxvhR3+ChwaRMEUPQr7MCfqGSXFH4Iv9G4e4dX7HTmBDjrsmGyTK5fGiYgoccNggs5U
v/R49p+X6dPXETM7SWs4W4NDJiazg4nfUyfB2FQXCw1mWt3GmshvJk4M6ElGV2aI7tmrwF4UPnQO
iXyrqdW8KfvgRzwbTmIJzNtc6n20s0kKRjzIUaImRsWegaGOoLDoCJO6kUIXcNLPwfacK2WsX+OQ
tsjJVqMgrffGc1+tKHqgq3VLaPC5SBz2a9YYmsxbA0ZpstmW3L750w5qQ/f5Z+cWBESwwltMvPMW
VtdaQ6LWRunxQRFCs9s5jSVhfRhwkitPD8e5RibUdYxHLI81mBPq2kPcAHiANKnBToYofjZShJAH
SYIiuA1vAdVMnqd3sXDGU5uv7Jths7jzL5GW7y59Iu24R62RCy54XwfU6DRNrVeV9L8y6b96SbyB
HziheeIG1A1QnwRNNfkOw/oUK8AZ8KM/JLG5eIunG+RGW3qqHzkyhw7Bk8HiqJyM2Nkm4CjNyWXp
o3IbapZhWXtPo1juXEIEKKBBUnvrXmdfc5AbYJokzr5Ek9O5xCG0xA6Awj+FJv2pKPyRsloETI1M
pwJP6Z0mLGwokLgWYVaQcpZ8TSp78Tvvjw65B6nauxJDf1m99L3Gas7pWw2AZ3oDF6LJA7I01gfS
TOBXlOtMFO8f031Io5aHgcNV11adF7ugtp/xw+JJQBdWLjAP8G6liiCnZLRPKa/0fvLAScZYFHW6
sgpJVpwTzG/Ghae5amRIc/szLTjNED8EC2x2GSJrqwNZ7ck1XRvPWu2U/DMV/asXFo8lyfJqUA+g
iNOLPRJ7Inz4rtUMEjVrl0c7Dun3RGv3Hf5sfFpmtijAssG2KcI3ZyrewhQh6RzSAlxBe0WUQcmM
2/eGQKfcB/6B25nlVwQdvgpOmGmK5GOZ0g+A73bY/1yWvEXnzzyGZNiVQgaqxibs+W7gpiRj5C1d
X7dAh2S6QEa0T0VXmheb+YxbQQUfTIWItSb5p6GPtHPabN4GNfOT0uHMU7sw3du+atdf8Nc8e28d
oR64viImPzgtiLlurzMfpLa9LEyIsx9uQ1PQ1/79UNVoLESktrF1GHrInUVQRZem090Vp3B1qGz0
WlmKm75Elox+EuE1uWTJYSBgjJeS6zO0G/vYlbQoZxTWsDeZT3qzBnTpYKFH/goHiUTimaOqKK9k
BqMqn2YbaetpQPBL0xLtcopVkcYpT227HTSo8GpQwVVYm5aJWcaOnuybiulyMAQQ7BQzYbvgy20H
SgVpJJOE6dEQkYs2Xlp7DJJTnPfQo+bfNYLPspp/qTWbaxSg/RbviXvl9zB7EiVvrrY5Y9KC8MBD
Ws/PlcJ92U8o1IIc5lzp+HRAajqQh0bzHZyqjHdohJb2a9Ty5AJctSKGJ5YP1DsFWiNKPZ98SEq+
ysw+LMx76BX5LncYIJSCAPmFC7SNqx8wCt6ragBT1dMn4FmpRcwBto9WL929JqKADhvWqKIF5dIq
3M8L84ZNQahv5OpDMNgAKTXAwt59tLvc2zs+w1EB9D1nD91YOf46eRlb29rXmggejxOm17aviPgJ
ojHPIsPJ0CwHWsg/ct8DF4bfzJ9qeHAWI1Gr/B2G48l2S8Ghkon4sPSXjhJhzCgdjZjI9fNBQOUw
VSBlYAZJtoTMNZtU9BgojVonywPJ3A9O7701ET0wSwC2C2ePDGCrObXDdOw9UMDwXcvt9KeIEn+D
qD/kQGdh2mLEKF5EvZjbjkxsrKLTdWeLA425ezGbbtPSQ8R2Tz4gkWUbRwDttjGdcydaO+WPj35g
Q+kK0QP7s7W3k8Wc7ALpZMVoa69X0UbZ4xZZHPoWbtoy09MkmYMc9hF+rQBMO+/gNWGC6gaSRtug
It/SayQd7klsW8bHZ8vQ2qlQJTTNqZtJzMynYS1vuTsLdB9JOnJ+cAvCqkdIGAFRU0VT0YWAmmVb
DFEm/5JLG5O8QwZ4FMvnouQ2rTlE5r4esMhmD20VOg+ema7ciPxRL0MpTS+UsBwfxS/BXSSSUs0w
3yvhJXm+t6uLrNzabZjtxhzPwgjIRdhquHdxnM/J/Ti76uAqUhZdmoz0kjx5sIgp5qwboNo0rnhI
rfqgoaCNWNVP8Vy+WqYYjrlX3Xgh4BlbuCT1WDZRFZPcEaBB2MjMWCtqxAedvD9dAbVQe/UvEQdg
pJrwRQOdoSPAk521ZOEaLoVkmmGWKh9Se/K7d8C7xNL7HHxJ+DW6znrESIPEYPZDgPV9Mu/cdDmM
FMKENalxU2JASAKJghreqL0afXIwt4i+sXywVG+RNAsC8nJHvVOR/6zTZQLTiT59aZjyFCPRsh/d
xD6h3h1EcMRt0WOjQNTT8p65QOti92NKb6aZbdKOxzs4vowHoru+c2C4BhIH2RABthqYay7v7tz4
xEI1rwQwextUeY+Vkz+MgiwZGVs/O69+ILeKLgVPGFs2/VhmtCEdB8hDwIKDbB1yh+vTs9S/End+
jDuk68YpH+fJeXLnZaD9BYtm9KyX3s2PHOCZWw84KhuUxfzYNLylMoewj26EgBRcXctD0wdP7fAm
yLT0vOWGZBJ1ResOpgWAs17T3TX+MhwKhq2xS4Rn62E/qSFGKms+0WmKmNKTG0x3kWqULJ7eI0kk
oiu2GuomBYRimZAM19fDAk9PXRmmbXY4sGMSuU1Wbj/N1xWAtBT5NrnPvCAAYVoMEvl47LgpF5CM
VvEjZngU5l9R0B7LPr00LMXdnyxg//Z7eh0Ds6lWnNTQGxpvOVypttpmDMuvObV1HJNQbFRiJzP3
IUmKn2ERvTEFhPsxMNsN0DqF+4iCftAL8zK6ZMjDIn6EdxsSoVcF94FQrJ9Y6my189BptpxTp/Jm
qV6mGi+khDndVi/d6DmolOGoBkST2ERHh5rYEsbkxq5+5nh3Ks5ArhnRK063Kcz9ArmShfIoog+T
AWgtFf9qcMRpc+UWH21yn/cDDTrMrBhges7s5LRuEyw/ZOrRt/20jH0gsj7mBkcGtPQQoZPY2qh1
YWo0vUsUQHz/pZq3NFuuJCj+tRdoQz7vKOpGStOWyjpKnA0mVnuX0CouggDUAAPhOjmUxNrC5KVV
7vWUlbStmEEx+4aJipLQGSFFci50fpEQsxkYBUoKaMxO26ayNg5alyLbuA1TonqJP41LG7gMrqdl
6a/mnFYeOQ3DhjPN/Zhi+8pILOcECGsyJkQWsUIuGpf8JhcAmVg999dtELBpe4dGvNeYZLvBx+KR
7GtCyXLAdllPgV5nlzWRPUAoO0mKJ52fenxyrG03FCyG1zi6jZAfDOWH9J9duqP5mpmqC4KJEvY5
dNISx4j1FZUS3rFu3rTpbY4vVbD37Aq7KDzPcLCor0NUMkGU7dZc1TXcz8P1KwG3zAKRLjzglAYm
0ICCyj4fZlwz5Q29Z5zVzY12fyJAK1ztkQqLNjJiaUsJIrE7/PBBRjQ1bt51ycbnAPQBmeTcvVu1
+aFClsXM9e+Usd+rNICab1EZATeplZKb2Ka1mtcJs26Rv/SOvfdEuTWleTKSGsaewQI64aqcv3YV
qElshA35uMG2Tiv3RRGGptou/uFUmES9HiQCw1zx2BXIdqZ8WG4WF6Xw4Hk9qiXHnAoyRMG9wOMh
7ZsSMmAbHmzxEaX98GwPgGa6kRpnemOzkf384i1p9PD9gDJ8Pg+c5EJfvOT5FF+kP2KjQdp/F2lw
lkMx3TAlac6LBY3JL8PyphqZdc16yO6ZHgdXnR/Jay1al9gBKByLj3tZp69O3Y6Pwmh7O9izf4yG
gSTPyb0kbq1RI9U1AQ+8CjRj8lNdo/3hRjnh/pl/Br7SvLT2ePKjvnpZ309YxWgjxvXC1S8cZ7/D
eZE3TPuHo0/Mp53q6t3p4kfR2c5DZQosbnz297uXzPNIOmn0Lhl6pl+mbig80/hQuAjKO9oHLysq
pSsL8iHt3j9FkjvE9pbs3XMq8pYa/+K0Yt4z767e4qV8tC1f3zPtal5GeJ7f76ZjQ5+/xvVTdn6z
sVWsf3z39dMpLA9jhUF38jmgdxMCeUzhAXzV9Tw2l+6Ouhqe1SDUvkbd9FRV8MU72zdc+bt4ip3f
aqpp1mqjH5MAkUk50WEzXRLd+Qag+tjb7ZUMxvbGLMh9WsLiXpIxczcaJ8aTb1AceJ31c+yc9EK7
jZACZ/a+FD06cy8DVz7orA3u0q69dxWINH7yW5sAu5ahNjcGv1abjxRqUTu/J/XyWbtxc0/3b3hs
ivkuYMd1fMbTS3TdwQWB3DXbN4vQsMas/jEn/2qrhfteNwh+ixJr3FK32bW20evYqBcohER3hi5z
lYCgOMyIyp8EWYk+PLLYqqtjp8zEtQP3qMpMfZ160dM64Dj4ThzcznH/w7dNd26wtsJjmk5A2mI3
4iNGiUvPSp7RXLyds9wQbzmd5i5XqKISHEKF+JkvI2957BmwwVDPRPldG8CXa3uiWHrgCXdZAai8
4/xLsgLA7++HwkcitGSFvqb2vfUkl7wM1Xj20mHZR4sGjc8VdD856jMC1vYxIfkDEuhc7JTgQrqo
DOn80L4keKwm7lb6Ud2w88I65zpRzk1V18hAPLnXkqDCvG1+TCGZAWqCir7AAJ3Zq+IKMG+bTIQB
SAW/ZFz2gDDgGVvjL8+6dkpOh1dL4u8XRtw76Xjmehx4OSc/AJ+WXsfziBkqMR9O0nP762w+xx4M
ZPgo6WaB6iavvLrtjjacN38dtse0sJaougQWOnWO2sBwBJSAlln53nLWxG7FUZWe0aEOYkRC/ZD4
KNnQuY7SQiCzqHbHufzRjGV0O3lgsXXOEbho5xO7hnfyMwBssW/mH6j88MvVCeTvTgUgxpYPaVT7
XNaYkDoD8NfTOS1HqTYjveqbeWYfr0bTnG24kboIF46FklJFCQRiFdgK9rNjMykKrtk6+3DW8Ebd
Bfx/0AqBnZfBWyK5yVS+PgGRKN9ojnEKyMyPHgw9Al360UA9RRs/zj3sp673q13M3JKRsDSbVFqQ
y5H51lNhPSkb4WDE9fApVXmXu+lWzMilHVeMtym0FcawiLW7WUy0sxpENBQ5e75temqcvV173g3l
PSZcofxdw8txzJ3kaPTYvSsb9obEZOGyQsAQcvNbvQJqvNXaDrug9Kmno8FwPnGT5kBTBZmJLdNr
b071oZkcprWDbOvLHINPsoCcgftomex+P+CmgAi1lCjvfjKvQdjPbPoOCxRbaj5DGDM5kq31oTNM
1MWCshzliz7ZM0BrQvxuqxxJZ9IPZ2Zm1JF12hLsOMhbRyYPfT06h9Tvs1tYn+Yqbtpq//2mI7Ls
9mpxIELZ3CRXC8DJVadJw8LQHSx9RWyh6J6xEDb32sX2Z+kc/xhX673vWPdEdeNf8k17NuuDbHJI
UFIdkqZwT1pb4REJSvobUgBWrjafHxWag+uxs38b6X5mbdGcg8AzGEkCScpOmXEm6Y4xJ9ktMCLz
TMj7eK1qYxjyQel2Ki+69VAqXHWesO4CZcObyglD6YN0vhSTAnOh993k6q8yRDSaqVns2gAKamRC
kqsWe9mrV9RMCU3wT0UZOYrOO3uqqC5jTz0bTDZn7REXF8AN98bAxkxaip3eQieXTSX9qaAjhNiT
L8G4SgM9KNIVhfap9ZJ+l8QV5h2BHLEUiAEFcL6+Dc6VGzmvNXlOQ8kVWIYzdJgUn8YS0t2KFfCq
fsQZW7XImqJOPvThqhkh7FaKfeUVdJjc1EIbRzpUbGVngxPqnDXBvi/DcV3Wrkrpe0ysnewciSE7
yyHn+xaUPQq5z+vkErOzFFZ14HL6ZWDBXCZFd9XrChD7GRufdirC54P+mFW6fwpqq74PPU0hGHOO
z6ITRUB89nIGTdV1VHfyUlOWPRV1yZcSXoVqcb7So6/ORoXTWQuS5AxEr+8HRgikqtCt1bTjbyJ6
sTWQjBM0TgDXpHxZ72oy4YPprbPrpMPTCj3qY7tH4WWHB5OeexbZ25peCfPBoXzSDWkmZTLes+Ce
F8yTt5bTKNx2dHLI5coDzzsvoQAntT7w96BTict5S7y0zSaUUsqxyKhtYjN8qxpp3xTrg0nSlxlf
0nUv47CHL837vj+ajgXArjR8oMorV4frMw03oP3QAC7fD9/v//6fUcvPuef0/d/e//2mLdcQItUT
sB20IYPfpklJeuRoX2SzvnQQaHG3podKWbtpGAdYw6wAVUlBQ/KuwoKiUFCE3D5a1/eLF2HpX8L4
MpUCOfqSWflO52uCQifjiwV38PL9P56A4Gx1HfgfFo+UI9i5tQN5Yi7s0k9PUPW1zKP2gyOg2MXD
RUhaZm633j3fcKf1gbHystcRHolkKPvbnH5sE3HsafsWgmqZBndL1gd3pYtiOg181kjVPDu42A7R
8NZ61ngSbTae6JtLkE+5+2OQmlNgH4QwPVL/1s/Dd8/ieR5racBNxA+oxjgKr6/g9//M+ub3/1pF
K4dpDahC/s56tUNWfXSUql5AVfOQZxm+4QW/XoL+InKzhu9j5N33A8hQPLadc56lPNpRWB8wjrpA
/iNzgjRY5659064PadO211Ix2nLd8k+QOtOxc+sUZI7646S1Of/nQ43L9aBTixTnVg9yZZwitYM+
QPAJyxplDGPkvgs+A9mRY8GGgk30z5RE6tWnQcYmsM4XA9JqA8yucY1/I+50jyQnwCNkNeIlWbBd
JjGg42Jsn1aFTU8hO4mwPw+zdG+/HxivJDtnaaCqLFHxC16xR1hCzxRbQTgsCdJlX9qiKpkxk810
O5BJVItn/uTUXG2HIcjTYbn3UU2cUMHoG4a3J11Q/6q2uqvb4ZJiJuCeZjXNJnxP8zjTpHHvUBnD
YxOoK5w8Dp9mVJwbZegO2DnncSncfL199HMWlIyCSEGE3PHR0F99jDxQRIXTgSTq2dKAbYiKkJAF
V+uFfgmhXtKFeCrs92WY9bnN8wAFPJUaDkvwZ6FH6pof1W+ptGvuG845LQTDAgnCnrH9yWj49hOW
cEGRtbVKaL8+CK8tEUGUira2jvIig4q8XieTz2OGwmOg0RTOPxvUMBt8HcnFA5FxTlr5yBe+pYOe
j2qGpB8yyEGRssv9AvJTR1uqhdS6C2Fm7sruhtkood0xTY8aZmWReIAUfYnjIrYe6ZRsrdr/nQYN
Nc0Q2PdTRm5TmHU5oRuRSxifTbcltoOHtCLqoZhayipp39L7JANovSgg+5RMQCNMpAMvWWipTyel
oTQyw02HKTzYU6Nuy1w/pclT8hUujtgFpZn2YJqSV8mvsSsXSTo3eWm72qQBK4eLjik8Ve5vGeg1
NW81vZXxc5Sp98EtmW7n6rnS0KdiolFP0xob7KnqZHrMRYWSd35C1eaU5Ihwqouv04ySoVgw4M6M
1BQSlt3QNQA9NBmRaeC0tzpAkN0lWkLO6imGi+FZKlz0siUvEYBkiQWMdkjseNYlLHJ1aRSivCUM
9+m6JCmadgGKcEStGIPwEMFeUuXPPLZjnGKB3g5eP92iRak4k6InXeID7gC5G2NRHycQQCKx18AE
M7/nQu6FaKynKBxWOlRFoYIj+YKw8AEkZnGorB4yTB8lz+Pgo8RoksMYatrdQ272o+UnL7b1Q3qD
eirbKn0BA3xuoA5f1YaUawSd83M8O0jRo/HPYkPtR7WmTkzikNgE4Pt55Tnl9WF/HfTxvLVz2GZB
UNG7SGL7eaGaBtjEWKgepXouYlSiZUOr2q2Yr4s/Y33rxKq7M7nAO5eviwmns+skkemjHisal7HM
sYlAiUHhPp3ipJ+ukWGldAOC6FWFsB+APEf7bvTvJsYbj9AufoSWGD6VXIta6nV3bRcsoXoLup52
KOfAnRG5ux/Q4ICNJyY1qEWFa38g3WWYvggQHf5tb/3eQmuBnW4c8d7m2qvuujLrSEgIxe77zWLO
67vizQIJuIuIxuPkZ9G1FPdkS5SgHNzovSRtSC8hXtDeu+6cojvWGhs33isCCjiBUGDAMFSRTi9y
fUATMu+tllIPCyPQXQc6R8v08TEthPtY+Q8amRu97wlHhtMwKVGNOgQFCYUQIhGhoIZEUNZVD7Jd
XvNRjM+sW19yAgMyuHF0KKUdPfniaiFsmjvfKb+C+sW38XWNjrFP2SQ4+K2HzmnlUAZXi4DfBVFa
3IdVhEpywj3px9ZbUYVMdEtz7zewo6pSioOoUKa0tkQPXKDhtExtXQ/h/JDOvX+j9XscIV1WM9k/
fpeRcepNRKhQENMXJMfHnn816fiBDtF/WoZiH8B63Vu+E+7zLs7eWNLPZBm6v6aWMBHfBUwxMy1B
x9Ig/EIa+FZ5foGLmoDiaCznx0h0R6Tj5TahhLxuyRl8jluUXNE4dnsczazOS4fVapyoz5KrDy2B
PzowmC+0eJm1Jj4hnHGCI8ka5MF4Lsa6hOhXqKDoELDnacinohuxF4Ns2Pi9nN/BFCWz3d6UadyB
mENw2aQpGpYEpi1QXAXARAWfsjPOUbdTt/Nz3exEBI5kBdbfBgX+nyL5SdbYdeAAQ8AGRI0OWzxx
0luEs+RST2rautVrhWQPbggRDk3XQRDS9rjzxRAcIo+qY5nxa01e1nKfQ1ty+A/NOOf9dzc2xScC
0Jo2UUKrP6juJdfAMdCrrbD1HmWNXAF9ZneIRaxupwLqvhfFzh2aEbV1XQehiklfKH0FsDinuRUV
d7tqXQKPuiq+GYP0sywY6E81OFw6v2CEOgpSX+dPPMHVxXe6Zvf3X//zn//yPz+n/xV9VfcUibgQ
un/+C29/8ty3SRSb//bmP2+Tz7bqqj/m+8v+49P+6xf987B73P0/P+H2af/83z9h/T3+4xvyc//9
99p+mI//8saupO0xP/Rf7fz41fW5+f7h/AXrZ/7/fvCvr+/v8jzXX//69yfZBGb9blFSlX//+4eO
v//1b+XL76fo356h9fv/+wcvHwVft2nLj79IxPn4v77m66MzfLn8B0cEGUjLcyw0K/7ff41f6wcs
/Q8UMx66IF9agXTsv/8qK9JQ/vVvx/6H60jPDwKbL5Kecv/+q6v67w9Z/9COj4DRt2zLdnzP+/v/
/OX/5bX7z9fyr7Iv7jH/mY4f6St+Sv1vL/L6t/nK0rbtBBYbCL+Jr7yAj39+PNJFWz//f4RmGPNk
nYBjtXkSXQUym8KwRLYo3wY6Fcr36Bf7ZOF4r6VDokdcPwTMKwX0ZIWPYfDq28bmLvXY3GsUCSs1
mLEHiI1Mli+ybq5dD61clFaHSMcC+/4L7kSXLi/t1Fwkbzoedr2DECpiTzQ9vMTRsGajtbksovGu
msV5ghuHSgGd+0YFkkmcGM8VqrQmt4/0d4lc8jkJFem7KWoiLwbJrpfde+WE/az4CgLMmWMITmeU
wU22kNFUJNV14lUfeUQKI/kFV3SWTv7/5u5MditH0ib7KvUCTJB0jlvdedJ0NW8ISSGRztGdM/n0
fVhVXd3VQP9AAf+i0ZvMSGSEQuIlne72mR0bu2TlhjyEMqjey+Z9lNkjDsiFCaAhfsmIhi3Acmx6
34mUfDp1cwKx/+Zx2mywOcjiPU4Wq0PYkr7pNWSAFLBIkfbvwFLJOusJ/CqyUurhKQJWl5zgG77G
bRlhr4W+OpbdeGcRD96CCWoubeSrfaTK62TBIFLNUyKzD6MunzWnhTar3+OQNHFnmPi/Bi6m5xi7
mfPUJA20JfZ/4dxTp5haD/BunwlCYRNmcn/TN016BwZtbYbiEHVAt2YrYlqLjfDGZQ/MLgIGs90H
7wjgasvp69HCdgM2/0V4X75H+5vPfHetieOMFcaUUNPSOnMYQVh6NPhdFhNcObrA0DOy9XLGBpmL
apGotxaGyVUxRaAM/E9JsaDpNpck4DAfO2DxA456YUEJsiSCi6nBW7dR/p3Mr54saNnWgL6B1weD
hYEsG/+IgUMnDExOve6uYeO2taV0+AlpyBbVXVpT5p47P7xX8XdhOhqb9lIm47YpqCi1E6IkYn4L
vfIYOzhlpvy1wELOF60OVZzFh8T5da0sJE3IRnrGgZa09gbPBYc2PyTcX1wmCJhlHL2MTUbi2Gv/
KEvchS0HnQGHkQMco/cWDqEidWFm7bNmZjvKqifuhONRi/JtboBdJONTRXLQhxCdjfq1huITmMUe
qtElHKNPkYvbSUOocUDcpbg8RIpQkjrmPnW6U1caGSE8m3CLOCmnZhuN24UR2orA3Xc/s4OxynfD
88meqJmdPK/RuIkvNQZ3pfM3/KruTVEVn45HwB9OftFgQwaxxKDdmG+Wb6bP56tK0qPDB0Q6BO2U
JhEA0N6Hmdj3dcbVlI4S6HPB18D9v2k7+zVtMVAB7lDhcALTM0wRVSLhVjojZN7Fm1hW40/AkdVP
QFIF50hr7IKJD+i4OzlYPuv5we4wX/PsMGd/FVkLgTt6r23jN16+iGQ3giNp1zfDc8pWqTKjtYs7
ZC0zbaG5effoG+1mtrmxkZf/kHlrHMjJsm2uRtHfBlN/BWsM9Xf+tHou1TReHYZ/sF7bo5Mj1MtX
Ll5bAIjUlGNXeX+wRv8rNIl7leVnUXrz1qjtzyaJieGr3loN9Kbbg/+kYOVYA3d1FnKPJ4V1JE/I
T9fc9aPPMP3EgfJSEF6zmIHaxtE1EcVh77V+eaStZuNX0DuB4qPB74IwvnUY0056pxZPde5sdBxv
nXmBC6W7CceSIajz7Zs1Hx/V7rjMiLu0xNmzcB3bE3LJve1N6yaNGTkhX8geabu4cQx4qcaI9loe
eqiK9gun2m0xMoCo1D4R5nGc4STzJ63B2eBGx5rB8KFO2FimQJrkybMeUkoYHaJGrXFnZc+eeCcu
sc/Keud3zZq/3ykxY6u30WSPnpj3Who77H02xrobd5C3ZMrXCQymkg5Fcmz73rTvzP7gMK4hnYPP
dBGjPAxE5d6BYTKXgM9pyFuuSafo+Es8rNacd8cWwD9NVmyna6veLV8Oq9ImptpkGfceZyFZJRy8
JtCkDfecYxbH9ndDi8cl7H8jksJeCrDuXnHqdab4kcd8TSf9vrOrw1RBABI+Iv90U7GY+f0Rdwf3
gLmv04HuOV4gKiaRSTCQqxUF46HQNKDy795IPjv46uzG2yWUCCF86dWN42cTC3pBAZFRguj0ouuo
GmoZaGRKX4cSUpgetst1TRv+Nz2By3WewmEzknGz8CAElGkiEK7MpN7YyV01AllnwK8qigna0Cd0
bZ80lppgUiQ9Md1BoL1P/fg2KS1i0+GuTvXGMv7M427wqEdxOelMRn7BhGnm8z6BWq9ZiWxekIFL
l11Vdc+VyN8EADmRtx/Lf9dZ9ZZ7071hirvIE6/wBa58KisX/2QNRKIdi3scGPeZGT+ikd/XOTo+
wF07PFewSCjtfpppi2xCEjVqevZLGB62OC5VMpPK7xdwQ+HR0JZQgzX2z1MQP2UsojmgN8qRdqGO
3m3J75v7Z8O37zm8n2Of0KNXXeYYtniWFsTuIXharyYVMPb4VXvcYi1zcNl8tFP+FUbtetnlEy94
APJtp29laTyA2PH9/rGjzcEAVjmJ8VHwNYw+ugrs/E1m3LrfcoJu29HyNuJTtMxjilmcrBUGA4f9
zEMZ1puUVjLMTSsnmw4h7ZB6HpjQhmcvB51aHJ0AjETTPQKH09AaSNLCF3dyhFuTplr5QD7zOKf9
4xw7LKLxS8ik2WuHTUjfbmSZGyerTgX1vCS9qe3aVnz05lz+mO9k0B4x19+WyocoOH06zvDIWUuq
9tPIklfb8eiDydTNAB+kMN8StW6z9qQNnIqQ2WN3XV1iNaHeGI+FP75SIfqwPDOe1VAC4PxE3HbE
0U6Jad1rKnbmej5lK0LP1xZaNdiES+DbXzhWfhnYrqN0Pis1v6CpvWZhfiyc7iP/+0wIN4hxHkR5
kQt3SizsNdmcQ3gDFjc3xrqdv8jOKmakyvmmb27T2XyrhpMMP21wDPMlQmHOYnK3zFGL7lDpYaO5
KO1kPE5ALmsT7z1Ol5w2JrY2uOmK6qT98kLqkiYrRvOj0734Ge1teT/+EspE0vuismlbMyGyTiMc
jMXjPjndtTHSh9ic3xTFRYPNsIANDIZnpsHJnonVqqvFlzPGO2xUTy2kR46vBBr7kJ1xShKUl+Ps
dI8ywWaoA3JosTFTIC9WTs1uQBQ4pAw/+9LqeYCHZlXl0aMEg2WcGhQIjmw7YHLLKHuLiXHEjboL
A7FpVHNuoken+BRDg7vT7p6tWj7KLrufao9JHq7ehKsH/8Ns6JDPxCkL61uEz9uJMCd+B3yDhH1R
V+X4nOiA3jg+bir+Gki0efScN8Zz5fXPzshDUbasLr9NYlwZfOFKNSg68M/ka59ZQK55zG7bHw8e
OUjPjq7pHFyTcHq1AxRDO+d4D+LNZsuWFvfjwNox06I3xbf5QB68bEpKwxVZe2GC+7Q/B8kW0m2V
t5rxv5Ok21nNkx0xWSiKxb1AQLiOExqvaZ7PgofawRpdonwUaXZpuoeh22dV8ieZdLmpJt/DJ6KC
dZo5ZKV5DTfa3bboJ2M6TtRnRQer8S+4C7hS88HN8bHRE1DG7gMOeAxtFd2oOoKpE6jH0cUbPGKJ
QXKHfIx5bEoX+JbE+d7VJKRCPA51qe3jhPtKGqMkhknZIv6qfNIdex0Mc4RA5dqoA4PaNCyUGJzG
nnqz0IOtwnrub4Ep3PSuPrOxHs7lgNEzUuO8FkqQkuZWqkuqcBQM9cg9WxWo+WroHdITdyrW750b
Y0GayJ+nSKd2/TwySr7hCMqoIxYbnz6/lWvme8cdnhuvBLPJI9KWxW1ZBQnvGS/YugkDppTIHR2z
SAELnz5C4yPzlQh5O84FnYxOXmwdqz6VFuUBHLw2vc8LuTU422AtgKtn9Z8RjDwGaKfGZNZpErLl
26hQGpk/qcyDCmdSqNB8N667E73DoDMtb9uMhzXpu3cmE7Sf2EAnQz7m1AxwI1RQuWZTfzJVZVsR
5pexCwBBuaukwDM+8lLPiRruTcy+Iz7SlewoWp152nKs6nKh2mNk7zvFw7jqbf2SRuLX6pMfMzIh
CHjAUkm4sPANHIdc/372l7y+MdOMHdrFOWvj8pzWtbUZAlapdJ6pzhkVPUDtLwjUfFUner4bQohL
/CRE1Xrf2inKurY+8Ac+32Hj+ISGMRqP+3okk8mhBJGYPMQWgyhFWIpsWxBxzi20420bFB0hWENr
6IZ3zpTvVU0hqh8V7GeYI1CjiMuwAnlNbkuetLCf8h41U/CzrutKb0zdD2dpPXoE2J6rJWOceSNs
3rmhoTi16q1bTBlyP2AlHzwpHSBLM045gU1P58Ub+kU9aXQjhPcTNd0pD5rmCKMSSk4hAm51uCce
Lhao1hhiXbYDNxBsuIfi6aFiWLeORZLCgJXj2hzwfwwZFEY7wrjdDBvJY2P5WX5WMhpgcWZ/4iHM
1i7znMCaW0xXgd53WXDQNplj1wIiYiLHBUDy4jDkvGRx0Mvi57lHTRDgM4qhYKIUhhwebejaAaN8
6Est6fC4pYCTCUqaJFj+aGppXaZJhI0ze+ZUxQIEqpMiwIIFt2cCjSgPJ32HyNysuiKFdD2Un11f
Hf0Z2J7P65TPnrG+7tWFfeUvLRpWhK+wDyRzzI50khI/fZ8mnw72wiAKaQ2D4I/M29ylEQdUTSRr
64+Vex4yOdHQI39YU6c7Po2So0+41ZTMdtg26snzj3Xd/PNXKgi6g2Xh4GgCycePraeNyv46EfYA
N0Z0Ja2ic8+MDxinMWFhK++FIAABZwvU4aKrwHPrX9yy3oaJotW0iqlLb7L+mub3XhEQe3UADYyi
+iJV5F59KotMcpAh/mPPy76NKqheYkzesV3fJdybx37EsBIzXnyUVU2kpIjNu4zyFDiSsHZV6DJe
oOVoH0xwXhe9FuBISjue+R3PBdAWYr5tZReUEFHRUCRpeJrmpIV74MAwS8TFs7LhkRPXcSLzejBs
PW/DksR3CF4+jfWzITv1ENg/sz8bD3xp8h2sGVDqBybHEScbT2AxzcrHJHkdbOWRLEq+yzAP313X
ehHtOP5oG4hNP794Ij1MYEo9D5dgH0Ihd+mnKOlmMIV9kkkIGcHBjUO00ePlUEmDXfpOm/lHooof
9jrkcIqPpshflCOPPN7bqoGYaxOryELrgcjerq2pl2ryS9bTPpRQACJqYNClsfEV5lXnGGDjIN6+
RE4owtNFvC18xf7ADSaCH42+sSt3X9V8ARxDbnuMOTGQzpnKHSzjb8yhlPyoxzBtfqyZhj9zgUMB
zFyrgnD0GONGpaglvYH4Au1HzNRrNGw5OxTr6QzolVEFSwqO4gDTQLj3PvQQbPNK/hph9RGMggzU
Rc5rnfd/QpCEtarfeHFsnNI9xI5/0HV+zcd9P0UfU0RS0UJMsgp0B2BEfFU7form8c7Am5rMOVB5
PNJQgJ4M5IXVuAQYFkdbb02XYiy+YEjsbDqNZAVSl3OuR9rkghi1icroaLrmq252uZH+1oG4xdu4
EiAojZKqKuR7M6Wh0gBXYkXxI6vJ3kjzD8KtJBEb4h0xmkhYJ7/DAiHmpQrkNXpa/i1oeuja+DHP
H5xKfnm4eGgQay8EPwg36sXFzDNOaZR3G/n5uXEbdku72b0R47QtOHsSLMVa/KUwHJDrrd+wBAdW
/TyY5bnt/CeEmGtoEJW3libL8BK4d4zq4bqmLmVedfwbBZyaAVqS79zlXkmtxTy/uNgkV6Xk7qny
j7xq9zatJVaCNScj4bWJ6+TLnt2DbDgIx1EG8nZYM4O9taB7YVn2ya+Cxa6T4lBgYlyH5jNggPlm
JlnezEvyucgVMnf/ZJjYInFHQIWUywyL4U88TtlG4E9cSa2xcIEnY9TCjZVf5w6jkSmvifTJBydr
XTOdh+3tDJL2iTT/Ejmt4vykfgiIVdbXuqjfhrzeG3H4x5q894IPf5WVANx8hxM7QqcdPI0EE3ou
Vad5OoIKbmaFtFf1X1ZinPoCf5rVA1vfzjb3HGRij6Ykb0CRaorijETwHVb8SJNKvobBBdY1/fr8
jn7g2pSwB0EjHSqc9suvA7IW0NBWsMboU9HTsay9B5O+L+CJCymFiIN03b1TUKkOHHwdNMNlJpsi
4W63ip0i7BmyORs3zDaN113KTjxErnfblqCPu2Bdw8uTJsE0bFSH0o5JqfsE6rKHLIB/2HobxmSC
5zlgMAoJcRXwjZYOjTiCv3koS4BNfNfRkvNRih6pPH5KcTNWA/MwpopV4R5SyXhJW8k+KbHY+OjB
YUFRTsmdmrNKigFnRfbatsU1cnLk7vFurvVbbHKXlUaBiVk8UPXGZrZdtH4wml3MxWGqC98Xvz+1
WT0F6P4ivnv7iYx/wIRtHPn+1OgdMo8zWKWO+Mm/iH+TtDWYXyr+jFRWvuodaFukOGcuO4gHPQVb
5l9nYQ2MTjH8kxa+bal2gd/W4iHM91OCZ9fFfF6r9m1qsl/P6OONEOUL2YQ79LQdJrbAPg5W9mv7
3Xow+ovmwjdJ/ivaUhDUADEQpYe25lumJ+6cGO5emzV1o+EPIVZGALq894Pkq/kqKpPJhsGBMTyS
7/6Kx+BWinzjtPML9EuSloBH7Hcz9bcVL4c2NI6xER51V37gyXkQAU31KHXa5T6dvOyraVhdRdJf
TlXLIjBIccxJYivL2KQktW8GIkjIDSvDyc997912UXmtbeeB9+E1jIMD4PQtDs01qO3f2qw+cTLf
1NzT48yYJW31W0Tj5w6q5dcvZDLRMsiNHOM4ZZjouZlzkxwopETSMY39EDgeWFfVUZiB9xpH6qtV
hoei4siBT62Cz0knCeaFPzlT/h54yRi4hzyKT/Wk3tJ5eHFq/3akBaWJSGaPgc8xRVT3gpOkJ4cX
H0FBk11ZLkaLEEo5It9rwjwgpdeRe3pTwz2em/LqdBRUUt+eVzziJaH9yvjuW+7eaczPQuMSINyn
fXlp0+Ioe/y2rpRQEN4LwXmFWflLn3x7XZ1t/YbFWAzeU1QMp8hqDiQPmLsuYRRD4z0QvNdcqz8b
T9Pk3FZDde0TD9sH9gHp7T7jOqX019lrpAiQ7rSI5PRWefSu0U9rx1/TbMF44nU5uj3A7WGlCBQo
4R1UHDxJ6AzL6xvQxsWR7n4o7QfWePYDASum0R8KQvhuXN1bBcKtyZeScXk/JWI3BS14W1qFnJp1
foynV7bDPJMesfqueRu1+EOMnnGa5u7VJLtL/1Ha831vTDniZEAHHAbsssUYG6+jkTug1O7eNfhG
KdRmoXak3OByJ+qEvoOSxQHL2iwViUZMhLfvM6pqvSePpBzVppHP5omiAdCP5OagTTljU+wbKjDd
Kmruqe2QcUPNoFIDkVooIR1F902IqtPzbIIDocwQ/g2pLiv7+c8Hy///jIyt/2pkfK2/ZPp/zIv5
A/+cF4u/TNMTXuAJ3wyc0OP//GtgzH8L0xSMkW3qKJz/NTH2/uL8blrLLDngHwF/6H9OjO2/bGFZ
bmhbps22yA/+k4kx6dl/Gxgb/L0+kWcAEf8+KE59wvalZNUOsnYsVwKVgaFJ1qMJ0T5vlyk9Yfg+
HjJwZG+Bn1l4vrrpQp9Hf4jwwm+nuU43USe8o5FPwznXFPvZSYK3tBggBo8pdo2bLh5oqlBs6T1t
Wth/2PscY2sybzFEVRToaRcCWtbMf6K8BUOxkD/zwqBcXeJb1h3kDq4uAZPJmzeVcF4jzjTPnsVb
RriDgZl5rt3XKTPqbdA2/kF0eU6JtBxJEkwF4d4O97WGCzjmZkcnRtGf+HGB2ARejf7JSXMEzrX1
ixm3bAEuMuwhs8uoJtZm59XB5lxCApYJ77sEc/OK1dbWa5uxaoCTVwxvBQciLEe5eddhQ2dsGmB3
QkKiJnUaIOSWQfvlB11/rTMr2C38qd+xYPMfpF60q8xqo3XF0ITB7NobsoK1TqGj9HNNjVxRI/95
48pw4TKR7YohL0SaZRZL7mFsS5nSk9HOm6Jw4nsCH0SkQQGd5NQbv7qtiKslbvuSI0h+hTb2wyIn
2oiwkjzlpifNddH7/kOHYr+tDcN98YYpl+skLACYDlFLtg5KTtutZGQ7lA2NGbJ0lsvhaIuw/olS
+7moKQlyRzK9QWZlZys2l1RhXz9Fqo7EjRRZsG4TOqerqkgusW0zwqrgLNFyQaSKtOuYAglNC4ap
DIZwYBkJLYcKq+zv4HftpclI1bUxaBaCy4zCzMUfVbJGP/jSFa+ogf4nEYCMNThujkQ8GvoDFVNQ
M2KlHqx+JfFkvOf0Qp8FnquXtpbZlab7tIephRMTQddrPwWawB2B8SV723fucbRBSdzwnoCUlgCm
eAtrezxbbpO/xK2A1DErLAkGnLy1qUdSY7XdXsmjoEmbzJkZLhJesYs0/5Z5iGBArSo7X6ZeflJw
Wqy6+VHZbnZuuXwkoku8uGmUroEK95vWoSsjSpTaNbm1EGBC3koMgRGkxQzzvpj8zTwY9ObFpt5g
BzcYFaDvVGGSb8eZcWU/orrQZVdvrE5FQEtN19ijREYncjC4xlx8Z3MxoihhzhY2KmNBDV9cxgfZ
kYiKAbh1mHrT2M6oLahM9WEYjYHxUg6vhTVwRvAooboZQ5PTpifc6E3PGcW4k9sy92mTPGswVzUW
r0mIPxtIoumbZNh4awOY4GcpUpPK2qmTwcnrCdjkf/+rM3/4ThkUMf4TNT0qY9b+kYiCQD2HJDz7
3GDfzjCql15kdISX4CQYojCdBxNFhVQFI/duwkl1jAG7MVyY6/gJgV7blENjpV3FcWve4jqrv8Ke
bl/Ke7gQN4WfFUd8oGpcaZ1Ez+lshR81T0AANUlAFYyD/O9F8xR6i574HbaYWCFNqUYtc+6aNFKk
lux0ksMgb/FMX5s0NO4xo03nkqIdyj59BoyMfI6VSXG7oeH1WNoed2Y2oqqnYjgMHdhNWZh4vAHf
rqDZOed0whxqxZosGaa9TxDV5KJdDd2SbV5ozTsAa8YzAJSBLk1KFbau6cB11EBaSuR08qstkeV9
3zB0NQ0iemEp+G5ioBeXJvQphHK4MW6ZdmeXyCWOtmoqmy3oTLDuziHeQhol8z/xRWIrBqDBo0+v
2E7ArHpuFMblZg7n18zoLJuQbygflWX5tN0VPkZuv46vAb8EfWJZD1VtTe9Mk9i9aCTcKqHmc8DE
hAS8gK+mpQovGpvvbIjja5M4xgHfVbPTGIAcDn4MeHlrUJoiVNqvbP7goxgggswIM6S5ZfXCMdPe
qwQaFOgeRvijjjgENtnSf2AkrwZ2GSwbkcepeEYi2VrKoJM4prDphjIuauNkOUERBoOW3A/Sh93q
RPapZlF+IlPl3NGxSvSFzMkqmjsk+NBTxiaJUF8r3uvPQ5xX+Idn7fz6jk6Q9ZlcoA76EfpW63gP
YpTFHbwKMwOE6OtNwTGFeS/PSRa62rqJJYiXtZdkldoWRdORDcDlSCqrA++yGZzmVHn0+BBApaSI
gBatdz1waMwJdLARuJ9+MwPJP0STvosno3zsMb0eCHK1Bza9FMk0RcVd7Mx+jysLPZ7wagtZTDaK
4iTlozi5uj+2WKq9GxsHEWz1SurXCR55t55ThQEpHwpA1W7dsjMv0/y9bk2Lg5dVvfmu0W6LFvxu
UJrz1fBmcmhZnznEpFxZ75Vr8xOZdmivs0T7J2m69uIzGxN89JkHBcUCGbURCOTMXVwneNLtMM6H
YkhhscBTD26MXIv9yEc3gtKkx7rjCAgwNLZxd0azZz5RUke0h9ciojSq+IDIabQLk8+MD3EVOi9M
cdhWh63GIVS7T76J4WTlpU3/0DRFuLEqiBVTS8gN1aZ2N8wrixffBL8G8bq/pLYwr0UzI+zIlEo7
6NR01hg0I5EUkXuvGAySKDgi0lkb515Hwzlugat0Rh4ygB/0a9a2/N2K/Qy1UWaZHhIlorMO5iWM
SjB7ZEl4gb4i7o1heQrLOsD9LRlSZYmBZULQH5M0tnNnzJH12peq/wb44b+Fskp+53K0qZWgIgO+
iV5HkhJix6dq1mjz+AeP2LLcmV8sHhFhYGVv4O/7a9+V/r6L/dfKsilCJse2wiLs/Bip6Z1xF9E1
RQR+eJ9yy6ElvQaUow2987MhewSIixUhDZAcgnoeAM0VCtxwu7hxBRsqTLeWLmoqKFA8q67W+9TF
EVSG0/jcFYLNTUVk5UbVuTJ3ieN0nAQdNR1E2KVyX9eyazci7f1NPg7xr9cyTLNclP4t+u6QrgWM
rZ7GC3qxat10d3ZvtkferRhdQiK2PBjzfM5slEG8ykjtuGivOoB42/Rp9+kygtwRVMVYkPfqM0pg
WK2wgZTOKkbXZIMozU3CyO9PZTfyEOskDtmcQXYGxRF4F9b+ehMkqfFgLCRbO4zgVIyOvhZ4u7aD
EiNR22l6Y5Dn76bYCu9C+MuvqairB3bJ6qNH4v6xPEtRWJcErEQ0nlLePvIET0gVi3HFbCkLDQBx
rIo0occ1Cry7Gio26c+JDx63oUXL+Ww6KzOMsgQYkKTbncqx8tE1dPNTt3V1RHcvTQwnU3xKEk6P
uLSSISTvm9WP3DL2+5y3JZMxbUyHxM31DpJxt0uJ769AelYvYUOfnKHylAe5p9tK2/mmUAkeoNmD
62E17yTiwtXc5u6estuEVsyWmgUWz5WojfCSd/S8OV3RIQSJhPkMecsbmRjjkVcCNeSFcDduxD6/
SgsMhsU8bi10r1USD9aDyfO+dqGvXFKYVpvKwGWtBQMCjyt/lgnpYm52ErlmOH/llg5JhEZ6jb+h
2/O0T7i+KnTLwrOTU6Dg5cYmAtEAfR64iWcO+0or5xmGsDxbbQ++NQjRzdu8B4hXRNGpHfz+oGhX
3pakcG4N3WNbp4QM9aTR7U6hhfMlneDF4x2zs4yyv63qorq4hjLcm2SKk9uGMOHFRvVdDbHyjgph
7r0r+3Rnpnl0V85Qfp0+RqZUNgA9ngLxkSYhE1gv7bdGns8fkvVx56YGFXJSy4fILrGKzm4wcORH
v+1v6GBpHluDe1kSwd54QB4oA1MjhapZeptA5DyQRRuR5EKvXTnEg7cst/qzIPZ3obiVD6RSVUML
TNoZvz1TSJpOgua7ioZiXXO3UBtQ8CqKqrH9as22+pOwdlLFjdKTBm5w8OJ5vgfiN276qQbDqrvW
cdbkjqMtOLeYgUhUMeYAaogmZSycHF5j7XFoF23E8cfHCV2fFD0nxLA0aDgprC4DMitdY9tJYXo3
5KutTebXZPbAR+zYVyQnp3PKDW3m6t5KtHuKWjrPIwK77FoVeueMnR47HMSfK0vSD1OofA9o80Mr
fL9TX1OLxw7nzDYAY1FqfTHPKs6JU4cX5tq8n1HB31OPItY2DH0YIAkNRcjmJW3eoaveZ6ujUiS2
L6RcHmsaIW4AD3KT6TvwhLdghygo8tydz8nBTl0PWLJDLsBUIKUsausRdNo3bmp9iptpfEyyqN5X
APvePM1ZjX2hxd6oiGf7HR6S9566VfjQdO20T6eSGRaHW0JPcTzBoVOGRz19UWLtI/Q9PIxsL5nF
2fois5nhtDsta2i+NFH7ES/LjiuzyYY6eOMnjpH8nH1YMb1lRBrl+1F53RuED2trADU5zF0BqHEk
aFe2ZDZcjUXIKIYEB3BZea+VCZ4uzVVwK/qcgwux9GEFkSrGHkK/86qvA7CzGTEtAoKl5Chm9CwE
3XiLSaf7rKLQfLDznB06HGJ7y3gOR4vvjxcVwUXIMnN65jmhHMGb6BQFoCXexr4js5GWPynAivci
oiVA6KbdB7VPcWoRcXc1RNQuzhwrGGeNpX/AWTrxxmSq71KKqyBGub6J0JjZreGuRlaCI57m7hK3
M8VYQ0coJKDf+dl1odFGbF8fUcvi3dSrZdTcJWsVL2fSYfQfkjKXoHpL489gqGJHmkU9p8PoAhtw
xLDNS7U02OAt2o3S8GmWSvUqLCkDx9xs7wSIiGbJLkGfqQwhX/PaqbCGN8ZaTOZ4j6SXHAH7MtwR
eQqDjJPnh8n+s74J/UDeKXP0KDYDgMb7XezYy5W7tBbFugeDUJ0atOyd63Tlw2DG7advDZEi6sMH
PMZOsCYvSluixdjnxnWc9DH2aVr2nWA4UL1EkhlKdH8H8rvaQVTz4fbVJVOcVr6ywUnuw64L3xVM
VI30YWPvaDCnnozYl3tjiowzeFCM+XXhPHfKoqlER4i3nKFPALP6baBC+9Ytyu5AYr8mtKW9e5rT
9ZeP9WEz5S0WvXrok6sXjXIz9SlaSl0JsYKvwBCSDxhoJw/Mi7Ix0wFIAS4bRJQoSqnjJ8bBGBtZ
LqatUdk9HjRhkpOxYaNMSqj3CkzUDXhae0fbSHsNfBmSIqMjRQcq4oQ+NLvEb43vqQiLHVlbxga1
HwcKWUKj79Rtg1JkBx7FjgauKU18eBAh0RbVMGgaa/mkqPDZwCtmUSX4CaKMXP0mMlkRBqsTrxUz
nkNQODZaPoyFnVXy5hWJV++wX2WvHtCAN0eYLCL/PYLs/5MRHVI1pJj+bxGdSdVd87fn27/d/nC/
f+Z/+6hK5Ol/xH/+kfHhC/xDfxXirzAMLQuTJWIrksm/9Fdh/+Xi8rVCJ7Ad26Ky5V/6q3D/sk3b
sUKbqI/pBi4xmn/qr8Lh6zkiWBg9oe37wvlP9FfyPf+e1yFr5zn0SJDWsZfbhu/hf8/rSK937d7C
6cF5ai07zNPccEZAkYfHDBeEpsUiBx8Ukup4rMNxHwA0JQEOGictX+NpPkJMmm54rsApk67B8LKP
otuoPNYdpQ4yfguxVLccC6zUOplRdjF9cuHDmBp0hWDtJSjS9oeebPiKTgcqsJ11OIe7ORjvSfEc
LMp08k6+cQZc5yAKpAXJv6nVCrwDRuxo0yWVXg80N8bRvOt1y6QJw47hbPAcUFo2MAlrxDdQBvAL
NrUewCD8uPgf1J3JcqRKtrVfpV6AMnqHyR1E30ohKSWlNMGUHX3fOPD09wPlSSlVVSet7J/8d3Cw
cCB0lCEC3Pde61uPptRuK9CUdDaOEBTPXjqFlXW3766Lnwap94Yow5g+v/d+qA+fr5jK3+/8UHWR
CMO23XGZa/UNgK+CbC8ETq4J/xDTxAEHIBUbc1NgQkjS/MWuuyOuPFIC8CSj/Nr3kXtLIYoM4bg7
UG/bVVp3j0GKaWrlGwu1s8+mQHhOle2T7pgvTpo/FRGTCzRkopLEeMthMah8tMkorsskgXE+Fqva
MfayICcnqZ2XJtPOmIskvcLsTPzS1N7xNp5R0c2yVkzVT1lQiDNr8K+OAyGNyA0DOwJVBwAlFzsv
vta9/mDrpFZEyV0fRv1O14pDEMDEktiNMX59GpWpU+uc8tFY66yNYR5AZeR+bl2lFWFMY76tUxAD
TURmdnqCkHUczPGu1/wrNOOrtOU/gDSVUy6TOgR/ndX3Q8HymoptlIQbE32cG9t7Q90gGV149Mup
/AEeZJI6wiHhZhkRqqrFxToJng3zu4FWg7UkngICaHNVv3a74lqMLDamPLuxu3Fs55PsgXJ0MYRE
MIy30oFWq3mXyflqGcDDxvIRd/VpUMclnNk7w3e4tL0piEMNsyMlmy9wFM7wQkOW9MEpzu4KQpA9
kcECx368yCD2G3F/RB9FeCJPbtsepprmvuiig2cTpUm9DLeE3JVUuiMWELBXNlIh7Yn0xwg9R0RC
xKKGnY7Ve+fg/vD9iQXskPPogXmnequCwpwWoiyEge3WCIbzqCcXwUL5SPSDSpheG3U7c5i8yyKN
AemyoG5FCB/aROAHu5sKnrYp3fG2MpHS41f7XMpgY0MrWMmxfFJM96sSsMqvG/m1j8iuAUHlBAG3
BVBFy5CqDjbhByDTq9akfUubvianhc7GQ2pGzLChy5cZ8mZXFt9QkWEWq+QnGLOnGhpM5/S3ZdE8
s8qw0D0CI8hy/zHt8ueq0dY5FUr4REgbENSAIAffsAHCV2/TUOPWEipolSx7b3sl3MHaozPqtxtQ
OAcUh3CC6wivPuEiVnaO+uAcmfZ3XzPPwixu8y5bx4aEZXfpIu8yGNYPN6CSpIn+JqiRLpn+91Bm
e59E1tzrmfmVR4KDAoTryh2X23OThl+zrLjpO2/V9OpnV4EKVWrfaY+sI2hq4DKrRVkQe4Ngn5sv
c8ZtYLl3UGV/qIM3CfeKiPuc2OgN3eDJzk/GpmYWpxYbxcIhW4CwNlo5vvnipUzBDLFJq3gHOXFv
Rf1VWA1nrXI+taZN8AurkyUebjBA9R0ZIqvGR+Ddf6MWtswx+lH83ABvWUoB5jSuKpKhUpKinHyp
SuqsBQKBcMpbXE4/x/Hag6ybOy1IXviLXpsFFoV660rz84CbqIqBj6nDVSydK6ELUqz8c1akB6VX
Ie2rG9T7yzIjo4CvkxxoMsX2lhrNPWy861xRsVSGKKQiD3YmRDYbx+FCR6dAyV8k4BzptWvlSz8I
CrN5Ca+HObllvygRmS3KqPwoVLgToVNc1WbSrHWDhxoWc3P9h1u7+XvnUugWzVHknzylhWnatu38
fmtvypZkAIvIEMv45rcYlZAZ+pT9Ta0hlv3FbyktqV8o4tFUH66znLwhjxqCB0GvBQMJtCH44YJj
WHQdbvySRVfS4wnEQgeeWDeoTwBZVOW56WQFzVPexkh4MFSAHwhuNHwX9DIbPHNItmW+VjBAkaeH
xqTdkBi2hqkD3TVeFo48Z4xTyyMJWlf2xLdZCyvwvk0sbYrW1bKErpdkhFPBJ+xifRsTn5zm21GY
OztXjgql1IUdW/vKQMcbmDe92y4yB7l7hx90NNorlFsHaihrRRZT4Na11oQXwyvOOkieqCYspFEf
rMondwQJJGbQVQXrmUXHxRHuD9+xVoFsH3sxXtlQg93IWEVBReCYYG3RNruOqJUgIEfICrCJ2EuB
Dc7llkjfD/F6DeF6oNqO7CIYlW3Toih0WNShhuBODjeqdc6Z0ZzQlg6LxiyvWStfXD89WTK6G9Cz
EsPxZOrqWcnqvdUo3wclenal/RwWgEsq757mMRAxbGfg880V/IeL1vdQX+tNM+oEq+SIJup622jJ
VzeBW6xnA+aTWn416injXuESp28WNKQBY/Xqi/Al0/KDTUmfgkldTOH1S5vGJ7OnHZ/BQwBpwJsi
j5HJx3l47JO0IErIVhDwYagg0HOwlD0JTIu8YvoDPB1e+g0LJm4e+jFKjAN48clkRVdIhZ+wC6R+
8WIiJzPzUaj5QVpQ2zJlUXrEyFljt0fUxFId0LUP+IHUhj7WMBjcpmr5A/byN3KqLmUDakYG9xmW
MLvJlRUpifQNtGvk3FtuGScsvzdxZtxRXlvTLL9AH+kWrM09pcT1wHMkorGJXOnWHcdNqwQVjDBj
7zOZq2jKAXCzVjUwUz8bELd7GoxcUOyLpBkOrVfsm9D5kjUpH6d+7kbtlk4R6xrHLZdlTC+FFdlX
sj64TCofxbevPmMreqoQf1qBfRau1q5qL7uVCtJrZOKU+TvjNvSTJ5dH40o3rHhfqdb1kGmfRkPH
7FCvHKvf8sk/N5IIawJG9LjbTkJ9O9d3vS6u/Bh5qWPfWjZ6OQJowZttmiriAxteAuwpZTqyVuO+
Gzh71eizDQErB5Oo7CBTrn3E0WagbXTP2oxUklSMcOtOUHI38vAhKVU+bOBii9iohoOWM81LC4O4
s4xokHDrWt9Y+qpbPQ3ua9o7NVHGugb6Qbruk8PSnjrYGUPDMpX2QqOo5Fpgf8nb2xr9o6U/4rvN
jOcC9Hds3zNlYmqDeRkvRqmH50kX15/DjmCqsWfCBhG5wVA8Fuq9minPmt1dRymVYjus91wraB7r
S2Er9bKhB+hSyFqljbZz3P7ecqOLzJJHDV2tPUjqE81VZtDtao0GGO+4Lcr7vIuOOmKJlIj7XCmo
btW3cemRsebdZA2/GlmNB5E3QCGNI6WeJeLAXG1o6t+5lrx2RLFR2uIaAv/j39/d/4VjYNkoX4AZ
4LRzBU2fDxwDoUUpl02PjjjRYRVhdFJcpH1wxEhz43HVBc8UWpdmad7CGX4czP48+F240AJxL2rC
f2VOHRhhXWYRPjUG+yYiIWhAemql9BZGHRaxsZt/6Z/Mip/LjQ/wjA/D/weWxv+H63DN0nQWrP95
Jb6vk+//yH/84/zyG2Lj5/teF+CK+U9DZa7OOlpYOnAIkwf1qwKKQw6yv+kBrluOqevO2xLcMv8J
X4O/vsManWmyzrt+LsE5pJo4xxzepFqsn7X/agn+2wrRgr6hcolheXE0phT81N+nEZXRKo7R+LQ4
4d1IJD6APX0/X1htsXz32fyb1ej02b1bjM7/K0pqlsUdTVi2alCkeL8YRWHSxKLmfyWV5Ii+fYHx
doq9Mi/+kMNtBTmWR9tKNgeWyQ9Rad4lDR3JXlmPiQVKrNxJv/rmlur3GDxOEA+PIL52pTGSBBof
Ke5fCua4SY2wSlH+sJQ21d/RIq+/Pa4aXfBPoCYyCdne//bkh8k+TKCCOyVMaUfRkDxhpjRHRPGk
mqNPXrbYDsDdhNFXkzSKMHeWTJIv+BJuJe7lInnE7HZSJEU/yEzOs0lGxMILfWRbZKcoDZG+qoNT
nVxXSwwLBEm7RDmYRnGLYQDmutqRAE8eG52+RWUjU1KHjIe3Ohx9P3iWGb10RU3NlSiCo9TCjRhc
HsjRpcQC6WQ2JgYdUXZwS22PKEDnGMR4GXrMmKIAFqaVqMRjJMiFxLrVJNVhMAgQTNDCNhrwIp3H
XZMY34MMNRYUwqPAOulW2vfaFMcBFXc1sOTK2vxaL2sYYznGKVqrq8oVLwJzCPJeMI2+csNsowaA
2Z/9fNh4an2IVWWrGP6TPQ40XfhVGrs8FsyTvNHfI1vfRPD/XV+u1QmyopFCkgb1oeuAUyr5KvNo
L/Sjtk+djqZHwdoRGKARXYIgutEyZedmCTTAAGsmCRBcHNlQ7LTcIYLKGlb8nfOFGQZbt4qPHe3A
ofZeYrXYNWGwTnF0e7S7SZudOszPZMALPkH1uwMJPheroIluwfNtidbehH4PZc3cpvScwDvQDR2v
ooTAyakwoiN2TdEd6eWVRjuqSOLtmND/h8JajuBYC/sFZshN4ee3QCAsRdtnhBtGengpYv5FaB6I
Fc6JonTLjY+RNgxCkGOhsqNN++z1VJvR1ElTO/m9jmgqJ8FQjsO5lE/kfp3TJMwWWYWYNmrpavt6
iiGxWeaEgCwKVhEo27XHoaP80dno1hBofbGC4M637dvYlJITK8w7HQTcxgnvnaG68gyLp2bGBcvt
xd/oU4gnfbat07TJIpCQq/1UD5dj3WwtinWbdqgRfUcEsoYxtHAv6hLKaagoLeYpSsrsEG+Atbej
fFN5BK6OZfM01P5XwHzgxH9UJPtWvsS0jGvEHB/LgXVu41M2ZL7zZDfOTnNr0iojdduGcb+x7cRd
tmOyzqZvqBvCfylxFZBWSKNT6Y2TnmSPDSUet9Ge0464FtcvrtJGxwu7TN3yygFioEZcEH1HaatR
bhIH/BR8EM93UZ2BrYrb3l5YupMudLrzbR4fC+l9zgM+CVUWMNzLHau3Tzl/6SZNwBGzds31KSLJ
ce5qO3hghblydGAG8EfH+il3PHAGaM+GiIW3XOeCXoDWr5BHXFnxLi+wh6gZKe9kjhTxQxW4N04Q
PvgasqKWBKgA079Tf55MammO3DsFJ5g33i5VlRvP9H6Qcc7kcFw7HYkIRfgwwD62RHwRkfWC55Eg
iuZE+1IlOtiJKcnRDA5dcRwN84UMzq+03g615nyvZEmfzHohcViOxJgE+ilK44vaFN8GYiEKod94
abVDCrlXaQpCZl0DgHssi5vEsndJFz8oQD6WhL1cm8pzmxR3jqvtq6HZ+sDuBiir+giPxyPfle/f
2KHPFcaWhD4sk4Bv887fuzWE9LgE4VRf2uG6kYgVlZbrTtGDDUhTWDeAR+rw3iSLxx+JpZbR0ZXK
RcjmMzf2lxaESTkutV4gYqyoWtWHLCZVYBw2SPkuE9Dftqu9Yiv4yFHwl019labRcUpnz9IIFf34
rLHGH2hcUthdlcK/78hMI4F9IQllborgRnGjx/pLYsBiwiZZsWZuzonWHgQYet+wKOWTN4cNiXQP
pmMk0pRDKvEl2tuQ/Dp37CVpVvZN1SLisMLiqiqLK8+zjwVQldbuWxZy4mXQ1dN/P4X7o2p9+z2f
WGH1R9jZe9bZ//wfoaG5POX/8/zu+JK8vCRJ2Pzjqs1eXpr3PZbpnT9neJrGXI0eijt1RWifahz6
OcMT+j8FEneNx4gldPBozIl+YtEcsGjCEKr4OYtTOfTXDM/9J9oxejbo1R3TENZ/M8Fzp7XCWw8A
CR6cJRUphmlwl9FpAf0+ccntZnBVQEJnZ3xKar88To3AIzlzgMro3JJdWkKVmXfOGzJncUPPL4Os
LY5v75n3ofApXn/E21sK297olF9JE+9g0qq0WPI+G8qF0Tjq8fUl2G31GGXMLdDUT6K8aagU6hFw
MGfO43cvX9+U2EJZSgtly9T8pOaLacZRB5iQ08ayAhLx5pdp2bYd92JyF+NkAIeMuPyArViclHCy
5w+VpHjCe8rGGPJDxmyYGAN79/HnoAiiWRT2NrORdNjGFTk5A7/vslPa6hTaw0I6wHjm0bzRmw5Z
4evRokAZMUizOuEJeD1RnUZF5XBgPscqw03btP3RKobhCgjXKVK7Mwhs0GdIDZ89k8AnhEqfet+x
j0IQM97UWv4M1vVZ5FF02zhAgGnMAiGOu/SoSGzVAOzcME2P857YGrPDu6v+38zcuZj/5RoSJrVE
Lh/Af44xH3/XRxKWFdUsr1E1w1XepIbXHOJpU7c6FfEk0JsD2Nf2MB+Zh/MrRE3EnKn+FB3vFKCg
2OiJWhyS2GdKOY/fvZzHbg6z1enDZp36vcrDbzNnZMybdorHyMlnkk7hwC2xnANTDlJHovCUSl9Q
nFBOSeaP9eThXplAVIhlsJ4jWhlaqKmfq0HGuzpRrU3r2dm9rY+bSLYvgG/NLWbtiHmLQ/pOnDon
y+mAePHAOL0N530U1a2tWeiP8+jt4Nu5iqVTfmJmv5IRkVUiHdAnt8NBdxLkyADIaaf9GmutBHU7
j18PzWd5tTEcuqL561RjOv/tTfOrd+c0ZMlRpkIPpxAgV9ddeqazNuHDzOsmiyOxaO242UIx0eHJ
A3KKmMtOBd/gehjldxvI1E1TmBT3yG1kv20f3zapiHiU/9onBJWQcKhJ9pr2yZE5R4dlfG2b3WgR
49o8E5se82XtvAN1Bxyg00ZXzIq8H9yfduQUa5GJ+CYYEqKF/Ha4QavhrIAhKK9t/9fW+L+5dE39
45XrGKZuc3M2TcewLOfD+rbrVUHko5GcNZ3vrS39emvFmAE6c43I0wTFHz37shju4mJUgA1jxoCQ
7i50W1lJabyUzFOvrC4LNfSSvBxzLGaj13573ecWWxFW2p2m3fgDpmAM09ZqUIEMQKtz6XHJgL4p
mvVkgTlOW5P/3S/6yrrFXN6cDb8PHuiNfa4TeCWm7Da9FjX+NhWmfw5TJFhxG57nERfo33+pJ1Tn
788FPhmhCZ4LLPv5Wn94LhgDwsLeSRJA6tXOc5XghDSkMmKIcYht2MZCK05dpRSn1/H80u+MxziO
K6YxRbyO8pDEZwWJHJzG9qqMiLNFhrLsB/Vbn9vcxpT6iFSY+GXw1JeYCV3iDsohpXpFeESKWn9+
2RtCWMv5ZQ3OltLrdNbry3cnGOiHlvrQEzCH2VlxmgqOXFRddbqkktAjN1uOoXVs67Ijj1K01xq5
1+RCuf49HHQCo93vcdmTmt1HOHeDIlZ+vgxV3LVaAXxWzYMQZa6f7//+43bBrP72cZsqOFJqNmgn
KCD8S6HFi5pIR2HkHlRJCDjCTMKQfm0KVfk57PMcztHbeD6nm3d+OP31zHmngWM2xI2/eztlfvXh
xwxtbrz+T2t+2ff/l6KC16A2hrG2keKeaniciygmqsFsO3XyduLXgVLJfVVL0+5Qoz+3lLqecqA4
Eg3UYRewTJKfJ/VKBrHADnev++Z3TxuTTurP97wdafwY4VRhXxOwyI+hxsyPmc5WIoqepgu+zHTz
kae5XlOZTnwoWNPYnjbzkK+kvuH2zgIWAv89zrWDZzVHm8IHeYY5LUWRhNYeckK2ajVff5xfzfva
yT+rozbqgKO32CDKJnJPFcCCnSqj63mEU8Rh3sD+OozG5R+ui4+PVq4Lh4crYhtbp6rnTjewd4/W
3iW1UUYoT2U14BkYaZf4HcUxP6kJnPIz4zLv00aI5YbRjksV4Rb6S4NqS+BOQdMWi4MWqj32cCZX
06jxLJoo84GcNDHIDuUq61jjylgvtmPu/0jbFlAB4MXj/CqxPNdaFjWRLh+OdCY8xUVE/KEIwElp
qU9jxM5Tgmt0IYkjlo65fEO6zJgXcoY4qcsfXb1yD/HkLlTswj3WNWHSuh7hHpuGb5uqd94P5wPM
HdxjFaLD3Kszz6OQxaG0nZUQTn9KiCXhV5peNvgfUbB49XU/UvUupOEHB2s6kql1jFTZfK4I/NxC
j360Ctc7zgkfcLdIMX8b90P588jbvijotaUApm0lzrhSUT9DNSgQehReemMhh7wjdqDb0PGVdEx0
ZBM6N56ylMXq7y8S8fEpZtmYfgxE+QYiLpWJ/O8XSWIMIVoQQ0xhuAkpGEkLJ5GimrvNa4l4mzYz
EDZHOVEc8PEyjVcNZeUHpLrWsR4kJbVpGImm3TY0LNevRyegvhqo5Z7AR3MVuiA4c8xOt2MZHLij
Zki6GaFh4d7oFiQIMerjvL4dLCh2eoGHet43b1jbrCFLDlcCj1eALGBVVal7SVkS/KdRnZnVTTlt
OBvCrHtRJcF9w+g+pP42aEXwJawzf60R4HV0/Fi70ZwQybZRB18cVX5LZAPST88+BVl4smVTnAGm
bd3R6i/zxoNUeHHS8YkMdYrKv/bbmW6tKQeEK/KUoj915j/WuXXWgLgpXIr+grWg+3Gy3BjKWOmq
Nu6LeED6OKG2ct/hBju/VNAykWU9sbdIpoWETEwndI4JxTVtPp7uRDrmetSZ2Ul3qePlfhBsPp40
v3P+GZ1ZCiaBNQ/CaeVhjiqkvhFz6rxMmffNm1SGsmF2wjl2AKYwMGukMZj43k6Z9xtv75vHr++Y
fmrPT51H1DHqEwBaJEOFsY68mnJJpg/EXpKN3mqdd3wdzkcQo8XnIfkxD8rCqK/qaTMPsQuZe1JB
LoZKv3re9XYwbsUEc52k/7/e8PZ+FpPaigZosJqPzgfefsCgF97CEsxJ5wN4UVVcgxER9J0O2lNU
zm4sZPc4hM5T3hUuXhNN3PvZj3mv0NvqLEKESvMwTN1gW6AO38zDymzg3pHhtRo60zmkkuhpvZeg
h6pS3aIfb+HaCHTooZUngO04PJ9TwO7FSxYciHsUZKp1Lb37WGv3itSvX4fzkcYdxLmaNuPE4Qhx
Idte24INctXTvHGmV0JqIl9ZLToViUtnAw1tmXmxPKa6V2J1yKsz/CnQejKFRdyx1FzPR+ZNkzOb
X8wv+wHTi5WL59d9gyGo5ukQE5JQDfB7YcjUAlL5hlz71JGs4/AAvp1HhY06mX9ze5qHxLemKw/z
0G4eety4thrZTKt5qLdPHvny12ZuX1maIY98Uyanb2WytBpbxBRqkF06VZl2NubrOalWZ5f5wLvz
2vBKSd3qEqSKd6oKuFB24CgPrJeSnQoeZz0P3Q5jYsfEbDcPNSAsPB5N8zwPWd+v6K7IvSuhMSZT
0Mq8Kef7OfbB8KgEn1pt5IkR6vLWIGhgfAjRsw2JlbQgHjWLhlZGbmfYWmIhO8LqCjxnUTDWOxgY
1XUr5c8NPmlSq+LrD7tFulf7UifY6rez++JRL1l2zO9PpITt0jSHOT4Kw7Y4R9oBtXl8Jjq+4QKa
ds0H/YwMpCq3xBI5N9rJ+XBO3j3oQe1gjlnyet7PXdM5A5auoOIuZcX9ebRs6EDTxrcZYn2UWzSD
P/TQ2JVcD/uQoPl2bziudYx4JOHzJhFmRRTVBfHyAKBaU2/njdqjSiGVFZHRtM+TiGBaHpPYiFAI
ep7WrNtyqNe55Q7pZEnYIGjo96bo7EUefwob0/uetWTLm6yVQOVXa4HM/OyRRH+MKmfY6FY+3gHg
/dzGgBy8pL6eN13DqkOzjXYZwP6kyMoB/nisRKbN24F533x0PmDmlIve3pEDOjpgqc7jF92FJVLW
OKMXaRJYG9uEcCBEGEFkVTXYzsFLqFJwCoYgJ8+2IrcSfk+NUeFo5kZBLsi0fpz2jWVu49nW4ArP
J0/72um8eYSy7Of7gxi/2t/PJDTrwzrEoNerWabhksOA6Fp8fDopVoTBO5Tepk9miaRaPOaT7S9o
8lsc8OLOC8d1NKXOxk44nMSEMqj7bLLB2P7WEXDggi4ot5TYSN6aPlXm24+h75v7nLKXRQ/u5z63
ys19MH3a865oepXZyWPoJspmlCh/pj3z7l/vmX+OnP50865f+8X0s95O/bXfNqS5n0cIaqd+qSyw
PUPZsEJ6x6qa5rdO3GW3bgdMZiBWczMP5wOW6C8ov12IEnYGkwDodjyqExwje31TnTZ04TLLWr79
oBHX+4JwmHQ//yAviz9N5d/tnFY8b4iNLY/NtGnjzkcGQ7jVfKCOjPLo1F4Q7udxGtgjt3tiPU01
uDOdEA0Mzsb9YOQMcaKcmmB4iIaCaWc/pDrqjl6D4s/JauMpG33im3l1Y9ArCJUbJvnejdUCKadd
MqznfVGrezc0jyGvxSV8rWk4H5BYido4ra7nd6VBD5HdNHdClMlGdmmx6jy3ummrtiRCgxoSyhvM
l38N54PNdAbpMa9n+FbEGdFfwxxl5c182rzLGQF+wve96ZmpVUKLWQXnCPd7fsZKy11naXUEzy6M
LO3Pr4dq0/x5aN5ZZUWPRnvaWcvxU6eOz0k02MWVC0TvaLU3/mhrk0unqv9QKDGmEtG7ArqB8Ycp
nW7YlEsAxmgfVmiFZYSsnPVuA6hg3Fj8W47i1wbVHxi/MDikvuFetan0sL7718Q4jDThEvs2HUVG
05ameW5jedSa/rvRxeGDEjCZ6+nTIl5K4Zq2CfJSHdjE0S3A82VUb06u0cKUTMEXetLbuq6lPVIq
/hb34tprjBDtYdcjFGfj+y9yLIpLMbIsyrjsd39/3/hYvuBDwOyHiEXHp2FQUPtQLQIdKUVOa2Nj
YCqAMOFMAPepuBXYZntQDULHs4yaQoS1mTJbauyCXOVWrbZn0L7Msux+K5LWPuiklB964ZwrgWq4
c3C7uUbIhCwvui2W2b1ljc5a6fCYG70nD1HUyIMfYU92A81bEjZyH+Nz3o8Eo/m2J7c9yB74O+qT
jNpk7QegziOHrLscvb4naucWvHPYd8FC0Lo4Uegxd3XAkkgni9evjGtCCG/NTNGvLVxSe5Fkn4Oo
NK71TLt3+7o/1BizLppJ9KwK5CsJiGWt+0K/LoI83Xc+VMmuH89C4tW1po1HkWOZABqgEU9KSFZ7
yiOJdfxxmTkiwK38z2YNpqzlXkuObXXBwfI075aVqW0NndDw+U3U4oaFWuv9OQVr8Ig5ObWl8tgS
K7hh4bHrCsu/a8qR9iekWsJ7n5JECJh7VfSH9efHJQ23PAudkUmTi3wdVqAf9WgOwonaG5rNEKnp
RjpiOA6/NvBlSdjG47pMdD9ZRDqpntQFq7U9fZv1HkI5Xo3SVgSpBH9t9ICM2753v2JKLQCgFbTG
De+hiQc+3in3ck4zRSHnX1VmlPzhMTgXN99/px0EdribaGUIHoXUx35fUCNkwY6LmXNTjXRTvVSP
8OCwCUIfjxAwMWocsb2Z9/Vx6x9dFaAAWty70kY9Wgatt6nKPr0zuqBFgR7u1NpN74Dc4sfIunjv
lBGJJQRerEIa6ecPc3k7jX4w7/VwTo++tmgdMzxDIR1DMlGZRDhX86sWiceWiTFl5OnAvMlKgjxQ
9sDBmd8aQLhehpLYS0VawZX8WpsRYKiWHAMmec6RP4l/I90233hFR5+5S0tSQeDfNVw0ndYRKWDk
LFBJp8EfMb2cNx0WoaUeEvv4tm+aUUAqyCLrD0tm8aEUzeVFUdR2TW5gtgWQ68Nfw9MjGUsjqTfQ
LNxrkdxGQxqf0tiNXjcFXCpiO8kfKHAt3XRob0+i6A/p9I9TYcXsxAhMylZMG414zVLWdAaNmLgV
AA3vQZemc3QaZEd1CU2rBhGxDgoPv0Qx7tQ0hMgOXqYzLCgYmCQQ+q+cPkm3kdWLTxH4523QsH5w
nVIDVg9Wtpju9XkhxC7QMIb7CsHx8755Y1XOqsMkeppHipZ7q7gk+IEKRr32o7pd57GunxOl6NZC
LSPipViGj2m27DFu8DSIvYWayHBZaSY2dSQySHXkbW8gVWLSaazawQxPsuza26ZoSdNFXNXD6t2N
SFjWVTaJDjQv33QDctc85HE5dejwtzSduo2HllpWNF2TyaA8/f1T4t98rWicokzU3Snyy3KnP/S7
YqY2lKaEOoh/wym30YwV823wM/iS0aJN4wbCyJb7zKeyi4odtHxEOLJKFjVurYN4exnoUXWYdxYO
KGUzJsFOwbdyyM2iPMyv5g1WHkF86XgmO4WW4uuBJrC2Lo3owcTTYuM89ysetcO0DhgdCD+Vl3ZU
dIc1ij0u+GnTYz46yRz5VJmax2QA3K/bX/oBlBQohQoQo612J+z/3Wke2tW60Qf74GpOenzbjJ4B
dsY3af9g9194YJP2ZBwthfSMQ6lrBn1SD28Bf3AJD+JUJOB8db2w/vC8Fh+n+XylmNxP7k3uc46l
ffhLmI2pKmjLANb3enho/ZF6heURQ90G6spSHP/GMxDMRZql76Aj1GeFSHXfsuMrs+hw6dUe3xY/
KMFy0z1azDurAP8eajC8X7KzQHJl49ICBrdTWSpcN25NVA/33HuWQ1Zxok8awhflE9VQH246CKDX
ZMr71yLViqup6tj6+RnnTX5OgYAcM12U1wV0Z42n+ie9HOQnAxsYCX8A9Fs7WwPc94/5VKNu56L0
qAZAQpOpkj3vLRMuJsMOj8GUzWwOZEaDjgXIbrnX8y4gYfEh0npyYGiMkY/NaT0hoCu0bdwRpuHb
yb/eL5gxoJ9sh+1gNfkFgNf57781/zK34m9lqWh5+XtZJuuzDxPMAPRGpINV2igEGSxsl0qXNpjy
U5sjgFRKVS7HaRj5/jl3nN1cDeJWoa8BUTeLSQnaBpb5Gk+rGyQ7KzyZDr37xMzW/VIVzVrVYuUO
4aWym3ux8ybFHXLojdTchDZlD3QPoKUs0z0mXf0lUMN9Paj53hj7bt8XLGQnwQYeiw0zxQqIs58z
oWkgtyjjzu7oXziBUq+Hoe0OGKXeb7K4of35tnM+x2vCParncRtO88d+bpNOm3n4ti9OpUgWb+O3
w0kT/wjqot0HfeQsop5nGtaQZgN9Hj5+SrYQDmeCAButyzduuNJiLgMBYXGVs6yaCDbqvkmaAHg4
6xiWl96G4vKAHYmZnqZG9l6omXelNONnijzZkomJ2KuFo93aMeS8PHv++6tAs//NV5YFBmGIqH6E
DRHq95tnWw3JIBqn3aQR9jQRwpptBEXwdWk4x9RS66OPR3kxsFBBWjsGaGhalupd+XWeI+dOWG0i
J/xEZI3EtxH03PaifJHWw20OQsGsh/IQErZ7gJVTTXfReRPqebsRZfxEoai/ago+wrjXwD+7I2XJ
kbQwMf05pRoekmbZmg2h3DoCHxBWUIZSOIvzZh6mhrx040jUWy3r02Cn9YmH6gUecbi1+6xMFzJJ
bolNMxexapJEoxjaIdEAThO0+qVBQrqmbgnAPuJ+XK2aQrqQ2HVzx2Y91mL3v5Sd13LcONeur4hV
zOG0c1Yryz5h2fIMcybBcPX/Q8hj2Rp/nr11gCIC2Wo2A7DWG/ghwOzwBEur1IbFxHqi7bXgEEza
IRrQrSuQoj8YGZgaZN22Oum9Q5C6KvRsDbk+24NBK6I6WeXFAxRRFD2YJJ1gliV4lsztZEy2mglR
08/ietVF8+Rsvj401PFdZLf2WAsNWCXMMW+vA0mL+AgEk6IyoLDr9UbgDnls24ZMHAvWM/bbOvLI
6boqungDYjCEqYW+LqYlhxw1uo0gngmxMcsP/IM5vwxmGJo32ruJGUnEW+9oJkFbIsLQ1sdkrgtn
NPZ1i4255WCiWCmfFZQ/zrJW4xWACmY+bQMfyzaF2c9W4Vc+9rVLYLhhCY4gUn1PbLI9AwlAcg/m
2tbCXQnuIgmUpdvfq5iE1ENQAQBG4rANmwllIwE4knmMVivY9c1FxDrlIKten91GKFKdRyP9MtS6
dskRzsQ16ImUI6TeCdMMpcY2yTSs8cS03jnm6nEKQ6wu0THUj7IoYpyR/3xHfWC/k2m3efNZDn8U
zCs/YD8I6yp16WLcaDdj81qa090I2uegzkU9w5VkFRVxR3TGPmmCEyzatTq2OqpUYoRr6+bboCW7
V+hImYXzqhUfFu8sq7h6hEfFMTZCV40jNHXc0jA3R3yDiVyLA1AVWyTQ1Xh6iJzhPuywIIgmKzol
TLXJJbDcR6lTXbr/kVE2ZibCr2sbvrY7m7HC6gB0ABzx50lY6+K2LITRbZomFxt7Mvt7KG0YdTr1
X6YpyDpU4A8cQlvmiMK6EmoHWTjz1qTgfKDqz3UOc9OcF3Bhqn7VfOYPbjCh1uQLbd8Ouvs4hZDw
soGLltfioZ0nURp07RMkyS+xFmEGNqdtZe42IDv7H9/SnNcEH7+lM+sDO54lFSR+/ZZOrrc+RDys
0AdN2Rqopl6suYD552z7iveen3SnMQmJvghuVFnVAhd8NBYLZQHu3dC94BioCuqieX/b632HHIuh
7DJH4yyRO9t7s7pb0bTujSxIuh8ts3SZhdBUdqO/d5B4WURplT0j6rSKsEG4GJ2nY0xByjycqvix
ZylymdSbJtow7UbtQB+fcBfFdFF0vFZmBr1W8tF1RngYaVFAcsZ/LHd/d0mQh9S4IAxnJhV9yB9D
8AtMxe3xbQ+AfGV5gPf4XOh+SkiK0Msm71xxKPuwWdReja1IttSRyVuj0WAf1cFUIXzbyHJksb9C
c9FF2Cxxr3QCFmqgHYRA+w2tuk4I5lxjAviAnPhVTKtYlmr34sYv8u7vkqZYI5jEHfJd4OX/Gek1
3+2zKAk+0sAouPI/RKi0agDZ5pbtxieStSUjjuZRaKLUBUjRWsJMqDGtoJilXResfsvNe1ufYNap
Wqm+DPoMctLgaWvXZQI/Ek88WxrBrYqAlIj8bZVdQK1hWh3ZtY44uhedy0HnBoimjY9/wYkIOexh
fdDWaVGJix6gg+QHub3Mgx75crvIV4ODwl9io3rsVW2304WtP2K6uSuS6hKY/jpWYEv/+WH4u/vF
sznJpkX8BtXtD2tsDFm7fBjhDQ89J0G0o34ysY5YNxVCwb2j3WBPTB7OG5DqcOzgYg2tvmv97Dlx
nFBdGFmHXZGRASTBFApNF0yhtBKxBzTjrEPkJqtGcc3brHSyB2t4LeLSuR/A4vThzCGtxsMkEoxm
I+2xSYLhqLhhC/Re2fths65GzJXw70DmIhTaNe+HT3FlEcFu01dTyzc9bJ2/RFJcKj22PyMlelDa
TwEIWYx4zf8IdUkW2ofnCpRLnpr6TKvXPt4qaKfxrdBB2rgDsxxt/v9N0xwO6vwl5JZsI3+BaF3U
e+suOdiBF993XQbNW/dWNxO0g3WTTNMuR1rj6Nrp2mcBcSghNJ1z9xIErnIw1Eo/TqJFZyU1D+WM
sSxxNtuaRf5gTawsNYuwo9MDx6ydaTkp5U53vekG1VMucbtlwuGz5v+Pq+Tf7w7WqgZIdZUQL/nQ
D3PQMmT6ZvZ+RX5G3xG+Co/qZPW7EID3WEAHQxSROC4CLahXl6+t46KThTZVicual3Cx5FOK6leB
V00DQ6E0CmN+MxCRFlDcJ7DCPoIXs3nuEu1XwF7+uA4UddwLsB+Rbx4VRACMUUMhdOyg/XdqhwqY
taxEYWATMBhLBAgcw/KAmgCLQI9X7In6YNZiY+s7hK9/Ph36vwNTQOc9laC3R+qOWfmvL5mpzNWy
tghMiQA593TMnI3TjNbS0pObwoGSVPrVbZgkzAhNnFVRQAwPiqF+41rpwD74GGq0g3kyG1fZ98Ww
9QsRXsIoDS8lMAk16P5GIM065U0ndiEX9BIBYVZ7aa+u7SFTLq411Zs/fyepqfTrBY57u8GPzGsT
yufMLP15ekDiNqr1qWw2VoCZZ2u6a0/RMpB0lnFqisI9FAm8Y0KPp7YRPnkJ63vhpYO7NKxwD6eB
ZFCmDFdADuO1biL9rIDAxs4kikbv9F64nbUma47RuUB+ycMeM+mOcRgMp6iuUmj58ybyQMOpn4up
r7fxEKEOPdvWdZZxVgolOM0ZNPRw04MoOwRdgu5sEazbKb7SHZu0QaMQH6mljYIcKedNXtbgXQqU
hj0Cf4siN8QRR0Rcg9p+/qpopcxoS8V3slWjGco+zIzwgpzZ2k8q8t+h1gdXHTT+W1F34SukveS/
XsnzLOzjz6AT6AL06Ury768/QwcnoFR4+m0STtewSjJQ4DU65TdlWht78apP4iV0auXSt7pyAd7s
H5TOPRHOM45hN5wFYO79xNxn71jj14nI1UkWw4+tjljbolIrZ23pRnyYECfolC4+oVIYn+J6fMhz
A3OpbOzOkQMXCR2mLT9vgVp7dfsfF91vvi3EAU1lLu6RQ5Jr358Cg2YWOp2HZ8KmN2AH1oEFT9Nz
+hMeTckmOI5oZ3okpv9GOPR2tv/KSCvGVb/SRq4EZFWMfVx3u7AOB/JGe3if2WWybbFpsV7egytc
+wKFkyCzuy0ZcGKN/fDsxCkp9Qr9CvJW9XISwtt6RhavIscGuizUhFAHBZm/dmlUuJ6OgQIOcy46
YXp4NTkPSAyXZ1kUwViekbk8j9OIC7OBQIfRt+MNQumbTNTJ3ay66PSuwB2qsTHcBOqK8xLLTg8T
bzuffXjQvYDgVbLy1nlwoQULnbVAfAAV6nVeEbdP/Lj8jyvN/s25nzP9DpgGjVP/Ma6gt4koS7wv
N6ZN1shqXvI6674kZiXWij4mh1R1T4EfxDean2rI5bguJt1ufI8YWHeqG0y31XxXmUUCRaAKd04m
gZO2fWo81tPSYq23kPIv7eLRmmaX8MzDAUMVyOqPX1sSMTs5DSD9nR4cdTtinHdwjOLWg4hhs06O
60XhNebeSNLr2HcaK0ky4BBjkEFv4nXZpAiJ+TqZsnl22Y/GZ78HJ4IUonUQc4HjQLbF1fWMaopx
ALaCQLk2Jtg8KfpK0bVxW/REyrPagvPkjO5dbfvu3RSvG+JtLBj0oxjH+lxEaKT/+cK35lnnh9vc
ImesAdqcb/SP0y6vjEcCa0q10cOS1OaQ3TmQ2LPBSo/oIPN4Ch19Y/ZufTa1SN0bvnqsU7PbNchC
LIjvRFerFg9ZFZ8AniFagYB7CuZwp/Z2v0PmlFSbW71YrZWseIBPZDo/gTM37nOuSpGbX7PCis5J
oF4BLEar0U2ROA4DbB1T5yDglYMZKrtsiczzxivNHYvkgPAhKkt2gLaVk+ECjJK8jHfggtKcYDl6
xwmTxhB1R+xy65UTm/rW9LPkKAtdSVxCRgYGrjrhmT+fTnm6PpxOhySOQUae+Td35q9PTVKuXUUW
nvlJa7OcJuW17lCg7ToYnUrCKiyqlL8Gt/pU9EhvGiYa+oVw2g2xYbEFk3DWe+8hSkyeQUWlEwZ6
CtKYtDOCa7UOtEVj/3vTR27XNNcN892VX9f+S8ayalFMFdOwCP9CbQh5PXGlRy0ypFXSnFtDBOc6
0PhVRfka1fHxz1/cmt/Kv3xxku+eZlgGWTJEGz7ORLibinIQXEf2ZG20fOyOWEIa+6pLz20Vof6i
qDomBZ5Ygve1TwaUPJ7xrkqSHovRamjTpdWWxn0yPkyDa24rtcx2bWBc26RXF/3oQaTrU0j5em/v
Ki+Bv+OHuM6m6U2V1+UFTPcmJj0AcDKyNmNXAWJhUtiS68Amk8cP8ITxlQ/Un4cJobwBThNn57Wp
nVusMvB3S0egJUkk1qHS5/cZBm0zpynHGwNlGgeqlLcZp9xZ6FW49oeCJedQw71HRm9fu54g9lQ8
oBprHgBZmIe2Apn453M8y218OMeaajvydkWQkoz3rxeXPk5IuaApvAk8oh1m5SHGq3pne3Yt8HtU
H2WVVzF0ZLKs3nkyRvOMd9Y8So1bpOPkpix8q8GpECvZ9VsbROd1yXRpGVlxfpvrKt6DitVtjFTk
t7INHLu66lkzrpnn++dOAw2xwr4BtxP84XFQzadr4qGYxkRLfTUDxKkRhKsrYV691BBIuFkoKrEU
X6itCkexB3wvtxCSuUlcG+XtH+063pBQ1ef6aDd/68LEQIRXCOp2WXYfso7ctBn+cK0ftOfQCuHS
o9X0lAfd16JtECyCdxhemTMzCY/qEZT92K1RXXCeRoFBiQaGe4fDqfM0uaLCD0FvziIcihMaNE9u
rRqkmvJ4mSrOcMgnm3AJGMIzRlGH0nM1giqiOCcuxipbfqVyEyPdBK6zDYcFszbtPx4q2r/XfA45
MltzkMtkXmx8JImZZY51kJ1FG7zWwnNgOhvRVumz0cEPHxQcLkcWJ5/s6tHIyvqLZ2cTiY7a3+PV
Mz0okX9tDKP+YjaTWBouYl56Nl1KePI7H0XztVE03t1Q4Sut4Vv6iZXjw4hSFEjTil86dYIFDm6X
QGjWZzDWaJmrWIsGKHCsHcUrj5rVrgjUlfdhbJ7NLKouspZ3iKR5WpuuvL4AW+rxvEcXCA0QEL7r
BBm+ZdmpxUUjXL7jqg4QD8E3OyqDB8JexuNcY32QnLUG5HOlRA9CS766g+2e3mq9hl5j4nNS5k5l
EN5RNZD2ktXeJWJWZUjF5aNxxbnG91nafbG6UNwEcD+ZzrllvTBqL0KvRLEPKlH4EzYu6skCxrr2
QmT1jH5UT6lHgAj/kIU7dQg6Qb28bYwenphjic9KpBxbruu/O8Vf2YnifsWSEEFkl+hC3GCGByx8
PLU+cTnTx03OMYePu5M6N+XuYdx5X80G+J6bIfedNbayRLMZml+SB9c6ikCeAnI52R5mQDpg0kM/
ecORZ7qzjb0BdhuQ1LXVmPot93qKDUNXPqZW5fCaHotPwFheQzBsr/BE9lwO6J91/PNKg3Kh0ZPV
TGpsp+3qrhk1QPdG9zXD6BE9fS8aDpFWDyTs2Ep+bA1Bo/7HbESz/7WghVdOCEhl4YfwkPeRSJLb
4SQcU0W5DZuOlRXiAjSg3LjNksbH6nTCxqKJknFjM0viYiEQtkpBHwEgvpNDensM91XlPjQVQe/3
opqruE01B1BCi/f2cPKMoxXW38fKqq5HPoTveQ9Zfx/dl1g8IMjQrj50qKUHhTUAjtLOgDGJGpOF
iXfPT9X3tlQJ9EPZPQgiMGhiBBG/gKV/SX093tVllGxEPDJLKNurq+v+neKk9cU2Gwx753aLaOfS
yLQRWHcwXMqRl1yQa5hYFTWKd8I4wLbTIRJyTb2GRlBs5apTFn1nDw2zWlah4E2HRdnozTqdq8MA
9TlqmFvNcfUWjuUyA5OAOo1TW4dkqNslFuCEwiQ2cjSJgIwsaZpN7qKA4wfjU6F7+UmoaXvnI4N3
HswW/tbQ3smmVuvd9YjG0goDNn0rRmTIg97YjZaPSkzUjstErbQrS55m17Ce3ht1pd2IOAlWisqD
BvbmlzDPml0VqU+qcGyWQirqg4GJfcNg835O22jAnyICpBIl2WtWP7hdYX5p20pd+X0b7AQk6jXW
mkQzmZ5CezN6bq8Wkm8Nkh+hqeYoC3XGORaBg92r4ejNUZsL2ePk7by6musiDbHEC4ud7NDqyV90
GfRa/k9vWeKHsjQG2ygvoRuZp2olSD54m9bgtYtaZkUQPUsdZaEi/l4vEIlzjm+bWohsatzBZMhi
euyEeL7s/mmM3ES8yQ9XxkAyYDAD/GvmY1hDrP/HXfnv14+rGQBLCTEZjm0zsf113sG7MtKbQPXW
ILantYaR9o02icZcIF26UnMdQ5KG6Os0K3CCMMtADLLVA2rXfX2DO1C3s3oXFOxcJMqYbBNFYcIQ
lURKJ5+psdw0kIlKF+CcCVaLABHIuV9uDSpYsMlyVqmZblmVkduci8LKT5zh4B7X2GQR+pb+pELq
WtmWGK5a0wfbP0/ANBOo0K9zMJPHkjPDSzVNYwZG9O3Xc8EqbzB6L4u3ALcWyYSUlTJpX4M6sm7f
Cq3XtoHJZAybAazuXdx9V4mJXIDrdUjxmD1G0kUw26nLfsIfT01f68f3Q9S8Y/vCc25kkxknZHFZ
ue20srhBaso8GKHe3Fhz0RAQusmy6iYbGizMrKB9a/rRHiE/RXs64K7zz1jZNhpi14lI2yME7N/o
Vu3ddGruLE2zQoF6rr53jEqyURWhkIjWvRs9KRD7KcW9KgyCZnMhjEA/Nj2ulCu5aaIwgHTX2F2V
BgiFbEtUwmPxVRF+8AnDmXGd+Lm6k1WkXJcK98UT37o65Trq3RNvgk+ePmImz9zshB9U9CRwstfr
JvykD+W4K4dQBYbL0YYKGoD9TR3D9l7R2/Z+UJ2V0PXhGhrUXFsZ1rxyVDKnjNADlK5Cq1zLTtmU
Cz1YlkOX72Wbkw7wDUA7IGDGDm9FFt62feac5QdYo5JtcSuHnjiP8G3shZBt9QVGMXmC8ZmlR9VW
HgzjH+M89hYwQEYyO17bZW1eXUv5PEHzg0SsWvdqHvebAPbpqsfW+N4ezPom1YZDXRBsW0In+fK7
sXJXQ6+/Tq7msFQU86Ig05/MsLtTpy7+Rljv0fRGZJisqEfLSiGw4yTxFWAdwsXzCL6j0HrzVc1W
RmITPs8y9zqlw7RrFHPayWpkFAgj5GP6FXc9wO1u+xdmGV8HlO2fCltM65xE/amcC/6RaS07wFt/
jdUYEYwoUFd1ErX7XEO8KVRQuADDUolVMomUZ1yX3PkiSu6YiT3nfuEfZQ3cqbh2sLyDQFvivIk7
mDvdqp2V3cPZmo3bjGeyFERh88lZyqqaEKa0sfEAvoC7j2dWR1PweLm6QlGxn2yq+O+Bf1KbdHGf
2l2xJNpg72S1TZrmiDAevmFW7ZfLJi8vQ+DUFxaShBKIYG5KJ5/NW6jqScXSJAMtIm8peSMCLtK2
zoCS68ACIwS+82s9hAK+7eDPobn6z32bKIWxrlFexNPEOrZ+ZV15g+uPcw0pYvNq5arxCDLkrU+v
c0P2lRDF3vra0fj/2E8eU52P8qf95k+Xn/Dj8+R/BvOsvFHt7stk3bldXn5FKyFdTXVhnSPUSRAr
yIwVa3nzM9ZqSzKg2msQkQATsete21GJDn6kCfT0bOPJSuqrHNEMxTfHqOqHoVLMLW6zI4DVMLrX
O4T05IjCEwcHgMqLaU7W2ijrxynqgW6aghxdHSsbbG7ErZV4rCYAd76YU/vEC6QKFi++WzTBLPz/
aA/CfiHVqqI3Owy3sWJ5G8XLpqM8jN25/tthKlRn3w8DbZrDnN8PU9RzJlKtvWOGz+ISu8w/HMur
QSbJf8lViqf5HuJYjcIyAedRWJWpYZxTz74PE+5/eSeTPSbHaddws3LrXo+jCTkSpkaLghDIAqvU
8FRFsfFYs7TB8E/9XpW9sto4gzszHMU+95pgP04GMQxrVNMlthOgdUPMJ8qqaO9kYU5Loyd85oEB
sQzrHhfb9mBjWLsISsW8rxEBuVfB3anIct/1uKjd11H2KRb69EU0Y8ciJVGvXo3CWt1gcSY7kj5i
KacrT5OIsl1hD8kW2qP30nm8Duc9TSViftSziGF5fX6jtmH8pjiVOkd2vlPjfrQzJVF5eOLag1EV
rC3SaAurH8WyVeJ8h/QCT3J8jZiHTMMXRUXcXOTFneLhTR5OPdoBXCz3SYNLqdonj8pcxD1Qf9fI
sa+JqVnV2fV0/0YOwP0rBOgbB2fZWYxILuNoXB9kVVHyGjvubVKgydLoV95fxMMD1X7FAHFhhob2
Jc+HEhRwo8O3r2xzlZZW/Tluh1VuJ/arxZoXdIcwbkO9rve+CXsL8HDxqMf5JznCDoc7I2tBUdri
ETNMZKq6SP+M19r3rcBS/pZNPzbkqNDq9c8/mt42bhKzsW+mzA0fB5OolTM7RZUlguk5mUlzrgKS
REd9ktjSrnxuUaZc4iPl7RNU6ifLQHUMn1oPH8SlIqqZR1gbizwRIApyvdonaVzaFxWD1ekJrmEG
67itz5kWfy/KuIAOprU4PfzTnhqccDniva2xp5OtlricZO5M8/2xf9RnyrZM1L95rOAwMBcslrR1
r3b1SrHa723YrSA06aBiJ4fIDo+3PGLN4f69SW6Vydc+K7UbMkveVY7Mbf+pSis8+HLnWRDkQ4Zb
f3FRxj6YOLhfy7TwrxEMtWWuKtF2IGOoLGoI7Os2BmIqu+XAVHeQw8FAcKGXpokJras058hPduRt
vbfDAGBg2oeTNqGIi+qJ7ppL9QFq+lxLf6npmFty/bkXz0q6q6rFzS2J5+ZWjBeMKTXm0DpUIjtx
vZvKEPk1yTssxHp4TLGe5FdZNJZnH33LO6mTuqxLY2k2jvYQxHZzZ2Erbs+10uk0HsDZzgkH/Spr
QRizpqgr3olzZ+5gp5F6KInKqu5AaFARosHnt/rkB6yhKitDODBphocSIUdbKetvBbYVWDU3qIgb
GI1lk3Lymsw6JQoryCzIk0/IcpIcZ2jt5X91Cg6mrnCUTYqt3t6NqvbqKTMQJw/yb/k2dWENmZqh
b3Qv6Q9Oo29DEsXWQVYr3dgOOcm3qKiHs9wKhxF60o/BFThI64BDpDgovGvkECA5G7ManWPNEvtS
zoUvsnyNq7K9lOEE2Sa3cAt2kYeL3iIR7+2y0zLDpyFRh71ofIt13RyseD/SWITKRba9dZA9eD/S
2AXmpgotfUMy+0tWDP5fo4ZFSeRbrxOnjqd/Ft+TR8XIAzvKQ5k7gnU1yD0xVNPTj53aHFFcLs5X
PwPdJXdykZfbdGTz1zyRvhm1qj/FRYEZUT2+RGlcHFQSb6vCNMcXr2QGHKWNdfrNMH0elv06rB9C
g9U+LPW53Rns/JB1wbOlYYAWTmbzNBlgb4iw9q9V7K8LxDKAZFTNyk/y4tvgo4UTJ0PwzEM7WnWl
YcEMdOOto1rTEcxgehxyFMqsKWpdaLFud42r9BrNoWA8DVZV0NpfJ/ThF8JN4/tBV8YNmj/iaKpZ
d9LLikV+bdQPpMUBuSVh8y1EE9XTq+ZvO2ie1bDQn3v8XlYii8KbODaVjZ0PuKASWUKydvzsWq8q
aUfyVvhfjrE/AEwrxs9x+U02+6H3oRmmGGYPw9TeVZ7XrBW7b3aar+Yv9exkoAQ1YTU7uw2G6LHU
rezFw7ZjG+jIZcoq2jEliGVluAj0Xh+BeK/k3iKQbx8tWjVVnr94GVY6noiLo0iM/K6JCPuY2gC0
Pi6N58LscaVo1HvkzLLbVunvLDJJz7iwhPuo7PCNcPJHDcwbcRNyi/gSotBOFBNFXk2Lb6IiNXa5
qf8la00tOnOR4x14NgjuyLb3An2V5EYJLUSUyPTIdmduku3ERQhTKZtKXThj1R6iLhpfyvAb9rMI
HzTDeKrSFlbR3IwFZrbSi6kl2dePL8n4+j9HTb7z/VjR+GpoofKU6yExlroJdjqR+tvAccOtzXpx
iegBH1AG6BuXoD83b3UAzNkiQMYfq5XJua383LmNxnoDDEO7eHOTMDrtpm87rEjoyydUEhy8ahUH
aVWN5fOxtUV7zHuj2PICHa9t2IGs4S598jWLCERVeK92HwGs87ncWUGuy752XjOyVAvR7FDJyR7r
eFBWkVoUMFWQoRVOU+4m5muY7HXxysr69CXV1CcIeebfcXljseTGlSZWl30OGjTXtXavFOq/tsYf
vf9znCLMF4TJmvuo6p47TELvRBbr57BArXjQIVvlMSplyAGbl2oqk1tjdP9KSPp8GvWRRE+qjke/
i4PHUfP2crztmvbaaFybO8csPrUkppwgAABHFj7IWXICX3Dvu6K/wNhdD9aYoOsbIRkeRbCkp8n5
VKjtK/ZU9S1UCItXooezhR66n/quz+EkuSnGW5AYmQvfVvN43njZmn912rdoJL/o1asZKuYnotRF
5F6GtOXn8ANz1RmGgxTe3DYXvhGZx8CvkJaiJjttq/m+1ZTkAKLGSney7U2rKI2mdpu1Tft25Pf9
5M66gZYnrPcyBYNolmNzfC945rT/u6q1TnOc5kLuUcSptZ/6fJ150avb91jg9mr6CHxan4WokuM4
V+vcxNdFr92d7A2GMV/joUs+cu61ELHa1DVGGbKqm7G7cxXXXoZ2nj5y5mMEbpCwlr3yM6AUvb7V
qr5DmSQ5yqG4e/f3wZxBmQ+LwWX2mJC7DvTS2vhBUq5MpILvWUtoS4XH+U5Wq6YIz51VPMmaPo9I
cWpfiM5Tj7LNC5t0n5spcxkJ4beMZlOTYLq+7VF14YbsfrqOaszqLS9RbyLVvjP9yHvJes9eBlz8
VyfL3W2sdDNVrNNxYWtLSMhF+egkGUZhSTF9M1gzyrsGcNlPuzMZm67IvnzfHeVjwGDthLuzFgHG
qbm9lCi0TuAZEOwCSfWki7rfB1GiLK25Cv7IxO9JCzay16itYRVbwbSTvcJUnEWdanDu58Fl074U
eVjf6EM+PA2o/pRmA769MrwHJqWLXmUFCLOv2iHTnV8gwORA7dH20Sq41ZmvAKxjLvgcV5jDgRGr
jrJ3CstdgHrsPZII9Z1OSEA2R5GmHcKElabcKQjyHNqtAtNyPmSBGBrcNrEO0iG9S+KQjJGCEZBc
bcpimp67vBruZGXIctTFU7ffyQVoUI7fx0dWiFl4kT0PkT7cWUl434d6pZA9djCV9gJ1HeVQSSEB
W+YFl0D1lIPb/6lN4TUEbRifGDkaLzXzos+F7KgBep4aw1rKdk1U6rEB5NFXYf4wtNal61r3Uhtt
/hCUeBngTuZtZWelTvE+HYgWyt4xyay9sN1wYXZIakOPdDapUtxPnYVm+dykdPn3Ldn2XvU9F5Xu
9zG/2wXupbojyc6lXT/oUa99qpO2BCNcJBtwttqnQBNHEdvlQzjkKsTJqV3mYaR96gL4idWI41dV
+v5tWijPcndU+dNlmdgNayiC1kUZ9MuyjdNjMunGs5rY6O7r6QNZF+M6JtOjfJk7Y6TvtASLITlK
7uQ2dnKUvf/eSY7KAHdHszoevNPv8IRuhiW9V+WWBC/ILT0Mkp2taQBPgDJYVcFV+j74z/t+ONQb
GGL+3PfDO7xV1mXWVAtPgNaxcqFimztvuoM7za5vwXrKSn1v8zaMVr5sfOv6aYfMGONlXol2JRtl
MfXmhMm3PCDw1n6bF+5dWSorEp94Mq8thCoXTYQQHr4evXrJQne6YJS05VE5EPbKvjfJ9sYsxp0d
FK/v7W+7hh33fO/wHDPaDGZ72ZX9BUqbrMhdHSOc+c3ICcLe48PqH0cmM/Cl0xKQTHPT2/EMHe3b
MdDvImwI67rlekk8JbmQh5gwaQLSPvrG+a0mO2RRt9Ue/pYBZ46x7+0OZMpLJsxvZG/jnSmP8T7E
5uQuqwgNh58+Qm42nS9Wpolo1vvot71Z0wADNVqc7uXR5CcIKG6XJrfvervE8RcwzVpm+WS+L2m8
m9h30G6dc4GGg72gaQa377lA4G/lWu7UhqmWLuvOuSEAnX3YoZ13l8ewe7Ncg+ducL34J6H441Ps
mMlMzGN1LPYxHi+buPTac5X6LxFA4d1brUC939AjE22BuTdyuHyKhKM2c49sk0UGB3JYTGqGWIeq
Z0sjH37ulqOreRdEZN1tFCuf344q2+QR5JAodKtjmMagzX98sNyUvY05GgvQ+c66RQjANJzuGM7/
la/4KiASoiNAOSmscfy7HLk8PFQ7zobpmmIle4E1ussWbB0UDXpkm+1kEFtkHeHbGQWFGuFbo+z/
fvAINaiJpa8c2AfJE8RfgKjAR++jwj9B3G0vvov3Ad4mFQoQs+ZAngE9FOXDNAEkfescHMgZPvYa
8J+K+9bK+ysioCvZKQ/mY/K0JM+Keu98NDcJA0SDkyfZKXfyFYi3Sv3SIu60k1ktL3cI9kEbw1/D
FvsPGS3RWG/tcux79P3H+J+O0f4z9n2Y3PrR/h6Il+2Z67wdW9be/g8dwmGX3URVFp+YhNW3MgrT
283tb5om141I54jmVg6FGnsrm2RNRm5Yvv5uR3kseeQfO2YCPtxvjiUP82PU++HlUMuq3g7/67HA
y0anX5vkjvJYP76QmIzPbjXPKecY049mOVLWfnyD3xzvf52N3xzrN1/qf50gMahIF9jhF1sUW6t1
zBulRcLa9/JsYwf4xssJpCIsD2+9v2SfbLEKxVzaYe8AuWU6KpK6OBfj+CBrE3mq+zr/P8bOazlu
ZcmiX4QIePPa3jdJ0Uh6QcicC1/w9utnoZpS8+hqJualApmVBVKtJlCVuXPvMYYQI2xvO9SStN86
a8Jwydt46ZPdOxck0wfkihrkM3VB40HCt1HOyI6r20TTwAjHtpWXmQxHLurXSjjlpw1lo3IhnWKe
cQdAY5PWAf63VeQ27EOkN96jE0YM4O13Soaq3d03pOzpi0LL1jJETtBHYsBmDn77tmxea3r5sfCK
8SxdoUu2sBTRQm9091Eu0htOEpAefL+7BujsNjBh20vpkyvbOoObMynczd03mU9+ANbPDcRVlqPM
aXyWlixV/bbknFLDCTBHytLRbJVCF9d/R95KXF361ACgzOgGT7vxa+Qa0apUJveo0ZvDGSN6Tjvv
oz+JE/hJp+QMgC2+1BliM55Cw0Sg1fFFDmoSJreroMmbNX2xxfLPiTm4qCJ235b57cOC2S9N4H3A
h0M0xv5239nn1fqy7viTkr/ILSxIu6NCSTOnYJGBw/XUw1SDA+QZPdprul1/XUpvHGcKMsNzVNQo
kw1zDJc3rwwIjGqWwvLaHf9CdzvMt4qkzwkQLHbq2Fx14DSOcqjT1DuitdK2dHf/copMId9C57zf
NWq/jwQPbtApEdupYPJy0JJqD2Jo9t7m5F1ul6kPO3bY9LuG08KlKmit6mmDLo0qdlZZNbXbNkSZ
q21qx96il/ST7tAenbN5emjgtlNC9dzlyKlvhyCfeWVQJbpNN2Xin6cKMSIYZha3+5eeuTaNAc3r
uf8w1/to4ztdCmYajm3po3X3/Uox9bFe5GryOYl7a4fkZLjT1Zy0TpBlJrmwPrzSHAcmlga8uyss
nJDi0fDcitHay6ghc1jQoSQMJGNu0Qmg3LGbNSoNzVKlmeMS1LwHLSNob4OJBuyipp2DQv2/JmSw
qynnxI7Sgw7hn7aQPk/PTWhL9vIe0nO/W23Z9Cm55mvvgFROQvVFqVXaieYhyBV/XBTO+F2P0LL+
4JOX1QhlbYJ2rbS838ukqeQu+JcaZcW2ZgPtkJOWXX00kAbnxPQCIMM0+d0HGabHkAH/2+80mbXm
Kdsu7catKBluNckvnSFxsVbZrq2BCIaf5GQ/vE/yCYwLJ6i/pfW4vNUvdBQLrrN5K3VI01KmjyYs
Dh/NP9b6zGpokywa/r4P1PamTxSL9WWZtfFONcLpk65n2tHhHb2Qs9LXp/UxQRnmKl3BZJtrtbEh
UfFZH4ZGe+36cn+Pz1B7X7SxmoMh5Za96TWAYzkiNd0XiwS+trBJ+Fyy0skvtu+lK0BnpI+DAfM+
MV/J2TQAZGxP1MtWcroL4mwVS+cc8+e6f98woR61DPVhaldJpBgbzUw9F1xBA8Z8aJP1zQ6scrxO
BXrhVgb92xwC1vQ9RBZ/LOEGawNapqUGBROZMaX+EfauuynjsIYU36DXeB4CI48XIKhGWnz6kFyd
VS50uzTfJiGcTaK7/QZoqfHm0/e3MOtgPLtRr+5dN0Y4yiUbFOuBSfk2tS45yYeZwSH6Hsys0nlB
6Xtyk10UKPW2183k2fN//D/QkX8LaY2h38Ad8E214Q8DpWTVHH7+3CHq05XMg3HDSMmtnBwoPn/w
U1VACx11h4PIvXNsu8U3GPxUKgRa8qLBDb0ChGLz3SmHrT5WaAyltTiS7Bu3Ta0bVy3z9VXmU1pF
4xkGjsrIvlGNvoSx/qxCxfHYVhpNV6KxNjIzb/smZZG288/Io/dvzsPttA63+bm3IVOUp3S5puHP
bhPNCYD7mrxQ+jf3QkZsWmhd4aPbl00nK6L9F2bGDhqerv6kkvGfjdtglJ+UKKjnagLzZaAvR72i
KYe0+KEK6H9IvOIxcI3msYNWlBJ5vpO/aEyqm8be0FrKX8kcIESuOzPdS9OCaEQuisa0+VQYxU66
Yd55X6Rx5j61cQLHaapbx9AY3sLGDZ7GKA+fSqubNiXyROgS4pNDlGoxbM9Gsrv7IJ44GN7gnuWq
2IWtEhjA+n4jH2jlTg9CHVryXzfS3VBbVQUvmruvSdX/TJ1HiTAoUAHpgmxdZpBokLeDRoAu3uAk
bRLvcOfFFNDGVkSQmc9BjplBLHIPMoqIfl9YeNYfgtQwyPnjmONlZJjxKs7ZXHirbPhaG0V77M2u
D9delByliawM5xuzfaG3BLR7VooHOfhCEw+Zka1J5vRn6ZoqqzkEQ/9YWFFpnW2RW5sQnJtrJO4q
qbVdZKHAkIXIK9MqNH513BdoptIvhUiTHUnKd7eIX1qn5elXQQ/gqGRGM+0JioKWb53q7+3Z7FrF
vYDL3MmIprs2Fa0vja4VzrIdOn73PwYoHndW0q17ESD2u3Gc2vjH7l8bnv3kOCdx9UUlvtoiyCCJ
00+qMoj1oP2jDkZ1loPCHvZ2FXpBtLK0bCYtTJtjn4KEg4jy4wO38siXo5G0iasuphnZX44OLCdQ
GbJRTWn/AIq8FUJBoQ5G27WcLEwD0K8aaS10T9Ne+pTAnltmIvpgXPo0Tk7rrdgHmV9btzKWfufx
m+pV8EQ15mceKObXwWMPCQU1ulKZADAQwfUkF8Rq6yEPhYhh1pqgtYJGReDJO6d9Acvsb3OsA0r4
aR3fZmM5K02rUM4383dwRGnyMejjAMKZ4J9cjTyUG/pgTbeY9tz6ZngcYzEtIFbVnt3ayR881dnL
yaDFFdTtohga+0m6siT6WRoiOUvLbeByZ8lRpGq0cniSUhyzA3UTtml+croaCVJ5SUfjpKbG8TYb
xB2KS5HKiyHhlT1UsU13RCJA2JTf5P5cB+y37GZ/1UFynoKsToXR8zn4sOUKOYYNqaHYL6KlnBKO
ZvVsX6dTCi3ekr+9dt8EEX2TflYv7S7zvlPyX2haa//0agRwTMPOKVmVFDd/xwqKcaCrDVfGAjA2
XwqVJKWom5OYa+gAmfYkULqvFA+Aavlj96AWCR2JwvV3duzb19qkQJ32onv0aSQ9G6CyFhJfZdh6
d9YFhLGN3xkv0pSzTabrN9OHuWgx1EaJFDhIiVJPqo0S2bBFtL32OJEOREQqEj9yvz5Yhm+8/S0i
Cy1IGqdOUH8gP572b3wAc6M6hhxkPtzSswANBhDlf0zIBPqgvcpFbJJC43YfPQzfF1gR9c7GjhVY
I+fycMXb17JoBqJ54VMnpg2kVsabSWsMLbYIx8SzqQz0c0FA6VD2/rjIMDLvU92oHxYNaNMoaXUt
Zi5lq4Y92bNBDiVe1q1Ca6ZbLoPqv20lrbuVXNPPzFUkSY219EkiK+m73wclgICeUUIgOU1Bf9Xm
pahV/xCWYrh68ILZizJogbLl/Vkp8N0mlMK4pMPptsjv3f7aG054GtJpF4WVHa3HoUbE0wu/NHQA
RmtDU4ZtldDwLINv62ykQtZGCz2ivDMoNX6aS6VtRT8M8rvxOFxluByCVnsdMgg7UzWji5mPQ/4j
VTVyWAReTZryH2l0mbPQTCe7+WSwjJM++RHIYOhP3+Nun6e0jXnd/bO6r5NL5L3Ed1qjFdpvo5Op
V/YpbDX7FIwjidq7La/03M4XkTuWG2kOQVa+x0TLIYNxnG1dtwfj8Uk1SmpHJtj6iz0PqRIqqwxO
5eUoZ6RTDjWgG2SNPGNbiaS/VG3XXW6rDedLAQvjEiE5tCdUPfpctQ81zLQAJCv1PDV8/tI9UYRe
10Xp3qLI4r+0SYpGKjCiJzVIjzKqiwsBz7I6LqrKLVZhl9bLybaNBzvMzIeu9jTagTl6zy5zdkl/
5WXbvk7bs/TLoYDuZekNA3LAtUubatROG2QvIAyuEUQdlIGvNhQEj3dfMmT1YzYP0lfXNDXIEDkk
adIt3cSHkMgNSvsyKwU+l1EDL5xWq7AND/rRCAdr7cV5/zqm5muZG/bPIqU9CTm+L/9raNHbrwqa
YT85gpLDbd5DA4Omvvtds8DpXufQfL5r9d93LZreQ1oyX1qgHh50GqRXTtWJdVnk7E1nXz5GzQ4i
7ZFizC8fPAH1eUTF0JgjZJgconKgDVQpLqXtOw9GFgbHIU+ehslwNnGCdmdK1/g5s3LtXJflNC7k
pTf23tJQRbOqWv+XM4Ma6CzDxxjMI7mAYSujpe/D6nZmAog97ViPVNYAYs/3TeeG7k7TN1R1tKNN
SukdO+pYp9yBLmsIuoPqQp9Py494oovPp6yheUtpyglNV6dFaxTFXvrY44inVDtyPKwfndmACgHO
bwQyFnJORqWBp630NlXWMkROZKrypKkej6D5R3k5VI2wY2/uPx251nGrDUl/++lykW/SQ5QHzbi7
/3QIthe9VsUH1Qufw16fznKoTPAyixJwbznMygzzhM6HwH+FMytFQRp8M8chUG9L4lqxd94UfkL/
VD3XNkKStBJCE2ggRwZJ0hROw0UOdusNlyinToByJumwf/ntMlir6GSjMkguUqbzRGx2R9oGjYXM
/EV+2x39jHe3EcTpaVBC+6TPzyGasawPpi86b+VEyFrKkL/F3X0V5QZ9mnlX5tvJoZuvXDqlkFWz
L+h99AuLLBTsFXb4Keyj/NSUw9dbnmJOVkxzRMBG4SB9vyNo4w4/eYHX7KMwg0wPGYMHU6DF7YXZ
9LVsgAHrmp5e0qZWdmWnNC7NpGTGFyA00fs0HPfseP9Iox5oSJdXrm2nV1ifN2hw5ahQEyld8mrK
Y+SuQ2P3h9/ty3ap+MYjTeZgt+nCoS5Z8Lzs+00BEuiqAw3bjTnkz7ZXlcsKKolNiur2gx301oMH
MdfGzLxyCWErWpUuqgonv4R+fg6RA0DCGL2dfqunAc04BryCesEZVupIRrM0iBFHdF50xr5N9dJY
aUhbXFSCpU+GhSAlUWco3aVMpXVNZe8jv37+M+MWlV8nlW95DCXkE2ANaCLrSX9FY9Zf9rapPnoz
9ymM/OJM8yv0RH4dbFW1oudn4oCemdbPkefpvOVoTvcB7fD2BNLP0zdxfXV9Qz3KSfan6ibSofSA
5ffQzUPg1/w3ykt7hINTXmVZqoN0nyk55fQI9cXGSbNXpzfYVZL+P9YVpALAF4X9fulVX6j6og4w
C8ogXRpso7JHi4bPS+vq5NVtA3vrRoa3Ncggv7haenWqoPvuFRxTszoZHkoEXo++i/yFQ+fx92At
5wPI7FbO1FjHnIID1SYYKUEp9DRRWjA5N19EN3bIg5Pr5s2Iq7Pr98l7mK8MdKSGSb2UIfcJGrKL
SW0PqRLFR9eH9QFUYXy8m9JnzxPySg6ZPwGGAEJMejQymlUu7T+C+qmaldTFkVRK8OSn0T/qCGeo
tKb5tE8nhSa66VF6+q5Tj1HsfZZTt6CYg1481unqviYyRLjsq4Ck1nxXOcRavadmHl2kpdqeffG1
fHO/ET0yzg6hrLfMqbcNlcxrNQ/yypo3dNSzzNuEO/h0Q0/JZ7BvOom6yr5GZuhcUWVr9jQrwRf2
r+UjGlgrR4xIx86xt+WuYTyEsIgf3u/moLsYxWBAjACx1jJCU2GV18iU+LPulTJO7zJYiptpH0wK
Ss8DVIeRQOTJDcxpJdSfZqxqp4xi0nkixzmtcjfXVhYvsrWE5Hi15V/ENL43jc1tIq7vvk2hn54T
juBbnntznwf90Embs0ms8+/SkkPqwJK5kJej34EO00OkAFzlfA+RV7EeZmimThAUawiWllP92VQa
61M6uouxco1He7a6MHWWkEEAA5vNqlEsVFP7s+iGegmbT7nJ2ELE4NdRS+XN5+0ry8KuMwUgs91d
IrNxHocgcq4lz9dbsMch7OgmyY9ETiaR88ghJEXwq/zU+dFr4qDitFCTFnQBNNmSL3ucLcmNLdm0
Bd8C+ilERtkFjmW+ysHqtkzGZKH612Uzm7YjfE6+lr4vfd3joNsAm/crHarN+VI3FVD6wtp99Mlp
Ge5oPI494ekrGS0HPwDdfrMhaiMf0+ZsG+abycGhVQbkBPULhNIOkdMmZ5d2k50zAoGbLUNJEnAK
XAXzMFLB4P01UP0J6feEHADnPbAjvfrBjKF8oiU9dgBl/itOrhBwO/Gm4+FYOr51VPJZnWtCAJgW
JRqLzI0SmsMJ0fLhpGsh37jfpgiFIgC92vECeGR3C/TmaRkDA3LWAhf+tcbyTWudjohYNCqUtgt5
S/SVSr/Mr4jQeNdGV59tyDsONkI7VzmMdQxPpZ7sQSTyHy59nZmhCdfyXvjgrD39OSQrdIAW8O9r
wd6uFIgckugS12qxmujNeHFCAVUGQl++VSkv9NSeu9aaHopCsG8ZIx+4VgZ1Jg2Sdp/Z0Pyl9SM0
JtW+HPp82zqx9lwV+k8ZQSfikTJa9jnMvG6NmoJxtLOwJtNgO+au8r1691dakxvDSTeToFTUFMXC
ATn+gRRFznygQbGdmnR76PH++HfgFEP/UnoxtAbUcbZxY31XZrYSObgzU8ndlFdd3dKtgEz0H/57
rEdP9hbR6u/SFZFjpxYuGVB+307XeyCfEDxKv/D7Sz20aCnXhfbQ0BO8qnM/WUuTFjTtIUPdhibM
8tvdJa+qYUSJnN1xiNQaojf5xOcNeGVbZL76IEPg6+ARwOluKU05oWa8ElzFWMmbG2O2zdAMBuYn
lH0Uxw/WLF+P9NJwKV0B8m4eeLAlK+SBtZVaNoW+kNMy0BiLgxigFgyd4OsYJqiHzSJ7meOWO9Ub
yVRhjbMCaykl97LM7+hMmqF7Q2gNp7YIP9dUlc4W6NhnvwiDlTH12a6Mp+45GkZ7m2eOWMlZgSzB
WU/9b3Ky5PF40pTomwZjzVVX7PhqzkPPoYzHv11AK/RrQl4N1Sh28cjftjS9Cak+eRUOin2aeJ/K
m6DNA3xf3qqdwi1aD+EJdIF1buPPhRiDowuvy9GeB3n1N9/fQoa0pbMwnlb/99KhhddB6Ppaqh/c
hRHupry66STIaWmTv37XSsh+X90nMrXqECDWYLqaZ+/3itUR3jQXuudwMCy0hlQ334ddDpoNHunl
oE4ZezYrVnbtVGZHSFWzo7ya5hmkujamA4bb0+x6pakoj5VOC9mAEKl+odNsTshlVeKc0KZAp68Q
T6M2PisUEL8kjmas+2TuW+0xScYv2tQrabTrgiNcOMkKhSbvSUzWtoEv6FjNQ5yJsdhL2+pV6Ida
vd9EvR7tHWnKIC20fRiA5/jbZVWLV8NOxr2mldT60sKnDt8nDnADBHnY1UC5UNYZoq2WfxxmS7ru
cdK0WitdKnZXHIvM3deF1b4CWOx2SjQ3GNVm90UH8+6yEfnWgwJdN2qlzJQgxhOf+w8PNZBvWZPz
rgiH9IFa00IVdfgwOT6N9qouxBJKjmkVBPHpVjVt5gqpLHfGOdv/AdYvaUl/wBFtQc9SvqwNR1sa
NhTDQeKPn3K1no7068LfrXqf42hIrkA6rOOI1PUCUazmleRCRPk2yKjBYibQuGwqukDAwKfm0nJH
Y5PKLixVpXVSZM0uG0P/In3yKsu0t8D0EE0NARU786vHmofS9Nyr5Q+vadaLw92PcmV/Unx3KwOg
Ve33nY6+nVkp3mPgAyqMYb8nURj0C7fu0bCcm2qbKEwQB1C+0FB+hZLLdFZTEdknDRkBqgz+tOGF
Ea4kwXKRG9VCDWlgsqZGfxl9sBnSvM92nducpClnpak2dNu0uZ3E/6GHoqRrQvg7S9GnVSho6nTd
rIc2Q8QoVtLymUfG9yFyq6sm2uSt2w39lL/ZmqmsVbbJvFp/TA74Ick8ATiVfiRz2typKRqKAQe9
B1fejwHsFmiTFSgQogDieI11Y8BIgx7iuiBGa1cyXIRVZbHt7CfkHmDJsFKef0FoPgyxF9KOS7d4
YBXRC3gtmGVnXxAEA/zbv2bllfTlvkIHhEPrY6LnPh+z3i/HYRo2LhJusIoFKH5W4RShsKhguz87
E72o0JwqZNUafd+02sb3za5ZSF9G71ID+5NX3WKkU7M0fd8R+Ie/rxyYHhHCK8tFh3js1phpBIp6
eoSEGOpGP1ORanLCM+ChZB2gCr9UgjQ627VC1Vw1tOjQJBEJRlF1G5Gp6adJ5PZCpT7x3VOitQ95
2H88xzg3gxeDMzBNXiH8hNKl6ZzaZLOLKSKeYz1Pl10TihXy8iioFklhbUcqOyYb5cOYRiDI7Pnd
5/KNONDZjtC2O156NxO7MTKSqV/Qw9NzyjKVa9w0ynVwws+RiBGemS3pD0ViH2JOrujj5eiCelb8
BJghgZESrXptAEMz1WWXLCP32YDD5qES3SVQLW0XlijNJlbF4VlefhjC/E14nJvvrnFi5wlczJlb
G46IZU/XOuTZ4sZKv7XUqI3XoTs+1nBBHOJ5VoZwtiLBp4ZgElpwzo3r7FGguJACHVWKY6FK68b0
DDcRxbRmw8NSeTQDxX9E9glIiK59lZb0Z2VkQhvt+EtEJPxbmNUN3VItRbeVcV1Z+9eO3mYe5u4n
00JXMw4zbWOOfvE5HttNToX9e6igH2BH5nRRPK860z2sLOXxPuncRcK38Us9k9UbqBwd2jRrj/Se
fA4UpIcyczC+5bG6r2XpNJ1gPIYZ8mcTpVSn/DJ41WJTW43Aeq5Ja7W7qStMFDgjCIIH46U2TWi8
pPglgjHxoQHpsbjVCryRTNifdjfPK+Zcm0kS8mByPfBle11MfraXdedISy8up5Kj0BJeLHbr69uq
orzUOhHcZO4QHG7lJi3QP9l0Iu+bsrWdlQ0l09YobWRTyh7ontZnKxQpkZ9kQ0aWsckBbOrGZzM2
IMjN4p+dQZKrCbLkuVKCcRsAyNxn8RSsCovDhVR7MEkwsxNHXOYgbXklqKe+O6UtB6Sc4zV4nmtJ
w/mYm251A06ZhZqvFC2OV2KY+blG9wrNkg85ZNeAihiS6dDPg7ySg2cgnGzHYbe46cWWGknLFpkb
KePa07t1035tah7kwpl56yAuGCRLwW/fPUyukv75HkAFXKCC7aaYtzBZizaUKmWipC2Hmx3aNSqT
SfNDcq2X8EKIhT5zXt2419mOHHQ+wHcnH7198MuOz25E7BC0y7hKkX5YmWPYX7uq7tGb4gqJDU7+
RquspS8oVdQdhDqOkCtH/fYeKKO9MP8h6kTs//CTaTqXZmduA296yO3ia62JhsNxYLw4hfiaD0mE
ZoxUIPQQBYqDYQu5pn6lOmatlDAynsETgIKA32rbd5q6CdoYlRnqC1/llaCR/HZ19xV3n1FDaWcp
aMu2hfboJcMlsKv6zfOp9XcO2mbShIwF5dokhk4ts+o3QBQzN2jWoWOBafiAohL31Wuy4koC76dc
Uxk2z7DKtVcyCDrGGGUeHnfSrLX2UwbgPtQL5dIMevwQj2oGTKL+LC05iFr4IAENcxconXcQrukd
0nnwqCnyYum2NClQwCfNtfHiYgaeaNqzOYs3uUaaLOWsCFXrIgL1UVq3BZfUrbvn0MvyNXJl/dpE
xOyhBZKzyeh2Hv3wCsjorKixt61A9l+LedCnKNxBuJcvBrtNrAVJz+JqqPGwrzv1s5TYkK5SeN4+
1Yyvdpnmq9GMILbMyhJ4n9pfUk071RTwP0lX54/QiLpuePCaNAJOcqJvJNHXrlrWBznA625vOUtD
kyLig1sVb32ldhtQQvWNlR1mAVjZx+xFFJoHXSpE7XLgxdWuA2jfeW788hUVOsNFou/lomleKScL
lveZ/1/LKZdUK3KRHJNjFC6bGE1jObgqQK5FGU71IuM/HPoGZkC9ocTqtAFTtwDpdshudjr4SdlP
0FooDvkwXnAI/cXd88dEF9Ar7cLV3mc1ImbyhDHVUdmd5OFDnjMmo3R5EtndYmzIqxVZsogsMT6U
TkXTn9BJeNs0Di+QoA7PViF2zehE6I773Vs1sSO6lRLziaZhK1WMN5vNS2gW1ougDfw66so/0q1O
JAKBSxjryRzGtSbCeKXOOXwB29eOZtEviJIDrwl/y4DLCbSqvsgw6ZdS4PJKTsLK/EVaoywGzMN9
EhqUZTA2O4Q4+wOt0f2hCYL3K60dPppe15Ohj6Mnt5ocD4J8oEXIlHwOq7Hcp343PhTdMzWsDsWj
eUdnR8DDpnLi9Tu6vM3s+rkuBDTUJB6rfVwGlCJzo9+0gHJ4M5nxgTbVPfiD4NjDJLpoUAV+yFv/
s0uj5WeQkuOWphT+8BovgrxebxZII4S0JibNawmkg7pp9NnNvfE4hGEDcJlVHjwFq84FSDtG4bOB
psVq1IfuOA05Na/5Sp2Hu+9uppXwisXdZr1rCn0x6S9FLZprohQFr/sy+1EPqJma4/CVZFa8zi0X
sI2asLHjTz5tFZNtK4CDuA6656QBWddmMOLdZhG+fcpsbyEnpUvro0uSWtnFB8SEpqoVV+WWJndR
PSpu0yx0A7JAt6dEKgcHXCHSwQ4/cyz/E4NU/QFw7blWm/4lz4HdDLHTbB3dqA7+TLtVxD8n105e
Y8cLeO1NM06mNN6Mqe23mSG8daPF0dqDwG7VTU7wUOWrGknAq117CSUze9Q2idKIZTtm4YPTCpxq
F7+Vg5KTxmOBHLTUVA4w6D/O/5FiLWLeZVUlDt4SPJ0SPkHDmG/7rPkWADI6apW5rd35ay1LWHL4
PTHJb3/h/6pyxWywjhMrZGlrStVq17nWz9vbvqiLH/ycZN9rYNRo7Pi3WYpDU5o15I2CrmZHqayz
NQ/yKnFD6+yNmbqCfsZapv2UTgvpvAd2brarQlCW0v8hxIP6eQt28qca6xbkwtzqQ0inISxS2Zm+
uc8EJhWUYeIR26RTuyD5DHntUOyGHN12aRnd6Oar24RhEjMLb9cguvY88GOELbbNTd4SPDWily3s
HDEcxtIJ8xSXMD0NpyE63Sw5EZnjGyQZQLeg72Kbn7T/5MnRscvqZ+hUJJ1iZ3hyeq3f+n5k7UfT
za8+D68VlMXhV8Op93JNGpePSVHy9wbdbuon/5Tt2FEo97unxHB/CnIpR+myyK5eXNvdS2tEdeHJ
t6EBqjsrWpdDHT8ihAoOV33Uq85fa9RnV9K02VUuFMNI9tGsKx+d2aBbj8l8PfRCOWqNuVUGf50Z
VfTWx5NzsOqev/qia5deoFkHasaokJhDCKedwk61LdEIScpjp1XUXxP36kMpcfDyThyKptpYMHfv
/QxFBVXzi70G+eAy79DehsYEHQsoXUdvV9vR62g61Tqbi5rgZxsk51xnFiyPGpA1PsJN8yFKDtN8
Qrqbd19QX8ciCW9z2hz1v4b+sbz0qGkW4ZxPCY+e4lwcT3F5gpMAS9ZjbIpTPIX5SV6J3KCGL23w
ZfmJs/V0dASydIT5jQdq8D55Wwsj/V6zlG89HfRdkPzQ+kYD3D8m16B0o2MVwiLaZLZ4A2x5lacA
aPY+O3zVXqJYAHANYn8PEUFzqtCpWmnp2L2NAU93mObKsz8q3ZuwgkXb9fZLB1Xfte3GLzLKMGtv
Fzuw0EnT4lC9cmnn2UuzSwAPOVrxODoNXYyjd4ui3Fpt7CZEKQzCspis495uzPgiyiBaK1NuvbAp
A/NZDOKfoXzmlWn9x43Hl7Jyq89VBO+ZUmTpbbU6qMae9E18YZv5vrrSo5TndJDPq7MUSo/IXphT
8ZaILH6mWRk5+Sy2NpXFCymbYBWld/l70dL875SdddHgnDwnUGQDqGOi5i9SFUH+dbJUE5bOojo4
buXthiGhOyrV9VU5mt01bTtlO7PXkgBIipOd5OrGAyDymHm+gSKu7r85SfUDFFb5Twjs/cbOM6jU
tlojOhjBONOq5OyR7Wrsj93g9EeFExSF4GkvLQvsFozDQRGXi3vMzb7NZUYyHOVUrWlQz4QQBEjz
FiTv4hfwI9Q9sk1+hza4HPhrCi/2cFXcSJylcXeHQBMu4QS7RJ25+vaPCRmM9pu+GrzSWbrzLR2r
zFSqUVG4r5K4Q9pYbyJjydvkjKak9RrkcX2KAjp2RvKQr6lRljvb6CCanWc9KL3WRTx5WzkbNZW7
CHhOHOVs7bgo8Lj6Q+21lKfDPNklDl+aAoHbpNZDCOU3jQUpD9Cg0Fl7Dd2kIhHdKSiqswfBVbBs
jUK/+h5QkDJ6bDUtItnBkCB0GcNueblFCat4JDnoHCNR07w9KdBiKrUR72WwXMshCOL+xjQ397sY
FLHWfafbKxuJj4BHUSi2aE0USyqAzZlaK/ijOcU09am7Rqa9WvsQGXxy0Kp9GINuTfke3r7RogKW
9q6+l8EKR72DocKiV0BfePILGqjhy/jZOGW4v/dbyJ3y7DdtPnvpv2+ef/uzvq2OXuzuTBQvjnKY
6pAyzl/MwIx1Dj1utrjFWY0B+dEcON0vPyy8O2O30Neg7bKFvLmaw95SomaxulcQOFbZy3iIs+W9
BPGnfPPfbRkvqxW3Yoa01czc033v7vMooOyLxOein9WirLb2qu04OM1C6wGraNRyz36i0e4lL2VQ
shgCoYMsrtKjzUGPNvB3Qr3gVQdf9F/8ebDCDzTsWCiPQcG2uRPo3VdKHw370yYf+MOVE5VaoYLo
5do+Z7d7bSPnRaK3qqTm9WCZN0vO/bbk3BwpYV+wpt4iZffn78gqyuw1CAtvLXtyUTjajf9D2XUt
R25r2y9iFUEQDK9k5yBNtmdeWPbYhzlnfv1d2NQIPbTG5fuCwg4AW1KLBHdYq42nZ+q/5dlYH1we
uTsyWnmefwAoFtnWQZK9cgNwqdSqawUDuHKt+CMZaU1qg6etcM3iCorVb7i5fuxTrqGwv30ZcLRD
kLy9k7rQAktHPJrpXhJ07YHcjJIDaojsQBseDx2It3F0Alj5zwGZrfwQoCETyYUM5QxE+f1gpyna
PYIXjHTRAWIMoagaeJVAlEdeKhF4nYmZBXCZIb+CzAnRFJq6cY4ElT7L0lykv+3O6oC2gow7aFkb
Q8KPvwIIEZSQEk2JRaQQiDSGYqosjWyfXMgZ1WwBagaDeUdt3RzkYu+4+X1tzyNJr76rLm3K74Tl
Xys2oXjxppbtn9ZvNNhj7f+jHZFW6JkDGAx9cA6x3dkobeA2ihUw69PYuQ/gEyzCLL8o/ViLfvFG
ox8PXE8nTzmrDZjcRa5F/CRHBcWPjQu3dzxTR5Qzt/PgCbQBlY9sFpq8pVh0E4ox5Sx3Z/3UWOnf
6HQDkwDpMqDeo1Y4ApNsGI8pGFOi8CnsTf1DBvJADy/xwO2vU/ahkYZIr2+NlMjDMWdjlxUBgLDk
AhqQ0vCqHrnsYcocv8mGaQ2CWK3xOQ3BS15WUYWKg9wY9nrN652jg9fbQ60OsBLd5owkBUK8pTEd
hqBGYRZh06xT/G6SFdmGoGu2KDak3CDdEOaNhWYmv+zRqNb5YYV+LOBCdrixlFxiJP6QFmexxp0d
ookgQsZxva9krbnHq6W40C3kLThPN5k7v0NB5o5uOpt7EOkWpJhOAcjLSIJrdeotlBfMOzsyUu8B
B5RWL/M7joqlG3m/tSmQbpmXzoO73itbuiGSYyrBRNEVcAHC0R2UuujJs9MnVWAvVaVUrTF0KUba
mD7pOQAlgzjp0B6fdre5a/9a83usWE49M8QzpfdMPEt2QCXEu3iBOmekUdznRdYj5TPq1Ar2mTRK
bZm9e0jQOwB0JLjSkHfzH4uuOUcqwE/l314Hp8eeRCrcpxkNa3l+FtaI/oN//EEHtsLPjWYynAfD
6gnIYTgIWPj+kxiV2WEN+r+Ka47ARjvsMdQngDF2+KvNppZ8oEFEZgt0EbA0ZJI5jnQWGnVMt0mf
SIo4uIzRe3xGI0Xw5JZTgv8VNJTjCEzAm3js61fO0ZJFX6pX0c76YDcADMoHs3f0TAOfw/g5DRES
Lm1DHDaGIovyQ8SR99oYRqCfIISBLMbrThq6lzx3AuEXxacooGW13QUJ9+VCUk5xAIpjOTAkSMCc
y/F7ZgT1nQZEVpp1RmKo999LDeUwGz2JuanXd7CxoxFuROX2W+ubuUz8OUVEB2VDoS+PId/tAKQu
UzZ/zcE1s2cGMJ/QfJ29Y3bxnz2cAIQzpRjfVaED5lIT9Sng/hkOQ9uNl8DQvaro0OuVTBlS7A0w
Rk2Jm0CDaAS/Np3Y6ehuWFWkB1jsgHXoLG+YVt1WUS2zKvF70HM0uPy8jEncBeDGpyj4FPpeLVB+
pRlW+xHZDJ+sZGiZ885B4eRZQbaWo4UsdZ5cVmRXKYo6iC/rnYggW0OJ74rX1tWQU4MZ6cgauCZg
fyvfBYMGqhhrkGhGxr2xOnZv8o7P3lIDXQwYuD6oLqCTBgPYq7NHMhtYdMwnkHHXA4LHO7LTFqau
c79xEnQUyoU0TGUWzxLu5vdoKRs8RrAZGdYdV7nyGQ4we15P7pl1U/jBcoJPTjVmX0sTLLHGNJWo
oIqzrzNolxmSLYhDxskN90LkaEEUcMj1KjvWZdj6ZTdpV9C6WL8tAECX4JlAxtUAV8y/9GbxfrJR
mGrECbgFsno5O0Ude6SjIYj07p0JaNoOkAKrnlnBd3dEkpAc2NztHOEINKAgjORQLKmM0KglqdGV
jmYI/COWRAWtJAvpGDjixXFT6bpZTM60q4Fg4RnchEcK1xUqQDfnf4zDlKBZGoFmMlIIj8QftjXa
pzwy9sdUo7Sd3JWaFsJG+ynbP/cb9QK5BF4cmem8BEYpOkpiqttxuKNp0NmHoA2i84RS1Pqgwqhv
rVNWoTuPy8SU4u2FzF3D0eJG08CMp72D/IdXNQ6i+2hNbW6zHIB/0NziqoKSZDNFXAF1mOWBfMis
HElcB0sD4VnEDxNipghqYzDCMl5ngBb/h+6/+kUhmOlxMD3SdmHn/LXYwjmgoiW/9y0ODh5NaTBR
SFiyHCRslpvflZ5mpFuaAOfvPDyRarueXLrYAnw/0pdIyOEaai3NRrokjlNelpj6VeCdA6kwYNc5
87KreYZXBZQGAsIEMxSuuKVHUxqQVQDGCsCDS2lV+jedaRtXFpCRWe36S50R8sjTY9TCKWdaSytK
zvKLGL7jEKprPiBvlito5Dy8iQ4Xg0rAwGO/XLOKLdWZpuRj4Cm/EzUqcJoR5Apowc3062oGMZiH
BtpyL5uyL/YY8EttsMeh/Fkk60anltEu5LLRZT3IFkWSA51IXkMP0EnuvXVNtbXmNOUe2AWjZ0sU
DKHxU5gDcb3unOIJVR4SSkHWi9WLsRoeddKnb8WpbScHIKDSTapoJ5pJI4smIOmANGlIEQIaBxeB
6dTqYolEm17rxGhfplk4LYDCrmSukUfoIW1BGd7pgBfXtRnw/VGpMZTtFDZet6dpPlo8+xMo07Dw
BidlIYcXzzbS0FQUNft1DdltswCys0TMo8+nxYuFtp7OAszMPz84WYGOaAEYFD8RDeYsMUdMFFag
nh+WVVY/sdpxa8m0JPcS1AMfgFjdXZvWBhztCFprmiWVZlQeyeuUtIuVmJWn/MH7+FcnkuxAVtKv
LiQ3I8go/HUqd0e/QnednOQ8z1N8AW1yuAudoN5NMuQxTC6aCDWKcTTMAFs6Enlk6ZsBoIYyAkIi
0Brns5PhKC71ZYxuEiBn7ms2iqsaRCBQrT6kv6EYJjxu9L8UUeIurrSUXFysj1DAtq5Xes21gR9h
oEt2XFLAYsfmgO+ALZpj0wwopzUiMF+h793dxfgN7h6UDKmHU2YCZJx8QB6VPHM5GMgt3sOpxuun
ZM2SKktz9GuYFsf1fu7UAvkiZJx8ddsGHFe73vNJtz4NaOqilXI3J1ribx4OS4mXOVYO9Y7oyjku
ADyA2vJcZIUvwIWacKhYJuR8wGMucF4sdiSjqsDxyj5N9ok0k+7BTO6THlbHLJm+kRVk8IeqApoo
YTMVErSJZqjrBK8coHmA0LSAftIH1iIuwuwyxakJrT4eudFAiE7oJSt8xzSiXaYxVIKiIwSUHUwL
rzRbDCO8Ir8lwUul5WFaOkWCMl9aRQu00Gy9Vke7dmKj2cGUjRMSbmadkW7J4+AyofV8o4/kArWq
mniOJjJwv28M5KLWzsiNIC8wVHt1sVFUyQlNyN+o5qfVZRrOGn+n+iA0uozg4JI6vVx+J4+FaoZe
/X6pow0iWWWEmO7DnrRgzoDuMbMEHFeAQ8Oxb/nU6fMI0EL9f9QlDYaU4DCk43LQoyr+PQCCg1cx
RJcReChQPBDt2iJNftfC0LxEfWshFpBon4fyNzeTTAR4eZBjhONRIAf0Ifyttxnfk7T62MgrCp8U
arBoIclI9L+sVmbSrZsrHy0NnPUySpcAj+GooZmfVKLpWLBfLwvSS73w1jkZM60fTjNof7XKBgFZ
6PbsymWImGY0gO3nGxh4lgPpR6v84few5B/T10WrPy0VP++rLvPgQ1fsXPENqSqU0cqP87D3m0vW
1VMfhmhR/GjYKL7StOlT0RjhPUKOzndyo/oK3Bwk0C0mbuZUWJ/QZH0ifRFo6Fd3JmcHwh7UAn0b
QWuCrmEUVtt4YZfIKtXXIHHe1Q6AcQHn0D7pNdiCSW+1PTh/q3G8ivZjZvN0pxWJfqHBAdnnJc6n
Mfe2MpmUpzKnAPl4WaN81j2UTO42j6eXjdVytWWorvvgXqeh40foYPBDY7LB1pI46PfkxS60WgHU
cuhoqGbLvoxO3YMpUipJplkjLTSLGDittmvIQoPZ9YDpUPKvtyQfMLOgmkhHuEStU1dV2zxclT7K
xmc1L5Y7nJF4A0dob1wyyzAuJl61uE/TTjesHGyBpZ2vDuRVSC+yK5Fmta4ZF5rRsK4j74BNO7Nv
+YmWkaoF4AZehV+XkNJuRYMqO/Aa6ijCdLUIISc50IwqMWlWippdlLh6V1S4qdYEtMdq2/qq/Wgr
Jarl9sKP9dCEqLtGfahyCw0LWXzbHPwZ5TSlNyJailTc2MbXINEqAH0PLL5aciAli6e69IB6C5R9
UhiIJh8Kc/j2sFKtQZ0Of3Fc93/YuUKX4hWlKRwlLtPvXYjUVmvX7/DvXN7RU1ze8waPSU/JBf5J
ETeMtYPSPfjQDmDrWXcgF5dKNGhKwxKgWBZ3lQAMKLhA1vZ/g++3Pjpdm92R1UOjkGwCJHFgy9Lt
kHTM7rzB037KzyQwqZltB8db8kO7d45eRK4BAbmacUyGWUdZFdA2DcfrSr28TzFC1aOYhK8+OM3W
T0+fRYYvnIzf1Id9+PBBgVLKJO6E/6Cc27rud0V+nMfZuBkg+WmLaayrA/pogx2yn/M1b3oQ5tKU
BhREz9dSKUkmi1clfLoqp80aEteFwMSeV0dSch5Wtfew/EG72WRdH7IeIRl9+N0AdOORy56edEGN
Bg2mLBoUgAFaDRWRcTYAMHpQkmMndRuD0pGL2j/K2L5b0FVQ2U6BYgkMVrO8DOhFDkFILmWE+hc0
LYHCOqjzcvWZ8wGlG8odQJXTrrNY6ht0TnvztIZ+vhB38xkNN/KcR8e4vv8JolOJaIYTZwTvLfM0
FqC4aJDCAbt2kOK7YGE1TcOxw9FwqABzWjTZ6oMYZgqa0R/eNFuXmID3bj3p3WbJi/d2xzivK3BD
o+WSfJw0r9HxJ7cE0PSEJrzus2v1aAwrGEpi4wZAwuFgL6AXrdzoaen7xTcydJhGHGiqXpqXy22Y
QyEOiLR0CNSaaK4ILXDPT2Ccu+V9BC+96ZCqHIcv6yZk6QrRXwo+SZRIbEzXIEOVfzWBtgPAMLlL
LFn65qw+J9YEgAM5DC5PURmHyu0WJAudR8qHKWt7Bm2AzhmmIzov15Rl+bI6xZsYgAEHAToBqeTT
E4577EpuZHxZL5epi5qgVjt1YXqlRet68t5sP3TAiAa7wQGFgsim50tlXECBiyfKzwOSCcalESC4
JkOdOz+8/30JWVEBZeKpQ2vWOW33sNOqnVLzatkDO3J5Iy+zDjf2Vt7jSaaZGpTOpicAWdY1yiTk
RrNbOagByj2lf2sb0v0Hl4fLvbWNkwFldezT/5Hxwfnt6VtbbFfq9DQjbTNm4Lkf+wxfph+/mF//
oh4uOTbolC2cyvaKDIgr6HzuLwKEGhmQCwEnYb0O6EOBUsnkOQ8Im3g0peVkjg3A+6/bkUxmmqlL
qH0e9t1ckXw2us2lWF/ZB9EA4UF+TvURfnlJclk/IC15uLq63Przby7VIlMPjAG9NcPY45pZn0BS
bF0tGW9Y9Gk4W2IEeAQkNfCYoT2KZHLuXlfoQwzLz+tWb31BGP6w2lcNedl8WHcPjaJsPLwkoAYk
YPF+/SqHDKcfmtJQysNJLQeDviMkL3REUnbU2UV7IwPx+HaPsovb6EDahpXC8tUimq070aYP+w8o
gLHAguXz2kYtYYLsFA21xV5m/65jdQTgTfLhU/CflvzXrTd+G/H/9Sk3azei2koHh58fx7q+s5Lw
gEA32p31AeBYucDTAuDUJWDaCg8VwEDQdhP0xtOUfFJgU52W0f20pAC98oY5Q0pbLqbBEiATblvA
Pinduity0QOYqgxnR3tpoW2AwIiu0Bb/Q0iq2BUxyB7k6ZGGVp7v1kpgHMMa1OEYf5Oul4Y6wZln
J8SfODaLa8JjNOQipqkafS0Z222WIUAWCRgR0kgeOgV4W2CY3CwYyI0MNCNkZVr185ZrG/GrYeyL
5cjH/DvwURDQlQNL9fbQttbvgP0HD45WILBLhqoYh/hATQarlmtRtq4he1BfgxokR33No4+It2rn
SRtmCS0M9KhI2McUqBZHACbltx4Bq1uo1YhJZrmHYjt8l0lHVnTVvbiQbjWPtpvug9EyPPJxZw20
q2ozWqNEWrgs1Z9tmjkH0qc6glA9R5H3mNioUORu1j8JpMv6aqmuOkDXnxxUkj2RPmzH4aYBrXuj
J6MuHBCyxaCfUgsaexBMQrUauxYNJ7vVUW5qC3HRwwiIwD/njFS6aJNHItExgXKLmi8A8yK/pHxV
ummznciLZ3ARdsdoqOorqJpr8DP9mE1WCLQokCF9suo8OJCV/JTLg67DMdgBjTCfmIl+1lY7GMYQ
rKLeheKZDFbZ5kASL+YDicrAa/M8ZkZ4UyrdTpabA0pHpEW9tGTOhQJgNKOBAlWujFbRTBk2fqHp
LAD4lI7ks1mitlG74oASIQEYVWgyoHZy7mjVgfiYR0Bn3SuLAcBoBDG8EQCQAmV3z31tZIg4FONB
613zktYo0DFKtF95NKUBHB2oS30dyBHVSC86ta5sQCzTNFPkk67QkBXzlFnthd7qHxbaB/UH5aWK
zw0eAVcaAlmWYDnZi0g6gxvNoRzn/7GZiwYwanAhg/J7S/e67N991ysi7I0HrLwuqOv6ndvGzoFg
3cO86m5VEX4nidDf0ZXybAHPDwiVwH3P8faIN3E9WoHiUzQhvEO3+7qa/EOG6lFdE9OFFtR1Ep/r
pAM2SWotH7MFvHZ2Vh1BYZe+D9BP+xwHBuLh6FD6Crxa7rdhi48FPp3PTgNogLFgX9PUmQ+DCZQq
csObgVeWU/Ob2XY96qx2TAyg237t16FEcxnPCFyScoz4j1zyQ1oZ9cLhTs/12ienB8s/pnjPOQet
FZ4FiFZuNPDXmcHauPNQMA0O1xBlF9LARqPLgEv1OrXzDoQDlaP7HbBMOi9s8Kr5YKdphH6IC0jd
/cgQUeeRrg4XnE7JXa/x8CPlgg51z+hZBeAB7LP66H22nMXY1KhzBzPh3a1dVKLEBr6rEu+qGKz4
gCofawW4It0KeJWKLLihbYBUNGxAr9AlkoBvF+2vDwhZ/59NHSSQ9V3Hoj8GN0f5ljmOn4suK691
4EYgJ5RTGhoL/9UPcjr05RU5s84H5zGq0l8dyUBiFQCiKUO/wtovYmWjiz5B2TWCgqME7W/1H5qo
hXuuJCheV08c/V1LALbQKolXx0JaZmHYaMdGY9eNVtPgoPO0RnX+cSG8PXKkfRJgTR4Y6Eq9lYpk
ITITOawMJ0vWIvhHvCaVje4xoI0XaAeCnbhKVjPJK/cJub8spV1eGVLIH5AaP2hT/sXfsoHzlwlg
87BmutBgisFFe0mLWmsUZqY5flXSZrX6i4NyJR0IEuCpfFZZkkyyEche63aoz3tZ7QqDm/vV6Zd7
bi6hxPUDAcBwAs5gr4MpZTwX9MosX49pRsNIL9NKTl/NrXyFbuhNWJlplsl9aAZUIrxcz9kfgNji
6/60jIxqq80qEpVLsoBaQSt7MI26HYJrsuRAN6rlSsUGNLPjGFEty2Tu0dL7+8Ylna3hpXyB58ao
+etGnaxnWPrZ9NoEyGgJjwT+qdnQA0NDmh596SrjV2eSqWr6GORCW6iPMc+5BVgcuZiUcwII0diM
UdxNm5Ny8+G4yI19UwP5oBFFxPdVnAAU3gSXxnPeWt0lcJN4/Iu0aBNCbTkX6JI0rWzagUK8M8Jn
sqEuq78wc3DPs9ZGQ44yKqDeXIKq5vcYJRD3rgJUToXG6JXARUN1JKC3MAC0DNizhnEnspaY6F1W
nz7iEWhVcdsaQwEO6ji5AB/ZEwghVx63jfYKjob2yuRMiVsz+cQsm8DoxGOU0erI7G3vM0ky/JaG
Ngiu5W1G3WEe7kw53Y8MEVaesru8+gzc+vwIrPTwBiTt8EazjRhneOYmXb/sszgAvYLyoVkwIse4
U2tcFLia8wzUD2y6ruhx5sE6tXrEUe5azaeuG/ULMn06QBo67di65pEk0g+vRqWj2Vsi4rQAdlPm
t3w2OtpffQK19t9168diPTgduI4CU5ShgGmSorkUyKUwL8qNgAiiP5GGBooVJ8UVnbLLqlYBYGzi
gBTmaSgb1Auw5kJvCXYWoxUSNNueRm8Y6l1EvVxs3jU6ZAK9rMCh8uFF5uHNRb3YNE7Er45+IA0N
RpoBrwx4bnaMF7FNMDxK8uZc1Cm6dX8ReKcFFKHH3QW3LTQzHOkHz0T5OZgA3kY/r1mPSJbXUbPq
1O+HrK++pFe/01e9UoFNtDkaPQiiAKavX40MdL3+Oq31sD7TdOyyWwQ4m9NkNxN6iqTnZNdC84Gx
j1KNOvihDSo5BVSG5fO5HNedIgsAtJMswKKV4CiO6zMik5LhfglOeNtPPoCvWAM2ctafJlljTbqe
d/u0bLJnktJWxPdMC55IAvV2dY8G9M67s31H97R9p5mp8fkCembs6tp3sB2/6J1sQLMEy0owKOu+
/d7lOlI7koI471HdOmpzd2NSxB33g2nY2TsDbEhfmNC9rLH6T8yYgo9hpINTAU5Zl4HjRps+05Js
tMMbSxeOFyoYUd8DvNVxanZkNYPl5PTo9y+B7Dh4rHXsG5AU7JuV4I00TtDOAIHUwrK6Rw+y9KgC
A7JMMOzVUjKodTQzhFae8lR8IMmSmyq3jS9LbZD6GM5ps6UZs0tqgqSrpiOjXWj3JQYSjKjRmRUB
HLWQKhpGBtJ7juKAA/kCyhT9QjQF1DDSU10L5JXpwHnSPTuxDbgIN6rfg8U2CvrI7zTwZgu9/iMN
FwZqifc52MPE0Ymc7pBnQDhEZ8H8REMGJCUwoaWIefdGy47a3M/XsWQX4K6LL1bZnEM9KD8Aawb/
DD2o2GPri5NF4rlf2Bfy0VAGeNXmCITpAxNfJsetjp1poHRK7gD+UxT2dlpw0oX+PIVLei5kQoQG
4FWlwBNjNx3P0ROpRsrPbFxQw/+yggyRWG6VbffgfHvVG/EATGcLAUihDw36GMtC3B0L/2INACiG
zGx3KwAAdfd3RneyAmO8EQhAK5EAsrpwTjN6l4DLKDEBSJk7ADk3HXTGK2QAXiz2vWQcPFOlfkQ5
IAjL4xI13eh/SK80VHIWZE1tgMIFFKxWroV+N6EQqv4+2wIIr8gBOc5i4EDpGld0TfXhjqaJlGlG
5taOHFA4klOJV8k0Y5r3oCQntUbUA4jxtnJhhp9aXpRHte/mWn2TuOc65/7cpeV8MJNx3s+pi0NI
NqELGvdF5IPWROiosTMH2VeOWiLk8vGeiOnSl/yylVcTaR8WPEzJREsFm5s9MBAi72G/h/UtAOFf
LsizvQBVAIrGg+VhaOXjebKNIUdxOSwv8ls+P3T/7mKCpWfd/9/93ECgJmW9JuAHdq4Bjpy3PgJt
WDIgz/Is+MhbOztkcc5PFuJdeycWwtfxIozCPOepisULpHAk23SGrGBoZgIWVjdEpywzc3ihY4/a
9GgGcmn0ANE0TTla2ZKjkIDzsdO9r9EecieJ1UN8xhMJdWPS+OrBS/PvyRyXHbq4o6tC4qQZ6QxU
8wDC59U81P3HpDLx3jh089Up0/m6dKbw++AUtohcoTmp6z2asi6+O+YgToBkDuMLWGk69HYX5a6R
rFVz3PYXg7seSWowJTnWL0Uy4DsIiMxsQIVhLHuigEMBkMMJTK0tRxf9aF+tIp/uxtCFF3Q8Xwec
HJ/1Kg+fs3oyjuao4yXgVUczDYw1IL2+bdSF4UR7lgEciXoq107LshstP5/QsbvK1I4JpjNUEMoe
TvKcwvYQuTijA5i6PwcCNeHISd8NFCYCz1ZOVxmXvYtvD+pUUjHHciCHDAd7OzfEWanIg4ykMyqt
AmFlyVB59mNbMnR1F92aLPxiJX8g3oXOMCd0n/nCgp0W4M3b7WcbOLaj7qdj1u3trOs5+upd+0mv
0OU1Ve6NJPKLhzg5AUTL3QGWzj1207BcajPDBU651iFZ0C61jicfzk4ZE86eSZ6HTFJqkGFkXeAL
MwBjSxSxa1LV7EozC60luMua8V7pyBBnJf5KKY2kyO3p2FXmxTQnC/xTLaDQj1roWu/CBdwInlNm
X4LICa+kA6OChUIzdLAigLWzLZ3tBwJVsS0EKIzAYmibGkGHZiFfBFxAW+CfCD2O+E+cAb1wb5wj
ks3g6F6W+Tdwuf0yUfSQIyKfBzmdwHbtb1YCszPdZSUPwXIHWAuUIBc3zUjLA9qUU1Ru/NCRoQEW
RIeCfPjQIOKmvHEWotJmyk7jGAS1xwOAQM80ZXJqVhzo6xNADWXNVtsueEWnqRpSWaKFCCrqtKQP
iXwGWEDvokDIGUbTG50owz0hTHycGblfZiH+3K8DB3QV8uSvMs24Wy4XYAPgkNgaP8wVGHfiiotT
xHh70XQMKWraAUyh9e1lxo93odmqJDt5kjJyYnS9rtPNcnKKaSflT9vhvxzbq8uF0UEvEaQPmnS8
UHKMZvRnoVn0mhdUhl/qyKV0huglL7hZosQ3HdXl3zSHreP6tVk7KO512UmzUaESgsfTpz+Tadal
vadpTZV36g/64EV/TLI0VEL3pozkH74VZMqpXE9+DRDNqbmvZCtCcQnOTefVmwyrz2ZhkR7aILGv
o5W3YPsA70LIwxNqlCf+26uopWHcfdCY+c0IGjTrCD1B0NFBRZjNXcQXMAw6uiVWOSyiYFXOsQFo
2ilFCCdo8RhU7gXwLZpV1poETrRo9TeGxDw4Y/1H0QR+N/egu0aH++BxCYC/TusO5AkWMIky4Bme
SdKQrLrNTsoGsG9jSspkqFLfdsdgNwVafQBMY9YjhzkGmk9NndTOSbMCf76DmMCFpwyqFVRZFcAZ
6Fmq02DbFfCHQZ86TX29j3RnepczN0AcHy2BRWAAbcyafyPk4LENBBrpJJwwA6gPQwvLrSmrHzrc
mdHb2qMfhMCGeWR+d7qmOqCid7xMEh5tkAPNSLcRlYtmYG90xGCdIXHU1A5KF7bZbWiWLyBC7m9A
mwGdpGQcaccp/jPOu0/zYE6fLKD7HfohsX0gtpfAu9G+jnjWXgHMiIKApET1YyIZQkhWA/nMr44m
aHYBrZJMfl2X0fujjsfLe5ra+hK9R8fBGZ3vSBBLqytVcdP+hSd/3jXlEYd47n7oLAfUb4ijtSU3
UOyUNPYBaPbpvo4QtcajBlCb6/t2EoS7qM3RTkyv1/RmjkMSCNVf3s/lq/pqc69owG9WME06AdDD
Xx0DzFY/ciOrTxv9CrSp/DanB4J12CwhXR8fi44Djs7mheHzsp4vwB2pcIoMlxkwEkWNaLTUkmxJ
5WonpRryGOg0q+dqJ1eb1tuzOZ3SRuxIRxvN6EwBBancjmTa6OEzkEUXjenPOuiLEbzv2gXVBjJ7
acni6K5pX2ZKF5h5v3OYpiM1jPd5QH/BB0iemunTmgctyauJvJiZYEGQ49CJ44W25w77ZjlucjRq
p7mh9sA3NDQGI/GNGpw6PBcoOyCpsW0NiA21Vng07bTioLFwujqgsUlRMHDDW48D9H4cjWhIOJPs
bpO+IzEo4oF7SWO61zhFWb08La0HJ6SqUKNazrafovYmt1DiioxJ/Y6GzHHjw1QAHlzpihLVucWE
MmLdeCa1Uf02RG5/m1oAiFhL6Oxj8HugLHZs74iCtncy0Ix0yGRMqCF38F8Fj42b0U3TBGKH4Thq
2RMYFK1jKNs4YurlCDKgeLX5Bxz8Gmzxtr7QshmZbekLRHv8A+GbThINtJHcg/TgrRv8vO3NXasF
4Q0Y9GxBg62L3IOYP5AOhWBae6dpUFrgPE+LS9uD8cjMEWemgcSmAFQKDmF/rpmCwkYtn8xL1FaH
mvBureiTCkoxPMigjDYuq7z60jLaZSxmPEeB17jsBi34npnW73mfsi9AcK+utW7GflRx/cugT85x
setknzr9NxM41reiB+LfxD7zEU3jJFQAd0O+PvhMUgsgrQ9pUi0HuxsRZpbupAsnTQNUTNKeQr38
ZKHqBdTzM0gnU5Z7AQgCzyQSmyLQuXKviNmLjkAiwE31olOYEXMpPpSpPQDZgKH4JQ+bay+xRAeJ
D2cRlKiSyUyWt3Ru2dfVukWqjQx998bguwRUqtasW/5aJksFrmfbCM+mMYKFoNVSoBXr4X6ok3a3
yrVtxyC45hYog6Xd0dDVNqbPhnAQdU2C5whNIGgliFJ+SWgqZAMpyTSsYiMRmB5k6U7iw3KmGdYJ
Lag75QciW3TlNMGHQDP1PeuRS1pz9T9XB7ylMymdXySavm/ztvaoAmDraJXLbmkAA+IKE+yTyLwX
OG2CD8WnqSsx+tA+A4YSkmOHFxdHc/iyf3CdndHcuUCL8buEgbsl1cddXRXmFwthqP2M17dDA2Cs
dyHCfu9BcRF6mYuiaN60yXsa8nHRvDqwzKPSaXVU7ThopvbFHNk71Je6IPYQwbOItRot7tG+s1Lt
mVQ0ACOq2wMiAHhrY+iA30E6zyZ7VzqA7CNn4RbDybRc25uGWvcAXjPcKhntazPtxnKrf88qu/yy
IPoqQ4LdMgJvN9LfWyTZRXZxi+BzHlp7k4v51pXywPQwDcOgQf1zH3iN4wQXMBIuN8Zr6HDKW26u
HMidxGbUvk52D8DtV/3DjuteSQ8IHtHaKImmvTf7rP428Cf2yRgj5Kc+1upPCrruomn402Ro7VM+
6rM8XNh4AjYZcuL0w6mPlllpfkyBs4l443hvZnve9fpkoGEkBdwNKZUFLD+GLyiOMeLgO3YGPwBp
snuHaER3bi0WecBIZy5q4KC0xvFS5Ly7xW7ZvcPLd/euzfFEQk15uSMdDTyPl6cqstdFFcNB05tG
gMGHqP4+Kr9u1kFiHI6RFwMw9Z0yqOu86u28+Ok60qAVqGlqAIyBhusRUf0i+LsAo/HHRGPzyYrS
6bjwaPg8d+YnYPDk3/PeftMhAW6zcIBqqRd+Ng3WX2GMdD1QK8NPljnHx2gJAXxcj+zZDkD71k5c
96IMkBAilrFsB9Gpvom6Q5y3f5Kk9CTSEAUVei5oiuB6uausAEBJEtcrmO1x10S55mt6gyC9wvly
QW9/cUyBxvif8L/Ig3SLMT8bRjmfzbIofZwxkgMFkim4jO4clOgIkC4tQJ0lVRnF9cVIrC+kUsFp
dCMXPnM4UmEyVk3WsAz053b013D1ZAPxQMbhfobsJLFemq+ylRvp2R/IngTDqUSabZYqnVzfZAAK
U6optoNjpCE1KzmUc2MRkmd3t4L+THkgnsax34or6E8Azl9ypkefmSzdlcX8A2UjGknqW6U4QG0z
FHHCP44ZH8+xiXagNYHRZRkStBoONTMwQywgwKwRwKKI0n02OSXKAPA/lgIRalcM2QxeBdT4GHII
OLBUcIQH7LEUVfEPiVQGJNrkOFh1ckMFoP4cCQAXtjVgVkmc7YU906wYQGEjENq0w4o9u3IoqtZF
DVIzt64fRzHAiFH9WqEGAX3JvLy2Lcoh0Sr9SS/Y/zH2Zdtx48CSX8RzAO58rX0vlaS2Zb/w2O42
F4AbuPPrJ5B0m7pqz9x5wQESCUguq0ggMzIiejXyQdxiXj3jsRvPpl4VR1FAmQ4BLrVOusLdQmi+
vwwutBdJXTEWEhJaElhMrdVIdmoEUAhQP8N5FizpJyvr25WV2P156IpP/++EMSWWR13IVpVNvGZF
UW/e8awsOoKjB0FQP8umDZG0ELsKNQLMw3ucTt+iospREIEw9ZTFSDH/z+E7mwF64sjIrQ3ZqBF9
L3aB34MUXR+c+1Tq07Pqtw5qfFFUguMyTSATF9wDtu7cGET+QS1AIwUlqqVpErUNYhdsl7/tjgFh
q8rS4tADJKw/TKhaa1e1gHPQhCfjZp8bXr8KVF/dbdBBb10PUKnQFBWI7BOvuqel5Luky43Zhxx9
r662qEYe8eob2fOUy2ZdtWraKv0SU2XELjxRqNtZxtRrB2CS6w7ymxNNu8yE++81Zhn/6Ecr39F1
0S9sDgmFLGlR1IscG44MzlrouLNt2sgk0DVxVG1wiNm4cRAtPUVxP5ys3z0a0gTZ+qQBeGkZ0/Sy
ZNlhsVGvEdAhYuyfD+bF/8NPZH08zr8KrViWLSvAiPzvr/LBh4Z/+h3JZvqte2TqbokA/1DdsK5V
KygxuyEuoQNbc86aNdQtkTCGtsFLnBd49A5crcqYTS9kU7YJoipDoN6xZi/9BOrl2hvLHU2yKJcr
1fng1DaYfBG8/sqbdPzm48C1qkF6dAc3HwMM52JnJgOgs/w+2a1xsHgfg43h36YPzRZVZ6hkW2zU
i63OPZh2+GOxR6UX3+3SD26IHkBc7KCFFkDBk4RPhtOET03fGWAJYRwZYdNCV3nlFu9YvimjxjZQ
EpL1B7fIwICh3WkhpETHi8qTS04uZNOKcxm+an3q/5WnmTxQqHmJRCe/Y9KOj0dwZ4J/SEekyU5u
aSnA1UzjrNC0zU7kOzjegSt2aGSIWkHAiSMW50/UNCD2PVmy/hSMZjabyG7rC4mNWP0hxEsOJIqg
LYDSTP5J8jp/km46nPocnzAqfFBg6A3qhCcq4PKoNj/LMfiejmVWrO0OINBlthghSdZ6/tYLKxxb
Id4MXieSDl6awA4TpDQRi1tssf70e/1IKHIj3XyYqHO8jWo7/ET2frDinV0JACB+nzqW0wVkZAQ4
jWvpbmQF3Dv5lKY3zMeT0eXTbgqTL+0YZ+exglwWVDVUuhpic9xGJCpHUwPJOzRaRa7TDb5OF1BU
AvWe6gc2qOFvngYe5J4dgbc5ia9Qg2ujvZ6onBAJbp420X6Z9iX0bGt5L03QTkzgznA3llsO5yku
906kAujGtThJBbZTbVykRMGq6JrTrZjKQz7ivjm21uBuGNIFB68HCJCGeRGzG+9BPQph2XzX9FMH
EWK9jhr72HpOd3tnThHcBNy7X1u8kEf8L4x3fHfjDag5QRfAnOvIi/CfqK/x+w/u19AvhnXaOXhx
QF1s9Y4OnLrEFS4bEC+HDpQG/jhNRiIP7zoE+cJI7Kw823jjV98up0+iCn2k0rLy6BQGe3bMEhQU
E/jgxlgWa69OdD1rO7aAVYEMvLHZZUBN2KVJEo6whwnu/UDi/7urfBBmxQCiNK4drQZwYuyCNusu
le8DE6snZh9PG2mmdZvi5AcWQk0wLXZa8ScbtOJAJ1eBi+D/w5l+JB4Hm3GIq9OHX2X5EdQzWmBd
fVP9w+sOwoOxa7wmbFhZYCw8p0ORvVrgctsGdc62JvCzr1MQJZch5zjlmKUL+sZx5SK+9uLebbZK
Es88GEYk3tLKAKAYAk0u8kc7SOy+s0ONuAdIKsiBHLdl+XnKGojW1jFoBCG0sUfAXR1wR/40D7nf
5Od6gmp6OmU/oDKzirSEjA1Ylo59B2cv6cB4VFoTNNPAD7kbaq89t4PozgBtdHNvsamAFSHyEWBa
ME2oDy8zkzd6h9Sqq/SnHMD+zgxIaFmNE744qfsETbPxa2/yakN2R9sR7pztUMz9ZQ8taUDBxjyE
qtoro26vrs7Ct42RHGsTpHikGk+2NBwe5EEmU6ftcfcxVjRJTRR0DxvvkY97jNBftl3ohI46fFh4
UQ8GPU/WKzcOux1LGzB0Vm2ab6cA1dYIVtXXQDfWHCjU3S4BxUvrhufYCrHa7VW972T1M7MAU6JG
6F6eJOUOpVLdCnVb4H9epqkXTHl8LYKPZqn5UOtWMz9DZqxYBcznOzKWTldd320l9f5S70/7kQ/1
5tVRO8TXxvm4/yDiGLAKaOzMBQofSPGcQaBUIR3iPRgHIrBj6yKGj/UMs9OHegcaQpdoX5WQUaIl
eSYA3Y39o1+BrwuEXBdc0Pg1MmLz2hLbYz216oho112q2AbFtp7+1Q2jCBEy8EQk2v3dGnJKNLwr
dFS0pyEK1KCMkQG+/Rs6OxJK1i2nessbMK4teNnFh3rUELD2g8sHv3nDxedPW9M2H9bRMOrKr5Ab
LndBJjgETwdbnuduGrcZolllgLt0ybx1p6fmbq3fde+sbmWFCJBrB7vv5Lkspm6fs+K2mP6zPU3V
tPPc1XsOUMEGWkVvNP84CKymE+eQKfh37yzxnHUU1Wo9hkZzlijdK1dxWrZn7nsy35EVyYQoXAdd
eSpRpHgohsEpVzRDzbvx7EnWVG+S0n4Qp5zWOMxP63m8zH9c/24rrwX9l22AAKRkqQH2TogXiLCu
bwawMjcTL3y+CmPRrhwzivfLTKJ9aCh6664mxzvSClVav9bSJGdfyhZVlDS3rA4mwz0jvr9dTPOP
MuqMH3Af/bpM0E8KHRRbxcjzJyZQ1JrQ6Cztt6wEaGryPYQhdDP87lXQw6tWsxugx9WK5mlMvWQA
mUA8JPdlybLNOzf9wwbZIQq7TC+/gdUosRF+ma1pdnakaRrTPvNvsqxpnV6uAcHCC25ClXDAgSAn
teZZmBkKnibCbvHGDVV9Idss3sxQUnFosvR7ajnlPhQVv9q9He1GL/SOrvLzFyuyfoDbKP9uqF5j
+l3gbi2Hn7owBWEWAmTfrBQMcHCA6jPOhYLzc1HmYLQPgMnP2I/JGZ1XCUTic+8km7o2nFcylWa9
YTG4XGkkJoZQoiWvNPKmYVhbfieOylAu3snK2BpGHWxbvRwHp/wYVca6wdH/RC9xIXK5ZXEL5t4q
zl+7NHFRfekCj6Pf6Q6YNZ8d540G5J9k/Q/Tzt0LvfMHFcvtxKGuRh6IKEMgsDOHFW2G9ym0bL1g
hQx4+dnyc0SEDOjdIfHoHBLUaR67sghvdmEhmMB691PtsL+Lceh/Bk+F6O2fbed+c8F0PK+FXEt5
T43IfbeW+8O08bxgXos/ynAFRAgilhr1nCD5vO3DLNouqGfbBeoBl+sMZeAmJESremsH2figBc2A
uvNUOd94l05AzxVfQVQWf4cyDshQgyF54EJu4vkSW2DwwISK3tJaGa+gVrTWfGLqBZQfwTkq7X+y
XqtoDGn9lo+FffGBmn9hFrSzYwQ+f/lqm9n4q6ztq4es/erFiCZED8CDtaUFHKeHp1SorRM2Yl2w
MNw65dRePN30upiq0AdJ6pEtdHO+HnXpFU2kfgBVBjsa3GY198kLee/jmA3lcdmHesveLHbGY4K8
IX7jEsSvSI52ePokIUJlMsHVi7qd7EQD9fShvNDY0c6WmUertK0BTtZDsv1nDU2hmhSnLAchlner
9Zp26KDS1pgH4t0jHj5Ur0Rn6pFtYenjdltC2s97+2An3z8t/WCz5Rd9Sj03IPLuEUy3ETYC+n3V
iwo3KDuIrmYRJFAbAUP2PF58yMZjiSs/8Fb/G7Ma0a+1bfAJ+dJwB035BNBBBsJ3mwGpmY3iFKUe
xPn0fZYaozC+Ah+ZXaTlR4BruuIEhtBfHp4h98wtKvGNQS9nVQA3CuHEMsXpSrmH5TZiSguBXxr/
nqVrCrSrIQERWz7+/vFNh1zrzkQS9Im+uZHRIHg68AKM65hMe8veR0JKAP/wkDDDnt+Aorl3QGHX
699LyTfH3/taNE1xnJ8B+B7vDVHJTcFdiB4azalIzMy54sywTVXn7Qt/2geeHzxRwywF4q4m/MLG
4ZfJAuLtLu1uRQ6QBUNgw+iafWAb4OLWK8l3gDQMNJmD4lhAxnDebQyFBI226SP5BWqCzE/aLRUz
UckSVTQFjlPhJMg2i4l65OZRIRSNGR6jczUUS/EI69wI3DNRDQW6MN0ihpzi9g3+JLJRdc30e2Iu
J6HaGte2061yoVwd9/m6cqv8Hogov4PBIr/3PWQOmgg89JaXBvaq0NNWCY7yPE+/kx8itJgwMmWe
jSY6Lmupl+n6HOHvF/O8EbSJN5kzORfacfmphpG9JBC/gzgofofFPk55vbK4A3zo74m4C8XeyKBq
yC1mnDNRBttINBnKSpQBpn3YaIKGS0M2miUbDVujHNd21AZrsqEEy1DzNjRW0En6NV4WVijZVk1V
7/60NdiV2m2ZcfC1C4DI7dJt3kyfJetwkuNrkwQtYv1R8rBwANy5KvCvkMrOofU+gYsERSyHkKt7
wUNvVVpd/hRzJ3sCH0v+5Nbu2cLV/UJ2Bw/bLdSQIMhFanaBZimPLIaCYyh+bmejaJx6qxgAYwSO
aFEocxP/Ik/xtvdvKJgaQaYKTLEeld4W+E5v1liBeus26advpKOyaKa8G37QX6GZekI8Bv9qaK+g
wrwAcmbyN0mSj6CLEohEduVQry0HyebOVOxGNmpsPYtfp/NcMZvJIQcT8g3UACAiBUPIarHNu+k9
qhiBQgHVTPIFaDFZe8h6IBIENjRqpioQ5a4+pSNdte203HUFbgC+W0rQCbf2DdVNiEpF4TeegjrZ
SIR9W+xTCPSjsJIfZKJJ8qdeM0XfLb1oMZFbUVo7z3Mhq6BDX5kOgqm4i+Ye2fCfsy8EKIBpkprF
l4ZBaX42i+5vvIjy49RmBaT5rE3BUvECqq0T6APcS4Q81wWR2u5Qc/5EpsVOPWMYcY4nvymDsmfq
ghOIZvooqwBC1Nssa7zI6g4es/63vepKoIoUDLcbw8jPM55yclC85I7pm7KR4oqGEGHTLvWzpwF8
z2YIlpZR5PlTC4rLJ+F5xY78yokhoUx+RevMfqBFcDahMepY3L9MGAs7Bp544MT4wIJR9WW1DcMQ
QoyaRmNZR/QYoPV9FiFqtz5FAuDJyKzvZjRU1iZmhQM5Ud4eXTxSjj6EJ1DOxO07NZPmzFAW0q4V
UoGbDxOG5X8zWTQeye7xyr4XGWppW3x7R+tbLwxjX9k4wfLer5+BBmyemS0UkOdOuCcbNZHx1ygi
8QC/oAAR2p4+Cvqk4qgD2asXH8lEnxvZqz5MAMOd/uMLfsHZt0dBG3D1IoAMhpdtVRvVB1cl1meP
szeorBdPyvT4K1RREZXprM+5yo09iukhfTI+tT1ELxwi9kZ0+zqzeYOgQV4BGYj2UwOZlNk4E3+T
KzVZHCLjPUD9bZ43pr49qbw+m44VXzIBRcgY9YBvRRg4mzgS4lgUSfJWTRo0XnrPzOyTR9OJv8gL
SKBwn3JIKtPQqooJVHVtf+3EgHeSIcOjx3MbwJZS7Odztj5sAzp0jXGQvdJZ27ct/5Y11U6YYQtV
6bIpDlWU3/Kgv4E9GtTnbgVai+UsqVQ1sR0dBAWEXXecBflqOUE2wkjK55UzMshAkiugdqs8cp3j
/5XhhQhfiAlmcRmhmWD0FZvJZRb7n3zJ1kGbLixBdw7m9ZLbZ69BiNcaQDHu1EABItDj3TrL8m4O
hGhWkClt92OR+DeaoKZqhDgg1JTOzsuKRi8D9yaKMFwtqYudqKH1YRTccH2aanPNALlEYyZb1Ayg
gLEUkFCzSQHR0/qISTVwyImTuR2glUjWeQw5yJ3XjsmRbFVW/pqd15A3GRkUdbcIyyFOr6N7gZuk
R6WyO9joJnYiW5enR8+c4tO7KN3cNTUNZ49szoYcvSJB1JX5LyYucRvhGeoIth/rc9AG96Ho+KPr
uHjx0nI2Vx6rT709gElDe8mxfL8oG7x7oDLzETblvCgyimQFAYJMBnvwKK05wupfULjWrtza9kF2
2JfPaRq/1hMrv0BYy9m6iDcfJu3mjO0K8rnsESHJOOJ0O1jNTXjTrgdq82sIBuJt7zkcUuRN/ynn
4y+7B/IqFPGyTR079qnVTZdB3WHu+bHzfqgnug+2D8PfLh+2+v/YnlyQra3xI/dO2tt3apjh2vem
welM4Fp1+DARWX+XbdXdFjOEkqrToLxXMrWIht7d6vBBwkNIUe5V7rwtfPAzZ/zip5QWCsmBDdpb
afhGHPHv6OJpbDZd16yoS44992bHRn+raqNr95PRxA98+s7Nnvg6wdv7MWgT9RJwq0cIetwXk28l
D7ynIEn521UwGzkZ4SOyoG3UjIkdrHGVKXY0pJ9Sjb2/LVorQ1Khk9Ea1a3q0Loot7XrU9255y5t
i73f+9F1abwqixEpb3FFnBL77yjjxZ5shevickiOqhCfKX1JqUrKa6Y1QKVMiRjoBGQ+aWIwgOTw
Gom6WphaZuA1XJc4q6aViqEpqrOe7ggQMghTjvgyYDqc4LnshdyUujaRueEi8y+BrlKw/c6/xEnZ
QgS4f26L4pC7bnZHGDW/U28cpLz/vRgj2WfzDJuC/VQDy7yYyA0okB+eEwI3rXeihjyGBiln0AmB
yEFPLKuSKB420LUYN4uNfgEhx36nmi5aL1tJvZa5ZngIa+dHnzlIoZMzgEXuGWIjhw+bzP8Au21R
yTaMx1pX7k26ms83PePWVQLl7kVQHSzR+YfSrl+7GMhQaqIkmHDIJkxpR/hRWyNLF4fRPA5uXEiG
wBBHLYBdiEcP9bkD1Bpw60yZeJDNNaVWnaneAi6bkxD2j0K7ogRluIpQHJw6SB91PKaPLvLap0Yd
ILraRsAdwp55IVDhqVhndYeYGRBrnT2CUj0ubksxCBWNCOvXXGg9skR9civffZRO4j1V05Mt2yYF
lAF/+8Cz/DUP+7By98rK8zX5qjD3HkpF1iYsO2tLQ5pA5eyAdKkvjxbIlgG+lsWmaFt+t1zQAzdt
3UCKAUOjcPg9LtH4fTttai6tjZNDVIfXIPZQunYiCyMLaUzXB5JFj3GGyg6x1T8Du+sfE3+qINEk
ZGauqiSqz8A2DQc+qIMhy/oMfhMgfEx9YaExNeTX+MNQzkv+NL3YMvYoM5QiSEiBtCHi+iEyZtdI
o8vzhv/qRYkcMNGujQwUMyhIxSxweeiSj4IwH27b3tGsATGERtYXlIbGL2UiPkdT4J0CfeRyJoHq
ANTJTYOlro5ntcOKulyP+4pHa98S9RZFSZghI3KSyHLpBqxOxg4aYAKlkf/aalv/L9A4ZsiS5fGa
BgBaAhn/242GqR0jiZ6MErdCBA5KCN+vJh53l6xQ3YV6S7PYQKuX7xKRoSASkMDclD+BP8DBJKqd
c68b6hluq5V8S2ACcytxUDUo7K2DAA/OVUyCzlMb54bG8/ImxhR1aarBZwN+h7bcUn1gZKT7PNd0
f1WP4hKycSdE4QhVBQa6NJB6NmvHU4rvqZmh7n5BvPgimXYQPQSATqMvaELj5reQ3E43vJrkOi0T
84ATfvyCy114BRb5RrXMNYe+JjIn4O4KxwN4t1LAThP3HOTgPy0Hp9lOrgUlXG2zMwO49PxK7/3A
RAl3F3T8yfRMXIRjUCiAMX38ShNe3nVQW0r2Te2D5k5oyp4YwXWUzOpukTid96KAi15NVhvhMh8b
YJ9FwOC0NGPS+qDH1KVUZMS1MVnlnHdIuJTFufSj901jJ+DpWowffDK9ZOo8H/h24FxQjTadpOON
p7hqJnDUYLjYoN2BT4TGhSjuTYxSkT/5LTahKutY+N/K3GuvTZG3VzaMuE7RWKUIsLsK1Mf5gOyz
bvBmzq+gnwWmPh1Roh4BoaNiNPFwzUkgTwIpcw0tz9kPbvGok27nByMkHhKjfulwWoDgZNofyQaU
uHFClrpAgVu5lRA6vYrGgECSlUA3O2gBwg+Ew5JtKHD6HqDWqLJB3YDAAviv7eSqsTx5YDxEWHF8
XsIdFKZA5Zw6uZN1/RABoWGlAUDDwA6jj1hOBToUZJezvrij1qbf1FXMNv3o4T84GFJni/d+v1aF
izo/w86PMjOcZyf3o01YJBIRBuU+O2lkPqbulQbkkALYvRWAXmxVV+EFH4D1T8N108zJ8J3S3Vgj
dH2cEfa21TwtpsxRoOaV0OE94i62I/5QamIBXtx5XJf+ax5E4pSaWQoAAWqeoCBea9qQX68lkfsA
LvjqlV5SZOd5PB6SAJpNLOpxialC6Agh6i1GPJqo10jzm2PV9hGgg2BrBeBrNTtDPCBpivdikZlr
M+q/Im5bAoYihgd37f7hObkF8kd5a3hgHVAX2K9z5mY7v2YZ0AhRz/dgeQ+PgRGeMjWytWsHr4GX
dRrE/t23PfaWV6BI6EyD7yHuKZ/DRJyhJ8w3OfhwNlqU5R7rZozr7g5hB1TCccUBU4EtNazyLAzU
D3QpP2ZGmL2NEyBGXuyKK0sy+agjT6xiE2dmEJqgaiW3L0XFrHdNAy2PS4gP3bE9dV4myZdHPGxX
We9V0H2ItvRMDfzpJ5Mhksf6CUsPR3q2jvTEXB6zH6e1txLuze7EBlqlfG9GfnqbikzcqEcNbroo
JRFdtGV61uoVUKyuk++RjBquRZ/1OOcCndXQl1DoLxzJUiqFUjiLt+G9zDOd3p3CMzX+AODQkbrQ
aAbfPJvtifYIl0lUIYfnKsL5tB3St4aVr1RWWuO4DbE7Ae3VsQj3ou34mUpSqSF7FVrB2kdN6JZs
ufalCdSmWkfbVa9kH2qrDzY9Nsn0JuSx7LRsUvndpmJB8+wUHEWePQQIoQ9r/BUDYX1J8mJcZXqI
KuTglBugD62ddEJaAxQ7gGYMuqGeDeQ2iMLSbLvYEpbLS4EqDDBl/nYkYza48lLZ4wNnHG9Pk4ud
ejbD49JQKGVGXK5do3K+24CEw7mIFAWvDASJeRko8N2goepo6uG7/9P3Db77YMdfc9+scBJAS1NZ
2n7xhZnvl7XLksS1tgNHZTNVjERjhxtMXhyAZBuuZHrXgDLpSh6lnx1mOzBVG2Ts1WZ51eIPCwnj
aCwhzIzXr2HIzF4xG4U/LTPPPRSqbSQG+l8vZsNLt70GWS+mPhu+OkOijs4AnaeQ9+1hqRSkIkPI
/f6aoAA5zdIErUDv14q58pCMQVj8Zxua8L1MAgrQBVBh0mw71sK+TE/HgYh5/AoxRmD0QeLhenj2
WgJ3Bd7WR+igW+d4Cqwz9XDXctWuRGQVbFzqQDYXfBJq5+BPdvbp8gQfGgIbayrEBKScbRH+8FZz
reWH6swyL6ELLsBPEpZJeBuqYIt4oHOCahD+TKhak+o2s8SeVrIGhBSnpufINMuD1Y3I6AHGDzXU
uAbeMPGsnUJl7ZHSDqGf8cs8S2qoNKaZ/+n3LlNBs5tOH2wqbziifobh25Nlp/xzh9rbXevnRbZt
AFopkaG/ci0kTWrSqW/JI/TLAHUkl9CKujUTgHaSj/QgsrYabQSf8dr847pKBWLTK7BZUr2I9Ozm
Kht+nCtCaIhH0XEuH6EhDujHWTMaYNX/OOu1tBOwtyvw4q4mHeJ25Zg/MSTXqskrbmSiJisqf8sa
x1vTEOC87Il6fSnf+ZI9LSwIW4GpydPJHfrI5s9b/0fQh5wqZMNL4wd9+MvHTsPZVf/XuDUYejwH
ea4g/B5DV/E6jgV/HSvA8yPDmw409KBRBY2aKdnSkIcqBNhoQDQXaJBXx2Diqe8bqIdjRB5TlUMr
MrxzRyF+rpLvUpbrAm+oL1NX9rtISnnEf+70GnL5Sg4gQMEdzKyCu53fnA4cuUuShZIp1ETAaNoS
p60lozLkGZBIIjS2vj3El7QuYpTC2AATLuM4BCV53f5Nk4ZR4d1O3Y/jgtalhczXA3NWwHGCp9mZ
+idUI5brOJXyx2R+4XiU/e3hgbYqwgqEk44RAVIdxC8Tt4EUwAFlSxe0VEb8EgRGIfBslSgL0UDq
juq8cKSKpeHsaURNRIVdy9jW8GwaxqwH5z1qhdaU+OEdTudNYOMS8d+8EdkWtx4P3iVvNCRBtAeB
NoptOqO+tOH0Mv6WMkflQQfOpwws933TizXKB00EzBSkV7QP6ZsjHgEhQvHgrJCXXqfY/UlWa1aL
7NjqoWUW3p5HQQqedOTjk8JxbnFW32lk8i9OYvr7VIjxbkV2vCktXn4ZGv/qGZHxT+6rw+Tn3tdC
JcMaQVJjF0CdGvuB77IEvfFhQKkeHqFJMhx8hEdX1eigfpCM3oTiI4bjxJiF8IGCk7tJuPQ3Tts2
T0CRtk+ViTtCjtK2jNfb2kC2QKdO3zWt2A8sNC6l2SGa5X8uefoZgpPpW9okHRIvKt3h7ZK8JRPy
wBMgNDcna7JPMZKawKEnb5ob/pwBzrUmNynHdsN9FE/TbBoMhy4yzo707Q2fkgfu5fwCFkR+AQAY
UQiX4NpkiGRSHbQPuC3wSJ3nyT8EMbTEZQmKNwFUuCZxCYSEBKrszeQG0iTD/tu2+L22zejJLQBy
9lmTX6Gbaf1Vlojt09DJ2fshzS7OTDsvwzi0xB4nx2lTDqp5LtnQo2ZhYkdmGfVz0KOoN7S/0hy4
Aetn0UchSOOiyr25GeJQSVxswVDavTqh1Z6jDqBXGsatETz6zF3TKFFO95pUoCqYUJmGRFf3OliJ
XLd46Bx+ZZ0d7uKP7Xfmlnq8ApVeAjKJLWqWxjMUnVAeicJNhBOA+TIgfOeP2zwIm1UMRdcrNaVb
VVeEArp1DLrGDdkYfuHrqJtl6OTcO+aWcSQ7edDkhyFKc75AQTeEbjP2JY9lD/JtwKW2m2p8cB8m
aBhmJUg8Ic42AEfalOk6yp38FiWtuTF4On3O4hh5SSf8x3Mh5Ifb2vcgiRCty4v2Porka29Xr6N+
CRILG9O9QpQ5JMnHYku2ZQLM1kc8pfLLbGdsK2TPj+DV4OfJaYA6pu48rmPzbDEXEOhJamoOuGhT
VGnRyI9LPq7uK5Rkh5U80RqbR3KrS7zXRQ3qCYAcvtbA5OwEkBkHGkZI4nfhl6g2q4PBjGInzTb5
Ktxol/Zx8QlUF+MJxL+4V2l74Uyv0WhUt2Qa98pJ+VMVAnxYeUguMqPlT4Z0+ZMD3oDjmDsCt99/
bdTDTbmFgNUTrWSujbthwVDMIcpNoyJIHKcNP2nClW84NyFwBg64Fwu0dzsOuOIFxI3RuYQ07N4S
onxkkcfWOc+7DUMZ4Jo+GBwPn4TKkOH1oDhWmS3OK6OPV54eQW5GbgItMzaRwlgWddkWnHCoySFB
MvKi+Qb/TagHjrONn9rNps2s6NZKps4qDKMdMijRp6q1v7i16f7tVhNO1L71ZVDBL1eZKAW9Nonj
mnZ1Qv5FibLe+FVTbxtNAid1MR5nMThGstqCyopuWrsL348nmidX03SyPQDId3JcltDk7OcMUFvP
0vivwAj+kUaXPw9Tws9Di4uRH4j621A3uyHwys+gBCkOUTBo2VXb/jKprzTfWaijxF7gwUq65jVS
4cNrp/rbBP2AtVDTPs2dBoU30w8XHJcnOWT1g8g0E2H+GEMXMTil2N52eh/B8wS6EmmQ+ycaxyV7
M82024DS8yhqFd8nr2vDTTAephoI5Hk0NoBmjnnW4E8Tjw+8ndS1GKdPJhPhczPk+aWAHvfaMC1+
q/3pB0VDqHFEhj9TE5GsJWCSSKvZlEig4oMH4F8LAYek/kvdRmvDUQ9P+uI8li80KMtOHnvH+qsp
uP3XKA1wzHdm8rP/3DhJ/TNt2c8KShafkLCN8Xwb/WvXOvLUNNO0V1DSe8QtPi0uEvNr3wGQpxeh
AuQwQY7iGz6PYl11kfuwwhh1e7mJ9G1pQKzW9muULPmoQp+aQT1R43eJdc6huF0EYRusyIZCowRR
06o61r3/yw/U7wrcaaBIWGzknIYZ5H4n77LY87Jn4BrnYF6oMvVEE33Bvk+qBCwM/AFHpwNuOQXh
6ktQo3DBcTJN1MeaaoMs6V+tcsxVCUAvbh5xdk8roYvJJuMAmEZ8z5RAdod54aeusX9YdsF+Tuvc
L4xPccvBzg5WaESE6voxNRJg8DE7G05UP8huuvk7E2rOSiRawE1NaYZ65JugkxB9TIV5D3UjYmO8
cAT4Aqew3RW5geYQgT0X2UTyI9vcSCSNY+m4+D5j7ewsnRj/0r7bFz0q6QJb4E4s+lvVdggYu6hA
AwsDPxZ58oxIyi/TMqkYNKk9UImsJ6syQMb724d3CJEzhAn3rZOBYDkU/9Bb2mnxs6oMlab0BqdG
QPsT6DA3OdGwA23kEzOtFY1oVQVBjz3qON6vKjPQuBoIIIBrOfH3KAP39iUX+XFAQmnluU79TM2E
zMy6qICtaJlsZluvDqknzQc5IKueHc0JT0AXJYZynY2OXDem/LVAjuk/aQnRedOONRmcpoB71y01
PeA8dhVD7av1Bfy903PW2Ljvekz+iPtkjUIB1Oax5i3GOQKvJvlkxlAuAh9caSJQ3kB6XA//D2Nf
1t2orq37V9ZYz5d9JBAI7jh7P4DbuIntxEmcF0a6ou+EaH/9/ZBrlbPq7HPOfWEwJUGlbCOkOb8m
QhnOw+ucedeHUjk9ZtNDW9nZPM0hwAZzemAo1INLVXcZQx60zw2v7H0fVK78kzRYa+LLpvvBSuke
P3e6RwahWfjWiD3o1HYdm0fkzO3qYNcUHoeYKEDBRAGtLPihDMsB1VcdEsm/2sykTJfCCY66Pcpl
h6TyM5MQhWx4+G6A3+exkLAdFKSNfVDWEIU06vC9tLVNBSldL5TSudMqgu0EqaN7X9fwjI3ruE2j
OSYclnhwQ4H7kdVDBQs77lNWIHfql0cxBaoF9lkCitkJmLoVKT04CpCT8WPU2fAVGxAPSEKre4Ry
drRw8HB5Phuybk95DnXgwmgWUuuyda0NHfYG7HGMCMDppU6RlWg78Deil2s2JTKhGBKYoNdelTCR
AQ1d6g//NcZ/5OSbAMpYMWdba0qQjnUJOlYue7bVoY6WOb5xV04Rx7a3nKkxanRsY1nIxzcTjy7S
M3pZ3Q16m69lCp4Y17ANrUQxJ3oPtagprBqwfNSZOpC0x/qqkK1nJFWxp74Bre9RgIBr2cMKGaV8
Rp3AOMNh8nsoQ8iK3HpD0L/ncTO8Na1o3Y4bxoFGMTtkSR/c91AeuDUZU3tVmQ9IdPUrmdrWjlpG
eK6yRUVs/Rx1SXQuskU9BbBPHU99e67rfGNpiX0wR6mfR624Rnpr6efcTL9Fv/q0xEgeB7AgCqCn
hKE9lUPJ760O+ReSBM9tGzZ3Nm2R6J06uyIuIPYSsQVYxe96Y1szwCy1IzjdH4QHw6vJtCkL1QU7
1W5VyUfSOt/bRwesv653OkxkKJ5NH1oe5NoJYPOZHhL9PATcVxHIm9i5TH2/Rqq+KdKxfj0TpMC2
42Av255TT9pYAAXAob2QlRBSvoxNPmxKqAGjqx9emEwoZA/MGrh6hCh4JEn7MupRv0nyZPSCNBle
dA1bFpsGwdKoNWzw4LoBfhUQQhsVj/h9bEqYUMOJYur/Fks9fEzx9oNzj7gYUVLsbgcCvMe3EISI
iwxCTKJ/b8eOKsLLAl6F6oWFBFwLNvFoID/310vs1nZ7i409hI153nsMeiAX4UyeE7p466DfOG+i
RtzBol57CM3iUS25wqorPGJZ6R4C1gIA78ByVYceau9wlCUnC5/rhvhg7PvTGg5+6fPYNw5yBKZQ
IlW56xrz54GCcr+LBXa0oIMMi1SUGvz51FENKjbFEJDrBepSYWAJpNXtdUpV026rj/F2o05vC6Rv
8+630ypxMDQdsp/LqNt4E3ownDB4tAT2JYu6dlfEKHRlIYtBTCLBqppCp68DsF2Qs1C9VmQ3KLeG
r6ozpnG+YwPB4sjLxxheYhzuV1OJQB1apXE5CmR98xG7zw6VW1f1+BJWTyyKw7kKi1ZyYAw1MKoY
6b2OtfEq0Nv0obDzcM9ysgeNLn1wUBV88BPJ3Qivy7VqM8dQbscgeUUxYGbWoX3qHMAX8xaGBVrl
GM9W5osFx/9iqUJQ8UFYDQbgNVj8As3iCC4mdrWNiLOyaOHcE8ciHNNKW82BY4TB8dR4O4DReg40
nc2iGOr8hmbwXcQlByAhsq9naT4SCN8kfNZVJvwUVLcamHbxSwaNYy/OxnRbQ2hv0wQ6W4BZX59M
yIB6qWnGb6ZlrDkr2A8/axdCr4r3YbKSzauegAJttFBdVoATdUgMQtet2R5u6qU3NEoTF+aq09of
VlDkceL2BG7ZbW0Law8wSAyaJtJtoCy3R3+cQDxjWZl3ozUeG4olURE46aoaR+gDTGwWHxNZQlN2
r4gsmuPUy2GAKOuN6kIL2J7hr78PJzKMGpEbme9d5Rx+XX+9G9Pr5W+9PLZA4EORzLvBeDWKoliR
GWKhILzXjtFsd0Ffzm/QXnVWQWLmOlaFWtjIFbAXrQd/MNBnsFp0oy4iDxbS+IeOtmu7iTcdK8qn
ho/1yg/ScNnZPnuxHe5VvWW+WYFsZlh3BNsRErLHgAvhQoIoWFjI0M3qKTulMlLqYGfxOqzCdn1L
XclJVEB1qrZbOI1NkdJY35rUMHXLTtAfIsP2D6XsiddRRrCeg5cLd30OioMJIpjphk5QLWszIVj/
TLGTCHEPK1e2hA+nvIb2NFx1FFqWryQ8jFzVxtUl0UB1bOys4Pst7IRka0xn72qg+gfVHWRt6Wuk
XZ9vN1XtucHyO3MMHq73VG3tEEPLortHUiR7DUskLwAa+mwY1hGt6ZsPpmz6JdYB6bpvh+KI+o/j
0ioSn0Te0casPpCpa0C7y817A3qldxoUdMAlI+2ZZ+I1mG6Gjd22y8bqxb/XFkq7RKmWjLZdrSRy
5DfVk2/S22oI5t8cyBuk59wQqGq3MyBSeY1VF6B8lTeMjrmq0uFB4v9w4jL0d0WP9TLXRnKBolLq
aTnPdqY99A8hFEZV+6ADHhLWGVtBAYxesAQoaI4lqLDuRY2kuZrfm+lNcJ31VQxhmtcoxJN2e0Vc
3wZF4tBNS+3rZdc2q7AWpUn8bSmmNYGmtZ7SjFOqbrTg0FWamYPFKmSTHOmFWoHPTUnLjaMw74A5
OStBOTXez9Noq4VgbU74otvhZgeg2n4Lb229iEPgRdOz7S8hguhlpqzJwSqLdI+lJPzgOARa8D1h
8ffrrBsCzwJHb/tbe5Xqxb5IoY4wdarxaekH1FWnJoc4k2O21w7Bem2eMYt6wLIn+8g3t62R6rmX
VFIHdq7Sl71ZOSfBKXYxKZlde0vIys0KM68xR6E3hW7uaeCgLiK4tpQ9mxe2COfam5J26aZihDpc
wx5iuVdxud+61RhumDXoD04xbzXYceP9vwknUVkojPC9ptlAiVOoQ2kcGEPVlk36tOosCtIGNkgO
fpHTFWqw6lBhXmgeh7jMNqkMwGVUR6PF+Sy2IwMUEtyZNen9IC17W1YZAaqo/GBZR09Bw8gpIVAZ
tWPOlyoMQmEdQ3CMpj51MIDOXsBBJp0BqENPxIGWdxtCZzdko9jKEBqpKJRmU+lbtaiD7zNs4EM+
nAOU2Ch0MAl0rfy4bDeaj3WeOoO347QY1GEi6UCR2FON9jTmqqV2iy2qv1O9BOxMlW10+P6AH1es
OlhWr+GTBigL8MBw1UFR53ZQbb+GhTHwDayn1RxKfKNHGhQ5lFfazUNNnak2AUMqEgNloJqU85ry
YFOhLbm1Glv74dZOSgk8OSA4GskCaGWOw76DTeVTD8gCJZ3/aENi59QjXzhMzZkOxifWSNAYm8IS
tO6l3dvtXCsBjYp8rVuLiV8Mz5ktGKLsYdBre8FSg8yqXpgPXd5p91bIlyoC68t8+Pv4kMPhV41X
nYGwfKxSnOt4ddE0Ppnur6LbeD4m0SJrC1jdTBn53GnK3gVg8ANjyVK1ZYxAxmPqZQwcA7fRAaaC
eBB1W6IjVl23g9WBSPVzGViYdzLPGQpA8fAznafWqd/ia1YAfGaIlk5DVf91yToC8pOgMA89VAld
GYBqirXFIA4fmHEbYkf191h2YbnGLC1cSS3038b7bYQFtqFZK2PKDtQ0iHYBgxDQFPUpvid3Stak
DjhyKp1QWT4/pDE4/mMGUU7VpgY7MutnpO/lXLX1Nt0VgOkdpMTrrbDP+IDyYw+UBRZ72lNDKmBV
e/wQVUgGyHyn1uCDW4reMO0tyLp14d2QMQBoB1n+VJgXEEPEsn9705vP1PTXBsDHORCR+w1drNZ4
U6eZVWTb+nq6BHIVmfk+hhh7V0OWfTpTBx+w6Gtbn5N+GXXh7tb53479d0Nsp+gXYZNkAMg4WLs3
JcguEalXZUSR5YIA5LYjuVgkZRmeGgasVubk4iUUsC3ppf7FJjZQlcERGQjk9VjbdMnCWr9zOhsi
MmS4VK0NF24oOUM50agfI1GdSZBE77GEx5iRO9Wh8Ntqm8aamKkOHyuHgmTDxYDRw6I2rALsllje
rrQZJbBYRNZM1KS608zJvpkE2WteynvJgzqAccgZTFm45+T5Z60T+Vw7VjwL/aI+CCbpsu81cof9
AJTkQu0uyBwUFONch45wSDZxBzYkq2EAHkSyW5cBrKbKia0WJQQH06jwlgKXTbWpQ1o/yhzzCPg+
KMM18ghR6WAuokFADSvCAjyHOM0cSd6/4lv/aFpAhFlJvyMd0DKcYlap9K6HG6aVLxlKWi+xXp6G
ovePJTSS8YO2L6r5NkpC+vFFZ+Kkjal/tKJhH8YV+RDQyru3DOIcTO/B90XwBKGkaqc72Ouq3T9F
bmCG4oy5Jp3RzVLSjRvZka8Q/M8H5g9IudROv4w1Is+W5oCvm2Qf/2ZAZrHJKJUgh44833ZIbbBv
O6Qy8taH6sEUqg6jG8g2zZxnjcQwxfP7YU6wggdbmZgPWZvxHfTlT/XI2cPIc/PBqtqDQfB7LJVS
FIFR1wqmuCGcb+ykdqElFwI/hgOjcbjVhW9DELdns986VKiGqMGt2QAqoWLoexR3gQHAaGVBLRmk
mp4n4cLp8vxRoo6+CXTk8ZKEZ4+VlbGHmHqqT7VksQ6VbydOt6pNI+Ew1zMRosSH8bfLr3cbLONh
hN2F0WSPNG7ahyieY92YbNuwXkBabFhn04YeP7Zkq9pVCEgCptysB0MY/JvWraasXl/r7QzzZOPB
nodtqQbc+bWHTynBa1zbxhEgsWql2tR1g0oT8iljqOLUKaI7E6hudRvVFPaTEB5sG2blmAMMVmk+
JPxKINR1v0BFIEyPgwR6s8E28dPIIV/Xdh+cNNLLBwBZAgbQ0hj5dBGEVJxHI3nTgJH6LOt6g/Rn
+2L1VTaHZJbYot4oITUQH3wLG86RUYBRq0ReoPWWQoPlYhInXg0lKmcqjOpwESOr99TWkgGYCv5a
PA2DOuZLF/EU4MPB3NmmDDw1HjRTffJbG/ca6GRHIP0/Vbso4TYa6zlZUBpjs5/3gMnUY7uG18XP
M3Nqgzxiu4Yq4P/Wa07j1F2IyXZppUOkZcpn1Tk8MeK4h3LerywYWPIhZNpucfcuwcHcqpYmBtAn
t8pgm8nCcJ0ylYeCS7bBrsaaxYnVvF849+t3STJ7hp2OjqVoAVRuCjK56ma1A3Cq0M4QubSXqS4B
0x4lEpWxvckHeT8gR35QBzPM2MFOqhnlskS+/q92PGUGlqtduLq1IYVcQfe1ZV4r9F2ZDhdF60vT
4DkuLPOoo6Z472gUKroTrc/pmhIk8la/y9rRfE71i2pmWc1XqW51cxVOV2c8tY7YhYn7Csz9b1dz
/P13TtWJbaKPF7Ok9Tnl7QJo7erSlzEsE5JWX2ipU166XG4gjhBAppoB7y4C6E9M7XFNpccNVK7V
5aA2I1WLy6vYbr5dDhz9BsILweNIa6yKkTgoNA7NEpIsk8EILrZwNiw1yUOd6eU+jyowkqf2tjGK
WW34/Z3GO/ZSv6vWjA/ZnYMEwEyFkc9BAXAqYz/idw0lFWiKqYwmHDXtXVwOkOTFR+1hzWLvsmFc
3nKZaoTgZGmOAxgPlLlVYZfQidQPFpSCNsD2PPOKTWSIuC03NhPPdc7EMTdrcVRNPpqqqWnkpe+C
8QMYUwNyAu+GYuOYIVgM6jQdfUzatL58a1MDv8XXU9VqZomwPXvgxcasR7dgIFQ4o6V/hM2MdEP0
ERuV7UWouO8DyCNt/QyEAFJn5qWmENRvhP5R+HxwHRT9jlYmJYBCdbgE+Up7lJYHmy8BsLAZH4GW
C7ADBJwoTaX5lkFEcYgC8yUhyOfEKOQBoBEuG4dmZ51EJyjile+ODcV7P3SGQ15U1iaxIEOpOvBr
CQG8feN9KsA2m/hDWKMeY4lPQQ1IE/3CGbcf8IeIdYSHchHXrfYiaXO9Q+bXlue32bCDAzQEZP1K
gBMr9hwz7xIwfBDnTVicLYcSRUUrK1P4ykyxGaBceI0HVFGXxhRfV4HwNwMgvQczr6ls8Lf8cbzv
SJbegztFsYJEGeHWAahEeh/7DXVF2v7sYEk53qdTx29XqI7A5+goBYUAHSoP6lZ2JOlMQHNiner0
PGiadaHA0M+geoOEFIo2zwwoGyNq+KXpSrGMuyJaRpnNL+2AnCCs254EBJLvhHTITLWzqn8ppR+c
6ipP9yAfWK4oB/DSNK1bEYNpKxDeBq+zK/qocUffMT+5qMiXZv9AAIeautShNJwtPn5yr0mDPuYQ
3XeL2IErGF6S60a3h2l27He05c7GsgFxn6Kr3iQoAzCkAq/hGv59HDO1bgeL0+d6GOW+7yK2iiae
CgGZ54XiJ+xmou22+hSiDOZLBzIT8GoFud8HwnpqBsSiniNVVa1U2Hf2MbS4WMClrV1mikmjMP1Q
XPWwde82bUa7YhkVoB9a0BwF+gxbDb/c5AR4IIL03KkD9wry/7zYYWtO19hKs1VT+fUec3A5B3oz
fTQt+MFaxui/1rG24w6gya4YlmlZ1od0QAoUFEAQI1tfHDLHLrddmdSz0Riid9/iWN9E40Wz6c+1
d1DHxmH6FIYAfKkipECH4HO5HYK4GralCfxd0ePz7XsQ6q0Uv97p1DJs/PS6VKDonEuX6o12lHrP
1r4DBqkDYMGzbgGFbgvjPYbKbwY0DVTT2WMDdf65Do+FrdCCbNvoozOPw4w/OmmRu/0kHvujh4zy
lyPCwtU1C8boIQBYfak9pYGvPYH7194VKX5EKoRzDbQMu9hYqDAxGmi/R021QN4k9XSSdnPNsaNL
rNlvWRX7h7h1xgOP809DZ/EllrKac+TYVnhrIESViLdZ/Kzjhwxf+5F56mqnK20XKmHdruF589jz
n+OlMOSyLxOyUJdTkt5XeOk85J3QIZqCopl1GpBwPIVty04tjGW0tra2KqqCAjSZESLRKtQajOht
ZuOF1YZrdVXfceiZMxvTwl/3wHrdmWkSEudDzdn15j3cGkRWLfQwhFQcG1/isRteSZSbnmUV7RYK
guSU/tU+TO32r/ZpvG/7w2sPtLvXy+Hn+AZPcgpvpDss1sWsbyV8yZgNzW2j055ivEW80GThJp++
E7jznVD2Hw+NqIanEiuuqbWASNL94NvX760f2j3N8QybUI95bmySgICmAwNA6PCUx9Bg1Y1nnQp/
GzcRCElTGJU+sF/QzIHzN0LhgA7w31zUGP6k54xbq4vMxirwFin/3UUoeVgPPuWr3B60ZWuG0L+K
M+2+rQLD6/ACfC25voj6uPmC8um5bPrsuYkjiC4kSbrLimjcxCmLF3WiR2enryLXQKH/KzFStyk1
bW7mIUokGjehXo2DKVtrC3AXSGmgmHiDnlpbJxBVNVPdZIo1wgHlB+AuYrq1cJDfOo2iA58UAM93
NvRzAtgJFG2TvQAS8SI0WFM1WdcfSjNPV4Zh9sDY13TfFZ3uOn58tNNc3GfcCNZQtKerApnUeyhj
h7OwtPSXhMJKigz1j46iwMuz4mOIcaGv680DSlyYIZBEdmkDLaKhDuzQ42nvjZibYEI1hQmHBl7V
wNyia4+mLoojdP+I2RyjJG2PBkxYD7kfYOs1RVN7TGCnY1QSizRrxYgtHsHUE481kyuIx1SHa9MI
fLcGSNdadYY2/PkAsuIz1ct4jo0kCX6oTgu8l8dP1QGzVoEbZBtf+muoiMqnkObdqtZiPmm7wOSo
q8GGkONbDl9bKIRQ/w4bC3Zi2BGrdmfM4G7QBynwiixZA2QB5R7ZP17zTYQwssnI+DMsZXsNr9mq
0Ealbhps2lC36btuZpi+f5eSgW5jXTrzRO+1B2lhJcIqCp5+ps8sA4KJpYMHjQnx6thwjqBh8QX7
6cKtbeycQ2ZA4oLSZ63VjNNEddmq9qIph9ehsZ6dnJkLXnfZbEgdbH5i67WBdwPsyvwEe/7WWXRw
Mdlg+Ssg/I6HyCD28ODIgLlMI/qpjwns3nMHCt66bDcUWl8glUyncpJbHjLQy2WqNW5b+BdVs7qV
sL5htFVPQoicgbDaeCq8jf6tQqbCbBps6PH3wd8qbHpdQXcyrj3FdlOEtrKFqvJUQUdSXKu1WQ/e
45X/prqDomvgyT5R3/JpjD2N6WgGw2GrTzxkZYzRDUPL2alDJeENrCW8n2Nv7e9iItCtThvK6zUE
sw/f2q6nknUnZOWT9e83w4KWgeaQB566d1oO3a6N59qk329AaAfOqtWXEu1Xh1HCyV3YIYgMhnMV
+FftlR3NiyjO97ehXQgrnzKPrbW6mbogM5DN5alZLlSbXjMkUTNIyYPfb4H7OH0EeKh8rIOw0+RG
5fwkDaoelmpjNLv1f7sISsymV9g1AzewMbC+rv1NScLswBxmuqCWtO8WLXcGVC+eNAuFlwEyWSsm
GuNslslBDZCgdbo2Ju6Dn2cQrrF9bVa3PwJa63PdSOxFL3SU+WICg2drvCMAqd2p0AyZ7VEn/lFW
Q+KWUWyce5InOxX6eGQeaX9E2gdUWVhrzWiUh5cx8GsXilDWnhsdFBgjuvfBGbt0orQWUifZUoVJ
26FKgpUP8WFPev1w4YUSJEV9/ajVx8pykKWQHfPX0Ribk16GzbzRmUyIVIy/3aTQ6usHCt5yHqSw
rfC5ZyUUmP6pTR0or9L7IE6GRdg7vnvrUFdgaZvcYQd6Uu2+zE23EfmwaLHj2VumeQfiCL3rp0g1
qbMxg1NRVsxUEGW93EdInO5V2GWxti5RD1Lt1xG/OvHJ6Av4KELK/VebOlODMdclMyeHsPytTZ2l
NexcNfwhM1gD5K4FcdalQlISH9LGLtJygGHy3HUsJ9op8OW1A4xVfY3y43EiVZoz1YPbJHOTxYDU
OtA8+fOP//jXf/7HR/9/g6/iUKC0XuT1v/4T8UdRDgJqJPK38F+76EMUdfFDqst+Dfv7Rf/aPSwe
/8cBq/lp/vuA6e/4dUP8uz//rtmbfPtbMM9lJIdj8yWG01fdpFL94/gfTCP/fzv/+FJ3eRzKr3/+
+VE0Odw0Tl9BVOR//uxaf/7zT2qb6iO6fkLT/X927t8yXHd4E29B8zb8l0u+3mr5zz81k/1DNx2D
ObauO45NGP/zj+5LdVn6PywwtLnDLM65AamvP//ICyFDXEadf+gOI4bNOZz9DELQVxeN6tP5Pyxi
w+bXNqEebOrc+POv//7fvsDbF/pH3mSHAp7x9T//ZJD5/fMP1Iinb3r6D1qwmceWAfdiQDRSw6AW
+j/eTlEeYDz9P6KLHADV62AOkZgCwlkS7ni9OYcsGtyhC0JdrcliF8JWnugGD0qYG6cWB+Tl97GI
AI8IkRfThlXWkUNO7D1lbJuKZhcSsrFDVCSsNH0ezPK5LwwDsFz52tBgHYeQ6y+6Vynbwe16q1w6
1LjrtOKpDQssGqTuz3O9pR5wRpiSoVmazVinnwKbvWNX/MAMA8bSZu4xv/wKKv0JcMr7TmNfcHQC
wfKihd2zxdJdbxgveDsg1VXCEZC+Rl35pTsJULCSPTQtpNRH4HTy+j4IoNtm+3hHjmkO28kMLJO+
MCGMWtzDMv4VrnwQcUHmM8nrxPM1B/LNzJo7mv1qh0ni5ZjJpR2hkIvZH59UNdMqbGHjLIPKOrgm
dRQDXAQMu6fVpkvhigSIMaTVE1B03SSG0bN/8AGER7IBqVADxV+ZAGdiQjshaaHRYeoXR+M7JFpf
Gj5hMLJ4MaBQACFMDgJYgHWYU7iiVXpv+ryplozjHaKb5aehfXW+efA1Y65xC/YpduORvDdhPJLP
tUnr3ypfkgAAPSzjRFiBrUyeA7Cn9JJlLm21zmsK7RP6zV6t9wcWZ/j4nOAlAla5L+KdNMMffam/
GQ25xGLwkjbaDLZ1DrgDEYnwDhTFBzPPZxVKmzyznhLN3zHhXMBJuFRQRe1R8DI7lJcgm6ZNeCIZ
tg+6aBPXKawzFr8Xu5AEohHFzCmGT3jPgmcP9PFMH9vnisNzDqboW2JL1Oc6rC+iCru/UdiTF2s9
Y3H+QhwGGON4sRwKA0Rg/Uy7NAH1rFH5JOaitDLDk6bmIWuC6RbcGNdO8kXajusOaEEPOcDtYNrJ
atQItG5a7ZinNkTu2xVoPLNIONhahVnoVWXEXEdrjj2r9jrpKJY/sLDv8HZl1aVwyIHcwUv1FTv1
5zEIN6LoPmgCx7NKBPPCxzdMARZqqm4BWkkM4kjwBSR6nIG10gexywOB3QInUKk2ICvv+sDCwvM2
H5CyN054iKAdFJ6xXHzi4FpUXbvv6uRowvAbnnfrMYEJT16eYTJCXCerse5woEcCNj6lAZ7SzPyE
KH7m8jpfx82IbVS9Fj1+JaMVvfgc9jKVm9vks6dG6UbNDCY7W7iJj7M4aE/SPjqsxANSpvgBRoHX
UuOUEohMZP0nJA0zL7LA7+Q/QmE+DcWE4BnOZTwCwF9ApAH+XJsEUiRIXPyIR20Hm10w++FBZqfG
42hEzxT+Xf44o7URuxAkegCt68lMm1dqfZXNeJSCmy4X/L2NnGoGOYKTY3awQYTwSze9+5tAevaI
qrmuv2iW/ySAMQVYPPmMqbYqaPtl5GgYmHUGhnLb2+ZzMZYnU68uUY/qJSi+OlDs1GhWXUxfIk2A
oPKoZRbYHfyrdjKs1s12Jmr/TgMfcoYC3g+iPeQ+/0yKoVsGJqiQiQwBO++WDLlfV4Qcbnt+AoC1
bddwIwFOsE5dUur4JrAiAniVNp5IYR1jy40e+vOiQyl1GLFgdQRUw5n/DMNgOfk7BfF7CwEtXA/d
Qwcp8llbsTm02DANAZ7sgrsBnR92aPrp+/6RcHlC9u2chzRwHfaZjtaDVQCtVYzm14hH2a/fbIsd
6yKCVQJke6sgPIMtPMPmajNG2pLn+BccDSashN+NA+hedoHNNRSm+wjELmAlGTceB9PZlZBOwLvH
RQnibFnDB3hj6xrmwEau3SctXLUZwa4oru5bgEpd+ZKGmZc3/Y71JbyS27MEfNwTfnaOsQ8xCugu
FeDDdPYyp/jNlP5X5A9vtBBvPbWQ76HQkwrgJQGecOMLfDJjcC4vJW/2ABmUQDix2osJi6E/5eRe
rFuRyzprlujlGx3wU4HRICZlKh/0lK2sY59JkJbkR1wCg5JS1nuQ4c9zgjyVzu+tfHwOpHnkAZ5E
Wpkliq7NHqkAL4TNcMgx0VNhhLPAyRaGwV+KpB8WJoHofm1jbItsU2VxDwZgx4zpAu9dBzJ71XsS
sw+OCsj0jVVNZiGxgWuQ5cDvFdZLrEpcZH8xdzf2ombNc5yWr5nAq1qLTLx7Icnc9+egt7Z6H33q
6Zom8TMQfdSFpN9r3IhDGM1FbRzT0kKdgNqoHOXPkGxKkbCFdWgLAoeezY1Gf0u1YEOkdsZ+/7mF
hndRgBCbJm++beENlUDZpG/mqQ+3PyCLxSwi0QsmSndMswfOzR+tXdylhXOiob2rNbkQSCh7Y5gi
xV2eSzEe4zLfcRJC4NeIkdGu7/rBgWxSxz2aGVBK9iFWmUIYjlrdxxiGwg2xy3A1ODHQ2j8EDswE
IhG6bZfGnlFVhwjy7iBWlrPSRqLOCdhZ0mdMwgcB+pcLD1QN07C54qH+AfXZJTCpsSezCjC+gNyb
FbREROBA/qYo7kzJKy8JssHzG5Tbu9GV/J0yrCKAs49jLFAKq4SbeDCcbA2cFYD1URGuMePEYO7A
eA4ZHKx+ivLc5+UqLYsSKwYofWl1jDpU3b1kvAMnJUCRHF8lE9EHAB9YbflZCP32T03j90Bvl27K
utKDgNpgQEGuqoZThV2aN+aaDVBUXWCd1njW+NpIzDdBn6E0lUUuACMEOlPFBwqBc4vEl4rIgx7j
J0LgDwBSGFQUu/y1i8reK8u+dKFalTKU1nPU1CAMBAPPAn4K5sqgHC86fpBI17qaEE/1tLwRH0Zx
gbzosUEBFWZTBFdPdjZ55gN2ot9FNXtPiwaJnhhUHTxjtpl2bm/mJ91/EFl4gbngmhch/CzZXPrZ
UoeKpKv1X5Co2cha612dSWQGxnHKp1mzIPz0K+OzpmANGrqEP151lpW2aKS/D4xhjss+NJOfUit9
0vX8cwz+H0vntdw2sq3hJ0IVcrhFYBBFisrhpkuSx42c0QhPfz56nxvVeDxBMoHutf64nBdPHOVA
0576HWbjC7j7Uw24U+ZvJlKCBRRv9EigDhlSdJebPFVO8Oqn8q3WUHFr84tudQeykD58luJg7a66
1z3jf4Qx/y6CeyPtn7xp+PAGB2uD256dJSX5rsxpVVJWTCFAJ+d7aaJ2Eilak2xyQt2fqMzKZQKJ
y51e+/djORzUOD/IAKm++i8vU/yxywmFM/ydRWr9sIefG8MqI+eNOJSJCuKI0KIaR76zN0aDrtT1
cwuI5ywhFGBFKfo9jEV/0YJ657fmudEZB7uljQKE1GVXvfuGZ4b6VuJ0W6rnObs9bZz2evVFrCHI
W6c989NHOZQGhICa46oydkGZ/tAqBy9a6VGaf9uj9dJbTKlCzTunU48YfxiGde8xJSBo7r37qULx
5vjElI4PpaquvuucFyUec3JkYe8OXVEfkJ4ZCBZTLJ30auFb/jX6pYrmuvsy1UCQhV8eVo8C+FHv
0I9PbShcdDDum1D+tRrMlx76LUSrS4L19mrUjHJNvTyJXH65y8KJQLa8b+VQa/UPi8ev2YidpbQd
s0PV34u0JanU+/F9wmDT0X6ac+eO1roQ2OQx7SZuBt25SlW+GjOrvg2kmmeEKVWz9S6Vk/Sp/CNm
72Vx7J2tf3W6uLhDe19RpRAj0X6vWjybAxWdfaFgOtSTcNU+IE4vUNqzVON1tBBBZM1Tk3VIO3WT
5X19d1T/MqdkTpbQ1Us5CpodUyeu1uk4UnkXrbJfQ8qtTd+GAxTzknhZ0F5tBhtRvgVSIhsK4lYf
P5aCxaEZiSLvDefCjPygKpdXfLGSik8kohjrSLBGzkRn2lGN+z+qBFN4wJjZbwHVThOREHpgcOel
Z8dkC+xHkaJzPeqepseyYpsp5vRqFv2Csl+jcIPL0FS2wdwm9YNt43t3Rp+uIIcwTGIgEq+r6N60
TM5oo4zx6eTJcBG2zZ9HYO90o/0vyPIytO2bajiobo9587fPZRcyxZAZZW9FqG0ObHlQbbtK4KNc
8ODLut/XEMB7jiqu0eo2apZXWkk/Vza1sJsgt9qy8WKLMDKHCJfY67q3zLA/QHIZiAbdDO1Ue/VW
7WeAYQsBujqaTJDFbv1Bju3bzPl6pLv7tVi1Mi7qpkY+1sMadG25W1RJwrGtnXpc0fue0sawSacy
8g1/w73XxrTzbbM33VsYHHvQrn2JizGsge7Bl7hqZ9t0QHu6o6P3r1lv5ntTc0zIClFGslm5FXQx
h73XnUqs+qHJpzVQELCy+0Luev0QucQAJWkl7vrZ1EInED3u0S5CYrwvoQyCgPE+N0R6V5U2odAL
WTkpkZy7bSqfKaQPy65/BMN4Qkz/R6PEK4Ko2JtG9ZFJhOHGxsxdGIDo4I47NbrXvDcuY+vwzg+2
yynwMAScM5MD1RfQ383gyKxiJIXT5kk6HfL69gY1U0iIAPuuWp+8wEDKnVpFLEpFXT0UfctWiubA
K9jK9vUwfE9G80cENKJsfbokpD7B3PLKDC1dw1Rn33JYstgZG97yTKoYksfjP1Q/km1lJAYBdzy+
zmOJPivahPqhC4jxOeCGS5vACikPwi0qICUo7Pikq4EWbiJL2nVh/V/tJH0uUtOJRzHvxlVbKKgu
C24cdcFQh7WtGs9OWdhhOxjPaIDzECWxU5CcHRAakbfvucPVobnHfrJBTbqxRqpmEiWBDtNyGVfs
Ho9+p/5ua70lhNjsFzPDsFEhTakkxRmT+cf0o00r/xjGwm2hqaSE14wQITm4ZPunnBLIGL3VT20B
UZR+/WQMR8fjgViNxJQaiObw7OM/2TWZdcyrM5SnjFoMFIAa3D+1mLA2qAWQwoiNXD5DcO09YX63
HP+dXV4JTgn1aooEwe7V+KLM9k/e0zrb2ubLwqXU1Mab3hEDkRY4aUs/YHx8GiWpcePi+g+6gek9
RUYihRSHTk/duMOkEmYLy8PW9aGud+SFukoLZTGZx5wjOvJb99LbUI5labn3baOS1OJPo3ONc22z
6SAXqJOjmnQG5FbfLwH2jMm6eD25tEBXW0KQ9GOr1jpKq2nhxaqSjUd+x9RHRI3lu0cjTV8nfztu
BBWcnCY7qILNrEYKHG8jJA4RC/rBFLQdrDm+YElpFLVBpTljaHGOdr0RsIEXyOx5o8TobqyFXArq
og2DH+a309kP9M9Zzr+r7X30iHMpAHDGWxYQjuKy8KLWCTwmOe9dl/pTvtTPQdOeNrcCYtHN3eJv
zS3Mo0/KwDpSeIjTrR5tjDTbn3wIft3ei2We09LccnajoXnyTSqvBl/uNJdCMfpmora3/5iOd03L
cwCkSKHirdemDsYQae5aM4rmtf5tqcbjbGYEHkT3KRazidaesIpVbfvyJsQYPYSE69T4YRmwlN5+
rlWm/+GgDlVLAVin3fiW+VfVFHd5JE/ZFN/e+U5Os3oVzOgPxtPkLGzGjC5O5TCKarQbkBAauhoj
S2ETJj4ob+cop9tJGxPFvE4f2KMWAjm6n6oKFAqvxeJbyp/gb9iODPupbreNqkR3iqhSngmHMz4L
DgnUFPCIhEIdlh6A39eTBSNfOEhUrWVwIYXz0uhBiLmAA9DxfDZj8L1qU6+Bvhci0MNG5e/W7Dxz
qTEzTVUaT2kDm+6xEy1vomwuJURHqBGu/e5NGkxhI081eCreEf3PqBVO3Be3Kd0lvWNI50+8+vfa
dLN+TlNCbu45m/Fn9e5E9eulK5vvMS+nO31Yv535lx6HV2oRvgrdfyTn6M6yqDTe93734TXt3nO6
W0t0RnZRx5xDCjeDm1X8esrvj0VhvhZjvwvcgpiBAFMnosq5QrY4mT/jvIxQQr9agcF3a+0EM8rZ
cWyW1NvOblL9mjIXaY4fFSa1fIB/lu7+0Vie1fRH6ENB4xN4J00tkZdzmAEhcwVq/YUTS49TitNq
dPuxBqV3LPThtFrlBSu3F+Li/kbWeLBT+TWZJ6VrZGL2Jlkw5mMN04GO5mSa1q8cXw0RqMTAya47
A1bW7sT+SaJRaAQl8KOdG6QR0j/ujcTyIA4JywwRkt+HFp0RL8TN7phYRFQO2XVTf0nGybjRhvNW
Wp9GfnRXussxYyOhbjlhclBTznG6NjSmDKzakZw0AkKpkz42OsvpLF9mabtnPc/8qPUKEvDrbL6n
OiktFM+uCKqYbOw7Y536JLU9g9WGVGcGg34YYsiKkoA+ljuzmh2eSG1JJGe8NRVHfTFOg1VcRz0g
h842eV44Fcjp4eVtqndbI7Mo5dPWfM5Zr8fJblfcUhzVb21u31GrNFAbaT5TD3adpi6ImCEoJ3vx
oOHDij/fLqePilTbcEVMHnkAamEfVE/W2nehN00A6RrjmS1fPGsADsECEOLwQhwwg4sMHG2TzmK/
uN/amt8KRLTdqMs+GV3uinT9rXjWm6UqHpyhfM08l5BtsQTxsvxmJYS3cH6N2joFad3F9thM8aav
oRh6cTxyDhV8wGNCZHV7nF3DuxvWs+SjRis0+snqUZlccpW3efcLIO2GnOR9bBnaAwmFhxGDWTw2
hD/C1f8R5fCg4887oBvcQm39TRuTjqy5I3PT/WsuFLEEHBJh76zecejXN0uoMuZMfkYsrbGuYQgm
lyQeiluHMQ4rYtd5ltpxi7MEoqbfo0T4sy6yCE39Vo3s5dNF591rjW06uH2wL4byXViWFeeacSnk
5ofpJ3kaAw2fwX6pp8Rmboss4CQq/jRWJD6ILfWet8V1d1Oj388+I5gxXxZLDDgxzBNpWiAB5hRO
CwqnxY2XfnuwkbcA2jaHxiQBvkrfTO2vxO0ZOypniM7xSZkGQ7tMVx1sOLhDU0P5SFAkQsPe5Shm
tl4syJhm56ma/PbPGBD428jYJ8P8vSKn2NfSP+aUmweprdzLepFGjlGlu4Z0JvIHVY9KNngfpjEW
zghyeTvJ23+64a9MWFHKEIb0CeHpll5aWl3ut7xc9mjbb/vXHVm/7PXVcKydDPJyIJfXcaxX7BNg
GlhRNfHpoxKLxKzb+83VMLKU+h2StGbfofplfwA7ugLDEYkyBCYZJwdBrfZs5Y9j2z+LgC6VuXUw
WPpKRdpb4G02OpyRLPnKjucF+86gfGd/qx4AqxIJ70ASzJb7kOvfa+q+pC2ZJZWisQ/PR2Rb07mq
KpEojSZLzXxw6YO+TNOROJmH0t8Wwpn9htzLg55bYHKt2d/Vy1bHhVVfqoYSjZUoAgyIdC0Oktqf
xuw/i3xI5gnNcenNfiyyFSikSONO5SshXO0v2Sz/DUxPQYUKyKzK9LRN3hemJ7R0pfFAlne+y01F
+ypUjG0NT2tB+HEKrUiQEF2rY00R6TbCjXFmD1mR3TA9QQ/BoWVd4rRu48AayRMU4sWbjOfUBil1
poAe29KJ14HBTAXtG2p46jbBXgovBRGeW3IS6yc9NY5eF3wN1CTw4tya0jTjnBZcn6Y86Km8I321
f+T/bFFDDADdOLtbmyg8d1IF9ovDT7j3u4wQ32PQR4t7C2eidpPT4aEfm0+7nVnAtAPEPQjb5D0Z
gR+jaH0XZnE0Vxf7QNLDqe0M369CDof/HLpLOPfzvbepdA+zedyy9tXIyCxInR5SAudgFAwMdW3v
WWEXyMNC3Rm2hs9tGM5u2zOKIxXjt6uPXMldUZVrnI/LA62zB8E3B6t30dFaUtC4AfQ28h4ZlLcC
E1RLKiJrEd9KjZ8t+v42B5xbc1AsWR4gumreJy1N9Bkb6u3/xsUP4dlPR73VJOOffyY9DZ1Rx1w9
de10mPKlvVva5Y85aCe/wm6xBu3HWn0H5DmuthXENgFi0VjMh6lw3rBnwQb7cRP8jHgddkq7Dg5x
C21PYP6QvmZlG4QFtZmDm6PAH8ZXfZ72ujm/lMMTUGwGzDW4Sdfpr1qj/2f32qOvus+tCrKoooR7
G7Yvv7WLMKs4P3U4WRdNREg+TUJmEIux73YkybVZpNFIfeiU/ubjewyLwE/KCQsMGxGBarcuVYNp
bLK+Tc9G0ZEOX7ZXJq05j1E/spEClzVs4f7XaolooaAyEtIWId0fVgFs4M7629Jx9JIxz6yh3lI9
3RPNxH5XPAMAnPWtf0SbucR21zwEyv4BXH2cqMkKt26gSHrZTptFtpCcyZzwv8gn8+PRe+zkON1x
Nt2RHFyFm+f8BtRKeLghrAXIdCZnNxEKDsfJ7/PA9cMJhGks3Siol5q/MPZ+oN3fYSyBREmPELqI
nrb6MXM1QFR4VgTgYTe2z4FUL6Xy3oKN7a5zv+XK4aCCAQZp+xwqHno45ijogRfYWiYADCoaTJhj
a6+5hB8HwWn28L31C6Zh2wJSaSeu56aGnG6YidAF/3jLbRsr8j80ZKIV+ZNb63vuTZz7uv9mjPLi
AUPlpHMRZBCtTveHbrOIZmjeDEd9N6v+lisdnLhJH7Rh+60puTC1muYzp9N4B7/JC34p8mDcFQZa
GHd9Js3ti6VoJ2X2YEuellb9is7+QOZ1YKwYlfHtmlyTo9G96AukJqE1NcyFCDV3uHPJHSWTN4/F
NGM1VBrMWPA9s7k1Ht5qY1Y7YgQ/jc47qs7k+CDsgmhF+gTyIXdD5QMWyjxLfN/7QJTHxZYfEfJs
8VioLnam/CG3siyy7PKwVYQmpgCc0Ohf1szhJxPL0u8xLVhMkRTp0BtvEvDnFNvvIp6V3j5yrMvg
22y9b9eQDwMlBUk7QHuU2dVa5nNv2GpvE+TmpU7Yctjkc0uLY0UmLKIyHaNd0hjas0emqD9txPfI
7DO7WSGFfbHW7k7PRlTDAbEGyzSd5egl6DFu9Un3ziBipbavSs0/+VLtV828V/N2RJyTxqT7mYyE
Djasef7WIKWW/Lcc/At7pKZOZE2TnAUGHW0NQm8p+9vigWW9KiNcMvJGd5gHAQt3bCQT3/TrFUER
Gd0tg5cEvSGA5Zgm8943TLToBc+O1M6F3t+bpvhUlf2++s4Qj+X6YG4WABBJMz0nwX7KxoeORPob
HRQy6y482qqFwsxzY4/thLvJJQnc4tyaW2qD+uAR8vB+KfE3kMkFyTOd+2G8SJ6VaB2BGmTmnwBc
fvqpukun4rXo0GAU2ggc0z8tQfvimjC44/ASNPVzGRBA5U4E9/rtndVzMZIcfefp/Eia9OKgL35M
ZZ18a9vpBZ2LhpHMZdADhhngkstL5wBkm4N8mQYweZxCL9oEPpjrnE/OdLWohAA6fa6rsot7rKwD
iQhRbyFlmZl6o7pG7WkxemQfKB4xadX1f2Kqf5XW7qwUsGwbjTT2M+RvaS4+BSOa20DuLoUQYepu
064yxI60YA40SgdJthn2LjHLYZ9xcay9+5+zQFeqqRBxee2Iy0iyRi3IpcGtRz5Ae1lU6Nn+eZ2p
hc4MzhOJKWt2+WlKxlLDClJcu1+QEIzVchAMLgp7CZUFZQqbU9zr8IqO1T7L7HaEgY6gAOI07VN3
52vBV0s+S6BrQVSWW5X4aJHzXD4oV/429X/Ttu4887+q34DBjYaHRriP5totVw18PyRccxZgRsV/
qGdeWYKm/S1btCmDI0GR4DDpctGU/6JZ+vPYbrQqCGpRXeYZw/OwcPK6ThPEaKMD25rlGOtmcOQH
LXfOsGD+T2WszFzEg+m9UAz00pnrwWcRBAWRgI+kbhn6DwKQaHPdLm4RplLBJf+Kekg6h2BX3XYZ
vzr725FTHlUGnTyzY1OJsiow8I1MR1wEpH7Mb+yaJ7UR68M0ia86o15wbhTCcO+ZrORH4RGDbw1z
eVcMm8I6tr06jBwgzR/bWqHGE/kryiWw01Z/NizvwR+xauv1e6ny4j7LbQk1s52XioSiydG2mPTU
06q6OV58PjLHLBNh7i0B92aZjnsjkLg+q/bgI39sep3+Olk+1F19Rv+vh+ZAtF1RckHrKHIq7m27
mLSbeOSFO3pIbqLJtSzNRJIAkrRZAzk3vDeFC1Y3J/rmfLEw8vG5KtdxddAXlRFE32JnZsYhG65D
BZ4guHrQCQWAl/DfM7BHWOV2iQmxDPuq6mBSjD4icsoE0oIfckeCvFTwIFa7OuCZuWaqN5CcHuYZ
vIxdpqFzitPbatVdCx7ebBPKm3xrDlVrkZW3pqQGAnMTPhBVribjQi+SEopu9svq6I/2VW7Dqxx5
0/LKyC7bNrD6Fw2YVtYmNYAVkfu5wDLSgJgIzX8eVlP7wHorEyjbwAterNn3Dt6u0cAkoazsvfBj
bFBGVFg3TsOZTlo77OY8+GAp2JvUcRf8W4LGG7f0zHitLEFNAsHAa14kRLdrR3vO4BHMd6FRbbaK
5Y8+m5eibh9EwzVRBM4rScOvep99mnQkTxW6O3vTQznSc+OrZzJClqMxjR+BmR8G7pjviSKmdSuO
aX/WAi0nxIrbY/srOR509q3ILn/tHgBOy2ZUP8scrxjtg5vjQOFN2Zn87zepEXG2AQ9nJMr543lK
t1sVtw1UChNaaH8MAvhxMf7FrnCd6+nN412JnZx0l9Egf51c7BAlcNLrAR/1oHDozFukyZQLvUz7
KJDevKfX4GNAvtAjSQ4rLMtm4DxtHbdx5tXNbayBoJ7RNrswXLhzo21UL05TXXFOH62sz8NsY/zJ
svWH0rUiZnl9nBGdDMhUw6VuPrXFP3lYdEA+iegpgmvtQQRbGvP86iGZN7Lmtxmmg38T0mWWloeD
R3OO5eO+u6EC699cEbroyi4c6/Q0eKgq0tUKaCui7cxJAwBNLweaSuGtwLXHnh4CzG+PVtPCyMii
i2jeYzlnT06DPg4yn5Tswrq2W6tFJUZUbdZ1FCtMWRXbX4jk61DbrcJobyPG7p5RaaYnU4oxlr5K
d+Nk7katNpJMd7/qiVAm1zb0k05nfTwX0kBNjV7QM41ocZxfJi1xkF/SVT2QIKlP3J/7qgGvDLCt
FSVbF8knHB+dnmyu82NqUKzgOY+S8+OpCNQubbVptzXpt+edjYbmFYx7fC43lQnFD3cN5dL9ujXh
SFoqWAQ2GKftE+Rqz8JltMsk5id9tnc1NbrolFrUnwaypFIzHWpuOIPLBdVBnkZtwz0orRNz03LI
1xtu2r3OhPWsOXNYU4S9zdvje+rZF+pjQH4amejwIVl57DjKZni59r5fujetLO1E21bSV5q/XSeg
iuA6xxuRAZJOWPxdMBlR6eFKk+XIhFR8qy2oj71BCQsYyAD418Q7P6VGhnCivw3jpxvkjwEtZamR
q/OtWcvjF8ZApn+aQWttrRWg0LJf5eD+NdBAxpRpkWrnTm/Id+mhc9a7HsyKKwYFVYMGNksZjcyC
oyNzOEyL239V++5LkgoWfLDE+kfSZ/tdjO1kpB2ZGKLgPoMPnpCDR01OL1oueFx7gnVaDrTIzv2k
yzqWu2BgS127Q83hCOS3Dolyrbuy1A9EP6EraEhLNfpgN5XUJo52eizdoYI9Zt5LkYa6ixNNLZXs
k148iVQF91aZZnvHvaupA9qZ2noZu1a+M6wn8zZZz0LV5XPt+juh9WMkbQURga9tolCpZC4YAsJQ
+0CaFz1d+neHO3QdgrdpwP+WElCiKv2cS5G+DULvLpac9q51ZV50WLH+l4ckve1LZbgSCcUpDi4p
Uh9OKx6rsgJu6mSQ6F1Nbstkr6fKghbQ07w/Mg7D8JoCWN6e1/vRfrD09uyPiCaKQnxJMdkRiQNm
Um9BfxYCInl1Nmc3rMjtA06HsOnW7M4cKdGCkLsDxwRkndLy1cGcdcnc9Hm29eJ1Gkv5hNMv6ZZ8
SRwPq0BXTuVrFdn1d+v1Oa1g7vaquj2pz8ELJc3ZlcfkUgRv+mR1L6a16WSAQS4uy/rEc8aPbT7g
1jzqY0Ho9FoUsWMEy6FMxxWGDQgfBIro7Zb0q9PW0frjVOWWNPbanuZNtiersrVYlzw9hOvyTW9t
ofgA8NrQuNSePNdrT//+akJrtK9W72pqGvlTvNDk2XkTp3g7nv590SzcJOG/v5S53USS24vcFg+F
4TErkK2BW46nf3/j35fWdk3SBRuCE4YG4j1zzenkzsX/fylrSa1ILfMouEVSFbffzU3PPYoRdc+W
/39FJsHUZuz53D5t1mXROHTm7t/vIr2mbMGx9QfGgSfP3tTd3LKjyZI/3qHI9QdDjHiQ14PTp9pF
3v7Jf39HWu5Vp5JjD5F8p7nFlieq9Aq64el8rjt7ezC0+83MnUtrZttDTQNh4hqgN8U84uz2rfVh
IKfivtzqg82PzBWq5zsYb3kJ2PT/FfZZq+AowK/EiSdsBCP5tdnq3LrrNL6hxGzd56wNxrPo2vGs
tRsBGu6NgkMMjE7YaB5L/7kZ6dikvA10Ox1o1fz3pYdegyzOfxAt3ps+GYXb1ENX3L5Ut39hRs1w
aN2Fp2etL2o2yXCo4Ok2iJ1uWNKzaBwroqVAT8wchjAPjDnWJHkoSs+hhy1r2Jkc9OHSw2u2DRJl
NQqx8LQ5CnEfX4CBWBiNNMcP3PlxubBdaaOJpl3WpTpbGI/OLmLpZLE5Qoj0bHe6yajf39oO8QWi
7hepxd2iFXFllj+5Ni/7qfrOEBeEZql/unmP/sQpHmDKrr5NVB8h1tOLnHSQxU3cKyBACoE1bId9
aYIrGssu70jxrTpHPnn6KJ+yvNpV6Lkv/34FrGudF58JsDqQO+Hid3Xda0ek5bXVRbzeD2M+PLTC
C/Yj6Sc8sLcZT3bw8nqXP8Fx7OFMnVgn6GnX98p+ZuXT7z1DfJcmEhYV9DLW7YrBL4BVcQCm47yc
5e/GjJZ7+k/gGmNcUJl078gzLkGAyxRFjeMBq/Wj54eVM/+A5NoH9pk8MTR1mFrjzNVrvK1WRsqP
tUzXqnLrkwyG3ZhPt49qfMsYpZ8y45pdQZh9LmNYi6KZH0AZ2IRuQlVfIa8b6JR6lC0R/oYa6x8G
6VcUpo7Ta8/VgoRnGG5++TSl7pLSo3TT6w8zaPfFXB02X1/eiWSdIiTB6GWY6+9ST9u7HvaKFrLq
Z7E+MzWDZssg+N+XslsPyl7lwbf4ZtWq0fFRvbkmv/A8+THZnh7zscbsUOT9derDbqF6XWJh46Xu
UDdkufGrr9aULOn7NsD6CP9JoCKh6FkVzOdlEC4W471TXRT+z7smXcjJRnVwpywa2CqcBdxBoUrh
m43cPYt1gmYxWaXzntH/0HJTxF1REtQp6ixu2rkka7s0HjXXfapckCfbRjdidZcCIQH/un8gBbcH
Rvd4AkfBAzwkPnaG4+z/AuCNNxXu9Fg4TWxJlizNTYncEexdFeEtB4JePgS5CnuNcEinY/tNtT2D
vYwoJ//bqm65y6ZWXrZg3dtGMT9uo3xdUkfbdf74YTuLvcez/Wy06wOk+DfYozwRgWxmlSIamk2j
rXrvOFPUFBa376Mc1mIvrGqLCgaobSvSZBt1Fwp8QXXKob5o1rHPSYwb1DjucJnn8RxoUV32WeRA
GOzStTEfjWkxHud1RZvsfHdYz9AANH0saumhQ5RmTFR6uOqNfu5bGx2Rd63MmabuYCQqeDFdEVaC
qYNYuL3V/qjWHOMKPqnJcQlqTiR02tYKz+RB7AN1qEYGQlI1jlYjpvO/UoylZNvrW9APZX/CABEW
rwkVZWMhkrWSOC78Ppl61RwrvztjO0KyaeWHXOJRL2FC/JBBEnhDT0kEvf1ss06PopXO91uDbdYr
i4Rm2w7jBmoy6d9qHAsnvLTZVl5X5qcoWPHwqz5tr+SX1amg8Ke+ibmW/wQC8MjzO55GJB3zijDB
MyDwbak+S2Or9tZaJNbWFAQMcJhOBSPFMll7UsB26yj/UozzVPMnhNyCDN2jdM5UeGuJmw5E1E/n
3O0fMyzHBzpznuymuzqttfdc3p38c81lEJfT8GdtkIdq7azFBsvYraONxJYSI7PQ1sRq1LzPbeuw
6uIh7dRBVYsRDZqsCYtM/I3LNyXElPxSE3ywgToXSiIACvOjSDwc8ijxuhJSKNv2SMgic7rzWrbq
gPIQbrJXcC7MAW7745pPhtP8TAunlFOZJwJOD3PXkmw5fXsz7Rve9tfycj9OOzYg3e/3MChUymor
89pKHh75Gxhy8lPmy798tPewe0W8wVxSQh7ZJtHPUhATj8sAtB1cB/2Ed5D+F00GoG5+3K2wCD0r
hamLxPkn/MA2xFSOTECxi6NAOFQ60nqo9Li6seZ1mn0UXfs1bpoZV3xH+KIOm+We+jVPSBk0Yqdf
P4q53+v5x1iRKCzE9Ko5NyEyKnGHmsHJtF6JUtpXY/1QdN0PjqyP5qZxH0bKmg3pJ75TMOgX7n9I
TlCi7B2xqT3JH/BSLTkR7OYX4VV7wlpo2ay0e+W5BKUb48+IYAMo1ifARSUULyAJbNWfnLa5kw14
ckuY3S/JIjG71HKMvXK+VKT2h6pfnjKp32Gnb/Cs979Os1xJtn0RXbbuEXMp/A5T8145flx9WxzH
ie1NP6r3EvRdN2W5Mb4XS73XhDnETV+iDfT9PJyALlv2HkOYuKad6aNtKaciPBe6YkkRnS33vlQY
OiaLbznTXjIXqYvu0ilVIc/TKe0JaF0cjKBOdOgEpflwdhXSiL6OM2+B0ypGPkZFDkTbXC0H6xaN
XW6FpKq2LPEo+ucOPS50jbzOK/7ILrs240tl5Yk+OS/6ilhe+ZchV8ut/+Ft9XGl2VzC3HYoMh0P
0NgTPEvN1HBqE7eySB9Ax1LU6q4lg88X9Wo8S/Wv5fYnanesW/IRzUsbbo98sk7Cn3BhjTfT/qmv
8r9683/Undly3MiWZb8IaYA73AG89EPMEQwO4ky+wCSRwjzP+PpaUGZVSUyVZPXQZt12B7tDphAR
ANyPn7P32o0m/FVOG7SCx6Rqsr2nkmdw1iF0t/zVNRAq9KYk729J2bbq/OAqzuI1eQl6piKOh5nK
XZpfWKlhR6CMH2MEboByPbRT5yGeH+K4FJuoT3OULJXaeGJ4mOzXpAyBhBUFGQnTwid/LqVd0OvI
H6tMb4mx+QrrOfMJSZkQ5cPDocNQpTunc+UaBTYmcylS5NPgLlBB7Lo7QWDnmWnuorbgUMpoj0Uk
Qx1QO+EDy+QGjHN7MYkHryaUZ/aNfF1h3qYFErTg/ug+9ibT3zoMmV0j3uAoG4UarVI2VveuQ8/W
S81XHqRlRn9jCXnfJsVNRqMMphtH5rlOdzQggdbs/BTrXBXU3sYZGojLtHddz40vjaC4SML5kXbN
J1uXi5ip5yAjqOc4fCKw6189Cw+n1yFtY3awisNPIakKK86WKCUx+DXBRZX4w2VJEsKaQrSG6m+P
HKFwblWrgmwqPi5AzClSbKbRBYdNv7U+4/oueYrRtmOAL3B1anujB/E6OSTx+f0402PuPw0Gvjc6
wdGFYZfPVtTfmGJyVmQDHmsdZEdi9Aa0aMLiICLvLMxK+yXcrmifwtR/deR0Nys50gSrttylnd0A
dcy5/BGGxhmAlUQ+3lKH36OXeRIFLU1RjtQ9wakOCm9TZeOzdHhakYzptZytBytT+U532OOxc5c8
fgFdrlpvZpcQaERM5abS4tLkTLbRLYiYDCvH7MxHz5xeTXgZtPgkbpZoY+OnZLpS1Nsy2aIPuTUt
9bzMEXnd94KwN1d91X3/qc3wS1X1dDQCkK4oirCyIOMl5XU/hxlvcZQn1yG0qrx1T0v4bVsyzgO3
CE9DYnpj6JH2zwDBMArXSIqnxjyQR3vfxwx3fJdAw7LmdJcjwAncbKLteVn0xZ3tMOBz6246NEn4
6prBRixIsrvWTeITkB57c0iSgHdtpJk5l/rCl0C9zHLkO9T0lWy8Qql3yGNffBkNsY0UUVpjge6k
tZJ+M43nLi/iq7pMjzbu2GKKCPmoIH+qOuXzby1NGLlbYc81jPEJkCWvQDGdnIr7ENpufai8Fy9a
6AgpSzu6bsmTiBrZhA9YSOMZRTYVYFzz0NvykucJP6NbN/s2EjvVdksYkCDkpUGvLhImvUmzm/p8
3oVLzFydrwpXXlbUeqseoqeephLUunNG/x2sZ4HAyp0YhUFCqqMIp6oddKuhUMUOUAgL7bj3guhO
J8G1hvaWDdk1a0/DKGduNpNJCIzsP5kN2hSotE8t2JlSXZcQU9cNItEmrLfOZCN9zyLjQDLmpUj7
az+fH/CpeNuZjhieDNyCPg7P3sqt1WBaOxT8xraKbYaCZG/Q42jGncWhnsm8m1L++9dpXOPr7FGN
cvzYlr1RnUaD4ggod+nnOMuFBG9jetXapVPDMck9YErqL2eXSrQuKFqSeTo67YwyLmvUkSyrU1us
E5R4zM5Gf2PretgwccLND9QxcIf93DaHaWzUzhjyT0C6CTqLKN7HQaPPa4MLg3yBi+//yVQJms2g
WUds7ae+mjOs56CX51F9mzyd7+hSiIuMU6jTfLLSvDgTPkUgiULWIsnJiru9ZwQm4o320fVr5KEi
SXau5TlPjea5jfgYl40ZOU/Dyp8a9eQ54XU3lcXRL9AtGmyrTx2t9J072PG+mnP91C5gJSZV8gr4
Yb21/KJFDPAippHpa97NZ+Sdywmc/zr0vebRC819Xhn8YrY9rJzS/OZR018r13EehHuP2HgIk/DR
DJV5EYXjs/YznChh96SMsLzotQkwl3VmjV2QUKN2UFu/wqXcpZk4ytA1Hp2+eRsaH/3NIupOI4fT
JM1/yz6o6rskNz35Dv34WfSMcGqT0sP4JkOKIlngy6YduvF4dVBSTMUmkjLYyDSadjOlBROmL6bN
7K70mb4kMy0sWNxFi/gqELFGmNxHyCwZHbUdDpeEP2kckzu6jex6DYpPpQpvxaEtRlLurfXUnuAQ
FZtAtMaGOuMUoC9cOXMhMS6xUFhdZpLYyJNVkLJWmam77qWVrU0w21tasF+KKX/uvNK9CIznwXdf
LLMvLrAGfJo4eG6WqT/KuPII+n3cpQ2D7x4lltde815aqzKcKBoZKc7VhBA5OXHKOGvauOhqmcvq
lK0ryfpt11agLxfz0Bwjsx2sdxtEwHU7m9uWXiJrUfPQJhfsDxp+fnwtIxgnuOj2uuyS9VCRYqpI
EUjLgKQNzs29zY8wWNFCIi0uwhSPVJ969BbD+DE2xdU4zi5WJ3iNtjWfWsd77ywUnDOYOkRrAQ/N
bOC27QzzOsAUOFQTx3XU0Vt6fHcFgVmmEe+V1d/Eg+DI4tBbKQ5elF6UiseOUAOOmqJ8yWPFHkMY
yyEZs4um4aCiyRc78JjCNJTTRVxRMipkc+3kvhUT09ix29CnW8NDcx+NKdtFYTyzX7C2B9aTYh6I
eKUb9soxr5k3bOZu2IbMqHDY0woIUud+LuwWHKSLbtRynvMkwbzgGSy6mdhmMPoW/SZsg5HuwRQ5
yEVVd0hjq9okTtQezPFMXPvLVGKYwo8Y0yLYz3F5TkM3QlkI7F+UyUuSAqJyh+bObrNwCwa+PXlR
uZk16NxyF7fTF8Oq7H1nggZOzpxUb8KRCcTkUGg3dr02fLqKEDNoL+hWbAJMezkHXw4GWCEJtI4p
pr1q2RUaeRapuFFOCOCbJ98tsKgTKPzE8RvKjoVHd05OZabgaYhqG5L4McxZsAcCdNdZot/iEcFa
X9Cfz8QaUxROqTq8KXOacEwLvHXl2xuZ15fY9L9M5nwbavuUW7o9RHN1ziKqH5dEHKZUMMX9Zr6A
RnKkjyhw9079WjUxc/B6+bP4A6Uv3wgL2NmZQfSWg7pHVZi1owTqAZr/MPVQQnvTO50noASgUKl4
UrHx0lt0vsuYRN7VIsr3AxJijvK52skxfhpbRihFZ3ymMxDHWGTs+DJ0qKFQR2zasa9239NW8ggX
TBbEO4StZ10gRKzG6TwuU0+/975FhgQ52R8nPFcHvZVTCzCjSp1tF8xvhneCDekuPL6LPNPjahp4
JAE+9CkZaaNphFAgfXUxtNWtSq2RESoSYBB/SGxt3nbHYZfI9YVMy4iWzEO0DDSbXBknnKPNmndD
BYN5AaVy1bnIgoyIEUZfkXej3W+yV2ujnOgh0PSnDZuINWhHyHGIk8bA2EZo2udQJDugDD57Bl68
KESJXhbWqegBHihs8mmHis71X8JmiqCLHfERUqzZ7AbIphBzNo+FSfdX592DomjE/8AkLTQXGxZv
dOyqb/zpIRWgtTMIpgF+QV8Fl9YSkhjsxzZd8BsRIyoWz2E5nYxKgOkJDjof+gM1EuWU0leKZFag
F4gFK/oPdpB+IcEa7hnTxk7D255AD1woa7dMNtYtU6xtbvGSky1Jce3CeYsiozvyyz5CTJRI5d3P
XSWZpwnBUQZP7q07AC4Z8s9ear9R8j2EaXnfZRlQWsYqK1mjXB1yB1eccYzMIdm2DUeJsPW3CKUw
CLAQqtRoz2Fh1aitKkgk2t97M9qSofpsxS7WMafXqKYVktLlv+b+9ELu4dry08U0wAQzMv14Q742
4pUz+/qu6JgFppHlb/SY32riStl/xE5XLE2YVg4UJtmKujVERH6VhvObxQmQCfD8OQw48O7IrtOs
oUwoUKFsTBiHKEuxJRJgxzTdoNOgvGKDqc2uqmgXA4NjaMNRPYB4MBGaQFSsyk86NquzV1G3NgYt
UNzXazSlNFzZKxAKYUDXqPt8dATr0MSZ6PnmIXTtaFN6vHKFFdK2ig4Zvd41/Mhwy7geURAra4ko
meakuW4C467LkAgVAs91YTDrV2F7cHD26t41KLuU2KgA5KaH/cguEof20PugjK+57ZLnhY5wvzSW
Rs325+vw6PV6oJiOe2azyHmsSiAI49npECDjyUn27lW1zB1zB3QcbThaKC31j02MoYyt1yYMm2uR
54Bvy8/e4Ng7lJbHeIbfVUKw2EZNVa1T12FyPmXvYW7eEdAFSTSJHoM4bNdSjcZKZhHVLpHKqwb2
0WWSzNC/OrxitnHMzrmcMRBVjMAqvF6z0+Y7LF2fPYGNi8TwcJ/1xjXQt1Nrs9DWLpv3BNQWs/Uc
obhDCWiYvBqTHl+LMXpsbIw/KKwbqbgBPd25bhEYpYHaep68E101M3p7LDs0RL4TYWbQ9rgHCM6h
f3RufebeHQee3GKHjJv5i+WhrJHOeBSysdceQiSE6OltLNXOdUo0yaRArCofPzOI+LUQxAdaUAwH
so03jrC7dZ4U76ljDwej/8IqKa6QMPPmQ5PMqnVm8oOEny30rx2bB/TrBmiRQqBiMAPp495Y95G7
zQdG8QgEbtkMn2qBraRwrfdk9NqjRocxUD9yYCc8rA4unYQ5P/XYOaZpvE1iXgxA35ejRTQ2xzBa
Nbp7GON8GUTZwSEKxPtgTQCxmz3moWKkeVwWjXdRMazzluW/NTg7xtUbA71tT+WzsWh0Rc2Y7kd6
IbbPYDxGrgBQidNvAGsEOAYfkNWBiBz4DbX3ap7FoUyr5zE0JAOLFgGt13DEcb5oewkzOw6jojRK
vkmXpHtMLQ5yN5Mknzrf2S0RSIuAa6gWFxxliJDq1GNyXBuDb3GI0CO27SrfzIHcjZJHWOXtsPSM
+dhmtTFVgOeE6VQfFQiQR7pJcxDfOYFATGCw4MYMe6jGlkI6QkJVKjXtCYrFV9LuRIdjtOXd8Fy6
lgHwpVVhee90ngaa19Tch6l1MpItvZtg8G+YZ9q408kiEDYCcEK2+PG95hiMNxaplPwpBuIdLMU+
YlW2wPTNifJznM7RtoddhrVAbG176e0FuDTZz0ztwGDXaJBsMkCyss8PsV2eEqm8nZYcZF3/pCo2
msaLx00Anpr2mnhUpQciqxppvcGy2YQZ3epl+7LhC69jLP77vsMvG7XQpFkiDpklUe0tL+vY55oF
Izo4HYHk/Zxd0wo9YAR7sEb6aEbYXNWBns9uT1aiMG9dixWgNJob1x9enKew7pstQjVgheVXXsVF
pFDQjSh5yWlZo38fnll8sybBSO0/t7TkLyLSNNeI7b4JxzuNY3NVtREBLOCzgaUxpHKQpcmSIcFk
kg1ag35SxUMJqePUjSJck3V3PYxoOObGulXNVzf102Npsw2lFi3TSBj+LoivPcc0kHKXzQo9C/eb
mfSnLKFmcq3xXMCJR5sehEiXxa22E8WvB/TELwfOdJ63dsy+3AAuLZ3nLsV7HPpIWCgTAlDMgcvW
yMlchtTorpWTYZt8Hjmx40SpKXho2aWdgQIfU9ha+9MbSSQvAOvRWbjim0s3cZV1TrjOh/y+ExUt
5uXZtUtCf+Mwhzc++BVlg8H6LpqbJi7ao4hamuzk2qV28JKxCF9AhLxxVFfxZoQeJ/IQxjjRJ2cy
6959nSW7QSj3ZAQPeY9zpY/LbyhM5LOwHSwCYYTHAkVUjhtVNuY+bZhJW9V4HyUID2mj4GPLlkgz
Z74sbfqMMcjrQvtXZSB4xIauO+c5uYO0nCmrx5uqhhhbqRm/+0Urou6TtIb42sHEaS7Q0ant2F4M
HrnerrtTOcYbr8xX1aSbc+jStcSj/Czn57kf5efK3wAekWsfFh1uItZ7MEI1I/hbLxXBdebqfIMn
k9NH4yyhTBRPIcF8lAl8m23ey+rFiQRv9BLrAU+Mo5bia1oZxCR+F0g5pPNdOmrk4OTV0ybRuKsk
oFE7KA9oabg3FcMfP0WqitdBGm91jqSmteN+50kJq8U243USlnILbSi5cUwmKkkqDzEjs6uyJJY+
Ty9lOr7DqZ93NNkYH/SHYeSW0BE8Rd5NGIiBqI/xbJljeXSiG0OPbzQt+jsW4HTb+Va8tScegmmZ
NuXu6F218mlopEOuY/nGiT/Y2KI5GoSHb//Ob9Iko9RNSF2Zi+4yL5jwZwxPtm0xZ1csdcPKrJBq
lEpf4DVp8MaUOx70eyan5ue6K+94q7kd0V1Y4PEDJVdhUsSXIEeaVbVpiJNhBRhhQx42j5WubTMO
dk5E7j0zpdIRbxr4WajdI1kA7olIaU6V7TxcumVlrwM5iIu2OCdhKM/VAMfeKfKTLLN1M7k7SCvM
jQmcWoXuAq7p4mMfTUhH6p09tV/9AYVyPIafBQK2nkOodOQn0HQ03mv3vi/uFagjHzDUqm3whU7B
vI2C7tro+xdU71/FEr4dL+IdWy7+2OXsPconkKG8Azza9vDsRSY5von71SKdi8vRL8vpOEx1OcC/
uG7jaZ9pegHeAC976th82SMvcnWVNARp1gkrq8//ssm68AH96cFuhvcukKeGXR0fd+FzqsRXOw1k
c0z02tyQMIqBsXE13FQWjmDDUrdR1Z0pF56+oXZ6jBB+E3WE6qpCyWz7l7lot01fUPLbN2HiPWRl
hRfOnu97YR4q0N6x1jCwaGLnXvg2tg7sKPg+kc90hlsBEAjTiR++tnm1/9/DSX9FFf0RKvp/nrDA
le9v0eeP7NGf/qpf0Uv/H4STChNWJ/zW/wFOevcZOIBxE73X9bvx3hqX3Ll3WP4/wkq//xH/CSvV
f5muDYgU4pbn2OBd/gtWqvRftqldbUplKS1gov6DKrWdvyyb/8tDp6el6Sr+nn9Ipbb+y1Emggrt
mpq1SP+vQKVCc5EfOKVKQlBVirLUIu/QclxP/MwptY1OhlFOXQ6xrNwiR7pyhuiJ6+6Y3p1p8DAy
RH2H8Rf6YxFi2A0xdELnWJc9k22nNnve3uqScea8szXh49Z0PxveMoFvOUcP/EWdWW3tHBUAygxg
dyinLbTMXZG+ZiluqYJO9UgzZCTOJBgXDh5pjkAt4jdMtMfBszHEUd5L9rZOuN3GRyZkAxD1mH15
VumtkfXdWRgOA5UsMmMi7MfgC5ievRfSgFPzW2o2hHTibVv10vnC1d+zxDO2wZxe+eAi1g0Yf18J
YyMSeGad13FkQvQCBoOc2NeEItgXb3XoEMrmFJexjwKsUUh3Q0jnw+R+HWVzR4LyolSWQBLMZRsC
tXWI0+SyHpF2alLrOZ+0N5EoH7PurXDVjqjHSzupUeap6jkts1f41qgxIFXQnO9ksyKN8zTBcrBC
/O5Zm3wJdfrmOwG2n+A98yUMrCQwNhi0LGpjzV80d+M3Rx579Q5zdZ32eYkKNnjwjOuxlDfz7CbU
pcXrMOkrkJ7rkB4zkOS30HfvK9npve6cE+rPzUyML7zxxZszgMce8i24YEGLEdFkn2Kaq3wX8TEB
2iSFAJ1BOlNa6kzW7MaHqbkuki8Y8AEitQ76KU1PpMdaIHTwxbEV9shTQwwdOP2lb5SFX4CtHola
LGmtybWZlClojwz1SPSt8fVVg1umFmIr29ZfZ3l6Y3jz0zw02NMVj4VT0pJG9tp1n3qccCjjt4lZ
Ya6Z+PY+bXuq0+Gq7zjF8yO/lyPGZ4K4cW/1oGhcDgVGzoRqBsbNcataDKcDenw+B47iOpzXDoK6
FXOLED9uRJ7VMssOJ0bqRlpuZ/mpFJycx9Abt3VTvYYFcdcNjpLlqVzZ87tyil1NrYylyEBhbDYP
ss3f2hTzduyCfIBhdbTx+CD/lmKdbCahyajwp8u2SfBzYpPaJMxoKBayepVT0qdZfGfNej/N6PET
7D+YSuobRqUGCBVvw0nYQk/UjZAwqXg5SCPelM32HCRGtK6n9JaT56dGY/AyL3IbtH+AswtfTLDI
qeL6ijPjjmo8ZExR3oWds4sw4HmwcGuzdFct4/N0MFCIzQalHqtCUOY37buMvaPFc2Bb+SsmxmGT
K72Twl9S6Q/tZK6YYVFMIdyukuFxhC8hquT1h4X4Hwzzj9jlhan838xl1jLX06ZpL9BlYWn1kbms
c7NgmucEezfloXAKtZ9izRguwT9up39Tu/9e9X9xMcv61dXg2ygiLEzWzw+E576zLIzJfrB3qFZW
Swah7d3LxVBeaQImv5IlwdgquY6dghyJ5vn339VaFuZ/fVlOOVrRFBZ8458XbtLXZFEoEeyLJPmC
uJWudXv20aXvDZbn9d/3AiCt56dnN8/Oxuzsfv8RoGz/6xNYpqnMZd8wXWH+/AlsqWyEpVawTxC2
2iI7B4g+qgoejp0C3k3+8IO7y5/34Rs7QrD7WcJ0FN/55+vl0mzqnvVvL2c2lRCRUJ1ctyUrST3Q
myZzb81I52gnKFVDNTw6jfUpl92mEuGpwxbN8Adn/0Xx2CGYdl31mnUXVdw/uoW760RykGVFirG9
t5OUpQiTnDOVW2tmqcs7+SnH77yaB+dY2fGXxooA/78Wc/BFOYiALROpisKxDarkdUwhSZaSdI+q
qNfRNF/lZfbQeenZd0OAm+HwuZLefRbgj2jqCGc3t3Abda5aR1g2MuHfkNjuVPUzQxlK51k2exSl
n7IJGk6dXtooYnBektEalOglpvlRVO594IrHZHLvWWm8Vt2j0ytWUe1ecU5EqZhA7fDnncEWlnJS
ZTixMm2Zrr8/Ef8XSPZ/LCn/fykWeQj/51px9Y6H6/2nypC//p/C0HX+sj2TBQRnFu/P9/rvH4q9
C6leKEd7y2KmXee/K0PL5W/ib/OEq23PM4X8r8rQUn/h07ag4luAKiyT5e8/i9h/lrO/Qwd+jbD/
UBeyVi1kfQ9YkItjz3Rg5f/Ir+9EFCylKaoLIzz6w7BlbgoDfv7DGvIzJh8m0nIZi6JYuTZOQIuv
8+NlprnyCAqemn1nGBeL8dm1w11uZafKOdgg9wSt4Mw+/nAT/vmuP+4T4pdXVSZXVEitbe/DVfGA
aVR7tEgd5bGhwtwKm+7Za8YLNU0kZHHu1XDPg7Bi4dgEaEzpF14FfXjDHaC9wxDEi7sHQStbZOIz
ajQmptFr1xm4Ms1bkswtK2HgGNwXsqJvGq8dpyEc2nj8/ReRy5L3w5L498/n2uwAFPLScj4sidZA
StTojc1+cOP3pQxTHl+oFeOuDfd9ButSpgnGKJd/Iz4UToD8ZCWsGkBmzjaNZ3gWEAv1feDUt9V0
V2GbLZnPxPYF8/61zUgb7DwpPdt6BESJ5D/dLT+DqJto1eJ2rIml0tgHVq2nNn/4cstd+PjlPMuz
WPE1xyS17D8/RCiEtirmRFf4uFPnqkW97xMM2WEP1vF9mS5NgvgtIUde8hsXabrF13DZt86+ZxrX
2yXiZ72rHayPRnkQaUe3SDMIyM523l3OJUpE94QsjoSSFLOdWqjk9t4F3TRM6ioah+vQi1/Ajlz9
/mt9r0L+9bU4CvISm5L9e6krfvhaUHWlkzrcM5ELiHgcDFST1wybQMuQx3hlQHUTCjqcZATlpBJz
ibxp5Sn2Q44jJl5syUhtYFL9+w/2q2eJ+omjHadUR+jlpfnhc5mwjHTil80eRfgeDfYRd9/L7y+x
LBo/fnVFnWSK5a3TmKII8PhwiQmUZSLjZh/l28x0L7qpOYjyviFSM02nXQIQ9fcXlB+Xse9XlMKW
Jm+6y0H85yvq1sqmOA+bPTPObSbu59l8cRTqlyy+HcJ5Z03mS2B96jjdhBrkQ/xJomWVs6T7lj7o
KLqDeX4ommlTBNmt2xfXbZTeMNGGaJ1tcMTdepkCxXVOJqqLqjsNUAO9wLuwjOkxaRVyCA6lveqe
/aj6+vsvBwnmF7+nxYrDlmBqm3/8/O1Uljtpmhj1nmEiqPrMBWwmZgAw9hNTYqwPnX+OiMVGzN2m
28H2jil4jB19PGPT1sV5yO6M8QJxkbwJ7T5A1OttcQPiw52rI9oGNCSJ/erPUcRQA8h2EdfpZpqC
+JBrxJ9mLjmtEpbc1qWzyq2aFAlGBBbvY+4yH2R2fuuO7ovusSrkhFdv6zq/mh3rHBK0GPvefegp
MpDk4KxAEFyNeOYKXQNNJ5ZzhjHTT+57iuIdkiLQX4iGoXQfgD0yCYxui5zOnw9mkgPe53iWCiw3
qXM6hjNpAm0wXf2oQmgFVsKgNTsPekd2zTeqH07yQNf9GCVGpl8TSCqYurH+mcjR57j/nGTLrLO9
HZysISsa+XQlXdj4o6F2mL9fTWOfZMlljgNPgYkkymW8QdvC0D1yvqre3Zhkna5gIzOrdW3OpFuL
Jwf1O5OtmP8nbIDaIc17izt09NHZ7Aeg7FG4Rk6JeNx6HGPjlWjQSwxlp9xDWFMva1o6lrAPtkIP
byMD5NK/07XcNSmSFJk+dKpTW8aD18kNKMNyGy24ttiBZMtI0yTvRNEERYYfZ3ugKpxR5o1tjjwM
yYBFJBYMz2l/0t2/yDqsGzbwWRrvYBKa8JOf5o/agLRVZEg+Rs587bVgYoYSNs7pATCkm80WrUl5
0fqMVwanOI6YifD7Y3nty4fcePJiOIWCB0zX3aXBEJpBXX6AD8H4yEy+kBTTQHcweNAARSokPeQU
F8Xnsfe+JpkHdbs9kvOytZB1jMK6RuMVrJlUy+hJ4uqbCx9McVSEKHYpvGsodIOobi3IWr9/6bwP
xz6aZah5iX1RUAg5ZH5cwwqYb7CeG8AnlR8SIJG/J4M+yQjqcQFOtUjhJ5S35WgezUrhfpmi2zwN
U1hhOIkdh6iFMDgUOVYCBtOcx4tny1mmSSGcUMNb5XF+mS2u77xAzEKLnmRJGHcdQTMBIhTbfUEU
hhi+i88B9RnIWBfBQvoyxt1OZYFF76ZHu9dzX8yIDLlWPAyL2qKx6bCHQ7NqGrYVsycPEbQ6U64C
OUL8ktMH0Ub1VRgIqvJiuHSC5L2Lye/A5kw/XLzUA7/plM53xK4e6Ad/82Z1jeoHsQa999tO60OZ
4w/wr1H78FkPhuddoaC4JPfxBftJuJpC1NdOsB5rQPFlDS8Ads/XOYpvQZ3v5yi47ZQYgUh2D2BY
DSZ+dir2A9s0GBCwkZqfM6u7h9/fUOvDMfbvG+ooSceVeyvkh2PsFJijmpu03ld2+ZQN020SG4zy
Lqwmp7WZGNjxh/lgdO6p4bcW3uUA/iZbELXOoE7gk5pV5apD1aXvv/9k36/8cbtUHklXpuBfzC9+
Xt4HFPI1sFmcQW57X9NoA1Ci10fVJXLjeFDy7cbfKWqB3qQTN1vkHHnHqA55NHPW/JoMGznHJzC/
l2PeHnqZXXuJfvbxHXOPgULnbsmMH9eK2eM+9JD8JHphoiQnM6YxmTZW+IcN2frVhqyFtC02YyY5
3w/5P1YZsqitEtDgXpBGtwlL81DE7rjuhqQGBoYVEBAOYgCavLiXSOhEC1Ukr4b3XNF1XXech1Fc
Xv/+h/7FE4BfyiT8y6Yq+ddn8udGtanpl/sZrx5DV6IKUwDqHH7s2b6J/PLt99ezPnQylkdOC7r+
Dp0MhMxL5//HUgvjigF/ca73gQlbY7G9MvyDWmt86oQ+pTJ5INWT5rC19mS+//3Ff/FlubZjmvju
xPJg/Xxto2igSUZ4uDoc163uHwzugafjs82glZQIrNq/v+CvbrkWgjvumMoSlH0/X1ENhuvhceOW
O+V7E6JUacKbGl4OOTBkfWEAikfnioIhXZUEE87pvkEez4b+3oKvb7LkD3XTL38Bie7C9hzhiI+v
la7c3qk9HsG+OZn5lZFRGSKAsxvvKg6nPxxwP/bp/r7Xtu2aHPJtHvwP397rUo1PHBpdqcyXhNEC
oeNnyUoyu8bbrLJbUA1Pw0CMBJ3wdowOJQEm69/fArnc1A8rCZNaRVVPu9DR6uMDZ1X1PNZGtU/q
IaeQYUrZd/1bQuxlUWIF1C2cwVQcK23fxU566Jr4kUzpzzmStY0rEFhgBYVeSAQEYOZjydRlU/Vg
2t30yV6w88qLT3Y/rIOgYFY0XeoZutGctjcympw9UbS7NmKkUaUGbi6DbWXxff3+S/76OfOI79MK
acm/TvW6M0o3Rzy/D0r7zgnZyMbcuquk3jT9GVwoYrghoidfhl9ts7uhNljcIStGM0jG56vCwlj3
+4/0sc/w/T33NCKT701S/aFH6/gyVvXgVZw+oG1jcFJec1MRL4nG/AVpLLpkPqQm7Of3112eqY+3
Wzquy6GHJVZ/fMcnqE4UMYpUhNkjMqZ4os35h0v84iinJSsX75D26LZ/OMoFwDBTfx6qvZkYV25h
IVloezxwIRFcjc6P6JFYvzN5/MM3+9XS+cN1nQ+7dQAJeWRjq/ZBnnwObFxtgVs8uRCI1mo+t/3E
CNBcAqE0FIy4+1prddVEFkFmCkoGM1oMs0O3HcLoupfMkAq7Z1+t0npLFN0OQhbRMJ3xqaYnBTym
IleJZAF20KORBa+NE3+NAuD1tt02G+1jO88eRUvpBwW7mD4lFu5UC7tKlbGv+ZBg7DB9+f0v8IsN
FFyRpPTU1tKd+9A+wI2am3nf8SobvKPpeDlgx1dY+35/mV89uj9e5sOjm3SAGHQHMoTWzG2WE0xS
RHfj/Nj16Za8ga2e0HJgkv5TgfCr5+rH68qfN4sirb2IcpdXpu9vchpPI+jgyd85JQbsHB2ZW//h
B/3luvF9/2eo4HnW9936h5IEKKgIbfK/8RxD11LNqSBUjhkpivu9hbOp47SbXzN7AEZSPI+DhKJc
HnqXsRLEgdvf/+7iF+cLNGToBBxFiCj//PkHGMYIoWDJAw6mfN31OJlZoxwDXCZ9vlXnTvsu8y8M
Xa4ZxDJrrB34bKZLNT3JEd4yK1ubcPxt5/y9jOtdIjDp8PqXTfPw+4/6q1Xmx0/6YWcrkPUJUr6q
/eQCHwis7RT8acj2r07tsoK6tscPwfapsLD9/GvkuhPjXEKX6G11yEtwyP9B2nktt61lW/SLUIWM
jVeSIJiVZcsvKEu2kHPG198BddexTbPFut0vPsdWAJF2WGvOMRuZikFcnpImuzMl875B0GRF3l7r
tZ+BwbZm7Csa+uwwxLEkGaooh1UeQO7zzH5pD3g39PLBqKYHot+hrgX6aSr1L2mJjWdk986LVMrR
vtJvP79Yf5X9Ps7EYtglDlZlt3FWq8G0TxVjSLmvhfKNAeeLAdkSNec68JUDLpNNKwVvWY1VH39v
bIzfRhvCvK9R2ClhqmjgWYNavdJT+1eF+GyqoAZp6xqoX+qs5tl4moc8inEB40gvuFh9at4EPvXq
oScOBwneTZWOB2HlWG7s6VbSCsaAmt63wmZUiP59Dqt15mwjAw2aqlcFqqeuWyEEA05TruMOfQfe
NxCdSPHRKVApHqzi2a9RtMsRmrCuwhPj5d+ktn7I8Hyu+op/9XV5G6oyNFjqJgMiX5IZfJDN+ner
CL8LRX+L1MyhvbzBNLXQml1ZKd8MA0p/lvPN2AcIzGSAinSMOH4CSDnfkjoAMENC3j1K67wi+SmX
ezQQBqLriSJSRNRXRMkLBjSsqGPij+o6lcQ+amSnYxpY1RLYCsMjL1DJ9llI8H3v2blrN91aatMX
r21o02WP2K+MRWwQVNCYXMkyj/pNWsq30wBjmVy5sUu2Q4dCsCsfCt3m9a5YHOlkmg4NPG6QnOQ/
hJ560CThVhaXNC/JbZJQByRF/e4bhmPkAFir8geWhziLTkjcT1FmvloKRKEAWgxDViIB0ugDdhAM
0iSLfk0ns8O7xQmGJr+uHckHnDpC5Aqr3TIOLf2eE04iSj5dj1ZH7kGnTQRlV6W9NUO+prXQo7P7
PsnfvUm7YVLAaai+WgYMSXJ38KkXBipwDCD1szLZ6iK1yhc/zLidZvpMJNBJkq190+OUtXSwgP2g
LiZEj1rtE1hZilNKd6H2pFe/M1+HPoHxBs6TeC4YlqJ9iTn5uMre/do/qSm90jo+aTARqG0SO/k1
KclZZikmO2ncvZRGZy9DgH81rkro6wqBmEsRRCe8sd21Dc6FgVDIGq8PXTmbkv7ZXElAeunVpVa4
oU7jN1edMZJY7gH5HqZ7pE63cgr+qX2mLvxAlsvt94YADFLBwisf5KPdc/YyUwlG2CmESolKPlvm
xzymUJYDhE+98cwGyMSaCGZYlm+7ilqRXhuvtPSezBqY9ldfbTd10a2NiTQYgyruIHV4jts74KOo
hK232pTxoSW1uiIq4hnVcuIM5XRrmygktU1B5t8a8wk1EsXYlgX+HdHVL5bOy6gHEMMM6zWg2rJg
c4GFKPIA+8GPLJQvKYoru/9BWiXxs/amaPDhx913pa4erNh4tWNA8DIIvEaM7w+qJX1NDTLqSfsL
+xqjShrlq9lwwHsxUsFSZ5WTFItd15KNrG9leYWJu5lMXvSOXB46AwCq5pjdbLBXWtt+gdv1w5A1
J0Qbg4ugfLgy0s+3++wukEmuzLF/iswi/GxeRE2t2ak8FliE0GallgV60tqD9C8qY3a07ZTuJc/r
OQcIBQ0xicPXK5/gwiKZMVBHDsPOY65q/DlrWsIapCgoC3wPxl0gom+58E9Foz8qHY7HzFvH4LG0
sPjRY8/5/Nj6hd21UIWqaYbGJswwz44N7jghTYG2YD6VcKtwky4p9ZEf1BHU3A4vvla85zgwKrV+
D0MVD5O9J2USN9H3UY7nBK+l/qLWTeyaXWw7SQB6otPJRkLbcz925nuEz2k1GNU9CG9yF7Ucl6Xy
lKjlQRlVe0WA8TuckQcCGQGUmNq9J3fVTq/NapVF5goR2qEqKXArkrHldXbxpi08ctGbrhhdXPhH
bTbRGhCKxVyb/vzqXCo2IgRlCcBShubiR7Xgt7XmKJBtEx1XuHWRHsYi+oH4Gvv0rK2v82+Y1XnY
ywfIoo/+iGLeN9H4o2UKUoeUkXAgwTUkODLhol3Zz126bYbMhsKiSjNLQf98ZPS+1CzCInI3BQdm
JOxNi/YUATQZsGP46OI/vxAXdjHoXudlkM3VQADw5+GIyilaTKu5K/liO6GKr0pzbdnatWbrvFo+
fxdZ2JiqLnTFVM934JgnSkgSXe7KGpkubbjPFeAPUfQQx9Iurf2naeqOrWZkEBL0Y1ptrUrd6/HV
ddalN9KcV7GMNkiB/1rHwrmytUHO3aLCneiFYl0N1W2o7+CV3o5Bdjvmo9NVDZMn9NTPr/WlciMy
NTroc2HENK2zexuLStCeUXI3qmX4rP6wV838BLDdgQN1k+sEHNnJeyalRIH2Vw5+YR8pUJBo9JTR
ufxVw25H+neDAJqXGOatFOG919t07gvtCyuHDGM9kEz0EAXyFS3gxZNGt2IK1VQs9lJnT5jR0wWT
dEA1FoJURZefw8RzIvzEZqiROoBytCgVxxgRYVVx/OXzS65dOO252oduhuoL1sd5jvjtPTcS3Szs
weN1snzoh0nzXJe6tIYZUS06lPt6QaSyBIyRLCI37yt1VSTGNirSbqlI9QsIf2RchtjLBXg9UUlb
oyGxGtPZK3ly7iQ1OXHuYu03jGRy284xzjbUzwrya3zDfun7UMxLWdhya0GLJ9Rf/TEn46KD/oNA
LyGiq8tYFiiNtWwt2Iyfn/+l3Y4t0DUJjYqnhrbnz/NvfANaCMwaVwvT1zZUdzEGG1g4T3SeYvA6
NHvL8CTr47eCcDpqYOY9xMlDUNHb1U5qBXSIoFfpyse60FFR0JIgmLFN00Q8eVY8SRJM2CD2eRNw
AC/9Wju1A4sdj+X5WFMI9RX9texx1ykGskKVFUnW47EUNIgcYmjfp1g7Gmn+3PV0tMfHgG+fhvoh
0pU1On+4rS2XUo6Fq9b9yyTryW6OtVFMSgXDczm2SNOT1l5dudh/D6bzOkPTTCq8ms2z/OfFRsMD
krPVM6q7jZsaAOrDHOVhOlnYNcNoHffRFzPJ8fxwzRUwa4ug42lCbPKlSTRgmRARKSpcudgX3kBF
0Vn/2FxtdDznY17emmVjiz5zW+psieq5SjhrtQ0Wl4HCwy9v/RyhwLhksX6tjPR32V2TZUIDdLo6
us24P9eZfnsB0XIFhoFF1BW7BAbVoh5HR5F3vYzKATP+1JjbujQOqaE9NXNhQPRXmkp/FbLOPsBZ
5aKk6BikcpIjUm13aL9n48SiJmOiIGfVDIwtvp//76T65yHPO5miU5PAgtTv5gQjRqiZ4oyhPq+v
LPGUvwa3+TiKrlrsNBjezLMFrk/QRYsbLncbr9wCLKXkGXFZ5XZnzE4FnYwhb/gieuMxasbnNIy+
N52+wdG+IqjXlnrCWWdQW7jMpPtOT1+uvA4Xr7wqkGRb6BcZ//+89eokWlPg2nblRNoRGHuoweYi
UXHrIF0mHujhUHI6274FbxAq0YahYFURAD4mEI3iHNLYIc3qtV2/Xvlgf72n83WbjUCWRTSF/SFW
+u2ZLBLMnDEuQbcspN2sKS4aa42WeQVBdquDcCqq3Zjh/a7Dx7Ipt3YdveT13WDGTxUV0Suf5q9d
69mnObtMkSSFQUC/xvVDpAM2SzBzOFJAdwJvB1hmpZnaE5WCW2SLO4Jz1kFI0mhYuOX+8w9y8WnS
FQtJGK0pet1/3i4/s4apj+0MEdNrMKqLtiZliugf/4ThF5cFXW0ED58fcz63P5aF87n/dsx52fjb
nWiULLX6zspc4EtLrNrgGNoVIZqLGv7D/3aos5cFTH1J7Upk7szozHtWoZjOle5evdoAm7W/F84K
5gmzm6JTRf7zrDS9LUoTEYw7Dcxeg2hASQ67qkHeWn7XQgXG7HT0mINSwPjBgZSQt7Ac9zH+ltYz
qXqlL3Ln/xgsMDLTC8s60kn9R6kb97Alr22F1HnV+dc9QAtIoVuotiXO5mLQvAQA0NCHJWJsBrVw
B2xAEh74opbBhZmrvjSWoLX2QIGtztoWAXRbqJ9Kqi6LJvt4bZPAu4Vv9cVviUaUdqOBkmzirU96
mHkGKX+S5xETSqGtba/MuhdHmd8+/tlja/Vx16opj5Bp0Duk3AwWNFb2HZb+jEAVv5n+m/eEERdf
BWv5v9ro0UgbjqBsyCOjRAokGHZBsIRX46bXCJsi0Z7+QB5H10b7vxoS87vy4TJBMa2L86eqRquF
posTDUd2CqaZgi5bKT6xlHjMcuI58PCtCuMrBe5l2Abbz1+fC2MmPUZdxvnB9o0dzJ/PtC4HJSJO
BvPeMLdCAdYVo96VromNL9zNuVOPlo6ajaadLwyDKJQz4D05moB2h1bOqVUYzIT2sRGGP7c2lGvS
1L/bTnPlCVUPE9W8N7XmcfG3MUjPzT5qLA7Z++3axv/o4TQhtIC4rdINanNZTOa6U9NbESBm6/p7
eBcHK8Zm1r1O2uh8fp0vLZh+/zjnwpw8BZYaNlxoNgf7Ao98UVLsj7NT4xXbVsV6bc/baNladba8
ENQYi3rz+We4fBP+uSLnI0ItDVKV9gFXpC9vNPDM0YsgS1sZqnWpUuYemt3nB5wLAX+PQrSXBLsC
NioK3/DnXeiodWZSxEZtAPi3ECrq0yy/GSTaLo0B9qlG04KyVnFJjFhMc/xJZ6mbmvmxKI2Nr5dk
bpHuUcGQGrsvSgFEuKrpPBSKtsdhoM/ugWklKSb045KUXvWmKQXJb8QMxR7CianuUUXQawSnvNJb
zJvwZYnyXnWDcdTtMt/EsrHObRsoFhq1ZnyAM+jIWpKtc03dKUZ1g5DoKQgGljuEDmjRqWhV12r0
fQgjOE8fKboxFhbKjojM0PHb5CjmvM8s1nfUIuggVAz9Vfiop8hEgyI4pbr8PVXVZ/IkA1dV9DkA
TtuSufJaRPuBJoM75oTiaa3YykV9ylv12RtRTLejeBjRZzqFnB36fhyWvaVprj8ckygbj3EdHKe+
KfaBD/2/TYIdV/xH1UfopYOHlLBT7PNauElaIDrJNPw0gTNH34jRDu668i4x4mo5lj8ts7HXjDNE
q4dEPErJmzDAGSjgWOjKs4rJ+hr1WONTNXQyL/1uxb3TSNS3QSpHpBQQLBToAn5i9VoOiroqA43A
vlLsjKrZGjXxyKmUfwm9YSIYhipgjbbBHLCYFjBhc89Yj/GXstfJLpAfNIWQ0lKLXvAvL9HKQBJn
w7Owx/od1mZTZ3j/V5FiwyJNiLvz+OISvbENZdlpIr10htb+2bTGe9neW5Jw2niunA8Yp80WC+40
6E6X4+As8xCzqjdsyEEkQsB8bZRnMBolLbHE9Qa2T62wTyFcH9KeunFZ9JhQE3RlPAOvWb9Ejvbu
ScNwrGEr26n5NCdJZKO+a6X8ZxF7p6aLvide+SptlLG7rSA/hrn5zQrDl6B/DOjQQOHhcH7Iuw+8
kGtg7SxP2bZWzLPCYfWaP6KhfoxM4zHM+Qu5xwspax5CyTsZIdnBRUFeXkGLBL/quBpbRK5jbOyI
3EDpS4daK6iFF9wj20OJpmmVkzV6TLsbAtIY0/ZNJ29G3rNMm3qaQr4e3JMw/hB7h8YEHyd8Ijsa
W9kOvVwTFdXoO5nCCJrJhZE3t3EVv7FpiQgK5HkpU9Q4MlkNYRK+eIZykGsMdWUF8CROkMMCw8DW
C0tlzsdGCCqL4A3AJmTFBPhcqd+YKbIAQriyvlrxd21h0AhcsNN/AMQQL7vK0cARLdAzIAkBP2hK
ETS1uH9usvZ2VEZHHuPHjIgqxyKNdpwTtnu7hiOXJv22DL1D3oiHXhvuM015GHXzxT613QB/mgfK
sIMlfv2K6ETjpi+yN3hfHZxp79WWG3Ib4zdiiHYmSUB0w+GoTVn9lJua2xhvIEkdjZK3Uqa0Ytv+
+CEGA40PEDlje97Ws6g+fguqrGVjjggTnOlXFJloNEsgVgD4O/9rge4ZmtoApU+AlDefwvpeh1Ef
JPhQgwy2r5/wCJAH9CDZnWtCjZn9zyeWmbRyk6RdkvZ1kytiZ1nWpujk7KiF2V7xQZ+ro0wotNfe
ttWpMuHU0CSPKFLBNJbRGKcjjyUqH0EC2XpKei51JBac5XgsSQ1b2DKhr+gbQepbwNV1adFXt2qk
N8vuESYM9Jdl2pLkI2pw/oc2Tb4nQ++vBkHSXjy5U+XLyOZTZW0l6Z1vQLxVxIo6h7LI1W0g4kPe
8xIrdncrk3UAOlg69QaPUPlz6JQjb1+2GEomAKxtxBrOg4fqx99zBlDPH8mWK77w3y8SwyeJs4jk
/EF7pV+wUULGYq166TDeK6+0QwEQE3ygF/ZW9ZRnrRniY28DWpYfc1En64I9o2Wbb5Ut7lNqDSxA
oWV7mPUXWGmsEOtCbNrsqHTHQshD/heRNQUavUVdd7dFWNsEYIUbKFCT01gqeO9mHq1sEljAdUKr
gZxVdesO5HzRmqythX3o4pBe8jzKDINeLswc7BjPIpoF+p7kXzWWeKrLEQCcojK3ddaK+uRMv1pI
Jfllfs73AbTZTxbcnKIfTvj8l1BNAWFq8Zvv+wbBtJWDuqB3e8Jq+eV6u5JaIDW9llbgKeCltDVb
mLwhwUCpbXknhRB7cZ+FgOkgLdRjEx/HNJacOAFROMa+uGnt0lv0Ey+4R+N64cWBOhucyjXh2wnk
uXBwSq1X6XlGR4VZZSfgEETl+D4pVe+Sm2YwOxvTRqi00hvN+lFJCdOPxZtF+ZO+avccefq3XEqI
fkQ/qxljBjaMXpNaOw2Pn8/1C/zsLfXbJzKIuEOMRWrKy6cVPy17JYbZlSIPN3kPqtweSANSzEXt
Q332oBFZWZgQ2xza61qfX7dVO5hHMtBva2U8Rnl0UGO0mUp2ZxtjSrAcw1UF31jOASEBmnRM8rMF
br+FalqgU4cNwvUZhFTjgqm/52SPORmVeOrg91KsP5NjT1iIFjhxV/yUbWakTmFAVlqnUNp22ajq
Fo75inDlu7DlIfeZKwF7h++WhPIhgPtDyobHRAewAAzxd/wSwYIus7JWtOhodjpLSREnG5Tqi76Q
ok1vK98GjRjCsKl5pt8QTgcYQCB01HWC5smuR/DN6mtnDd2S1C/SRCdP2/bhNBNyx4M5AoLzZAqu
Ql7T4kLcWlV3AAvXWoSHNEn5MCImPoAfYlH/NI4NRZZK/AzScKtpAcuefoERcZ5hHV8aYRc850K6
NcH3ERQ7EmPKgWPV5I2iil1p8kuaeRP2BGlYWWZ8Y5JtRq51cSfXEQQHDXQggIovVVM9N4R0hn52
6Lz0WQoZReo83St9/ejXLK7iAQrUSCJtb2xS2LFcpi5cVx6kBtuKHq02fweOAXzXGKtDR/vETWVA
8CGAOUDfnYu25OBJycEifHc3tXslCwjXEPo2o/mxNDL7p5kES8GNwF8CxaRBK1GN3WPgpzYKOxdr
IRO1npprmaQjhaXwrGMELJcV6HQ1MsStIH+30+EhmcCkpWMaLgfmc70gAcmTtWWQK+Yybod1PRWK
G+JMdCqrOIBYYRoxR9/xpupnyqZx2WuEWYAnKZrmhK8KRZAXxxsiHqjvlMkOCw2R5qwLw600MolZ
IC4QIJHdOCUvVUFAcywtvTDXFqo67JWkQ7FDfTvvkltdYNJlzP2q9pj2C0iWEAHrvSHK2rEDltaB
2rHKMO/MMNVIm0p+2CUkXabpd8PIunUr7xvmtlXhj7dGRIx1YsHYjTEk04cNl7o5tDvPiN6HWu9J
53k3CjM4JVl6bEgTT9ERyThPyRsjzZ6q3YzNgB7XmKDogJ910YcYQQfPDZ2WCiDLrvZEv6c1E3Ij
UO8tpoxklcF+snjnULOAoCPB/hSmiHCmGp4iuprbNveajWDB20yxzeCV7UMkSQs7zo5m4NGpsN41
23sgQQVpZvRD7muysXzqnX4wwOMyd+Q37/q026lGT/KGLz3R6Y5wAqGwY9P50w9vq42s3xbdu2Td
edE+JWtmgk2K/2uhknqW35bFY+Z9GRlTtR8ar6VnNxBRnkf7Ju0ffPN1ikmFJIUgKt7UAX6BSkQi
vZ5i8FcKTjg/QgrSf/PCAwY3UwNPMmHlnSxH8dMjePztmDXbkAR437TcRN5GdX3Er7fS6Jhltdgz
y5+GHpMVO5nctva1qh6kIbsZVGD+BZT+Zmd60jYIYzcxIeIOxo2fMNQ1tM5paQ93Q9zTLwtmGjJ1
avWoaMFRSZQNBL6DpEiuxsNGZ5j2jbpVpNu2C5yxDV2LXRfFnlUoW7tEHbdA+6dI3hWKva9JNchn
JE78znRK7oC01itrJTGjiob0uHJw9DBeFxlgIGNyqhzLneeTvxhtWNAhaCDtrsNvS3IEySJAihti
zgY2L3N6yDzskZ5nbOIxOHh+/djYD1Zbvkudh1dHu/FnDmY3kThqs/PzloQ67sWU7PQyeIitiIC3
dN72OCMhRSM9vzg1jvY43lOfPsDeY7OV9kuCfp40rdu3lfrDbpqXzO4eWNocMW4WXX3UAm+bBgm6
pnhph+29bpZ75EXrQFdPoZETqrlteMkIALjrjHojNHbEprgn9PAYqcbXrEm3c5q4r3svU5V+TXhZ
iQN8koT2RcaFqj6l9THWqMJjBsnHYecF0iZhzvRU+RlbzE6W+0c0CRYDj+7Y0TaZrHcovNvK0Nwy
nu68XNo0dcuoaSzMMWc0AgUvqAVSqvZC9a0gBqmINAds1Gm0pxVh9cexDWBQBXeUEpnKIApZNwPA
va4nw1Ii9zYdFtEk3JgkPk8vnC7FuQEnuWQsHEhMDhNrT2CD0zXNQlgWuoJsWeFaU62OFJ+EVC/G
zDJZyvpPQ93l4LzpyAO8Aw47RZtkklyl4rtYfeqNvrZ16Ulul7ooHKT6aFFmixODtdCcHmK4p5Z7
km1GlszZA+jh266wTuCQSrQKbSBt+75Aa2atSRTfwZJYDeP4qNv0EAbXIygibUmwtpDe4P+bE0CE
+eqXmSsPA3gFy01b1aklIpCxVTZIaeJcR5mAZ8ySVhn1PrqNK0PiQ/b+Ei42wyj4WyaNJPd3lWWt
PVFvGyaEitqwHsDNCsjuzdZKZZ0UJdoRnM7aDrxwru6reIuPbWcHyrqWqg1NGNezsntNgz7Pzroy
7G1fSxsxckRWY43vM9shf9Yjp8fBqmXJJgtJqy1YSjLZIv8iGleRqdKh/2cU85gjy8KkJABCN243
ZgWfDHSnUWvrEadrMVL5ID++7XatvWnJ/BY4cDw6ciTKytPPFnhvy6YCpfkM7F2j5XRIzIZsnaIZ
VlfI+1b9yExaqRuTSB45JmPpIIJ5G0tIQq+vaOy4KTKHGUGzqyo2NnBdqdPjRZVWmBkXXfcWsDiI
OS4X2gnhJcgoAhqJfW3xUvfU1YRPHp3vQLZ06JUAgRFrVWvdwYNUGkXAxdJDpL/UvOweNz2UVZbY
/gY6/1JQqIg9Ak75RGkI1vUYJP2SHftC9V9GARCKPO7adKuiXxcsn0l8WYhGWqZKsszVe7JYKcnU
0lYQTDGq6bPXeW4L17ZraHB34y5NiFXlqrU64wblSIiqS1VISwmkWgJ7v2WBOpXE1pViEfkmvXuf
WkG4wpAeRI9G7q+npRZNpINQEzBJt2gdD/tGA4k6hkA8ceXDeJUVKpvYkkAh1ZE8Kkej+p2SsAM6
zoFuzjWzXLQ8L2la3cprwskcXz4x0FDzaVZVOqHuM5w2A7cP5kdp4xU+O5Y7QDByaGr0v9uAaqKf
ungJNCJ0JIHcxkPYKysrTGErEr1IzEocm2MVTHpSaVL8JUwzb1gaghTLlU1Y5GvIXwCDVt5UrjDX
LKpJXeoI0WBTe2+j1szPA9MddT1sv954r2TfxaBAEyGRAc8maT1KtO8IyCYTZiV/sAnuMfkmbFW7
PlzFPwBNrsPR2FQZCyL4kb4Wr+QwXQdDsYph7MuQVxVODaEdmW09CmQdgCo05ZggdY9cOuireK8c
C5XxpBNLpIXQtsg4GvRdUUtODpXZG6D31hlL5Y6cS0JB5kCiAS1eXIaH2J/uwlJ1VcAmrd65Rhw+
Kum00VRl25jsGorhZRLmDRywLbD9RQHPmcdgLaGjrnWWtiHCP9ktFXkty5BIbbykLRMenSivCd1K
gX07CtrU2UoZWSNxfmY+kRybbExNIesK/y+pT1MK1zVZER3Bwgr/vO0t5wGUVeZBAaWtK4yWNrlz
EDipBa0SlL1Qp6bSd7JxXA/EKDLdd2O/k72fg2jveTpZWYj16CkrfSBIpyBotefVbMNVZxmOz7ju
FCJ0pM68M6QX/EE7JY02hWpt62o61HG4TynY+y3jvT5b9mGvddiDpHBFslREJWMq12pQokcmCafK
H/qBXVccy7gQErJCxHtiUTCOiKmy1H2Zy2Bj2ClKw0YDKz+W34pAnOK2XwX4AHzP25K9tkkyUqND
xIo9MXPqHUQ6QQUaNopj98mxlIN9MefreNltVCtbIdJN17ynqEGKLr2RYuOOhe42pBzdkYZRkJRs
t9nGg4+cFGuPNUZswW6Ox20RySfzLSqJKuGy+cyFfUGrnuI7yTQ3bLJlApbraFwHNzAyFl7nRP4R
0ddrXfaPU0P8A76qrO7dFvyXVoN8FJNLIhSiyg4QHyityEeMdC+NBC6xo2/b2u200FFJa2gaQkBw
7mnwJ6ORfXvUt/d1VVTruq+K3a8/qlgudkKOHzolJ8ZiLGuIuwE9sPn/fv01CNKBQv5/+vLHF85+
5OPXjNn07184qsQKLH79/ePLv37uypc/vtHC6w4E0NxSIOv2th/3+4//+/XH2b8VXoiN5+PLKAHp
dEYVVNp/fk6feqp0v/7+H3/P2bfo6rQV+Jo2Z//+2+HOftW/jvTxjx8/ExJHsR3RjP36p4//+9f3
UQdvckIMyiJhtjODQ6kbz2Sjtu5HcITaVne1hv23LOJhUXjNz1HqHtWeCv3n3ZwLTX06WDSSEXwK
7NxnMsdhMuKhyBA0SNnoJARYeDR/qShC12+viHsuHkpRwPCg5BVI7v/sGsGaV8wpolNV1ia0DwNR
o7YJ6hjQv3XNonOpA4oVzFRmAzWxnmdaBR2FsNx49MnZjVBmIcKrapIlHiPQ0cVWK5HhlKnTEiCT
ZSOgw/RQBoSH+clI/dx6SLrqiqj22gc6UzS0eqH38oBgowxN1sMmyp56DVjm/vPbebkjCeYPyQyE
wb/4ggmIEjOkPed2MbhYOwRYSZITG7H4FFpMPGhXoEmnL0LNv4LBVsuMepF3rS96of09I9o0OGWW
MAz9TKagWJKZeqSNuX7nHaoQUpEY2eq9VCwHh7LZxQCqRpBNPpkQmR1dO/yF/iQowhmwCJ8Wkd/c
M/2tSyxDzFCLpMldr0odtN8LU+7AViVfIuJWrGx6Dlsev6lCzxdYyOoJyyZr3bpm4r8g0uHoSPqF
rtl8nPlj/vYxMhbdGaFINIDVkOCXhvJCWdrf5So5RC3BSUay0MT0lSC1/Mpb/bchEgAyWnmEQSqu
Ctk+65OPRd2FQ8VjngzA043GVaELs5pS4qUwyXD0rFWcYzPTEoPAw1lb3JNwGgsadnM5phuLh2lq
WMJTO0r16LbNdFxWhKBM5AVA9g6u6DQu6Kp++7wAMv+8VKQ7IjGwuFRWLbaz2NkT+hXt1oXhZ9aB
8FTYNmSB84fCn8ySjAl69cbY7DOTjfdJk/SVQYvn83fwgkYH2yW2QAU1s259GI5+u+0pCP3A61ny
iLii6QNDKtbvchqVJdGhbCiuiD0uHg4YoIl2GBrHuQBgYjtRxTqaSeBayyE5juSs2iPozM0Mp/38
1C5cQxsitwqFRNeRic+j3G+nVoXJNKoBQ3g+sU6cPAoKRI20PytDv/v8SBceCFtFLYkeEYQXoo8/
jzRAhpYLXgx3CAEjpPSZ1EY8/m/HmM/2t7Px1QEil83cF+GMS2g/YDG7MhTNH/NMr8VpMLcaeDbQ
yZwNAViNWA92ZJc2tgwzNfzRFfomIGX4ygt/8cagyZj9MUAr7LPL1dGJG2ST45CQ/dyl0Su6l9PM
9wMk8l+d0q9DnV01MiG6kmwVlsqJkBZT3K16AQo79f//QwKX7Ndx5uf+t7sj9aM2kNJL6QX8tWxp
d1IaXJM0XnzKDBhwGgwb21DPLls7mpVpe/Pqx/LImFA3eDP/mzuDn8xGMGMx+JytRAoxCjQhnEbZ
T1QvRyLvjbUyvrGFvKIEujDdINrGqQLY0uCUzsZQubOzhAECrduUvAdjt5owcOvBHkpnapkPJWj6
yb5m3Lv44FnImTWWHMpfsmal8hKT54Gg76l4KIl7nGZbkJY4UdddccVcOhRmII0wca4nwVF/PhBj
ogLhiU0evMk+2RKlCV9B4QjdKcrNK8u1C6oqexaZAV20AP9Y5+9t3ySkocmEBCag55X9Qvj31uTf
xv6VleqlAUJHAAbDffbC/qUgU6rc9I1uFiiSAzZIbzMDOrXCK86eS4fB4Qr8Fn8l9+rs2aA5kwqf
TpCrWdAV82FZVmTZQOL/fES9pHKHBoF5SDZYfGHn/PMeldnAYJdxnLqeLTgUNDmW6T3kBMvjDAER
lux9OSSlm8PXJQU48yeFgk7XXLVNN6LEsK4Q6WJ0KzgoV17FD//C+Whs6xaKReSgQH/PhpSpbibh
JTysLbVs8thNv3AkyJpWQWQvxUIUmyAeDQRNBBr6YNTqlxhVghQZyAHQLSXLuBELvUwXk2q7cV6s
UADuCGdcDJq/y6guSATKVKgU5hqr0Iv1lcs736bPTuBsYVsHtSHqGW/ld1hVWNjSKlVdXf0xaBiF
NHWmCTi6Wl2Z9ufr8tdhDZyH8oyLR9f6512V1LQ185I3j1jehZgo8oHXkOhxD/m7hTr787O89Kyy
fvrnaGcTTDoCdyoijqa3Kq82Rs6WrCrz4fOjXD4njWoyi2Sst2dPahbETS0GLuVgjIuZHjXIgevr
B7gOy9y0rjx6l8YugBz/HO1sPOkQIUVFztEM8p3pLlva6BrSc6BeOavL1w4HjzqbFsHM/HmnvI42
SlpQxxLS6EjZnUykYwwS4/Nrd/lsfh3l7D1KukmuLVPNEDq+4IJf6GMHaNNwFP1/PJ2z573A7t+N
GgfqkEyL9C1RX4xSvfK8XXwSMLhp1HNk/P1neyUmbdExxs8LmtqV+nfNhGoj0ZJUBkRr9pUB/+K1
+3W0cxYT5pGwrXuO5uu1M/g2OjPYq0LlKRdXbtPlE2M9gKuHasD5w2CWcqHJ5shwp720AYyNL8Hz
/C6RvXjlEl587OaVx7+P9H/MnceW48bWpV/lLs2hBW8GtwcEvUmS6asmWGmqgAAQ8P7p+0NKt1dV
Sq3q+496IlNSJgkSiDhxzt7f/nRDQMd01Y7B8mZ09KXo927eLlGI/uJ6/vajAyBKPc2mDIDl55u7
zgwRZC13Q5Nf5/0FFsrKKB8j0q3/B/c3O7LLXglj/XNTLDRHJ7Mddv807JdF7tI/ZB4cUU3JXxxB
/voVwXbW6BHMtk+UEZ9W1jrmQAdXINsEirOemdw1bPEGq2SwrJzsvy4QeTHoY8ROGB+AzJ8/v04v
Iq3VWVjnF0Oi89ilxSbSohslIWLUOOr1IQNY/M+f5V9vDV4UM4JN6IUOROHTipRMXoohCv9tnkwr
1XmC1ntDuMwvbsC/6XvxMha7k61SA3PU+vnaPA3RqSP5yhwikZqVzNF0AaAW5G4iMQm83UCJkTDW
ctL6F4L4v71C2gQgCghS+QueoIQpZoUlj1mjzHhQXNu49WQ/rP4HH6TNi2DOdHGyfFoLezNXwhDN
xyYMEHQxaZsYPinQlf/5Zf72k7SAYHgGjSMIqp8+ySTRAy/oUjZ7vUE8xHRRAXMy3ebVKTM2ahct
J/pmznf1KS//+0vUMHewVOEqwZ376aVjPU+TKB4lxTBo8Vw58k0DNs5+sQTrfy2jMC0wiTcBxeIp
/HzsUydTqUXiyk0ZShVtlknsU8GseMjPior0AfPTyZymYou1ogNLREfMFHWEjAY9uh7rSIzxkTdi
ehMGnJbEPRte85TWfC61+SsL019XPd4slSfx3izhYCZ+vrNDYvfIKDXlhmCvW/NqWsWSOcFFD8Qv
zjzzp/tzlTczJQwdAYE5e5Y+La8MlFMjdQwJkhrXgGtxwUKxfrGj//WQqlkamhYGAOB2KCd/vppm
zmMfmkludG/kKX0aSwu5yFepIpQdy5WOeoQ06Nd/vqfnX/rpyn560U9XRrsFFSPaHs7gAPPBphhW
jzAVrQjHEK8Uyyqvv/zzS/7Nwo6nkGeV+xl+/2dWB1JCVe/sjpcsKp+4kE1gTZsoY6YrmPZP9a/W
v/ku+HyJBBpBJIMMQtfk010yenXUV6qUm36Si1pz1shaFiq4b2sqV5hWfYd8hnHctqMDaPpX576/
u9ofX13/+Vtt7SKZ6DtCSTd6v5gTpbthJVCKhLg4Emn/sU78d5E5d+v7f0xO/GVazuZbfvMiv9Wf
f8v8NgiVHysRRg3xL3++reVL8/LTvzAJEs14pbs53n4jo6j5T3LM/H/+v/7Hf337+C33Y/Ht37+9
5W3WzL8tFD9nI1o8q//3xBw/r5uXf92Kt5cfU3Pmn/lPao7+u0UPFfE+Dm/dwbT1f+IUCdSBwGVb
tG5otP4YmqP9DqEU0DL24vmB9fiZP+MULeJ0qJYBAc88Hoed6D9XfvnjlvynzJwPZ/mPdy4NFvpV
FuwjAMs0QT7VjoqcWjUdvWSt1Ll3VJI1T412YKM9GhhLbJTuKzqN/UJkbnQUBukQdWXfR0qN3Gns
T2TnmTvdKS+6ApvZEC1LCrF1tlu46D6uA0lOSybLmwxTxyFT3TODAOXZef/hA//zqn5Kx/m8pdB0
gxPIp8Saxsjlc2d8CtlRkw62vjYbcwdtuFQEdCCFvUb2nCHjEG8fGt45oRWEfgI5d9Z2YtPZwjvm
uoX2rQ27ta5UxNU22jPEM2NvT4exaOQtPsZfLRdI1j8tGDazublooSup821+Bk1wnifhuGz0VdGr
K8IRE19FGb+EyB5sh16/ZDqgnTDUNhFz1FNTSHNVgixYAfF4jtXO2jRdtUgLZG1w6veoz6FSDZq3
rHHe+0TjfU90Zc63thc2+gNf0LpY4kk/eJ54VmKhLdXMWU1j2J1kNB3jvCZLzLYOaggrX1JxU+0s
YirHs2gryy87lDhOhQW7TV0fa4WOm6FNNi7OEfSXryKpvpdW8xZhLoPEFL6DbXtuoRuvoh5hTD4k
xe0YjWc31a6OESpnNHkQ3Nz81QTl8wzf7sF69kBjviiTshWzfy8OIeyFOj5v3ewRX7nlkY6OX9mv
RmIbOPsRIJ9Kaqi1FY4Ih7UpJC4jeRCl8UjWMK8co7dqp3gd2uZhDLwKbWGuLSIkYF6CatBR8E+y
CyZmD1KxdzaeEBtSuJNtWU73gw2O3iS12He7bpsgYLRrDz9RiHjKq6F5cUBB7iKnBeJzse5imfhG
Gz017iSW5Lvhlx/sl0rF4pHrEYri5M1UOmfrIiqkX8XbOXFPaquyb54YwvuuNya3nAEaCo0ALZTQ
rQNGN6IclZDyJrgQk4cDCgGIP3hjtQzjMF32k7fLC6TbroI9TMczgqWlOFtTixh97JtNG1VLr2qP
dZA81I48cgYIHL072r2iIvl6Qp1BwilkoYUqTWLjASzinEG82kn4Iz2Ix0XK2GRRmKRxe1o5rgMj
wg+gcQlmE/pKCrIwCOjMdY1xDab8S9Ig07UKNz3ZsblVkuzCocfzDYVxuIuOnryQcqnJtt0JiUYw
7PFARp0q95aVEK6QocwPxL6OzekIch6Soya7s0CigckMm2FaiEs9SBSZScUOVzSbfI7Xtht1DUg8
XloZo1Uj6oylLsE/JDJbU0mSYm7n33pdPiT0rR+b71YUITo1Lkau+WMATqmVYbxGFsbdNqr5yslS
wlNcEci9pslsP0Vlx/Ep77J9286cZJ1Mmd4jYScfAlKlB2/yq7SvV0ZlfRdaEB1KVdtYjgaHlJVn
1PYjyLtTXRj1TVWFzi6rV5i3zswpk804Gsd8El+oK06lZj+KWnvADPrV1uG8K37cSRSYxj0hM6fR
nltXu747VFMk/NZCCR+hiscQVS6aAYfMMHprp60eg8x8KUz1oS6yd8r9ORPjWsfdVrC66Xpxqdv6
IWzgVTKozyCM7Jgua36s1vbWSHlhh0+7ivqHvuy3fTvxGHgsg610V6M9u1LIVK24B7yrmvIlwQMp
W0zHZtKcqDeug0hKn91r4+hi1+TjsdEUnPZmflA9mbJS6U9zxi+A0Pq2nlrC/rLszYFt2xDIXmaP
lVSu/fCVcRD8CctYewmEYwdJaBb4rUFnOuWgRsswJkVdy29z9N7OpG3NkKdwyPB45giz1LG1fJVz
qR/I5xDRCWpg9y2UX6Oi31RBgR9R/0JLY4EPryekRcVyDKNh8pyLLW2EwBVynLbcDql2kGXMoN78
2vXFWVbQT+qiWQVVvJnte1MAHL5O4mbr2PX9oDgI4X0YTZu8VXPfZv1B6d0fMywnBSvGOk+L11lz
FOkVpNjRee2HgBzxsffxRZIf55qvatV/dRz7LZfxwalw2dW5DpPLTtAJWhXhF6qOicK6KEF7gwux
WOelU+Ccrb+UqiM5tElkRNEEPYxVCPiCcQiTrtxWNYYWO95MZhHe63V2q0jXW024wPyPjZzUTmOH
6xcog2sn6xiDHYgLkl7MZtingvioDgPggmSfYRsB3+N/Y5slpTVc50V6yPNm4hX77o5huMsSVHtH
KClk7wwRJUAY+cVIsFAnnYXIWwcxYyF3YcQ4VkEm8hW14HOjaNVdjjsHpx4LSaVM70k8sppivrwT
Q2Bv1KxXtpNj5lc9Ib48J4B3bddhiG5B20vii6+Jnu7Cuhh2rprKtcPV0JSNztkkLyj2eRwLEW41
zwCq19wXrnbhYTKOqFB3kzUaFxlGW1kW2rVw22rZsrLjCe6MfVhZyqzxNZ4cgIykE4i9gWZw9q0f
I0LWMSO7hBZRTJERlc2qcIIIOtjgyzop+rNZNC1nVZJBwipOfWWS46ntCmMpzMzDbyi6FW7W8WzB
xlhzD3enFPMBZhAsY1pLzxDZcbzQMMLfhknI6lRohC9gnWCgpHa3RapOe6nWGIAdqF5Tkit7iLw3
LU6q20yraEanyj0M0t3UB9PjGEyoO1GW3gwmKUl1WMIaSi8KhvKL6A3im5B3bTWE44z/xbnp8vAS
oyRyAqndOhqr7NBPyiqI3yc3V69iKvVb1aQYqOLVQMTs0gT8e5blOPklvaFVX0YRLi9xq4ciWhlk
jy6dSquueC3wO2TEEjnyaqaTecimpOC+cvOzJD7Y53y36SqzelSLcKkQEGYWJa4B0212VR9hrw9i
eza/4gWorylaZGjrh6p8yIpe7GTJ403jkg1A1O6qGfp1nrgBu+scdy2TFRaIe6XHwVwVN9yo7kpJ
GdMG0O6mHDav2iWTHzdYVxsX01fRHZtIwWfZwCtT57Ny60YYR4O7asy20eRtYxlXC5kq7L83dlkf
7VBdKXayjVqDX4YyfzSFXLruSXPFLNen7BjzL6hL1j2mR6/EbGC144ZraheF4e0sokf4zsgaC62L
NcS70qkXlZfjatA7kqhxFrL/Oq+13h7jYjqFuvbqFlSTXvGeZSXnzg6xeFLme23AtBJbZDarKdVV
p2Kx0rFERe17YzIb78AoLAMX5kOkCLouuPp9u0TARp2jUg/7dqOfGjN9bEnZmgLynJMMY55OKdI2
PS4kk7N8MJlo8p1VKMJVq1U3WmFCLh1QNHWQGErjO0G3JKY4Djgx8gm4R+/LqKN0nJOsh+6+EfHW
nIh5qgaCg8hlQ/K+ceMaubKFL1yhB5yAEF6oirsNG++2McWdLGIdF7/AdK3gHeuNvR65O8XMJBxd
9T3o6veEGQY5eWQgmVl8GjXnpbALBS9zQwYCtNdDWX+dDALB4vOQEVPeXqsWZwaGkQcYD0c3TrZ5
WHGCCMd1axXsMXb85qAnwmWKGwTbUJuPmj801aot8sfUDORCqvET4WtXre631Vg+weqT+AetvTaG
L85tqeXQu4SNgaYJXrJuuBtICyurR70gr4FOEBc63HM6O+PYOvPUNiLEeGCerLq9xD1bYBLGjS8m
YuFswQIRbr1EITp5AGEwDB3x5cUTfACxinKD8KwgvhbxuVPLx8nxNm3K281KDWi30LUFNoetpuAO
EmQMwjxmnpSHrCtps+FQS+mVUCwnsXotajrxWSQfGRBSH3Sgr/pmvLWRiMT0QHadty4ra20pFclI
2rQ3zHpPhSeWNOFBkQS8ExQ0xr7wyLh3ku9BUJu+zsgd+qHu47zqK8ySk3zJFaGSAY7NKhuLHQug
ptvrYb6dTJc/wHP3NpYp8oOQNAfNvTfGYbqIhF1fKhxOqi6efLVMTlSObG2tpqyH+qgynbv2Xaji
93FJWAkC49B0bNGBrNynxujCVR3EYmnmxnbq5Upzitz3Mq88JqraXrU8PZEfuBiDwnxOw9zejUBw
l23dGs+JMm2kzJ5QaBWnPuuaS2EZTznsmzx4ShMtPKFYI3th/tegD7QVUVJrR0a7CPej32SQfH05
tMvRMYcb6eHPssrgGoAU2HuyETAa5kDzCUNHm2TjRmXGuKbrVS4rzgBXUF38hXKYVoWwNr0+frPt
AA/EGB5DRye7rjdvRtZsd+zLu6r7lrb4oDyN2XHUXnonrO+I/8vuvVu0bO9kZyc3Y+IpD45b3utO
DiM+cZ/CkmQ/bGP8RcbfsjQDZN+L+DaEfMlXm5tbS7bx7cefdZGxdNOJuDaG8cI047UhGnXpBebW
i43iBoEACwr2CSOdtt3oPdm51WzDYMJWmbtn4iGunem91RI9ENSLL0WmskUSIB9OmKPxbKtf7MTV
Fox12xudkrcaeyaUEXFg0FE5oIrsWNh15zuDlu7KiWx3o4aMXz3nfWmf+gqXqd4rT2XSEm7UFRw2
DDxWcIxs9YgzZ1hrnVMsMXpr/kd1BKeXhVgm5iHRY3Zna7ghMZyhFG7LLKhvFW4jhAo84knjGHdU
vLbdi42pOQb3qJ9Js9vVoDdXBHvex8Uql4kgM0zeOGkzXMYAJjy8/2BZjnG//PjRLCuyZdx+18ne
Yx+7zWspNqqjGDtVz06QzNv1R7UmzLbb8aU7gf7GcycWU5Ha67qNunWI09bFwjomGbBeHWizlgxX
1k4yb3C+rsfUxLDnTIQixokj7w3xmITDpstieQoyjeIRwJIfgG54L4vMWSg1fJzKjOpD0tFA4e7J
pHrlw3CXSk0rw4iGZJ3YI+QLGFCbTrFBA/WutTBCzbipTPWsavrZmztGzZDPqZwVPlwnPGkQPgIE
FIm+qU3FhutQZNuWLBoOtoazslNgF11MW4am8abO9GrmZ3gbFwwOphz5mhXVe15aUNd4FOfzqnRc
2EOdN900fIpDAZqkFuF5lm9iCpK8SrxuDXPaj3PbJxgvaehdOr3rDoEZDOup5Jslw+7jq+/HTC46
qxiXblm9Z5Mo1jLC0DwkmlyKhmRELSB9VrACTDgn1m0zG9sKrv2P79GgGJCDkxxQP0c4WFpfwLXA
3jeBalGIn3Kxz4eVc/n4YyK0Sb+clKtG7gdcWe4v10Pkp3VwxuOgGJYitfpNMeJ00yo47FL3rdiJ
17aRfSeZMvWzya79cCC0KpDDjT6lHmjI8q2GObFUlfvKureowP2w9DiWpLBcjLCM/rjnahpr2COd
BVTogKiJBvOv4qaronWHlV1MzbZPATNRKtB7Koforq8EG+tIX0pG3SNRG5QIZfpsgmK6VVNrKWIz
WGaJaA7xaOJx1Urn1JXjPlKmkrF4A7xo6oKLMx8NBpm90T2FaoMGZIO9qlOD+uwhG4bEb07z97Vz
upyAh5QjNYDCxyKPnH2vpduOIh1Gob7PQGc8j2m1rRtLux+9vPc1zKR5b2HelFDZtVY1bpyPR9Mh
OUdGYGVkFZu7jyVBRjoxKgHutaZJ72z5vQw89/jxkCMxPVaGTI4xjTGLgcWlNL2noqJtphTtHaGA
mOosIDrVIMEt9VF3GiZiPYRBmINnNmCCYs3eKUr27eP9W4FWXxVhraR8zgfOPMIR7UIz2zsn8pRj
Oz87ErUvZBqWpXzwTH8IIt6nVflKrnF0VgblgC+SdMwq0RbCm6Ae9sq+yq1VrhvqKTbUtVCa+DjY
d2G5dDvD2FWtS5RrNRm0gfgQGfu8pvWwTwZyDXWr8s4s4Vj+49Y85Mpdgl975ah1ty+x23aOWW97
N+W0XVwNfKgHNRjfm8ZUj0W44uBB3GWauACS82LTEOXr63V425Sq2FiTfUeKs9wO88LrTkuppNoO
Jsrbx2fPffZUj7pxTadyPp0Bt8dFcdHLnsMnpJEAVkY6DLRr5XgTetp3WFg59AeuAK26sVWVjLgT
p3Z2JU4ygvvyU6qkG5Ui+mpM0yrLyHlgo13pGoNwK52am2BI7jHESBKixhbOQRGvRMn8pJ3xV2ET
EuU7QLao9MnvUhhBceNdOEBzEiF7FOcoFnvWbTPKD64bcVyzGnA8QWj6wmtnZcTsbwid4Fav1QWZ
Y0T9EA+wjGWwS1xq0aYv5Vth7mYRfBTER0+ttAVo/Zp2DCu8UeLBtmKaZGX6irS4OBMbAeQuxIs0
9OOhLJqI5q/Rkbhq0eGbVwkKrOJL0pnEwVtEmc2N7XT6nlaGekys8LlMG+JbQhEfio60X2fMc18l
DsmPUiLQsr7P/b5JyKwajBcjSOtzCIOhqfTwaIzqloTc6qqTgFcow+VjXU8bZ1Wp6bRhkylw9YgO
j2Pf+B9f6McTo1BXx31yq1aBtxm7ON0YavxgqPQnMTghQ4Qgr7EPLYv5IbNa7xh6ZoKRlYKUvqu5
m8RwtpKa+6Brr9lskyhjTIRexj4Y2NZSi5SMFljibPoA+oYBa2Qns5AAY2FUyJWidmWldrWwI1GT
pWetokaNCpqXBidfoWIIcGM4U/NtJOdhQGYPI4jnbEuPELJXnDHB0OSri512paUtXt6kL550Zx+o
I57Ypo7v+lfDBDrTZk50HxgvWgMsaIi1Gmie+cXpi3rfsJEuhmjcBvS7WNi5wYlEYP2CYL7pwuI1
mTrt5M7lcZfSivXov8zrkT45hPFw9v/jE1XanrnA7Fb8KCmgqvRYjV0PYiqawGIgAezjQtw0jTY8
nGfN7uovUTPQT/X0asXOFC5JwdH2pB/ReGFocCgVGm8CWuVdyf3P7ZcXe7BS2U7hk8TSV+U3jZKW
a0KvTTp1ym4AMnCQTooVNq1sdL89x8PA0r9bmRxOZeb2pxx/53qSXQsF1Wy3SdgaBJ0YmxRy6llh
rbhViuqU0Gok3aU/VuF8wud478eVqm+5jfh+RP0UJPVw7+2Cec0KTe1Sgu6J3OAmclhMaMiche44
+zGcbqG3rD+KlwHcGAf19kDP31iqRdQRdDxWV5aEXRDq7QUoXFgY6iMtMyh9LU+QlfbBIsUe+pb0
36aKwChRFuoFlhX0QE95TAryI33CdvPbaMR9rpE4s03V4ms4szWUboDRBUegw1a3qOU07T82fEye
m1gT0Um8GthWb6bapdRxlHShIF3dZyrdGa8tYlANSrZOacXvPYPKAOAstpsAuvyg+oFF1mcU0P+3
tTFda8Kbzep9dgNRKtFK7QgF5j3FvIGViGRdEcHhbGrey7xvGARObZwoXaeAIdKqNvjSK9snMipf
knXyWIFySZRTLrTi2ijFvQSZC0ipJ/55JBS9SDRepLcAcBQNUSU1mzX9uuiQmaKa2RXnj8JzjL36
wACFSgCQYmcrX+smu8npKcOr4TbPotA7enPxqJhxtSPekQmAUjzG7sTQBaLwTiTxVhnG8i1O2dah
qR7p8QcPeSEJfonkrZJzeDOQAo5GEjzTfKejD+XG6Cr7Rqn7a0ZPStLeP0zT8Bb1nrITM87CBi9y
ZlWl3gjhH0WlZh3Yd6tFOcloW1vmHGdgTzthNs41LhKaiQjYO+Op86oGPkfyHvaMZ2q8v/5HiaF5
ofFglbwYDYDLRw+1UbKdJ6AZKX3mcT7WHJh/xdJJ4OIhIepWTpDdSq8/KiR8rWU7nDVoFFZQhk8f
S3NTFvRMjFAeESTO2LJ6NoWtSt2pT4peAO+CblB1gzibpTlchgH0H2YMNBuxs9CN1DwxT+joi8fq
Mh61HJJEvP94Z4UVmo9eX9+FfXgJaWoeRAwUw01WZgsU46NUSjxM5aYXnpq1Od8r5ldmb8ehnoi1
AWioge84JB7DkMkpiovskn1qG/LSJ8y9moiw7dJMN5gphksjYAjXFpMXWZYWQSyqYCMtNrSVT3Jq
3hN7msXDHIX6HGqgAsw/k4gUcsHRtc4OnPSMdapwXxK4hgiuTRZ9cGiTijgbk+6+1asTU8BRWZga
ONEpjYqt2z/aKjyjBdKiVd7W+bpPPXx0DkH0UHDDESaiVh0/ineHufx6cAmZ70PEv+O01AN5qOrI
4FRYfwfgqW9b07kVZlXuSngdS1NYHa4nQO9BFRwcXV31onXXGk1Bsjjrh1qhncHywRh0ftYULY+W
TCkD2g12uPmo4RniqXRQinY6jnYD1yeOCIxT0pXdadajwXl5Ocim2rbWV7o51kM+zyaqhL4a+Lly
13EY2qRQOncuxV7rhsPOkxCETbU04WPxENRJd8dp39hpZX81CfFUUq/40lsc4zv4DX2J2V7AjVyx
10dbwmQKAq+eP0rcqKEh2403RtGV/sfk+2PRynviCDOf2wb57Z8axP9KL/JLOcgT+evFt3fx8lkP
8qMc5H+d/kZ28v+hYATF0Q8ChlmQ8qfQZFa8/Pu3bZ69t9VL/aNe5ONH/iMYMX5HYegg01KJYflD
F9J/q5t//0bs9O+zUgNVLG0YC+O48du/srxqon//pjm/s/nbiICJn7QcddbU/ykZ0fTfERkQZ4Ek
3UN0gJrkv9CMmH9RkenE0xBGoluuYaKJ+2RnwYoECjex7TWMn03bsLQg4tLh6PXDph68bRZ627oQ
9A8cJuP5MQiqQ+cFW1Me4IecG5VmZJucW02chRgfI0mwGASnDhpgybNKej1NOd2NLyRPrcJJPLV9
94UW/a1hZ4sgbZmdBl8LbfpiemQ3JNUrbvmNU02rqc3WNRhHLXsUePnhEK0yyPDwSa9M91cSnl8T
fauGX1ij3L98ICSHYTVFrGziADM+O1uEU/d6Y3Y8/2MFYK5y0uNEy2ChwkQLVf09DAgttHrzdmzU
8DTN/RjVKmModPUN50IHWGco7thGEMp2+TnKqseBRe9LrFpf0im3aEWnTKqVJgJfCDp0tBp9o0Yd
ChVVOzvBkG4rK3QWiVlWt1qyDkHp7I2I0G7tuyHHbudq2iWlaDzowvRHrTb3DIoROZjBvkrG4SbL
BerGPQCWKCqUXWB3wmdpjjcVRdIi6zIOlUlvLDMPkHtKIlsRI1LAdR0tRzMwMeZAIgvpHB3UCgJ1
09rarbSF4OiuMNUOVO9kZDPSGQwd7+WIgmLenhtvX6rGtA/qChVgWazbyaxuHKBVuyCmAz06HcRL
2nB+m4byPGnTC8W8e9TtsVgxWUs4fnTaueumd2tQvhp2oDHtbJ7DZy+z2PXLo2Ka1e6HZ/VvxEYf
9vkfJVPopWaNMykiyEHx+s+K5B+skXVEI4BEqmBtCxL9huRrHqHwAxxH7aQy3x1oDI15Ofi1nuP0
76tFEsuvHuPfJu2LWy8nKTTL2c3UPjx4mXInU+eB0rW+RDSmqPrptTFe/NbN/0DaaXOjkXI46jVR
jL1qrjSJ0MOhtgFZa9+KIFQ27YisotabVRFR90FhVxalC4K2BsGDSSrZmHAIls0MrrIzgHf//In8
jbMLPS/CR5aF+W+f3TyRW+qd6jGrUeKQp7MP62UGgHmjWAB2XOJyBoqlTeeNzRF1g73QPfPNUB1x
Uy76dUx6O6NyZCVKBgC2GItZyhCtOkuvn8yo0Y6tqd3Qo3+oFJqSgZSQt9w3d1SDvVVxJ9tVsfzn
C/qrkY5rQKiPXw8nHcLyT18xtjk7demKrA2ilNJkODD2DndB706rxDCX0hsZEdDTZuuP6TcP6qZP
BpQCceGHceKu9HjI16M3PteY9I5ao994Knw8reRr/+e3iknms5bMMg1M4XNsEO+X8PRPyzEhAOj/
q9BYy5DTtJHcNUkkN0KUZ5snZjOh+DlolEMF9Rz/KKecxGFnGFaDCMyDjN10H1Fysss0e4DbROpa
MRAsgNKrGLseRL9xZ9OJd8LmrDY99NSR+RRJRiuRe1dT0fNtGqrbNhpzBDhnRw/veiDIi4gRMI7H
7jYOvlP9Kws9Te/Vqdt4WrPjHBqvCiLNslq9bYBV5/oDYsN1xlhtH6cPwcj0ctAEs4UBdGEh2k3Z
xy7BjMwVjIpk3jgGD0OKaji5r6rt3BVAcv1iyG24TsNdFPcPlYCGpYjgvrPfC8l5WqufEcYso5aA
YBGwpKX3seOc2j4WjLKHh/rbZDFEs0mBFOSzLarG8MlFZwYs+2wr5uN+6SdZeOTTixfRZE7MhKPX
0C1zv0aptfS4pwe1e42oShm8xz6Csmvd1wk4xObSRsHJFaa2dRvBEFpUMNXNFxX409CJfkdjAkQV
E7jSLgh+H7J8ETPdvOAZHePhuRSt/hrEALo5Ub9WZfy9y50XO/BWdDEFLf0zakVAbtDdRsfozkld
cnpQX4hzWWa5Ey6kPoqF2Yf6HBMpfCNxj4aVGwCRGtVXjeG+6GC8R2n9taDTDEwcGbrCaFopdIZi
zatlNtlOulPDyQQwBZDNeCb0aYg+zErcmRyAOlajQz9V5bLVQUWpRcNsFrThqotD91iqdUAnjvmz
EYW+PnVykbK/MFOpDuakvjR1dAekttrTIDCIOgqbdTeoJzwJVzWk5znZ+j6AUtnpJF4H/eQPuvJc
d9ptp+doUXgwm9ramKYib0eblkagnmV0VYeaZCTOpm7JgUWWJNk1pJ1EaZnuxtY4ucmuz+h08qc9
7LSB8YEFySjh/lBDkqzd5r0RJWJHFfZ9TP5yawUkXdiKcwA7INdth+yjmhR+uGniJZrSK6hCmugt
4+JYxA9xk75nhg2+KrS0XdCU3wMZroGEGH6xy6vg2VJ7A4T+M3oYWnqO2Ns6DGcjk8wjDXUJ8syi
WfHaVUxaxpFjqUpIFcDYESm9Wzp+5gWcc+e+AmGzCI/CtRwZ8nrJ69gp68qAnDU13gs00Suyq0PQ
ZGItnS9akjIma8bVLMKEoJ6rWxiKfhnl7MW4W6ZIvULPHnDVQBav8wU5D97Jmtd0K33LBEfqukpj
/iReu2SHLfq6GldC63GmBl60YLrmML0gz7YGV5pOVxMOz8r2aOnJ4qJxaPFty7zrnBwczaCmO6Xl
q3fGdt9j5eAGCtdqX92VWu2hxNVWXVntw2QrtUYcIP7Z4ItLZhi6+S5wjyJ60p67LLExXpKZFcZP
TlZdtF530X3h1U3yxFlWUQUi+QHeOqe5cfxaBeM1yZ0HFJtn1+luooke5v9m7zyWI0fSLvtEaHN3
6G0gtGQENTewJJmE1hpPPydyrM26quefstnPhlbVldnJDALun7j3XLsu300//TUO4T6tXAastrDX
cYPXBNFMnYMIrnvZbSNX85c6DGTPNbWT5hs7GtdyIxJSkusgONkUjWu/jBBnwXbvTFWt7ft2Sh+D
dwMFRaJHH4HSCJ3uk12lt+W2mMVzq2LtnLT6g5FbFsRrsTKyyTMcck2ZSCCfbRBm2FnBbluANMuD
7sFwURumur8v50xfub6frUVZtmtFUbjoc+ZPjt4IBAJA6RwkwTk7t8ryw2Xele1CS40PxsuW0b6q
jm+9irvv0JxvptICD0j9hxzGx0wXUNJMOOAhsSphFLMmMEXL2ZBD2exnys1SLae7kGckORi2yF5N
SGGLgDysMQchjORi4WqoagcSJVh0MpOMrlpof7cWwUdV1q5cwGHEg9/11uzI80UsMhfyOz9oiG57
X4e46msZuWitOPmRtdPzvkZgxYava+Mf16k3iVl8pbjgPXCZVMOzeEzG9kFj67GpZ5ibokfqilwK
IXPcrQa/3RjKRQkR2yTt+uGLGMy3kGjIhZxYPtTC/hXk7VEV7iexFgPKGIkyJgtR6qQkxkMUfkpH
XkKXT3CQPtpM67sp1SEhFjJ2+1uQAxTGrs+7Wlewyv3oahoDVdsc70pzJn1c6ict+chBw4PIMgmr
XsLlGwCjLBSzPxTfnh+ctHu8At7ZH60bYaamy14yPZw5bmfhwmlkX5K1J1Z5n8lwF36YCngrv0Jx
0AZmaXj1kJhr6ual2fXvdbTqg0DtrTC8BkVL+ma4acx8WCSd/jxax0Hn5SsMUAC43Pt1W+qfhp4+
3S3A2d2ea9/zMopjb2okIuTDBQAFF4LButHOE95aEjrVN8pZYIdmcLRU96sOJnTrwU8dHXAALYZx
2fBaeiRGIVVJEJLobccPGpRwhbaD9m2cxHNlA20CZ/CYtj2HotV/xyRuXPsYkmfmeugzWERK8ewy
MvTmToXeUPyMqRqQ7Q5cnFbH2XsXZcP9MyyWp7IkdBuC/r6ykm8zR+cUZ4/NtNXt6tOuYvbC0T5X
HYW8HhpLkWw123r1f9wZ9t/UEkQwO6i5XZH/CK3eTQXcyJZfurIYImtFeBzTEhK5QqVtFzEptUmL
WoJnTo+Cm6ZnxHzAW7Qt6jIr9JqxKVY+uEl6unXf1OZST+qTG3yRavs+tipbZS7z11oQTZ6P1ZIs
oWEDkPDHyuNfTAy8kBfZM5E2qjJZu5VtLDgOkMwE+a1x4qVj8y3Y01cxrUvNXbV5RY7qWC4yayCf
qHi9T5CSjA2oMfknW4SvVZ1T8r26MWAKLsICyr14SJAeGVW71WEcrpiLcQMrrgFFGCnqnXCJrSFe
Blb3Gsnpxa4kiKtoQgbW7qWBqO4+BnuQXbQXyO+XUKcG1N8WpPbG+mgd/s3ptXotovmJufNSkThw
t0yhmmrvkSnuoVVTuKqrvSbOoq5dKsUCfBjnZReTiDFoCe2lIT1yWHZcQzfLmn/HSRSt46rbDhp7
V6M+jKpHu9ymsVfjvV3Rh//SIuSXcDqeqgTObdAEu8b0PdkxLC9r8SwGaPpN3r2GhCAVgZTIQGx1
mdLXDjmoCqpug47pZg/Mkadp5FEvbg50Upl3JythLW+5FDeti3qB/m+HmH+bRNOna5sPbjUXaK+Q
vJvKPqlmfpxc5pgqJyMsrwIGycQ69jZHS+1wq1Raub3/wEYnv1iF+iHcfifJbl8NWS09v/7SSUne
xi0br2Ic16aIb7k/HMaOaIUIeL43RAPT6HYTIvoEcewZctLXTgKKTDoZ0N6cCbARPc2ZtrRmdWti
86FoG30TG/pyKDtGtKQZbTMIsImlTlUEMVeU9osVzCteuqT3V1qC/pfL4t6y5eQQyIOeh/QdlU8p
1n44QbOemzj3+hJchR7pn5ky2DWkfusVSf5R4kFhrhoTQbI2e3Yik7B+mSJ3Vo5tABiNcRKlpHmg
E/QH7Zhp/asYeNWdERGeb4+P2A0OPqnBYVR7kaz2kZ0+a0XzTbv0XAXWBCuN2IEwWJABWWevSRhS
f06cb6NctDaXnarUQ9mo01AYJTcPqa9ST/KlAUJ80Y3tGbzXpyr5i2cji/8sqn8Dwu7RskX2R6So
D+TaKavffWNuiWrnPhyykB9+0i3qpn4wG+0nteTHHMZ7iVg1GPK3bkZep6yKQQXmPFm9JUbygzCr
ZgTcHFvqpqjh8mv96DdA7JeUto+3fcC1GH5nQUoDDzVFv6/pU+cU4yjJw7c8bvZGHBp8Jtk6adsv
eIsLW8vOE8vPhVvD5w66jp2yMaPj2zKZRp/nYi42e+eXbk/HOI8uedZeGcc9FvFHQCYXkTPTI7uF
vdGfMyP6sDv9Y3a7jeV231Yo2fb4b5FDh5Nq6wwUVYqxc2yMX6md/x75K2ZVfZkYDq0yQdEGrmaf
V4DGCXBBHhSYrKqaeNP4klyj1Lw6pSGIJ5nPBJ2A8Tdbw8PUe5jA5qzbrA/WMgTim2T7xoEMA931
JNDFL/SqfsiyZiepVRZIuT+RpdWb1HmhWrMJEgg2UxkQtTPwm3GmfI5JsZIJAtsR2V3Prexp9OZT
xP2AqgWlCefJQAtMpMSynosad0/C8y1bj2TcYxQSQNSG/Pj7vAPuzg7RZwZlIEB1JNkPgV5ijCnt
Zqm10Q/t3y9w8g3nVnKsJC6jxLXPNso9pqqhl03JQ6Kx+GMDSXEZr1ubpmrIyudCG3e6ospUanoy
Mw1zRTL8FPb40mXhK333sZd3WqYUN71lXmSpAltt9OQkxeOomxsnwwhS6MM+LkIH/RpRpE4H19+c
DAr2ikFdLDdJSs1fVeOESITgra6eWE8FKLmszyzCdiH74q2akquLA3q1BDmCGj8k8htiOhGAy1wM
v/586L1do4lpKEoI8VZttzQduLp1an1FhvXSTT1O+TvGkM4MHbJziO0O4Ivi8IQIuS8srAsqfRmL
GsmsZp6V1S4ERAa6kOiaxUiCya9b1qnaOa0BT15FyA7CQ4EbcZGVvAVZZpDkxD0f6Gf2bAw21H5i
ikiTRz4uKOSn2bIeXJVcfAW43ualY81DOx6j+wI41PT5pcSk5rnypSjCWzajOywMuUIBtm2qeMdr
emHe/ploGFym+Ya07BIY2c7hR8BC+JBl7bDu3NFZBKipVXVq5WMyFaQb+PKzwAQ1x8jJLUHHlrtR
yiIov2IS47AH5zwlyTV/tCvLm+XAlNZApFeM+/ufh6AFFb9/G/Lgsw6jbRmYAEu0wktp8rQg+ulV
nC8nn3j4qcV2qax0O5AP71X5d1MDJFJlXRAtEG1dmunMwRcRsdlEjdb62a4v837PSXvM4vmzT4vI
41p6LEyiUbD9XdndvXQVyUVSVUtdWo/KNj+l0Swx3SczImC39TXPnqIfbSYCbu7iRTQWX3ESvqth
foqHsdhmJtcFOtwOkDtYW9wWCnNOdsYr/gxd7pxmv1odVLnrhD9VgM7bcZY493Y23GwzoMEgvPM1
nMc3fyTUNyMxSUuvc9dQ89ztXqBVUVoNTXscHWtPRjFXsHN3cv4uVPkDaIVOphuODNvfufDjRRkb
+Nryu4vMbynZ2g1ZL7x9Bf8ztLSjMiIUAzwzIYKqRZj4v3uTzEGkOo9tPFzjTD3qYzSi9x3VSpnr
xjI+ragIICWoYxhx1VZ2c51mpsATLYuDCD/K9c8iL/dDg6rU6F+kUl94RDj282Qfvf75o7V03KdT
ScKcPu3deHhPagQ5IfXA+Nnnkhc5DzFD9g/gezGydtNL6+hMpahxu7R/azHmTBNih7lttnGD00rv
4eMjOBnRwd135VB1s+NQk/vWDYYnAvs3sJjUy/TkGjpdswynpKBufYtt8V63zqfeOxuDsSW34VpN
ww+j/QgKfQocu8XtkAakDrf6ecrKAQYW9Bx114zZbn9136ciIpBEVbWX10zo88JigKubi6m3AO85
BYuL5n20i2MAeX0up6OOYI+L7B7ZFvrlUgTXopZXoOEOMyMQtszAR+Yq8LXx+Mj1FPHhkXZGfkcQ
nny9oNGzmNR0w8IeBGHUjYVzQx/XdRQ1zEYIgphIaXH0dW9EDrvfQ19IEgv86ey0KH5jMWGsBKaO
cr8M5GsdlUfLH3/h1XGX+LCeUx008V2WmheTN0i5qTsxebZ7ySmMmmQKdsHwIYQOUFiol3yk8pK2
tsY+K7YVCUL0GQaNBsR3ZbMcA5mOvY8nuEb7u+rSxKWyGktYnobj5Qhd6N/0/VznCDzgYYnRMa6d
baGBm+2DaxcsScxOexlSSasx248ch/q6DoruafblQyKnX07rOMcIS8Ytu+ujx58ydcPHDCkhL+VD
iiuHgEnsr00Thtve1RnqjDJ+LQxjYuKLwajrZHwsJ/66fpKzLueQ3eqdC+Xe0e89FunjXtpp33N+
nwUUIdM4wYh/Ed71XMHdEEc/TsFPHVLp1VMlKrSHbSg2uVNVT2WRa1s3LFcEW2bs0yvtF/cuZNws
/gavwmLdQOWZ2ndSK1XyWJ7qAH1cGrnTLfPJRe+d+NFZ+imLscw03dXIQpSxCerM+G5bsNGOBP44
/E6mfuPDCgkWCXrk2Gmn7RCQ8DHV3QrXRfnp0qQzYWjFjQmDA3l/ig6Yiu8cDJS5BmnMzyj18OfN
kX7UkSCvwgtU+Pl7kINLizfM16qX0zZzu2qrJ7F2TTXDXNiNsr597htt+t+/Utbm8CDnG6FG2Y45
lbaefa17iRxx+aMCFI62FWPl760aoR2KnmCDx/iWhCJFYDlwnFeW9EhnK48kWLj7hlk5o5b0JO9f
/vxTWNXagh7QouVjyxiU58ERDF4bP5zPhuxIytLJbGqym1502TnJhvTy54tt9BkteXdw6wYEv6a6
hUW4wK1s5/rQNPFPFJC0kejaexeY5IGNaFhIt212Nb6cx4zz8SRD+fjn3/58mczw4vbBjz4wSJ75
JHlPOvJgOp29oBD3mIT7l6Z8rAMn2YrBaZ5IXvwFppXIBanNu7htkwXbTv+adlO4tZP7o83fxTfN
4pEZJJs1cfciE+B5cqYCCX7uBisk7fOiazHgQmFoECdP/JYhnrGGGTVvT5yoS01IwUqbHEwSEYFV
SXCztE2hHus8Gc4Z6qdVRa6Ph2rJZkU5oyAc7HGlEXIQEMb0oDl0SLPQbsUcVwjflbtOiyJ9s2Pr
m1S4aW1oVJwYCKNDUxFYgUgu8ufmVmm1frBr9cHuxWN3IU/cjeLiMM7WRTOf+3Cc0T6NMUkyU+/N
tl4geG/dox/V/l4y5LaT0jmY6Jt2CQEsJvPzDROphrusCs9YXG2nrY5Tw/i1JN4qL7BVOwUDal7s
mxaNaDydbGpX2DfZI3Bktlrr72HAII0eGpJxOJvDikE0IsIHnk2S3Wx7ZcgwIfumc86ECILifCud
wNpbgWHuO9sVPEyhu9QtzkvaamdbVxPymSk4ID9wYPqVTzgO9WeqjoXpNncZumbfI7xIw7CVdu7N
6RDD48NBAvX1Hocy98LZzg6KfZBIPwRZTcxIwmhtF2G46bFYYb0fizMCsR9iPgm5xrm3YXhKiUfq
4UZ3o6MoyboYk2xHbBuj+QqVbxJUpJ5p2dIOUmOVUSeXVSJveOn+vHLVOHanqp44THGWLi1uyj2n
1E6Ls3wVscYgnzG9Uf4Tbl1188EOqxa+WozrMA+JCHarzYSabVs4hrsPyMBd1INWrkkfj08jW9aJ
CeYhqLu9Q2rTO8OsvRvRk5baQGRNTmSR35QtPa/oz27Rvjh1qD01Q/2bz5rAyaF4aS3L3BnjbD/o
3CQ73eHWL8djQMTip5t27/NdpDniySSPJidCt9G1fVM3rOEcZuAYM/2jf/+iEgKyQ9qZbgLG72Ir
305RnFz/fEnM7AsltD2LfB/qenx1S14ByQNclG4NVCFegbJGx5xY3FujSSKOZ1SkC/aB854NMx58
+zkeXYUYQbvENWNaGdlH0x/0YxMTwOSjkd7GNVsSUlNQ6zalfAhFfMnG+sxbwaE+FM5JuaL1ygyh
e2xx5I7MXObSgAkQ6d0DT4dLvVcxwTMsOvp4Ti4NAtKhzwZUC5LkaCzE+7J2veEeR2iO7VHLWBAL
Se6VMqZrNDHPNc5AAKIf62IZTb5LEk2uaNcKbzQDNO65T+QcVgv6rw3RBk+hMdfc/lSafuxbq2q4
u4YUmYHsa+gXfVAjWit/Oll9lQyN1oY+9B6dtIXe0nhU7t1Op26i6jHPEaTdpNqJxcMlwdm41PwY
QkXZLGUS4gjfscC1Nm7B/hguZo6vo9T3Bn9el7IBNXjc4BtkxdmI1Lpq3OhWcBkbk84rqMujfheK
RUU5LHp2CnQPeo0Pp0T/IgkR0qpur5MSP7vjDquXjlLG5KRqMCANaXCYLfnAe1eznerUegz19FQ2
0UfBvIIEy1gR2Ng8+CZ5jAIb2TIe2pv0k2tHbtu+5fFfDrF8SSf8ctzUiymwHy1dv9QoHAkUarF+
UmTH+MHGrCIot2WYZLCA4s/HzFqdeo26indzyDAxtF25z7Rug4l7r1vD3SfMGrmPpitpwCzM3FXc
2Bmlrr1oenEYiHeiwm3SRVDQv6HYXlTm71QxrCb0dq+CFKZeHR1plF8sTSCoLHrGbsrC7D0jJMUR
U97GLPtIR2Iy69D93dTxkxEH7qtbi4lopJGlt59M67Qb623QON4wtP1mVlZ4q1JGxXFAgHCGMHVZ
kT/aG0N9bErRrRsd35iBuYpIbGtldUw/K3gdMm2TbatlapH2RvY6hJ22aJymwiLgmJeYZKiMINPf
YzktSCkFLpH4T3k66ocYwyQsVqYm9UzGoGEEKRshOLpiYpsH0mXGRhfYDhJjmRwCmf+UuE0WUWmJ
pVkN2MGIReWv+zon0ngZWuNW8qQQJjbPJ9PwGZ0yN5KlqzZSCfw4QD7I2xpGRtHziTFrleY658mY
Bl6GZZN00KjfuUPCzKBqhyv2gFUrK9ZnI57LQdOOfjbNJ8tOiIWb9kadAaXmKKMl7dF3toReuO2q
nWHxaFigkF03tzsobiGcvluyVCgWTWwTYc7IkRrW+crc5HeSAv8N4zRY8DrvMhVgdHTHfjWN/mEK
udf6jEalj3uDlG+XuFfea9rdq5X1a4dc7LLqhzWHt7/suqla+qXFsEB3n51xuPRuu6lru9u6o+8v
Q0VJauM7D9qpuhRIiT2N5kLiUN7oMVYo0Q8EiyZGRMAMs2rZub/KsF0JpVNO6eSV+in76A4yBnaK
b8lC12S6uU3KeUM625cl8nWdjjsxF4+O1fwCglz4tES42bSJw6YjMN1WtNRNyRU0EHq4DjmFmQsG
2RptPpVFWabrKhiDQw/f3ENlf+AlirxGBo5n1E18tWsyBf2eAskY81s0cTLVYd9uGYXyCoqlAu5k
uMMrSUaMeY1IbuZQPyGaxqImiveBufQ2lpRbURnkfBhXayTCqnQ1x3PK2rzHuSKOYRDQsgypJM72
8Y5XKhB5Wf5mjgex74y69oYuOHXECaxjZ1WiqNnI3g237HtW9QyGzsjuNpuAWXdQFrtK1D9kO+Rb
RtgfygaIGQp0C+gHqOzr6tEimnJhm/fbmlSNLH1JzGZnUs8swoCZ/lDSGAeMI7mwg8UohmeoYefM
zlmHZHcclVxzIpe3XO8KL+9Y2DlVp26ZmNZ9qsJNNEJCyBv3TeuTCR9WvDPCRBwbZia7ex08fEu3
2FfJ3SCHb6+c8jWfzkErcnChGaMGw+gQ9BvIncL4MjGOW1Ru0Zz12UGZPLTzOY78pR3miJgc8k1t
Ih+DDnE9OLyyyr9Gg4GrEBeDQbHTl3w4UEiY8uZ7zBztcrKcn76K2BcAp6pcjWYneGDFBCbJvCuR
OMcL1fXYepwJmggbXWEE+zAbX37aFHd+aZC/Y5RuwXjAjfi0+GXSZYWsEo4hdNzJe9FPGAcIcGt9
rhm2S/MEeyScQFC2UxYinkOYaRtztzVpFr3CDIEZpNG1KdhxNmWXLgtzrLy6NXNeY/MjrqJ3M0J+
wOjQP+p2/kIuEPId5tEMbxZFQ/+Jt3pHYEi0Fpm29puZ/LjB/qlVxCJemOcB9FLHsMBn8t0GvzmH
+h0VqL00bL9d2tGDcBhb9wwjdD9/DhpAHTozb0wXzAZl9cRknVG5yr4bCpq4RWs5TM3V9sV9As3s
qtXxCNixu/UZVBA/xxKqwIFOEVLeQr/fFvVsMshhxOE69xlfwPaAYIydw/GPb0JS98fWKgyKfpkY
PXviAgnG8xTy5jruui20pUQKZg/+U4B4tR9REPS80cv7/jepVLus0qXZp8GyKhALxuNHlpArX7+X
fgWUWAeTVek4iIsuvhCVUif+BzPM10i0JSqfR4lNFCmHeSBjGRA0VfFjlQKcji2vkxQFcuyGvZ91
T+NI1p87Vu/miD019tP10KHg1GK92dZRP2/Gzh0AWwwLtqzhVneZuga0TylmgGe/bZdMVZzDoBTZ
w1n57SD/ZJjXFls+v7faabnRxqcqTxNPZr7BPRzh9sYEE0aFsZ+RRjBAzg4R2Rj72h3v8ggDXQC2
TIq6Gpl/UB7rkofUlAOBI8oJH+d8uFr+uyZCbEXEDqcxB0SPMiuTpK0iUk9FteMBYzPiuySW3idR
GrdYEXyPTvCoRSS5RjANVOfvBsxDCBfSd6NnhSYNMvxE+O3k2zZd57BtLr3x7YrsCvEKWgZm98p/
ValIWFUCyIRddJ3AKrAqZNUWh7bX1u4R5pv0momtjiHGh2SWD+w241WeolsVQbnLG3zgxEw8RPcf
SJpjL0qkzOlV5XtnAsc1bOM9gSuxmmOWIBSDP8IM1lQfOz0A5hM0xM+XHXAq1L7BInUNn8XZuLQI
OzmgKgs6xG2cnw4bVF1fhBYfK6U8K46xh9/W7HtzRgzATCLUgpsuRiQoSe5j3jh0gf4QlTFYARsL
ehDf13f3eF0mTFzwME8OPCC7WO/GXVj2O1E52oaJ4hw1uwbSxcKs7ersBVPNysbqbyQ6J0zaYUI5
IfdVRxmoU8LYZfeZNihOowZFRhW/s8VwPN1qn1EGM+XPqp09d29VZjzBACekU/8CVHXVaO9WrNZO
6El/R7pPzZPQjzL1Y4cl12kFXik387Pu3lJgUpxE4q2wUCDF+oQwsG1XTVwhH8ZU5kqhr0sEbkhy
FpWIzw22IeoEY2flVMThrPZ50N+s2SA3cHqbGvgisf02FcFXNfPx2IX8YYT0MXRSrewpTQ/ug0CM
ZhaWehsdLV4OdlqhvFKkN+FUP0Wi2VeNSbjCbDQkrnbsLPPynCTsQxuASuB1mYvomFVon4/SmJ+b
oRgpLwXTbtLMy6QBTRKLS2VrvCTOyPQ8aWlJZh+RRpl9O6Vwr81dncfriPSaYRASTX8jdO2rE5Tn
lu1q5MkLBHtQ2jyeuG97UNCBLKYaRsEgpQBOMFJoLVXFZRELPMstIJoTzLxLX/vmbiI1uUqxiNsu
qmwpZXunHjFAn9v6FHSMvEL3yvGvb/+YB023X5op6lh2E3xbBmq6SGh8Rg2uk3aML2Xd/i5k9Z7o
8gzdODiJ0VgJzK4PWmN8SUJgvNapaazfdeWPT2zQffqrjZNH0NmJQ1yWAuqk08hx5bKY3OeD0Jdc
8Y+0OBHRWOqtsYZhp/cVaqAosS+zm9xqs6guabTvWIx5IrOKVejf88UFXqi6bD8BhM2bYnBfJ1vI
Y6nKeT0oQDUuWqRZtCR5Gk61zGW2j1v9MwrZkQVabUDwYHjSd8UBRIHm6ZP7BodlXqMWf4xUoNYz
FrA1q9zBcfYlHa/p9NMrai4vVMXmj/L3/9tqvv4nDqt0INv+zyDWMwjW+lfQ/YXD+uf3/NtXo/5l
g1c2+ZECBlZ/sgb+7aux/2U5hNoATRGmA54diPG/fTXmv4QiT8U1lO4oRyrE4P/21Yh/If0jWMLE
+oGDxzD/X3w1f+Ko/mIsQPLEIhwdN9+AAuj/V2OBnQqE8WnFyVFaG6PkcYZaOfo2ShBkSRG9XvaJ
X5DcW5dOv3qQcjwODuWvcJyVHw7vkZ3v+tncMwM8pIwL6G8KJITZk981/6D5/y/LC9pWwTrcYOBy
T274G/G4sPTSjCO3Xg829zLSAZyUGz1/qIzgMmAFNOaH1ta2//Hz/D9YL+R/oaTvPzs8F8oySNVj
DfrXTyghHX0aIrNeK7db4b1bpqjQCv0Y9BMyfYvpeLdSzUcr82XJBKA7AdV+dHaWzppxjlatsMjk
tfJ/ihqUf+fPmvfviwdKWKR/4b/62/fV141Zgxus15b010BFVlmgnUkqHsiUHbHLzPTLGoLyAQrk
//0j+fNQ/PWhIWITCpOFWQxfyt0Q9p9uFLMsaqzqE7GziFxRfe7I9lzg37l0jmA8DjSCjjJbTaW/
ssAILCoEyIw+4o05ZswCh/A3DndzBXkdCWJzdWh542G4yXF61MX8XiCJ7557qznF8E/1IHrIGGTR
Eaon5teLmoRVjXYst4TnNkzmhDxYiic4jjl2ceCj2xfucwSrJHFCz+rofVj09bP97ExQbG0bFRiG
fwutOux2TCGbbLI2pYadpTCf+e230kHsWB2amorbLMxvsyl3UyhTIHHDFgoJM/OC/wcx4LasLzLo
bnxzLwZwEUv5tIcTjFZr+goaED59WbGrJ4Pa6eniCGQoFu0/ZD1J678eBqJfYDNj3eMVvjvu/voT
iZVQMuWqWvfWbUp2abiUwa3uD2jMZbTR6qXtE/9IMDJKhIVLWtFzGHrTi5WsCnelt3uUMEEL32sx
PcsZDcCThWGWrfev2l1Q+gNWZPdLOAqmUQlqDf7MKi6Wqlu6xsXdJ+E2ZYE/7pJ5k8a6Z1DI9HRV
QVVBH0pXqlyP2ZtvnKMIQeywwhxqTReJO87yNChqKnpMolOqvN68iOyr6ZZt78Ev4U+sh3Wr4Wpa
p/nuTjOr1xU8Pnvnu3u3XU/5UcWrSWA730goJbEHzNYCWDks2W6ExUPngBDYGaCmxbWOvDLcdcUl
z1GxbvDx+fWKZGe/4uBbGrSfgup0oZynMtqn+kbVe1EKCLWHOl1VLpLqfdljffYaB71+t7KjLQi4
RRlsJwPshKf5NzzZCG5HJHAN5txNFV146KLyrJDZurd6fqMzhmETRLuZT6kPFpFMFhgzCFg4joXy
NPRAkGkXjG/kQJTPOunPU32w+jV4RGq85hvgVvdPUUWcZjwef3mh74+PS41Gf84VJe7//T/sZWMQ
In2HP7sWJi7sV3t4dBHjOnO+YIwQ6drCmmdeJpTI04khCLYvBVKIQV7QwCnQLrNKNn2FpA+g/4yU
qTJ0dmPPFtWINj7mWr8cK7WmqkOFsmqBZMnhlVgNL7V+V73pKZ01ZPdAouCyNRCQYOOYGn1b0Pwi
ccdErwF6wpqT/haonSby0d30t00/ltEFzmR1+5IqathMNDXkWGANROG01hLG8JusfjL9h3RaCmOr
oWvIg2vcfiKKFOKs8uuYPWr2g5vi2N6y3ATtAFmmI7aMKcNI989kIr0w0GCstgyFZ9zFn9C9FXyX
AbGm7j7o7hmekNNsC3OL6XOunkX7aEyvRnKp/cQzkQfb5qsefbXY80bUq4NdooOcESJVXssKMDK3
sM03Zv02ojQv/X8KfNbhtv/9p2u7jmJ0gVmOwuFvd3zkhHFo2lm2rrT515g19couFU6qXJeI+TEt
+uSu741I4/nLIGZx7EGWues4s2glp+mowuIq2vHkdu6n7fdg+BCHQeHoyKHv9mbjf6Wk/pqqIPig
zu5ega8h6p1Vaszxpg1hXDr61hiQgOTxFGy6XH5qjrbMMLb/Q6IFRdLf72tqKl3dUb44hXWu7b89
yzFHsxFFbrRGgltxQWSgcTWXSTxW1mVz504G3Xem4FBGvaBlHLFH9H7HOt5ifmKV+36MUV4XHP2l
+e20SeIVlfGphfIkmuHogr4c7wxMO5vHhVa1HbRRBE5asgsD+0EzBntBkUT3re3cGKamq8+bMirk
OmBk3STOelLveWDYG9Mq2lWSn4lZy3ijIEmmMdV+mm2rWK7MO8rznN65nnnPJiQNNMQTxf9i77xy
LFfS9ToiNkgG7ev2Lr3PF6KyMpPeBl1wNhqLJqYVeVvCMX11oHcBjcI5je5Ks2ki/vjW+g5MJx8X
iRAgcNstGjmDKWjGvtO5NDN3FNEZ3B3aIWr+2ES1VzQuy0syKT6PsrvOyIkCyD2aqEgz7SRFtMeg
ggBL1fI/6bW5tNIOU8520qNsn1LkpvXCQaLvcWlia402mOsM5GqHPEuaj9pGZ2RInKpl0YSrkNOl
B4S5d7Zh2qegKWEBQqM493peF6SW+6jSme9pMFAx2B8lrvxb2wyye7DdTa265EIf3ZpklH1LcZ99
SwPQEz5jFOlkOC5FNSK6KPH7wvX0mz4j6yKNjte1Qy40M1x+re507E3DO/EQ2rEpDu4yCI7biRjT
YIlLtUxE6V2kj4W3cERNBnrbCPMGWzMBSe4O5tjyRZSSaKkYrvtJNJzg1j1lkG2/tpM+3Ldtsq/y
LL9JbPMpFoX1ESnpXviEVrEfDycHd6clOnLY5rj+OXH7+ad5sA0IvCm50EDIuqRPv6o5G3ZGzdFq
n2fqWESDxrrcdGdzaHLJgp8pTvw1ZgPgdpPiYYhJ+Pj21F7ayHrmDC5COE8bFmfWv1SgxBU5MAwv
cJHb3vUMHLLQg9jc1mT7n7rQDzgZmbK1qLpyX3XhZ9SO/jHsatDBfCebLNxbkfng5URwS7bBZSIJ
BMgH7YLqQOa4xwUJ3jk5xZ6UfFwFb1/3Yykc4slldhB98uSYSm0Si4Vepap7d8QkR4qIyJTfhXsx
MTeq3fjoVu6MSJtXQhnWdwVCplVfhNfCjT8468cozNxvRaavJ+tThnsjrTiyZCmJuxIdHQuPKoIt
mKM7ZwadsXkPYCV8kZzCVCYhwCYcnycYyS02P222JKdi9OcEMHYqeH+SM8JtTCI8UezgI/fGqP1m
XcWSyM0ShrsBvTdjty8/GGg3iTK25ZPATf2F5ZpJpyCkY+fdIbVwitiF9a3M0dpn43AZSr2sKOZl
SwDV2hZcbKcUYdapmO1bu+hT3lFDebb0sY0rBfdG4PCwafL4ZqYIe5M0NW8z22Ulb5YfHZ/TOSSP
eCryURI6M8oHGrOneuivw5HHDyeI3JIOZcZeqj5nJ8uPeP+QuyzGqea4Mq8Xa5v3Iepg5eOZMZ5L
e4IG47QBMMfBacjLs+LMZh9F433TKR/Se9P6LHs8YGKRHmPOTPDYhWoXY89Oyyk5JAIfZRFRW5aq
DJU+sNyq63KiZrmz7QbC3nXJeX0Zty+Ba0QnosdnntfW1goCndcuN1Vc8NoUjxlAC0Pnl5GODNZR
V1n95eSJu7Wj6K0rwcfqyTlzCjgQfsVePTDk6sRzhFtP46TJnrtU7dx8yPacEOdp7u2JJAjurJp5
6VLMeLKZfcdR3m6RCDrrSSrJJJEVYNbQqcSpzdI3pxbXwM7GWZwZeASavqEaOpooOeYSKHNAZZCA
LrCy3dw0gJzsKTZZy1AA+mnVtAr6AuPheuJ6Zmy+EGQE+EqgR9aq7U0W27hUXXleIuApu6Wk1wyY
lqrQBn7pnGCVepLZNi/YuH8MR5xNlt+j7epZjWZed4SiPTih8abGPt/M2AYZ9EhWyWT20+aYpT9/
wzKuB9LM40Sajvf4U5U8zQ3okDEhovH96YXHNiwfkodNKiyxYWu3s0cCakY2k5Pu2j2I2TFl4ryP
5+GJJUm/NudiXJNF0uXvTb3xBJ4hdxm2MdrL9ejUpNsq/yxIr8Y2YcplkQRmlH0XwgIZJMARJPNI
xhtw5ECcx5rN0avn2A8cD7wWSrkHxobbZpLR0UAxb3Iv8PSvjlI0HBZUUq7L3nqMRntnGmPCtfmJ
WtbYSH+5M70o2rIXKtcAMW+KkMGubx0cDvdGkvwmU0L1EkvHxJvYURhsITmo5NeOianrPaTmIzoP
7GDsHNOSCW/uj5uyhtmUJU0CBDbBy3Zkx0iv+riFmhiC2OelERIc2nCKriFzTiKWFUZk2/K9C6mp
GLNbe+1C6xhGKtcF9yvBEtRAg/1UTmF/ZALc7UTQoKTv8fmSh8LDO3ocVqwiaYorJ47EGo8blSmz
HFZTLMAeeP+y8SQd4F2sssZHqT1oiRGY+8CJ3juiLXpuGdKBY7FG+zKtwnjIDDYP9EJE+JSNU85+
8aZwR/8Gt4p3VkV6zgKKao12Ps5FYJ2ibtEK+8ValxXqymK0knMffIbKyS9xjkWw//RYg1wMcnyX
n39inQ0XYtxKF/w2MXufp/4W5A1AEgD65DZEWkaz2Y7KA7gMjXuC2N0Z0vcxyW3zWNSdf/3zR85y
9Tpux25nWdJYqYKxNM8Jfan05VWv//j5p58/2kw9ziYBVbE8t44cC/hy9U3+0jK1yM3b9gT2z1MX
LxuELnj7cGzvehNemHXQwWyi4BipLL1UHQfNs3Ntp9KmbAXNY1D70RqEknw3GBUnj1V5SmY2v/m4
RJwjtcvWbsv8GDrO1kvz+qrp/HDnJpxSlpUfcRbEK/cq0X8UptzbeVxfkhJ3wdjG496bWg7PveaM
MJ8dKXKydRxn3Q0/6E0EsEmGog/XBmKRtXTIvfnKSDkuyO4KZ6BupPbDh6qPjSu/Sc6ZoThirvNf
Q+hFJK8Smg8ZTB2yySKly+2ZBlPxWOVI2aawHd+CuLmzRLMFhrVv67jiMC0szkGsD8LMlhAxtOVd
nLjIa5rJumKQ3V/zNOL0uzG2uUKZU7PmAdEvQZ6bCt528D8KfgdXTYv2GOe+uw0nrGaIU05lpUiJ
je7nTC8Z8b1uufFLCk57mOqVLVN0C7lPLlNE61DFOaulgve3S/pVRmwyDYNj3tmvso3LKdz1oowL
O7rl4jfoXJOiYqXcLdelcuCxE3s+z31OqMjq7gioXgDSWX5NxkeJC+UwqDi4KhvpX+U0eh6yTLwP
6s1dMCCwteQiaZozvyTnvqPG8b6yZglewitSDsNN7jrd49ArrvFo2aVuO2xK1YwPQyseZeWAhhFK
93smJgPqzV3GqyBNCO4BV1xXortX7RIfK0ZiLPsh9jMdvHZIYAsdxU51KDscmY6plPDCwK53Nnm2
RDE98a35zNERoe7knbOb+Lh06cFQN/QUcbZPCrzXcXDWYHsXst3G3kLRWrhpZ/OXJBFZmOplmStk
8MPKMKfbUEfNkaVeTzp8LqLzpMPoC6n0pCiPnY0/1Im0y3faWROKdCQvDZEgQu0j6XZudjpEkiup
Y+94K9klkYRfdCR+0uH4yCu/oDzqLfxdu9xJsnUhIxQkkgUr0cBfschGYEp+ity9ats3O3EJJkwu
+aKFwLIvXpZRNoyjOIhddIA/eqPs5Q7XcEnhDseqkMYMoJR1PRMzmEaRbIbCaLZypCMocvrvGXhP
AwMO5AAa2A/RqTcfL4cGC6jMlKyh0rtQQwcW9MEIheC0NuVBeXmxRw4MNahQcb4oNbogrOliwjIs
GmpICOr2UA6NTgRp7MHOp+dGgxBV0t/G/K66BqcFIYgPFqganIBJf2PJd+JCCTjIGU+zZDmTvRQQ
FzyrOSOGwaiG/jm21QXH9imB0eAwap3OYApODLzhtXd8msy8ZvPiasCD9xCbil1Zd4AfGgHBZfgw
ZNPdABuyWDXLBmiRVGMjjQZISPlvc4iSny/ta8jEL/e+gdd2MdIWUFR/RxpJMTWb4gwXCzphVUGt
LF80aIGwZAR5+9Y9TazyFygXD3wZ5kVp+EVCwXiCY++yeIqhYzArv3galwngZhr4GSzXm9RlPZUZ
X4MGbEp8+py9OZq7gb/J4HBwBDzZrnsIGoVoK9/khJIPAnJHWJrqK373GumJyEcI1/iClzHWhcZ+
suW3DQXEGctHNzkPBH03Q0fmp2y6Z+Hmd40GiEpIIlyjKUfJ04djVheSBuNJQh1hFu2p4viM/PQu
gkoC8zgIjSlx/juyafjtWHiuUtJ5By+RL0AcyWrSmBPY75drO9zIHq5DSCg23YcZMsrUhBSkVAgx
lQm+issm3CAj4sFUlQ8zfJU11dvAjoKVB3lVawTL1zCWqbEsJhaHpV0+Cg1sDdZDGNZXDjNhjXMV
GuwK3eAsYXQTTXxBfi3LfaFBMP31Gk2GBSzV7O5g5spi9+TR2KPPPp9bjZT1sGWGhswMaDO/my5B
M3IF9uGT66U3hufcgrE8uhpUWzSyRhj2REvQyoFly2DaKti2QXIbNhp3k3BvRTGnW1Q5DxVv76QE
VK9g5MDD7iwNzXG4DlpKeLcjrwIf8NzA19key2YN3I3sKdDfeuemdzbCIgA4FCxvEji9Fl7P0eBe
rRE+3GypRvqWor2Ymqwsof1E7216LLIeFOCkccBVpNHAVDFjTctXpuoYG+SHJVlaBgGPDUWwUZl0
huUeBwW8T/esbYe1qzFEZFj8GA74i0YUG1jFUEOLFCrsQyjGApqR11pN7If2OMe+nzTwiP3oMkJA
xvP4zHL+u7dcsKJx4ufvkRZxBjxF5dPMkQ+Rg2yXa67yB7CEtPQ1cunp1oTEu4Yphl2Cyiw1nolv
95dvGl8W8sZNjA1jZYYDMCfHEgZ0Z6QxzwneE6U+6+gEBNTWLKiGQkPoUKkxUXre45lCNDbsa9/A
3ekZcclcxSa/pCFTjZvacKc8ErezspnTcMxNtipYwRzucw2rlsEz9VbAq/Xy8fNLj+ijzmRzG7iI
LYc8vpLKtThMObJzBiMkq7FLYy8Ed9fF0WgezHjONypW16a9AE5n4i7AYwEHXGR7G5qJXT+HJa45
r93URUQLlrtoQJeeDUhdiF3IXQXBW/JoqiB6cVHvvJxhh+G/epN69yF/yW8RtjffccG+u+M1V/2p
XMwHp/YzwNn3tDIfsmq8y+GJHbhiD77YrQxrZeUAzhzuWCTM4hx7U6Sh5EXjyaIornNg1EC0vwdR
8NwCZCZ0jAomeqmWQye9qxjRN4GSLZtVoqSQ0L2tramK1RqM9AArnWloemDNKHNJCLdnfBgl30FV
v3KbrgS89ajB62SqXm0yO0AkpMWddw9CW/TNLW7+YeWPeNxo1Oh39CwcQrhuIoMZlLexhO8y4OPf
VRDglUbBhYbC43D+GKHEXY2L2xocn0cQ8lnD5C1UuWiZmekDmJjMrxkhqSkg0DtIdDrumRbYfbIl
ggh6xdYkbuQnKrQn0kAn3FCkN9NNnsagquaDr4F3Cc1NE874YsDCN8YjTh4E/RqSZ/91IFUabBf4
eU+D9LlG6k3Y+hbbM6S91Mh9peF7Bwofvw44fsGUM4TQd/32PQWT6Wa70cao80yYO9VQf1yA9zNO
3tIDoaJ5G0TOM2gdGSkGsDbhbiNjIT3lDTMZl8cCxTXU9Yhbyj7vFVYBiV2gn6LLDIK/zRvgvDjs
BFuv0l+H2Lql3Ncoj9ok5Pg2YOXVtajKVKLne/NuRNjPAyA4RMGHo0prnYjB2cpuOXrD8j1hRcCe
/NZgSahQDdJD0I7kX1jXaJVCxIgbdzO4g4VnwcG30GvxQqAVDIHvUmaFkwE3Q4ejIZGFWtHYyUQQ
sxHkjLwyuRzwL9/PGB48dra8eeL7yOM0s9Q6DucZKZx947Dl2VgO5xl+95IXntpYqXqytUoiILHt
RNHBGwsDt7P1GPPKpzBx+iUhZrahVlIoLadwkVRoWcUYSRLkfrJr0/mrypJ7h0Ig/TwZteii18oL
T8svlgrHJRrN1dJet+1JaknGgC2DlGrB/ip6xnaNSIOzcboHH/OIra4rJ7rlfPGOkMbB+M6/5YYT
amP9ia6NEU8BQbmmOHEToAgeFbxyOz3Xg3zxTSfbFBFqM3uusB03NY828r/I76ZtbXSHvCM+jStE
aGlIoPUhMbUIyEQ8rCK1G1yhJIfowjfi4x3RH1g0MiyUGEnC1NjG7i6brd8+vpKOWUWJvySNJpPP
yWeUiNvEIYUaa9mJhfXExX4SYkFRYzDuM5Nz5GjsT6VgBR9ihKHKJXuL4t8OLhVcVO6mNRwsSP2+
17qVlq6gNQe2HHnsmGFNqH7j+8rvYp6QPnG5mlWbY5F0bXLQ5sU4E9oEh0TxsmjZi5zbIzUe32M0
E4jviFO6eM5X5ecyOi/0gZR1wCzH1NY6Oz4ZOT0vdf1htph4ywcP30yHd8bHPwPbjCUQuAMfHoyI
ltSk2GryELXKpAU2jvNF1QqWC6228aV6EnOWrSYG6z5rAcMLIOPx4RAMG+n5Ch/aiMVN2Kgn0ndt
TjSV9Ug3tYz/fZvlZshlb3L6zRkydUGsAKCksPGgCgE/l79cLD2Z1vVk1Wcp1K3to4kac8Jog+zZ
Nw83Ohm/znH+OLh/hmL4XjwMGXP2OOAGSkYkQfw6iajSZ8Tq+VIM4okAMCdtmIWmoGMpZ9z6uFdP
eO8tQ74pSUcnSZddouVEg0vIv+M8eMJbVEwjI21DfBhlf0UYf0VTPZ2wTOsm7TzCfbSE44nk5XfG
ZuxYiovnY4tCZD/PSJPibENLoloK0uUN6Xv7DYpOXPWL2k1FSrMhcGEVxXem1jG5kP1AzrOLXai/
hz6/5JZ59nA4jUTDSby8u/OYcVTV0OfHYXOhxU+pVkARYGP5bXof8dxdxsT95QI97fuIwTtZzFcW
E09ZaHU8D11rHdtyP0IHxPUMDqEFVK1WUUVaSiVVd5sP6qFcGmZJXooeIy9/B5isMMl9D1ptZWvJ
FdjYUfbmFeTWsIpEOG4pbTlJxSTfsFEJGFqXNY/8JrRAS6fR++2gtVpL63yOTnzXSvQPXbWJtICr
ZlW4CrWUq4lJ7Ck0XQJfl8LbtWiBl4PJi0gw/ohcVztJn+EyF/Eqxfw1agVYpWVgbjc+THn05rFA
JGk53yvZfQ4zb2DX6V9mKjL4DS5pCRSnVWOMTq86LR+LuLxCrSObtJhMdCjKLPboOyZTHIouCMxK
TGbksaw93yxlZ1pz5mvhWSBQn9k40KiL46tgRbMnCz03f6kp3Vu3HozrOLCfvM7ilYBTLdFytQLL
mottrcui18pAiTXUU7vj0cUbtkAHoyVtnPpcZMW3PiR5s19GcWziCE8vbxWv9tAnOv2Aql7GWx7Y
1EOUnP8PPv2yDh8yljgHWxwW0rd40fo4PHJ9i8PNcJ6qcLqbE6Y7OTmZNH8SaXNr2rCGoZuyqTBV
sGJAQUdu/NJNxXrQ+jpqDV5bc+ZeMqzPoWfeowI+6MgCb5yC/eI2J5ZZW+wM4TkHpY1oUt9xjLMK
ckgvsqEnb5DF0bcTtHqm/dAUSbgu6+oW0cdtvMDl+9RAZZDtZtGsGy3p6xNeQJ7khR53hdpKJyLQ
ahHJn/z0KnOzjpRp9tsyux3TiuCqAtbAWrQrtBzQxBIotS6wwxtY4w+MemSgKOnQi+AWBD2sLpX/
VqbQnJyHn1VOmAIbofzREuInHMP8o1IcdpVWvJvJVvRhQTkka3sfgTR1c9yE1o/wUKsPpw4Jold8
4DBE6Kn1iGyfyi3HcGCI6altWE/U86tnolQE5X2lYM+sxLokeDvg7iJfblEcabGHtdPPHDujpzWN
NKTiZ/Ni9Mp1tpFa5jiOBCYY1HJRatXjqKWP4cI9Zi7NtoGe3DO3+HTc8DsQ20obI9XCkUUdTdMq
Vku8DYKDsqwr1lCQm9o4OXcVH1LH63Yprk2DVATQPi3AysdlVidmee+mzr5GvkQAhNsGseWE4LLR
pksEZ3ch6kuFAnPRLsyYHPKAHJPIgNzBuYrbrum601xDKCfqV4ZSM9duTUtbNm2MVBRCcKCiDZyD
dnGm2sq5NL2th4ImgSzt7NT2TsHDVnTpg6+9nvZMqBrRmsNmsQR+gwcg+xMbv7JuTje+toNOaEJr
nUiOEYfW2iAKKvDohjhFEYWJKxvNqK99ozU28xVFaCmPFNahJW3ltTP/wsl3k2b9eDMO0YYUpjqp
+gYiDybIZ0FrOb+wsHwT/P0wtPu0S7GgLuhQOb7KtR110J7U1CHmO7pY75Ime7PQxZFaJ9TQ278U
EYlg5EgzryfrgIXiCovTreQDvDiFuDMzNMk9a6oJbWuAvjUIvXgTmyWilSD6ZcXYXz1te81VdO7i
lsXqh1A1NlhzXNYGDU0qZTDhAiYo7Y7tvkJEsr02yqaoZesofZRGsLWAVUPUs9KSrzXoS9Z9Lr7/
WNWoQiwi8TnK2lq7a2ttsV08/wFU/SPI7Fch2oOfEOQgMrGsiLTReZz5/d4w1MnyyfrZ5Pg4A8Jz
w+Q3QgQWGMtTIldZo+5DkxHkEqTbucIBhnrXNtJH2FuD88tv3+nv+ziVewdtM+hZRKAeHh2LLw+m
g4Pk9dCW/p0Jwgg3UTB5kiNek/4GnH0lkALn2g6cak/wrI3BS9CxDdfiO2shdDgtxalHW3gmljdv
eSQ1q9Hux3PT2FwtP/+YdsPCbVTf0CdZsKDLGW/JvH9rzKuxjD7jMUlvmmCU+yrrvpu52/Axh3s7
jklxQsolPrxKyE+6oDrPKv89Wzp5/OGLlWTRTAaQ2XFNlRRhibAV83W49N4xGmJkejDZ274tv9nV
ztdD7mzqvBkP5FUs6rYZFkQBlZGKd+gPlt3zkmMjHZ+DKnqGFrM2kG1Yh4I0PvXgiWuH+HwY1xPi
x/BXgOjrECekFULUL1PHuSSyhGdHZPb9U0qv7RkfdrWlsYKumL7/kroParCKp2VuvPPQ0IDLX+yc
IsQYm9aDnfCmUq3CZU7RNQUBObg8fJREVlRVda8pY4hiqWA9C7e8Dyz0iHbVb7zBXbYhseaN6xxG
Mzn1YcBHWdNZ41iURJVjlh1ah5qdmgXH5PLMS78zj7hfUNyH3sZw1SkuzXOECgkbsHlAUHy0EnMl
elIVU6+cXZNCYzuKu8BzO+swlO5Ln9nzoQ61PLixcMcHrXVr1OxI4nbXlo3ztMgeJ9H8OM0trXK8
lrXwo+HUp7tVRixW8yQ+3ZJVgk3PHt7b0NyKzIQcgao5jC3EccuE5XksZ0ImZf8INO0eMCP5jwRC
H+pOUjUNhXlSLBIqEm1PHAmysq7t18DNzGse0FdILPJ14J6Z5xOni+gijKv2oyroN8Q/a2xdx9fx
xvadg9Z7lD4NQ3TJo8V/qQfPoW2Vo0FJ6+C+95brJirQdaYMsxztxGfYfwFP3zSjM525uJj1cri4
NvOzTSH8yoMgJrk6PgdpaR+RfnLs5y3I8DmNHw+K3d0jg7OM/DQV0ssI8lya806YXbL3g9y+lDEe
LWKRyhqNd4fmJzZdQUa30qZwLVYx+mTbWhCcEKDjWH5+7mR+NS5i2sa9rQs0m/GlN0KW+HKgVo0D
3s0iYWmk0d9ZCPbehjYWIE9hvJexv7FN035SI8B5wC58xA28GixoMLqVyIfM03VrIPgaZbaxE6M4
JLzBHrOI+jPXdu+LJqi2rW/RxjwM3SHhNGEjYqJCDp/6OUjbOymAKCNlD+wlU/NSZMRCBX4NIebu
xgF93ahJfPve6CDXYReZxXufnsiNSoDp/Il7MaMErHaH4d1njcoY1YNCC4onIwWhKr3WuqFzJl8b
xvBgirC7aRk30qpLo9pIf+dQl9ekP/R2T9W72YMzaZ3K3sqgqQ+LzxOCYUd6YCNMfRIU1mXOnpMZ
X0KOVEUs4lNB072nKS29imt9mZEcpxUx0tmQqe6mWkmX+MPC2+Ten4dvDDbpidavS1+k7nGhL50X
AnWFA3A+N+YmN1P56iXz69QOYhNmPJCSqGAa1s1cwVVlno3yJ05Lb6A7Ig+Q/Gyq5l4deXXpmnVx
WciqTUw21ig902NDqexoCPfGa4tiJ/nWjLJWPFgCVs66pjd1m9+NhWrke+qDrUr75YDRbDmkMVlR
0GvDIXVkDiwvR58AXTB0N7ljirOKzGxNpCPaTg5vjJIo3jVXFHkwfqhwFOPtYGbzyjyjGzWuiQ5I
ZOIi3nS96V9X8TFNaYACxYj2VakD4C3pqYrTwp3hGCYRoOozdIIP1H/jY4MK4Mj5+CqfPGtljiYU
WKIhQAJxvsskugSWfjLdBriuZAphoUGnHq+LHlQ9ledleOs4PgxNSmDphzqGNe4Ku5HVpYDLMTtW
hobFuAR1666X/UAGkIFllaTW2xSRHyCptefjCunNUG8yGBjBDPGnMIc7jtdujJDSWmLpPUedIdDg
cnB1r60uuGUS1lwzMjvAspqbRNfgTroQ18dgP2BEGKc0u3d0aa7S9bk033ukRvjv0GpFhyoqvoyG
zl0nTJsTeYcXS1fxenTyzrqcd9E1vRN9vcH9ost7R9wOD+yXAoti1lwX/Lbjl684ooIg2USTc214
ABEOncCuLgceaQmudF0wOY1mbfhVeNfqMuHFo1YY80a163XVcKBLh93cCO8CXUQc6kpi6gnx89BS
PPvUFRdcYvKnwZj3dbX2CK9EIt9FZm6T+bWilx6LOcM0yK+ff42vrcJ7iTuvv1Vp2FzZc/MCQIwY
NRCvXmYsm6SfPJgN4byGBQamuLqSGNBwJ5eE3jLg7RHZqKCludN1zRwbxgiBqHBGClGvO13rbHYU
PNdlZe5MWs7vCvsSDkSMEl0HveAoaHVBdKGrohNdGm3r+mgzeKwZEa1mXSzNhui30FXTky6dhv3w
dhhUdBk1vOqq0vXUdtH8MioAXfsUq5QthlleBovW1gL/QhiTp7Ey54TEO2aKhLqBIQlL5mY4SZqx
HX3vAdLvhpDkVsiHJcTd1E73lcsFRt1wSzlp+VyDnFJ0YN45uoJ7AQNhbNuTW9GTFsbZ7UCLjKmr
u206vJOU7sSytTg81AXfSjd9m+1znd0wRr2zMi1H05XgQ/MyzQxaghmqNdC14Sb94W56ThbqxDO0
Het0IlDjyIFSbeeq8SOSXUSHppuIRnJAkMekoAIiMgElo6cCAWdJg3nq+b9ak51co8vNvXuTpvOY
xvMZcnHV0oFOZBcxr3tX0I2e65J0skzPE+61Xten00fw6gfho1GQxcd38Lt3GXrTc7pzFB2NPi3s
BW3suPWfxpIDGmzUd4X4UqD2fC+NfGdwZZ0jm1J3y+3JsNTRLyTBV0oXv2eC2s1wlJ+80D4jXQ7P
qOIYcw5SkEmsZuZXzB/s1RzkD4YM7xca5jNdNd+mgORdzAvTpFMY3pioZsKBUDevBBNy9hEHXDiP
DTOJDaWD3xmuWpdu+9qn5F7ouvua3vthND/aFr7Q5Grqre7aYCDeS5+JOkvlLIN85kNEIWh3qKcr
pEBMLJjvraRTPLu9fbWwdll7JknktPwvkuv/c4T/PUcYkkP/7znC21/Vr/J//o8/tXPp/8e/KULf
/5fl25yiB5BeJmeMEFf/myIU/zJdUwiysq5v255LVcu/KcLwX57juw7zSlsDc55F8P/fFCF/H5NY
DgQc4RGpor3r/4UidP6WuQ9/yAL+oKFLeO5fMveV64eSYixn63js+MnfYMx3yR/aDvHK0OcWjL1v
x5DmntUSmJWrkk0LbxALCinaIbgJCQOuvcn7GgdBH7JmBzLI9DBkYkxM9mS4zZsnyHZa/lhscyOy
dxyRo+2BMVv9dJl7cf3SLv3VkDQsjQeJ04kKDbTFaKIH++h8BHrtnxIHXlUlyzYSjAaBGOa/1BKu
knFK1rXDBDlKEhvkheGURasHGWbvkZXB9E9tP+ZfoQwvtOA6fYdjIEHfj9ANO39Abojqufx0odjG
Aoa5DJt7zFgcgvbuG/tWdoDuLhT9NebwLRFh4pqKb43OF+ro5V7Cv7Hsn5bDbDN04niF6W4MxMUW
K6t6CyYAHtJaCNG0EaFcHEcDvi2FcmOVBAHlphmecfEVmxY7mHI+KGE9W7X9ZQeM2X13n3u3tTHW
56Gk7DFoUGQSuS9LckFGMDUMJogaRBwR7Fuv/90yOrCocw78hYL3HQJzCgG94d1xNSnJ4ntnB+kG
ov9VtvM1jZjVPsN+kZWjw8FXYG6odv0KreVDpka2T4OQiOxF5u273YwGFNBwFgE8Wp8yeVOZTVXr
nG3SmNNuEWYvfRjlW6oEIrhT0y+J1hrilBof7jNVvSbjbL8HC+9C5yqXwW6gj9zEYlDFhkOwqL03
xzI9MJV1mW4+MlTvd3KGGpxV/+WZtxnlYbV/jGWxTUrGg06c/KKrNEQa8fCH+/0/cKYa6f0TpaPv
HMuE53T8MLSDv14QbseKHT0nF0SdEiNNPRLIcXIXJDEeFeov9dn9i5cs8ErNOQzv5moK6GfTqJ/B
iTkxIOA8L1ujTG02M5OFdR3A3s/odXBMGJuWCgr06/12zG6d3BourJb+67FOHWL8Vf+nn0Hf53/k
yMiQ8nzyiPEAlJHT18+JP1zUbLZKnb6yiN1zAqQkE5rRcw5d0P4Ka3HPfOOQ6t1kXywKrVd810xq
Nxftdzo7tFmjOWgYr6DPJPvj0fMmML8xRtrW1ReJ7JcJJdf//bf+N/LNC33qq3xMog6/dUv8BWWl
WLzPxzlgqqFYP3rmu5Et39Jn2OxSDFya1YdnzMOqwikhTA70aqoZwqRL/+E39/cP3w9cBtTwm65n
Enz98y8OV3009C3KKIJ43tr2glfWfPdo2f7pC/38TX/+iPhKnu0HSDvgdH56Bf/4ETVjXLmL18Nv
AhsaVRCvcaoQmO3e2UlfTaTvcKHrE2u7vcakwndD+Q0EZnJUYuKxga0qx8VC8hMUEnOGt/6Hj0Rj
3H/+DhkX8VqybKB4i7fJn38Xw+xIWSGCIEEFVDfRgD60z3FV3/hWs4sSugq3sTedkLDd0HD0+A9f
/e/PZRZ8vK9s4fJhsDv781ePuHzjphn67UJ/j5JvSS3mddm0zTbH5MTMzVwHTCm2hQlY2C3fSU/9
hbU8V0J9Gen5H76bv3K9XJ4B/wH3R6jn/e26kAbkUzR2/dZTrKFRZppR/WtuvdelL3nRetGB12Ef
hOsmq3EU/J8FyH+4mf/+Tuc5BOZteUL3TP71Xk6NaTKrISV4KxbOjHva27mBFnhsm9LnEF/Fgrmj
9MQ/0OXWX7vlvJDP33NYt3gOFaI/4PsfrlAfs0aO0aTbWll9M0zDYzPR48VBmAqDW+owP5N0uY/C
6tkyKFFgPOVFt4Boz1BzxKS73VK3/3BR2H81D/At2fg03IAFFT4G9y/PNemwDeKCwYxgmfeIfRkZ
i60gQGTO3TvRvncRD4ekJ1xKgbxnDFeGyq4GWAgkefo6mkj6EYEcx+ZRpFe1so9hgRitHz6UZP/l
FDeFMQOldruea/5/UXZmu3EjWdd9IgIMzrzNOZWpedYNIVk2gzMZDI5P/y/quynLDRs/GqjuQlU7
mUky4sQ5e69dgn/SQfOPpe7PJeb37/DtwdbwX/oo5jv4IH2tMrwJyVfjXTv8/bH5HwsMnwMfwMQK
Jmw2g99fIM8oYK5ZM9bqWD0F1XQX5POFtdaOPgyEpLpNeEG18ekgcqe/szGZ9mBJZEy+rkT/kc/Y
yWPzX8/Usn5+W1PwhJqE2gvPsS3/GzqCYY9OK4iKWwB0MKq7/WzglQNVl/GAa2u8wxZ5yGX5MmX+
jdN761Z2D1hutpqOa4OqZyxvjL5++ftv9T+edK6KmnkBTJg877//VGaV5gUzoAXHRCDhXL10trhs
GU6psd3+/aPE/1hVKTIXfgWrv+t/3+iQZodmg0Flm2Q1Cg3Vcn4sg0Vwh0QANtlqSPxD3vSEKtGN
Jb9Iyk0SUHX+4zr+XNECy8ahGwjX9hxhfns8QiWEN6Z4kO0wuhHYyuQhHh9C79IIpjtPqg/t+Be9
tD///rnW//5czxe+y4c6/vLP/7OqNAZxM9GkFGHd7qdfl28FHhgmlOZl0TUvRlVcT2N9PUTNJt3M
PqgsJ31jXRSr3IoytEn0Ak3JNIy53C9aWEi81JM1Ihf7+3X+EQO6LDXkafLrOIFjBva317QDY202
ulHbKA5vhNN/xKJ+AVRIBEK0wruNJI103054N7EJ2BTh0qMy0Uqh/tzOuv1Be3hT2nBRQv9GZN1H
0ivjX9e43KPvb5PztSHRwGaL/FY0keZTNRZmsi1NxEc8ZbZt3k3CupwEbhFRP+HKnjBdV2+qmDZR
4m8WtOPffyf7fy1njhOw7lIyB7w9v99PVo+ig47GG21WP9TAeA+eFkIUJk1e094OvQACbzfMgMv2
hDZoR3rZdYxMCoJXsnbm/hZsmst0moipPhW7Bngp+ST5ejQEGk4wBH16SyHkrSeO38xZIjrECp5B
tp/Nek8Cq0/co8nsZaNif61Q2o3WTOqkG9mbv3/XPxevMADo71Ib8j2F/e2VMYPSl2hoBW4559ET
7nisYkbkYcB4ZmIE0BvDv2qw5Q7+fofZeT1KY2ScvDPOt1+3HSyPgLtc0CbzcqZQTCXc+T0mLNUo
7YFqAL2eNQ+3heWOG6tow11gyfNcN2BacBP+/fu7f95r1i0uyERKabk0Pn+/12mKEGVkBLDNZX/2
kc1HWXKVtRz4kmcI4FdT2XJSo5PWD/DpkPWX43iVXRVQKCyrpXgxk5cpDiGUBNdu/1NCvF1V6YB+
KXcxMlDNIzc7Z5DbRqY9ulUfeeO6TD/sNV0Gaz3YGDLkj6Kfj0GiX2Q33vRhgImIuZePzGnsGWqz
NpgzoaiIOh9lfF23/EQoFRnMDEG/9prsSQ5wEGs9bQzEgnNMcp2PvTlTx7RInzCi3/z9Z/vC8Pz3
JvoMymzKaOrG5Vz5fdObU8uyK4l/TeZImXOy6MRoPsWdB5XCIbDTwHfV1EGz8rL4k8GVe0AhcktM
+jITCP9/N6D/u5pA2HAoaD19NUT+swDLQqfYAklMxzLEYCYAYFvD40gq3aFITC8Goa31XC/aLCJi
N/OAK6EP9M+//yhLpfb9N3HQbQZmyPvEMej3RwliLaF7uMTwGM8o+2r54TsFptdmTzDFU+WgjW3m
f7y/fyCk+Oo2jR7Pp5i1ORh/O92NNTBIlwyoLUqWR18RdO4RlmWPdDmQ4EcoBjyRHCawGUYxkZgg
eYl+CB082GOIgyl3J0SXiK9j+zYTQfKPl91y/vhNxNJT5D+sM0up//tvQoNQVZAI0Ga22S+CEMVV
h4geFIv5RKKLczEQfrfCRb2Qpt5ZngZ05SrZV22R7HlqCPfyeUdKCHXK3vct0YuiqMXawCd769CM
SgkRPblefR3V0XNRy/wfe4FYSGnf7ip7uoCHZrsm64T/bYXs8oaBTGf02xbRRy9guroGZxQkNo5f
J3tk8r9yEovxdat0T+iBSaiQuhSqwWGcR7sexRgSIsxeeOkw1oBCoiwaTpXsNo6VThuoE8PBDSWT
1gw1eD2ve1V0G1OQYObYx96uP6Hzh8dG589eNvn7uSiIJ1tg7zIeWLcbuU1GsR+dfEQCBCdlzIhu
RIJ6NKvR3yQFbUx8K4RxLT9jmlfBxmzMG4InwlUVDiR/AUBY+3Fo7hNUZKuUszHMi4ppi8TyB6Ds
3JAPs8E+r9dBnGwRsh7odV2Q/tCuPOXeme6crvyJeVrtZK+mFrhV0eca8pdrVE+krCFvzMtP171B
NAXF1Sp2vpV+CLFNcYLvamd+QJx+i9LwpUDvZqdA4LUQ9npOUbJHHZwtVGitzTOhk/CmHkEDMIk2
6NjimmZUjbWHkQrKRKjtdXgVRgamee3MG7cvNzRhwi0yd/iGePUMG4x+iASZAsP8sM3xbnSgKY85
K4TrjKeOrBOGdfKisIKrGtXcxsNavLKiSl27eO5r1vWVFdP0ikwQjo4hubzM67eVo5ud1cpj3MQk
5aBYWzWFW+w4i5Lr4yHHFtb03s38/NHkVKevp0eTKIYjAYF/n6hy18kW3ZfANdS6w86Py+7l70uU
9X3zXZYLmg/2cvJ2QurA399Hl+iYVAdAv4sCtxeh0EkY3+Xjva+ifZ3R4hvgpdD6I+tbVfYmg5dC
2saOYO+94iEn9f06ndxslTcf3ly845951iRWYla30lXqtGBv7ePfr/n7AZlLpqNEGeY7EPpAwv1+
ydjidFvGRDG3mYGPPcs30Rg7R5IqXkQYPAcJ0eDjppxk+I9T7R91PZ8cuOZX4ywUzh+vfjYZnc7J
HNlqF0I9Lmj0mlbxUn+iNr2dCuoj5msIwmfxrgnPCDB5MFT+QNPw4kB+R9pe8pyiZaYFSb8ruEIY
S3t6+tca9b2I+7pOC1IfhTPn4q894j/bX9c40h3oXG/BMN6GbX+NYWqXDslt3NFSquwT811klohE
G5yxBLiBrLAv27qDN+gd6cNBWFksNCV177/q+e9nQxwVdD4Dmj30IP0/HjhjaqbUBca8jUv7wY2d
x1H5HxBR3hbj1ug5nxhg7vzU3HCUiCfjx9+fnT96sHy858MdA9zEJhk63448c5MGTparfmvkHQ7O
0aaAm1wkiPGm8G+KFM6GwkB8yvs5g/5Vi10tAJZzYL3++5V89XF+rw64ksAkaUOYyzDt2z5SJDOu
Ry/vt244JVABtwtVOep7i8QbniT80AQaz4pxUZneEtD0Zk7b0g7sI5SsBIYG65hxdCOV3SFuXeXL
etYNqr2udLJr6ra6SlRG+GSIt7gZkyU0R7BahcQt+i6e+8TOXBwHxs/WW0ZBX39wgNfL6l6lM1r7
r81hKDSPgi3B5yB/XjB2AGe78yAxFagZjdAgb5AIdFdet4fc2UBP6ffJYOI/Jw+FoUBOXLnXHefR
tG9DNIZiCE5N1YBBwn62j302DKbwyT+K+D/6QstdpuYCorn0Fb0vhOF/XgCKmClUw9Bvyd+Mtg70
3dJ3ryqvYr118dFYwa8wldnBhrydDtYvAKn+1uk8PBJzE2wQq+WBMx5BmkDEGrrhH61WpBx/LmKs
tgGVGFcZ2hSpvy9iUiAjjyIaQo3R2PuoHbADRLm1VGHlATnbWhnebU1M15WtiM2KLdSN3rAnc2qA
GpntEt2Z11Zkj9c+i7ejxvxynBF5pyLbW13TrscFSI7cfcUBmiWJGlCMTfgwkM+xDm3V7lFJq9VI
zwmYnN4Re1rvTFavFU5K+zAV2XuyCGppPiJo7ip3vfy3KCYCrG2FCxEDj+7Tba1FSAKtZhML8eVx
pvmY5gtOORPpSldtTceHRAww5IthFP3qoehKZmVLzdd3aUFWJ1kJ6RTA1yM9AkEGkQT7uqoadDNs
IxgPpx3No2gXZTMPTWZsfLMerjwsHlLa8gboFvA4o4ZlEzgWwo5y2OXLPRQG6iyrIoE3BGQtK9Zj
iBR7Fz/FVZM5h9i3900UBmfLxv00ISXP+TqFQpNZpWNzWcE0WtfjydJmjVcRpX5XB0+LiQVcRQVF
oC2sdV33+uQm1ufcbkwvF+eyCD5xEhLIN4Naakq+r5XSNPnRqLB4cK28vAfKwKYVbrwpFVdt6F6O
deJcu12dbOOiegRiZh8Lzp++wvDWSciAITXVsXXR9gCyyLexhYClLXOgBU5cHCdwSjuS0THD8HGp
4rxZhiYR9wqqucZmMsXJ6yxfdeZOt4bl/oB3M0F+QdXWaXQpFbeZOMYk2FLOtAeGY5y54xbB3nJI
qpp0voqd9Bn81AeNuvIx7wlcy1sijib9ltXZTX8YqT6PBeZtngQTkioyzzVCdlKFKx9d0Dyd5fRZ
TxhAhxiNDkDPIOalCmbrh9+nGKUkOT2BM9wU1tiuHWO4tryZs+5CskX4Vx0TJy5vNaeRwA9QKpr5
kzi5hFedGemoTavCecN6+j4t21s72O57bvlEsfgptJisxvowS+ssFipDSqJy28bw7QH0JV56MWMI
IQGNlGYgRScOTTyBUp5mN3waGMrOrmMcJfJUqvTGX8skCp+KVTsNHoQa7y7Fvb3PomqbhgtPKPHI
M2BgtC20HveFvxG2063czE0eiiHoTqo079LGv63cSb+WUF8BqV4FXsLnIO69o5lNQVuv086zHyAV
ObdZlV/KGHS6aRfRmeQtGwUQeQlRA0pc1elGNxl589L3LqHgjie1rK1B7GKCUR6MhyIfNmWAmIdh
QnHKGoMCfZ9NmfE6B9ENFBZulNdiJ0JuR1U9vYrZDlaqM1BbofZAVmlcON3sXZjY36nD5bkhKmQI
E+eVd9waQppZEZlk0iZzhnJRHvEmvBZGPR1cqyxx4rV7CIIo5jzyGZp5V5T9Lowz97aZRsIMeMW5
S/LWCAC0+NK4cgfm/EYGbRw1AJgK0DjV/MLg3rrr8E2mjvPQjFW/WOGvwb4mW2OwMLiyxHGcPcs8
HQ7SFGcHP92q5WtsgAKHS72mji5y26+/E23x3C7Rz3ZL54WUeCNChlb6tFfCgQmcjtgfeUHW2Tzl
N4PoVhWr8R2SgGOAB9AXwXDCtgXQkjH90bRYoYruKCUqb79mUU2WI1Xd4req5Ig43L8hlrUijxUp
rLa5A1i2r/LJWzc6btEbVIev2n+i0B5Szh5w9IItHCs0B04vDla5nxyL46+UpDTZ8k0ZmCtzfeGT
5nMZt1jXsghdqJ5xEMiGfHLfLh6dUh/mni9izjkxFhJTWGJGMelA7yGC9rM2p46tGMkeNeDZXf7i
JNG5xzh3kI1wTyQW7ZANj5jCguIgyti7pOD1Lq3Uci8/KTRcfPiXsa/Hq8jjLzEjgYsoMy9bDYc/
LoU4NiwYC+DPPk/F/KQiIlacEAEFbou7uCaDOs6Hbvf1t51JCMSEgB42ZglxL4vrV1WNa0ANOB7C
7op6slh7MEd2DvvbLhaBv271SQ+XOqZASykr93NNiaEHx6RXOrKtZBJYBn/IECEX6mpSc6zOcDdp
BGGXu2PnNFezcrwp5nlYVf2igg7r28aPoR3GyR5ygnM0DMxSMZygFZUPQNwgxRg3ox3Bv9xuekuB
dq2Nd/ax/UhLY/YqdzuQkYS+Iroc05PvcfgOkhAz+dBXO84Br1GAhNVJu3NjcYyqyfRbNaRjrQJ3
b1rYTQ14QKeyyCnqmKCp5tXVNYEwTXlRicdiwnqAaClfJ8u5cnLDe3Yo7B0MKlM7Hbf07omrsEug
WwloB3I0PgNPHL9OxFbfo05cztAq7K8LHBkVkOrlPJynzWM3lWLD+c85kiCQN0W/13hb0cJIAZ3D
u81JIgxsqrWkbZcg8Ji+i4G0ZZIgtWJh97hoG3WAx7ZJoqw6Z20EO4kALIee6r6dKWi69kzDLTuH
fXK2wuZOL7CfwY0aVKWfMHlP5CouqCbj4AWTuE/QxEJ37vQ+HyybIzxxSjjmPTQ4CSm9d2GfHaae
y1d15Cwr9NqNfLEPk47gCDeTG4Y73TbIYO7I4ZfVwuGKgYQ6jXuqI89dtQoPb8rI2bbao67mA4aP
z9rWbMwQ1VZWqIzdQHjzxkxoFcztDLjZn7K1r4kVyuvLuiifdDy9A1KdV9OIFt7xET5npQ91tw5X
I4brfeqGLmoYTld11JOxDU8NWTwOuFHM51whDTKKkNfUTM6w1DemSghg782GTGX1nGNZAwa+pSd8
CxfQII2F8yNpJARkhvjmjBbCZ8V5IA/KXV1Zu1DVEhI6CeiKmkiRLZI6z25QtNdfzYtgB3mLogho
2I5R87wLnM+uAPhieuEx8puf1ozbuF1Sxag/GGB175KIu5PlU0qao2DRBJbduu108t3o2ErtbGlH
A5Utsk1eonZCaNbtswSFbzfZ6TFN53Of+2s39NM7As6flYnKFxQoCv6mCg6FQUrwYMYvcQvbqXah
TonIG7dKjKehxS+aZUDchui1yhqk5rSB9hiwCTgpT/f4Z/FDZNM66XCV6XoqeHJnnBVYKMJCG1vH
+mgJ+kGydqD8YPtusdjB9wT/xJh2l+bmZecb1f0UEIdowF2qMshrcVZMh2pyfrZWUhyBb8ImxCy7
doeOoIseZ9bXacsPIXIjZQaIsWT+CC9Z7GPsREWzIHFHBywV1G+nvMUXgj7/aXDBSk0evJ6acnBV
1ZFBJqIjGEgfMtBJ56830ZpcyMyQ1dvqhDNlL4elU2yT/mcMacoXXMQZEk6q84w5BDd5JcEC0fzy
Nf9OVQwaG3x3N8bzfSWhkZciv26ipGTlt3aWJdZlWMM6i5tx1QXKOI7Sm06B8nh5swg+T77X/VTT
2WEoWwcZOHAdvkBBXJLb2vTcGZ59tHJQkKbyJLHiFhPObrgeq5rzEnY/ohu9Gzi97NxQr1bDME17
eg3hZe8l4blR9bUbJPaJHOmftQJSivcPNGmCTqAmX6ydQNgFoWwPNhNjFWfJIUXQEGXXsRnZB/bf
AOPIpA6l+1r7OUP1jFiCQUJQTIbw1RgyyObKKW4C761xcCdVJtCOOYyJSulOVhMS4DbKiUWvehpN
Jz7PxoRXPp7RIQadCSMFgyYv5FYueARqQloBjREdwkC9lgnQKN42Th01fDDLca4rTEGYg7f8dt4Z
fWhwSUrA69hInJr4oPep795JJlygoZh0cJRkGzBoTCmacitWxGk3z6ANKdbYuLLu7usJwKNziCZN
qKP+EHH/Viag6O2luZw73r2d3HU9S0SlM3hGPkJ/4LMTzGbXIsj5hrMfIE8H63dImoYde7eTA4XR
5twiakKQ9Jg92UlanYr6IPGj3ksntVbV0F17aDZ2c2sdxRg9NtAdNjYuotXXJYU1PEwGsZ/ZzC9Y
JuR9+q59eKqT1r2Uto7WyUTXBNMcBIe0jpFZsncGZS6O9kx0UtfsZ2XEx8krm/XQqPiU4FsxKnve
9SXtDLMsnmOE6SuvJ44QpEm88yXYizwF2QjFEao1LV7KOXQbLiKt9N4Q/JYytjHjEezqT/1wMuBu
HcC6S1td1F1B7rOk/2s6/Y5xB+ukIa3tCGcsmob6BaPEFBH/yoRmg9GrAtxEzmfhn2QahLekqh2b
VILGTsoEuKrEUDn4ZESAgypVeTkbHBuGpmGlbhPKdM+yb9sSmUc+lZvBjjh2V/LAW2XexmbsXgRG
9DLVabbBGPOEmJUqck5JFqxotfU733fcC6OOfwAioUYBvkHdk8aMXsdt04fNCdXUe4RncK/d4d0x
m2A14nvb+YHPt3fpgBtpsGfUYEPqJn1Yp+cWwk7mifLBsObTAx46tatDjLRz2a9UEV86aJ2AIIOg
Kuu3XikTK+NClMRcu/HC5J7Gz0faawlKDUdxa2EVvDadCoMkqXMkEoB36Ybsh4c6+GKsefTKZHzM
q0mvvHjwb1ssTTyD4w5vDF33cfTvxkfa+ADAJPWq74HzLL1fzBL1BaPKdtfDHNxm8QhJP1n7ljNf
+i4ME0PrXWe/tyl3KYXe0XcQXqLEvIpCfadmRcWZ4h0OoCUz9Fs78UuXifQYJu1doGCVdF7s75pc
38xevR/qFLhGNY+rmU7HytPqJa6dFqOCHW6z9glEHUzaiBmhA/iVcEG2BpOgCui5qVnJbQqkNpWQ
Rsb53gZ9ANscheZU4bxqpr4GSgNJTaN6Cpp22tsg60WElFkz/Ccy0Tr6cCc3nZd81oV+d+Qk9xZt
2rUQ+p6Ta4vn2F1sjjGbrfkWlJlP48W9CoOecGIZoqrt+7dcUEXRE78QZobQGqs1fDnjEHTObR+6
3kUSUgh1NbHJ5jgc4/GjSNv7tgdQmr4mU+WuECVR83s+iKpc3/YJu4yYtMLGIfZ+ahy4SR9EkfKr
FMUhpX9A4Yw/lxB2DmiFDQpDsIVGFjhivg3bKCS56YaG3ADmkUYktjYMJzoEYbbgCHNyOlXjwuHA
e7Miu3lHjx52Sm10x4A4hsqKx1Xj595uzruXcsJTV/V2tUnN/NEKOkIRkdF03qvusMQTrHST7uwa
ymcYd93e79R724hpm3GgxtHckSHex48FpMkanDKGmGQmWkFczACKIXJLKKpL/ngYtqRy+G8xDU/i
EDGxdNh7IXOqVz8ykB1qc/HNZvkpUQSNpO2rrjjgxG1ysGtcLoPCldePlr+yaNrhhlRbq89ZAxW8
exXUW4PkHvxIZ1XFAI4c6nFle+tq2KYJDZzeObDnEpJKQ3LnQSNhQ7yzewF6LKaNlbr+RSSnh3z+
iVY8udUWMGZE7byf1Q45KGtRxEYdIAxCcwvEgSodgDTxXxhTO/TlBs2KNNyUWhNua9f7CEw5Drjp
bu7UPpHOHcfht9Kbzy7HP6XlVTOaB3PRCnicW8wKg1N27argknP+dW4FZxgjj1Yfj9SFNNhwO012
O+zwGQYb2LKs5/3wVDrpXWwxJkLEyltEknhQJfENg5pXQ0Pk9JP6zctt6yBAYVRfue+kQmJfTm24
tqajP4EZ4dBiJWyoCVecc55URp2QQqG3EGPQgBxo39LfiCaiM1TS3AxSh9tqQGzQApdmNOr9jJyp
PqkTITrtbVU4L3nGs9RG40UUzP5NRGHuhRl6QYyy22r0ot2oibtPNIUqI9oVbA/gabEbrZm/nStp
Q3nQHhIMLOglNHEb1cmzHr1m7w0PAFjFQTVUDQapQ9uELR4kOlqgypmITGSWyNY1nw0zlNuCNvuh
EdaVAX99W8/h2prIhm4xw29aLwYvMV74IjqZBZFBKcMtsW+9RhIE3EXrKlc0UOcLl7TzNVAWa9+H
yWbwzQ62gbFxerzxShifgJ1/OqLsN91shmud+591CXM79bP7qZ82Y/xoBvFLnnNSy1vG0EJVvxwp
3troZoRl3DfhOfYz/OijxgtWeW+0ZrCadtkj8J+DE2p6xQWJT21j8z+mfBPY1YS7MIOmwK4gdV88
WLH9w2/Dk3Bb61Z7nEGKpZD1MvPjSIr6SVSQbxs6srJNDx7TKzwUw34eqG78rH7KbdZQvudl1wlO
cxlahYoU152dpTusSPDuq+GJuECQYWHzTI8rvJZ1/nP0CPsLNZuRFg5LSBSoLTtjAIyvg88O1noN
8yK7dsZixzGxhsweysc+mwgIaoafLkfgk++TlCsdICazR/84YQjCiOY5hZtAriwG79BIfsFI23f1
dAmx04bgV/0yemQURBH1nLS0Q9KHQUL3hu7nAL7FPdGsk1cpQHrHj+tnjqm3eYAXojQmxiklGX2N
11+5+HHKZC8m86OzATu0kgrKzyvn1A+fdOarU1wRUxFQGLED9xaO7l4DFwg745B0ECIaxs2LmzDS
GBzhWRFGPKYYhysDenetLzDNvn5JKAgn4XuQi72O4Yd8VeQ1Xfc9fSvsSFl0RTwxBp4+xVnqDW+g
XonNlM+RRfdeFlOyzv0WuhcvIPwAF5DsDOrM2CrsxCtApAUx6N3ezfuP0cBKWrLy9Q0RSzWNCE9y
RiZ7Vq3sgBmEvAv9nYf6oa4A7jn1QBZzZoIRdEGQAI2e0UEjHyAbJxlaUu+niiSZZXd4C+pYbebE
uvAVk4i6qMmakvGjgE9bOpxSq4ltSvHA0AXKCFYdd6q7T5U2NojqAdElIIQr5zOmZ20h57ZdaVNH
Oyi0/LVvA2YBA4DZPGvq9VeGVwQAa+armWp4tQjSrUy1EvnE8BsDOZUzZA8iFUCWbXKJTNswHbXS
Gn6L9OpHB23JhW2i3Sy67IHd4kalZsI4jTSUyTa2rNjjFiUeJ0lNUkU0evteEcrM8VaTBR7E+lfZ
QoauFYFecVJBvekZ1g+MepBh7boM4qag34eiwztQcvj0BqClBU7L1upEOHQaFFj44gFnLo1dWslg
jThR6TcDrzooFJcbAlqKjcv/EDaezTgGq1cWO5IvB0Jq3JNTtc0udyl4zA6jiq1gxuU1fZVEnz1z
32xVsWB0qqzdla2Loy3PD+2ML092sAZyUJZ4fRErcgFWTIw3HZt9DwXAS9oR/kN+V/gAaPDwLg5+
9MLI2Y6tLx89xHN7w3LyU1c9tKqpLpFR+fp9ci3jXCXZyRn6/sJybnJ316fER+j2UcHv0l0iL5rI
3QxRqG57VaLD7Dlo5AGyCp+7w/m2JhWLpLJc0/0rKVYD1jUyU3bLfHjT2+I05sabSEz3gNTzPZ3j
gkkBWg5b3vtJah5tt1trO56OqlPmdqj4f8PA07V9DhJG/fEQfBZDQpZsTLRp4Ffuu+XaUEXmWMJF
eSEr1mGLo7FjJPnCV40sZqNi1YiWJPM5foqK+po4W283UvCKuD6ZxhCgtEkVU+nQPnrzjeGjbYur
PN+EcM8Jip0fR5vJBu4Cse56fUyGzjrEFTFQGXa6DTv4Zw6shRhDDMicTOmdExxR6itZFdV2aRpM
yKHOs3jpaKjvAD6yhIjOP1uRhk+tq1P/yxzYNtBA3hcV71JYk4iSWbZ16bbothon/nS47lRVJ880
DhY72D7rSXrWSWEjv+bPcSrYUaKyH+qwY3QyoIG2+YmazpE75RPcnLRvWZidYhcLdAKEccRe2cX5
vdBDs27HUUAg6442T0WACEhNqNYMTTeLYNlHi0AawmSuoGMY67n47JIxoBhFh3GOzbA+zLq6ymVz
mAz/0ymqX6OJBUxz4i3qedMB4l+TcrMk3BwD1uHN1AzlzpbVXZWnnNTjpXsefWjF69Rn0bCJ24me
NBOkY3hbpMuUJqn6S8tKLGoIk1EUvPetWXJIMPKStjD0kn02UnrTgWipgUvUb8z76BwmAPeSrjyO
HucAPAJstIIbW2Kt29TVwtrE0reuidc4pogYD7IeiB4L3515iG6lle26GnKuNnzKVSmvK5P0PCvR
Nr1kWlNhUMEhK4gxbl3hXGhDQHwhior4zCtBdNKBB8xc9EsdvAArvlmo6H5rByfPiLZ1nxgLDuPS
jcS2N6bnvOEC1Iit1oWmsy1JS4Zkjpq56YxkDy/WY61bl1E13ozoHOtQGhcj6gB4RlG3LdJsiSb3
DuZsmQ+W1T9xwm/jzr3teNqjQvAAVrTjo2bItqGcSG2B7XoINWxUsyBYxTJttUtdSkTWLwE+lJkb
U7gQrzocBi2BIhAOk26iGJop8EVnm9Zop/BknJbE2mAY5RXM13zlCGdXia56nAaacaot13heWWuS
/J55fHoOpmSgpIdsYcr7xo1fv1aL3PI4P0UB1v0uOZg+fte4eG1bX93HhXs2RHjMVT3eJBLdzRjA
Q/Qy2az7SYHBtd3d4EuL2WXMcJxREK0skgljpBCtX+1MUbwTXdlyesGryFd+D+sgv0haAunTwbnu
lNwaZYWxNsSuuZ89nsgvnUYOwGQ98+iUYFAQxoE0NKf0tjffeyBGk2vTRYwZuPrjwXLLcC8rCcho
fpJhVR0p3d4dMUhKfnGsJ8jNNJx5fczkkrQaefRVCuBYKL30Hne5SPybaSoeuaOAi92OEzc8xcHM
XoncXu47EOzKEhBz8FBvvXmBwEyGSRxbnp6i/2uhEXpfkk1wjQKSdFdXu6C6x/xoeG81W+C1Hccc
st3GvTLipFz0uyvOONNnPhW/sokTj92Y13qsg0t34bxQyjLYCaPN13lAqgGQqJYns3Teg4U8QGrV
WpQUPi34foyuQG3L1meYTh3l0eJfX2fW0Bwcb35pR/Z83yKsoBVXuMPAIWj/Vk88HCTaGBB3p300
8eUAoUJdUM45qyvW7zSAAUSzVnWUXVFL+8+O7Jpyh0qm88BfG9AP8BFQho7w5EU6EQuTQbi2iV5p
JpMONttSXM0bvTe9Uu+ECvZMJwCs1ylPLynbXdRHHLy9jW1kP8sGYWAwJM8AQO982d9P2gSsbgyv
eZvcZKS4MRM0kIUqmsdRlz43dfasHfCEZWBtRgvOVj9i4famtUcSD1lfjdh6CfNZCKpzkj3gS2o2
OG9/jbVnEHpeXtgqfYyd5q1xW4qq5NmkC8gGim+9iBm4enzdFqiOqAhyn+LF2xI7733tvDiNfzk2
9ocmYHyu0aen3UCWRcu4IxWc7QjKhMHm7ljJbRIZ7Pvan92dLNof7NPIQoB4ILo196WrmJ3CL+fo
fopC/64o3F9E65C+4xJR4Moz4uerrmcwmyMW0ZxJtkatriufypBetgB1xL4bbkghOWYlkVQ2HbOV
YR2HQtzVcXZfDuyoZul/asbeZY+u1/KLkORdZAQakcX/Y+7MdhvHsqz9KoW6Z4LzAHQ18EsUNUu2
ZIfDviE8BefxcH76/6MzqzrCkcjovGsUqlCZli2Jw+E+e6/1rcmHimGyeyoRly8CjUGlroabqm5X
mlUVHPL8LlD0VTNY3yozfJBrXttpQ8jLAKOkINfgsw5nmXPVm2Kt+cEAnioj9NGEi2ukL3YpDo6K
2SAUe1lt2p3oeSjRgGLqlR5xhV2iVuFWByawNuuvWpuaxyZnF9qEijskCDFNJ209uXRkF1nUeqC0
0ZjFLdAhVits8T2oy+4sIcmBLFcTMhIFiMuAlgMY1EoiZMMmPgvVuYQRtD5U0CQPcS6zuM1RgRJn
AbFci4jYVXSUKWUZn3X8T+6He16WIIaUlda4DDqYWTDup/V1Hoz7sDEmGAcoEgxN3kcQb90UI14F
ySY3qG+gtEfTCDYtHw+K4tpVvG3THBUI4YYwBN0+xvqr1ah5QmAESjeno2L1lwoaVwEtboVxPsAU
ihG5zwbXAiCPvXimEGQ9KVU1q7gmmP+UtKTSwKLjVJLT5bfpQ1tTpzoqPSbejw2w6/hk+LYwJJey
jxoqGMXXnspLmJa0MEIsFlCAQpYTX3YDm2852abXygx+FW51qhjFbX0+NZMGKIgajgwIVtodvSSL
Vhbzn1jvZVZj5xCxYZfCkj00vR19gJE2BLShw6lu6IamdJk6ibZNDyVbzS+1oiPuyoOOO0CSXSuC
EYjhyDp1fTOu0lxBjvLF0BRWugBJg/ktqqVLhVUDDfFI/7hqvLxO3x1NA7FzGZrcYqSRfpWwRS/Y
XyA1CJoTQXv6MmgCzRsPCdsuT6qLR0JrlqGhXSVzmebxOgnalYgmorIcbNHlXmGqXqbye6RisED0
T1hGRagI1KtLNJnvYMHoO+SbTrHqhWmLVxNKdV9vS3bidKlYUgeDlWNCVKSnwH5CM4YGYS5n1hxb
a9Qu/T3GrKsRVqcc89kimNNMmjE61qZJGTbmuykv1JWR1DfATdHyZD1d4rlTM003FttywPuurehP
RLku0WyXcXOq2/JEmqNwzYwtks82TIFoJ2vkzWXlkYy6RdZxquyxgFFXhEfbmNrtQDMyrhS21gaj
HCtnMbO/Fi3KrMJI1nrKtkul5dGW6IoYYxTnODTFYsxDAuESYMNjeoxBhy7GUntORBdsiZIrEw0B
cIlB3mQIpsS5zOKmJoSBjgwDxYa0Bm6ZnEudMMo3Ud7bGfMtSCbRxopkHcXACI8J8OtSncJxGyb4
s5HIORD0kWpPp0SRfDei0hs79sw8fvBdlGIFV+GEPjLZSEAyuIkNtsZtdFWp8lYC8PMyrXBi6VHu
JSpFOv5BixbrSKgbtWrNd6hjVk8mqEtqsadUdPCJHD6E3ddfs6p7/qgfSsa10D7PlYxNwEkx+RSw
Y7h5U2utNaa6MUp2PoliTVu1YQYXWWP/ZvPsHrvkFj0apYRWvcMq076SVghIvgm7O8x9k5ta43RT
YgnUBOVJTc7tUlgVpqqieswJFJytB6VXkzBlhMaNEU3HXLBt8VFJLdGmoFowKPvVHjBaqr/aZvOE
3eOFbX29JL5sqY+kHfQju2Gr5SZjyNn48UtaBJNnwimIZVKZAuY2ZYuQn7nwhrXkIvfDxjbFHdma
FKsKh7UzXZvQz4CwhpXFFLrvy3OT6E95FW+aYdo7bbVR7WEX+JaxkBzjxtKLTYkRYd7BC89pZarP
ktZY9Byp9muo8YBxkFLJAjyusEgORNq7Jj2h2Y/E9HHxIWosidrUK1or0HxLDsPKbpsHFfpNaSmu
n4hdwJ2LGIdBcfzUJc5tX+VfqqGEvfSV6JS7ep7+B7q4gDLG1mCxgMkquP8QgwIUBcLLClIvGC0T
izN389FtZOYtMPpj3RIbkwWMkkv/RQ8SogAjt8tYOVsKsnJkFeG55up9fR/L7BWnSj5JamJuBgag
eEPQ4zD63ZHLgnpHbe8zPb+ppPGr6FrPDL2Y40iUXPlW6DLbPPNZolnYj4SjdTbYNvaGC6lUj37m
twsGUzK+a+r5ctgiiw4b/3nImk3UwVssr0ol4/ponkKh3EeB86UcpWM+MbUdoQuSS7OxnWCTCbwo
bFzY0YtT1ejtgaO1JM+OuIBUPpSyss41gU5wUL9VROCttF6zp6WeQdgfegcbD13ABqTNpmtIIKL9
7Wc7MPn//r+U+vkf/0zbjwSfnnh7dcxIfkRZslALBZqOgvgs241mScGlZHdyAIcBUP27NuGvqW2n
cTVHfVDDTiNeDgpeqM2Vaf+GJLt6hI45o/kkNmfhxkG6cWFnvKB6Z5+uZN05pyHIfEyydzazFiNC
u2IgGO/sOttJHUiVjsIe6rWZ7TWncq2yaZZTUMUofVpnWcvFiwarw2lY15yxJdKMdjfxE7eOz9O3
rivqJh2losVOxlaMjMeZ6NbG7DqIQiJD8t5Qmaalt5keMIDX0MEoIaIRRWfL9PHv+EXNABiWlU0H
cnSVK466wCo00v0cOF1N2axR+RJ/luRnIKVzFExEJk8gFZwouuaRlSDAbHj2Q9uFmo0UU8UIXhTO
qZGKiQm9sY+JX6L1lq0ZGdetdjME38aBkNuwUZVVPiblMV2DrF5MTeeDB0perQzlqMEXmOzu4Bei
WAqCxl21DR/QMyfLNiRBK4jZwBiWvGJbTMaqmeEeRVBOvlS2kkFUEepKDYF+BMbQcFcpAxddFK2B
QqzlgvCeXjjjSkuVG618V1GZ4lqCeSpwx5n7qJ2IRCUkFf1XtdM9dDN3Idq2QwM1blGFneypCKGn
xqFTUk9IkeuXsDbXRmmF+1wEO1w5j8mcy1ciRsMOKbulhPsqx2mGWX6rFTolj4GrWlWHdw3q6rkm
HYREGBy6xJveMbO+b/uCnPSYjkI6+BcaFmyz2uI1TOpv8TC+WB3kq6ZN1jJ35zJz6smFLIkhFU11
JzCXiyZsyEYnoopnApnDJq1Y4uAL7j7dKL2AsMRTPn01hT+tbCf6Gib4BoYBNqzBfC6aDFJy1Apz
VvSNvficFS/8FZFPKnegszP0nuEtZtMeKSwuwfRrFYGfZzLXkcsu28ei5KmGgGHX9+pN1TnOhiDB
0cU2EhN6xKetoWl7na68cQWCkf0wV9A6X+tMJuhs7dSJNEc6GwgdfUZTEmTkhdoBb7AMaVjKIEVc
mEkL5oTYtfG3IYAIdiPTnnWItbGhTdMNscm+injQqYNlqKbKTla2Bnmtq5C5xFqTmVM7zZCtUe7S
nwiOWWECLa6NE7ELKjBE+31U82nBKhQRnhzc63z4WFFeKQV6Drwrq5ZxNpxjVAj/1JUqPep8r6aU
00ZYcOVRWu2FxsRCAwdFFZTe0p8x2LwpqbodY/2uZEBX9l1+jTFY3Q4NL+qpVanKTS8W8Te1zJOt
0ULs00N/3FUhx7X5giJwdMsYbX9mpN9SuqPGKE8e+e4bY5EWXLh6AWG+Hl99C4yvsM1lrhAWkBOA
ElJ9ELWDatwWqCJTp6UqrgbOAGamsjOeBYKRKDJGF02zja4Tx+ckj0eCawC4otJdZHb0rAX5EynP
F1XBJulI+UwDr+Nr7bA6DiDTFYuCfqx0xHI66OrYCt/RbKurbApvFRnIVUvZSxbdBmxtw7SxaRjk
M8iKgjr0IFt6BqYe9Cndgf2Ha0FSyodgw/D7WAHrX2YKi/ekO0urqV5Gg68lJYanoCNbzVJ7zbyU
ff0GpzmlnUwxG9Fxqxl/DN0+oA6dw6I1t2C43Bv2l6Qj66Ku4UPXJpHPkOtR39BwbCg8o4EnbEw4
kSY3+VoenhmF05UuKCxHhWZQbL72HGUFLO3YG8qaEUjDDAEbetKSrZtMcGUIuES/fodyNlkVFgHz
jjRcQiL5eI4F3QTzkR5TPAIRtVTOiJEWMa13bDO9MHnO6OoyaoCco6THUYQ+ttR56RiG/W6clHEd
dsz/aYdgMYUN60LZpimFFnaa90ORoU7eUD2ghEC9p3kCA4U85ScjKF8tuUKGoe8bs49XrQI/GJDw
MZlIQQEUvOwHS2KZ648prW23mIjNEjbfwAnumfNBnAyJHOCEDEG1LfK5YZZZ77bgOpu1lg0PdDqq
SYPqtDp1hZosoiqmTR7Uz34b7nBtpis95X1o/lJvgmhYycJZDxRNZbCqPZmkw1XaSOexRTwQFETy
ZimiHUPc8D2xyBr7LKEGJCV3QTne0isadLoQDEBXyRC8yY7Dtssmz0mOvplKuTU4rBalM8aaqVn0
omcoozvPDf01euSYE+hXVT0uhKBlEiebyXtrm6WbZ1Bq035CQljdjInBtDoLUrLihrPwx9eyMKRt
5RTkmrQIUWJD1r067sSyC+2FhXjJYkZKZvV4D3G8Otp9FXm0e9N93Vs8e4N+1xvDTVxgMNGD+tBO
b2FQkA9DGgfPfEF9YySHPhlREWQTOw5fkbHWswVU8qU+T+D9wAJbkPdc+XRLt07GujeyLafVO62h
7HZeFkaC4qf+Rm7wvhk6ZYcSeTXWgXyVtBabSsIMSrZ9ejzOcKkJhF00mezctgJreDBpwS4fC+EJ
kIAfQrXI9/trVRDIiAAiY9WIyjw49qygk8Hkeazxq/qA6fRIdGSu6o8xHnxPI/wLrf9bh6x8SYyc
isQjxLTbNreqgY6kRt3T1DQ8VBlpv9Kppy6wbyfJwFihIwH287eouzKqAVwIWqehcbcIJ1Re7eAo
C5tiUozpiyaGbcoYRDoIfXhUrSs6tAe6ep0bZsoD0epseUyBEkwnt3S2LcwayQ/dNkFc6C2HvQK4
e0FnsQZXxxAPsQuMRrwLo6onW6mY3UMVAek8cgUGqTkiD4Y49U0qDl1L04X9y1IEkrwohIFUhvs+
Tr4JqdoYNWPn0EdJEQ7Ba8tw06qyRxJLdhMVq9+/OZZ87kkmIrbaJNCyrbrbwYFWG1HoRFL0EsUk
5DjhHrfkF9OWHghoewatFMgmLoBun5DyKQXKXS3V725ZYSzqq+mt4Gm5FHsQi7UnZRXdv0G8DGyV
9ORbYE9iwQQpeJEUmmNGj8QFpZyQ7lrnMQqrF0tpXsegfpUHeacr4VLXBq4NpQCghke5I1Qw6kiw
VbFpfbAyMqRx00Tvp4s4kWYh3SfwQ3NbWaApW3epvCcbglBQP3nVVR+xa/sO52KVxPgpVIZeQboL
SBBV9eYrEFRGOsyPCMLzbJVwcHn2m1NHsKUbw9E1jBvbeItoBllZeS+rZPRiS7glH5YDI7+AE2Ft
KOuvRCpfdFoPzQT2P+RZ6IYKHiBBO/Dk0FRnuxOZ2TrU4n7RZmDzLS57+kTDtDSG7jKlUOLmoy91
PFgCzjSulHiZF7GxJmtxUYH2gYTRuGpNuxjHW+TlJo8japYNtURQU58HqBLXUT5+gRlxquKo3mgm
4j4T1T97X5TlfQpfWW71vVH3lwRo7GkQ+a5T0T9ElrTtavUtq7vQM/qSWZpWUKj3g7qoDIZYBlql
jJhsbeBqtW3zwoMHf1JuXyuirzdhSrMqbMRZ1dqKUQt5aAQRrD/MG6ShcCEUxlXktrnFwEXvrwaS
T1I2gaMZULxmaK56oC03sU7OKvKpkg72RfFpYn4IcAbJeVcqqVszmPaxZSG9wCu3Gvo84HlFk2Ue
dcTkoq2JUlwXilA2OSllS2bfJOXJ5H/fK1Fob5pZyZ8PES8erdRVkfl5jh3oK8mJXlT6dUsR+zGL
CbmSw0QLRS/Qfw8+gw9bjS4j2ORNXhBKUcvOSurgsTv0rtwSsalbQWX4WGr60p42Judy0Rps9CO2
TXvqRZXKLlK9naEylIhrYXlWK+FckXrBtWB7lWSRu8R+aKxeky717Dh79gkAWDUBlYQ8TNJK0FZf
2gqP7FaP+q2Som/r62Gp16QSWlVCXyYJeECGTryqcl1dNb12lzK0W9htRGoAN8SqlAZmVtjcVKvV
yPrNVw4eQ1Znce9r9PAICO5XsMH3U4B05q+N0vrPyJAZIYa8xbRMeYZA/WiV7SUNI4+sViug2QRN
5OpO6+cMVcyBvRU8+R1gF8M6+Ip9zbI8dDMzeh8yHVtqjYuRDuF9nCYn2ibe/F8yCvpFOj2UUm0e
azI0mqBj1xb5F1pO2zqkb47gfdURR0ufMnpp6xKbT0FmXt+wjWvMwFzR/zDn2RBp2x33/w0aCgN+
dn6v9HGxE0y4F0mUh+uWxZu/ZCyBfiS/gBF8wLl+9I8blo7vjY6thtVK+XRYdFTafq/NWrbOljZp
Qfy87ZTsf4q1QPaQlfK3yegD10ANAMT/RNOb+pdIWK+z0gfI+1wZBa3+AkyvmcxMAjj5Wb8lR+m2
ttSnXipgFSO6o4cJ4wvpBUA/8FrourXcKmjHm9+Skkxjg8QUO07Zn73ZM2gjn8OvC5Hv/RJAblf/
wtz9M9zAsCCookRwdL72B9TsO2+3JudVMGFfWLW6eVKmgpmvHTxD18dchYJpUQk+w19fgjjyucY+
HWxoQiCsZ7++aZufMBkWscsqme7VKmgvWV2+dzKmybG6Z1UnahfvAWiPBflBl9pXcxrDKlHGFC1D
nqnekGEymGO1gRAvdNVmaYSUL5EHLBvZrpMbhEqyS/r2u1SZgizo+AjBCWeDXvvsILsD1eJEj107
R2mwSn2r8xpLG8jBInJ4YgmWKzSEQfISEO5mOMyIqY6FZ41f8Uw9qhnTRGISeDdrZsQTprCSmyaj
oUsklhThdfdrBQPRoAyu0ZCvmZaHwXayQ1DdAzWzFpWtXeEJYqZyPGhW08LowpYRfnlh1kTuVHJI
cu22sq19C6dsWT+gjyG9wkHTNA40PShB5lS5t5gZLm4UbNe4rahIm8ANB+mJbkCslgwoC3ojpn+u
Mm1PNAjZlByvFeavs9VLp1lqBSw12RYqmTBNZFqHkz9ZzhezPjJSaPHViMATRbzJIoUdTJE/Sgau
7LyV7b2kE9gn2F/TvHTswSQjlANPrse+HptnBKTivq4Pf33N/MRYtgwoqnQvHIUxKe7ET5eMMxZA
IPuq4DGBjH7I9WNQJA92LwomfGGzsFXMYJHVuao+3tLLSbZUyyrMjep+jN3YJGOi9QcM3ah1MoG/
KBXNo5Vor12UraZ+0LcmE+RlKE1ELU/kTZdh8QuO1vwRf7jqoTSpqqMCklKZL9mfvkLHT8qILvfK
mLcpMkrGSq/2PQFXCwzaV0OqoHeExe98l78F7D9evbv/mn/jtShHAv7C5r//64d/2qwuq88v+OH1
4r8/fgxM2n1unn/4h1XeAI27bd/r8fIu2vT3v/3HK/+3P/zH+8dfuRvL93/98xXleTP/NRR4+fdg
fbAO/+Hgzp/jj986PWf81v/jLwTt8z+e87d/LJ7rl/bt+dPv/oHkN5XfTMO0QDFrlmJAvmGt/wPJ
b6q/Yf5QIX1pkA8B48BbQQfbhP/6p2L9ZumyAhrbhEEG5ZbTJ4r240fmbw70CaT2NpA7Aq3Nv4Pk
dz4/oXkyy1zkhsEnk1mZPz2K2ji0AeNWo0sC+JpR12HcpYf8YJ3Lg3OWzskpvMlO2angP9XJ302H
YD9so721yTbFrtgZ+/bIIMEVR5xqx+qIfukondhpHJs9cz7k3DhSNyAgPH8TbIddtGVF3RUHLseD
OMQn+iKH/NQftCXNq4O0Iyh9m26GdbkzN/lO35PTdlT3yRm/5jE658fg7J/afXwMj8YWb80WefIv
nlF/ckAUWSdlTKVcsVR7foZ994xKB6llp0x65NRPbqISjJP/CvT2q7f4dG8q2jBiiOEtyPKeO0XL
0C5+xer5zELkvCofX8IyTFuR1U/v4RMqQo4iA3UjEmc5J5I327FQGMyDiYDvj5URPWcJ4yGn8jq1
v2mc1kXptzWa19DJudj/c2/c/L7s/CNvs5siyhvxr3/+9IUZ0uq2YRkqtwBX9CdyXEG/kq1AMqGt
RPOQ0nmcjF9wWX76vryFSVjFTCu3uS8+QVkk2hI9D/DRzWanVJOjniNQXLV/UbopPzGe51sPpiml
kQ1rEkvMj9eHX9mmlibcMLhi3tjzX+2muhpafqPTL57kE/JRpAeRfsLdiAC8WY88QxjZMXXA2tjw
2Eut6J7O5LrJNWwBsxSdKOk5PplN3QJ/JAK/XPfIJX+pepF68xQnZbikEXJIzjbIGAcVuFtikU5k
4qJilX6wILuJeZjJo3SZxDY6SId2ojI88XHwUU5sV/m7SiWumFi3XP48Dvy9Y9/WOqrbeKA1rjLo
qX1I8laiQwmxUIJReUi19s23LWzu0vSEHuGlMdECWyGfN9aHTcpAs5L7LcmKuhk8khx6Da36ik2X
BKDZ+RlT29IbG5zu2rYqyu15flSodJz3QZan8F+cFpTNOZTqx6mwUMWOiUaqLZGlXbo0CDIDzqhA
uSXCW8fl0ScDVI5uRGlvtSdlZAxS2UhzWp3RErmwccy/6QlfYoo4A/AsrPU6TCBcCvho+F1pIB/b
pleKGay0kXZZPCAWWg6FIenk10Zu3WKmBfimfouwSrYJ7UkqOrmw3GwUHER3w+emhM7Xotevedhe
IcXeF13Bn6r1PQS6UzbhNlan9hdL08/XODUztw/UISji6mfUujqEVkGK9uAOEmABggjCIvUSq3z8
67tVne+V72sHG/LY9+/zCbSFczcPbDG/DzFtThY/Z42zDHXzpkA2SazTVtj1XrThpg2nA7q8Zcet
TR6WmxCjMRiPRrFWkDsVvnEzZvNIP3l2TKT0RvR7uUG1wBP9T9aVGej60we1WFRwFULX/XxAirQj
EE6GooIufzYqr/xJvqe3tQgs+Rc1ofLzGsbyCOuW3ToPSlOfT853zwW1CaM2c7TeLeKcHNPqTK7Y
Q9gE3AIJ1Qo0wrJZdoDQuszYWX1wMmP/Wgv5XkvyX5ygP/sohg0jjqIBvM3nCJBBDu0yB55Eb8gB
pFHtISz84uvqP+H154vAcGaOvawC5LI+FQZshONISPTu5geIZtfnxqkvdF0xEjjXAeUCXZtjgMBv
KAdEQBz8vo/RraOwQFMBvWpmHr6Tj75gRb0ffAY8pWXciO7JsFqvSf3r/On9ClfXIDZBKF2m7Mkk
rdoYlAMnm9ZlCeeo013b6UuXwNBiCc5m1ZFCsYhQVJt6eqfm1Tmr6r08TYdMKfdWIc5ml3hNXeym
Vrm3MDyr/cOAriJw4l2G3I3UwvfSwEI5hps8TZ7ZM+3wmS9qzIrGiKSmdlw/E/uCBWMQwVbGRy21
qUcJvWSRcNtUdeuhc6e8Zeh5tbVwqebo6efXaqC3Six0+eizAj9MIwu/Yq+HpHhsSgYAo8QYJXr1
sTaiTvSSzlok7KxQcJS00MILk8J0jLZMZNbzEZe1CgG0cj818D+DHmxWxaxKldYkuMlRe3GAenez
lEqRCEuumd1xHd7UiXmDpwqFuLJhCIYaP9w0pnPMnGht+OUl6bNdNNZnXyGJlynEWqWLVwWBV7G1
BWhCZuvZmocJA9GN1SPd/1mGB4SlYtbSAdBGFI9RxMieRr10waOjLJ8vQ/kQjep95lRP6XgqpXzX
y2gaJTt/nEbc4zEZsRwZUZ0HCqoZZMty/TpfvQK/xJSY6OUOpsa5RKzB6sesv/Tiqn8QUNYDod6b
Qb7LVeW1F9Mx8ima0P1H8ReUpF45SFe1oPXXGe2DP7DPsW1cUvZxaMU+HcoL4BSv7MMLXhdJlg92
Lh0dJdgmALfClPNepl4LAi+qgztu1+d5fZVb+wYe61Hc0pN2Wucs2mYvlWKfN/GjDUPHnmdPMQYz
WkfRNp9qeGNofwB8V+N46Az5EIK9kTUoY1m4yZRoqynlJY7CdYdbJg4LBEc9PHbObRfciZy/VuTp
Li+DU6JxqlAidqq2M7vOILSpQtPVPlQ1sX/PzRhuVR4vWFMlOkdGDI8t2EsAGRAk3ZiFdp/qEzyz
r5FUop2DGJHo98ga2JZbb0mSkxDrDLQtCmLywFaXilEvJz6D1GmrJtTp/CiYSdOCE5rs9FAiCjAy
NkQj4rxFuDjWVPx9/6BIU7EAz7BIba4BYpm74Dqv97KwnlS7e7dJLCii5uNJkVB91FlxJaXkVi7p
MWdNvTdtUkBt5zr147pLem8++1KSeoGf7jJQ3ovESt6jkmfQIB/aTr6PlW7XV9uq726mDjAZi9Hs
0DDbdKdn9Srsxb5W4l1jZ6/BULxZ4quup8+J31ykzgE0xL00VlenrZl8+nOLZ4Xu9sYUPMm4Dks+
Kx7Sh7ppH4oCL1LHToS72hjRmcxBn31YPGpOvrO1TROgIZiUgxbqN9Mg9mA0DvElbYHLFOUjMgxp
gaEQ/P9YXgKR06Z+rvT7przYkX7MQ432bUrweExV7kTNg0nh2knpru2IBPeB/MC/jZihZ496knvz
KyycZX6a7CjQXEttb/wmXs+/Yfags6D8w+jb1UWxQwFDgvN0AOHmjXZF65frkrnjZOYbKcnXuORe
FFqe8FPuNak+w4Z5dbpm39cvdHE2RDZ9POWHKNvZUX3WLf/Y5c2DBLvedGZ9JFHM5toP1S9YUQ6m
H4IiSQkJ4SNik7zD0+RVTrjW43BT6/P4JX7vCuZE5EwxUfXAkKzHnr8L/qrn4C6A6FJLgVzmDiVF
/GBwP5RjdXa4eNLgjyfn3+pP/Fn74Yf+xPq9mDf54nOP4ocX/VmX4/9gE0OhTPnPTu1PuhgBlpj0
h9bF/Bv/7l2ov9EE04iaUJiMKNbcr/1370L7DV+ORjQg5ShqKO273oX9G1Qk+memAr9i/tn/9C7s
3xSDlobD/9iawT7q7/QufmrT2fTmTLZiiIiJAaIp8mNJJpeTrId6ZWJ/ilaTUnmFJS8nP1k76gXP
ExGfkrZWESNk3JeVzlQa89xM82qgc4NXo9++sPonJ0o3PWZZ2FxJvWRruUxtCHWo6r47tn9SrX7u
frMxtMHW0vhHKW/SW/jx40pyV1WW6uvuYL519mOg9AvFPxX2RPX0q4i1P38vSkSIiqj49U87bvr/
zRC0+CEjbifkEZDbl9ogLXBiGfIvqnCugh+rcL4XNHWaDIx6qEc/VcZDA3lPWBEcM4y+DcifLLgm
zpb2AzwZghcmWqV/JIP+7yt/ExUrX2t+47lB++n7sT2FwItLxZ0GdF4L32J+nN8P4c3fPWW8iakQ
vWPOdf/nKyysM6OKM6aZsX5ASCkxc9IwkHeH7JeheB+n/4fNjDm/F9s6w5QV2TI+NZ7GqU2zquGU
aSVtANxJBvKNJ4f4514tD2Z00vDys3In+p3aH0DkZBaASAOeaP1i1Q82MI5CX4vmpenv4D/p2QSl
iy3ui0DqJxvjos732XSj9ZwPVG0j4gBbcRH/pJOL/sh/QeaWZt8MPENjl0FSdGMMwW1w24A1aNE7
SuIbtBsXqgc2RyxMQ+yFfUMGxEue7aXuHmSvdd8E/ToL9wWTvaq5U/HadDUaJulVeWfA5kq5Z5nq
tmtl4Nn5xhAvkf/L3te8Nfl8JA3FhLzDHpkTN28bv9uqVW3SW4ZQUKXG6rWp/I3IP2pEoC8BIrBg
oxFO5wzPgTOe9a7fFDjPaSD8ogWn/rQ75YTyCciSUhAScCP++DFgRZUQCkfdNYo7mb5MBCa3LkJP
iQxPZn9sh6gu02Sf2EsNC+0irIuvPoM9dLTfyLZrofcPX9qOn9iSp1ThJRvGp97JbiZFWVlx4Ml2
u4vsFyJKf/HRPwaQPx3B7z46q/v3R7Ak6roRzqQD36V2AQJVIEmwOmkhvMAQHr1T6JEXcoO2OUVY
1vSbpnH/+tb7eVX58eh9Wi21SrIrDMc6my1CBHG0VfWzXOoLXaaNyLi3lCRXxPnfXqN5Vw3ptSFb
9JU+dsXfXTppp09yLdh00u1BG6kT35xlD5Wkl4sxokLPsl+xxP/sWjUJi9OJHKPhPx+G795wxGxM
K7biazIQGsYv7O2Rp3S7vz6YPz8O+Fr/eRdSgn58l7DXjRC7IZdiF7rBux69Fv450w5m/Iuv82dv
xDiD99IUh5HGp69D/9Ec+5Svg6sS/zm2TnZVLTtq5aUmQeOvv9VPfRBuMJ6jskwpojKr+/RmjZP1
aduBrOzr1z7GfxN9+es3+L2D9PlG+O4tzE8HruqzTGjQCwHkArwuaUGw31Ca0PNbCV0Q7pUsXIdl
6EFxQhI/Yl0x3doEowQDVMWyJ8ZF0Nc0jfxVh0k6NweMIvouVVoQtgR5x+O1h10yWtGB1tNOwu/n
p25bOkvCM7etstbb9M5qWOKL4gkUMi6C+C4lfyWXt7CF4mzfxVi/Q8tDXbhWgwR+j7KiKeeWop/p
uIuSzNpJey/8K5p+LwSXDMnADZ7NpiBuCDRiZh/xAW4tEEWtKU6Zr7Al91c0nyHp5ctSTTatL25V
e3QVXJR6IxaR/hQA2YpbywPUsZHj+NAQXB7HyPTBCyYkqsix7ZWIODQ41Wx0N1Kf71P0PUPa7ooR
liWSubAaNtAxd1PW7nzeIk7FuQE6VpMWVSm3DhirSViIFzpPTbO1KYXLUP5SIBpDFhpq7xkd2WgO
nOztjUwX14BkPKLEYpwKKJSdSYN9Vesu0kSaw/jkW9jIsAhinzjH03CwlHxb1+k2kuNDFoCxoBUT
ZrKXlesgLPclSBMaoWuu4+XA9pK4DeSO9nlyrE1twrMR5jqaEkTu8jY2uosqJZscSnMRIahXV8dW
y86V7WwkrXLNGrWxwlTC4gRa8JbxDLakGMRDfZ/jCHHUO6O5KNFd0p2t8DwWgCmyWxWKHnLQ8Qq1
3M3Qldl8PcoQy02sV7lWeKSjJqsRP6nwmMajT74zGAMS6O4769E3N504Ffq1gUo5CmVhOm8JMsdE
YuaGVK21yPjVMVw/lVmAYy9ZyUkKb+ZaUeqUqDLRxdG0I9rVkM44U5sqhd92M7+vZWInqvqtkaVH
1Dhbxxa3mjIgZ4geNUC+4DaXtlO/j36ADrA9RNb/Z+/MliNFsi36RbThgOPwGhOh0DxlKvWCSaVM
5nnm6+8iu69ZKSKvwqqf70tad1llQYDjwzl7r73Pdb4CHGmhlvwiLexhbMI72b9GPTBRV3/qNpXV
rrU82tsWOQ4tyEoOyU7kTVdGI6/ymdQcCRQuE5s+mnZ5bu+b3tg5Ddl2tljTBN+ZaOSqQb80RXRJ
9Xqf8gDcUB7iPP5h2e+8qquojAHIMFhFvRPhh6YvsreQKhhccOheiTVdDWb+QN3Lm8bxPR6Dw1B0
N45O1kDhHOzQ3kurhkxFi0eQH16429EKtk5WH4yqPjQkrNZFu0eNiDQ/aPe5A/MYEQ9rym0DPWSe
nmzg3dJ9rOaXmaJdUU1wb79LCU4tbHnEzqFYbNJhjeaj2RFD4km5S0xsI9Gh6D7i5GxK3zKFnUxx
LD4c75CincRq6FQEKJl1LHlV/gBM/KoGKBEQIY7JeOVr3R6P2badyqfKefh6ev3TBonm5P9e+XiD
1JuxLqoEf92EGbdoWvYWDwGwShwRZ5b15QjyxW+UR/sZBWSlnVOuVKQV5hxS5ZGjwUD9bxakv/2g
oz3LpEWWrMDq8vje/JH22pn16E8PjNdBuiyxj2wqjw68Gsxcq5Qxyzj9eX2n6dvOP0TVmZ2X/adF
nHgvCsQsrJxVjxa9EQbhUNkcrvR52tkaxC1b26V8J8JqXztslrEKmALGTUdYD4EBm2ZEasTGfyLq
0JXkLkdEe/P1LTjwie5nq/3VV9nemcG9oqP0BYlMpC4khJuZ87aJ9a1ROWujIAEqD8EbwDiSP5Cf
XfXAEEBArEgsWcVQxh1wvLiAVrZ1M/oTjdCnILrXKUEO0XjZkxughnY3WnJXs1cV9ZVWfm84TSGw
ymPjYLm7zuHk0wAEHLor174JfPr8jks1QF/1ob2YnAhgSf69+/r/qtP/KZ1h4P/fVaen8CeamfAt
e2s+aWb4S/8pPCkD0YxrCoUel8OwtDnh/afw5Oj/shyLBpxr2rpJBgvfyH9EM4b6F50qgmPYRtuO
Yg74j2TG0P8F2lLn36dAIZnmzH9SdjpJqNGhMFHxULrhWlQFjhMKrdLuG+BqhWeY/WuMevAQ5j1e
j0w0N0nWzIcgNK3VsmkJO8zPVYCl3Qbjc0HkpLMaONOQWSJWQUvVihkZdlKGB/NvT/Tu31Pb3xUX
J+275SaR8yjJXEGl5LhA0sIhrSeJy7iW9CUB16ldWlUSIo4b3dB9uWwrtqREd7N/aTsHz6s9sgtN
t2XeV5soKFHktMVDNkc6WAJhXJy5P97gpxmZ+5PU7cDcSpNioTyaKos4m7iiyD2t9Ic1j6hbkYaw
NWLX/KElRr6twxR2nM3mVXcmwLdxgE0EuOwNuJXqIsq7Mx3P40mPG7Kp8BgcXWzs0MelHsLtuwkn
Ue6FtVGw+Z7es1S/8xcvk2NUh9C33NXXz+B4Nl+uaKJWsRwOL1SxluPN349+QQT2ooArNaME85S8
SFMf81y4NZziXPDaH6+FqpFDEg5Dqq+frwXZp6zqHD9C16Ry24QNFF60VPZk8Jp9deaXnSgI+DRY
p5YzmYE14ER9OBjgNVsjzzzndx6W6S82bf1ZLzPqPn2v70vOoW7cIWHQbSCeQoOcW2LVnWCZlCV/
RE3Q0n9V3eU8o1/W1VRu2bgujQp4UayBe6SH+Q2q5elcCPiyGfj7ZuH3zVObRltHsVfoR5uFkc5M
J21OU4F07hrAlDDEQlqfZA3NRkvGiF1eT+R43BvRs6QbTeAgwVRfj43lfXy6B1NHjCXQNQhJ/fZY
2cBDLRwtHxgb4VRudET+45QRb9PuC9VfjD3u2xZK55n3djJKlqsiKUCZzcVPPkrLKpMOe3UG3rKk
0x1VJumezWFMC30j0jY88yP/cDnTMGgu8OU58EyOPoC8tYJYOEHqKbJvV3rx3PUE/jS+VzXq3Etd
5pOjB0qmt01xdVE7skB8/gBM6bh5AjnV6+wJYk2JJlnzL+e4uoMtDiFqofmI9qds7ZusbV5rN6I3
75Pa/PV7PZGRoFJhyaClwmK0xMcdfYhm1LaNY6WJlxUmRb14iwpia2dvQ2QCSgi/QQzYp21C0E/0
o4jCD7Ma7rTZIi8sevn6Vk6fPourNFCgUkY/bRHkHc4iMp1SckGoArRkrqHxMrO7sYLlYKTBz68v
txRjPr8A0A6ISZaIal72sdAU1pnVKWCRHgEeoU+/NtsO5mVk1ZdjFO+S2H0iJeLMKnP6FXFNl1ld
uRKkpnn00q2hxjg80ymNo+S2jiI0eOUeYPVfSRf8iBL73czM93/+M5Vgz7zkJNqswZ/HWTeNuV03
2L0GlX8bL+fQ/VUl2S1w1wehL9h7ONPBrJ15lyeLl7mkBlNqRqCEvPJ4KaEuRL+bc64XYwQB5iMs
8i3Ala0To3l1q+d//BsRXfES2UrZtnnSXCpNGbsu5itXL7dElTB4gwRwgnmR9wR1TBFNezgM6Yxn
+esr/35jR6PIUTa6zeW3MksdHU0ExkwyS1XgKWsa1pweqNxfWkZtX6FSaYccHWMxaZejeCcjLyUC
QLj3Tv1qRklAWU6rbprk0m38bqdhZHyZ2m479ndBd+m02bU1Vs2NmiZ/kxWl7hm5/eFbSyz4EBi3
cWpfaXKBdxuZs9NK03OryX5tJ/umK/y9SDLgh0587geffDXKZXdgu3SgOIoxjj8PJ9nPwQyusfYA
VtXUt2KAbkN6i/FE88YyvyK9ZB9qaXXHf+PMsz4ZU58vfbyDLI1Gy0LNrzzEA4bprisSbCoOjes7
ZfpntqsncxHXooHIzEinxD1JFo2aoSnRlVaePTiHBDlRTfJIHPWHyD8zAS+N6c/zEJeypUWy6tIc
Esf6XS2aplppQ8X71V9ovr5g+QMkRQxGZmW7zFekjZSPGjVS9GqoezUoYBFasHiCDjHMOZGwxqZo
Xlieqd5QIrG0BO93SrgJyXAfVTvCjmiGveDcbBUxCUCDu4b8+yZg7RF8WCxtC6xqQs73X38cp3v+
5act+y2qOKwwx+WBGIBz1rYFRMqJcLaiohpYjq5HAOLD2FaPUMHxyYd+vOpLwCBjj9tcO/gLX3eK
xZvpkxMHGY7k9ZTP6ut7W6a9T98tt+YQmmoaysL0sJzaPu11m5DYjUQrPZqRHLHjbIdT2vin+wku
shwLbYf2uoHt8PNFOgf93gy7EQNt+aF84qjtnDplGoPwHs+pZE96ZGgvXWYhwGyWyR/H/dq+llOj
RyVXcxpyo9E3umNwaduUzkGUUrNwFHHmQZ7uNUqJ2RBcSeST7G4NcKfnNq1/mCeQalCrQW+BIuJ4
2ZFmOUwU5yuvUdCNh6UQbIP32TRivu2a9jU3kDHOkXsh3O7x61f7+7EevVsUIpywOV4zSx2XizJZ
Cl2zjdLTl5Wnh1eDg73e+KmqN23oEBXoXLeO1LeVr/2wKAejmoMJFlk/AlME27mqwo30I3/VwpRc
+X33rUBW2ySkM825WR6SILX28KIuTEJ61u145rP5/aI+3T9bEgoHHEj5DYhqj7Zkau4ajpMY8NBr
7qpEpvcDNlq90Ik9tNjiBxpACoKHdwJTelUSdxjSO7dKUoahuRnrpC2/R6KHI4HloOlgdqfRJrKr
Nw6ue93tV0LiAcP0cQFS/5YnAbLLBmldPCnZ3hA7upMi3xuDuLZIeBGTvUlqgqYwprYXiQCTa1Cl
ckd6J5qE3It2z1i5movS2LpnuKG+LjHZd9r3BdNjhv4vc7IuB4oOgoi1TtOf55k6d1eRU6z1/jXs
M9jCHX7sTPpnvsDT2ZWFmdoIHwRHaaUft96zWg5NK63Cs0rhFYZx5cLRpJnAbMo3cZWmAOPdJElo
RMKawLhNdPPEXDyYLXb9+SUGAL51Y/c5dKebONNLzAP2LcZpbHUSuJYMQCQC1egy/9B033rkC/Ui
xx/JGIlKXQF3Tp4yiCmQzGt9d2akH5fK2bxyXOFMa7Bvdk8OEWEW5mWqVO6NLjVx+ADYEWbkh/sx
IFpQtCDc28J5tv1aHrJUIL4jvNnCpCFgHNImjx6sAXThDHgeHEWmXxaRoVZqobQNZn1mTT1Zv5eb
ZRKkquEi7z7e/Jp+r2ugVXNPTq61NjPrppjz3ZClF1ZlXvkhtLWvH484WVqXK6rfu18CRq3fGex/
K2i4uhkjUYBnM/kv6VBeEzERQ9kzN1nPccvptA2VHX3tK2sfO/SwXL/8L34zCiQ2/ba9qNeXO/zb
HUiCu8JacAdaEZiAinghwaDdgYP7K1epZE6OznncT9cBfrVrm/yByRid0NGWdNQbrElUSr2Q7LhV
R0IrtNX40rAZw+IFBiXsZfprnD23tVAHhg6m/z7/Robc/swLMI5XWU6VnC2Z/6mtudzR55+PAdHq
QqIgvSCn1anpygsNYjBJ2XP8X5OjXdhF+5bjXwA5u7fSW6v1787cwslCtNwC66Kts8Xi6LWMyr+9
AQIhOtbLIfdK9hlW1f80xoickACysNHVl2nUPnYO8YB401aF3Qcb99WX00sy8aoqNavVGEz9xnV/
uSHbJZMY+1VazWdG6h8+jaWwY3F+EXQGj19ZDw2xnZMx9wwf2hnj8DkNqfCE0rxZXpFW2DdfP5aT
/S1P5e8XPBqXUT+PQBO5oCrvaRDt7drcL/wfa5q9/+ZKGNSkxUpMqfzz80+tuBplyJU6j5Bl4r6g
Jtp28Cs9cwYUfxpr1JiZWCwhJOWTzxfCBFerWuNTk7A/+9q9tNMq3UJigMBgRbpHvOgdikGxqR3n
jXzr1VjY5+7hD/MxddNFLre4+3mRn+8hUNGcW0KDzO/TKrfC0NPjGh+dcTMx4oDDXLq9jIho32r1
9PH1gzb/dHHOEey3XKAGVLE+X7zH1JjkJQXjtv9OCHHixS5WMekihs4KuCq0wZzxoxP2IUFHvwbQ
+lJGt46BsMs2adEvekyeSut+12GDIoQW/lUz3A9AYOdAew5c9UzvGVO+AKYXzC9GCLWXuMCNnYff
NZQv/9BByeJGJX4RzTlqMb4ejZy2CAVFYpeHibSKNnfIEaKuH91Sm858fn8cO9K2FjCIISBBHE2Z
s1MyTn2Veb1gysyS6zFFIWoPAf+nl+3eaPz1YLnPHTQMYt/nFwfB3pTiVPz6HZ5W4/jNtCAoYjAJ
cGo6uhH2hLGqISqQNWRH2xBPMdCPpXaSKGKudMch7rVqCk/LCb4oObl0/c84ieKrmhiANZUGcWYB
Wx7y0V6UwhFbJ0zfjKnj02nYSVkWIgIFa2TmQrB+Syr2Tmd+9kldzGHu45ejKKJFdCIH8yUBjUv4
tMch7GbMtZ0mjNvCx5LJKRbd38fYv9BphnHo4JkKHymyQ553wdKMbmjubbPy1zOxM25/b874UM7c
3h++rE+3dzRb+qGJAIPcGSITH+x6vv79CLS0azbVcF8a7nZC1mNcAzc7s309PcosDwZ65NJ2dAWm
/c/fdK1jn9BsrlxpCXASvWGxQjQuEx9MvfVX7ShiYXBL0DaDlW1ByfAdJJjzhwTYBddyfpmEQZu6
6In2NCB+61qWrp3W3/cUFtyFCq9cIogkbZAqO7M9/cPSa4mlNcnkzxH4uC9JUpVVQ1AFeqpBBi+B
/q3LJLmwzenblF6407jWjP46FrE689hOECtMHfQpBB8SZ3vrxBNN4sUEUc9O2XZRECkIbihVTjxf
br5XkX+nt+olw1MzP8wkI575Yv60/2KrySq0uA6WxvDRO4Ozx7FIpax37aMJJNa3WqKUChkeAFXR
nVlrAFx3ss+2cBvFTgT6rp6HCy2uz20/TXny+QoTlgIFGAr8+okzc4jA6CVDmXoNyKnBN3Yy7HGl
jv1bPzWEDZNUM4zjGu+uSySwwCgq2x1BhKQOFnd5d5uPb06l/hJdhkHsgTiMJzzLH8w+nDeBKcJb
iUCFrkSH2A3T2zYg8Hzt2IEJwbR506zqcRSYaSw3vNcpyq4I+nke+l9ff5/G6faJX7mAI0x8F5TQ
jp74PHW9shU+C1D7UGSxmq+0kBGW1k9jYtz5tdoWDc71Pkl/6LN85S2Yq0Y4BzNjl5cb6lkZmraq
TLLX2PwtOeerUQ+YUGvGLM1DQnn5y9ZN2xjlJoZtpaE7LJzh5esf8ofpn+lvMY6YNv+DCtXnoWNz
9bQrbAwjMQowwsfwwbncQpAYTyO+jLIsD37f33Yi3xYtHXFQpfM4PhE0xQpuAC//+oYs+3Tqo/OM
vodtFXMQ2JDPd+RIP3WHHgGi1V4to/6iiGDvW/WGqLZsUwrSMyrgyz1z30EuhPqaykhtrtJBSnJZ
5KaURb5LAwSXftERwRR/Fw44RMI+Bi/icLYD6V5tQse3LlXrPAgoOmvdlumeZNbwiXTZGMpqS8P/
corJDSHS0QaLP5SRfqdFyKbc7iLzHdgF/nBD3uGPtHXlBpPZUxgD2u4c/XVxZJO8pO7jugtwcI7N
2uqVT8PL/QtgYgO4SLMomug+Yd/UlCHOTduybaoVZCDnore2lmUslTMtXvta2GwnzPocFEiYczjs
Z/oNd7PxrZfZvAkNNyfUxX0vguGXKIKPwYciNiA9OJAV6+5m6byxkNA9zR5Eu8TLB2O/K/B1bNCa
ElLYEPk4Vw0UfwAEN5UzeK2Pup69RrxxMjGxT2vbb02f3RFEXu6qsOvxN0sfy6nzzhrqrNq29i8G
Bx5hUEfyXrmtvIdsBTh2x/znVQSZvdkDoY3Xnd5hWA7zQwTOet0O/sWMSONmNMdh2+pIQIfr0el/
WMRXbtAxQUzMWt/zcdaJOLyDZJBQRx4DL6f1Tixbu5pV/9P3te89yYsgzVluZnu6IrcDt35kk9o3
3ShLe2hgaxGnPoMkcIYHhbAfvCTGZqOub7LOgd0am+SFFuR/ECYPlg6Ghomi3zYucSGO6CwTwSib
MTCLiZadUr8yvYOiq0C3Tg5qutavL4ibNFduNKAAq6snW9OrNcwFn8S4H8OUEQVFwW+bSJqvWX8d
EdawzSNQe6IH/yhKSK4NUd9FusZxA4W5UMHW3k8+FWPTyh+jIKKj1kzBFgH1j14v2YBVrw25dRC+
FQGg+nVI9mHx1iyBMTWcM71y6islsS8zIIDH7iumkFgTiAx7SQ55YNg7zTCMfbxjUev3oDFIjXBo
J9UOnBNiskBQVttMV7edTg+kGzTWM4tx13+bUyqTeoSfMrq2EoLAbSrBW63TvEEi5GD03oyBpm2V
EXpa1O5Lw/poIb478/zoO0ieq/anXaCr1WLzexCKdxEKYyWiYIL8QdXEWNmrKHfrb6oX4jDkJPDx
oWebYAzlnme56Q1izMbO8pJEZU90j0Y0k0yVZjK+TKbCU0p7dR1bGXUfF8l4mxugd1o4CTYZfgX5
9NSkM3VoZwM3b+psx2/VTCwsTiuvQ43EWLRfHTUk67obr0jogtw8jNHO7PtNHrK6Fn78StZDsCs5
+FwFtBx4aX2AI1/ZIrzoImgag0r9bVJmbJDy9DVt543ew9TN3QrrcRi7G9sIgou4gjhSEPVM/DHi
7I5sPLKjZ+lj5q4cx/OHUK39mHgwsy3foE0PO5/647Yva+Cg7QP2IXnZRJqArQznI8LUsomk/+qH
HY3BJIpuhyS8pP8NUGVFeIG9hYhPEJQ/1ofZtF7GFvu8bgCgG3sCdjsmgFrU+9G14IDogDQbQcre
QF1ppdloth1l3I5FSrlWzx6a9BkcWbpK05BohV5aNz3FyF2bTKtMEeweFkm/LSZm1zozg22WkxDY
oaaAq+oyRpLhMSxaYJQohVaB3e3K1m83CankHkCD+WbohFqs5+62ywy1G5LuUtO15yFKYL4Fjk3a
oIGe3tH3GY1M6g/oHyPVrUvgc0Geq+u+/qk56WYK3gq3tFeBAfrEXzIb8P+/CMrpq6AJrnNomziy
+HsjYaRl9Zdf7tLO8olhm8GxdtvEDijfNUSntCX1ynlJigkAoW3jd8cHYGf2atg2SeXvgJo+WCUK
fFYQh2MsKhJb++ZyRIB58KuGYkrze5ReGLkFSSmt+WMoUbGwo+puItvCEKkTaAKpoLxsnNLedsKs
vieBuCV/KfsoCv0er/IqKjvg2VLb5RWTmtm3u0oXg5cgNSOqzOK75uOsSf7YjmPDZpwSfGwVw2uK
eFwRAaclgOjrmXyVGNxBb4uC4GqN6UEpKvkwXckQunTNvHl10vmhgVEMeLR40Go2r1YVPY1mU13T
oq53LjU/8H9MVk1t9aSnktiJYoxcX98KCH6ptnY8+xcEUsbf5g4MHkfKa70jq8FRJGjnUYHZrnDI
9bCMeEsAcbgXpv/UDNmlbPvcS52pvu60HttDSsCXManN1zuO056hY6BhtJH7uqBvMe583nC4Th2b
VTCmnhxx+1ldDqPWMKvbSSPCdDSHmTQh+8bgNLEhmg6Ct5ny+XY9v5o0bVdpG8JFSYOoS8KXa2Gf
u7/TAzGNPNBO9GaWGs9xlQVrhnSqkupKRIV8laUHo+dknqjmQWO9nMWI9rejQuEOw4smCSY1ZgKF
/J9dQ6oC2v6zO7STHT6KGbBri7AS/edxgyOvbFQGnYy9XLPfVDto11KPu03ua/0+qMqLko9oNxe5
vbULcddbzfdQZXtYrUQXxQv90PXXQVzEsBjGb4RKkurnxDqpPRgl9EZfB06b7PSWDbMFobpsKZw5
iQqurc7Pl3Atjzw5f2Vl0otH611m0Hfcif6YcIdNO2SPQDoOg0G4ixzo+Lm5k+8ofwH4IsRFpAVB
b0U9HdrQ/YhxLHybl6jcM0PqD6+MA7RLCem31klfDkl/KwEbUY+cWhSxB7AI1cWg4HIX5c/aBIeR
m5CRIMiTUd2wGQ3FxWRVxJwF6YZoU0nbjO8w5NR0pqbwG9n4ubBCWRohEDeFK5qT6uebopoxqGYC
lqk5Afx3Mr8zID+HSIdn3ePM8zSfGo8b+QfwwM526EO45SEWqcifius0LIvryeRcl/m/xkgjhsou
vRZfOb06ydTcyNc4V/o+HLqdTFt7LazQ9Hgh7pPdtiA3x/7C6abmpreZT626+6awydgS9DcRMrC7
pHtHNqmxplf8kwAGXGDuSBzkOH/r7N64qntQtmC140fVlL9aeQOfdnydJJ6toqruIIC6q0457ao2
umUdGbxY11KsMqhG6KQSROHEDwaRa00Vlp4wOJ6eeevmyYeBlpWC2aJUobaHxvrTWye/rkQRCo15
6GJq/U7n7lOje/AHe75wOYfu4ej9KkPnrp0tOBChbREAO2pe7eoPfono7+v7+cNRnMY88i/Txi9B
U9L4fD9mg42l7oDxxHZUPCRuXyyAtYxGWIrJvwkwuaUE2tkD6ehT2d7gfuGcUTf3HZFo+6FX47qM
yomzNHSXsu6tJ2VFCRmoV1Xl6yurwa85a4Rj4h+o9zkxko/ss9lmuN0lfDgCm7HqPvmqie4zot9H
OdVXxrIpHZPk3R3q6qoOI2tn4jA8M2eeqm/R0nCEBFOFCgJCw9FYd2w/5nwOwDszivdKktGezxiq
sHVVK6PU1knTGhzlBAcCQEe2FZbf+mC+ZwMrr6HSXrGssmw6WsTcTwBHrHOONCy4J4F4CPUwv+t9
cZ/WTvz09Tv7Q1140edL9P0cy6mBHp/HrURmjSB7JqnYzeYyvEfRwh6U47djprux67u1X44vca0O
jUttMnOeOa88f30bp0Uc7sJkCNNRAGhwLBVtE2loasgSz6e4Iho3XjVucuHMzpnr/O6FHc1JrL2C
WhHFIhjZR3UUaw5o7TesJVzyJpCV46GGfnEK8Qx362WWqbNWgvASg51D6ZBeMOHg2iJlWCXDOGwS
QFc252BlLlolKamokJacC0VOUf+ksXdFtULdqEOLgfYSBuESVe5qd1YRbTt2HatOUMCWoniofm+f
0CiZPGFKoDGI835fCcLUq8m9++fPVxm0TiyFGAj+6ecvM0sVMUi1iqk+A8ASo/tMGeswLYWrry/0
h4Y0eiO+f2aARf15bDJgkmndGHulF5RT+1iMiD+LLd2WWxlcqI6EuNksduaMWCaqOKqOAXmwX9/C
aU2WBhVAB11QZkfofNRgIIyri4SBApVoojc5V1ec4t9LdOXl7APzp4znxCQEWSg3vr7wqUtlAWMw
piD2UKRDj3H0lCuYkM6cQAkaLE5oVNcqQHzExmrkmJA8L+PkquactSUO0xMmWyg4/1qcPbqDT76a
+wZU7C0PosCzVXBO1rhAZY76HFhxcP5BuOUTQ4f3+e4SXKCNpdOba/T6MQ1R2JDYieJcPQknui+M
yVvEd/O0xMdWyCfIRIoboPHjRIi6Q2u5VdqZYXm6bUG/xE4YGS2GGTSmn2+JA30X6kSoeG07vHXA
jTLmn69fymnh9PMljt5JWeWzH1bQ52PXc5Sg5dJ8BHJp0CJIPcefWD6jo9nl0+9Zfu/ftmFUUKZI
5d1yVCzv2a3esXH22LoijtV+fv27/nQppWwHOxTGf+dYfTZybA9lCV+usudrdMgHNgPfxJTRQake
v77U7//W8c9aVH42algKt8eyO3zMEQ715WeNwTaQMe2o6FcjG9LUiiK5Czj76g4uz5R5beMaFE7N
/op1v20yqltave+zMb4qW/dXb74TdtavQk4eCCQYVFUCY4Jy6aq9aSvYgb1FF6grf7AsEWlqMVJ1
/8bJ3A37Cn1nD2QuRVZ1DYj9hjQqjicl/gUrwc/dziOUlHzumbOJtIOgSiC6KFdmHEbw4ex+e+ax
LB/M0WNhQqUNwvGEGsvxolWnNcq1liqZm+nb2BCbuDbXoVJ7jUUSPg4zW6MB68pM9xZemr/Wmwjy
lg20c6SIb2jdW9dzFihgwdM8fzCzkbk5W6opdeRBLaRhkRlUMxr0EWOws+N2FwsFBlMPKYSRgQI2
8yVW7VtMXtc4VoTwosFZmQbC02U1n4r0sVHaehEkqJ6ZKF5CYXxEOV8/iT9N+pLmpvgtA2L7c/Qd
L84yMtIyBmNHLaRoe/Z2Zf0jt1Ly4OuSiLB+ieqwSHmdTH6Q1RLiA6vuzOKDu+T0lSzKbX2xlHF6
1Y+W94psWSx+8CHw0Wx7k866kcWCmJR026r4lTxFRowfhlvMUO+THg+XM6/DrUdxXTGKSVuSD+Fw
l5mYfDHc74VCGhiX7hMgieGSZiI+KCsY9m6hCB5vq1uh0zfnX1hsANO0hRBK0n1oXeoxvYtWXqmm
7bysuhljLHdtP29LdCR0DJAiFFW7njjSr0N/2Rs29S4Yzfai1RJyH40ObbR71dkkl0wYVuoXPH14
8B1+gJGIaaOnHaEo2nBpJiR5NSoLLkU3dRe0SQiWJDYgmzR7F1R+uGXf/5J3tPdLYm1UkFjrLPKX
CmUO8ULn/EIxvOcXr1v8RuQG1a9JNr8HZnYw+zJbD3Hlr1QTOGvatO8WTJNNK2DaR0M97vzhTVgQ
DYhpJksyowc7E+8Md1C9NqYFoXVwys1rJ0CAsfeLtmMVXdHV73d1m16kUfcYjDRvi3jIcfZDzijq
9eTOgq0y/9itFXm9MrgPx790kzz3Lp/0ndTniP1Zt/Xr7sNwg3snC+9VML60ifpp/6B/9iOZh002
Kayhg7pECNqKNN3lhgWVMQWKmMM5pBtE6G1q/7AiDHIZig9K1ZRXgCMT/Traza5IEJmDeGL1y4xD
VoJZhUXplZXG7nEixSKIkmTt0JGaC1oKdc90FfzV2gRKagfHGgEt5y4GaOL5Ihe9ZN4V7+5kfv9d
TYms8YNcxni1iANrPb7gmyGwVgI0GIIPLWouhsZ5wEKKnKzdj5Bwmd+0D7SpkVebhLL9TEbyGhqe
50os+9kkrg8Tzq8VQciPETDmjUjaa2wKMymCw7wLrPg7upIdMnzIf+wSdgXNmZWd4y03xxQF+tQz
QNmphLIGu0oDbGUuNScEpf5MgrIg8q50fHXRTpY3s58ifNoicMelttgQeDOk5EamPqYUqW6qBECt
hvBmNVgDoLhU/9ZCQnTCptn4cTVvJIEwWwQfB0T8Jrp5isVZ5V7LCUKbjYY3NfRLZYFjGFXTod53
KFCP4y/VwZFzJcM4C9R1NdMTbBGMlE78OCG3T+r2LaHqdjHa2YO0tPHQVarexaV2Nab3WN3gT4jo
RiGEWQ2OHT8MxRJqYTWXDTE0vEfswZ1Bimnn0jIeW8KK9LowvdEaSALLdMurLDa05EFnTWZuR+IZ
gVYoKmV+ku3gSwg7egdbonXNPbvw9wp0BPqhjgihedz4vEycovshbj544tG2jvjtxJMpTxTds4xL
VA6YUYn3roFhSJifNrPWdrTL55KxRQkKN7Eue3sfaMNb3VVgoTQEPJSq3ZUw5S6XviCU5sDpXF2U
44PyRbl2xZMmc0S7dIzMKE4ABpP1K3zqteYi7Q2MRw5KcHHMgeqVVqsV54eDQwpHS9J9RaTfKvar
D8PW73WUKdeRPZOxkpj73l31Ztle23VEKFJOzkpNtmin1d3GdjXykDE9/vtkkyu65GMG1wa1uQh6
lueZ4rfRcYoaCbEOSucH3UAExzqFirbUCGNcgtmVSNYoHm+c3r7U08hYzSnld9r10EQLjRw3Uez7
QK6N5ENWADmd9tA2L6njHtir9ts5MQz8M9QeNJeB6idrX1bsHwhAXIkZGkVMH1GYs001vL+LqkeN
DMe9zFELZAkEn6g2ttZQxC95UxDp664yV38VPdmACbPHBqktNNz4I8HNCPIn3aYUjAR/p8VTyTO9
D+JpHdXAd0B7z3vD/aHITIeU2l1WOfsfv2khzOKQMyZBOznubkeMr6Y5vFRxmyPN5FXoebEX0UAH
yWn3xNx0BxFrlwQlS2bHu7xJnE1ExNVaFhUty0l54wh0NUsodjo9xAjERZEAWDcBSc8VGFP6P6ae
fCtFuUlaf9tNdYaQIbkwB92GK4eWzyD8EEAxABu9fIpBJLvuQPVuDNd+qHUrFNeUafR4nbbdRWxN
FpCYC6Ft+8H/cCPzOi/an0CHWrpO1A+s0b1z8nCtukVPYQN9TmrX8WJwThn5ydvBapeEbZj3kcQR
VKZrvcOdX2BH6q1L38In6jIPrFScXkythoZ6JFccxxKg6nKN6J8DILKAoV63LbGtRoN4IaV/X5Fy
hrpAEsFJUV3m5qOLuWCRuzp8kQDyewudHxto+BcBYaxZEd+EQvXrtAcVB7BIuv9D2HksuY1ka/iJ
EAGTcFvC0BbLqqqkDUKu4T0SQOLp78e+m5GqQ9rMRPT0iCIIJM75rQYZv8lHOi2NeKuBiLvafJOp
/LwZEKe14k2/dbygaBiO5769buWoh1w2Mu+nB5JfDqOZyOB2JBGCSdBw8kNX3Zc0TR9pqLJPY/VN
ZvaXFgA+FJp9HWvz0hc6f38vX4jR8wJvu/aqity+6OJR8uLP3VuTneN+sszR5WUo5HnwXYT4lRdK
vXseymkLPPIK24QXATdzQ9kmTxXNM18lvlpHl4+OY17WhoRb3chP5ejoIVz0hmQ7fcRiGMoMEk5P
NdgStjNSRUwnWD3aEfMJdbcmvTSsNMt/0DXx1i4uYQVlFncjpZC15uK2Me43t2yiylHcfEV/cWRC
3ZNT4sDEhUGG8ZBSfd29Jy3UuVv7D4oMUYW8ZUePLWwn+ppUe9AW5gHV51gRcoaPzhGfRg8pIgmU
tNlt0H3ilBSZPLgWGVHl9LBs+Kxqxx32jYHZxZ2YHhT4DagNUaXb8VaxR7J6TchAmiA1yEd4XJqC
kiy/s3P9CxHD1BxRsL5zEgJVRlRoqZUeFqKid2sxd3SmAuQktLgFvUVsFb3Gc+0Uccvrf7c1nMGt
Od3yrv06cDLENBwkRjw11MViOxkQXuuleycQiQSlLttAlctPkY1Z4A/6P0XLKIchOMyUKXiXbT/G
mmBti/uOxxARh55eXO0q3eqZhNFp53pUC+swj6RDVYEUhLSUC/UURpP2oa6b95hh7VBjCAwMa3nQ
nXbcoaCCEGyQ8JkMvRqnK7Gh9jlBFsFRCGWHh26+qzcKqPAhX5l62jBvOkoXLMk7cCmjud4mLDGQ
BimQl8yoDUerE9v2Rqmbklloee9ultLgCgexb4lcqmsyzb0hV0GfpYwD9uYHWiVQ1wrJecN6h43m
pPV6PCIxiEEI9xlm2t1st5+97qam8BZmX0q8OmeJEof06MF5EHCeqTS8iMjvFE6aOklTdCKuutyk
hz45YEnLnwtrfDJo+0JjU/5ojInJ0yN/aDMzwJWEXG69Eul5soniWmVoZaYWdKkjYvoebnXbMzXM
CSL6saDJlNTaKt563D8+cza8pSAFztPmPdpFZjvuIaKdTXVIq2Y5VwYbVmkaQUngeU7340HmFM7+
eeEyb6jFr6unMEEaBPZ6AC5iA34FGvgTm5aRO4nNsviRGCo2i9vaIKlRpigsMkBtQ6WMNuKiHFnN
TVK6+o2rP/EivL1OurIPZl8VLMbmfFCKfaZz6RSQ+fiUNcCd1RciXyZyz7y/5Sz8x5LGxoz+CwAW
JfcHOCEfnDKrAA1ihvivU99+MZFBtcKn8ByXwxHE5n1dvjel44ZWMRPJzmBCpMsAou9Xa+jkU+RV
GP0wGJ7LzP8bP/sBlAIfIybFu9k5MHT+LspOSCFbEIFgte6tezoN6RmwiJj78y9ofUAp/ZvslbcT
BlwQnN+VozdJgHS7jD3fztQul233PPHgQc90L9hevqYGEhRT+lBX9eCfNKUFmA2pRGlVcfDrXqJ0
mKx79GpNsOICjIjp+eLNi33wi6liuVs6dGdSZ/aumkfXG8iV8NcjIXtuyDiTcSJQwMkKOBDZt9gI
jw267Uavmp792b/gKcxf7YVGFbu6Yr/m7k70r6ZfyaubtX+Rwd84hl/uZq4FhDM+GsH1+IBlbW5l
NqU3AgPSEU9DXi7YxahMuqVVFVpHLHz6Phrz36R///GxsMrkYEBamUjjb2DC/6B149q5s9eojLLG
Nt+JTtr4xRxvT/YvAZOzi/+6Te+t3HX+8uN/fHyJORGkJuEXufnazN+g2NUlCnFK+gzraE3OzS16
r5mq9WLNCkpIFGd1K+kgRZKR3/uejMUr64IMUquiPEo2ZjB4ObkGtMhnNBTtHIp7Ip9qeMD1x9pC
k0PSqn0cMM/xAP8VX/+Ae/G31gVFmDAKOtFrv6Gcpte3Gl8wiS0I9Z3Wp2f4Xe3gwbpHZMp/1juf
N9KsskiVzklYKZMkr965e3EM1g9XX+glZUQNh8JzDhYHLjK9n6JJkuPY6/NprNWukoRELmb5iDyP
FcYkA99KPsFs6szqPDCrsZ4awvwmoWVP/bSwsmcaJeVZfZelRVQ2/RdtbapdJoavo5Pw6VviUhyt
fZW3Fm56bpnm+Td2lrO5ZBYMJBCs0MO6YVQHvCfzwek2wO9tlce5eJ8oVyFQn2DMfF6LIJ2zi2W2
2l1aafdURaMsEM05dT1tv9mUFY/1suwW0+Qp42W4Y5z6nrOAB23t/sg7+wpZPh86aei7znSoJ9TJ
1k34t3vZf3eWHoKznN/bFcQVqnpfKfOt3ny01K6aT5sLDuvk697IaaIuqmuZvxQ69sK06FnnhzX8
80n18SkxXGxlBmFeVKeiwvj1KXERBCo9z5NYIk0NeafshDH4d+OA2T5H5b27HV16TabSnz/3Y+4E
oWICIA/lKM8ICe6/frBW+lToUhoRC2PLY3povibd5AGnq25XG+RHI6ugKbwY5its3HPn9909mRLI
hf27xFn7w4hldu9L7VlLtvTgZmVI7Gu3d/EL7thb5K6URnFQVvKssUhdt8lNL7OCpem+G5qy4k0O
gJbOHGJnmRgYJPwgIzWAVMSujIAUcntfmNTm/PmbfwAx+eI3YxApFAL3/u8voFUmEqzP9+Oqno56
M7znuqWiyZtoaih+UrQm/4Zkfzh/b40CDg80oRfWh3S1ye/JGpfCi7NMZ+6e8ibMveH9z9/q9nP9
eshTFYdVE+LV4qj/nbBIByMHeLgFecz0EPHGJ4uXjNRS/uV+/fj65nNgtyyf6C2shr/Rf2jY+tKY
Ki9OVlunUpWneO7kX77Mh0o6hFuYDehUuEXi4xv67alIXEmYHuhiXBmTFRPWtIN4cK+qRI22uMz7
fskW4Oop29dN+OCXT4DWxV3T+/TfEAI/QCqQh0Hqe20ZeAZzNocyrb+zK6578PTh1V/9emfniOty
tPIHfcoO+ir8U+0bQWobsdBVez+U/vK3B+/fnqlffypMpAabAleS9/Hvwh3Ahz7pdFPQ7EYQZNFn
z063ZuGQJ/I6lJ/9erSP3E6f1TifNM3L7ouOHu1KHZQ7P9azycpFyFFcu8Mdj2xF0xTKHrkSN8CL
AwDIMwIQRXTKrZsHXqN/zVeYk9wN9a4Rh5Vm7p3uoKbtK49q7hVljtHp1tPgJ3Y4z9XzOipnV7Tw
SHbKA+u45VNR2CWwt6BdfCEIN2lYELyNCF+3QrkKO1UdWbopxkrK9EjUHoH8zfxzlp19ygvVhCJD
RjOnfvt5Jm0gBCYBozJh70rrroQFoPMdqEAOxevUUhDOWPRDEgJd61Uar4azEVLQHgeRtlFTW8O+
hw1bHTdQmVCnPOcYqjTx3tvdQZj+01JY7dUcymvqkIzfpb2MbHcjFph+dqTuXdRvTk0iDvXA3WwQ
NzqO3x2aAtqueVl646z5bLt2CqCG/YkLNwzuc517NUlHxMfqmvZkyvni0htFPMq0p7rcjoXff/M8
Rg5YgvYmTlEssdn84Pb5l7Ue37etdM8b1Al166MVWY1RBILNNsjXir6C3tXONuqtnXVDCwDe+lsG
z5d51X+ARWpnLyMezeJAOObirRiG4Y434ru0SSJFYq4dRDGEREand7IcAKP1KjvkORMWpzYt4eIW
1DHKvcuieNXd7HM/bDpcPb2ZazKmEGtbERUL6fBt5jGvQhma9EWX9jiyViYvdTk0YdFI9La1ox1Z
0737pW+uoMVnIKQEBRc1zq4zn1Oq5yevsSOz9eq4LYz06+CeM8/bGaQfPjpd/c2pOfK1bp3vbJPI
0lJaiNdmMRxNZ9QC9MQJQkStDra0NYjSnttPJBE8JFIm6KWdYUdSgx7mrfAChOvYdCYzct3Welgb
oJB58MeXZSu/Wtz/lq/qpw0dGl91v2AgP4lWowJQ5p9kXpJgbbsRqX/zgb86ZWDorvduIgoq93gP
un7SBknaPfQ62fUAiNPspvdu1yI6XEUVLm6ynehM9rjZn4e2nwM2nhg3enutHZiN8Q05W/Y2o806
zUt7hHuAKWzc5rC5Yx3hE7ln7a7f0sGLwIjLKG/yMdJqLXu0pE6OhP9m6F1xSESHEF/QS+VlfnWe
m3hubPPVR2rrAXQim3md8zRi6rIg2gBuhx7scDTGeHPsvVEuKpgGUwXa1iC7tT4DoBq0SdrWASaq
iHSt2IiecL3YTdMvI2Lzk9SzeNUtZmbkf7tF91piOVysQwU9MppWtTGbbRrKvkv3xYgkE6+AE/AU
WPt6yZkPHZ4Ct5n5RroZOWvShVPHn1RsRf3Sldt19gZ10LaEdncirpYxqS4dlqWdVZv2YekoOisY
eIHJ5xu7b2AOczi/hFzodSUZ6iaUNqKi3E6jDpbc+qi60KOvda4e6BzjEnSDjAjvPfaGVV38dvEJ
6LBuRCPucfzbAq28/tNZfVDVdiNJwOc0GrZcHEDkX5JFPlLDSFI8roed7yWxb3UE7oLL7dARjQcC
F6zQ7PVPdedlB59zS03Y2Fo1vVtjYhwZBRRUMG6Flkjg1ATPsit/fpD9XWE+bvncfkaJu2PvBI0t
RRZz5qgDIIpiaczde7U05dWaW1CotBMksbrI/KGxi6rdrRhoLi1tVF2WFceh4UBOiOsxanVCbHWv
TUV21069ddVFf+nF0W9wXSWqvPGz+NMUpY6itZrPqxk7+vjFmvUyQuvDzeVM9bOb/bNWvdqNtLqc
mAEAOacSWGBtv3r6cjAHVw86z2U1arirGYg//XmGcT6OZmh7SM2iPxHzO3ParzPpijLLUF7mxPZq
dYFSivJUp/viF6gL2JhfKsCek+HRS5olOHuacS3AwzT1xFQUKai3fVJJM2iUUe6RvE65OOkaTYV4
H3bO/EJgexq4Nl4ru0CnxTSuDhi3qbVfQy6/f7bWlStlcPKvq2WR1axHhmnV56035t1sLBOJ4hi6
Kumpk2mkaq8tCaROCXngNmkaCvaG8UZPtyZbvUWYWdmIo9WvR6dPzcDosYRvGvf9AscmcoT/IL5u
5Hn5p2Gxv0xYaSJLTuNhsBKbW9LXI8RvMs6dlQa/cbigpk+Z0l/6Jatoo3VvJsRJnpcl+VsTxb/R
Wr9NKWjTQU/4/UHBfpepL1MHiSL4LXpNFUc5bOputGeq2qbKQMQ3TedMJc81xyIbfa9OBsd6Yyz2
2Rsa+7xJ/1UX3WmB2lRVWgXcz0j6EqfhXFrdc56ZsTlr43E04Mbg449rPmUXnyM+nDezD1RRONdu
5Gr/+R77CAzdQnF5lxLbhXL6d7HNhGJN37reiQk1b1hvtm/QkMhCPLqyso5aodknvEdHrb6kSv+b
guLDkE4QHNnPGFf8m+Dntgz+DyRiIc2t1g3ji6rYlqplL0v9uNy6Uoy1u9ze73+Z1j8+UHwgxkuf
jcDVSbD59QOTHmpQVXygpF4qpougu0J5EulgQ/Mw4J/+FqLxnx/o8gom/BTT9u/JU2XjWWJaGNyx
OBw9CwlEPQtFc4B538+9QPcGw/jnX/TjRkJoNgA76ilkgR8ktj3/y2LZfKScfUBt8LkdP/vfQKX/
+hR+thuSBThju+avV9JbU82e7ZpiayN9H+oC2MGBLPjzV/l4c1IDiuCJiloAuw9ZCbgBMVMWLV9F
twiP8oENac8hTNi4T8spDxY/BS4trpW2vP75k//jdyMZ+GYaBniiF+83Bau3kh2YVEhaRNtfEHuv
u2QRAgIm9feTrkfdhqDxzx/5QWJ3y9TCboKSk7Yz+m5+vaKYRDMlJ9eJF+aaRai9y2ERuIugJ5fm
2j9/GLcZf9yv5xn1fFxVPC63lO7fcyja3DanOrGcuHLMDInQNu+WbHpUfekdxmJ2rlitltsdtLnb
PYTkvDc4hyKvS990NKMBcZjfOZFxfDrKx5RVbecK3HWX6dj8sIQDmzhF2V/srftmdBpuQZ2Ss3Ky
bEQeTYPdtHubTHFXwbA8lKbenhJC1JPOwKTa48PF7sz2NftXDxarHtI5PMy3LPOFGzzUzZri2WbC
hoBTK1iM5gdoVRknQptDz83zoIJZDSAmh12lr3BRwootyqt3Jkf4zpzEYyNZrFoPZsqp+8jU+ueZ
p5KdROo0/0JLlhDOuVMbd97KjNHJlqnKXR6s23+0CQaCpjORrOLhcVtZhQBtSBic42Au/MVzDb+1
1nS7rkrvVUlpj4a63C3q4cXthq/ImQGFzIyhexzNvd0DC+viR5pYxjM+OnSKs68dikMzmvej0V46
05b7KhsrFEu+fadmP9ZXhRKBi3e/rh0jSGlkO+IM3fO/oDK1LzNGPMNlrgHWXjYribJWDugf0Pq7
29xS0DzHZVo4oRjqi7dSCFu4AKxj211wmDq7hpiDYOqQsnaLc0iWVo+97NGUKEM0axL0yTKTjMPy
YFpUu5TdGamZCv+FmNsx/6yZCHlpKEoihAJouGxOiL676Kv7oI1KMGHpxSlP8UnBvPLGUbUWIUgj
sR7vazRX+otup+8KmCxCm3mPX/t7a/3juvN6McreCbYarwPZUWlvobwUqHny1CUJ1mziglB5joU+
Y540XuwGpSLPrHXwqSbdCv7AqSnhenHB7e3G2WebUx4wkl6cIaFyY+Spy1AJB5ZLkL4n7tZtcA5D
0jxIKdRdX3F7jAhE4c2jUaIhJREBvKH0jXiZLS3O8mqJrURghLSBdGdy4SDC3pPUaI8wti9D0RrH
pOb36c19VTo9jh0rPSv5SbpjFdKjOoeVm+uXIfFeFRmE51w1SWjmqGeGHgK47tfsuVELzZd5803P
ygdjXJOX8gUSdVwCJ1ns/dajuvHAus1+LGgBNPxzryGn8LLmMSccK6iapn7AWoblTssrQbvxtgZ5
Rhu4m2b0gjT5fm5B9duqru/sZbjkPgbgHAPfCR8VpTqFdbIpaOKfJHeasXBYeEEH4kZGZuXvMdCj
C7AF4sMZJqXuWnl3632qrPlTviIGmhvvp5Sm+0TuwF6T+nnt1+WQNS+GqXVnmr6Dfx8kbyJqgh4D
AxDAn+LW2rR9W1hA4LJLA3IoXqgNdw5Tq+GidJQeWnm74nlFrlNBTLHTsqWXgmWnpv3Ir7JzyQdd
hegPGYJN/hiQG2VqLS0/+DPbWn9sGUlD1y6ru7weTwBP+qvmuF/cjWD4Fi9YaK2ps7MG7OV+nRmf
Mmff3dQCjWodEscZItpaILTP+XiLhORo6icr6qf0odNnJyI05qlSbGOeRo4sV+w9z1em9TrrYuRo
oWdmRbhV2oVKoHnfl5Fbkz6cUdYeNbZxzEcYwiRPjX26lQdTutpuMDC4a1WQ69UTGEWkiqQ5N/OU
7zI/AUBetilSOVZ8SxyTwqC7ptbb2Kh8no+cimJ7pdxcK8AHU3y0pSExzLLwKHQUGPVyPbJKOrAG
Ie7am4STMEeIESwGrWPuu0XLI3Pe3t157gO4VJihGbZQps6T3VCm6dZ2SkQZZ7bZU8GOOKTTCbdY
YfgXVcWmmCAITXFrwnbpo8qVeM9BVwwCERBk1QTFbSYBjH4Z9rn9QtCUF6xifMZTjIpELeT9CS2A
hq+RrByHPm/2t+eL7FGMF1PBbiZW7qDc1o7Waoh7Iqz3RAQQm1KuD4oQydHp5zO1YSvfJ2BRFg99
32aPqi2vdvlOvaR53NZ6366UBa6jz87bzrhoSZJG2ypjPTYUzkb0qtDdnfqRdJjC8ZgVYbWCkD03
jC+vqNP6yPfQfNZIO7LkuRWD9tV2dqOgV65HfxeO3QAGYuevuoFRICGuPV0EkOboRoD3YZXrc5Rh
beAf09KT2Okz6zooRtXTsiP7HxvkVdQjB46KvrjMC/cNSBq5nJr6yptJf60SFVQllUIEbqhgUcJF
cLY2NySNJM2tynbVMPAZeX+xDEi+jN8p9jbjk1ONn8cSje3woMytD0WjkQDeT3t7wnlYDnN9Gbfs
Mnf2I/5Mbz8j2MTA0UQsLDpnVfqtNvUmNtclDT2nr4NMfmmF1R8GQil2m455fZvevXomuJJvVBo9
MAh35b9Uo6p5EXVe6VFYWiCJImrBENMPs7cJKKm5pR13JaM8jcvSj01CZWMEcPRra2XQa8hBC6xt
VN81/nkpvBCVNMul4gIqEumjooPCHBMEIVtlPGkLmfxJ2VShl+h2mNDUDvwEtPri8CKPVcaAVJFO
zDYdEdFjHzrN2wJKtp9FWT2LjZj73CiIhyWQc5fDuPJ+58Bta0jU7Z/q55Kl+bV3nXfllN8Uqs/v
vFZe/aatP5GNvUO8nu+Xwn8r8tbYOxvzjV8PuBCVUT8O3Md4n3Ru8I7XBqxZ6MhhoJozGVAef29v
Pvu2Gd8R0iSPQJDySpANibBenKLwf1SZc4JAowCsrSjdxgQDdYuKWOIZ8DgZ956/2WENKAS2hELX
z2r5AIY6ha4m6fjF+nzJ+uFSpqoOiQQMK9Kf9s5soXCaR/Qom5zuEWH752JF5qzZ4zFDcADO1ZOe
/c49bR/HYVWYDJ3nRRAOk7WWeliGR3/6ZlRbcjJc9yqz9L6oO+fr47qo7EuTPwwdaKbvbPZZV8WP
2fbfeyQ5rbHMiJg7gEdJBflSXFAPHxFd56QJI2DneSjp30mWHTDdhp/d0fZY3B8cfbEvU9q9ed5p
wDgXcs9O6PObKlhnrve4lNZ57OVlBDoJEPC1MSEmT0WCl6R1HppkvpgO6bZpYxdfCKOSg6AtkAza
mjSYXdn3BdE9Bkkmqg0nMEssMyfOMfNg9+h47Fti8zCXD5a7nKkPWkkQmAAv1zL078cVn0KOkvSs
8hLpIdiAlmVNxEEwhRYRuA0+zacCZUbrOSvSQQbOpu8OnKHmDrNIKJcXKa30WQ50JN7OcxTNTdzR
ylKX/t7vJI8745Qn3ScI9ReXxw4YfwywaTEjrFbgWtreB4GnXHKdo0b3drg83JAMkRwkvQLXTdQO
mZGq8zvNKj5bNcMotzOFC2CZJu7Tiw76C80Ruj1vvmlbeJc4HkIqzgtjqUywfFJORq+8VNxeu4IU
4d3qGK/lMqxnx244tP1bgkvjOlFVNO/IadG5pT7UNlG2YbFaZO8myWHNx+46mvNwKMf2m6irF173
z1vTLDSs8hIaSo4v9LGf1NgdUvhtYroajtHSeua/VTCPYtc40thVuSApwqQaqeiXJZCWdRrV223k
LhqmvHZJXpJNjpG7ol6dMvGz7fxXsXT7xSDpNcOA+1BLmJESfVdnJsU55XGtgq6vmr1R1+fJHO+w
5n1rXO61yaJbsUJ9EwqLVshyq29c1DiH/x6amcWlEe3nesl+rpvtUjQ6q7g0/MC3FnT6ps1YZr34
1XiuJLdqtQC4LcyozBxnFtgjydfzEZaz8sbIqMejS71oNUrEJun2ZhcYfJA4w2LJ9N1on5cxJb61
Qq9mWUR4W0kxx1sKt6QVBhr7Bp8meZ5MWxiqhsmYSDNBMVxlV2r8qMmtFKj7kPFo26172jLnpZR2
v283p7uki7pFlHx2mjG7OnihTrO0WINaRlt77P9JHedBJdKOJgCa3dqVNDiOP2/6670aFz5Fpjob
yTQft4KGt39/53yZSNbG9lHeRrq05v8t5WlM0K83A2D3ME8kwowPVkLW09wvf/H0ffQbgU3ZwGS4
rT2hA678upk7c8EGl9k36C9/9ivr3RnsJhbFSAXegg7dT98hrPyQFI868xo4h+4v6zo6qg/ruq3T
lnbjzT3sxL/z2WNtpi16CT1mvWaoERnNIxsS68W2loiQ9fkwmXBbs6AByri5ehdl9+8Jt1evR/rk
U8JSVUhJstpCZ2y+1mZlhYmVpYdCEkc0ZF+I+Lsjrjd/HCr1mHX2ECLyy2JZXPuh9Z70hNKwhExM
zSisR8Lcfxq3ru2eSPWdk+a7nJScwVvMf1TfhGlVF69Ovb7qjcQBY1rLU97l7RGwOd0z0x/1qZJP
9qh9ryx/PBbz+N4lSflkmfJzk16KeZjfzAQrRAXlGOFdsmKhV2Xcm80W+kZaHYiq9D+hEi7DlzTr
6fmzK15R6xT4He2B21QKdn77bvCy+VwutMi2XncYx8oPl2IZsY+kawA5i61mxWeR2glhXgm5SoiV
L9nYu1fTuzk36TehlpeXm7524bws6tyKHZildqmaYiMK4AVyoD/XKIkxtif7xS+59E7xjzVy/+ea
upqIzUJzZAqYOue1Gts3wiOuI7vyY7mp4+YXj7rYxgfZZEffyjg6PPlsZqaKp4V9xtSmq2Hn9RFp
QYrQqqQn1E3SeFwxh80dhePjQJm1zbud4YCAGQeIxAFrxJ0dNZsba+iIXut6vS5JGg313IRUdK2R
gk/hVqbmuNPeJStCsCLw3G/CefELwYQ3jJ9JMbeOJAF8JgWVbKpZiWhpke2ZzULMjt7hJcsPlqiS
PanUU2D3gPSFRM3HAilWHUg/c9SjY9baESlyVH3KeVJfbOUagfmtHdL8bUUhc59p63eZWsiubhjE
RmMFovg2yGzzjda96mKQHR+jIe/Pzs2vY2+McgMvhgOHSnPeDEcdyV3K/v9MzU2blSldHtXm3Dc2
z4CTcJwuSGc3MY5sBxgTfU2z99jHSJnnfrImyDltnJurvT4ay93QzMt+9pw69idNHYq0bgLHgyrp
Wiu9NMq8UA5kUPxrQLFL7dUY1u6ECcIM3Aaq6s9AnXETkPyK05GXcIuKveHk6JNuQpf/wchTQZww
cWRbXHh6EuQYzYkr+WrTqtkqclJ1l5CNheaCzbgvWva0P3/8R1CS446CNJN3DEaj34Unns7ok1eg
460OvbrU048ShiSYlpba6ES9/PnT/j3Ffv2ypLqDk9NyITjMfsdAO30sRqcykbhoK+eUNdMwzQiE
lPw6aC0emAV6cbCeHGKMzoZK3iZf1wJ0gbRO210XbYOeReWSdztY6mLXGXhQ2hH4R9PJIU9nPaiV
oHBX8iKdVH5v2eVyqjxjv63ZHDkCthscBIkjPoB4zdNz6SkGG397FIwQTsdSWfkdUXirxLgpj9U2
8HrWehsgwflKZUGH14QbjOuTc5ctn/98fRDEfLgbcJr6t0wJrPVYUW6I+f/cDRWi3JQ0EmyJa6Kf
vdUNmjbHk0HvxHUOjZzEcYIB/SC3tK9wnThe0MoFpPx2xIhpTlgnNLYrbw3IE/uXkL3v659JmlPE
WCNEkTInGm6ob+q7sO6Sp6lE5C+U+YOogX/ofYKTBX3DMUyLMCvny2BM6wvV80Psecg/pW3fmast
Po+ETQdNN/PHU8uqOnw7DZajHfq7L2NbyLfxzs3J6Mp8uz0m8NbhqLnnod9eU7IpHtabywAtFExJ
rSUXBS0fLoLydbtEiLG6Xf9mLqTHE4VZkcVvrodVeMtpEF83AiFJvCuNd2HDRQ6GlHfpPDqMy42x
H+f2YVn98kr6GphH3+cnKOJQlW2LgYjDRc6GPNpT/aS6dAi7UqT7ahE4G6p+2M8CftUeYNrdhPar
cSLZdfH6h62djMCYxy92NXePdVM/C2eVVywAya4n42TvAd1tbgaCa57tnpflUrk0XeQbMo2aYZWd
62KaaUembZDztgpwBr4btViOPo6lyFq9PYaKMNfsNDYzZziJ3D7nwPB7wkD5LWV5QjRtPxSdcdKs
tT3OyBAKN2lOFi5c9Aw2sLy3PriUBeEPN/2jkknCdpyY4URwHblwqItaS2ghAx4pifxwhVeORydz
vagMG0iyA8C7FvpT+zUpfG9XNfpymipuA0oaCXitstcZQPycaVNyUuRBshT2z9zK6pU9h0W/tr43
5BKeCb8EMbb0k72VD7jp7tOp8w68qerdYhsy8k0t9uZKBU7bugGKz1A5dvuyWcOZMbqdpuLievKd
KDHswI09ha2aEfhak31Y+8mjwgsrrbSvjZNjWbHPJS7CuM91QkdXIs6oXES41dh3rVY+p1Vr4d2Y
DfqK0ucFCNbeWn9nOtnj0ipUC7X1I791a7itAQV7VlTQkZ8JkqhBkNTQu/u/POAfWRlU2i4U3a2X
kiP/t9NemEMqddGtsYtMMiQdoYdqZuCbhN4Q92j4xzRFZ9OhEGXNc+5uU3hat7ABtXk/q4Vh1Plr
mPtHBTYh7joyZH4WiNPfWVMxplk+dSnJM526jPPUEb3QNGeUEJnI7wnPjzLVIiqq0le9JBrQTZL6
L5p9mMUPJx+6XI8onX/jp8jQ/fXkK+zCsZK6JhxSZBrdL2Ya5v66/z/mzmw5biXLsr+Sdt+R5ZiB
tsp6iAExB8mQSFF6gQUvJTjmefz6XlDerJZCarKzH9rayirTlBKJGAD34+fsvXY7Y9wdLcMmlxr4
I6t8CeiXFsfESIEbPdMHeiuUSmpGUVtuSI+WufmNRoa5TWHokiY1nJAIaQPmYPRbMfwA3GdDjAu1
xo3jDDU4fpTfiWMuLIUMiQEnNBjWvFznwh7OOl33vA2POO2CpWbR5PNpEizL6j4IrbsoUMWuo8db
xT2MBgfScVQWqOaMh9w1aZEmF2R6I86pzkbm69whNjR2hqKfuslmWhWU2LjMj4M97usqv7Al0Vbv
aTNlzTes7NNex8CRBoQ0YGi9QNKU26ni32hV/5UurTeWku4GJPdxMvGytHWFBRzYEHkE0VJVyw9+
pz24QaYdE8P5BBK9wlLajjvmj0cK8DvpuriUAvkgZmO5zRBbIlZewdKpcPqaz87Q0zjJUnNpaR3j
B/DGEDC0D71KdLkMBKbZHp9tBzRClHJPgETqSeXd2emvg2LsMxaeYHTj9nxG+vnmyG0jY3TB/pB1
G60aYAtMRbayq4ZdzN9YmANZLsgaub79uGrmr48GHiFNEBZELBaZLDfyX5F19L9SbfDyqWAhb3RM
X5nP8diYFhokfcxZWObt1ieUvsS/nrG0OPT6PAN87oo56CrsDU7aFo2BcqiaC/DQu9a0xbrKCeo0
3I2jllikiRHaqm7XbbvI7qkCadw1BTKmAefmQquHTa7IJ3fMs5VWCWIFtEnHUtlw7zvmvu2bfDdh
PlmYOtg5gJXbeIgTPCgZlVWTnS0r93a6YollNksb84YMijEe0h2TrXxtV9Mje2C3M5KclS9GXldd
x2rY+mP7PAx49EsjOdqqVpwjH7hDFCn2LmpzmEsa3G8lQRnqWHUOogYVWG3lwy6oIpKxZXdx1emh
K91mHilSoSkoIyEr6l6d1hYUCGz9vq7YH4FbHqvCRjJkjYUXs8Ml+JHuQM5uhabv0U71aHBmeitt
411mNw+56dYYM7N07WJzXtJ8RTIVKcyedf0uySV9QZHR5HI4TGQYjlPinPx9AqiDjuBc9eM8KMl8
3JeACvBxi5PeAz4eC3MTYOrnwGwwwTCiHTk3tPFkde3q7lXqSbLAUHRS/KrZ+hcnazCOaLLAMHKU
IkjvdYA55y7ulv2s7zFpza9UiUarKnnDTksfXg3ITtORYbkj5XyQpdkqIYaQMl8dQIlaL1Gc+Zso
6I/9bDlxw1xbWdhIagNLXjljOizJVKF+rmLYLoiLjA1DSnXKiICN+A8tGAHo6AYYDPlF+g7Og7Hz
ovC+TUp5dsm8W1mT26ypLJoPpMvtsxTeGOXDocmYrAxtLE9ufuWLMDi4D+Y2yoYdciju0oIhBN+j
cez1iUjFkYFPYbfryeqfLHfl+7qx1wrEnHSBDQgXntq63bIwxvCoY4aKo8Hj1iGMsbPCnTAUb0Am
tlKUIqZx7N/3mpp4iltyOPUjAdkVSGLYak8xObe7ESS5I0J9pyXWSfpxQkSg8ZT7KmOgtuEEEEJJ
tp1wwwQZcaLDpKS0/YQjHtq/EX7VkukhQFe04RQ53AC+ZcygE/U+d/lY6gkig2mHuwRGpFeP+QuT
w2Tp9m65xRIXB3hUCsCW5MxZuKTQcaap/NYLce86w3NgTp/G3t717Ui+XDq94gCjANaCD5V7HbXw
1KgyezT19oMdaeneSPDFp1Wl7Xsc2CqVFcec44BQtVZ02Hz9stZaNgQOIW+vZ7+eLhAI0LfksOfi
BLnVYyXCHIRWg4mWndZzhGKjzSyQk6UuAXsmtM1p9L+jAfuNNRFwDggzALBcU9wabzC7tKLmGfXS
CIt06vuosBF+AVE0Pcwv2yTGndyWbDFxE31VMoTO4bRifoAXmbZp96kMgCuoJoOkHOYO6N9FBXRo
aVGPLoRUNmaH9TZCQe6mjxUMiyEi+dogcNDvvgotNheBH3xw4DrEhea1dY1Yvw3NhRiUl76mmphL
fT15xHQbvHO6nmuWn4+7vHVk1Tane8K0btVh2L3jCiLJADiHkxzCwg3F9LJ0FcwAp6C3QTOJ4fj2
d/wbUSkMT8LMVNjnuJ1usXGVbvl+5Va9NzmNtk2CgniJ0VkEByTeBPaZ8aOiMBcEILquXbFoYAws
pD1Gi8pFZEnzZYND6hO/I2GrY70ap4hBBX465IzGqnaDz6Jm5KNspW9tmro5Udo0iyJtlumEDAiZ
DvOCDymJ2HMMLCnsy3zIrmViC28c/Hv6iBPwE/4lQoxHk6GxU1H7492+DtPo1bHdsaqktCwF7u+C
CTEhh5xcs+BOi/z7BqHqJktjB8m9AQq2Vwk/IFhRsyBPjHHTMNIA2V1QMHg85pgs6nxVth84Cwkv
CCeWRV2ZiO54wQ0u35F4/eb5AqEKf86dLW7Q1H4uU+KBKh7Ra+9Fab2d3OTkD27oqXb92hlRtqqG
7p0v+zcXNCyguLRTiJrAZ/zzBRMxCdroHCdYVlZG35VMucdPsN27FQ23TGs/vX1z/aZbhYmMDhAR
v7OT7nv6xQ/9CTWTgiN6Ong9mO+F0zjoVsbPfj7pHo44NDVjCDW/A9U6Y77R/r2zgv1aCJJNw/9R
jzkMY2/7I6Vbxaz9zQBuu2h3Rid8cPakYvrWaqjDiyYp8cMcVAka83fGBL95mA3HnqON+bTh0s6l
4g9vvRRlRRuhHTwRpeHCkku1zZUdb/+Tq/ViR3bueiz057c/8N+fF+kGfb/uP/tFP1w0CNTKxCwy
ePgp5tqPqq6wSnX1b18FHebMTEUzyJzo5lTKblPXRi0HbzBp/g1DxKSVm/bti2i/nvD43YL4NGEj
9rRue40KVi40HsngWUV/NCr/T/y7jFm0mlCqUq0/aOU5nbIPauCbDOqju8lqgo2a6LoXGxRCftEH
rCD9AsfFsut8eVKnZdFkw0e/MtUleiGIWr7/zhHgN0/Y3LEUKhoqAAnfj60/fAHG4Jd9Uym9V3FD
DdjTFiEB8aw5IIwQyGBBS9/DPv7mHrdQTrFLz2Mp27i50WQXE3cUDb2ngBIC3/LFSEMCZ1vrQ5h4
Int2IgKI0RW8ZxTV7Ns3i0mP+KXZHIuTnd3j5rRDRYQ3tCdhY0BZhvQRPYuC5Cp1cq+ac0MmfGit
RnnZdUxiZCqvZVtPu9JynxnHIwbqBvKhTdmfIgpyb9SpeTGlZYdiSp7qaZjPLKJ/HBP2f4xblOIk
VBBcYIS7OnKr9VAHB9J6/HuwpxDpOc8oqnjm5lgGas3tHxJB3EAQoVEQH0hhtEnIVIe1UQ7DSpKI
siocLVoAF8o/J5BHKTF2SqaOdwXm6cv4COTHXtUBSXQE4FSLyY95ZBkYeKbF9tcYk0nLUJqe79va
QhEOjapWgEUCQbvI68GkDWKQc+Q72kc/fYHCE7G9Bo4HJ6dbAtDIDwqINoKTtNesFZ/KUd8mdtTf
K0Fhb5mAMmy19EtDrv1RVJp9NHR3HRJg5KmVTlqmlq2bPArOBTG6uGrkNosBOqAt6veFQRiBn03n
gGPqbignf6Mbr4XKKZRpjrqK2z5fikidtkOPlF9t79EU5pcMy/0aGISyyxnGK7QSYTX4C9eKH40O
H2SGNXgRmd0DcO1iJ0S6deNqXLsMsM3CuXfRhdISj9dITJPv6uEyHi8tjdazMPuHQSM6MXCntVMV
4pz0Q7dwfXLTZ9s8g3JOqFaJ90em0xLpzmfN4aTjFoKqr7aeGtEua4RA68o5pGC51GBak4g8rMq0
1va2JHKEzkjRXQLV3wVIN9ZRzbJko31faBwsVZRkuwItjhfjsYjrtFjGA+cHoTEgMyYL6RnnMhQM
7bDNeuGFZThtfdVxeX7tHRpEoCWVvgmrFESzqeRb27eWOqFKZxGPa1UqOtqjNt+xYKE0FGgsC4Av
NWHWJiODZafJnKdjVB7TTu7YeeO909vQeqC3KcHJhrBHCoNF30ke6/mcJkfX3+lJ/y0yfe3gRG14
zwTKRQ6ByCZOkS9Pj0qEsTWuESJpE8E8QSWfJC3YB0U7dbGVrAu6eGslLJVP2oeS89XBj1DDxBwi
a2W6h8HWrXpLLTH2Ix+hnfQcJaWCzJz8cqMfd/ChvL63/J31AS0N2/QQdhtSgZZgV40j0RXlJkOy
pRkFNDB1+HOgftyPgRqe9CRb+dacP2CDZIu6TF2UqVUyTeyrtRYa3N1+QZEYLBoh/c/4Rnda73Z3
resDQ0uIY3JsRs3EENXLykxML0bARktF4mlKa7KEy+DCM4zmi617OSTxae7VZ6EuD0RC3butld+H
8bLNGT23tAm2TSVWkCt81GgDeX6h20J/iNgoJop5VEzTQ1pZ/rpRgQwRu1XBmrRcXpNxJBEgPOGQ
NiJT7sI5WN7Hcj0zso1N9d7ufVsyMFjj6EPfivmeBSBp3hF/2DxCPQYbaball30cW5ZNmQ7cQ/Sb
SCMndCvslWIJtrF6Zzv/hXUwX3cGn9gwQWg33163SqZucHu79KK23WIEBaSBbDGIsuhDG8lla1ae
gpnvT5/hlz0hlZM9XVKs2xuhrMOwVj6MwqzPsWqB80z63COQgciZ+MXqa7LhC5OMowGCmB0gFp+m
btr7wJ08HVkTu1fzVNIW0siWxZTbVoANGmtdhc+QC89GROuLM/i1DJovb9cXqj5vjD8et3jb+B1M
/otsO8QUNxtnnMIASPSiJM2pe+4rzhC4yVOWm/FZdTDCJj4aqMHKNh1BXGWtlZtkzm3N+w5N5uRc
XN//ELBzIVsCti7qjLIrDS9hEPt0fhs6AQFi1zhDOw1Vw/GaovZ064uLvHRPixiOnxiPRqs30Pck
/qq+N9ZZpoHLMwN3kcnEPugqAi6rZ9oQKzaEL4t0kLCx5bHQH5Gg444nZwO479dY144u4usnGLt7
u7Ou4PO7c265w9HsjU1TsX608OaTloDeAFK0pyi2vawH91Kkln6yu/TS+mLYMnXf1Cgq2ELxEfLM
xPuwmDaiKiH7oe7d1T70VnaSmCWuXyuDJEbId18iwaERwnq0QqAHr8JAeuHS+M50jsmhlt5rlf+p
s/LLaJKiXpQaxzag5BVfwMXocg3Br8aQam78cIMcfZo3qJ72GZmGod3Uu9ZUWi8vZI4aaJ+TmmQX
9sKdKrqm9D0jSVoB4QoDOsbNiFJ6aRoFor2h6DcSUu9aHdtPKJaspe82jMiN/k5P4dW6SE8gObYm
gifn24g4jnYdwEElHzmnFg9DzNurkrY6oV6GcCmkxlZ3mmN8djGJE6tOMR7J8RWkBVJz9hDM/czZ
vXen/nqjwnugEQMfQ2DjuqmzSpKEoxZjqZdE+Qg3pALZZBjOKhDKLjRiDPJFpC4tOh1mqfGdNcs+
kNM+CiJ6wGL79qsxb+tynpe5w62TG0xpDhvl51VKlmblGmZXeshoykUXgpGZtK+ur77aUbhXMmCV
VglGWy9UyRppBRCpnbugc1vk7fW1m79Z3PqV8hz71Z8xLsmm6IH0SPMConEdJJXc0JO8z9LiE91k
dLqqgsyKHSCJyq+OnJ4bqaGlt/ND3MC3sXVWFdsgJKeKn0WYX2OZ6UvxySqlgU+SdEdRh88mfT5I
EVh/Smz0aUsUd7NLteZVOMarrKOPziTrJQln+1jlqX37M7uVTdx+ZHMJ/8PCnnZ+g9qHhX2YwXLI
K2vaaXFwj7T889tX+uXE/f1SjmULE8/Y/EX9fCmydzieZVnpycD+E+rosvFtPp65j9lZDu1eGp8Q
S5V124Ft7bHmvv0Cbk8j8/Xhq81EfWZBGB1/vn4NbNidwqD0EBJz7KBinwuba6roD9gmuF9Q9jV+
8NEiEeftK8/v7GY5RxKPwZGOCgOY7/ftDx8yYeAlm0iVexD3Of3VYgeyABsKaIy3L6T+5j0aQGSE
7nLUczjq/fwe4RJUpGKVuZem5V1ZjY9aHn3OTWBxIrSgLOjNsizKdoOhUFmgoGvm85E/5YDR3DNH
lFU5kgyVwI89ZLV5b6MznJfb8Z1WqvabTwSLKf5WjqMOHo2bJ7WA8sZ9h7PVsut7jcg2AzPEyo2q
rZPNdZAhqiMc/4WKaYOhLumbCSpAM6UaJtD486A4445UsLXg6MVbeUF3NiHPj3vAd+CBdO2hCrDb
1VEw7OAxGYa6/jc/aSZogv+H7k4jGkLEzd1cZUkRNC7zCGBL6rqxktcgm9f+3NoPQZiuyDRBGSBT
434iGOjeiSRt3TmHVm4085rGkNWCtLS2mi21OySzKowmBLtD9+49cXsWnl/pnI+LbwO2oHrbRiVU
thQ07TqQPGgZajNfiNE0PBW/+zJcD07c3w9xBW+j/YRgYEdFbW3AumPB4mCKZog9Ks0sdUEK32D5
+7c/x9u20D9fHB0/OhKAiW4fygL8ReNTvpOYAG2GAhvE+dC91+y7rae+f1EUsHMUMgbS2y8L72QU
g1dim56LGGdoX0dfkraQ+vd1LL82prIpEFkFbOS9MetcyuHy9vv8ZfWbX4JqsuJblqNRz97c8WoI
HpQ1sfWw1TLIbjltuw6o3cKH5GDUCUWHfR82SMAyh0PK4DMAe+cl3G6P80ugFWLQ7kS58YskK0qt
oKj6qfXsUX8wxprc4HzGSPTBoarRg0+IfRkgTOEqGSN7gVzT3JjpJ1sf3xPr/dJB+/5SXFUHEWVx
1rvtz4ieGFutqFovC1FoQuMh/jHGD0dvO90MjfKiuaTh1GTOChVBvgz16gh6B+lw8BAZVrhWi/wr
YMZNJskbzRP093MHoCWtcVOV5bqZlI6K1n43Xvx3n6FOE9PCIm/yac4L8A9LOWPjNCzNiDuJnM+d
ZK5AtGy3LiWegmzKT6XKiLh3OR218hChZzP1kxJwr739Xf7mseGbZI5v0jR3tdv1E5W0AinKaDwk
FFtoUXBGFO//5hKEVqjW9/Jurhx+eKetDSUqE7TQoqR7iQ1/0dTG3duXmO/5H/dF7gJuRWSCgsmS
Zt46u3vFLk21dirPNNKTE0Y1Bg/tmPnprhrqdWd1R1MO7+zF88u+uSbETygHwjJYDW734ti2A7Ye
qoA2BoOc568ReT56yNDXxvL19vv7zbfE3kARD5TWRZk030w/fIRFpcRotolMiIbsm1IiTrDTf9eM
zy4PM5abYK5oLErCn69h9ooMU2pQzyKjGglI5KXglRdU4sFKtKN7evst/fqVcTl2E9XRLBOW3M1d
IdWkBvSkkMoaO1c6iYewwr+h6DjNCCsFoUtqskrk49tXRVH2y9emmswe6beTLMMAdt7kfvgoSxG5
KS2RwiPWGYSvH43HPjPK1UAMqWolSOen/pgGzMl7G0x+5zprHUk+I3/07OjP5DYabbGZYlpa2FT3
OVbQRdfamKrL/sLYh8o/TOJDFWhnzM1gkXCurmvUk9sgZ75vaMpHlWZANgkbok/mroTfiLvKTaZd
F1SvGAGqu9b2lxWgErqybn6OyKtCv30K0R9szL4Nlikayoc8UInyUB6V2LcepiHHPKn4lwGA5IpB
br/KLTp6QUBwTZtLUKLFh7gbR69VG5C4iNmGNnJ2iqgWmhJoKyNQ/Afflu2+GbEkm+JjEmjrnG9w
pfQ6SKzKl8cWa4GbGuLk5KF6clu67pMcrJfJVF51zD/gKSgMfSfZVBJORe3bEM5LRfe6huuEqnxG
Tc9Qsnfu4lQQ4eZWGJZqh/g+IQOMpTiyAzRoQdAPS4XXt6h6gd2kAcemJUq5SiY5A6FNOEez/WY+
kNazq1TDrZF2/T5yFXXDSTsjGnHlzjM4Z0ZLA+c6g/9mDnztDGNlUbPGaYbRoeK7sSS7Q1oTV6Nj
oEvo5XkFVjTCRhF0VdNC1mCi5mBNzH3gvoa8hQQA9GvFgDZchoSTLind4C/UZbPP+mgJ0oIPICqx
TGvyaTDo2066C2c+7uS20rw4s3M+PALMNad54CzjVUAcPD9HAaPgBl0A2cEibPG5jX03fdBnRsEc
b0M/o982wt0xB463I96BXnWys1qUyl2rGNi+Le0ZPQYfm4NLVs86yNo4vsd2I2WcLNUnNWQsMLS4
DpWZwg63em1raX5OHP8cByQr1WaiH0GkpSLbgFWgGR1pK9tAESQaJyfYlF+OyuAehmazDVyDGBgY
ticwDtVWd7ptWZsfp6lRLjrABebn8Sf8ouqSKB5tpZrZQy5N3Ss4j2adHtyLxCsxXS9hgIh7m33X
6oH+u8hK1lnvM/3gUImINSqXPM09xiyt3EFKa++xdH6JXWwzhkx3tOtUJC9zqmzQACqCgDG1DDv6
STvYofH17SXk9sTBOonrCEno991bvRXeZZJZd9aZhedYhb+eWlNdiLJ7cVruzLev9JuliqCCWbQA
r4Ta+2ZF5nmq8tjhSkFSfmsdXWGWTPfYyop+8VnA/WuV9zSnv240M0dn3gMMw1R/gcDEtt+VEd0r
T2+SZJUE/aVs5uekRjLhzlB3ErArHLJLlMXABZAs4OdmyDhCrKfrscu092akv26zGohwTqKE/oEG
s2+2Png1bglnJ/VUBxOtO/ovRX1uySGpxvz+7c/7N5ei50PZzNGGVtTtjt77aaZLnx4k6/qzPZI7
1Olbg8gCnvHnty+lfW9o/Vw+cFhlGzUBwwrNdm7qv8K2ipo9IPTqGd0R5sVjFIw4L800mAN8kG+p
1SIL7GIrrH4lzUZ4fdbT1wGaX/nWi6FnaKCJUSElOsH3VHzJsZZu4ctClOxHyJ1dWR1cI/5i9kmz
Jw2mXyUzuCsWM2MydLykRC8orWwiin5W3IV0REVXKis2rC8FUxpHr6H/SaCI8LtrWlzNN+yAr+NI
4nlsgR1V5D1kitnjCVQu4DUh716pwBgwrJSftRhFQC+LadX36PVihflKpggva4yFqMyXuMgDDxfy
PfzEZIGvFnii+Ax5+XXkXMHarPZeKuq9gqEDWIT/UNh5RKNrkVhW4zVDpC1iDLY4xOXXNrLu0ATr
RAoV7nHSzW2J9rfvpGd2lkVsBI4RJ04tT5SkvASy9UoZGWtZQNpxZVwtZ5BL0tbxrnF6LAFJsSVl
ojj1YWbuysA+klFCig5tkbXZOYRrcTfiA3vSYghQwkoIVpSp4KST2qtUJhbC6v5zWViaV6PqO5AB
ae3SiiERa/8neyjpZ8ZklTnBerabPxZokznRF6+jGmjbTPrJ0oroW6SQkXNxifog2mK5UhdtgYnF
jfNoT4WCpoeWFxScbKuoxp8Na+/RKPHefVabUvlo56zkaqedTavAOy26U6ZbPEKlrpxlO350AlzU
vm1pK2mvRs0MGGvjRjAvONPrXZjrr4gz20Nh2Sg0CYbf6kN6SQLcKFE9OEetGrEiqw5Pi/ZRK2A2
BRXSJd22yw3C8D0oGLCbErN3N0YGCvkc0+QLsUyNZ6fFQ0P9c9DqflcrDA9Lxw+pamJEOvmdwwRs
RREx0vcuDS/WEH+jGKoewtFL0cr1cbDKMFPt9Ey5QBWdmbNHlEby2BtwXuqJ2ji26dawYxGDx7GP
D9CCGzvxaKhtClUbToQ+uZsc2tFatNnHsCE6DZgTBZHelkvcfjyFnUoREJbfWBHRuyawSAG1eQER
WisZZjtOU+2mrrTtpAYlTgycUopCxgJJTezjEcg/paLO4Ks5lf30zW/VT25epue8Ehyz4EGDKCFK
xky+xmk5rUNmDaS56duMyinTUvPI86ksGqw5y7ocSlJWgNMZjuJu2lH5sx7Lx6TWzTukrzgjAmBD
by9R/+zn/LREkfPH+Ig2B3Y86P36z6Wyr0Pvx/Ibew3n6mVs8iSXUEGhYlnLfAwPEs7KdqhEi1w+
gFts1IRIgB/ORM5/pOallibhRbHcibxOCfMgM5zFTPHUUt6jew4XY6XqJ8tcIEP4whPOp1wrXjg5
f9IcB05cV1tDUZm2OPYRbUGxiBCZ7Ao9jpYKHxmlHzZGLXVPw9iVBzsPn+3G+YY47JsVlWvKSqzq
OmAGhqWnXBgzIqBhzFWBJYjGmjho+URKnn0IStbavgjSU5HuOsCKmwHR+WEacDOk3atJX2A36dNH
xQGEkjoZmvQahWzgfhNNvVT0JD8Mfp5v6yF8SCNbXejjVG9dfSd1RZ7z9jPdhiezLuqH3lagXSnd
Kawje4kyiMnCIHDLKoGXDi2+YDJ6BjV2z8NAwA+KIW2FumZcG0oN8SoJs7vQfRnc50yvvkRUZbZb
TDsr0C6mkM1ZRBqsON3Cm5YmzoMG9wQRlljmhRPd+RTek5ZuDM7iK6O1z4kv47tsdEesShyT86iq
qb0Q4xeKsxmt4NojUs8RfrCsNauic6D0tLgNrTppPAZGTPFcsz4CZHFB4EgHn1VHtJCI56Z4tx+z
djoFAFA2mSY2o12V+1Q4/kZZ1bld7oxUau84R81fyhfA5AgWUDRYtgk89PaOTWVmTnaFzmYqa9K0
yo4wEyJ8+o63pqfVi9HIYVHi9F0aRWRSqVvgTsB9+6nyrPN8bcgNTowYN2FWE4uDAsrLMIaTr+O6
64r9rEEgTMu13SeYO4jNaMHgDvmFrOH6Iutsb/f4IVRjcPeoK9xzNJuOs/AjONJn6Q4BiOBwkSfG
3dSBcJ0sp15ObRquap1gyG4c2mUfGwAhlQx6D8NCaRvqgmzXdpXlw51fS4sclwlSR3FsDA4JdoyR
B7Axq8PIufD7CvAffw7/I/ia3//zUa//6z/58595MVZhIJubP/7XpzAOi6+v4fU/5x/773/28w/9
1+mD9/HNf7BdX9a3/+CnX8h1/3pdq2tz/ekP66wJm/Gh/VqNl691mzTfL847mP/l/+lf/u3r99/y
cSy+/uOPP2k4NfNvC8I8++Ovv9q9/uOPeX7+Hz/++r/+7nxN+bHztbvW9fVvuzq5Zq+3P/f1Wjf/
+EOxzb8jGcOPgy6QCRHi1z/+1n/977/SbOJT6Z5T1+Nu/uNvWV418h9/qM7fDRXcE/cv6Fv9ezlY
5+1ff0XvbNYt2HRKkJj+8a8X+NM3+L++0b9lbXqfh1lT83t/ITtAQERyyNmFiYvOC7k5VNQ5JCG1
V/210pOe27wU1jYvzi5WlWKRmYAA7lJOhp2yb0dcsOuJ1q1KuFgLPqXDVSSIw+heKDTd+EiYm46C
I8cPLAgUyR7ApTLjfG36s8R1xU8KP+PQCmvQvirRg1ESnhmc4vqLbey7ceXE5CnuiYCsUIV9K9IT
pPTG4DB8lwSnQmx0FY6nDtxmoTlPNn2D+X9rzhOcNcrkRT4cHNRN+V1gbfvhoKjPvbkl3HORVY+W
cQdCn7aFkz50zZ1QmSk7y5jhoF19caY/A2fvU3pb+iLrt7WFz+ekV4+VduiHtQi+9OkJQnc+fNWz
l5pAHnXbiWe9eJys+9KA97aqrb1t3pfalhzGBWmLGYDGkFrzw0R5XrhkRb/8v3wW/z981Awab//7
R215HdNr9teTVv/4qM0/969Hzf07rnC6r6qFq5ZIF47qfz1qjsrzNJ+ZdSZ8DDEFZ71/PWr8FOdI
m+eA0zUIYE6U/3rU3L9/Z544/FoeXEKn/51nTbN/OVDSrbVm5TtHV4S+twOzvu+iSQzYjdw5ymDs
/QFZEe7BFrmXbx3LZnrVjaLalqJiXoJhnfxJsSC9kxTUbkG48rUVIyjpwV9kKv7MoBkPUy6eWCo2
rouoQGbXpGTkYcfiQN7rInXhzhP4XcK/7SgWteKhVUlu1IftiDs90fulLqu9iOxz2RWvRvGhiYmv
5X/WxvmgRY2RECawVO5m2f5BN8tTkuAJiOcZD6wRXjoNMQKJeBbH6akE6wEa5xCHw2XK4fExmSfg
r8duVOFmVyu0JmoyPhVIKDkXNhfN6SnTihKS/HTIMpwparfqslezTC6MD2Mcfm3Mftcd3VRZ9o3b
cATn94LE3OZQrjW9ewoteYVthShRuXNtUgRTEJx0hgBeZl6vJHu4FsSXDZfWrmIQhdPBr1mlhuSq
I4QiSKj2WGfP89XrpIUlNh16szqO/uMYfanR0ctsOgQTbTO7vWh6cTTVp5TMBSdnCN77KDinJ+F+
Hhv30FnDE2RPjjHhVSmNbad2l5zPxZzEkypbmIa9s6IT55Ud65MWX0kV89BjbS2jgC4tw2tFh93W
su38wUCR2+Lv2UY5XRc+nzg3zwEYmVwj68jOcH1JtE8dYL7sGjHr+H4rlXOCML+dafdB04ZDS65F
6ezmP1p1uwoG6yxjHOOTeS6RjBLknusLs38N5XS29PBqK/o24B3OPzBxWwxsgZl7bg3rTA/tKVOg
Poj2UmU8rlN/gd1KVl9EhrIFPR0DexjLpZK7X+IwuXZtRNhKIr5oZrhrazaDqi42MTEWGEOjb2NB
9mpgnuEQrON6ZEsZD9VYe207HYzYOSsRRsJs+szUYM2w78ic97NEZmqK5DoGw5PNBz9/jfQgz5bz
zbQI5RQEjy7g2n4c5SXzh3++DWU82OpJWMNp/nJG1ThHUhwEWcgjUbXz5YYC2G8bfdNybg0f9evQ
EY46p8AVxTFVMegoTnTNUh6ZtoBMHH6r+/Ca8B5FCgC/7jeD3sy2Kv7cXWzFOjMVfkoQLfUdu+Ew
neYvd/6SlHHkQx+4L/SXSXHBP1nnLLpvqR8Wo3Wwg0LBU57Bc7a81rW2YtLP359DOj7+whADB1ze
lpJch4KnU4RTt1Gi6EntdtDKvjkhcuA8XwaOeBgcbqq6NN4pqr8ben86BuIBZqUEBO/SrFJvpZOy
T8w8CeWchzNc4jy+BnX7KOkIEsz0zY3FE9Xbk6VpT6UChsHNt1Ixt2OafPMJ27Wq+Kr0cNxj5yVg
GgKOnM8q/pa6nbasax7IiIZCIrk13WR8Nn2A+N3Uk33u3olQ24vkfzJ3ZktyI1e2/ZX+Aeg6ZuA1
AjFlRuQ88gWWAxMzHHDM+Ppe4FWrWCmSaeqnfpCZxCoxIjC4Hz9n77VR4eFs+Fg+nDyLg/LVGb2B
D9WIBwQwD2AUg74fblxVfJhLs8EvDnJZLJc1Yly7oecQZqUfW0AYwTRi2J7pN7QY49GEt++aJKdz
WXTsZemStXPrYbdLnZaQxvl8WbxUrn1XPWxORVL9tFTvyUuZtSxTSfKxvLeDPV/WxgP54tlqWaBa
jXjmjndWR/zZgMpssuGmSMz9crjH5rD/aWP8Z4n3c0nnUTX+fRDJ/cELzvAONjkl3ScBiRuDFG6W
kM9le2hRiqx9r78JHXHtOeqAmCxbDSxUElBG7t9Lzzx4k8vkoCeClid32VAGbXrNO2uTLou/nQBg
A4SE71891Un4klsbZajHwRpv4JOMq6FNtvk4kpLGw5AiP3G0u+X+Oz2yWqH7bwTgbCqqaL+gy8Lf
40r2KXwNRKcXH7amtujf1vmkf1/uEVrTh5S/CNf8dhbZoyxHMAX2w7JeggJ+cXw8FT6veVx8wLbs
Vz/eeSuyQdH0J629n7v+9se/ENoo02n6Y88HlKa5PoDYBuhcmw27//+3QMlqHUCfaLppbIB14k0X
VfLh5clHyH9+3FcpjF1UEonkAnmu+5v/vJD71Wnob6er3Xe5HDmaz0emv/1Lvzp0/R8s9Fw6278v
9LYvebacpv6n1Puv//fjvzX/dXoBV16+/K32W/6qf9Z+tvsPFz2zQATDMGapsv5V+zn6PxBu8kro
FsowH2PVv2o/zdb/IXScesQ+IAOnZmTm8s/iT7ONf/iLFGsREhiI7Di5/Qcnrb8Pb7QFM2+hz/lM
zvNlQUVRY+IdMnDNQzntF9NWMKfhi27WG5fIriZJ7n66Zr9YA5ah9V9L9F8f9unVH0e3lvgS4r2T
QmbV2Oo2wAa20BdRgTHBa22n/Kot+Lsf9ungGCF2RMM6+buy14/xVLUrJndFIGa6SdrE/NOp+m+x
L9og1YfmBD/xLHbMdiP7gaSJBJtY7jR7a64JRa18uibJm6bXX8lQl+P1Ly/F8uc/zfXtWPObAcPQ
viOf6EA3rNgtwuVp8GHrec7aFQxAB3fK1xxDEXY3DDNKvC+FNaJTrMwvVuVlfPOrO8Lh4uev0XpE
E9kNiSgx+tRKiOexb26bMfKvY2wo0kohppjkoA4Mz3dfPAR/n0z+9RR80mrikq8m7ApyD2BHBvBx
3HVltIdGRDemmR3nvoQe48U3oQtDQ0Y1HKY87MBbJ+na69QlgRz3IH6iTVP0zIfm6ARP5KM2umkd
js430GHvfWNig7HRIuiQwg1gix6ChZWXs9iCYOkORgikOxFaxrJpkdXXlB/EaWvkhPo5R/ylV9Zm
H42AFWiI6Klt7Fu0si9pg98D+W4F8AEpxEBmLgHxGchSzBaeIhbdHrCz2V18ASYTxm3vjlvUcR/k
YAArwmqG5dag3yDjg5y0E5ljuITaZgpcQLi73s3PaVa6Qc40DPhT1x0TGzieWOQzs5HQRLBM6AVO
oj953gTH0hyNU0bSW1DFlNp9hmYxG9GP/vlWfUpo/utWfZIOZ22n+iHsUmZHxpVt68WFjzyApgQ+
g0mnVtfjLZk/F01uGhteN0SpgLOCkGkH0wxQxGbdf88WQ9u4dPyNjvHTF19t+Qq/eHKXBfXnJzft
MaphvYz3gxypkmX0pGnK3BhlHR/cNAReljwNYUXYYGc1WBPMlz9/8G/emM96Rk44mm8Wbbb3EJ/Q
b27KdTF4z5Q1103RkXoQVZJucwUsK27r7Z8/9O8n9H/dB7EsqD+tFowhsyqTkdxjmnOXJAD8cpa1
jlIRIxkobv/8KfqyNv7qmi4f/9PHxBI/L6ihiMlRdObV+pbQOns1Vx3lj89VpI+7gONzcI4oGTfh
oMkgUlm8qtzG3kRqvtEHqV9/8W2W9eBX3+bTboEDxBxnNy33iaHaXZNn9+RrMNsr5ysVajeVq1/3
zfw+aXA2C674oW6YI3/x4b97vD5tH+h2Db0G7rx366cpHS5aU3ti2mkxd7HTvQjNDNhkc4uMY69T
HsovPvc3u9YPyOxPd6BKMSqisuQOWADvUl088L69K999gZe6Mdqw3DeKQ+AXv9L4zSVe/vynj+t0
GjC4XkFSMZrnNMCEW1fEv1kDh4KuM870sjsOjX9DG6ZZWWY1b+DdkbQeRV9IIn8UGr+6y592A8vH
MFuZltx3sz2tPLeLN51qChRTkKsL8zoqYnFWNjM7E3zDkBhfUi8snKfZGACAUKSQohKr9DAgb6P6
6sL87j58WvhCqvxGdPguGSCdjKG+9Boy54g70G7ysCFArx7eo4wQ6lrQZSjrcadVOm11WOzo9d41
PzlvMm/JPRUkj7hESnvDIL6KePokrv6f9cD0Py1+kxlJ2oE/3MvJWdH5+2wGfNzEnloCMp5TFRJO
sUzkJs1+T63mi/rtxxn6328W2s6/Py948PIMCmK07wmNCJIiZfuLaLfrqAPWdo8XQXTFa0Jg+eyD
YELnHVA50EMzvdUs+vdsgfdVhYwDdnt7r7xKBMqZkUlE3qsn5yOyvzs3a0+Zrp+1fonaoejfpGY9
pNPM1LvticeJDprs1bqyQaZbrdl8ISpyfr3I/luw9RwzxC70hITE1vKDFBHPUhcwGbPT8W6c4uxC
Lxzvyh6ZLntVqx11uioX8zS+qtS+K1FRroyJutaOiBQBSS3WwI8vcY95pGMwruj8BaXdJjl43hTv
qJElQe86t1o9nPt5Rf4SCpvDHDMuTgpm7n2iPpBT3Eel9qy6+kNqza0Fh3sF4uK29Tpmu3Z2WQGZ
xCUScdAsGQJUNiTLbjDa/ThVIUo/dVHnCLBmzuKQSJmVTHPpr8IcuXbuE3yd5PVt1LY+ha+xa8UE
SCzL9phldm2PWTcu8PHKDFdErnvVuhBmH4w98ZLFMBECpPl7O0vv/7wc/Xpr/TeNrSyLtNZyGM2h
wLjjWw55DoKwSC/Zp0YNp8wW13NLxre5pIt+8Zm/PpOY/qddZhg0VRoQ4XZzW8sg7wsVOKMTSKjP
WuffZqPtBbNqG6hfNdqZyH5xxwbCNFnrVM4xkEftHf3u49AbxhIIQfBreJ/nsthFfXjP/rmZHPrC
wuFry0mdDNc85E6mgklBbutL2LlDRrN7yCuw67V+EekGOBbs+lUGz4yMmSNeQ28tNCflFtfHQoTe
upBYot1RHhFtebD0cm/tR815bbtoPMro1p6Ky4z4RYIAdMI2epOhlSU3JLWfgLuW9Phs2ifLeafS
9WwdLhMnlK97E6pm0LaEqfMvLOql4l1BE1/5cXVvYeYzujZcE1RO4IuevQOxW6ui/ODXUoIV3oNu
F/a2Sg2NEhFUV2s1RCzZ+3hsh6t5QjnRkvBAXkr8mkjZH4cK2IMsxVGC7VZjeWGA7mXeTbROFlpr
o3CvXLt/qh3prUBLXbU90KVKO9YpVASLh2D954fgd8/Ap81eRDLu7M4ISdPtUDHMJjkJk0MXuxjr
lRiAKUQiMr944n67eH86+qUeSwkppdG+GL2zfBb6jhHAu5VmV86UvztE6hApz6s8MQIn8yXzgz//
yt9U89gn/r56o6seFZ+s7ZTdfABITmiF08BUM+APDQES7F7nte/mK1xd5bbROXc2PWN6p0c4XXUI
huKQnjDDiqdoYCDqavp/pLL/az/7VAQQB9LG4Zxm+6YuCA4croF4eIE/+fkKLRrGNqdhxycR+89X
4gew5lf72KftXc8JqhXY5vYAgLNd33G8yrVWX/U8ZE0xP1rzHAZz5WICTNJ4k/ShGagZ2R/knm3p
LdqWFLpZPp7NaZxfFKTqaLG84jT3KIo8Wou6yrF0grGq04Up0g+BnxenHCDcesqRek1YblFNwVuw
9AmKqBtet0aIHwStIqEtW9CjsPtg6yJC48j555+tLzf6Fz/7s4izj/S+Usor9s3Szi4WiJ2Xhf55
pE/VLrZx2xYVWBUmJjeQC8/1nnXJnKqrctS+sm/85lX7zLuSxWjkCA7JWE27O9/w4zNrjr6nRnij
rGoKEj38orNhL6/Tr37spzMT5Cv8tPko9yQUEXMkFOoj1QR9SxfFHdSZni+hWtm4wzLmnbeqvspL
iL7NQOHdWWGxjvL5LSM4ftUXHfErSXRrLRYFVSOv03z7IZTJt6Qos10cRe5eF8PdQCjVUdKtJoJJ
7WXOKlWNZbNi+FagLyAaw7fqp5TxJJrE+CIThFppPh8FCZtUdzM/cxjZO2SDtxapxsDOrprQoSa3
RHMMMwqtum7e/UbpJAeGt3VqXtWi0Hf11Do3wg7z0zDo3dMXT8vvLuCn0+CslVHppWm8rxPZraLY
uXYiFLZNpdGTpqYcK+ubaNyHTlMXTTKUh4qUxDObgRXbtqi/Wi5/9zU+bdAlatsUaJfcSxR7oEtw
naHhn7iC0H6qht6CO9QVgSvZRzX37wW9MbMmFBIfLwmUJvriP1+P3z25nzaJ2tBjlgfT3c1DE59F
unfpR0hcmbk0S6TUhYau9c+ftFTTv3pylyvx06nMcFsnk4oIPiPCADJ1101FsDfJ5XbQFPElMpAe
/TKMlz9/HFru5Vr+6hM/7QxJW/ujT/jtnsqXuiKOb+daX/alwVnlbXPnu37gJ7p+Gh0A67Uk1yti
VIHmVLufCwh5+AbrlTvDAh9M00PjFaPsm3VqXbdaKLmAwptZyTurcD+cbI5vRzwaBDx6WzNvqm1Z
dRdFBQYiihYkaTboK0do5ZrOWI+JecDj3BHWlnmmtbF96tqiiq7Iu5zW1SwQmxkUhb3vP6oMVNHM
TBf92YwyCLLvXNECrHz7fc6trW91e7TX9AbhpmggamixptraEtocGFF5W1XusO3CJRFsTBXj0zn0
gzKzYRm24YU5q3nd9tY+lzcMBbMggyQVNDqJX+QlAf4Z2n0pJrkDHkIOKBx0uVha+tRiVKxVcbmq
B1DlgH+cVU+uZIDNpqEk0iG724TRp1nlb2KP44U7jzMqCeu5WtC8rma/dOF065COtrL98VutEYkU
Snx8kw052jAISnUcRe2QQ2IjkGMY6WxqfZWSGRJdwAiJHobBRsfulykaeSmGoJyUsWmkWe/GMUfK
sdQ7tq+Ve0WT8j0PyVclCI9uZVhuak1cinZ8bMPGXQ2d8YpelJFYmsffKofkpZSeYDOkybHthVg3
bkjdOb+YOlz60dXQ6/smvzr9kIXx7gCsXRGtrZ9ir52CsXPwnHmxCkQvmnWci5axXgWKckzTQxpp
+454WEyy5jEvJu05T/CascbUB8a5E5izcQPYlugsfZHXx/5pMqiqkqwtDy76hnXUz6CAnao9aViO
MkwojblvOn88SztW1hBG7akbsU9NSIGDmkBfivj+zYBUtitMB/SUORCMZdcXqMhpOc9VfPK88FSI
mqyPon0YXHGREJC6Md3uexknwN2G817j6DqHnAhL6b4MaVkFApcAi2h8AwNgujRJqlplFk3sWugv
pNsV+zpzz1LBnLea4Lawpn10lX4bS1g1iah1InFHGM6iL05gy+YNwCgHab0rTgj7eKg83kmtHG8m
zC+4xbStIp101RWay2BhNtZxueR0cn9gtOX2A4NqiQWMyL9YH4lEVYTbWbXvXzXlJB600PIuMqXM
oDc8WB5OaFy0aARWBFHgGC2J8ksUREMCikgePICiuamxR/Cytd9isykPeAk2Q6veS+nsbTb4UXjN
XT3P7nPk6umrgwf/dXIIp3GUDfsfMrfMGGgbQzNflb3BC+qZ0ybXcIEUi0dR78UdkOb7KHQ4rcTE
izZp/TCP9cXo6u1dK8WpCNVFbioWJSKNGJou8cZZ9VrmxveJBF+IltNHmhbWPgwnwP01u+motc89
eT3DNJLPMiTFGmrd4xRG5EhT+p9K2wg/IiSKO8DL06vdi50R9i5KFLTFUvTarjF6f+32GTY3w5Ks
AEm11dMqvh+ZTx80u+hPnKiSdY1mPkjN6MDRmWOY4ShY847Y+MDtt3apNbumX6g3WbTrQCpvcau/
COVMoMhg4hSJML4njvU2RzF6jbwHVGSjbIfQGe3KkrynlVM5+R4Rz0WdzbdxNj/o2Uw2GaBk1Phq
WrttQtcOEXloZzfDrD8X1IKreHAbxub8hiQN51U7OaDzjFslZEK0Rpx/X8ZoEGET99EoNN6rZn5L
S3VHP6fDDTnGgdtGKfqDCapehMZm9n1SP+virVepvsu49r6l33Umibl6K/r7yS3w9w9mE18V7UwA
alURC4ZRcVw3hEHZSL32s+sth0yZOnuky9+NLH1v2iRE9wiiHe1DQE2+c6P52s0Bp3C5NpHsqa/A
Wq9LB1SQmvr7WGZ72D1owVowNK01flcKQM5YT/lGJJ1zAS2zYtxTEg5oOwd/HvY6/sK1zVa4E6M+
rUXeq5VvtHSuLH4oIRjzNvYJulw8yRu0Cfm61736LJyHKXDgU281aeRHKzLbXa131b1XF+OKzGlt
5aY13dWpp42O2TUeH5s4fjESClHiIGmlFBR0BA3soyq96BeDodaP5D75GiGDNL42lkLKalfiKCK9
uw+z1mff0q5Dc3h1DXSxdKH950hD5OmGd9If7CdDsxbiI/Rcgh840xD1uYk4e/O+Oo/pPDW7EL7i
ukS8sglxH69CH2ZnnxVP0Ln7Nfsa4Y0t7G8AfrzJpV2flG0gPxMEUpG97p1JNKx1ZBBom3e37dTq
u7jLHvWUoNgZbvE56aoXutZ4Z9jfmapq0IfJhShO5GdsqSNzWneOeiJW8YEmQxqUhPst1wn2nRW3
l83Q5Du/1Su4FP7BY5GQMn53Mv9F672TGCDlJ1V/hsePEntplWcLdbhztEeG6TRqOzk/w+D3LtVo
RU9lDf8fuQX+JL+5NhGP3Znob1ziDzZwKwCDVM2rI8KO457HkIU0zFXNoXDPmbB5IogM9VrG+XgW
3h1HpXklGq2EOlZzk0TkMpWzCD0b0Ei1FBlFPGmrcLRosNlMpLramtYzp4Kg1S1I7jFoS2WAikqK
q1TmRAF4BINb2nBdaTZOG5aa9Ty2PDAVz2OpyK8TTXufuPmlMWpI8llz0LK1VRCXOvjB0bhXhBrz
JSa8c91wwH9KeFxBvdIqk6HjhC2IWmFtVFUWcKivtg72YYDzrU70cVntnG6uHgnFtg84q8ENGtTZ
fVrCSKT5lMTyPtc7c1/j/FyrFDKkmWnUCkTeIx1jD/UnLgbnlYlus3PM+H++4g0rN7qHq2XyzbOu
dkCtjWUwRNhlC5j/xHfzgGuJ3CeT8yK95K4yG7phZkLXCiRCGL9Usv6uEDkFdlq/di2VJeDxWwxc
J8dXRMdheUs0gGM1VPi9F+YWU9L5GxsB38odTg6szTcCUoeN9Kwp0KraOZGLS4APu0itEhBps3bm
GO5N2JVXOYXGatSjM6PUSDqDYKGZ/FNVDJdpF36PjfE9dpgFL+V3xcEysAv/0bAwOKkoOlJMko3W
0qZ0ddjz3dR7L8KWc8A26vN4msNB4E06wF197Qv9JvP5NfmQePtJtd49DVT3wnTH614WTK4tvDQa
HEqHHqdfuQ/1XFaERPn6GZPqFwN76aoLOcc66hF1xjqsjWM2KHdXWm5P7Id5JkKHkXk8UXuzLxed
pT1XMcQpxqMYbez4Qkg2UcPhS4cEqu+9sU3O8ma+mzTXXM+k8oBikRlnKy+l0Z+RmeCrU1GY6jVO
PO2CmlOnjdmVN8NEX8SKo/GaXJJol+QEFKx9hSseGcxV61o3HexBFj232NvoRbdzzz4EoXxMLm2m
2LDkiPHsVMZrquSKiPuUh5ocSoNwwti0m1UN9nFdlnq5MfERH7EcGGtBl0wJJ7CtHOtZgaoV7pl8
ElY4o6bokd56hmIvpRRw9KR+6PSSPGNeBdjQnKfhtVUqo6kbFYsCmGS2ScNjagz2I4jPjJxKewCP
FxlbMtGxHg6m2s9yFvuwQLw1kXcr/Q4oWgFyU1XyRuVUEoBWDRr8xHa1yCgxZKIe47paPP/da71c
TQ7q2ZrkRUSjRauddN0Pn6fGJt4px/fFRGBeWT2GnpHufKOxFFV09re8OXowh4baAXXIabqjzm4h
wl8wlL3v41I+jMrQAqNTVwkjim3YVns6WwxZelKtXFxMOA5surllcUjz7NI3ojeQq/isZDY9z2kx
BjbbMlLcCgmBVZ0QoiRnKiSorRaH3FL+eedhhwJ5Gt1O2eS+m1Fe7YpweiC4hhi2WY0B2/wVMoGj
k2QHqrXLMJaghPL2MlpWZq3Nyo09JelN5Mhu4zoU4BGHaWr6qt06hnzSakpjNycSZNbfRz0hmGWE
sDnV0UlP5LVEfIG+QKxq1b/20ONWQs7Nyiy6Bnm0zXA/TLubMMrT89ib7W9AXy+Lrn/MbBB8lhc9
Wh0sR6sadqKgveZLO9wC02B8Iqp9bOv8D+u9l+Ky1XlRKw1Opo/Cchwccmcrdu4+IaNiSuP7waN1
1ydoM2r2TYriHIdZXq5J8nUDybERmR4FPNizcVcwflmNtvE6SttcJQVT1TDUrL2MjPp5SKc8KKgP
9h27POJjFZ7bNMC3XH7xJBURpTlt/Gt4VfW5lwkiY3NDbcp4KNaVh3SFkancDZE5nw2+e9ngcrNH
qwoIPZKYsAz4H+PMbgZM+Tmc+uIQdh4wyenadaJ+o7t3Hs4tERKkZY/GdZxzWRhrlZvGaJA6ubW3
h5CubfQO9ZMGbHjfa2JJcOCCcqNvDEm+qFFe+DnAeFoHDLPo164KVxQrVYj8o+nhOJjEt5zIRdqZ
ZS6ghEdvHeD+JTU7a/aU3LeZiQUzVwyTOPGTs+Np6swf9fPC4e3BimiT3jHE9N4ZqnhwCLFsvqd5
hFp/yuyNjRvxjdAobLdaEwUy8gi27qMr3uZs3xlE7+r0BVZzwuDWK/2CX0MrvZe22mT0FVZV0vTk
RTV3Xi7u47Ko14mmGcwX2yvsAzt4WCEru7sxdahHcNYAVGU4GBMXmDWl8QnI+nytQnJ6x7jVVoM2
uwxFTGfjGZF+UMUDNWW3GzkcbLgXmC2JmC8qA4kX5yjDJkhZ9USyeKnzhnzzdhBGcijLiTBkn9uh
m2WCEDt+ixt3ka6zK/bMvAOP3SKoxomj/1Qchrh8m2VhHqsYuayqjp41Yo6I6XwxwKC/3zvWRTko
bwdsmY7CnCNedlW8bPvt2vLhDaN2Fke/hjI3FLH7KonHhSrdDyh5YqIjYigpE0zk1RDR8W9j/5L7
Ao3WhyhqSaZG7iKO9YCk7gpW1UMvCVzuDecbdvoLR1n+TWkNV9psvVZj/zTzNGgK+ZblEcHoV89m
OV4IXbsSxgx8zfd4SRJp8yvJhNLqfANPAopLIs59kyUwrT8S6Zv7BBYPMdgWapt61tdpWxwqzXzx
KjpDdUiFwh1Jd01WHqbMRNbvee42lQYZe56YAhW1u6TiW9t2e1eqZQmcx2g/efo+FRClrYn3bRYS
CXXI3mIZxXtYL12UJYymQlmtKVtdMd5nQDTX+8zD4+8uXQ1LsjZBFnTRWhcbz6JZ6qb6BYljZpA5
xYWTS5ZqvbyL6/yB6dxTVEx7j+zwxOrq78RV33tRPpxGj5SPdEKqnWhWufZC56Yg+Z29sKb76vgs
YVVjrdOmZrbIiXC9PLJdx1Ci1BvAJ+RbIDnor8wkfNa8Zm/TShAg47dNlZ4a3T2LITCvBlFDT7W7
Kw4f/lrp9MGXKS9yUxjQRL+PC7ZjVKSXG7F2j4Rr55JFjB+HC7Ac/o2SGDZv5KidivYpmsVWU/zy
qsF2DSi9Qy1Sv1aqvqSiJp4lKekRt+UGTujTNGG+zVuecvhDx5ZSbscfY/Ltu3NkoAvOzBM4S4cR
mVPrM34lq4SAm3pdj4BA6Yqe0Xh0eTirJ2Jp041CFIDveEE74I/rWbooY4rLbqmiNTKScU4XJNo2
A9cvT/coDBtgPMWjGuO7QdXljampLOjy/mqy7WfYRt/CoeZFZBYNDNAeAtKW6P2Yy8uZue9uXKYX
vsYhAeYrSeFgTXdGU2QXqapSYAKzEcAom3lJim9hW5hB2SQuOHqyHCeA0qdYG8u92yXqkFSls9OS
5NIj5zIeKbBTtvLFuoSSLpzsVdmPI9kKpH+3Elhl1/XEbNpGzWTWPWEWIL5OXMdTSIKoh+2q1QnD
i+m0Br0JFzcyyCDAJ62v5ymcMChph9GfX5q0bV4SrLhBu+C9o9w6U0Na7xskymsCtusLZKEmUaCF
9IK4yp0A4z1e8MIhMaAjzM5zz5pIR425gOqmITkZY3+V1HN7hgn/RGPyOIG2vjSc4WBjASeImdF1
HcPda0eclX635pYekfE0h0r1N5WRxLccb93zrHfOnY7N1HfTRxFiSmiT9IifwttYCZevFBlDSNsy
tmVubnmjw8AjvvTgixi9mtYGqqLLJeNErpd2cJ2mb6UNfLdyXXAOYRcfeqPj0ZS5t4VX/1H5CeXn
qCGgb85E38IcGufzos5xTnOQPFdld4luJ9mEVTcd3ai/9Th4rYVFa6VBuyL8/K3ljfLG2QtsqbYZ
M8vdxM/Bl3bTRsS7WkO3H5wcVr7g1OQnJLcyMVj3lmmwvi+K0XjJxWwu69njDTYYSnkCPdnMOfhI
4x+NoW3Xi9gMT1qbPcZgknbws98NY4E1L2LZOs+OYuFzkaaM5KiW38iae+46D7GenQambAg/rRbK
Es3DVlakwyYjhjEyydZO3eVIaRSshEbMGzWo4ryv5VsfG9eCNNN1bjWXRsIZuVRzcqh7/bkDEAxU
PN3bHtfZM1XbrlpNFRQJcb6Z7PKcdjwmvxo1ktVXRG0U7clt5lOco0iiILj1dcIfo2SEQU6/3qwG
fyVFpC6TUH0jGYhcuTwJNwlBv0EXWo+Ym0jrGvvFQ6RfAgNi15FmiyY7utUisjfTOo/OCbmIT6Ht
1cwv+OVY7O7rybXpIdUebYwwPfqC/pduW9e+k9z6MU5a4su2aHMSXjapkFgULN1piVqmEcHg+Szw
0IfNjPXbs2W3zgeW1kQk7sXUO4fQ41VuR3GW5nl50GdJkJlXbEODpEBTJsQI9IYOdAZC4VDl+CK7
O9vCaxVN/BwABPeG1RJBoCIIpfRrc1d+G6oU5Hpf4jXqdMx/tvnSzipk+aTBVUsXglZNvVnZ1RjM
Nt/WLItj1OsNfqAF5TJ2IsCcfTu4mNIEjf1A2SExi4X3jZYIw9yR3yrIr1vRKhZrw6ABwsmSKbQ/
fXil7h4Sp35zuTRkm1D6jVgjS2EOu9AmJNJNePuqcJB8EIbpNtVGYr6Ho8/yBrUwT8jHbPbs0gk+
Oy8OQqw+KxVnYm2r+F2LXZump/pGOPlV5MzWbtYABNmIedZlJO4dHI6ytu/9XFyNWdqdwOTyLuQe
K8b0LhN6ZJaeQi6vsoPD+HRVFuK6FEZ1mt0KHVMaPWc1HyFinQ7jwJERaSqBbJ2Lhj3R61sDIfI6
SeBymDw1zIswuYKs3ToOkDCXT+20hLABitKVNoltR2rVqqG1Q1s1xvVGKjEtMeNjmlyADX6y7CrO
m4kS4gwqX7VtAIGsHEnD1URWiReufXMIWdk34XgpxgUw4bL1GmG9ckT1+GMaVefoKUs6gIrYjZWT
mxLADdXE5E3ox5d8DR/amo2sMJhS6Z81kN7XWo7w2/KIWUgrqXZmNJNjWJo8olbOiZdGnN2XH/5o
faMuJq2B3Gt2C2fp3XEJkTIwzhBldktgJT2+MP3I2xhtVe07O5GQy01DN1/VbokPtx/uRtdyVySB
oHqq4Z2F6kNPHJZBv72cJNpGrU+Pg0ZDum1t4w4hhx7QcHA2btW+JQPzP5RFB6QFz31svqZact/N
5nXSWXd+Md4ZLS9VUVNIDJX7YctsG1vyrWEktxV+9yBb8Ro2FvuhkZAfPcN7A/3JnDyqj4mLOoWu
0ABIVpandqxqKi7s1u5MvmlS5rfw5SnVZP44TUN5KWtyADvByBi9sraqIvc+joyPvlEaVYOrHWfN
co/GmITnvduE5zUKCbQXrkaxFQuWT/+ryKbfyAw/o6qVrAkc6gq51xrGMulYnNm8rkGqDZfCzj/+
PNP93Qj5k8BlTGo3khlCPlPFl4yTvcuKhO3IHvp1jx0005mKRZFW/O/0O4vx6eeJ9TiTHhh3YYQ3
l8axJIuGGi5+biujJMPHfWiMajN2X6HtfjOJd5cf/dN83BxRSWQtFPu2L54zHcWKLFkq8l4cYdCl
mwHb8p8v42/UycCgPn1UUpKeUjv+zi2YJRhh9egUOGRrC1IESul4JQi74VjhcsTXrfsEHtZGzemZ
YUUvrB/6GtuJiZKLqYW0+u9//la/+/2fhBloo5Y3zitZmIY7rzY+RmaTQcPMABepfa9njrH58yd9
ItX8S5i1IAt+vtSJXdZOL6xsTy4XB/wofUM7BeXJiF4LnPSJDTUxytxDq1DymWHXr/0enGyjVL4n
EtPbwTXA0bhIpybPpFEZQ4OJ6emBmfNXTlJ8Q1V5I5iOrW0Am5PHaPy/OTuz3ch1LIt+kQCJ1Pga
c9gOz04PL4KdmdY8UROlr++lbKCQ7U7bQL0VLu6tcCgo8vCcvdfG6IClFWAJ/xKNvCSwH+CNvEzS
UxvR1VeBUo9Oa+0IZIlPo9V6iF47hudUlS43mKYOXsK+O9p9SxoH/jm6+8iyadREiLTDdt/R0dsE
mKnIFYkByUXO1qz4PRObi3lpY9AdQ4DQTp5+8zJa4t9uAul90I6MQRA4kWsnh6Cng0SP0ty3QVyx
oQPTy1R429iQEJbNbaqMxykvNHm35o2qZUJvD+iXR0bG1uLSczaWrT7zeio63AjrcsqdjQFif2MX
zNicKJ5YkimxE352FFlrsP8zO/Il4TtlU+F0opLY2VVWrHqCdemK6WRLT4E1rLrijMsK/6ucCfVd
pm5iQgzNgNwUTXokHPPe6GnDSVriD6KZ6EpXZf5QE6IMrM5mhC864AZ1N9PoiHp1UFNobyO3eIpN
unEmsR4EQJGGHhaHPJy471uCd7iJnyKY0UUL1t5JFMF/0Zgg/a9qMiiNnLJDp0yluvrOjFVzVCYz
+1XZ4LpgUi5o2iBOlAn9XLO9NYzC2SCtbDcQQu9nAFfcNMAgcUNq1gTQNzuHtuXaV7a5ihNtcxiQ
yxKDZFWqN1fpzDhmNOvXqepuwF/AhKji80ZwySMZs1zTpIUfr212tQYx0K7J3RCBu72TGY8W3N6B
vCKX+Gw64A4Pf5cOZbmOIBLsOjhYMygvalUyg0UIkM6xf2TVTECT3VNaVunedK3yGY5jtCZnKVjl
E4sycoHRtSkouK/faOuzpfhBXJQKfx7SdjT2Gkky10SyQVLG/nEx3HcxRjJm09mmjkjnnExvWwTR
69cf/Im42/sgMartdsrTzMZoSgIOeeOM65wYgWXYOmdxzuBrMCLzfLQAGOcw9r7TNi3/9/9QNnkf
lKWjTirdj/h4nIDa2MuyJ39ZYxkSkAPjbnlGmFW7Rb2Gr693DzFMiMvOA/kQSX6/r7+6tTzbf/0R
H05jvBokYkaseM8twPH05WsUTK+cYIwIK158q0MIQvthCSMXFbBS5AEFCv0j7hN5btvMcr/+S8Ry
RPzjL/mIcc9HQQCPO6aHQvkbN2Kaki1q8LrPz8j8Km9GfHTEzbUbN4vkVVlY2V5g7jpVk36EDFgA
NIyuvDJr1sptp/M2MmJGo8VwORThb3RroHNrI9xAvq/XatLZLqj084SjYJUawv1GyPzJ+fcRAs/R
QB+Z3KHDCPYeu0W0l1q/MANq11XL1Gx2g9uvn9cnZdSfpN6/Ko0yn4ouJGv4QG/hqumBOdLxequw
eRNXTbeAadzvvKRP+fXHfYgz+c9x+8ea8tfn1WEUgaJKItJAiiNK4peqpXo30uK9Srsbf1J04kvz
duw0dGEdgbvp5Hw1RvWhb9rfbQUS1R/9I3aFHzM09J0fVvJQ+270zfP4bPf4CG8wWiFQDDswHd1Y
HKdxfA+qel+lzd2AmAY7i29v89y4n4i1gOvAyPSbJ7O8r/9auB9OUMhzGvTjXB1EYrSrMjOJlhxA
8xmKK5QqTcZM6e8M2cVxxqNEpJDzZHfZ89ef/mdl/evTP2yamWP4lY55+tVi8EGOjjYyrJ+DHI8E
/uAbIqwIt2vC6Ugmp0+HCuF2ZyKrG4su3zalrLdpox7COVN7oB0xNindHKckJD7S0C3ZXDFzkZk4
IuV0/g5tEodNAiZ0Nsgln4OJlisVrplVZxb9LK7ruFwzoivXTVuqWzHB/RjVFTaWpySAEsT5ju0s
tFMmUIC+ulacV+649/VwtMsFAO8l49k4whpJCFlbWzxOeE/GExMQG9Cu+JEEzmVlcAgVXMs3wmQ+
EcT2ntxG42SHJsRWBU+jz06FJd+iSp+YNwOo5GqzTcxhWoVmcl3TNYVSU0UnLIM/vv4lPjlF3GWb
/+sFQTOEpjv2yoMEjZI09Tkxne2+tIxzs0c5nRGFHur+xNzqG1fYZx/44fxwBzCnbdNwW+MKqgwI
0khIkKPK+rFLvY0as8ciEuHaZVZ8+Po7iuXL/Gu1fTgu4Mi7Oq6zHPqAPKIu1WssmOTDJAO+x5qL
P/VUtKWmJieUQLdNCzhro8d8xBhFm41HXm8HNVxOCBChy6MWNqUEi+45D6TGewccLWiN4mVYMtZv
X//Rn3kLnOUB/vXLYHYcxp42+WHOk8c6qZ1NN41vjTM5W7TMF7L5M0n+VS3UShXb+SqZAuZLyLC+
q2yWO8k/Hpvz4VqIIDdpGtVmBztzqZ7w7y3YUJdSFvl6a9GVqrCuQsc/uTnczNjynnOZHjVCgJep
Dd4yJy9WqVA3Xz+RT84O58PVMbB1wunILdXD68isuRrRg4y8KO1TX+DxmTorZKBffhMo/snJ7iz/
/K/nT8iXlRNGSKAPauMDhDVv22coZ11bnktVfvP+ffalPtwHkf+UIzz97IDvAUNwLf2tOYBpKMPp
WVI505q03+x4fP36GcpPXr8/99K/vlURDaAxa4Tps2k/+AZ3Qp0XO8dB3GLDigjM8GiTTpDbw7Fd
TCojyhi2BSq9oe9WuqQfWA7lU9y0d3ldpnCA0T+X5D/sl+EEw2bJpHasN+UyolgunrTiGK+7qkb6
5jRyQxBecigNFOg5KKNV4nX3CAMy5jTocFvzcV7yriW90ioViDUZO6K2bn9//fU/O27/eFv++vph
ofRUTNwbpchbBgzZeWeYZ0KHNs3HmFF9B7LCNn619XibRuKbbo78pF79SJZXuHGT2JTYscijT3vS
QVKLbpvhOrvE1ig/TSCXZdjcyjwM9qgVAKwrDykA2LMGKgcOUdKOZe8hzxndu6DwMbI1GFO7DJ+L
kbuMfeRzO7V4DSREWEVK1LrqUW2VGjOxm+pNPUXgNu36pYAljXjcCa+0J357DDW+qSI/2y4+7OwL
WsDgVEXvVqM9InI22am5uyC4Iv4m6+vTn+/DRj7J2NEhJraDodxhlzI+jEr06qNxywDnIYBlYkt1
PQ/5fZxH5jff67Od2P6wE9ekNGLfDTLsI8Zv7p0knNkP2kBfXFVlvK500TPBsk6oLM5Hlwu/p8FH
5SqU35yZn2wSH+ONCEjR/cTN8dDNhcKYY5Q7xNGPsSYbhS1q2/OKbAns/m93/oW5+ffeZ2gqpDzB
UVnFLl4KjBu2xBCSmmc619kFnelw43pMmabYCLfCmKuNNuNL1Tv5WYM4ee3VMJRd4U7fbMafPYEP
m3EkZRXaie3vtZivSPy+susAWQ+gubGx36mh6aLMfnz4ZptYiuB/nHz2h115FE1gByZ2RuTzI6Oq
pr4HqU94ixVfoGV6R0rorLPEYPLZE8fCv2+SY5u4m8bpZ2YABLlMtSH2X/85n335D6X6PE9VHmiD
9HN4FcyQiCqIQjG8GbMBmj3BPUZr53JGHPnd5eCz7/+hPO9I0kOnkiSHOjUftBM3e9ufqrXT2hd1
6MTEbgceu7t4ReAILdRF5wnAIkJDvgoVvabElA9ff/cPQY//ucHZHwrUmXcvy8klOjQ09uvCx8iE
3G9dzuX9TCYK0iLKNDdpExCfer7KXRiAiUSFntvYk5Jya9BvPrhSiXUdyHSTzKW36zw6ydlM7tBo
D/EGANFiNWijAxvxD38Y/LOIrLLvvsEnHaKFR/b321RrMYQa2f8BWk++HV2eUicHuY2S1qd/qH6W
gZwYV9rTbja8nz7xP7dBgadiEMW5PyUTjuLMOsq6fdJ9eSowqwh8eJzNCcFAVWxxlDJanVt3Ye8P
TCRM5CzYjhgPFjVG8tjCwWJpj6yF9l3Y/PMmHqutw6wTLtexVIOJ/YWpUZZW9ZPVyCcGKKh4dP0W
+9ym4qZBJyivZY1p22OyqY1ebuJuvobHR4eiHeh5EsR3NuE5Xplhdot3ha/mtyApMrSL49hvkTYs
EZvDvA8wi5Jtmh8ct72ys5ZJG1PhKhrckyizBA5mt6Q/DdM6IuSEa2B80XUAWcvZGx6yILN3Xu3f
0u8luSSx9pHqTm5KdJ0T0BBbpTXD3qi5skTOfdpPdmVlnCHkuUetwGUjbE+T8lFEGupKCPKP+orb
hpWoKw+Y4yr1MOf7YzBxDcWQNHrNtdm4ej2xjCAjpuPeCHgqjoG6jQCXVV3OZAgW43utg7s2950f
YLV+ehWxzrDut5O2iMjxw3GDdPMnOtJ541cIJiofEQ1EW3ebJiGCKtU+dqWadqPix42nJY+PzBW0
fE6HooCmvtNqZu5YX2no3dTt9GTq5s7InHdpSEwRI/rDvoSyUXAwrD0Do8EUJvciLzF+OMFDauGT
g6pI0WGJ13nwL2uNJNNRpPT6o+XvhxKfeByRtmRh1YDBaK5mq2T4G9UvU48ue3L6S5P5AbPe+rEf
5LRBO7CvYxZCFyIgsFoUqGju4Lrm8kyIyUKgk+EJHG68dLpSyXhhC+YBi/6omod+GwrjzgoJJcir
IV9XC/3XWVa12flXXeQv5oU5uOjG4tyRJQwJEDZd4BU7ptEv7ly/OMtTHVCU8Rs4N44fB2vU/C+D
qdJNH7UjU0jxwHtWrgNveAqGEakWUXaZnf8Ev47wqLHubYexnZ/K265MxLkTziW7eoO8ZVjGXw2/
TJw6w6nL04cqZCCjRk3UKfexbCrGTcaoel24aEXjzK23jjKwHZjFbaqq21z0IbPnYA+GggmJn0Dm
i9XJjXuxU7V3hnJ+3LedKtZWzn+WUnhvZttytyaMNMQMPm8d4t2mR0ZBVe1vh9DDJZ0h+reWF1gv
sgXDRIpp1JPcutZ4XpTVGUYuPJ+u/a6T4MnHdXQ2oXJchwMiG+30ZFSX7d3X+9pnxdj/i+wmRGhA
b8N9zOTiOZL5yfsaHTOjOhtq8jvKybnrJOFfXekeDQtlztcf/Em38s/V5q8avnYz3RYeV5iEN52D
KiPUJVfr3KrPTKp76ujM3339UZ/cluRyIv/1USKw1SxqiWofH56XR28OKpkBfy57asvLkQ0XMCcu
k8L/5rj75Kj/w1f46wPJHIIBNKTZwVQ4U2Xyjl5UIcqe6rVbquioadTtfJrt39W2nz3MD4WVQnUc
Wv6UA4qw3uNKlJteIkEUeQWyw4J6pGOkX2TPs92pEza9i8p2nlO/v8pyNz0w2Mv3Ttan51qFel1g
Pvn6yS+f/48KTH6owLpZl6UfA9IiU8A4q10XYWKFV5ltalDl/M3X/+zbf6isFHpQr4yY6ie6xiTE
bEq1KJho51yEDnzDVOifX38fazns//WFPpRUEyILeqgQ52ZBfhSHyA4uHAI+f+5XM8nvOCRQCM6j
92C65qsOG2LcbZQ2X3/8Zwv5QxWV1E2JMF+wkMWIzZpEnRV+mhsrbQu0ta65GfzcW4BTx8qjtPv6
Qz+7OMkPhY8OvNIZhQ8ydHbNSzEDlCzQRSJQa4HuJcTM4aqoj2Qjvkyp8SjD2ts1HUMRbYX3X/8N
n9WP8sOVEZmV5FqyWIlG9+eosRrhHu9xlQzMpgOXMt5p32Qsu1tdiYtQAMaclB5WXdhgikzzH5NI
1TqqfQOxNkZSJPmkhY1DBJ8fqbQ31e91bwMKQkhqmIgHdS/u6ax/s8t+8sOJD3dPP4K+ObmgC9BN
XSdj1G4dImD6+/yHsO0HBkVYsZT5/s3DWhbjPxap+LDfWbh9Eg666FAmNLDxbDFn6kP3qDsLqtIy
JHHLAXp2ziw6tdx9nxFI7EVusokVjmzOvtpNrmzV6ZVlhK9OJJ+72QdDuwzA6+LZazAb4OA+NPK7
MeifO+m//ubl3f5ry5z8EA9QpeJD3wXtHr3GT6i3xDl18s0dnHNcLGdUlmLl9ApXHY5StF7+2kMd
maXOS+bSs087zdg5aY7GHEEnSfJuX4j0LbZxHEfJPTbjkZmu+ygLdPsUu4h4WVFUiOLeL4JfeRsl
+9zQ046X+aaYA7EZ4uBRBbCmJYGxgSaUEnzbVo8+Lv3lE42yjLglOQgpx1ifY3wbfg15bu8ty7V+
ThXVGk2Ub96BTw6VP7PLv56QTqCd2hk9fvg5+FqWIituCK7KxuECC8jaYAPfFq7zzYXnM43Pn1fx
r8/rwtm16Rtmh5K2yY1vd9xUwXAbdpSdYWt8iF0T6ovUN6DAaXSVhk2uWIMM1qTpWGh9IBX211DE
99LA//L10v6sWhEftno37qQ1h216COfqIenRa2RDdJ9O4qUikIBoLePFw8rn9agSDaRe33zuJyeM
+LDtJ2nPRaZg4Anhnstxbc5rXapnf8J6wII07xytvhvjfvodxf99FWKDbIqxiIoDaezR3pX1kil7
TNIsZ1HP8n6w0OzmvBckdq3a0tz/l8/2wz7PpbkuJ3cK99YidhVzuK/H9MWb5YNE0bEJutznaacn
jCKXioSOrz+Wid9SDfzr3f+wuReAIyAkxOmhwUOKTifMN95kWauYpb2VqfhVZvimfEvOe7monQLd
X5dz/4C2clqRTUh8szQH8gOTB9Jb4BvMogLgl06bMu3xXjiMhTyWzcoyEZyp0XM2AmEzg4AEtIa7
/KeTRXNk6Jx15ap2xwXQQpiVMCcckyc3bN5GHLY541Ov3ViqO7OiCIRbzsVhTORxkKBKAqMjbxcP
+UonBLZxg0d828phVQNnPvVZ+oxhGgEBabNKWObKbiWBGmn0NOeLrZVTdYcORm0TlV+yM4dIILk6
+ti3yCr23jpBlHZt0qsCxTgRbJGsUF2fu4WeFq4KEOdkwUL7XPil57ywViHtFWz9+FRo8OvZulKK
RBSRnYCV4Z77E/851P4usOoTlLUYI43Tb2oM10UnXwjqe2sR/2ySINPMioaTPVryVFY5lwQHgKWR
NT+qRBYb3A5XOCNHii4Tu3WSVmviMd8HW70NvqHXyottgEM9CRepdZhqJCVMwOEFlVBZygXf58Tx
lhHV3reNjsDs0t/WfVevapqESTNg9raLGVygdZ+V9YOK8XPSEOfct2bzOpD9tBoafDZzPr21Pfif
JKD0xewcbnJL31kEbHCtQYIx5nPxmARgNVXYrQnhe44xOO/bpL/z3OaHtA2QHXlprg0t9pkMHv2I
Yc7YZMeIruwq6qd8Z+OKWM/CfuHchNcyzMVRksR7kbFBwBSYcWUZoP4i0uqUcHO8v/Wi2Uo73P8I
4ce0uA7r5jGFUEk9g/kmTJ113rW/SZW4QiWabHQ5vYYzQBnUixeIRihfHe/OccyTmvBX6MbDv0G/
GlLQ77gN6pUZjNlNVpJdY5tX8EdRrZsdlo+iegXWc6ayxP5l9SJhXVK0uQkpiCJ2pxWqgR/UT0hq
qp5gVxlNW9zLr4VBZk9n5Q2WLfyamNofwOtehnF3AZhl3KlohF9tu4QTzfmvCFEbLomnoYq44coy
27YkA5G33g9YDPNmn5Uy2tgYRlZgIy/rgkpVMondkSP0Nrj9T7NFhFgPw2Mx4borjXk89hbOKMxY
4bafAWhkWXUD2IfA2Cp4H90pQMRmCoRkQUTDB3xKDBnc8uVz2KF9VqRnyK6dMWR25kJadbEY5/FF
2eJ86wfiaWiMpCbWDzlK435OkMmiSs23oVGdNzYN2Mb31mGPlm223XMM9CCsWA9T5j709ohrcCE8
G2ZA47F+CZfYIqcH7uFCJBVRIADmwCHIRQ2i3Lbu7LkeL5MUex8H125uuRzYg8fDGKd7K+yTczX6
9akT5BzOY3XIMyKSCBg8FP1A1yLrr6Mqok9Tc6QGPinsZDSt6ipodhgpLHJZ/TdwzO4909MGtQSk
OHu2MT8BdCsXR44t87dYFTX+w/Co+tHaapxOq7Ev802qs/yYm9AiCuiOWG1tjAThve773462xMpK
C/T/Wv3A706GjRWUvJbwWk2nu4hSwz7rIcrc9W5JUcUPakPfIQXExhygAnjj0sSkVDwACMZDU1XB
JlHByZuN+54qneyA8YQLBSRa1LnbTCFPGlT/gEfiRYhFjY3kdY19KlqDh+UTbEU6TolUNa7w31km
YltXLuhh2hUm6N1V2Ms30MR3JLqP+7jA4RBORbZVSYfnmpbjfrbsa5wfZDcUwc/Baea1h50f340H
dlAOO1dO51HE4NMpcOn0qB83/mAiX2E0sB4EQEjPJt3WEWW7jWL1mubGvgJ5tgpl8NwndonxBV8B
fxD2TGVajBOkic6jmTeJSWRkWVk9eVj2SQ7DTpIys7ds9dibJieVH124kbovzBRnbOoBMPKMR8bF
71YX00EClp9MxSW7IzNV+7ck929DHsx11dnDjhLtlCTskmNGhENnKYxFZlDhOHReJsB8IP6hvjto
zmw4fRtl+7/zzEJVy1Ik6qfc5laDYIMnJEmp7hKcVbAxcBjl9GIxyf9OZRFtx0zSFxL+vWjTe1UQ
kVQ4mOHH7lUMIsD6aRAkUdv5OoyMEl4UDTk4efYmSnFBUVMXa5n5r9oP6L7F0DpQEk9b5i/YhcuB
MwZHTCImfz1lTbnuSSe+GgcsS4jpMPgYABnnP9IdFXGfsbHwETMLVikerpWE11CbbnMoyLE2Fhs0
6NcfRiTfzCz8lefER01evRUBFiCeaGrwRKGfcH/AqbwGbvNKo4bxHxGoNA1KliHy9X6CMSu0fk9C
ODOxjWJjUPUzd/4/7wWZ6l4PUqweLqZsCLZZSk/fN+IjwebPc9SglvXQXtPzwB0uOm+dYlvDfZs8
1RHgy3TyHi1h0ydoB/98Gqo3YyptAJdoaUVA3TCH1XsbDTy5TvGEwDD4QydXldAO85oiWDOc86/G
xj1XnIpOO8JaYW0TSyVMFlrwaHnAE+gR/9b0DtNW/VQFGbWUkz+GKSSvLbAuZBg8VuSgrouuPDQB
nU0qKVyL/RMwYAWzxPbvCwQr2xZwE7tan+6MMkZgVF4UPTltLX7ajekODwwXj1GDj85efuogQzmS
24QzY5jupkLs+qUIWryhh5zNicgtEJ8eG9k5dtn3qRnOGk/vRV+SQub1Z+RrcHxUBmIQ7De8ZDk2
F3ge5tQ+tDPB1KMGMW/Allj+1Lhdkiss3mOQ97dp7VzVvfmbDf9CuXC3lAelxwxq1hWwA8xj8iro
IXsogW3VCc/zKo7oswIcSWOM+ZIu/1BwVLlO8dAPEelL8e2QYTgKeLf3jjJ/uRhRecIgVymWz5nS
cHiZhbMNquFodOO2jPxn2VnXrJTtBFiUjaTJd2WhXoNC/gaCwTHcp2RiCELKgueULWujFJKckX9a
NNll0lkE2gLTX892/yseU03bmeBKOxxwdmFy7sA9AFZMrmb0POuy80+ZzvfgSsURMwKbpmjGLQMd
bqeFdYFV/rpU+I1ml7eutClE3D4RG9la7SlK0TpJmAkbowO8MOQ4Av+8yckEdUaHtbWXLY2mPwzm
lC9DpFS7m5f90WeAA+dviJYAYNZBQ4ZM7JbuAdILDAp3wSw1gH9gtpkbxEPySlR5c1EOwCkIF0s2
WLJ/Rnn5amSztakr5rNxy6ltynRiaXli8a7UsOKwnvllqIj9dffTjEQ58VDle5LRvQC66xk5RnfT
Qe9aEEDFMJdun9zXi2Uv88sNRI1u0zo6OTleXp6Aw0GMbIILoB/QbL3mEBRWe8ulrj0N/aju/WSi
U1uVYtoWDmk4ppDjed8iY9SJswSiDOW+bRhypEhMrwO8VHc47zVDsuBdhenCi0hPttvFO1zI6zbB
gOL7KuGW4dGdy81xjUaNNbA86sD21ErrxsRcrKzj1FgYV3WBIVmTA8TgZDz1cc4t33WwV6oEllgY
Iymc1W9FJeNJdLeWXxLzWuLXqAbntaMHsBu5CVN8QtypzG6heRjBek68x8j0z0XOE4xiGmP4T9A3
017ZjCZjqnQq763aDC+GDGqRAPnjwsRO/DDculWY7ShQmNYm5CRDIeuPZlrfMCUCDNeGP3NHR9c2
9+EVfh7wEtBTdiUH1doT4YNVdnCC2vnORxBrJN4hwqAB7Ld46DAQrGZdWXtv9IFAetywN+jw6I6D
vggcRp7DQtwOC/NUl4iY/ci6UES5ibijMZTgaUnM8WecuOEaS9dtofi5NVC5wPLvwf8Ud/YYYF9p
9QX2TmY6Vu8fNVmfaxd2ASDFqrkYQ8RRFcAQ4hLIsWWlYXVu5XydCQt9Zy78neE12a3djy/jYE+I
Uak6Y46hi6YYmN+46R0qEZMdq2NfCBnGFSw/bbvBpu7Er9bqvJ2GWQEZX79jtgPkYCSPo/anhYev
thAf7nBuPjkzULQp9x9nLA77QbOqcY8m6yqdMY4ZxkNa68t69todtc9bOTNYi8PgXgibVr7r8o9V
4e1w5+udbHnH5qR5YBrW/ci8oqaSrFNGiTE9ipaFWviewT2jhC2SjjU64ea9Tbn7NRlV9qygmJc8
LAqomjPf6pBHNrgt6rAHouKMdznPi9M9uOVyOu1LhZwA/v5r74bhxutJiLL9mvLS6vqt7ASqXLrC
x9jorw1dPM7L3TJXvwJWsRziRWMS/XSjhnoqbrbu2NJta1ocqVw27JvBklg1m6X2SKwHbMTno7DU
1mq5B0PZePUNrwQbX0AxCZZomYRjr5WaRWuo6NBG0tvypvMmuFF1SlnZXmQnF9aSFpBY1bupinhD
xinfFRIKWMBR7zm8ooMaECkz88YwHQ+pvxHMU9nampG+YXzO+jkbOFa2nd8tkRvovILMajae7C12
8+WBiUmceaPX3RANCasLJS6X1CTft0bBoxEzVAxGeKycmh4AJ15m4L50qslFE8DksOBa9Ci82tzh
ypDIuS3niLzgCo8m8KcpIxMMApLJwyO/D2UZ7Mswv7S0Y5xXjXQvY92oo9tm1wFCPGrjLtz1aQVl
H5PSD3z44240mnZrztGLToyrKXStrQmOm6soRvvcxM7kL6axwA1+ZNP8GjuwbKR4ZD++QU4ZHQM/
xLrEXVME4Z7inOPUeFBTcO8gAARt8pxwqzjBtl8najj4dXdwBcVe28XrOiEfZE4gGtTBeAOLT/KB
Ub23RIFcfTKrdRXDn5PMY0sQcXYd42jKi2sHuBFwkUXYd6CsXMumeXRpiq7rjqAPhx+sd8ZTMVn5
RT97J50RCD8l6lCH5Vnd/DYND3KmDpI35svzxokrVBc6n6+ZEJz8vjcOecn7tFC+zNI8m5IKfQfX
8z1wo/EwF5RNQBarfVbrn0i9T5KS01lGOz0uZcx+CRcLACWmNoOzyEiTncE1J63NfJdNtBJyzm8l
vBmzKXgkZYXVps/qfs0h/aNd0i1bnYptktmPovH4D6mzEDfMN2ONoIMFc1OoNDzza8zJ7LQPNs1w
xIXqKVxcyo20J/geU/YsMvOigFp1NCUGzKStjG3pZfHO7trmNCTuREyXRgzWA6p3V+YoNSHf9nTC
6xtdmyVVKM6U7iYKu2Adwqi87uFOnTIwqLtS+k8Fvaz1ooThNje3DwRn8PxJytHgl5pzkS5bokTb
K1wMXnmemjtaFNYxk9OjnTf3erBeC7cb91YDT66FRBB2YkfCnzjOUncbbmTzY4KeZpfF8U2nk1ty
LnmA8TDtrJCAS4gftELcs7AglFOac3ERVBN3T4eiI5rnV9fIOVwJDEFSIogpTQE18y4xZF7SlEvM
hrwpM4JLkc1nNBbqiylvnV1nzulOV3OaroMUeEYdgQDsYy8+tY33g0FCtpGRvivGgcrYdymaZS6b
DW5/rjmBzUrpvbQ+ua593ZpiPHme4z9Z9p/UhCl07rO2grHYV8nKXRa53VfoS2j+6OAC/8a0xzM6
PkbTrHdNTDVVBbO/drHk8ZqRiLHsIxuJFXI3dgMVpQmvoxxrIM3JQFHudAVMfgxUOZoKvLhjsouG
ITiIvjUYR9Yc2ezAB9ptI2V5TLIyDQaIJVAuGoFAgtQ/ROnSitAfcV/BahoeYEuV+yyDaAyHgMkC
kI3cr9WtkdJxN9E6bPgy6hjQa1+wh9DtvJGkFYMWRmKr+zIKva1XNfFPWXTPrgQ6YwjuVv1csKp5
LPsaHCJMrObKsC1zO+cmv1MR3ylOk009y1+mj1EztmkHV0XjnTtFeAwoEgk0HVBNFtzG02bSW68h
XUSH9B1LY9ixIbkoKZE5+0UXb9wceA5Aph/9PB9iy6BL5JaQ3KJq1cbBFn7ItIIj+R4QFwwhlf/3
JrZ+eC4VVTcMz77kapIkDn9Y9aa5AUCVmPpNF2HkVW4DIRfkYNKM6o69G/DjDJwujBfCdZ/h5lXz
sKPILq/mZryeRPSj9i3CS4Kk2VlU5Lzh5PzObgpIu0iT/Wgl6eUYcNrXBkkTTUg1FY9U6zaqmT7B
YIGvNeNX4LBCOPGCfAQHVELIja2DZxBIE2JoDwFfRo62ENc1EdR25YJp9dWwpWwhfptoqJFU5I1d
gj2daI5ubZ3KjVD9IcZESvS26NasDl5dTwXQYcQyfogKbhi4OqHnvjl6vpdT+FtxepCHQPcjzttr
BsToKRqSywWzVdZ4RkaXSwe3ESn9IsBra6uf6Qc5wYVXD8bKbLPzEGw4oQD0nWf2rBrV/73L4AOe
qwcesy7kFvHAq10Z0a637f/9t6rQG9cxqKW1C0KO/zC48uhe4xPkksOOZQXxImjMqfFn9gA7spwb
O8cTpXNBvzIDCTjP4BLd5tT5Q7NPOyQvXuTcuwOkCm0Qcx1Gl3mc3uighKUTs7gM1E6VwOYWmq9t
WNzVZvduNVwui8yu12kAOmG5KvoFt3QaYYuBQdTEgxf9vvGhkEgIuJBD9rrTz0bl/u4nkomHpEgw
9NLWFnN3WVX6fxg7k+XGkSxdv0pZ7lGNwQEH2rpqQRIcNVBjSNrAFAoJ8+SY8Wh3e1+sP7Cqb2eF
VWTeTVqGJEokAHc/5z//cGqMVNsgx+UvMt1cVa39BWaAT0nPQD8i/St2ijuerPfAcXYq7511uUQH
zl0Hz4lcylZGdz2j9w0gH26VUtzYyRRtxrF50xxQC2taYq1L9yXLhw7Nr3qJigXj5FGaEnMvXPne
xcmXDMxpM5PstaEbcxhrFteh234EMd5RPIWFH5Mx85R4TJSLLD5j88k5EXhbABgeGDTAPuNSfFjd
+JWHIttpMupvh1Rd45KV41oizjTZCw2NOHkPBUGGvgAnaAx3KvWMf8tTo1AFJ94k1nPR1Zu2aW6i
cCANsqToTJ14N5ZavtNbmW21Mex8u7IP1Wy+TaP+OmHpiNi9ak8RDdiYCyx3huDH0NJO2qnL8Ghw
lyJ7XiP1fDWEpqDBxfDhotsoIPhHWc6t24M7u1Gym20iKVr1Fc/Os6W1V54VwIWbI0zXYVOvgIkx
TKnUeE2U2WOqjLdACI88CFzx17UjjoFyj67iqQ9sZJEGKcenEhrcau7ZjXSmRdvKxDvBGIR25cEI
x88f4xo7Lp+xZqLXK0PQ2sLqTrNunUMVTjcelwjX8XllYGecO6ycPuMHLT1Tfth10SbtOJ4KDvAD
1PV6Oy0bsz6jp4/kLPyhr96JyCo2HGMJ3VYQHaLl+dcxWMvpAVYDHk+dZ5+n0riiMHhvTefRrOS1
ycUBtRYh5p5eAKVxWExmyu91V3isRnbSEsAHGIUupwaqoSMbKS26bxrWx+uJRV+47lsVg1Ihk3mN
pz75LusEZ82a042kqVfHXC5rBq9Rl8bIA5VYK6z7nnEXmnxbMLSbB/OuGZBHpVPU72SMyh1LAHFj
THAgw4U16kYdvV74vbWH5hgni8VUMzLKi0jmCi0mB+Sd+pgOfTSjBzaC2SzTVNe+DSqGKYazoGd5
/eXkldhonYpu8Od4S2zWABszoCWn+TWfrll5DYcuFNIEG2B73s72ItvOKCZLryA/GxIktv9L1CUN
hasTO9+LzI8sx2RQRvE+VZO7YRpzHVomxvpjQ7VRThwHYXJVWDjRZLK6M4bkWCcs5jTu6A10J9zN
lXMvPO8t7MP6plE5c9Ky3FUtw7kh986qNDu/wyWOI8nhCqnBmUEwTDSU0AdXIgreOLXRK0PjmHES
1d3xRWr9C3Uatq/WvWfiaywpNg9V7CVrUn9C5gwUjr0uUQWQScwtV8lDVJfFYR6sEAfX3DypwMt2
wMrJufAa600h3j/kE147Q5q2K3D5fZB1p2AQ8aGHBbseZct26eHGkONMg3tXumllr+Gzhrkgo1yR
Mq8S2Y6ppwVlOAH91ZE5wfqIf2C6h5GYjglOnLP9sDnHz6rFpC/MnXjbZDaQYAMDJO0icx/ioH0M
Qns6TCX+9xRA13WLd53JaBWjCQBDOxTtgYAhIHUM2gMKxDWWTP2mcvoAXgmem+QcZIz/4Dunlkq2
oRuC5jqgKfiKqqMe0cQFw+IaZuFzqYk5O5QWlklzNc24EObOCsd69pKRo5TR4bAFBR+R8wd3cobX
asok3kOAbE5VqmtLh4rCn/oXVM2xXy7/F4xafGtOY7CtNCk2Xo1VVWt3LfMiWr8YaK/TSwMXI/z8
ssk84aqIUMuEtJxomBtVdPN4UtzrVZCD8ETVTZSQb4TtR7Hp2X19O7AwQ17oxPAKHsO41TmBcEth
Dyt9praMBfLIPM8OCQ5U9Js8y3alIZpTGql7nk8+9dA8ZVAFtksMGW1xtsNxSFzpBLKxItvbYrRf
7Km5wzR0C7lHbkPx6pZXmXCfAZpgyKZQvRsvUAw45mI/WqU60+lr26BKc/IsqLkRqdwFSt85BGFP
Tp2eWxjNbJtGzoEkbp0ez0vczXqf0iu5cWKHLHrstxnXVhL3D9z1aFK0U8oQc2srglI0gYNqKhDK
4nA1bUt7ZO8hGaCo55sxoTlxZQxiFrDqu8RkqyPpd60x29viihRtiRscqUD14NT1sXbnDFWxs0Z6
diNO+ZA67qfmGIp9AUd91VnY3Hl6j0knQlQOYXLcRD2eao3BTGAYOM5NPtdFbYO+uB7C8kp1yvVx
mcqYnlWPddi9XF6Z5A0c4Tp5spyEitSo7mxG8kGKplsRIuFDZ5Mbk2Tol1lj0oFLa8HAVQeCJHYj
HDmGUP+nGw+fd6ME4Emccpcsb2kwR9fHRB7gB8rTpvCks8HeYFzlgcFh5QnsTDSe6uXPkaeiE7WT
Hc0MRLnFwX6N4Q99jDYulvDX0B5zLMaGF3diAIXd9psNGfOomsV9ZPljWBFgOhtQi+EVMK3jsP+k
pMb6gWPtkFvtdTPKByPK6X5c97YxdSIfp+RQZPV3meaPqrc/Ch28FFAER2mMwQCqKiAaIkX8uDaW
9JboW0tiYCjhriV1820hLhTkx7Bc2EtIsCg3WkwscQ63YxjMQ6u1r5XXkNdpABeYzmL81rvtdsin
a2uaGfp5UGinUH53rISwBpcxd0bvs3Vaag2cXkHlDQAmB4EFhn6JudJnhAi9sl8iD/9KcIFV7pUb
g7ifvrYKlpUCt5yNt0jEb0gpcRKbknUwmOreKjM0BLMh98QvnEWLT5eJ2iNpsN0tZuubFwhM3CNs
yFKGf9Atv4Ii/ZxGgHnRZh8YtivSM4ujkw/3wO4U6Kb+yqqzMRoK7pPYZhChMe83rdAEddLyTRF6
PAFhWa9Frq8BT3u/7dunvgeAVT1W7tV0r0k8Qi2zvSsqo9yTNGscAkPd4TKNpXvnIujX5mttCBkC
hObjkBPc2E8WMCpbTQJGhz1PlbNHjtUq0iHdCKYdXLjgNC7l9VzGN1qjsDFbbHXh8W4nE18xlsV7
peJo7Tm1tSdiEwc4WBaOsn4o7q0/jOqGiU/oj6kzAdFi0G3bh3Cq0x3iQkmG2zyS9BOgJ6I2IbZy
krm/KKFqpzh3EjNMzUZg6REBczdnHWlOQfpFlQ8U5QKGhNNTIiZiYhhVVcvgw6gjTF/smQQb83nG
HDlyCXrFKBexK/R4bTZWlkzuQNYkQ68k94cZmnNek1Rh2KF6wHyXlJsgPwWOKg66qWicLGg/w4yP
ObBhd5oErX1cQCBA34S4NKe6HOV1qcq3CCf5nV5b8yaZW/g/k1evPI/CXJBeICbA0dbmF44jfjx1
0U5Y+OFPmLGtbsgOhXEOBstY7CEPOOwtZme0t9Xok9f7iYXeAMCOUEVzneDei6cnMYSwC7P0VRDF
xCREEqpmj9917GNX1XIjlCe0jTPgr0FQ3xqIvd6UsjDOWcUzhCr2GtkMJ4e0jY1NU5d2AwPn+WVI
q3zX2Oajs1C0yiR4gpJr7ymTidH0zB+tkN+ctMa927M3vYfxrCYaKhFirVZOkjbbYYzyrZzEeV74
CNREHnqJIr3qYmgqy/vRqLGMBaCaU8hUmY5OQ6a3eVgf+hTDqMyupkM7J6Dh8wiviUxVSlWG7Y5g
eo7pDayMPGTAKskx7adwvPJkBkKw+FJbGUbwAxNDhbXFJqs870AawQw83zzB84k3lhW+YIS7+MY4
Pyyrc/fRglEShWz6OQmNQJzuriSFZUUNCRMlcoe1FOm7itz2GOqToMZw+j2ERvzLo/FmijoMFOpD
qdgxPYIpV56RHMe2f4iy8Y5S5sS4Y0bpBTFJGxYSh+fdTknAtZys56AAildhAI+iBsBw4u4IljwC
SuhfkKkeMgjxVUxzmi76HtvrT+MiO7RS427ulgKH2WaPV/hqyiPcEPT6JujNK9GHlH3gXp3ICTRb
iFzRMOArw9gBE/eIwWd3pVV9vO21VFu5ZXuYW7oGJYOPtnMd37M4uc2yxCYVi7YtTImO3cOjL2QM
sSkVOLowso/KHt5SF99WT2V3wWRE615ypZjgPiUB2p9ekO9hjB7B6x0INCOhH7mOUiXT0JvXIvoG
2OAQHFMVW8XgcRp6a9dVEAEDCyc+0dq7Rhk3vQkHxlGgKETTHG2X2S/kzk+wJHDRQjzGHbOxNnYt
HnHxDrQM3cuRZDUULZrlIXzKi2baLgaLq7xmIUS2acMOQRUm+uaTyXm/geFFg+cKxg5llBLGzdCv
zunbzCbqHp1MT3Y4jJ/wLUbuYqubUhjtVnJi2TqjwFG3tmZHcUKU7Hgg58GA3BRCeoyLxywN9E0V
u5Ri1BSwheyIQ7dTKEqhOdp5dSxk940bx1bqqHsaql1iW3ezKr7LJA3vG2RX6OBmbxsT14SBF7Bp
1Loff0zpNBY27r8hdF58fH5HHS4jUDqXRn+fk9+2Fio6u1551ymUA3BXCP3OjFPeA9F5cHR42uQx
Hcx3LMgWVpx7Brn/M07rL6jwxs9UeLx/EFP1yb6o5K3Q5XOlGQ+GVx9x6L5CCAcmGbnZRsuAbCx3
37tzhvVqvAe3ePjji/EL2vYldfZ318KMDMcsgHX3lVNidIwfBfWSvcPCDnffvOZ4L39MMM//+K/9
ijx8YXP/7s9NuczdzETzXFfOW65isW3d8oWQjWQVD9bD1PV4jI+yXJMTMW9hiP4JXfxX7izGT1If
V6Z1msC8AHWcGQ/WvbzC5SdFsUojrFp4mTWqp/WE6/J5kjW+zrBduAETaJZzX+JwHdht7ycl21oE
+2/F5IFIgrlhLpahZbCWRCu3HN5VHx/++GL9QpVxeXx/d61s5v+1V80hJICsvAtC6d7VWvq8xCq1
s2jPRu6NN8wMcMZDP/DHf/NXtHrjJyq5HFHSAp/hWAUoIfEaIOj5TcM/e9WbWBp3M21XOiz0naCy
tpMOkXIocYRQ0L05iGbAnsKyv+LOeMhkkq//5G39Qt18Ef/87lpYAfCMI1q5CyBadLn+0Mn0Pujx
YZS92Nmt8aWV+mfRNAc8QP6Mzv+rG/AT41yrCvSvxGPuMq/3dehnigpwLUyG8rHIvue66bt1cNuU
drH/48/5KyHRZd387nM6VV+wDfcp6oTMWSujJ3DBHvt1U1CdyaihQqz2TDenBXW+behk4J+5P/Jh
/JGFIJu9h4S3U6UGTg9fpRuKT0OPbwH14nVB+4h+l0hzryS1z2uKbldUZbdJK+3lj9+/cXlO/s3e
qv8kJWpQv6NJVtoubyriP5vjoNHP2/2QHYUgF6rWA7XXmC/CUowmjEYh4ODNPJ1TEAJVu/d1Pz4n
Qf1NuDiZeJGr1uNIm2uG83AdT4ZzYM5CaKk9AxNrcbcdmJyeDI+bPtb2CX6PsxmlPfllGN6nDh4+
JpAqoGi3EyCvhIFEGLA28wIg3BTa1G6NdsSyOQ7sg+1AX3XJS1nZMFMhqShgdcWIImpbqiNMh4jC
Wbtu9AUbg2glhzLWML6TzMiEbTSeML/EgDSR1aYxNPL1KlB7UtBB/3Kn23UMxo+yINUYk7fqqktp
u+FgSfgI88FEwQPpkpAoXZzkwIXJaC+S1mSmbppbxyByVDdnQRBF6J2QgRm3do5fpdLK75lsYEkU
uY1haOs+VAAITB+Hgf9kIRC+h2bSxFmKbmW6QZB3hZZr1w3iAZrbtltM3+GV1itzhtNKUIV5SrP8
EZtWFnow6ni4a8zJ06AdVlnifBUtHJ2+SN6JBHpm7DfsBdmCBMJG9qEe8uRgt+5CLE2F70DXfGgM
7KwszRZ/Isj4hRpD/+nIRKDQ91ZhJ/u07acfmLy/6VNE+S0C50+MdC5qnX/3DC8ym98tQpU6TaZ7
LcdsDFcF89kKi1Wq91HLZthPZr7LKWMPCbThVUGTkIb4o5KPVkGThUFXOFQ/gHPfDAOP1b4l3SOr
UbnXllQo8S2McWySKBtbZ/ZYfVRaMqwBC/5MbvqLE13/SWyLxsJqRJ246Ob0co+bzU1GXMMZLZB3
CD0WBI7P0Eq6IfmTQ/3ijfXvrtdPZ2vBDNk1iQLYSyOddr0ZPw5wbVcQomv8gfSHmVOfzpX1TKhb
9kArmvqSOJA+gJ4Ut+2VZXrJFup0wKB2jmg2Irv1+9g7dsP4qFfpSfYMUiuteBASSbwxttPKCaFk
wjgD+zGT98hwl6+7KxPZBWS48s4pwLAuGXWt9q6ZPI7o4mBRYhq6cpqQCJcGiUQChxqoyD2HVX8b
MvLgQTYgghOoQ1vXsYOU4R5guyJiRTZrmSbHKk5rv2e5V8A1a5Doez3AGCwkTouz8x9l2X98jP8Z
fpbnf1y95u//xb8/ymrCJDJqf/rn36/jDwXy9NX+1/Ky//dj//qiv+/9e//nH/iXn+fX/vPPbt7b
93/5h1/geznddZ9quv9suqy9/G7e4PKT/7/f/Mvn5bc8TtXn3377KDs2An5bGJfFb//81uHH335b
VFX/8ftf/8/v3bznvOz+s/q//+d7Fn+8/2VT5nHB/xTvP7/8871p//ab5rh/tUxLmLZJ4LzjSn4x
RvHLd6T5V13HndWhV7d0XS5m7UWp2uhvvxneXz1e5emmgSmA6Xi8qim7y7fkX20hbDydeRHsJNv+
7X/e57/cp/+9b38puvxcxkXb/O23i+z4fxcDLA/D4k/wzoRn8S7lT8vQq4t6CONm8PVscMEsXc8P
Cu0T4CclFU/bgog+Fh4c2XgcPMAbGrUM1sRKxBLyHNMQvFUi4uxtQqMnQiWqRvjSGra4qIPixWNx
aK29Q0t9MA1HrQz0TyD65AEX2QHjwbeSzNQ1hyPFYhc+6VGh/Vkt5silAPrXz2g6ro54xTN1aRre
T59Rsxoban8++JLMsQPxBM9eHBwj0fZXhiMxLzGbkOAwqJeNIwSMjZFOkjSYIwg+HKp09O2IjBVM
6cQ9Ud5Mic5NwafzFPFVCDy32KPso1wr7+q82KKJhQaTW+e0qgJkLcJbT036ZXtTvFMGg27y96qr
duQ6cECunNZCAtG3ZIdn9l03QqDQnG449jjAH+ZErACEWnJ/yG5qrOGK3L/K52zRSbMOSXtgVn8a
0BuuiIRDvwHnlql3oO062rVV3KOACg0Ykl1Lg2pjE7o3wui7TjYXmcgen0HX+XuBFsBHcvdzDUbN
9G1YW11VHCH0cEcVQG+lVTDA3W8OZjd+MViARuVE+qSN6i8uBTKwhUsyYcQeVsWwufzWGuugTQFT
ApoBrPlocLZqGshwyZlPG+J7RA7t2YrUN68lKCfsb+2Gm08i2Tn3Iu2Q6vtUT580GTZvkHpQDRpv
IdpmX4ur2V9u4kzJSNhAcBt6M2A63IxiQJVN2ONBMP/buNX8akxEMLiuifakcNay0fARH2DCUu7s
IGp8G2YHslZsIsjlAZYOJ2dqAn0WLVwRshchhmjhsulPzRY9aQzz4UbFnnUga4fNttb6TWm0Oytj
/sxGHe6CEqRdQDyNlgSQSYp413X3dt0pP9fCI5mbZxnFTGVkKtfYB61D7xuWfyVFaP8w45/8ahYd
wlwMPCYMnh51Py/rx6oQIGDYTHLDmWVLpfZFR/UcIQ4is6OGVrAoKPBxJ3XSGWJkge53lNrldaPF
VyWB4Ctm+OPRGMnzJJyM+cfAGWRbh3lZ9q3HkYRFOtxPxWJuQHz9kemedCeejrTis0/POdAGShTz
IbBHLC+d6UVl1bVskWJAQoPTKQl0EmJod/AZYPCFV/GQ4CzVi2aTw57RCPe7LcIcaxtEUKU7TJCE
Ww+r0ZRwaqybfCz33a1q+DN0dnDgcut1QiW49gpHrR2NJ/VygUZjKE+ePe/GGu7IJPngrpl+manb
4W2lgw5YTIGYX+CZuzh0MBKm3AfKYsAoHH4aACWOQmc96XbNdYesxBVrzGqZ2we3lyvZxcReF2TY
rkbPy3eYwpIakHDFNeRnDVw8XftRAEmQ0ox01GHXHGqcuLywVNh8jwIIVSf9yZg9vwmwUwCc4mPE
X2mXCepzSeNefWo1AWigzuUpinFJw29gByuNmfSyKEP2qvXQlR9lRjU/9Wo7khp1aMLgQ4cJeqi8
Q97M0YZZGQgj2W5X/Zz4FnP1Ndz2eHPZr0O7ZMw/1rvle4ZO2gp8PFhWnen5GeQLYrYl+VMDoJs1
a5E/hmjTk6C7g3c/+SIi4z4vCNKif8w2LubI+yDCzt6FL2szIVu5IQk9z0JW8c7Qsgc9LGGsLVdz
BKbzI5thT6iDP/dKPsQZz4eyjcc8aiAVAsn6ZYoHvWn4zZiqPXRSht7usV2eZMet2Dz09F4Lh2Us
3DDhZm1fDqlCh0s8Lg8qYVW9HCefRpOvBC32OsrYQGnI1lZfgcgt+0GBqg/4Xphor1keztQc2sn9
oXkh9Jy5ecMWS9toSdWcTcNFmw1V/TjL+V4VzKbSYnQ3lTudMz291ZIQb/7A7rZmlrxeHodKFffk
VdQnC28lgYU2BnBj6KcDd3FZWdLxvmZI2pe3i3HZU1saahVDd7jv7BR5qslkwBy4O86SrqkIGBGI
xA5oIMaR7IjLAz9BRPTx8zp3VRYfxbJNsu1HvtbkC7UthzuifRHaQboC4VOnPL71FtN0eCk+8g+E
WoqspstjbcBmh2kw3RMwZx0u961eksIRwDDLYpA6obH0onGfl859N8eQW5z8GoGO51sldn824px0
ofdT1VzNGe/S7eXz5UoUtfQHm0QNrNK3lgvranbmw+VNyJRxVtgzjEhbafjton80BPNubYwtDq5u
e9k7UHNy+frykGDvSJh2tW8QLrH3JotpGjCOjLITuq2SMag5+g2ZUwcmA6sQ9fYxxAxxTTAV8bhW
2fvK6/Enn8iDgLF5Wzvae9J1nn95tjScq42SyNS2QR4fa6GBeoOQCBpqxY6+NpHgrSEfN/9Y8W5e
xzunZD8g0wZzZldwe7JsgwTrGMSi8R1bEJNmdAmQ4PLyYFrERtBk9EkxbArtXZ4z7+hy7gQ+fDoJ
SoRkzBCf1cIg5SVhrFNt4cC+Qgal9ng+M+BtIIleiga2CXLd6ZQs6OaMDczbqdbw7euSzi8jW22y
GtcrIgj6VdCTb9xK7y3L+oJme0THrsSprTDk92A4QLQR11CQrUOLOH8NtWJRhtQ1NqXLSJlV1Aob
OWe0KzwIYij5iG1F87kPJUmoaVPfeg2zkqQITsVyHOQGjK0i+2bOvFTN0Rc6ygEBgYQK5wwrBjHs
duTw0b9sW71qUddKTLsKqg+bjTBM0GCKnuhBhKQGFepBBuGPuSY8cICxAYpAui1RSwFMnG1JZkmY
1t1+luNMoIEotkaW+RWyo3VmBx9jniF1kjUJJBotlYamuJvJtgpatXc860ykWbIp6/AlZHX6IXoc
JnG63HV2XJ0SE0tZJtircACLKN3i2a3FZ2wQ6nopbcNK8qDZ38IhJRZGkGDKZGpfYYKN7Ru3wCmu
rHBVDtLF4xWcQdpqxzCsYUjBKuyXcyCdjhXUNs+borNiWrlxHRZKhSMZomHCx5kBpZmk62MHuXfY
eQOtuMtNrYL0b8pD7l4VYymeEhObuKhOPxqrd6gn5ueUXKC7wvEeClQfKeKGZYri7KClXF0K9G4u
QhYsoeyXf1pYO+YIGzqYWqfLV7zlCafj3zCTJ8k5ND3S6nAm4gB+Fk7iHOZlR62iin0t6LdeDgNL
b5P7AlblIKMtMc3jjmzDFa+fVxbzX4E7NT0156XoMAqQ/Wc4VVyHioNtDFk/ISPYUeRoQkbrdmzY
NxKlomqF2Ih9muQIMO14BxEUYgtKDGM5EZFMuZsFqNrp0afW6xDOhAUJzS5c8on0ZjckGXbxnGrM
KEGbq/KoYUbmouUem/i+MRvPTyqmRJo2vlaqpQcBuYcbYUx77Ns+Ll8qta03C3NtVm2Ct3686120
LrFCHxAABCrFK4xlMYYKivCyXfQeJLx5fCPltzwN3nAILYwN4vCkTK1nBJLdeQGX73KoZ1smseGu
1LEKGlG9r+oOzKFYxmqXO5Fq2bgle/HFWQ5RVGl8VnEObRld4deyrwjVWs+dZAiYags1o8iZ9DPv
s2waEAk6JpxBnOCiH91cMkjDw2DTk94HO42P21g5n9lApxtR0+T1VRnivKCcg9Evfy3UXiDu9dvC
PI+c/LA60R5FGAghJcFsWTPS4Fl643iftMYzSa7TZhqcAfSX9xwGIlwNXueudTc1blRKyMowVz/s
0hj3E9Yba2lOyJojkq1a+HRzLXEwNUkeJUP3MCXeuOpaBrL/aDNrp+9W8M7jjZ4iEp3gzc/2eD8Z
7JQJoeb9ssL7ZVNjKcYIzqlbbyw9ETvPHh7JVnTWVU1ZRU7PKtTb1xSirkMlfJpb52EKZEI+Z7/T
OtohXQDTxoQNrGLXrfd6NfhBRiyql9HuBguxc0RQJ90h9rOIklJa4z2mQTQVeDr7dDfElg5LPa8G
OADt0nSFNVPFbCnRqWhsgOPLQ+Mm6i6eA9DSfM433fLm84EJbBCpvVyaqVAzz2E7jftEq66yfpq2
oqse+sJ2fItchrWq2J66YvIHSv+TXlWb3miRxYc81lFDeq3RkdpAwWPZqQVCpZPE1jX73GPhTQ6e
KGoYfdqH8uSUEYLgsyXN5uQAyVdeQmFrMjwxWvbI0U6rYyCmN55GDSJ26h2tKmn9PLZdREFoyaSX
WltojtC3W425bF0JiMzwWyOauhvcWm8sM1T73om9KwLh1R0uD4gUcxvmX4ZB6TA3TGeCdSfZL9t6
fCnK7mxLiNwQXChKC0x6sGeqVzxy8krPuvey0UuEhdmwFlJCFSE1uyxBLawy/xYS13AaGJS7IGq3
yEEH5AsFH3o0CJt3CIaS2FNczmbLnrStVkGvD7sStULlYGTTPIakcYJG1G9kdo4714TEUJE2AFia
f6VIXtc6XTfkwFxteyOKSa0ZD3MX8FM5xUAPrWfKMGcNscTyxRR+v2w1A6zmzG3bY9mw7NpcM7gE
trZSJekWcw/FpQ/ea4iAdGNy2Geh2MkcTyqIDufLbom3zBJc1CkEv87BzbmPpuuisDU9joT+Kqub
ftOnrYZdBVKXxOztjTL1aKNZUYdrS99tlU4Jqw+vU9KqLS1bvzbLITsoMOGNa5C7Knt0PDmTAySB
qKXFnHzZYYyqR9M2uLl2+9IiflNgfIFk2HjWLYIOIOel95FnnPsJ7nfs8lthrah9B1shyCwaHjmy
JXVfvQEJ1qlrvIdLP1c8p5eHtUrwywljjY0S57ixs3AgWxrNy9rqIJbjA4zsyGb33w8zzNzlebfz
sL13kcyyzMylisUW4LqE0AmyMH2P4qVQ9GwClyDXJSCsOzkV29pF9XY5O3qNN2iwjyATJ1R++pz7
2kNC2EKwTLLrtiUcnG2jXhGy7Pn4Jm05BJgpkJlYwFDczTNOfC4sORlEd4wPvSvLRX9t9gdEiS8B
HvPQKl2QrOW9ovHYAtiU21FxIhN27JMvq+/IsUG2+kVgvdqLdn5p5+qa5gQjFFLjaw+TfSwW4byG
FmnnVHowh3xiwsTBA04oXXVOhc7AbNnJVU/EedqJryobbpIa7ukQuBr0ZvOp9yjPYdJDkgb02VVY
KmImpK0TbA4hLNFnUS77NVzoparvI4bYpAJtAmX6bLZ0Z31HinlKbhNhYpy3Ut11y5BmhM3RCECU
xAYtaxREYWZ32pqY6Fji5mIdYd1Qvy+n8WV366yJuPBErklwwYoKJhlKYAS7NvWLPXMiurK037Gy
5Q63DVyn5WglHmpluoT/FZr9Y6ajITshuxadtTdinWN+OcPxuGOYjYZloJzmepnpGuIQuVANpjzJ
4hqFgnbZUSHP3fYXLv2CU5L67F0Rur3pPGteX45b2dxoliHxqJHFNjXS22YBHxQJDjjJVjQI4CJg
EchEUsuARIVN0YCkQlbfu5mqEmlYsSIr0l7pqiTxvhveL5eEnCgIUBOOvqz0EP+6jXiJJmosfQOP
wSH1WjygIxeb5XFwPKwY2ZJ4ebeHiMQbzaKd5dISXnYKhZuQOW2RE4znC87CMcDeBqKIPphSry++
DZXCfNFp/Y7NCcRjGs9jk5Aqg11pbTvvsWM263BoYWi01vfLWqMlExvWP8vqyyN8/qCDpRmV9eF5
9deMSwQP6VbUIUjJqH8Qmh36CZyHsGJml5nM8HrVvwuznKBkEQ8Tpq8jcEDM6UT46FcX6RhOYBwz
wjuQeUOC8GikBOX6Ypi3Mi/nxfgqxZ8Mgzm7rrHHxvyDe60OcTC8pFuMFxPEkFmxUUHxRGJw24yP
rVc8jzNcPDx5vkxH7cKI/YejpxTDURuNO3Jwx10pwUbyhY6DMw/zzmxvoI9aeWT83aD7faKlujbr
TrtxEgMfAcbW9CLAmFmD6wFvL9h6JhzPhlxwqFwCPw0Fczk30JaUdc6QnXU0Z7HasNW8tl0es3QT
Dvzih20YiI9qROkLiq652kGPmVriqhbfIPvzmTruDXuy9lK1P0xUhvY8PjbRxANhePcgfsC9yRPm
Ps8VMyhpya1wsmt0QezQc3DlDt27mvIHhsV7SO+iX4Q38TTiCUObAzKRG6yEyY7JN0fnj1Zr8Ove
e0imDAPF2GmActp1K9IWSb67NDCoawdy+VrrhCzrY8hQ3dnWlgd2k7T4ibeewvatq7Zd+oSHfW21
WCqrO1sXmCjP5qqLG5Be9zPJsZtmT38VdfwlM9S0JlZYaTzvSxsccQDaj9q7pKjOQ6yvR2P+lvYz
FbfW48wCEzimzFN17mOT/aFa6wr6wkTQU/LmNjHcyb6+KRUJRZEd70MjO1qRdgPl9iERcLmKMGGF
OUfctHVgLeSTQy2/08j6kcfeb0+PcnD2gVvchxM8OerhQ9/ON4LiATK2Q9XSkcQLqJMMm3KIj53s
X5l97ebauWN1PuOj8lRH+nDomuH5ho7FxzwRXpp2l0du6fd1gZOULK9rzE5WeROxSp7GgkJNdnyn
Hrsj2op9Hw2fc9gA45ExmeSMzOfgv9k7r926sTRt30rfAA2GtRhOd07airYlnxCSA3POvPr/Wbva
M5LKY6N+zEkDA3R1VbdVIrniF97wua7gSRBdI52QS+pOkf2DCtnRDK1HI3KxI4+d3VixKMFJXHtu
YS48vbwlzLwNouEj7sFfSzh5pOkHouErgzEbyh3G1JWM76wK2LPHsW5r1CCGtD2jB6p8JcFQQ3Ck
aErQTUNoZaKkajrjDfDob11gbtE1ewBU9Vzrw7VfSIM4iNWA4AhIJ8hAUxofs0neKAHfFQUymkET
tuE+S7Eviz34aq6dRMyrMe0c4JxNTNkBeoFsnX0fF+e4B9uByvAKeR9v36J9taQytsAlx9y6YfbJ
N6oX1FHiTQsJAqshAheSiwYBK5pww2npcT9cm3k+7fN2/sr9hueHXz7g7tqs47MAf7n1oYRsE2Dw
jEWyyjAVbywsX9owmPdpX8+nIQo3cdNJwtaErmxd7jVCrgUgL0CC/mQtQJ3PbHUwh2if2S3JgIBT
tBRcBsuhJGTxKnsDUetZIKIKbLa6ncz0mmQf3T5pESK65UmjUrEYOsXhGZH5GXsPMWk0cVxrWFI/
XsD+/6KPhjzVFjyC1Mp3Qaq36/xspl2GvBTPGwVcxrzsz17Q3IyWO64yG5PsyTIIkOVnio4bTs14
5XfOtjSRQfet3rvWM5CUyC3Fi/t0TilahSg6IAMgPhmZe3Q7/76sQZPCHE4gdofRCoPsZxd7j9Mc
aFv6ArcBs/WxJMG88Vz0EoAWbbDuDI+6mX+J4oB0NfXyY4tcjmg0m4az9lj6ZnKQzUCxJUrua9Zu
59Z3l/+B08K41mt8KZB5uTcSJGcdxE/XYZRqnxGIILYO7HjduiX4cL/0P7vac8ft+gmhr50102TM
wOBxU9o3BarCGYZF28ZDusQQUXodN9FTPHNoOkjuBmgxibIktomDhd/UgOq/J5YbcgdCIskq+Imw
GTlurB2HNMoxmoOTKmRZaqFfQ/JfFgBOmqemch99yw2W3LRHD0N2SnqZsVYcaU7WZQHxzWldoktL
0ssvb7TM0ReD6VnbAQzPcjba59QI5a7of3BB5pseS9flkEGZKugKLJqRnMF2Z5gFdLOyCUTFpR1F
ZKpEk+UmUYV5TW/IMyIqHqkOSGGSn4qQJstwqT7W8Y8GtUcjnbZxKOf1pWtz6WCxQby1GOe7MsFj
3e7QR1ONsYnsvI0i+B0qWzRiYrQAKDFUOm8XqB4SVBMlhbnsbRC8cqBybahnDxnpmLUfjE6eyumM
N0a7BtjHjTXF+TLTRwWbn0DfUyVadiYB3Khjnoyp+d6nNAJFXsBzyFjYbvcYbXSg4A+zUTzPNnlE
L+f4KvfyrVahjZO5XyB+DYS+vXEuVBk0CtJkldvh1xyq+vpVv/7fffDXfe8LZPVtT1iapmtj9Gyg
L2HLd/KwzeTa5MNWtb7khVXd7VsbRdPasKjXD9871W2A2soQNLcuYkYD97Cqe6bLAMbxMh6Qyunl
fYNzRysodGtN+YfGtXyL+1WteVf3qHp66Bybnvte7jrr6dBMCH6sL82DsLTMLcQufe4w6cotuKLc
UwFZKzqLqDf0tkOOVtOziDvL+3SJlAu2FlXr4BAEESqEactBb2RkKZH+o6C7c3YfdGo2u9gtb5B5
I5GlPqRVX2zdPsjJ3hMR0EIwq2CdJU1NKQTOqmt18OxTEMfA157FKJxjNvjhykBB+ujYlL3hkHi9
U1zP0ddLj2nyWIFu5bqryJ311RFqKVwba7yh7x4vyZNQg1MZHcO8xKoy/sso6t8gkTeYh/8CnbzH
pux+gTp5A1K5ut88/AfAUjygDf8zLGVbf8+fv70Boqh/4ScQxfiAxbzn2p7ueBL5Ptbbv5EotvHB
1ek0XVaaoXvK2+EnEsX8IAGnSM81QJ1YhoKA/kSiGB888CygKjzDcoFX2P8EifLODEBKz7Qt4UlK
0/w3b/MOpeEObpLmBoYlOsSUrq5XM/GPJMDnKDVCsfNjHcX8mg74g0M75dVA/eo8sN5hRNTTpS5d
SwjDlpb7Tj3ZKBDumWUer2w6OuqxQwk8EG00QzGfE5Ih2WyKlOpQX69T9Dnx+MBr4w+477dguL/G
wLZ1BhrwDzY0795iyg3gkv0Y02XCNxogc6aC/HTYImV3yPn4AqLg77/cUifd65NQfblDZ9MWjsfH
e+9ghGVpgCdFm2qVDnLXjPMyAhgJBGBNx11VrZc9okp+2aDK99Uf9GVVnSrUiT1w5fA0iFWYljw6
aMnBlNT8tBurf5Yt6DbV/GegsARfVWmzSe6V/jsSbws4HzhSods8+Ivff4zhvAVB/zWCHrNoUQck
PrHUPL8CRbq5aIvRawmLrBmZWRWX7gA4Hpr2q92InZrdAPs2E72YlLJLYjTrtvUUuoTa5EuNQ0sN
1AMbpMXk8XFIlUwUUk2nW3k0zBIa2m4GToiPNoocLuewFVN2cCBPUf6cTS50G/FInqs+VP3V6BB1
+JVYki18T1/aoY8WI4iKql7b4w3s+rVhwWetXwZs4iYAwuqnh5SBQ9lhHu7SkuoPAoe+M31y069B
V1X0+/kMxA8yND3VO6nRxJXzaE/2OQZqYslxK0AdqylUf65eyNH5TOavtW4kIteOhF3LRDR8YjK0
G5HFBxv5st7Jn9W7zt24rXlHrb9BTWIZXRBHf22LqNCozgNSZP7Gia3ATNdxd9ezJVgGeZcubFxZ
jPZFR2oNUXKMhribSP4AxRz0rtmovax+Wo2zGoiYpd7X7QrWkA2KrMiRUbMYy4AHg0ZFBmZZdcR8
bQMUi4cibqJ+tQ34N6RGxY9CTj9GCb0GUEBTtQa/TGDJT8N2zzK1lvnl/DNC16vQu0HCYlWYrJFm
o1MrrVmeZivPjTZu1b4Hy7Gp+uRKvaJaGer1Ox8+vDuQbSLyUIT9ZV2ocSdUwTeLl2WMaySjMfXc
jkxfPb6oQRtjsYtLsTMp61KEWHVS7ma+Q0ciW33nZdCEjvjQ2aD1+vv9YL4lIvx7O3i6pduO6XC0
voMhd9zkaYGyAEAPBiQ0MD6qL5sZBPUiAFZeM6waVYqJYWdg6FYuxFiv1cSYNI+qGZsC8aIOu0aB
mvig37/hhRLx/vgBkeOAPdQRCeASebNhp8T16TVz/OgQMt2gY0JQHGMCDK6BCZbLwPzklFHUUmGe
Sq/+0yD94tQVHGS2Ibh6dMt5d2aUU16iPs4gqVdQJ4Q62xqKn9ld7b/Iptl01o2a3il6Ubvx57VQ
zDflRH2LKjzjQzBH5LwrUrnykk9qGTkRlxbC6y2Bj74E2LT5/dgJ7t73R7ewHZ3okBgWqOj7sSvt
ttacghef0is7uLV5lcqZtupYMiFQhH69qgIase3GJkP21TxzchisRFJ3ddipw0GyV2e2cYO392Xh
dv1KjUAQ7ixt2DqatVN7duYqMAu5U/u4lISflr1U+9gYIuqvT5SVj4khz2Np4XPXrNXRGYCH8SPK
4MlVMNzkHGK/H4C/RfHcXW8G4N3dhSJLL5HUjvlqsA2cWmp51xwH6mpRM5mYHTUQfZkGbEoO9JDq
FwZ8SDKAFmG0OIHdirspz/6Ayv/VuhasaBaOZRiOECq6f3URzeSDNsT1v65ydZyXXN2NPy9LFrKa
KKW+EutKSVtJq3B7OmL3++H5xV3IKwjP9Uj/4V6qm//VKwQhqjgdevUrtRbUY9VmV2d+50WHrGGN
a2InrPkPzqzS/sWpoyI4eoz0ykyhq3X76sE4z6PY74Lq1NL04HHIhui0UWVitGPSqMkCZTSlhzEc
t6mjH6uiQ6GRLc6hbaMprxalOnykUtOcxq2Cs7NmrTI9DJlxk03oPWlbNdUqZEH8eFUK1mkmd9xt
2fxismpLj0WsghauYA+4v8fNp4ahrrmFWBR4Sq3UlaIW5Sg8xUjaSPESjOMp8x4Ee95KcLXj4BaY
PagbTh3mJirdFXPY6JDHkVkB2LRu4uxKI1CcKkK1YO2ilknKBDaUOz4xb8CKHA3CBx3euxpv+uPg
QAgjfJjIfII6Wh1vAIvwteRblcq9wY2i9uxkWjsV/XZxswGzcBQt/yohaMx1XXN+95DdHUmlO/jq
lO1St+5rtq4zIQE44M3IxaV2vYpbTC29SvNxq+KAUrvrUFPuG7mr+PGy0Y+JSSzAQKjPVid+VnUg
lPQbFepoQHb7VbztMF12xVNQAY/RtYVareh7L7GhyF9UXAwre4trw06w2yaWu0aQAFUCDBAou5RC
MSegiq4Y/8tNyWmYm8ZScjFnpXNW36nCELVTUi5s9Y0SSUgVWam3NoE1OihZoeR8ubocjJfiNfoh
qOSB2JA7FVchaHqJnBmQn7OlwhwVGQkHDwTWVcm1nrasM9YWjcild60mQK0M9bIR4aD6RepNVGBE
/3alYj0gXjusjRcTykAFhdQguFcPaDjnxMTpokFT5sPUfM4DC5hLQi+mrQq3SuTuw+EsvlSxsVaz
psLOGKiXi+6T4HdewhPeRt19Nr9MndJqtEZreIhsji1WZzcmBwrIazUi6v1UcDISc/hju4mJ90Aw
pQDKkaOiqiJ3agmobREVzVr9PdXZaHxKjzKrNYuzx9qM0MzHbWChFDsmbTp2cqK8wBwiBxYQpqn4
r5gxOo54bMZkAM6bv86V3KU6UaOJwkswb5HWPqiniDRbVw2gDT27iuhazJE8W92sQscTdprgyQ3K
jfOxdFh1/F19JCT3jfo4tezVJasiT7UT1BwX5nTX8rZqAatAwOyTDVIYl4UpkKox+Lg4PoRAkxET
26p4V334ZJjLPHxR38NmVhGwWsJqWNSOdThbWBpqE0v7NkvHZRBMx3Zi8fv9VoU9JaLPKppUQVvk
dFulMlcAHeHCYBW0fLQ6sZPRUwKdj/3QP6h4ANcd5EKmrRy+mrjYFj0pDieAiiZhBm0NvaZWWK+R
ot5OI8LWZJLqn3srPtQ6TgntbqTwVRJTjlN4pT43s50t6E/HmY4e50TM7VXIjsMyPgifc9t/EcGL
ygnV78Wi7ShwFELqfN2OeKowZDzSFeaOCsumFvWmJZ1zHfTRV+pPUuTA0fbaqDNQHUnq16owW4SI
C8g1UttrFZmqOFq9vwpuqpbCXxVdfgw2yGNL/S700QvH7lj9jBoiFfhWck0LFZ4YeQcLzkLvceBk
zVjzNvGR+kaVD6gTQOUC6lEBbrbqHQkzR8I+FTeoP1abVD1ZXY8qzA65LlWsjtwrW0UChzlPcbdC
nBEVWhYIf2SRwvBbilme1QPVb1Hjo7IIgnHuKuq+7gmhevV71YWg1rVKRi+x5TAfQ0H8V2VXakBm
YsF+cs6VEV/FHgIP9Uf6jFt1lE+sOENWa2zs4V4AuhIv6oiigfxMvBjCt9SSfqXCKZU8cOlRJ/AH
JNij3UAZjf9DDa9aldxX6gxReYFga6s8p5uPuhWuunY8qvlRx7LPKKnBhdoM0Gq6Ce32Lqn3mY1i
DuM+eKyz2tqpZanDMVQZpxpYbbo2Z3JVlNLN4uTCogWXqYoJ1owNHOFamwpCtftijAm6o0PL6akW
zSUDYtLU/KvJa5ztz7sjTUiKOBDU5IyEUSomVOlqlySH0Ud2jPNNDYX6GTXI6lXQ7Nsur3RmXWXR
6q43OtKenhQI1iz/V+2RzbEsnWhY7TsUN9UBorIAddKpJ6h0CQTp0q2Tgxr/vP1aTfjPtMM25S+1
lC+B0/9uyXD7vVBssOZ92fA/sq5I5vCbumL3/O07LIPy+2uOm6JR/XdpkRuJyqIjdaStpE0G9bq0
6EAwc0xhmNQWiYN/lhbtD7TEsbyUWEtKx1aiDj9Li/KDSwkMIUUkwU2JCeE/KS0KlQe9yTENyonS
cYSE/SXdSx71Kh5N5qHHZs9vVvXoPfRtdeXjlQDKaDqj337D2kNeKgtDPIRXMqlftA5RjcTMFGjR
ujbFrO0kDJ+FP36ZYqGASdC2jDBdt3VWLq2JW18W1gXNEdfZ3uMiT2gtei1AmUoUdD8CugNoJa41
sySEqz6FkJgXlimv+xLUncyaqxH/qEUZ5aehSq9FRSnHcb5BsFG2OiHCUg2Q6VLuu1CeX03lLyqf
4sJ1fzc6HsxsrBZNV7e89+nvbBk9nunE20idtchQ0lzDDC4draMT9AiTdoAax1Dckue8JI21RuA4
XxQZQpW5CU/XK7GAbgBwDj4IrVlDlFDeFjVctsiEPvJsm74FxU5eh2E9HImWt5Nwx22GwvKAcOkS
lcLPbg4OwMvFdWFkezm0jyZGm5mDHmTpbFsNJbl0eMxTt4dFm9Mz1Ug5nXlpRfa90Vu3YcmMYMUD
Yof+B7pB51hojyNI9bA3b4HIYRiAfQoHJhKRU3Eqm56q0NdgmK4iPbzuw2vUSpC7RTTO0yN9hYXQ
UsAvWHh+hgoHzgBgzuTBqbWdFhOJBlqBCFwIM4l+4FwS0w1cHOPsokcV/RiFOCeWvPWlJMETT8WM
xliZlJhWFE9NWm8BXp1Cz7lpa+9BK8HYesOT0xanJGwevaYC8u7R4HPFrRzl1kK/1e/Cu3DOT3Fo
gBOo7pt+uO2w2ulnP1+4I/NjFOOE5pL3OfJ42QZxZlmFXM8ODfl5GrzV1Kvq0yaK+8+ZXjEeSBcu
QwclAAvWIL5Q2EXwz8gAopA8EeQWJj137UsUtrt04hrX++BHZ0ff0HHqikbB8m3a67ZlEOfYH7MW
ob/ZyD6qhaL5+ak1MChGagpVWrQDdWI3YzAhgsLoQ6g/RUOHYo/JbxB4T1WVtTac8FPRUM/s7Bm/
qPyMzzMyBRNiobkS34yM6OvlmV3qfyNWx3xkStZyED9afDM1u1gaEiYBBmTIIRna/TT5L36IbZpr
x6cxEflKHwl3ZxFupFk+ooOSrfz2IkF32w6bfnT0nZOzSkb8WClaI35VzMYnu0uRlu76/ZTiPKfN
UJe0Ed3ipOgj6CRjv7NpsJfOF8OwOCZyUIVu6Wl7Bw71ogcEm7W6cdRlfRMqJxc+XocUxMkyZto5
8NydaRI+J26O54FFA9qcan8DgRDxX2/eOX1+G4Q4/I1WA7muPqOsjAEvu2mZV/kaTaNyY5tVgiEd
lIe2QJCrSc6NnUSbtp13mhdf002woPmbR712od8BY0qz/rp39dvCRtlYc5+KtFsnFUy3MPyBdtid
xjWLfd1jCJthkTvmR+RGbxvk5lzaoWGE31ksib/SHoCUUu+0O4Qec+ByfIRY1MSsMlB9cgQF8nDC
VaExb6XEtQ5cXq3CNzu9TrNsPFACvYK/9TkqahqC/chBmWPG0tWwmjwcMJww+OEH1rOgdW+PI7rd
vXO+YF0r5LU68TVtUZXxXXRMqyz8Hsv4kxX/sCpUp+3eJjox3KNBrurEwQ/NHQA4Skh5uRivhSs6
JK+wfqFLnCA0kuEM16+HMDnLvD0W2DzA9qBl3QIosoAU1lm0K2t7CWjyTmW5lj4EK/Qnuy3jsUx7
Mpuw+ojK1o90WrqdyX5BS5l8sYM3IOpk4SDvuCwnsvUme3YTcJTIDUCzRtU7+Ii4uH6UvnFrTzUo
vgyQSAlCt5RgkMMaKitqqOG2RO1vYJizKPrBBlCHTYMbeFStELrbV0hNo+mAsJjVwLNRaiznsIo1
FD2RTm3ItdJUfqv61tvgDEY6WKNr6rJiDCfG06v1V1gqWpvUCLaJUCLEs/3NnyMitHnYAOeG6tj4
ACRI5uzpGznA3sucJ9y4UPzSopeQl1nYO9lNOlkpx7EBsRYgLqtV0WCmnJMKMBM+PDOrilQe1cmA
SwNZKSAONUe3Ed3PFqLoUtzWNWC+sUL88URnUixDfJXAWpLHdO4tXkU4Kicd55PR0HOZ0SWPShQO
Gg7QKFlDKCdTSDVsMT0sqGs7YskjIbp0+vaB2oHLYjE5FYHwRW1wLVI0VKQe/qEIdrk139+qjits
xa4XRETvSpM2rpFB2sbtqhxBSHn2zu2GjRweu+omqb8phay2yVetpCQrrXXiDasBsLZnRWiX7dqq
fqmS8drKzHNmdcxr+gQwAjaZWMfxeOQ/JuTbnlyQEuyuAtnU7qDAYPjBPIf6tapE1FVxMHUCCDFQ
Uiu2VvDJNRtYINMp1tObOir3YWwdeoAgPgRL7uKNEeYH/Kx2cGzQwqeOE28AQqxEKaio6ncVKnLS
PSccaNq4aZFbH0mupy0ZlG/f1hFamHN6FzruFswclh/ReiBeyF3kakpjJSbtWwdk/ffxy99bHAbB
pYe9BbGlrTtCsf9fBXcxqp1TZgSEL708kXNDgbL2Yz1vwVxRKHHxlugAcp9z6wDy/hCGGR7cAtVO
LjYEMLNOrPrM3llY4VWgkzAb+kMZ1lFv8HYp0H+htwybzDEoxL4TG0p732uCrGhWVYyZqUP9sG6m
AZkmeNRg/45p1UUbZHoAoYr+Cf/XdULZFnJJwhVlhI9tJ7JVnH0ROpQTtEqanHpf1678bC7WRjVv
RNBAzxCfgZrRNwnTYiFkD+eVK2o2EH72+1v8RDJYNGgMSSu+RljpqvIJp/KerQ5s+KUwTFRGompR
gsxbIu69bxL/Qa/KgVdENqQkpOgs+NCgM5+t5pPIjCcNg7RlJKEMw+4Y/Ec8S78Pem/RGpgeK8eH
IN9yXfryahhCDYRKRNZfo+Rklh2ycRHeJv4Gkkm5TDMzRWi15vYXpWrbxquchU17tvzDvryo5r2b
DJM+D/0wEg6TKPrtcjHTqafJji8VAhy3GdpkC6SxfyRAKQWnlmkCfKcJ8rnSR5wRaCi05sdwwoUv
gfaOZCwCVsO0mMZwkyJSHk7mySoLIBn/lV39KiRXhfm378iSpoIODMAlMr8o2Lxa0m059oUUFAWS
4ptpF+e0pxbhpRuUZK+nzHowrG4XITYcBM4uSufrNsu3sx5vNEIeAtaq6ncINd+DXS2raNX44ZoK
7SqOOUUR8YE0rg1KNd1+0mqxj0xjoRPbhKiOQ4LWc+Oh8K3rRn7X4/wqEvpDQFAr9QpGmIk3rq5/
E752tlzz6+8/++/dHLWTbcvzgCOAynoPeDLGrkqwVuHIjPJFXOD8YT+omu2goyUO0cqxpk1MLdyE
LVCVMM1BqLk9TD9POed4K6VsgJvP2sKT6/Jq/1cQ+J/0b6C6v5o8pa/zRgDnvv3Xqfsasa6/X9R0
lGTO5V/5WRDQP7gOgjdq9Vou+Doy8v8uCIA/0j3dQLOTmptOreBnQUB8MBAhUNAkSbfaVeCOnwUB
6wPNJN3wTGnjq0lr6Z8UBH6BNbIQ/TB5ByEs21Dv8PrOGMwWylUMV3oeJBxDaLPxY9HfaY8eZFUc
N1V8awTrdtb/0Gv+WyXCfPvgd11BfyR/RVqJB3vXIv4ccz4G2ke7d5evpuMXRwgU4PdnCAgitZP4
Qg6Qv50h8Sgjw1af2E3EGNK908z6EBMDlK55aM15q1nREn7GfVnmNzYJpmt3+9GYsMPI96XMT6XR
7jVNKxeDPm1xx/zh20hQorbOr10kpb3oHe8hKr27atqir3j2UP6R3G1GqlNpxAoYgmyWdNcEsYAK
05M5xocGkExQzzQitE9VHz4qNTgLMQm7/wJ5DWNO0poAIGDwGbfh7WDGT7UTHeyS2jpH4NBxtTT9
GaDpiTz8amizUw9c2hvkAojvsXC0Twn6KHhanhLTOqhudezRcksyPAphNWXhusYEJh+8O3tocJ2t
IY21x9gSh65Iby3p4GQFKSDq6AJQvKHdcJaNchsj3cR1rK0I24fgvvEAMNce4sDZMkUyLTOJQ6fk
5Tt6YfMBOZaNoUCVHNDgqfUmO7Hm7xI5ce6m3OjAkNBDKQvn9hF/iBTn5kZHnyHZDdQdQmoTsZ2t
sMBciiTYAb4S8VpTyAdtXLdYPILYPuAF8tAF3XLWoRzY/dotAfBk697OSe8MiAekjVfk4Btnzqin
auvCNq+yPN0lZvA06MluK5IOXh9+CgM9eud+shH+QIOlwk3KIzXui+JE5LwSg/eAvvapdwNmN4FW
d19diETBIqdiPfv2Ma7sRZs8w8P6kVjhkwY4PCn3jaifzW5YQx0/BU5yW0UhYGVNabEccqmdokAe
EsbOhrRbdAxcvGy0+Ba++VKNFET9RdGJw1DSkaHSU6WAKKQCQh0nPV0pdnNnQnjVixtfeCcTeHwI
rDyNhjWBFK3cZr8NY/t2QKMbs/U1etxbNANHpXYPaLkPdgWrbRy7Y5raB70XVOHGs14MGwHvItWC
9VxF2LwVC7Cuiz7Mbvn7ClF77sjp3GOcowP6xSocGdJdUGItmq4KQNDIDmB+jmyQL5dq3dJ+OxYW
ahEZbnmFdSAJPs1QlDRU4lPDWoWjt+r0BPUA8ih2BhAnhJAQKa/qZ5U1NFkGA21cm0Gzr1pxGFNt
N473+M6sDaNHoiu8ld686hqmJxsW5ZDterRzwjgH5wBX3xc7t31oZ4xKIAPYU/TUW2gV6PV11mVf
1I+2HS5tTOmUM6TeqZhVCzJ86PuZviGbT8vYdMFWOh0vHN1pndwNiSSz0OgNyl02O/c16kcObFwf
Rch5DhdJdrZL40ZfN25/VDuPYtQ6kCyEtFh77q16VB6zjwz4wRQ0IqzvRtFTVIXRO6e7gvdA7GPX
qo83y62Feyd0c+DhGxPeggP2HYL9VdVYXy9zC91qE88d8RGYtVBf6Sl2V6jmlGNwSEH9VXG9L4Lk
ttZSRD3pJ2HW2wfDuZiC7WjLnfqmCfq0FjXXLRQhguV11aU7mcDaTBCU9BuYf80+gVjgxNRoa5rS
aOwU7sfBjDZudeMCeaPdhU1Ta8EyLTheC//kM24F4IUooMCH6VUQbCq8hBeGZXE8SLRSqJUhBOrH
T5nJzq5952PTaJ/bQsIQ6lEWoevN8Vm2xXPj5NeR6VzltXUlPOeboweHqgzuysz5mGQtDsLFTaD5
n7lYFzn6IaTCq2Bwz24QLPVj0HNEVvHJ6tJtBeu1tfVVUD3JmKODqFtL0mOSseU6w1+P/L0OHvTE
u5Mc+WDl4JYhW6DUyX8gI3EbmOGPUD9hVrGc6/6lVrY/OQXbNBOHKgnXDae6npdPAtcpjpAI990m
IvkVLP+yfm79CspoC2mYunlQrt3A3lU+qb7fXJcBVZi+RXHdPORslcTosKGa0kUTew9xam0S45so
tM92N56zQDuFnMyzbWP4wei46aE0+Jq+8u7buNnjoXtKU1Zg2B0xYDzrUXLSk+GldZqVCHsgmGLD
YNzPZNxy0E/VJhtxxYSVX2a00Gp8SQJxAOfJ0PkkWhwvjnnltSAKnPQGK6azhvCyWpXRdRVGt4HL
R2nJDm++M5K2N07+3bG8nQjDp7zg+nGGhWqMZia0fi9dWTPjUOJ3YGq3mufeNxKVBze9M+v4NuZc
62J5JdvpBb5hRtG4bF40bTong/uxqHVIU98Nr7u3c5Yuc9KlX6paXFXBmRbedg6bPRXmh94rr41J
Xs0jKr0dieAI893b4su6d/v0vjTgecj2hX7/Fz2h4qbnSOuX+KPPlTgkzXhOW+Y+4Upt0p0/ztsJ
Iih+XKto8NfejdcUz1EqrpwoucEj7ZT46Hcx05Pur4ve/YhuxdqMwrXbzpgcfUcT8BsRwDdPRnu8
VbcGnn10TZ9yucq7ej/X1EfTZx3ECPTdrda3eyg2GK9bOxWbVL4ggXfuMMDKFKYCJ5LWehipGFJm
XbWuBsoYW6Qg2Ap62ogDHTqiHA/FpFhwuiXohfnzlm7kZqBmpYXQIOboSzjgxdBUe78on7uYSlWp
ClmJWz4R0qRTsBHXAUpASB/c9Vm/xlZzlXxV8xBqAa5CLNZnH+BPH3p/JYH/KOX4/5fU/E9sQiKR
+SrI/VvO8fHD/Yd/fcKUJsr/tW/S5/xb8yb9UP/2z/RDfJA2IHrAb65lkU4QZv9MP+QH3QUtSZvL
Jru+8Bl+ph/uB2FcYPf0G/EZsF6lH84HG4SqTqsSoOWlwfkPRDdVkP86vXelC9jBklLYLhqe79N7
jcxkCLD9ACfab8yIIMH9E79JVTF+9wgFeX1VQbBNYJHWwCPox1y5Rbixg1VUcmNzmGFc/Ieiivpt
f3+a7Xk6Q4PPrCqAvXpaq/VJ0Oo65X0kmPP8uhDZqeDES8JVUMQPtGT2r2b+F+nN30oFaggNG3YU
yZsjqP69faIHgr3SAa2S//dHeJc6ymCqSGPoq8qftojkLyOLyIsLHkrRISIqUzifKbB2arAn1Nrq
EqM8zb7//Zv9aigMx0ZtVJeSN3yXWRox3hvFjIEaGit3pZXuwgE5OG6xQM117X4M0vEPHdy/QU0v
g/Hqme+SSmFSYtf1AdO2sF/P6PXU6bMTEAZM0NJnogcC3Rz9UqSYkLCDi++dfv/Rv1rQrz/6Hd6z
dRNb1hUfXaboiesh2qrJ7vePeKfUTtWUGac4T0lBd6AavV9jsTP1hRvQpnD94mbW8y+5K3Yaz0ri
s9dPezsTVzR9jk2LI1FLLERw4uTbP7zFe8S1egtHlwayPaatkxC+XXe1QDoxSWp/RcbaDspmDqNP
rIMn7sck905lFe6xK8KK4hBLjwXQkX9/QjfgY9i0179/GUttq/fbzhE2nUDHMKktqxLAq23nQXNH
QiXzV9ZwzH1UWMdsh8oFvUlcAEkKa5zWSwfzJN39mJfzqqAlqZOSmZM44Da7QHkHIvZ4ds3o4IZU
Cgj+8qpDzJdZZM/qMSbgqNEnFNKnnjIzYlfUg2UcrZVIyO+/5uIT8fevYYal7VLieV/Hr+oyt0VY
+EjQzStOb/ojykIxWAsT/YUKKRPY6wl8biyC156QVya7a/Kewkb+oXiiDo/3b0KtyYIVCgAFPtbb
cc18hw08KBWRiqbxtIlIa7w6uykRFrTibGUR84d/WN/ifb1GrSyXepilgDJcQ+9WlhW4yIW0MZtY
f7jk/y57GUWCKkeegBZcNtMlCh8NDLf0mKioJ9YmnyBsO6kTTeXu3qSdzMnDy4mguws2avPPSJFo
EYR8B3pAQormXRdI2CJsO1n2vYXeI43KrRsHG/xHd15ZEYLPK3ueVlRXVmaF0gehKjYGa95rkuEf
NtQvjkvqeiBHpCH4+vddMq0UTpGkNM3NeJ911tpG3iv2kdw0CaxLcdDaL79fZpb7qy3sOsCVYIjp
Jgrbb2d3DjHF1lrHW9l+sjPorJTeYU6znWt9Mcf+mJJL9fONjVBMSm4GLHbZtv46mPCAR6kyGrt9
T2l6MrITRQ+Vd3vADikhgXiOnkZow6AVUUam6Tdeo8WwHDXkN6Z+oyoCc0Via/TwnxCjrjPsDWnX
Ad1DHHk3z/EdAqK7vsYMKtHWTtKRIgXE7ZgeOOkOv/j1CFlcJeOqbiZZIGqG9YjKidIabuWSP1sM
GkweB908PT6opBy/iV3d4j1bbApX2wE2OVtIaNhgalE0uVZ5sO6OO/speKjD8kg2suEI3Otti02e
thaxDckLbyeqDAlFNxsz3QSR2STANt7pIZVQlaHclwLqHykSqVej+YmnR7AdPA6QKQDNcSJqOMRt
uPx/7J3XchxJlqZfZV4g2kKL25RIiQQyAQK4CQOIgofW+un3c1RND5nkEtZzubZmzepuFsHQ7uf8
5xdsEkQOPpdjszOY0UV6vekNZVXXw7oMseQNYF4O+hYKycx3m1k/nlRDv5F3vsEiSiIpowAFMMPt
UNGPgRTpjDwlMqLwV7EKzjy9whXrYGn6wRXjmvCVtcsYv/GQfNXJuk/FZazyV3ZM7GlwwFbIvS2q
4aj3XBiRmikghxM3t04t7v2jyM1LCcsYRi4uLOgIGaRPUXBXZclJYODq4N/oATwp5L21ornFDmFj
s0DaA+FBzgnLsplEA3KBf1zR8REZN8iHFp7+QCb8jW27uKeyJVucN45FNgUbmQFttLTWlnGISfXo
WJTlAp3bHwFPV+568onDEgM6BxJZmuULCO8lwUcO4gkePPCTeEWCONgiv7+RWIZSQbpM2ACm4Qb+
gA0UFbJkqBcM2vHdSBYzz0gpntqd0vc7nFlWVUZvzeHyblqLqb71+NucwJdODjBVaXPdcyyUZepk
J3kwB/L4lIBo2VCMuBOd4E6x+8Q0aq5rIt7LNiQ18RrvcZfYEPq2CbqDJlX3gJhk4mDAyxQRImum
e/sos2/k1BxuyFpuAkqoEilu7ap+7uKNpEt0hjwLQQ4JcWb3CZajVZbeqAqmVuD57Uda96teie+C
aKljXCcR1zFVVpFLun0HGH2Wv2N1PG8eyVC3G4NEZpfUWET5D3USLIemkiGzUtqerNwEsxxq5yjN
uYIc21i8ifAPSZ1+ySBxU4MKq2y/mYT5CLBRoBPpONzU0HIsTjXdasRNy5/CmRbPa9xceRYTDzEB
lcFyd+Fg7cZGNLd6jfEs1x/NSc5jKi8PBPDJHSXbc4mz08KACiHAZ7Oe4g6wxE3Yn/GzSvlV2Kwy
9rjO8o4hOM6Mur+UkLKm45aHgaYCbU7+amv2f+nBwYWF9riQAHKCn7bsuHuzB+mIb1RiegUpwUNH
BS2GFUZhWISDe2vE2TPcH1RnW4kP2q9tPE64JHAobGPly9zY4dZiMerT9FSpOnQTBus+9ols67o4
26B3JuHyqsn7r19crZ1jrru1wP4ET1cWLbGI51oVPoN5zUxQzVBOh/2dz6LQpemNtCNr0PTo/M2K
wqjGev7zJvG7LQKTURdlE8SNX2YnU1XayCV0b2G41a0DqiPQzrSW/sWeb1zrpOSeL8XKKO9VG7+9
q7o58s2kKF0cdsrU2qZRsA64wkrG7ib5Sa5tOWRDtQMoHIF1yZTXKoAVn3gi3oocQjm1rsQYpxqg
Y/CXpITcqJb/zejiF6FdGg1TmKK69VlY3OabMyR7gvnmETXrn+/XL0P1vy9EOgu4Lj3gteq6MSLc
T31GsCKMnv3+VuK9NUM08gUvFC4H0qgXPRqaiKnMwH8rsViJ7Fmz27fJ0FFE8OEjuXC1ZkfD+EU5
B+Hm14KOKsPDrYAO3oH0+POWn9jVkDYhVUZhsgSzCrScm1uJFXQhh7DQCAwLE6OlUypL+Udk2xhO
YMgMmkRhbf0+xuyNbRauF3ZLpbUdjX5J2ChVmX5jjQkLebLvvWARxciig2YTAwwOoGBTOKyKnBwj
sKOyB9ssIYwaUtsjPQGX7DHSLf/g2kyybG89vQnMnotUOQ/gqFFZg97hnu56+zA2Dm5gbRsCkj5H
J3W4rVO2Z8DCFDN/p7NudNIqVD/eVE67a5mLuU1wzw1Xk3JfJfjWIJ4g/I206maggIkCRAUGzmrm
1s0Zw7ntEnPjpewQ5Qpmenz8lBwtv5fV7U4+0iKhNsrEgUSNmV3Mtba5NUdeO4qecQIpVac1tv5r
22Gi4LHu1NWtwiaiFMGc3GSM7YDi2eT50OscXQTv9sRMgCBUwPJl1qBKCOIPrA1vDBpls8Vp9Q3s
5rZkX5DgG1GLa/gAK7ugSgrBdxmAyIJBK/u5j8F01y2zDpySqiVQlXs3ZmoBna3pxVYBr2wcfWvq
zc72b6wi2snva6zMra+/hKV/n6B+gfcZKzsmOkw+uN25t68bvpnO3RuR2CTDARgUEg2utfADtZa0
B1bThKa7AHNgzgf78jI6EUk8mNby2cqt0Z+aT/Zd0L0q8dlOupWgKCupD51cIJbx9oREzJIq2PZG
M5dPAoI6Nk7i3sPbTSSroqA8ouoIGXBk6U528oZ3Jsud+24c+vrFsOSkghfKEWsvpXaKg/XA4wi6
t6gvMNa5VB1LSWhhYUUZpYZIGQltj5lTOPU2tb/b2Qv/wSeOOl+spTt7Q3J21YzrFp9zrU2WirOp
2UTMZqcx7Q2ZXTHf/y5nqbZvkDExLDzhPPj0H75H5ZRJYn0791hszJhVnymD/ACE1828iR23Yqxh
D0crvYXhYbT5Hq7cOqtfbM2al316kkiV67PTW700JUT12W1gQG6h2s9kd8hs424aQ5wlaXxpanMr
vsOiEKEnk79mSyV9yHBSrVRGOxWPgb8Kh/EEr3cfs+QxfqbQMfEVU8aFhGPke2sT4/D3ZLpbyW9O
rripV29GJ96PLK+mmhJqh4sVefe2M5IryOdDbrNOESsHkxGT3YpwFBueSiacnUp0nUN2q67wuEIe
EPWgVlFZ9JcxOE5qc/piCZZr2E9NKwwzgoRQ0iP39ajQf17jPE3F92e0KC2FcpZlWmpioG6SFkLl
I181ucCGsTg7DmdsQtpjFl8Z3v2fz+Oa4AA8I5XGNrCmodPSXWFROWGplWow1CROZFlT3JEWPvN5
Q8e0+WJd/y1iAMUBF3jQGPikV/gHNo095E0bcntPFag0m1q6cGbT29BMazk7nLx2icpi7rg1nhzl
q5w6lQhXM1NZ/vmyf1sx/HAqVzvM0KVKWjucimUMRwcHshk5Ya9R7Vz+fBzM+H59zg4YFFQrLFtI
87p6zhpmCVmmCNjgyP+UyRtnwYhiI6yDe/zEEwDYVi9fJU5Tm/GdYjHSp5cODDmxeO/pLlqruS3L
4H7M3UvcsVob+lb1LkPLokqesByiKEP/ZpODjQWKDIDAeMPtd8NUziMOl7YPRh69EErBFMVW9lEc
bntCNSwop/nY3DQu5p+y3HboDvGIXrdMibWRqp+xi4uEsrfbucQgJxsCYu+OcArgepCMh6gkvvH9
docz4TZ3jEMe03fSb9ZOeE8hel+zJKVVf/Tsaa1n4Ld5z9ifxD+9Vl+82Fn08VkJFDwYRLYISSqp
U1QibSC+RS5jadvGEkYbj70U5oRptytslAHxEY7xWWfsPGTsZxNsjco+xH1yqa1VZoR3Spwj1Uil
0sJfWo323TaseYFyJVTiVZ1um5rPHEL3qPv3g54uZJk+FAzUYJL0CpLMjhRnBf3uQrawCe1HqLnn
pstf9BTaDZ2VHU03NpsYzIYb02zelCr4axxsgzkU2MCI37W3lSOwjkVTAfiphXJvNfVrqnMNTPyV
zj/nNuWWUbYzUSr7NBbfGoNx1Sf75SYK6gBjTP/dLzvyRaZtjz8FLVIYbX03O0FCxpKXqkb2jHqW
n3oADoPzkHBQTUBl2agr9l0jpjRq3L2ie2difbYgoXea38CESPalSiNQlatxhOwLJJAoJPvwEtSG
Ah/PvIFZBKinb0eQDcMmYi8kqFA8txabaRFsi6hfxZW4l7umUzgPWo+teNNCJsqQygzzJtbmZqEs
Pg/lRZgYYxWbmdsEIMuBJW+VyY3cP70AxoA1IJkUM+IR41lLFyYLn1G5k42u7XiPfk/nFXP5dbJ3
+ncVs7o4Ckm1oEZQpvu0d98UFqwk695aoTxi94jtWW/aF0llyfA4Fu6H3+fwX/q15FfUBe+W6dMg
Ozgghg+NIeY+zGkCPRayD6qsS+Ka50jda/DNw6o9Gkly9wkQeOk2qBcSO4jktJOq3qqq20Jt3ky6
06BvH0y7XHRZ+GSH1HoBMeapl76GMcaU8CKKMblrGuexNDBeHsKbWnfvTQuCD9kFTGifR103uI3O
xXbTEzxp3PRQurhHCSLIBrDnJfZr933A4/ATI6CE0QdBhk1MSSOWNqlnLVyEtu9hGLGl5IBgBbWA
7axzzdh67QsW70u51I75baU0b3Kebcb+FuI6wWDwTvlTzKG2snUD3NrXNSGpgV0dxHdZmoWwXFyt
Iq9aeXRNZOCatg3Sk+FG9H41fZ+OUQRRGBJ1FRnGRChgo9SAXmBRsZvwoFjJo6n/YjX/zRpLMjp9
GVnqtAzX0yUoHGM61qqzwBeeZsCay5JQAl+1me0lZvDnRV37pQ/EJAM2MtMi9I5MOK6mWWpoB4PR
ZN6ii/h+EaTIIlvSmVRbFpMKSm3IIKRkKvpXe+iv+zVcS88lUxIDMH5doaEjZEzbNntHhhzBYSvn
Cd08LeaNbNXjScV8o0FoEb8Y6it5Tntc2vZhAKcMN1sJBwje3T/fDf2XSgbmp0p0h2cR5Sd9vH6u
ZLoEnYjeGB7kzOS5UM2D7CfyCgc4DVIT3YGEDLLOl/J4iE/RPJ1aUtu63VjdypslES/PrzaK2q0q
z9uL/DYvadVa0A2YIH8+W+03Oz8wMhUPAtbPvMafz9YWY5U4lQaLC1WYZHVJFletgI09UJwgvggo
T3E4pHPvYJA5LW3uFN9JPCcFKv3z2fzy4spbZ2j0uER7WLy8P5+MEjlGUA6qRzDPy4AbsaTLyYmP
/BST7J8p7P+nKHz/v9Kipf3hv6n8v1AULhU2xO+v7/8FOeG/Lvnbq8h/oijIn/5vioL6LxMeM2ZT
CJN1SSn4H4oCvoqkfuK6CH2Bgacchf43RQEPR8uzYPSyckPvlUgHMO9nLqj6L9XkS4bYwBzFRNH7
nzCkr0dg3qdgGl8uZMHoEK6RKU0IE60cKjvb9fE2Kd25S3lnG+Ejyr0X5ALBrINYB9ms/uIV/nxH
f2xk5KHlSohZmWbzOl8thui1akYmhsf876YKKJYc4iS0AWeZoTwrHXGk4HNkM46PiQnQKXqiDjp2
qpmPVm0lim6TpugJ0/aLDsu57jeY9/JFIelyYZWojn5ta1SVkcOoKvHndVuZi0gZ70SZi5UnASAv
VZdaWOnzHGgJ2yCyvhTniWnx6ySKs0ZltfAAH5B45y5NMVPapC7ZU7oPbP8kZsqYhRn3vCmFP7sp
LYSrnp63cJdwT9LTalEVh5zgJHCBCpSsMcm7GIBqMukv4zXJrUw0nFktPdB3PO1Jj5jsk+OKQ55I
n6mwLjGLP7ae0GeFhTIxJ/Z1mYDDM82mqCVL2KuOBoRpQ/e3fhm9aV5+HlDpkqd0lMLkYVAfwcru
/BhNehh5a4awzBRwiIzfcHtV5pNpPugJS7VX6PtyGm9dugw0yYJITTRWtpJ9n/TcXPRZc8DSGaZv
+B6nkDYqypWZI7aTAYsyUDA/NlT/0e9GxIbusIG3foPgeN8PMjOiGQL8g7Ibw/K3rUVHYWvJi1Fr
3wuNtB2pZpK6niAy77AXvkl9agyBrofYjnTuIS2d5ajakWKlBSEP3YS6XGDYryZFMKu74Ohhht9E
2M5jPr4UdkkGXMw8xQCsx2horqUY9aTkmJEY+4HPZDbT38qkfE9hTfsVZh/TZEizTC7c9nEPV6pG
XwaCsUwmWh0tMNkYgabOKrU9xB4/Hpfh0rEw1Y6kAqqQ3qb+yN+at8mqMuZphKGuFYbbpuXVCmLy
ZfAFsSqjXpsF/s6EHELVVJZ6XcVH8TgA4C2wO0HvqUs9rlrGuF0W/rpVoXerqvIQRRiyBAElHksg
RIFp4VIu41uHsXGpmFSTdMpx81oHyYcX5ue0zLtFK0LSyHD38TsmNV1tG5u8rbdo+SpaD3HQu1on
nsA/pJAT1zFr3qzBJ2fByhdSARMNq1gGz51B9mg1Z6vJAbsRvsbaUmhQO+1dIW1H7PGxrlCW5yTX
Wzz9tkpujSEKZKotKtokLJeFMl0SjXlSVZqYSo5E67mNQ0fZIWWLFXiDBWNubE6XBfEGC6tIo90Y
1sdInxwgyHrBE02guxfjVjZ044DhikjOVq+vRcpdgT5ez00neUn8v7Rm+D4M1n7sx/tCcM2JTSoR
nBIM0Mdi4SXt2SOdhDls4a388ZnMoWlZkZY3U21RH0f5j0Z3j/TX6Y2xUGypB8BEfuYSd0U0snGo
JuWWeKeVoyffCSWIPN5Lq4hHvktyXiYN8W/HD+lB+iJfaFESy4SEnWwMXjok2TmLbyIMYupoFSMr
n4P6bYQ/ZesknIpl1FgZqlpl1nTWQ51WT01ITR0lzqowxK7zpFVlKnO9tHyR1gUKMNt5Ei3hbgkq
gJnArH/G0IH5WVucqhgiwcJFj0bb36T6XU6gA7eUTzcGI9WC59TGDNCIqdZ9jSU5V/KzMBsusqkR
8w2PapotrF6G5fA5FAbnjhn+jECA3TR1hzQfCQkOOWMnz88oFIAs2o10tJwVOvFWiYuFWucrWGOd
RKfcxV56sjL4mmpL+rQWr93UmGdKc6ks46g52p06SdMC46M0sktjhoGUgo6gi/QLiCSEkqBez9yL
IYPUJoTPToVwrrAvimWt9J4/4sp3M8j6YzlFK7027vwueql71s4+7E42EYg97ZgGN6ADT102GdkQ
GStHmoiT5YWrLqtqGOGoG/Fbpz7NnwpzeBwL+6jLyJhoZGFgr0jC6D1UsTogvaiPMAsZLfa7wXnO
1GKX11xE3oi3yNS35Ik+NmbFrDRwHxqgjVkaoICrW+t+KsROVf5ycSWAh851hup3zXC2+Ck/+TEP
2bXvrYjZ5OCzpOWNcZuGqIAxSAwJw+2NctthIKD6+G+E3zIpiiR/PpAWj8cxtY+Dfme6PG7fNRmD
Ae84BKoxL93WBrTrOENBO1knR+9X8C4VmAfOBeWQVPJzHHzGYt6FIg5eHD16G5NywXK1dBSeCUOC
rHQf4ubBd8hjjNvgHV88eyaG4K2QyXaOCzxeE8w5dQV7nfaSBNk+i9koHRf80iyjF+EzO8xePo9s
Y6y0qkufzyFlpBwExOAa9Q2BonPHrECbqugFNNGVFha3nrBJwdIfLahy+oBUXHPImCMhtvKsuZqx
Hk+tcRwYVVm5tWW7amYpX6vqp6fBAgq29Au7SkDgW5GQgxo+DA5betfk67LUoFqWI2oyP3kLa6LL
Wuasoc/2NJXpy+duX1gaM3/cjJTgowu4Xd3gX3Q9nRF5vBjp6F3Te3C7FvJ2sqHUueAq180nq9SJ
6eI5I7LBCBgnf5xF4ip6j7h5PlKdGavHyszwtov08I3J+0sZWnd95OKXRYmAuRSCC9HsyhjJeHkY
G0qV8CiG6NZuaO/z/JTK1rPvhw8/Je6nbZHMV4Ny6ZzgPfbyExzSReiVrxHeZ8tKZwWYOvT7oyk+
UqurF0F0rMtGX/TyB/sgxwYgP9Udq2TXaltdt86hd5eZ6P71wmUpcFVA/nGa61NgLHPXezbCgZwS
jJ5E0u0n8oX8oj1QKUP6NlAz1G61r1t9FRn5SdGSfTiB9DlZdM5JwCHZGXjHqYAcwnZXsEIvx7j3
5rhcwIrrcm5WKWNlTHYRuKXM4xXEYUEPmE9AmymC97oJPgq7PaQYfZu+tooN5bvuyg9b1B5xJe5b
zrwt1ZcxZhkzWRr1iG3lKshaGo6XQdiHTHSHcOItJa6D2VyWrpUsBkSquCNOnbz4bXYyLA21GjVA
md2ZBd4j2q2w61dgUKvz63WVF0ddye4Lmx1ncgjfJHBwbYfdehhbVo9MhVCijKsRB8PGaLY6cO+8
jfZTnZ1zrVRuqn6aj5MESGPWIPhiczfAEibqcuILiq3XKO8RnhpOO+lLDgicCfGRDA7pLeLFp6gx
ll2f3Iske3B1k1vRH/Qye0mn+8jv+TYmVBkZcuI63getkTK6ys1VneclbhL1hfD1TVmF7qbH6rB1
ITmzMmxDRt7wJFZBr2ypQB9jHY+6UtVxPRMGCuRGJwvG6W4KNfxuRNMh8UDwNb87irSod9SKg84/
wF6LeUtU30xTvNdWeGgP8bgg5PO8rcfkzRq1u0TXYXBQjBEN+467R4Ibm1vb6KQrIo4SnEy0oman
Y+2bNRa1YJumrA8nr20anMX4Gs18k4YJ9Y4PhhcHvZQZEhnbmW81Ga6MLymV0sp5wXLjC5D/ugWy
ScGV/HMYnYZLYvm1X5Xu1zAGWpLrfQkzT6zADaM62i++tcrC1S0mTxmVFUuUViYnZ6A+qqtiHTP8
unMckl5pPS8BqNEXzZl+xdf758zofaDggtF8snR/pJzadtVYeUucXPetyvtv1STeGYfJoGm8DCqH
dGjcHrz40gbRRxTjoOL7YtHb4nXseuyDc29l9lJvyzJeOPqwcImonBr28ZAqom2jF8ssjVktC5M6
x13LwzlZx/VkoWnDF9jXby/GxKIXVbH9G9gNuytCkBNaFz0Uq6mnEChUd6Oxpi8g3S1svvnJt852
aN3CEzxl6TQrmdOydOxgiOxUf4TYl+7jkq0yJnFthiWTbWGJ9WkwErr50+AfW1PJSVFqT61qbEij
3neG+Coq5BpA/HwspgH4A8kBM7VrwLLvxlAl4l3BVshQobqpj5PGRk9AsJLYd46C6ZA2cboeGT2e
oXxBl5EzvR869n+ODlaK7gzk4ZOs/8NL4YZ1U3otucOD0sDl8LeFYnzBcb9C2T4P4RiULPjKSrOy
K2BrbIux6U1ChaUlVlKZx05VtnXHmvoDXnP6+6R/zIWBbvvrxXAIE/tiZm+gn9eAaKqlLIaRPw+Q
BdEhjI+a9ZCPw3PcdYcpURCv+tDO2KcdXS7pOl5NJHHiRBBis1J65EYlvA+JdMEM8GWoHYFzQYmT
VOCfk7HE0pSFg3n/u5KYd4XGi57n1i7Qm7k8AinwZ/wmamyGiRXA3sioe5VozPgjqW9b1ToFrX10
GjVfMMa4zWwf1TO7emQCA9iVvZpa+ho2pKfQgXAX1r0ODR4LLcfF14L0MdXr5tLAyI5Te1bQXWGC
r33AiGNWL6sb2frbavSoZQdUh2fbJwguG/DtUUSOCrNjZN+6NA9SQ1qexy7+AAH+yMZsYyb+nvSF
J0Rgm/iv3u0On0CNYU2PCO5KNgz/4pB3Pe8Iph6d8SGmnw7bp6DNYP7R3g6js3LZJMog2plteRY+
bUGsbJl6r1MDxoVRiA87sfDAzOZ2kyOBE7gctUTHqX35UhNiY/XuhgHJXuntY2Fya5sgP9ctTaVs
UqykkRt2fEK1vHZNBbRFmwj+DcSROPazh/R1FriYAbZQa4222cbDVoqdJd+MIeCyN4gDjDvGpik1
MBtGAGxR3dbDk9faPv7LRFo+9lF8kd9AI52GbHs8hm68Q/FGG5tykVmYnf2OHhO/qjLbTyUPyE9V
wpe0WR/jzhJ5ZAfm5t1oJih6McDK02UgMx88v3wSZXuAivgXqVx43YnxwTTDGXD4QTejXQc7CcnR
pommx2IK3wNFUn2cRRK6R9MQbz5lfBfaG6NhX/DwnIKP+EEj/woxwvS/pS0vWmm0B79GCVgVSjzD
UkngDkA03XGIoj0yeJcO2MNBu2tmZgMKEbQOQ+T8aYq0O6OL3pDO4+SEBRMUZBqqMB+XU1BujZId
OxPJKVGij7j2L5lr3yQNwBfpRO+2tcaqARKn7VwijR/D8SyY6SkrqmrRQdK6pt3UzT1BtVSV4Tvh
dsLNXrArfAnT6rFSKZGMqlxbZb6JO7qXvHSOo4je9AGb4kGj/8nj90otAA2CoxIbDwm+w6VeTH8v
H/8RIv5l1tC3MA6Lv97D1/8XnEMxS/5hhf0VEW/x+v+Ew+ev4fe8/q1yT/4V/8DijoY8TxqDILFB
gEGZ829Y3NH/ZWInb7nURDpFkZyS/QOL6yDmbAqgxg6pWchy9H/D4vwrzWUtxzjE+VT7/Qe6vV9m
PRauPGDvFrpCh3O4FtwMahUlXY0olPItpjvM1iKBJqEb5bmVAO5oxS9oRx5tk3xool+E2BmW0HAV
8m8H37iLmZ3+cDd/s19dj+/kGWEUZJq6yUAAIc/PAx/HVcdGdzpA6NBa2w09lat0j87IB1Ea/ReZ
Br9oVP4+miwz0Kc43IOfj1Z6Slc1vcb1C61ZRi3RjQJAWc28dVSD8tTAGM0A2T5wp3uTfORAmHdh
xw7p9sOj2bPlYL31UAbBZVS8Demoi6kyP9CwDMuu5psfxvRjqrVFXY6rcgThhXOoGN9qK4J8JR0B
1Yqim5EKgG67dLPqu9K2894yUHGMmIomcGL0rv9udQtsRW5FwIor28T/zU2X9Q7BSdjJXnGc9C4B
8Snhh+bIkmaRAPIgfP6jaojM/IrkdFWOkODCA8a+1lINE0skjTf7R41XGfis1gOvnJ8tm7pK5/FI
UwNWWTAfKcGihu9/vjg5k/qxmpNHRPtArpeKYy6ualevVBVjlmepHFENi4NXoxiJMtr3MV4RnnxR
04AsarGICmoUWUiY5kTyTpDckoUekpjbHUg3OuAxeoqscNfG/X1ZHQJBGLYYbtxkWd+EilnO5bfx
5xO/Hs/8cuKsDz/eqr72KEckbddqrWPg9o+pEr5jCwEg6VORYWS084W+yXvMF0rY7EEnMfIU28mu
tFYajI7/zQnJRQnnt0/p4s8n5JcpxqcVXhSdyC8sFD1AySwslS1Y4XuGcD+BTk3c0/CoDwPz6XGv
tN4a+5h7+BBf9JSfE7sfivTPu2OozAdtXibklFePlQo2FGZrKUsbWzDcKG+VKdh7mXYYy0RdOmb3
bQjNnLITTUwRhMx3GlyMPcxUo+Ypt/tD6/j3frM3NVwYy2repckbA8ynBkxLh0gMQF8um6TvEVOk
59wZ84VjR+zLc+lmG5XjIxYnxGL4YMMt0Oh8SvDKt6r3obaPzKfftJ40QqV50nTALT+NX2AqLwVe
vp/Fr1+tGRzd563+omT2ow6GrKjYE2jZ3PdSnjmFdzQC7AlUKkbUR8wasm8FYlKA7OCDXN9Hu7LW
TWA9gcWB3bFua34SLP78zK/647/vMvYdhq6bDE/lVPfHd7D023BSMUhewh99AUo3SayYHsG8ACPk
SEba4zYqleefD3vdAP59XN2waWeZmBJl9PNxnbYla5eVYRnVmERWD21LG86M+c7A8x0fmW1njnPa
EaiS0Rev+WfK0NWb5bAOSnW8Y/KqXx27Y9ZQZiDsq3Gwkl1Nwk4bucpn8IRVTSWDmfZgJW2y0az2
xqkvju3me394HVuvnvumFq/0HChziqQxM8TjoorHmYEPYCrFgL3OUn6Lfd3AbG1WRewhSQQIpNRp
OXdj9RZLBgRvWo9x6rSLRB0v4UPiz9yNj8RE8LsQy7+4ZM34dZF0VVpEig6PYTXm4j/f76Cueh0X
G+whNIrssk4v8FRaszNXKVkBheFsbCByR2MvpOWJZq3qv3XKuqS/memTtTFBrBVpnBtW1Rna3tlw
3gomI6t2KDpyOVDOmBYenMnLGAMuKiGdHf+PThNnRKe6IfAeg1DnmPbNsDFcxpjNcNMQqQAvEgq5
2Yc3QW4zzowHhmL6aqyUrWKqj0qd4Tc+woNrD+qEDaoNlVpRy23Zh++V4y3jxCcnqKnmEn/1vxMB
3izjhvbWYIAF6d9ZaF74bJGtHWCCtLYy5yOh3aF3YTDiWTEYmh1ASuSBdhJuRic0Yqho3HeNcUzo
3GZhh0gvKcxLPY1InKxho+mw4UuYdcuBmUKkKq+M/Wx4q6vOG336VzuG5MqPprpxoyuTu8raYKtq
ZBtYlPZpd5KYapv6W1X4Jx22noitQ9TqW5xtsHpfGTKWrfPoZO+D2ohhZybeahjYFAIPW6mMAIqB
70X2H1WBPdBoAC0GbHBKmMLMY0srYchZ2Io4Jl43cPNQQRukEbOGtxFGOzbmVoZtf2/ieDdagl0u
Vt9i1HxxQf6wUNP7tInfpO2PFZs47XRLSjWSWm3j7s8LgXTav9q9PaAsnrhkbbAOyX//AxaTEXto
KVrlYXg1LEXhroZMvU9i9TGPOdcpeW36ufU90RlmhIGztrXXePQHvNadb1RmIIofvKKj3OLD2QSL
VrMhW0Rugjdp4L5SMjwGJaP0T0/0fmAt7/Gui+OO/1EHb0nqbFo12HTuaeqys5Ib61wR7wRDPrVq
/TSV9l+J5tDug/F1Nnvw55glLcA9JOxnGXTgiTHtzax7DoPAY9DEYJr52TnDkbRVS2QVTHnD5jiM
Fd328GJl1nKcgO7kbCrvAU9cZrKKf++MxRfSYVk//LzO0UDA82KRk+CnzD/48daaquknWHahVLGB
TWoBjGlLk3Ujj99Yfp8S/8OPhumzFvzzU/31yCzpCNFUR6MQBGb7+ciS8zNEIxI7q2YmWWV3Rtvu
q5JvrHaGBVSwTeuYa61nF/7zgfVrZqIl04fZxyxpV6K511w8frdvENYCSfSMZnVFBQ9v/Y84Ko5O
Bd5v4Qjc9wn1HIwG0yrvWiCWT2QESiMwx8QsUqkf4H0si2YaZ0V56mNeCH16/POZ/uYWaRqqB7R0
JsWNflWTF6FArtNN3rIa9DdWrZ2TAxQCtlRKvKzwlLapOIYvA0d/3QdkZu7/HPZqH4COnHVVBP4d
eMymE6YPyL+SE5zWr6B3S/21FeBYdLLQDOXTuK4tNAgJdQXTkGC+YdlXzbNi3VsjMeLZuKpadxMq
KQMgWWPAQQi76NmLWybuw2rS3XgZaKxnfslnXYIdDShhUDVqz2GSrlCcfwsYGjCqOYNwSj9zAUPB
Yqu1qx52SLLvdJZfjLzDtSG0R9HGKe7j1vOk1B0Jq0MxF59RCJGaLgmxudXLEGKF0x0iOx/nXaWd
S88dKA+Z+ktRcsyn2oCmYyQmCpgNAVNO4a6cFufmIE82bYOuuCsZn5V3esKQO1fwefVCZ+20HzHu
NrtJGop75jqySMCJJu9ZLT0VfjM2xm6y+uQYKPHJH2NcyOsOUhLAomL16TwPUEV2ZvreRG+YDWEz
oTs9DNfBmxOURvyRGpjrQjCshJDMbA6XTHjZATcyu1VHSYQLkPaolpzOTLW9yELct9V+x/wiw7cZ
FoNsQUJzhpEj7lRwj6qKqZmkqo1GOPNF9k1y1z4RvFIUUNHFeIfr8Tn21Xrm9dFbF8Tvpr1UGlsj
f4niJTwAVxXrQKdvIuRpHitsdRIxzclIWJawUeapKClDKjNdQlm+7wL/NP4f9s5kOW6ky9Kv0tZ7
yAB3jIuuRcwDg7MkihsYJVGY5xkv1A/SL9afR/6qEimm2NlWq7JapDJTHCICg+P6ved8x+f52JdM
XRkZs0ttkKR5c3msi3Gh4GT2oPjMGTJ1bVfO47hi1vu1CXAoJKQrh5V27KeUA9NFPxJ3rUfpQ0Rm
AgckBnUX44jwtIOFhYNMWfMUtny0OmVxasZp56cQGkdXP3iNvE6T/MIth9MgsscMJT7Tgruqs5HP
z+KqLGHv32r+p6hBXkh/8ToeTBWgcB9mHLnS9jkFjZ4Ap9CiBeCEDnXrwhnaZB2n1XXulSbgu6/N
AC/MC8kYk+6j0IxsEY2cCERQ15GZ0RsZt147ogq2xF1SaLdBWV67/NrV4HVfO+TCTpJsW9QzZB3T
nHcy0h6aj3zDYzaiyTFHjoy8TFrPvmw8jUSQkYEh3ipmAF610zRIBDmhRujJsqs2ZFn2BoKjyJtS
tQNMjxQPQIcgPtevGg3vtuEwRAqA/HNT0NvvPtoN/64pLaKWWTbEfiwjFfPIrEz2CCdO5WjcNNC7
qXOzx1gzP6WWhxaI+qq3qwc6NfcUwSeB+UdNKHqNFqjRuveBRYkz5thVmjz5HtjRj9JBuVdm0yEY
iAlxzRsvhHM7qQGcGVOn2v1zbozfiJaHB+/uIoPR8WjRcajD9rkSinfQiiWKjHBlVtZeTEwG+tDe
uKW7ngZXX1iJIC/DDJeIm+hTBIwoCUd5sttTOFQPZx1iN1MEawOm0WLSbkWLepsEoJE8sbpdWt0X
vIxUFYKok5ke9BT7J3AZJ1+LvzfyvjFIzlGt3YIovj5U2VNDOq2zVD86SXU1ju4qDqzvbeO3O7Zn
l32KRXMEvcArsk8YOqbG/vA9ThPquFKnb4cDCt9GKvtPpVk+NHj32NFkqxaeEvfFomlwyZs6uo+K
8X/NZljM7anzrm0535175gbSF7sPlrYGLdG8ipm1LFDPJgtDEvyAZaHchE5wHU4m1faI1fMedNTD
eUrkhO0h8vO9ZlEsYRYLCothSXGSIqWt5pzm4qJtwPqfy62gUqJSe17EnrzJiznaosnCyKg6MhVq
BhM1A/uSU+Yyp5ZIGtIezU4aD6sSuUGm4dx0k1kiiIQ16l618fCDrU2DREx8aoX/5DsMdVInXUZP
tEd403obrGnHXst0OnAcd1VCWAgeFjaWH2HDepshaFEjtdEdjfe13XHrWHN86ZRoHszKqw5dZXGP
5VB0Su9TmQWkfQyfsxaJjSrr3JaOX5YpuKPFYs4i+9WcU9JpmRgHfkCJJdBHEcvR54xDZsQvnQ2d
N3EysufqKysIFk5dBivwgah23QXpRgkJitHd6PkqDpK585heTgVvYUqPY+E82R31pRGFR1djoNKC
/G2wysIY4kOwY6J98tcQbJJoOXD0PTXUveRjLG3IXauu5rY0De5CmAPs5Cbsk5gbR4RpyZ2ThsnG
M7/ZmiS2JVSDktbYNqW3rMp5VzDV0xFbYs5hSxRRYHOzP4YjUjwsQGVWXurlqC0srVgGg0w2gVU9
jEZ+1wQI0fS0+wLW564j68Zj+BOlDfdTzGjQarYiKdDBGj4K6ehrXg9f0Zkum7nb9eP8HfjhdyB4
7NsspMeWVu+xtfHJcPQyEmd/7d9bIdcI4A0WdW/Yxe3HqmewpprYXhzfeqF46nCBAPJHVlH2TOb1
PKHqk4wUXVqek4EyU/vXGAUoYfBcvNHVFqqUfllqe7Szpc38FVfrb+Nes5AZ+tTCW2fIzxYNUlsK
z1zyIRgarXQS7xZiZPfL8205Vig6g/raic1kZcYMsfrSX5m68xAHrHy6HD6NeUyzeQJlbZiX9Syv
4zm/8d3wRkSzuei7yMG5oa//XJHKN2pnwcuYEg6hrtoEL6v2eI7hzmSht650G9xJcVFn3HgZRG1G
9ddEHT2UdXWdtsiEwIgcRX0tAnubBtRptkJ4oDxWwZBPvs7dMbfpteoTJMO8F2GwVV1tp+Iu6vBm
C724s4rqrsERFWVo0KQGaZXS7M+f6DfMA7sBdpSoJ3UbWYr9ustUhcST+PQX1/PkTagd9btKNpeF
hdAxYdu+64xt0oQPM7Pmah4FYi5EuLoIP01KtQZRnbs3K+QSumwcJ8YWP8EPGaFo/PP7NN848hKf
BJ4mBYFEPPDyyPtyNHraE866KWgAeUlx0ZRqH6n2suxKAt/KaYbZck20ThCybDoBzzG/0y5Ty7qn
Kx6xAWaE4us2EUyAbdFUqV6mY3Cf6BndJU7QAsXYsxiqm1b6SxGOJx3FPGioEz1fgiS6YAkVD4Ho
vHSJ0lhpbIMaimlnYqM7ZN5BiyVEId6Rl6Xv7FTf2ClIEHm2ZC7k0M8XLz9/w26w0n3LWVvUlXNZ
QM+lHyd48A17zUzfof+9sfWS0sVHTUOMzqOrzsYvLQdn4Jx6BVcFQsjrama1mOnoIV3QRfbESuYs
pxrBlGoC/Pk8v/XC3GDwPnSXGuc1jM9sRR1F3uywrwimhZcn5srM4k9xT2b9CGkxl6s5y/UVtM3s
nYbrW0fYYtKIOYdGC9rSl595tmINeXTrrPuRMT8n+qbu7D2hYZ+sEYGtY+TvrCa/RRaoe4/hJ80d
w2HKed6p/3KUizCuiCpqnHVasYTnHv/VQzGP0C/R7gu/zKa2CAzquHNfpUu9ezvOrs8H/D93vP1f
KReTa/qXS/K36TbC2BZj/R+ptPyCn5Yv8wM3yH9AaSXDg59UWvODq/JeHNeRFsJPtbf/aflyP6BH
kvAIaTR4PEz40k/Ll/uBVVhgGGWR87D7yX9i+frtClMQH/f8i1g7TOgNL69p0+5bwh8hEBKn9Nik
xfM4OPvENg9xJNFRG99kIU4EZuL5KNmwVbe/HLo3Hvqvb6nzyxNA6fKMYe3yXi1anm95JDWxUpJ6
8NHPCCCCXUN8+9qvUZEW/jv0zLOQ69caQ70eM1xCSjiqrngtZQxbaihnUMiG1LxtjEMXp+iGvUPe
1LdCZ5dm5s9VbWxofCEgNy6avIFU4O/cGZ52L4+6IS7C1LsshX8fue1t2stVMIujV9brwTZOaRHu
288TQWlua13WaJZrcx3Ryh7xrjips3cZx8x+BJQWM13uHQKjvgjcXQqabRA8TFEe4fzxkqvRmb/5
qbYALddbwU1zQe/5QDgGvn5nr75dJCbmc31TZu3WG2D8iPRg5ejj4h24rn2ctjiAqlvHuBjaYF8Y
uMaxnlgxSJPSBxtEiliPbx7SnOjaLYSMA6TJhtQBT9OP6pc2jjiaBIfrk/tjCut31ra3zjzmN8ZX
rmJHvXatGq7VNXloAoHMUW2N0PvkKm4ufHbadm38w5X7fNoJZHPoknsYDF9d5VqfJ4Xdw0lJpmrt
eTUh53IZ18coIWcT5eefL+ozTfK3q8yGJca9RULO66vaiSPL6gbswbHubGe33/P5l4NdfCz9gyY9
wEmZv+nFeg5O4CZ3maMfW3Axmj9/DvC6LSrbuLC86dswy9NkZsve834wTHrnZnhdb58PClMsqlRd
wnFWX//l4RL6YWHlAAix8bubjMslrfFZWuGlNWdf3jki1usZ6fnFGJ9RMfAk46H28sVM2Zq+k/Ji
qZ1dK+5O2Vg7leGifNwKS1TBsQtw3udxdEjAU3b6VibNleSmnCYi2AF46S1RGZAqZMiPl2R+DITL
NBdKh2mZ1k5xTXzI0AH/9LpcmcVzUgWbEbymx3jMhjNUjOOSwfFSWfy7mW9raAuC3sxdYLhw6Bxp
L1Uox9zNK5EBxTUQzQESconxm+g9FNC8LB/bGWRHxfQLR0grbJgVcMiNg00rqoWePHRQ26wBCMI0
bpCuHRQzSR+fKvOLAmeWQDsQv2xLfplChskZYD5M1tywdr0BNIegjEbAnBogLZXD0VU8UexkNUco
hR2qYDYzKXGyBDmGOC5ExekEgHfwxgTRZ0+7AURiQdaL20d21BTkFLEKSkU+B7Z++IIK6xUr6pPo
kOCMm0Rnjh7BwcAZ2KWLgsi2Tvq3pBZtfRItmBvuYwF7EZOF+jhBHYF/ABZbgj2S3nqSwWYgcyyb
d8I4diLcNW3wEEwE7vBbQ4CC0xwvRR/ykeGWkLsRcKziUVurvEjUI+sZyFSEsT8ZnkRnEKGZhuLS
QA+6i2IxkG06XPgiBqjZVri5iqNWtc5+JI9hnogbHgesl8akF0vLQombacwiC6dejqj7t5pLpI6n
36f0vsuKHVfG9hB/ioKIlBwPvIxrc2TTBflWsUuyyFqqMxDz9yrmh93M0ow6wCNYQrvuyE6ZNmx+
YWjDZZrAUQaRkcYFmnXS5XCbGJAXgwPP+asWbawCrQVwHKxy2taeiRewpc8NdbngAgSZqHgjNefN
7uxlpHqHHG68mevO3ygkb0GeQtkSPxN2S8X5Uyjzbub4uT+8IN0pFmRY0lQZqjOPtCsHtBCw0gjK
qIKjMsMoyNpo0rqAn9Jw7pLZvpvxt2VRfu3WV8KAKFc6d8PAp+YkNDBjp6jd5x2RD3wyFy+EIn0F
lU+GYbDknpjC6dIBjBvq4c6ISLWHLEWsD5hP9EGwtfipqJOHOjJ3ihNjcjuFkL7+vKCgNGDBeLHG
nrV4DnYJVHkqL/zlgkK2YJxZTQaCoe6PiuFXwUvWy/iQ+xuBkqyNzNM0exf5ADYIBGnInaBwYiJr
r2I2ChKDapzdNGV75aUGnWuyYXke0uA9KiaMugSs0FqA1yaWhzPhOHdCpd9wayvCrPq7kRDooCK6
k0G2gGnHPZYmoJgaaBXAWxWvVtFd6s5fm9bX1NS58aorYclDWp6RSQsfxCTsootMuIDTAEeAphOJ
Rv8Q7Ee3ITh3v9ZgFqnLxfKx4yYnhbkKzRCUDDnbSb1PgSvVXbpTZ0yx9soU9WsZrqcRHiAGH8vj
HCBttomUUfBdhXZRUJwQbxqxmCu1SYMCQjz0EmAj6DRw0b44FJBgdKvZjy68HHrwgay3sIU8mMXN
CPUGUIgmUD+EUFZz/n8k2uRcP6FGcczl7EFPw4etCNUKE6p+dT4NNP7RKWCum3O5SzVnNYt41aUn
y4lvIo6D4iJFSXjrFSPtsIEPeoYAqEgRhSgBG72Lc/7htxqTdaIHD+k/BlEn8KGM6JXtXSuA0Ujv
cxHUTyEQJ+QgS20vIes4/ZeCxGXarQuT2KcYUghsGzB0OI1S+52K42zXeXV9KnUmhgJVqf+GE+3N
ycbMS+OqrIoLFcjlKteIiA/4JZY67cUhi9ZuAlCl5J8RIO6yj52tWmYUa1cAOKbzciotf4PI5zLx
kkeMhyQkhWvUB5u5v6yybu+0w6UCnDlcb4CXdwVpZ4qYSLj7WpT7AiCeHfD4iEG/GTS9M/q4wYiN
cL5MIFYLnQUEzqViUOluuvvzTWr/9tBnS8FuSme/7iIttF81CUQ76EOelyBuwmhvyTOp2oO4i5du
4+jtUmWNVT4mNJ3ljVSq1Au36i5KJJFo1AZq/e0dSNa94nE/qLs80YmDD6zTOFm7GenKBGi7A2mV
xPwK0quKiX9jG8CYt57IuCaOJyK+zldBDN1fULhCshKMA9NtVP69tilBdwVBslOHXq3FTU7o20dl
8dB4SrdGSjerXeZmt46w+SiMb6URtlWTAC6JGVrpjYvCv9sEE+V0M9Bw4eQSFiVAgppBu1fMzzR+
r9/1BhNOHVyJIJdujwEF5OUCmDpkpVZO4WF5za9LoLDnuCXu8tawMe2vPLfjIM8rgt12tpvcKOBa
PJLRQSIEjJETNOeB+FtLkK/XEfQUcC2qg+9CquwCSL6Ks4DFljtbfe4/XxpqdX59d0hG2lBroOgY
prpyfqk9y7kISdeJqf4jkDgV8QRkuY3te2BCVdf//jIOO2xqXMrxV3V/XQXziHrCWxkji25q7XxC
j/78SYzfymgucpOYSvQSdGmQTrz8KJpX1cmYJ+B36vA25jJUSOpqkpT21KRw8oqKFZcHpkoi1Kt2
X+SALhUhFZKHaZqntsrfObq/7a1evaVXu+q85M12Pm+p87t9DRBzCIjPIDFLAe9cYJzvHAKlL3p9
mOkdGCZCBXZz9qvDbNnwS1o98FZDEd6qfEHFcu5bVqokWI9Gt64wlEgeRHrfI+OyKfwBOE3mO2vu
eff++/vwkOkAzpZSf7XesPUzQMaSJOBRl/cMXRUOSQGxIwImHXDcKbw/k/IdaHdCyIQ3QD3V9n8+
Gr/JZ3AqcNqEaQHD1NGJvDr6hVb3YdBDnm9hBCp0deiPl4oF70HhVxcDAfFcJPwb27Vp8DSIO9ga
yhWvsOjdHihqA9Y2ADOnFm+S5N85UK97qK/foTqfv9x9dVOWrhHxDn2UbmZyNcH7LpqHCchL0bEl
I7tNFa1/Pi5n1frrs8M+jCWLbhdNsVcLVjhVmmNTM2E+gzeSlQu1ATKrY6dqT4ir6oz4rPp+Cwqh
oqC33rEyvLXooP2l76Pb9NTkbydmNKtsZjWA/qs4zrgF1Ebrnaee9dbRtZVPgNRXQ+l2Xh5dTLzx
oIHIw73arzWKoQH4dRcSEwlynVL4lvBswljBw0I5bwYcBZx3BRyftfx6GuHIU0p7zBpKHhpDZ4Ie
hBEcEP4wgLYN7I9BiHlu+uEgSIyhsp1RimgRTQP8ZvjFjD91pv9pAkKtVhpzTPBwpTAvfR718G4H
88Dj/mIy6isIvLeK0duAejF4UVVsKGJaQRaqAlmr700BDFeE3qh9kdrRjFy0BkxbjZm/plXvXJlv
rVy2adHtduhM0AB9eeyEg/O90Th2etkfa6SI58I6sZZS8NxnE/Xna9J5a/FmDqpjYuVpitLq5evN
LiNcynqyRyz9W9wItK/1E+KCGxU4oWCiDhsztYLMenWlCAk2DFMHWrlCXI4kYuYaW2ATOGn1VKhG
fM79HbLFVqueRXqmimHpJ3EI3eSLST+jNAhHYJ/t6z8imHGukj1Ajyzmk0Y8Qa03e83lQOsm4loY
3FwZssmA4IFRZ8PeOzBSs6PaZ/Xs9dQKgU1zOfb6Em1xayXLOByPo/YjBKbMk/tCBQwoHGuDRyXl
zCZQuZP2GoQvkU1EFoXWLkzqRYbPji6CP/RfEcTABzW+qXJQwVvV819doAYpJn8++ELdb68XBKYb
nmCRNEhfe7UMhc0UpuROuGdqaxmzWSVsEFl/4bcfPYftOPQZQbpnq6kxqHMPKurEOq6KRni19HNW
NeqVCCRsggG6JglRB9o8yuD2z2/0rRsaEaZaMQTZyq/NMUUSBCP4Hnc1QFM16B0IQCMuAZbq9JQ2
Kllaeipv8M8vK8663dcHCNs97XnBMNl8LcQcLNGbpMe44Jdo0lg0awwQ+0S8qBtwQhQWxsGtKjfY
+NOyBgODCKMIyE2V6y7cVS2eds73ei7EtbqgvSz7otJUbHiEtpNd1B4PKB6TnYTZUUarAHb8eZ/l
UhUPxzYA0O2mXwwtPGi9dXKnvTnp+5RyzQXTGjTdUhEhVfNMXUwa11ybtHs4LuuEK1RxEdWyR0DZ
vio3bAnxa6r4ECJxSDBWz+aYvtlASK66mMd+B/xsE5ucWrXJYVuv+mcmjVFFXlenXAVvqC2U5KGJ
vGU/1ReSra3PprRuR5iy7Jkohv1W+zjiylMBC+f+IYxetQFU667GZkml26g1lm2vwhIoCqtKyVLt
T3aT6Ar67WUdmsusyaiCL/3uUdUtRbzSIoMkGnb2vH7sMdyMN+iuweg0+8AeVxWbCtUnU5EaqJqG
EIwTe44ZCq7qrSQTj/rOWQ3NWq0QDPW3hG2RgglrfO8b9ABjfAPmQS0T9n04tyjvk509uGC2aJ9B
BTU0uQOpsLY6NoYAnnsue7cGQUebqr0Hn8DxHtddSaOttoGc4MmzaGVU4xZZ5lrtYBKPd0/j0k6+
p6O2LDTkxfO8bULyp7m+WqCuHZ09nkabCgHlJH/otrZSP2VTNs5Fvc/MK7UsdMwNFOJXrVIBwUY9
1rzAjHd+rXJkonXSc+9OGmOlYV1Dg0MKMLUkl7BHUohc9WRSOUhYRDYa5CCVuwr7epcYG5XDUGOb
6kskowCIaxJUVWMDEtNOnaaAhapqEYSbB8VY72bvvuvKL0F919vdUZA8qtJ/x0KeYhINFIkfxWuV
cdUj8OJGWUweeBQCWKLrdELMx/pmUbKGPQsz7y7VT04eIVQs8SM1m3du6bdKEIcCiAkynqzfILOG
LwOZeQ61YU8QFERelaacGgTCg5mOo3wVmlyQ7IB1uVMRBlUjD/bAGKkZD4qgPIXNM5tl/yky+md1
F4U8Szw92KpCUbXiVA3x5/f81iYeZCXvVYfQKs/7n1+KxcattBYgO6u0eJyJlB2s+2riyqL/qDqD
Ksvnzy8o39q1kShiEwkHdxHt/cuHcmMUlRcGLHs10mPEtMsxxMMUpo8mPXUV9Ze68qSu8k43Dzqm
ckAvO9WLTWLtk6TbndDyT2WyK7gLSCi50Nj2qg4JMSNQBZeT3q5UXIaKRpM6cIbsJnVuB5/YYxLH
gfxvRu05IPvt/Ln+e5COKqutp9vnICryF+hTlbny9+DUZVc//Z///fSSlqp+5Ofo3P1gn3sE0EUY
T4lfbOG298EgClQYiOId7rGfY3PxAQGZTtdNZ5xMU4S9+M+xOW5x+gAGGEBFE9EBEP8DU7jwXtcE
aKHY3YHxY4eH4Ovc+vrlrsgBEcW274iVF7YPaQJfw55vaeUWy25aRy0S85iHTgAzKcipXEwLcFu1
VbCP+IsD06ku0ZQO2CinEWd1bEa3aJxTkAmLbm6oICWU+nGul0NSrkI3eCo7v4aJjLLWS+FF+0C6
ZyXgnRKAY745IGfKMYIHTLGwRGKNmWzIJK59Pbo4LGNgQrb6njH5Lprh0XVWDcOkTv9R1J9Na/w0
Io7DthVvagPxuCOTct1+7ptjamjmJsICsEPcboKp2MDD/5jWGApp+I08IKBr9vV8JPCHR7s/bqOx
LlexkhB3c/I4g+KgNectSSuFIGoQIFMBOdlE46HTy13c9XRty1AsJvzsbIybdRHTJ4gapi6RV5Rb
yz7kUVquwQCKVbSeyuZLEHIks6R6KCstA7uTRos+dauNb9HZ7DygnqbEz8porV0Yx8Iae0gTgC8H
bwZGOcQ/4HLstbFteOJq8QrQe7VunPKx1OK7oG3hhzgYKkdaNcciEPeWeKqNE+64fo9Uo1e0q9WU
UkLU6PtXcT+wlzRguygGRu5/mwEbLp2pXjUx24RZwyuUhPonO5Y3pBigYwcmRgJeuTB5wKd2ftmI
eN7IAVCPZlqnDAgnEnh8NcP8qWHGv2ktTvqYbrsxuCrtYt/58Xc1AnTd8q7s/UPGABu8JDJVgJXg
39yDldJcKHP0u7H1SNLihWwoHYHdR9LanJZlHXOheGMGVHJcpmF4JA2PlDVxo0E6T3sGZY1lXNc6
FVdUNQ9KKrmOYnBTJQlVTEK9Vtx7wPcXKM1MunaITwNAlJETXLhR/oNJM2R6JMAovttCu6cDeOkD
QFqJ1t/lXv6oI+8wvKeBE78YlFnCMrvTxIMYDdW3zAiOZV8/4ACIdnXO7DM0wWm3Dhda69gHPeq+
xnjSx4RfL0K6tFzpn4q6uK4ItIjD7qFs7Ps4V+ZvYV0qDetssk2oFEwL1wrR7pA5pb0xIv2TqPrT
1DhslG2Ii+2NbJAEysS9x7RAXai1Z+BxPSTfHY3OcCi4u1wHA1yTcxlN9l7trGNkwvl8aiNmsRYJ
kVEx33gqE5JS8d5r55qJX/QY+YCvfHM+eIG7rzWjXFtt5W6zttLR2WhPRSTph+OjVQzepG6aZRsH
x7jJHmdT3kRueDdF7IHziBKfhjN1ZI+yfXSeNbt4rAx7Wo6l+FaE+GDEfIwG8yJM+pueds6MPShn
KjYlsIlNb+cyjS7K5HEqkckp/E9UcTUX1bytwwoTrjvQjbIfYq26kwOXrxNVd1GbSfoR65qkleXw
eUoTY/HL2n/9167mVwiTobb2v2521IpqGqqVbQGfpwXw8qkvexNWRJuLVVvJpW6ABp7cZJXHwfM4
wVt0fGwAyUVeFkzCjPEvjsB/7rP5vxbDxaHs+vuH893T16eXz3K+/eeDWX6g1ytI7YXNAn9ElYQ/
NW18iTY4DyKqNx5qOo/znw9n5wMcNHpibKVtCmCbE/zz4cyX+IW4HEmFJcUB1fQ/eDib6kr59Uqi
BY2EnOKAHTVotNehwm3QkEUeemLldOw4h6+zK65r2d/6ZnPQcnpr/YOVIdXNjeSAbWLHMgWO0WGI
aIbaNm3FlYQOJbVh26bJLoy+mvnnOrB2bg16Q69vafZwpyOAlzNpPEZwkU7twSCjICqpMXW7XvhJ
vUmwc8XiQde8bUYQDqDcq5CaVB/rr55vX+qhuy3TfYRD15Td7WiXWAvMwf3rtvrvC/vb31WdSMl0
Lsg/XdpR3mqnp7qNXpSr//rBnxe5oGCkWexwFaOnZnbw60VuIFmjJoU6ZJu0s//jInc/IEXAPKuw
DFzPHsXpz4vc/aAzTFO+WoTTDCfcf3KR/76RRDcKZ0ANnWzP1tXXf6k/uYtGrE+OXLXY1lML6x0s
Rtm9IxGTr8tcbiVwJMzO1JwRh/mrXnZUSsxFSKJXBkyxIZ+wZ90w69kYWIB1MGqlnW5Aw/Kcz7du
5C2VUCXJgDvuYagtTalt6xzPSncHt34R5wykv83xhY3bJWkHgiMXoGeXsNDXNjmrZVYs8X6Gfbdo
ZhNMeL0TxAQ7o7MceLaKSt+5PR5Vepq/nP83nj1vHEzXgP7nqgQN5CSvus5a7RDpPgkJLDRZDPLE
Dn7hj89/fpHfKINITzlZlo6t2kTA67yWrASGT685gopuCHqYvYpnnnUizmu93yULN45K7JRWtQ57
41M1Wl9xTF5FlZkvSSZgMn3bTbeuH3x0M2fZUq3bz13xI3Y/DlawIhGeps0Iow1QsPxcBZyKHtJB
hCjfIm3aZtYlqfz8Y9d+nav7nqxon+UxMr/Ow01rm5vOw4bL0R26etUKc5HVuF5RrwQ28bTkHev0
+xtS7qNE25I1fmh8canrw7lJm5Xf+h4Stzlj3iUCsDwp8Zz0MQF0GNH0O504Asy2EKmzpTWhPwin
ReHZK782qOT3WNqWOAxtJAG6CJBb/UiiCcwezGkkNjLrCDmyEMLckCANDKBc9qLZD+gomj5d5xAD
CJtc2PozbdFl3jqg+9ODUsjZFHCuufanaZmXYqVnNwMIrwa+sUqMoomHkx5ONV8N8c90H+emXega
+EbvGbb+rqawTYXcxESuV/SzhuKUhspKra2Bl5vzsz1qq6hASxZTOhKjbbXZ2ripwmYt0bx4vb8f
eLO5oa9KhyAwzk0f4nCMxVZ26XKoONpOth5j56Y0261raxs0HBsMrsdCPCtFg9saOK2+zj30RZpo
DuxuRA6g8hYaLVsjJtkgy9f29Ak+8dzTp19PMZyQOGI5YL7k6rTrkFmM1SmMHuaM41k/UkjDBcXD
3Egaetumpq5tADBygwuPSnHGTOAuXDc4zhHewOkWY83Ggnocz/3e1IZbP5yOjDTYvNAFlaR8Dt0i
675FXChF03EeHjNIIQRLLyL3c9LdWEBcLV5+smHCakh/MOWY9cbiVbqZaFhl0tc/WqPyD4lLWecP
eWFexIUN1JtN0WxcAT5ZjZL9x8Q8AuC+h/xZoSAHHC5x1uwjv1vkWw7HfoRFFnmnvjEWOYYr1Huk
AKbRYy9yFeXGUMajdux8BBx/vrvP5emrooPxP3H2rP8qivGVDCAOkNJhiJHIQYK1iO70htAqYqRB
NZomYz5u2PghCkArtf2q1Y51FC6bwluYbFqGdWi/B7p9Y+V+8X7EywdEX0XRKHJW7mQ6jYO7HIof
mXds2StqGW5ggDVB984K9+YyCqBczb2ZsL52YM1ZXZbGMMmVB06gwXfMA6Kg334+0v+oovn/tpvg
RvxWlFNNenb7b29BG9Xb+PfvaP7tTGvEv6hcIC/+Zw05rMWj/6waX02Xtj8LVvWd/69f/B/P599y
P5XP/+t//m1Bo4ySf1/NLIo06qOXtTo/8K8qxnI+QMbQzzYinuHnZtnPUt37wDlyVLWtCh0SpP69
itH4Eg46FXGllPlU7HztX2WMJiiMdBQv4HLJyla+jX9Sxygk2oty3abup5qiiFFvkz7ymdj8SynD
ewhHvXP1tSu5PVMRXPmTNW98B7IXWgAaT+RmhVdc0NOFIFTm/C3nP85/f/6v1KuuhzyrDuf/c9Qv
+evbRkjPhTEgvlB/d/4BMxzKSy9zFxhPjjAMqo9dKZ3bCPDBwL784/kPbxG2QOjLVC+uE29+qtN6
uo7HOL3F/X9TuwDbU63a1yZJ0twRxSqs669gMtJNatdM+HlaWnlCPyrVYCTOYhE+aHlE2q7mOs+m
VFtyD0JrJw1FrgIRUQ0XXZwgei+0VSynRx5vFozqJNg3BBLuu5i8xTKAfJW77UWBfr3PhYetOK42
2pzvW190HLeJl7d8KrXj4Aks5PRPrtNAZ7LhSQwucg8bw1jHXlUgjM7BhoVVu5gMe5u4yNh70BSb
HMH83ayPzcodp2idayLf1AMUiKS+9JJQOwWa8E8FUsqT4x/ixnHpx0/Wqi9a1KfjXRRpMz4aT9tG
dLIKhk6BNZNcGjJsDHSishNGLCKiOomHSH9M9UtCftiBgS4SIcRYICfu1g0lyVNtSTGAwnJDbtQ1
BqQE8yg8yBq6SSILQCXcoletEEokGGw5HYOmhZD0pbOepnlcdqlz6RVDesyc6bPdCWtvkW4JLi1F
mQQSI/IJGandKFuC2fio95K5Vs6bS4bHZIrKJRrcNX0RpqiaszUDshvKvP7YjHOwiOMBxtOsQz8G
4NVa38rO3fX+tMizlslRO30eMuNGC3UkAZRFrSuPeGjx/rjlaTR4dqFNXlNZO8itGZ12yZbBHpdB
fxJuAfVjYYrEWeR1UC8qizgcsdTw8RPTIy7kDA6gmos9WAYcreHnNtU2ETgazA/PdZvUy3QITrC5
j0E+fzOqBru60/6QBuPFMNzIwnu0Jj9cGtPG1eZLDapnFPF0jR8ymX8zLUa2c548VOLkldlzgnSX
tCbroq1rOriNpA7i8/SLxm4ujVQeoj7TURx72xHK4dp3TJ9W9AOXH0kBKmDEcBhroTLib5N5o4X0
+7p22vQOaTVeBnnArjnXXWw9iQkV9QTS5aZqq2dt9vUDAC13bNyNLWtc8pkld6WRqNIDdxg9Spzx
0R6ZjbMDTmquSLD5NEHBOyRpE2zcsttO2jFrjGHrZzmhq1zrrZBf8rn1QNrcgxQaOZEMAOug20st
SU7nP8JAeNs8Kj67FcNoJyUPpSMQqkhMubaTmOFR+TRp7XjwCDLtm6GmiMouIc5Fa1uvnU9OJL4Q
EmA/a3s981hmBoBjMosupO9ai1zHozz6vKrMskPf0jemAYBaHHKA6yxJOpKL0U/9LTprpc78PnCr
cKUby8LU+h2o6YvUl0/MEY/+0NwNXZcsbMf7Xttsz5yyobPsVNTqU7H2LePoAVdeMEjno/f1sctC
gh2ik9YPHuwEesBlOO7syL8gdYqF1slAY2N8jtAVF7hwfJn+X6bOY7lxYMmiX4QIeLMlQC+Sorx6
g5DawBRMoeDx9XOgeRPzFo0QJbVCIsGqrMx7z31v7ez3YqVfLN9ELNYLxgDel42F3CDGoxBXTNxU
sdx76dx1vUTGNtsU/YD0OSFDaNBGPcyq4s2LNX1zTruRZRyvhhe7MY1Q/yPXA/UwkeE4FmSz1A0w
P6vwq1PXb7wMmlFJNAKBJG4VtexYmwVAdx/77R6HMK+JMrblslxT1+5xUzTD6eejWDJZ0adyW7bD
cwpQLFoMhgVqjJ/19N03MP4X9vIErseMjJwp4/o/k3geTjFA0ZOY3Qc2TzMSCw/a1XHBbV1aMXjw
9SJncVwKa9xnltmcZCTcgo57P+r73J2QMxQOiAmClKxn2tTBpemsp6XwQHsHTagCcH7jskA9GfMt
VfCHRmJJWMX2a+Ibp8bKjQ1mlTpSwjiLrkqOU4C92Kmz7zZI2p1pcwYR6n1isLGz4GbsYKrtSmBh
u8XnZaZjaoXDp253817g2dhQvtslRafCNlVVwYfSJxFa1hORmbBFhBCbYilfDaHder9OzyIPCBPI
zdBIamY78/BUkKgVZk4Wsj8Y28EP/io205fqQoc/PiyOme2nKf7lpTosGU9FJJKtTxZIX+6EqxDN
o5I5lJeG8VFcN49eEYsI742HXQKyWl2oT18fO5TyxTVY5oOj7D9B3H33eraPs8Y6N3TcZ/K+Nguj
plA59KNj92bOmdjCSKJoyB6tUcfl1FfZfowtam0P7Ya1eBIAwYdnLu9yGvAJ6PpZtDqyquJjSppf
8VyUUBrHx7SpmMnQCidb5JywPzV69WEmYLcmPBwBR7zBNq9kqe6H2doasvFJZ2E9XX9QADkJcUZ+
0EbwNWodIPk1o5q2l6tu4WOoa3BQfvdKaP0vEmTSthwiPUluS/WEQNmJ5oAdOdd0dtmZOHsMAumy
NYOEHC9FKyTWpwuoojdNYbJXTXeYC+NKRXowiu7uJvvR6B3ynQcRdsjhicOJmOvdZyKAhpVbqOFB
3JiZdy60qnmN5bKrzF2hmWT8rIkmUKr3Y0HyNaAuE98Bs9We8z8E9zp5MUYGSUbPnz+2BeOtQl5d
Pbn1wzNBA4Srt6/C9Mn/+VWIh3GGdBoU7d5dCp/AsZWVz0Fb6iVszgY/kufMd9b2P0s6fLnC1jcE
HP7t82CneEdvp4HGQWf2KEGGPNSY75LDm+xwJW8yNf0a/PIVTcs7ucY7y2tChmC32JyPCNcbtDw2
aBDZLtirii0dBBGOk6+wDBT/Zo6xA5KtMbfiTWGs89hmijfsJFeoalcHP4jt6hu79f/pS/4tSA2D
1FE/WGn+YYNTCevCgbnjLMw7nVfhFWeEdnaBo7d3Ug+/W7mrW7gykgpV2auPbhySjRnnnwBskGfa
5iaZ6U54lcY9UxHIXlSX3Ok4+1bNtm71B5ou/poRt50CA/UTGz5rCH5oNv2x817trpGhZlIRSD3G
cJU+WAQE+RYWEA1l0GBspaE5EX0lG7jj8NW7Ju24GIhOrpm/Jnc5i0m7pt4ozzGn/nQo4g1JC/FX
x8l517cLt3UtbrV/xoTS3gJbu9cmZZjdpmKDnxY4DjE7eYUyi6CqmkCugGFV0s5b154PZqkvdGM0
f5fL+GWc7W/Dbz5nwFk2e1Pg6Be3mO5VJv0Qo8dpXAO6hokNtAcYlr6qtREUGHwmbW46AJOiYu/o
WifgFcZ3rggWWn/9cmqGcOz6726q9pWeX7rAYoyYPXBCoaMgnb0SOkl47V/Ppy4U86dhwfWahjtz
Mulp3kYF2bveZAIslBOZo7wv5qxOuZLZZjcY01UlVGpN5R4cYJPwK4szGAjISBj+XO2rFefJQINo
7mezfnPamFsdUHGs+idPA0xuFrYbKYcuZs4uXrwPrIRO2pxrC4LNOOCMowU06pdkSfKDtSQ3Zeb/
JhWzixr7BLFQOBtzHSorxuo34ecCLzeokw2tTfp3ewb2ZgSGF9UZRbLGobQ09/0C8kya3ake8mfP
Iq4OD0pZnzO9mUCWCtrBg7vr+5r4irHP147QjGkcHuNYGEM0uQndpz449oP7KnvzQ/J/wsydP/uO
LgraVaxi3FyZf6dIO/fyXFmUlghWjZ1V6S8M9ekB4q+crecYenwoHc5MJUFwAAV7RxGzpOfbwV0l
N3b3e8DSLAooKMIe4l1DSxfjNFMUE4Kiad31aiDxq3iPgwk+9Jy/sIo8VRPa5H5eKAW0pjqVllUf
XEJYM6qG0MHOsQE9OkdFhbRgSL2t5c3iENvAiNBFRq2LNUpnIAoXrnkhHDHbKVmV1xqh59nmf27Z
F5yon73izdaLGdegPGZrWt9M49GPiaYLHHA6FHlESA7Zb21E+Mh815oq47ggczhpzOMRSLt3Zvgq
IlzxSPxcc3JfbV1wIuwY6fRksm1l2f9zV/8wkJ014GMMaIyQYoZHp1g27J1vTWb62y62nlBw9mFd
lk+T4XOksbQHo4W4L4UsUEwSojmsF5HZGuYGoKfTQGMrxUUeuQlZlk6vGiSpr4wN5Akk1hayE8aa
OH8Za4I/kbvfqPMoforyrVg0TKnGdMhmfBDkY5pR0amKXFQPrtnIu3+J69PPRcfFdRrE/GUtENLm
5dNyeaqdBLlGlvencr00fbkXSPo3nb78XYb+e9HURNynqFm+CDDri/6e8QwHXR+5cfnCmWoHHPGV
SWJYSv22OEV1bBugeIvN+oNlYwD4X8I0ckNvROw6CP2Xxzby0AJmGIVOPZg2f3iLqp0eyKvVla+z
3WwzZ94FQnvmDgpg/aTW1dEqGF4ma3ZWeH+nVpshMpINWurzGA5t/ZZMI0ylOoHBkPlyo+dUZ3o8
NhvuqOvgZXtvZDBOWfOo6UkOqM167nWiH7uOjmOGJo74qCTUh47nzMk8Co+d6lqSaXoWxkaHWU3H
snj8VY54D5O5e4hLZunpvLCRLUrQTqp3olHjgx0zMKlRIqIrYHyiAz2bC618tMqmetQSCzJeouUH
Fz5Wr7cXmxPrUcTtds4KDYllE28LzAdo981pv5S/KjUQBkPe3AGKprqrGlBRLRGbJh1ItLwYD4RT
oCbEK0vfABGi6MQl1vHHel1ky+8hbfZ9udTgKhvrcZoX89H3l35rwr7czFXwqOVoMc1Zv+A0ZdRa
mqTx8sYSbaeiBgUdPU//q26XELamcQ9y3bxDPRnoAfM31swtSCnMI5Hp3Y4UIaIRewepcDJQ6c87
rXDccCBWd0v04yGWlH5T64h9W2XDnT+DHLRl8Y6Vi1i0JAbjINuX2FbpeXCmL6fUb13sPrN923tX
jh8EJGq7ysheR3D1d4sz66wvCX2gZcK77P1rWRDD0q21fef+VW1yMXHV7qdUfpiNIQ8mGAWymimW
c6OTB2HKiGJz4I5W/d1Wf3QDoLKhdVurTK4oopt97U4qjDX0FvWM6su4whSZkEiBlCKl9MnsJ+M+
NiwCMFqziCLTYbLQJNFy9HJVHjMT4PLcc37K3QtZhSVPOB3zsWU3XlLs3Vl6Yq+wTjCfk1NMb2Yq
ic+Oi2AtG0VYcvjClM4i2spjWb8bSLUoM43fnhLLSXnzfEIxRpdKTv1mbgYimfIWmB3Jv0VqRL6X
fDRSdLvEy9/GWXsBfN/uRntODmUzH+okCE4/FwRQ6kQccyHF9O0OugECliG6TXqmqbzmCgOTt26T
ze/Cq9j01b7jaP2ReO221Es/0n0aMXGFTaYQtvbcIxW2utcUaMF3rRNL2+IVJEPF5e3qpNyJDXWU
KOabF8zecSB3aps9NeT/mr3/5KXjm+POcB7YCuMqr8/S83s8NbxfmLSYbz0BvJOaDqVe51vfxhBY
dst3tf7MDgUtEr0ARKDpEouqX4rFqx8m3LVRr0njm+YQacPJb2x9uMfM0QvbVhH+7I5J5PTLdNDI
M+gDYTyQMG1zzGzNnePUDhMyMkrY8J9EN8GyTetkm3ZDEBptHu91QdHVXAtdi5p8cB9x6HmPnXLd
R6FVYGG2o7KsC66S5KnUXQKOqmrXlXQKQzYWe0ekFvWwQ7tIwzbtA298Uq4CStokl3ry5L4f/P5F
KKq0UvMfR6O8Ma5hXmOYnylBSaT6fmVgOfemrL+XWSB/XcjUTYY1SsAvVjdrNshdAeGI034OsqRr
4gn/NELGpXSGi4yZApVQQDEPVPm2M+I6NEvQndqihjEyGqS7hYQc2lsZdDuSJnaLwoIeJ7mBws8Y
o57VJFR2YeA7D6xwLr0Up0GXR4mJJ10B2JGdX127YHmqeUlWhXl7qTrjP5deuMPRaP2Hwi6+rXGw
90Eju8vPJWXJpNKpXyqzuQ8DavFUBt0lXy8p/BY4s2THXkgQf4ZFXi2Hdn1oVRPZBevl5+HPpSTG
Ch3Mw2rt2zUVIP2fb/jfj3AnlP6YXMfZ5YxpYBaWcX0Qk8BsC2zwJhp7uWVTSWOsSfptAQX5xlDT
Qfl4UTD0bhhbiEJY1ew/D2fMlLdy/U/WYEFsQNZtm/5jKiYEjAV//9XD5+4WMx2W2mSlSYRFsecP
p3qMn7Kx0XK8SZO5MwSQC612YFCWiRV5uTBvVd8bN9ojyLk995jzvjn7sdafqwoFuaiSEnKJwCxv
uI7EccaHrdH152yuRxpQrhk2rQesQ2pIGFNhNWfj+PMZrYCIp5Emgr1CducA9eX556P/vyDQ7SOt
RQprAMY7FzN3+lTJPQZsedYroJSbJmjxDEgxIPO3hYRG7/YcFKl2LLspaG2VxcJxMqN+mqz6XAx9
fe6WhIHp+vDnItKOEHkjmA7NLES0dELfDoU6jq1u3vz8nk/T/DQmcmNYjB2X3mpe8oDTtXuN8zp7
zBqBoaBBC+cur1BE8her+ipCSZbFq+1B3ZZTPm1lTu4JBLqngVLvNXXTZxtLw9Xt0+J1LPnFHU7q
J6PT124YbJkZsaKacVZMzuLsghiecrkE6uKRfrqFgIUdS9BBwbX+aery0tq3zqZPRusrjSaVqv2S
Mt0sLI8w4N6ez0vDkyUZ86+VnAptGd9xWhcfdpOKQw9ddgMz9pfW2fqTPbX6U9rdHAvUZL9Xsd5c
syRO3/pSv2RpZv1ASoq5Dd5wpSzppN6bIDGv4ErSjQg8aNB+ftXmD4278RiQbs826e+CoSqeB56+
Zz2pti279ruhzdeyqued7Z5QSmbQmYfgodPFUyd97HATU/508Th/SOh5LTRxlRyJkMw5O4hg15ru
CXAr42hnPmBZOqHbbLEINXXol/KgVSC2uzUScEy8LSgYjHmrs2RN+kA8SXBdVQLVpOUVre9Dp6Te
Ho3ljOm03wR6TLq6i8a6KV4aX/tayCzyMoeCXvhwMFR/mIyY0XdDkOfssSAtzsxMPA19t3/LHb0G
qYx/hNvkX5Par32PVEIjfYq2ALrSZRVm0xRKjHy4AOLaOEF+r1D72lX7j7e/sUPcW0WBgNw+BEy0
lsGojlmSfY2OOggPGqgPyDogtsJzOLl5TgVHfzREpLuRmS5/TNcCPWBV4C1i88D74y4cU0W2n0Ke
jOu9b0JNLoqg3dowRTakSj8vKrNZV9W7hf0Ym5MAxLP1+rzfL+3wOOcemJ1Z+yWCnAILgOzG6fKt
rIKdG/BuibN449ayBiubD2EnC7ENLCK262Qw94UszGgYGnvbChBCnrB+i754Ix8r3cQpfKS8a/fV
nEZBK13wUlr1kDTLu6mcs/LN+VmOeIr0OWbq5bF1dWgVmCzxlqj1SMWa/2YzApK2CoHJaI992b2M
zsyp3NKSAxpqnbZx5oZNqh8x/KnPme9WqgcxClaVfcAez9T+wAsWmotlJW49ZRxHnxigcVX/Wtoz
OuKZqeRv06qMzawBLHf06UFIq99lmrnzUd+gKxHXoeV4SpBxcSNf/OL5A7VH1TbnQm/hm3YxgShT
zB4ZWPP2Z5Lojz6rWxO7J+nHNSH3OQTwWrNCkRT5cV7Hi0kjeE2DfNw7lZSvlhqy3VCaKPIpcOvR
r1+nkfK9r2ybRW+oIVGU9dFMKOd+vmqb6ZNsrHRfFalFNoxZvQb1qC5MSv/9PLLsyr7FC6RcGaRR
FWQzIB6PdmiCuhFi1Q5B9/wqU5U+V2y9P4+qWDWHwK0slhIS2p16gsZXJK8UaD8P+hiIhs8Sv5XO
X7xKD5I6Iexqcj0wL3ykDrRw95cSJOU2dX1I8XJdnahsEE1rlUEv28jeUjoTUTkbKIoV6aodZJ1g
aRhlucTbrAsNUwoNARGoq7ZqntzUc6OBYjJU6fBawaSpFgM0IfC+iRElky/qmIVh4ybx6HHgPUAS
lV2IVsPFTvS7rO7cJum5iKeWuR+8vTyYs7vj9/m2lE0c/Txkwip3XUPDyW3hwfeFZHy2ft/PVyfH
Xo55xnH952HQDpywh+Daxfry0MbjQ5aO+C0XPBmPcfPImV7spthNSFDBiNckVhu1mRweicj6HIxM
nUb0UY8qJhnYNMQWCSvHwG5sgcPxeaMmUx7/g3XyQeUPrflMfM0uRaHHnprJrYWm25BowrpC7aph
OtgpYzsQhjSq4uolx6hKB7YmETwlemXp9o5TWNEwdezJRjo/BPEvs5Q7aZvLqQ9YOnXpQJ1JpjCr
h6gRV21VHnnFSeu8BxijIGTNSsNc+5yXzJD1FK2SXAhw1cyXvhhX4R4o8i8ZI1/lzdr6afUqrKSJ
aMpziGx6wZmY3qsKauOB439IFAFV8y9aEsHt56LwGvgygbdI4QWVrRqO3Uw7lPl0fquNPrI5YZOH
jVosC8qbKpr7nNv0jnx6GUOnX2JLdntbd6pds7iA6o1QjmkKEo4JQzz6y7EuJb3RbnpOxky9duJm
tOa97eBZzvQjKaEpdpV4c3QFQgi9kx8DXI9L81SaGXhyFvfQcceGw97yoLfYSuIx9i4GCwBUaiNs
y9E9t3P+UBg+BtQpxrKQL5zS81Pjb5Et5FFm2zcZ+5LnLv3nT+KF4qU3EZ51FDTbmurlMTXHy2Id
GGLvfCN+403/lQBtP4wdk0/ll7R4TRVqtCBr+MGzmI60C1+RJJShC7rTK8Qfo6co057HvH9yXP3q
xyb37bTrubE4LtEdGeW+U/2eWjB3CYRWWrkdVOmHgxUkYJoe1Fh6OydvXzheX7F9bOHZvrljl+06
l3BLY/5qjdzZ80PFplyZxmVQfSuNiPR4lDfTm7FutP6dTXKkDiMsMEkY7k+8PbuCUbdWdvzTgVlK
a2tr/pUmc8Ecr/mNwsT+yGvLxxChZYc+N9OwJ03mNGJzyFr7yTeHT5iUTPn5aWHr6luq2Q8rRZTo
DdheOlHyytM+lXPvIZfLLOwO9BJELrZ9r2nRsOi/y6X9rQCGbXu9o1Ge67QkXBucUN6EKy54IIBg
m5rJQ7AM33ppK2wly4wIxUaWPRY7W63jGOvJL5cPjcCVaMldzMX9DiHEZ1Gja2xcn2G34d5sTC/b
eir+zCazpjHgF5gEdg5lfgQFerlhNLJNlq1DzcD8TXEtNkn5ZVQjQ0DinYfMZsrsrTFVZkh+AGiI
9hOXbynjT1cacThDuRrTGdc7a1owEuJg0wCFp0gz1qT2bcuYdjYdLeUc09jeSUvy/AyshD1ppbVG
nsT0SIuogVoU3+fU6fDRoDBYbo4GBG/IwaMH4x/Y+6uqZGHrssWGsjFHjui904k6CMKeFH29QZ+m
S17aW0uIG4rEl6pud9OSBkeyfP/JxN5Vef4bTx55ByW8NfbYAqNQOuqCjYggXpODi/G+dIbFwtX9
7pLynsXNM+EVpLB32VGszV9ZAgzLC9/g7Y2/DldPvZlt/x6AxuSV5LBuYUwiOCAgo1uzPsRkk2am
/9bp8UaW6zyrmflQyqCp87dSle912bwLPf5A8D/E/LBaz0IQ5snG9adPQzAS8GmCDYPts1OhHiIo
Z9DuKXln6rdlB3D0h1WXWSzJeSKV2FDag5nGN6/WgZfU6iPO2eGZRukz+pn1F1ikj9XoXrqCzUoG
pOc0LZrY+mohVcC2g+An5jhNB9iturBzsqeeKpp2m7NPgxIamlthm0seV7rhweu03dQwp/XFqzuY
ilsp2wSD9U9Z3bVJiztvw2iwFaWpMMy1powKNTETEtkxkdo1pwFxCoZ9Z3l3d5XoNaA/Y1HSNKDs
KKzy4nHurrJV4pR+BiS0Rn6T3aqJ/JU4Cb6m7hkxZRqlQUpAHJv10FaKWA2q0YHxV1oVW99gDGG1
r03Jql4kwAoSz0UfYveR2Tt/9H58HGn5oW8w33z0bZwgq8NsBzFrfcG93ZqcfMDzDMnFBhe0aVsH
exNF20IKHjGoX8zxTeJ7kH5Qko7531VD0zO6wnqukR9NCz2Ii52svC2ILmb7H1kZH9yWJAv1ljI4
3wZLkIS9GGvKWCcqyoCh7TQ+zMroXnN6FN14nguJiDQOKpQh5l/CgBLabZxwW8xo2gyHMll2iQ79
3l1Ce66ey9zLN8KRnORIn3A1+zfwL9LBB4Nl7I76QAv9usnObpqdO2b/GwJYAEGhiUgNuqFGgSPF
nlQS9QOM+ga8H9K9UEMAsG3Z75hiZGHp62rrWQ2QRjnn25H6cJPRqdfLhEx4MpOw84lfjkMHCP2W
K9FoMU/90h2WJrefXkzRRp0/5kR1qNEiOWloIoPQkrxbO+GlcyYrwdxOGptG4ZvinLIm7KfacPax
yi9gbfGUoqgF4eclB8vw0SY1xgmA9GZJNf/IsAfMWj1/dbozUB8dqPpRYrslFVa6HLHKqAebCBLW
Zk70iTl5JzW73innuWl0g3lc8S/WRP9Qjxu5HujduDrrTRCfqn4+MnBP90WNcBq28Slx1hR7h95/
HTwZ+hKfnHolnaJ4FKGxxn9XfX6rRqJxBLvA6eejn0s7+4QMm5nObM2YIlNPMf2hhtZOcr1QVmqn
0aFznhC2u3VqiSFx/YJOVxdBe+WHkApzi5WpGNY5oMlsPSi1s+3/tTyzhWICe26JrXKzuPeqCCA4
6Q6+vr62Trqm5acYZZbVxCdEV/+5+AujJYXpHeFCz9CeZWlbqa44ZH5G9EhmWO1p0fr25PtKHdqV
mrwqZOz1Qlv+Px9prVUe4ZCGAf6KsmyaSCp8jPM6MRrXy89HuUN6SGyXM1uh+Z03hXti3uEwzBLf
6HoPuD1mkEP2ts/M9Nyul5+PxhaIYcy4aEoBrJpJnZ0D19b2mpyPsdYmp8R+XNQoIzpn5D9LE5xv
8JGOid9s7GThWgHt3DWNeB/MpQImRLcx//nyOPjm2bEK67zYfnUwe/chNxrjvy61u2jnzD5bHYvd
wqK0C2Q3gd1eL4b2fx+tDzP14PIinTgH01X7+Q6fle0sJ1PsRe0//3xK1I5/Sofzz5fQwPz3T/j5
HEBMcxt0nUH5iLQsdpfp1isqoEHL4xOLtdymMbmaRtMx9wpU/1iXqoEr3iHVaGzkdHprfVvtwnMm
xL1n9EtnjV1ds5J/Rtt+FEWqfUyjgyKISLEn6dfIwqQ7X8am3+iYdA++N1XHUU8MJJcjGWVQ/58G
imm8vVpBiJv2Zi8uv6Qp7YeeGaImP9zJQmUvPdRe68j05/IzQWUkn54Y+gufun/AfX4oY7EaHxgj
oUIg84gjRHfxtaC99GoGDdx2p5+v5srlPFK4x3lqsW78fEdMuOQm0dqU6dZoHn2/WYNNicxB6d+n
FZE/VQrjrvP4Q1qYYot+8k314ZvIBrygRC7BDJ3M6Lrd0IqizHd9NAllHfVCfqd27XOUB0dClI3J
H5s/TnFc40Rxdm1rgYTxjVfPJ9MpRwGhCb0As4cwQboUK7CjkEhhrTgmo3xrmjN69G2NfAaY0xm2
DAolxOEbxtoaU7so0ax9gVtpqY2Fbv209QglA+1szKhKHukHWZQOSVzDJnfWpCOZXGMjO0jX+pf0
A4Vkb2hh3iRfPu1RJ9buVi6SsJip8JgfHUURXEwOpnmTT7gAAUsuzvRh2vQHKz8+00Xc93Qj0WYn
Bz8FGYO2he0LBquL+8NA3XKgMw6+kz5wXHibICDzqXCWrW4uv2HZa5HdYgrW+u5CTTWHdkKTXaVL
uXHcxd4NkpW5NFvayvLXZFgmTChmBZP9b4mHIyKb1xzaC2qvmNvVy5/Agt700jjDKVM5asLaIj61
iYMH9hgC23hrxa90bL4FskjZVb+quqcjhKsRw3+9rtTmP7s2dnM+RcijslBVOLqK9p4m47FrSD1x
ezTNarqVpDDz6o2hW5mhPoXEy6ewhfM/VVliDqHwjbs1hGzSbz4QLb/qOP0OFO62JNtFL/M/dqqw
qatmePaal9gsb9Nska8Wj1GNIYTTTcLTx8bb+5/rH8Bv4IAZ5bkSiXkrc+7jcT4MBSrIJe5Bp9Jq
9sV+ca0btwd/uS3wgJPcpo9PqmL3JfeWWZSlHTFoBRtlNu/1tFjhWjUWhiBtzLFoVuPuoHKVCgln
x5kaBRKVOWP6czrZW69YbnOZfaJas7DKL2k2051Z/kLXqjd5iUWKsAeq9tpcaCh2uEld8GfQgmvW
PL01lk2Qe1E8+I82Iz3W5J6hdnOzZX11Wy8SVTqHVsXIuG79C7/c3hzd69RfbWV4B5mY35qvXtjT
Lgiag4p5U9UfKb0rGCgmYbf5X9kvr4oaJcrkeM2NCSvPskZZra1r+9gY6l5kdPiKtLmWXtNHaekf
Gsl0EgfP4DRH29WgkxvJS2L/bhfZhIankLrFf6XSv2ujm8hunJ9oZ5Iq6VO0FDXUHdc6cbouOGL0
/c02mhthxQ8FjjCOC/5F1RzpxjGsvIqzrk8ty9DJ29QG0Cju3auVIv+g/Gw4/LjJjGAnTUNzMF4X
4KuyBpznGYhDacrZHXrSskFxicmrHQcj1Mf8iY4iNDsLY/484qYHR9V/Zg7Vn+YDF+8NIj4HD+36
yMGSdEaZXYelAB3b0HqgLcXpeTwlSab9SZffwig/Cxq1CJq8TwIG/viMFacMmcpo1kedflmS80oT
Iat28l0IZzeASN70AyOAJMcuo1+wcjDuWBR5YcLL6SIJlP/m8jGn9daai1dhpDeo+P7OMhDSm1K8
oNcrttpse4eMJlifJC/S6VZ1JQwjVoOwzfVp51degPIrOYjZMG4ZZIrIGpoTe3QBO4lBLDU4o5f6
K6tb4ioONrHxkeiTl66aaAK18RooiNyxjRkDGrr9JXEnjlb9QiWqwPO330AqPg0nu9XNhSWsOFgj
h6skx7U23GzlPojJoF/J0KWoloEIQONXVqrI64Y3aLmfzEo3w9DR7p3LXc52jsScnk87Po0yv3UJ
0CbnDwtOu1M5bXKMF++Q3wxWEGjzeCtGtk4PsgTogJzJk807pa/fUg4nkPyNbcMCtWSZfWQY90vN
vrlhVn5SLWOJ99GkuVe6uh9SG/+ZYzfEGVPvXae6cqjHX7cqVEo6aPP0TNMm6mGkVKn8RlSOD9J2
313Df9DjDlB2xYEaijjNg3Nr9vdksnOEePHDsojP2PgrKosUtmX2WJuDfQbYaSlXrZp3pEvJ+bQC
4eApn1qT4T8x2H6vHUp7OvkSDOGSO4+mO1QcrZKLBwN7bW8Qq135T77n/MNOAe5+nKaNlmXyiq+A
8dbUol/pnxCi/m0n09j1BVhkd34a1hc1HcYv0g9MeqkGPOCho6zqWD1zNmCDFi5dcfsiq+cgnmAE
Ox+61etwlry7p7WPTY1bF7qaCGsTvptd/9J0zIVpldNcsEoHVVD2qujbsSfj770i/nhwaqAqpmQp
NlbpWpTkk3MbSnqgTFTn2ET0Hhhn0CwLktUlCePe7tbOlbstXC8mcSGu2f58RNWyh5Qzs24lQ3po
XMD0aJKqYnivwbJsp6l5n+GFLwbFGafOSqd8r2sCRgmThNhsGZuOjhGnZph5ZPcek4qWBLlZHyw5
fE8cTn72PySd2VbrxhZFv6jGkEr9q+XexmB6eNEADqiXSir1X3+ncx+TnCRgS1W7WWuunySyUJ2w
NWnG6rnnScDL2FEwz3/o2Kjoa19SwRJ2HkYTmmtMheUq9pOvIKHgFlV2nzM9lH5EwGtH4ZulD8hO
PGJwpSBGjFvH0NNdXt1nDvKfKF1po/szsu5tmev9XGN6JSsdBGqgKVvPoNz3bo/jctbVW8a+QVbZ
Z+Mi9BDqFTjRvmxRHBX18OaWFRkjLtt2xh2U0qhM3GPs84u39LsG05MxU6RPeBOpE9hQu2Fr12cl
SGityAx2ohafbmRc5ACjxveSZwUOJTYanAT5JS4fIsmtUCSqvrPlu9uA05/K5d4zhn8OLE9+PhbH
0gNQUqGCFy0ZDW3Thq41d+ulpwNPTebVQj+OLOb2lEsTb5vV7cTFivJqlfnxCJnuO9DMbGjlUrbh
u3RYbsezcW+kvKSxK7y9DY/ecIp7fBo79GcCLk2/UgItt9vH7VZysuYF54cg3HqVD7V/YHrPRhkw
j5Tqs/LLg+HZaRjETn4gADNZ1chCeeYIvWCDuIuN1jiPDT9Xy9BmdkZU3bfACuFuullhoc5/exfW
nLKTl0UZ3b4XhYHSTvy53v08k31GxBvesVxvFcI9NIAUiaOV0MOnrPR0s+1y561EN94kNc6yTK1K
r934sWLm0blMlIY8Q/DO9dIZwykFMh8KR30LNiKbdkBmaiDHjFy6/GSaOE7rDFjh5LY74s9ZAp4c
AilwCMvQytD8zwXllEcIHFpJtnqRMh6Fa2zNOL/P6hpR6WDdB7XVrmM8zmaV/Sy3z0I6kNXnBCjj
m4bYRF1PVgYjwWph5SjHN6jerAZkf9ZBl1LHVUh2Rfsw1/0mifncM0f9s2hNQ8bHj04ijzpgUTqz
uVlhKsm3KSumQSdvHJPirkn8J5IVGJ8UfxVUrbA7ChE4xGzmH3RZbznWdr/2v1GU3xsZ9E3hTvBw
2/K5Wey/WS0ZntPpXstk5PzV5zadSxroRqH29nA7k4taIlwfHHUwkREfuFznMA+Ud1f0E1PqIByx
ojO/BzMQp/qfbBlgj90wMO5fnlqsXe6S+3RylPNp/Iysb+CaHs59f9dZHWLpzEkoCu3z0kC6hG2L
exBkrnMbRvkLT0DZbcuo//MSwZOacCx4NjWlaQxrOdX3dQVIrHN5NhBYrDxEjJ3XlCthNyaVzbLl
Q8MKOSdPXNyAgKHh6Pp5iGfEtl51iS3vqa+YvXWV+lK+emS9gvRcjVfmzsj6A+fd8cZNvqiC7X8M
dQo4IVO/aDmNzDnTImpC0QLD7EDfbWb082wVA7TJLWS9gKRgU/ONqHFkbtkpRovltDFHgLKBX4I+
1RWnDTBKu8T+gLB/nbWYfcx6/Mpagri9OTNQVhQRLZ35ZFKoYaj5nKMFjGrHJIjyvsOFxmRsxrcG
Fp3F3SclDE2B5AaoCSwBSanOKvDOQdxc2qFGGBcVn5VCbqkn81x7h0XGW8Me09CopgDuk/8yRK5B
pAzVXZHle6+8c25jUnw9oClTyztEuLhcbhPR9CPDKyc9s6t4S0YqxtZt5EE5PVm44wl1b3FBfxim
83AbB+J1D4JpwW+3APbqfW8naQMZsP27hVVnsl32g4MCuW+QQWJPDNOcpdQAkXVd9hr7ujCSo+vx
nSLOZLDjvFQYRtSINT7+7fye+HOEv9saV/7UBPfKrq8Eh9RAAopno027VYJdblXyUtGgGqS+GsTB
mkjKJHRf2yD3F7rc/ZA4Jyueq+3YG7sS08BdxbuGD4n/JbEBWw2IbbU4yzGNrfjbYz/QB1MTOrW/
WXzAcdq2HvxuytGZDN9LzRCk8JhM16LHZNUXOkTbxjQdhZETaZhj3INB5DOYWIxvtrzNtkjZLM3G
iKjf2OUi+ZdxhGJnXZ5kkAa03Dd9NJJXrs9ZYoQLCv7n68CsUyQI5cMwBfKY1NYE9jG9T70p2/Ho
3UWV+Ou0S44BCiMxoXKBPgkThG1pavKcZGNzXvz+uwFiTNnVTFxmgkhVwd5DJBZ2R4JePMG6UfNo
WW6Ts11NwUxyaXdO8uxMKloRskr1A1ZzVPqbRq/cunWS03www0OStkKxihkzVmiro3jf5e5nxwbr
nCQodqn8kdR5mAUXu4SpUNh/lWE/eO3yrWwAbIj803BBF2czkQrjmBRnTTYRtsBsQ5h7D+NrfB28
JgWZgvZRETXHg4J4H68c/2LJkovgcj2idnEWmvZKM32Yg1MFcJx3Tz5PKCLBuskUoVH3zy/LeD0Y
/EyB2T/iKsAf7cWvUUTAcDHZHwUBbCHQknFdGf62jSaOm/lm8GuND3dsi222dFeiFfZiYp4iCGpy
Z4b2iSk/gZF++AzF0Atso876KUQNDWbodrMjK/TdqwTUxraeqq8cSmnFzsPGt4TUaSbGBvfLL//c
3doB/YaRe3KXd9AacPRgeokYIqu43ad4ZjBKgXt1suDUF661DWbrYk3dS07Q8w96oMMwN3+ebVI7
zMxJG5e9X5wTqYV6DleY/lYFII5mDGggsMScfP/GTqxUvyXJnvIH0RMOOKi+fckezXI7SZjwnNxT
IWKEzYxVPj23XmadCgXyZHBIT4DDuHP76GaL4UIPpto+RZ37nI4IsgrRXZskppVdaibwgpRlCKNT
d8Cz0V4zPwmXkZD4LkO4n9sLGERiwwlHoasaVIuKqqvzzYTvnnmKOBkSMX4ngnrnNN+SgXtukS5U
p5BYy5G71/RObivqbVsjpaw6/69xXE3m/fKxeB+0cDiPY7Sbed4f64o1p2jadFtg4lhXNioQDA7v
DGPxEAas/Sm1tj1Tko3vUoKOsGQ2vmeLMCj4WSGmFEgQ79LSJuWr1XsrMq8WajLwDkMPxuebMAEL
pAUzRouFWncLMm94uK1bsA3Gr3SlluZYgABYsf2EnZzoI+JMSC0u/8URcZEkZRgTEK1fjetqHXEB
EU0UrRYj1fTJRgLyBpYFj8prmlOZzQtreroemlxI+kyb9nC/AexVciTICktrjJrSsemfCH1AOmsl
2565KuKQn8LrunUK0nuVLOhISolLyRqYumetrHYyw4O5MObux+Vdds6jNAq2cFVxiexmlzGqC4sh
JrWod/UhCbKTE3DwNzVOOaufFKnbxt4WNoWny6Y8ccV0JL/nhMc/Oftxs196Yr6iKnHWfKpMXUVL
bIYtEYAF9cyeo/ienSQ/2WidUSxSEfjxnY6xH/jDVG8ZsvrHVu1msz9nNnvLOG+wLAmmhpHjgudu
2pXROpiqFKdj1S3P8RIVGznQQude/V6OuPZ1Vt3XKNRbPMR72wfE1OfeA31zFY7Ds9863tVp8qNw
WNenExLDqXrvBMPyMaejZu9YIEpXxiYDf5Nl2t0ZkzguIIW24AFCoyOxLXXTcxUg6ep7dpxGam3t
pac75TEIvQVDyzxFOaFk0U+Tza/uAB6lj/kOCfxx7YYNSzxfCwNcS66GfuOKKDm4hGE6fjRuFs8X
K5CrH/jit6V5sExn3DXDY1sosuA0S8aIGo8KLK1Y3pYOvmLrmx/xw2qoeGx8SMZwRdnw6Q/xR+Us
QBDdPV2uJZjUNm3/F9U0fhx/CI1SewjdfFPEwn2K2rx7NhzKo8Ct3Z0r/JNfqbu0ljYhZMZnu0TM
kKshCUegCbvJiT5aZfB9mPGneeNNTA6kAU8tJlMhrsgeBhMvJkWxHx3IZkUbMby6U08x5yP2q62d
6WhKa+3jERhshrBJeeg6htz0wTTjDV5ExZM4DDeRXZsdSiRrpNfWW4TtjNcaZqlVbOJJJa9uFa/M
0u+g0eLzSCJaDmmN1tYqo7eE256vQtQbt+kezYadQ3nzlCPF54Z6DgIkmfiapg0T6GKbOlubiS3T
PO91stp9M+Uzj2VlbEDE7yk9p9CwmUZ08BGaGF3Rgm0lVJ3z1lsVHu8csL9XwTJ3ENYPsSYEKyqo
2mPrVZRTdia4KIjMfRAZ1XmqGvTUxftoL+qsPY0yGOpoZnNqG3bK3RO8Dy7AKJVjqR2NLKem65YQ
NRpKuKY8kGe7642pvpvUcVZUyIO24l3QlstmbGrJXrvcMjIGBFGk34j4iGllFXYYG/fZaYc3vyze
21ILbgymj2Q+E+GKmd4swMLbUh2z24AvdRxnjRmlD2GLV7DD+9OEfnvvs7Q9mbX/SYgGrTcL6I3N
wVzVaxGZHkgTZKtM6qmAFBpII9KvWe8fqmDPo9JemHLD+ND7upQn3HUx8rbmyaVg2bNvaZmI1vLE
mgcJbIaZW6HthJ7WJYfZz750RKGKRRFVrUM1GzCuACncx/N+rMb3uJR/ZQ3BvShgzmvHb1azwTyk
M7xh5QdGfrD7bGAJ0b/10H/3g2JAnOTGORjUrkjcajPkngNJgqKxzAxYEXUwYKWbs6dJzA9lG51n
DBXP3ii/DICpbLHRHjoycHbegHPt5tvBHT8Yy5+lY2YRGOaY/KgrIdjJQYbZAmrEwymdBD8iQWwh
TY5dp5ofgpkSt3fazww5/xldjD1499NouKd0OvgzODkM0p1b5s9Id/JHdvLGTnrJQ56kYCXA5FIK
zQXiZU5oioE7C67ohvaeqEVK9Ijg8kOXIcjBdRT1sl45U5/dJc747VqAO7y+Ng6D4SAcQ2GcSAou
u4ZUOpiuvZ7FY06dxKycp2qySaGAAPgP6MW/NkB22szc11MEmMKCVAUc5hxo394tjShXkMKoVW11
N5UwVYe0zRAUZLDKiEdA43f2H8ppKc+NoGEqx8HYEbX2lcIpN2IZoftonC3GoIWJb0x6UJLKA0dp
5B1m6NCgE5iFTJ3bo9qPdvSWvrfcTAZtwdYCckHbyle3YEIVsWBddU3/FRu4KFLlbJPuO27woE+J
Prh2+ywqgH4ySb/iShy8foiYaKTPyySfS/sXmPvRHqafoicKVFFQUaMyUG8F+pM8SLH2hC3QdgZa
fcUlEYGLdo9JaWMPrr+zyHvRtTy0cn6uG/86DX9QH1rmGQhIy/o+ogvGtHAxe5NT3YmK9UxrzyNX
Y+8LQrvGuDMV03uf1ZeuQDpgxCSrZErabLFab1O6+goTdEMOIeLuxPhkUAyob1pngtwbqp9NTiux
Vz1l9xDMp8m0n+KUD9ftvVMygoM3IrwNY2nzVXwYk30LHWBNG0A5YIjGVoFUC2zdVOCK2c9IDEOk
+UzNHIhv4Jt/cVdGK8z10cqT/WMZPZqkb4YIpTWSbk2ZEmg2hDe23pIfULawM5sZDpVxll+IJsX3
yZNpOy0jaq7x3uZgroCqrKzvSCN1SnNmZ1GafycW7K264GDiq22m6ho14O48wyFFuiwE1+JArILX
nclxQNacuFbIO/CzmOI5tiqio/mh8zS7RrMYkaxCZVEeTZuTVhim3OPoWQvKCude2CbHR9Kdx2F4
4Y8NKxiojd2pLR98vQl4sh1/ay4eCLTK+SlcojaWjOxezHyrm8G76BQxEE4wbuulmFY6ZSOk/fiC
9vdPt/GZcpO+pVz+5dS3xCFgQwoyi5F21zwCNx+3YpLHPB+50zomlI6hmYvlQIkKchxZWr6WhW8c
jVh93rSYfINhncEWjI35y64LRBYVwQ9FpMFPOt6HFSgMiv54hcpIJmzZJ9uizfJdBqelpapEYDQW
B+YYMbG99A/IKNEMtvG/ehrg0rVk2w7dI1lirLE4X/yyL9ecbEPYG2imzSLmTWGFe9WZ95bTEgJg
A0zHVhcNz75uzGRLWeDHyY+n5Wny6+9ZwrqelM2rycdUwtTDMfQrkfChLWo3oqBb9umc+FCe2AoB
RWgVxGR86J2Y+F3xEyeJ9zsy5Z34ZMdsmqmHp9+0Qzxo0vs5FLDbeXRR+nREoXQV+xESXleVvRWS
7tePynmXLrEf1pqft86WBzRZR9OZQrBFGCmUZIucJmiJLVTsLvOPnFghlwfGlmz8EsY1UBAWItd8
p/wq2/fWKT+nIbnWFlPwwYvJylXZd184NyofK5U5ytVuFLHGTwFd1Creo7hl5V+lNhDep3ywUXTD
yNpXZrAHFbEC4uCF8FoqBLfWh698hBnc/7Hl/+ZRX3+mrveVObCugioqT0O0XFofuEvepHutrPci
ie7aQvOeV6BsCgZ9lhTPCPheB/1KtE8FRKfyMRm1iPgDNK7BSzaRzzzhqti5eX+3NP0/HeefyyyB
ryQmK0rj02WrCdQKnqHgLKGet8OKfXhppW/gH9ghsIGJyjzgz0KDUc4JsXqH5Md4r0EST7hdIBid
2sZsQoIYq9E0ybV0wpiTAvFsxarRDIicrb2vvpZPzTJ9JbKEP87rSA7NyrWGeFuO5MJn+RswmmM3
A8kX+GC6ARWhPaJGIqIQKFDZsTj1vPyhVpVG3zA/5Hq00CpG9mooU1r8rtvLJp/Q66uNzW2IDMNB
6N5TYQbVX9RE9WFpvFdNicbZtZutxDt6jHOzNP/phtsagYpuY3jlxzAZOHzPUiX5/aL0hc3+x6K6
y1RZ0TqPne1yE295idXhmMd93bgoOplcYvOyt+Z8C4imtrLUR1Vkt0eP8bPP2ILR8hs67Sd+rIOv
24eUfVUxlAjU0DfD/tHroXbveJO+DfgUKFw9Chd6Sbszj0WyfEQDb6XlZjacgqTFY6DwHw4pHpQJ
+Of7wt4q5ttYWX6abLWa3x23eL5pdZfAuZt8PUNrL75HfDehXT4rpA+mlUUwN4lYbSz/7HIoa99N
9pWXYeJFb8ay7M+VnGxFxerzxvfo4+o6LsgaoFfVB3faSr8YTknJlB6t7s5gYov8wn7VCagHbQSv
aS+i+2J6UV7Js0wvJYkAZvEnurX2d7bNI8uZv+2xtzLZ0hdfRPyn2mqbNL0IbeqJ9dBYr8RCIu7s
LAqXBjXftKRnXkI+5DnjqEERH/cTkknGG05y54D6v+RwNJCGemFi4pCtbZOZaqr9lUK+FxY26dCD
hyvejboWIcXytCTRFx6VfNsGxR0U4SdXFJSRRnfE3EVqwjj9GaZiTw0ubJMn1iEdS3IFRjp7FWUs
BygDJgO7h+0i2wFeFsjsUGQRPNLY25lJ8jaYUFdmLHi3c0Fzs06oPop3xAUe02lyNFSiOLp85uxu
o+0wuFEdSibMRE2Agumkd855Mdcl00w3QJlhuRtdOcPaz0aT8xspK83R7TNj+Bq8BT3hCnNEmF/V
k8GARl1ltiSfRz7x9L3Iol+zWVAMyFrjxNsA/8j7srs+XrVVX270fde3FMxxweTO+pjhloXSP9R5
MD66OrhUwkp5sX1Mz136J8vlz13K5Vi3XOCRlHuSwJ5qzq0onW4CUYqTeXBd4uBvkwUPrZ7jw9IZ
iCGHjxbeftXJ6HyumOx7EL29nQLyuIRLOpic9Saul4eFGcx6DHYxlR+0GTqZvi6O/ki2O1wcXwBk
UdFl9BFV18ytYzRizEj9IJws8WLXHnozV7FdlWsXEMVKRaileRq5Toh7qBzUMrlPvHom3UPFdiBG
K2bhFtjYns0KZG7uHVN8ejPrq6WhG8WPR4YdMEq+MsRTWYODG42PdUqMG+Yt4KpGqbsaGMiuGtpQ
CDT2YUJDoP25QmGWlLRUCaI0OeGRnRu6QJdf0JIkIMd9BfpLJjGJVRCWalS0W4Fy1qyoG4ZMLesU
xsY9oYedD1tJ3GiTsEHGdRGjK2/BI1ykDnz0xDY6hRqFx9h3RAbeprEtIqbalj8Ek+CL9M/OjF6r
iSh0/qtcinuzpz3q4UNBLEGc5LAB1X23bCq0qPsUkSaOBcE+MdcX2STPxBqJQ4brllxGVi1k8Jnm
FjFEcpgyBXjFgqliTSgqW/XOtcC5DYLYyC65abEWsINXVfevQT+0RGw1JGGN56KG1RRl6cukIO8i
mt+bNbGb+p40H2KckLUnSr7avn9mflFyBN1VFqV+PBiEVrJrEn3O0xyA9B0xnrEQ2kqSwfKbcDkV
DketNraTRD/g0oqUkfV+i/NZq8p6nDIHNI6UZ6H6j94ZfqIYhR2sknMeJS91kTvAOsjuyBip5A5v
JkqHryTrr4tGvG33N84zLoe+zNe5YDfKo/paU6hsMGS8ioRcSzyeYV7U79nNWGnKI2fVVQo2UrM0
77Srq61blk869te4FbKh3JVttRNwE1fxNJx9NtmMQZKfSsz3ZjTr/YJ1Zhi8x5rGdWN2/qlyy/u8
Hr81NvS+ixg1SG8T5NoNU8X4lwckQ2TQnf2FkwM58L34guHBK2Mh8jFs8y4vv25Wv3wcriYgbKvu
GB9ZiuVltuzczk33TBEuiWMk67pfVxETaNct7+Q0Hljj82dSZzoHMr/0uj1acm879d/YQE3iZYLG
48prgUTl1qqYYGAAU+bzsPOZyq3apbtEVQsPKH2zjeaQjd3FAP/WiN/amwCs2IvPV7kfwXhJFI5U
fTX9szm9uLO4s1qMmVB0LMVvhJolYU8XaaZzc9OEqR//4t+yt7HdXGshH24LLbekHi/QJVPRwaQZ
UTUssE42pTBO1QA707aH65LVy0qZVxW4HbEv86lvg+eABgaEovs8+xS8yQC5E5Hd1ay7j7kULEQV
E5RhjtKPEuVwaADARHHtylfVCIrJMTtkS8ACfiF6Ka6qDe6zh1TneMGsmijdvGJ3kUw37uFynAf/
EjCQRUNRs1vOM9aspv/tp35z6GczuA6GxiYm8w/ddhHD+Bw98u2POuS0mBI3UCn7+GwwW1nh0CZJ
XMMRT4Srn+x2ugw9wxyEffsBUNrJwJT/FKTxsZpm+z3y+xdjcp5mmT7CoNf7uEsxG06xghhh7ZPB
8Z8bZFDntAx6RBPdcVSqR2MFNWkWeXUxO9d49LL0iT85fhD/ykiuUzIstdNiRlbVh29+Zzgi3ySe
06OLU309mrcSrKIZT822O6GU2hVl4j4y4nzoR6v6ULNAcwW+ZMdir/6gSVm7dqQvTZC+N4lMriiu
EXoH3otkesWNIimUPKdALYfE3u7Kj3SWwe3eUSevDvI3gxHHfPu/mn1q72VN+5806my1TvAoWTax
O8QzbM4MJy04Q4whv2IW5lL3knLA4a4q/eUlmbwgTIz60HpownBgJi/cPunemCu1/v9fLp1z9A0k
VP/9ZdHWwV1uBR8dy40j4QhlmHmt+bDY3rHI/RbDqYBlztlg+zXWFACeO7Ad3drQb2lmwcBKcOoE
vEYqzr2XoHCyJ5Wyk2ib6m5Olz89w4gXGPrFTTedM2QbyfxANh1B180xxt/2exZMCXrH9mYLyNaA
6iZPWzsGUx/Ormuqai1ipBk11QTYOHNlkKxpi5401+JW+UbFR0khAQAl1ENbPVbmXiatfx+3Hxgk
o9v4/GmB5x0XxPzQd+79kQFibfTI07yfxq5x5rg4IZt5g6gZhUOJ/ncMzJ8JobUMGKEF85EZ0ovs
0Mf2bvHrmtOnmPJLlAxMm1F6gnmgUzAHtuDjtoN2umpkEqzRNnwZzYxqj8gJO7eusnTfkqYedjne
JEhS2Ja8+PZ7GN+du5z9TDzEg/gRYkq3lWTMYvVvRrL81Z79OpKEyTCgeYuMGtK/2vez8WLOhKjl
rvVuIRIl0dajmbVtNmmEV5rIwIOeoY4a2mgFHOSgZPCvF+DhMfKNjZ3eeADNqrXzL2EyI6QyTlJX
rKwpbzayaQ4I1t51P/1UQbSlkF6ZjnZh3LuEZyJWZgIAJd6YqnVlmcfesVm1EqbmqAy2BjLkvkXp
LTBPdmK3dNU/khJhbdrRNgrQ/tdIMCQ/byT9c9ulP4qdmxAtfTWOqbiuDkwF4bcZ7N4t91qwlA3z
BXU08dPMzAHmpIws0KeaIKZKe9kCyb76AYqXhTSxwKW9wA1TJNeBUjZfWi/MxhFiL5yquCGp5tP0
mWwbPsugiQJ75ZGGWlPYSJfaWOTlpx3beBdLp4JmPay9Ej9pbYEZ7JnMI4MWB9uGzyru1G0kflNZ
mFB5Ru2FuB/2y7hYq7hoDHqB2MeCj8vVhqPcTV9stIgVM4Oj2EvUyvC/GG3W1ZoPns92Hg+lbs8V
4MIM5w74jf5BF2ZoUQD10QOLkceAee2oIOa3EfuCOrLwkifXJQckt4hfQw/cHcVa9/VP7Ltg9RDz
d/lBzh3l2E0uTqCA5bTXMaCixMp13yRY9+hWngIpPvEy7yfQvSOjlBHVTeDzO5iWsQ10fK3n7Lkp
9b3NDAPC0HOamHcpHutVZIqCFt1+vn2ztoUG13KK58FAUmpU4KoMhOwZ2gbY4ISkcdIxIHqafHlg
fvY2BO6FZCKELdVHgRAqLFPjMU2ag1tO2OiDi+1U4HeyZxvSsGy8p1KDJNfuF+L0p4gQiIbbiGGu
sQUZRcqDpT98f76AqcI0KuR66blSIRlzF5onyIshZ0KY+Uu1AalEGpFjbEABvUEL8Bd+H3nBCIvC
Vi4kJM+S3y5G62K6xiEjtXqw1GuP4c8WY0mUC0g0vsGVn2cxoiLzy/BSBqmuc5B+tqHd2Yy4CVd5
9GzopyKvf8uhn9EYWSxqinsjsXjv5HwXFO4qdoIXK1NAKDSOQ+oan3It9B032Ppzr0A88jz3+kqt
/1dqCbDNXOZQC3b0BOpe9JifePqBlxq/zkAc76KnQ+rd9x7+gZghgcBen5SzdYMucrRkoech619k
com13NgSIhICp3ACyIgthUSGB6J0EVlGpBSTJmd28Hl0XCFpsQ5lMljcnPXOlN0P4Yz4cjUzqIyX
r6kYhPbTvk4C77H00/d24mp3eYVWwKpmGiLFdgHRQUZgSFe7e28OsP3V1Sf+Os1OvD+PFiRad2AF
pqS+UvySYPciLYRynUdOdc53Ni4nx8T4y6HAWi+CsRtlLI+WaMI11lSIpiPEaT4tC2BxrMxY8az1
kouT58WwGowA7JrPGCYJTMg1B8jgTDDNOd06FjsNSjMcsHn/ogpV7TMgJkZRPZqLCSGrGuNNahSv
mONPGaaCbwkWlTTfch17vGHkyBKB2g5bArLEIdZs7qyUTCzZXDyvSx8Hz7/X9XBPTACm9cz8oauu
jgMibBI2UtjtDaBLnD4PMcv/KXV3KsJCoqIgzNFvDZAa1l4gTogzIVn56flGIDmqspDHefbejZQ1
o6gZrRkGy+K+iMt7ghGPxkhIYDWnYRU4+aOVx2csNKy9HXZUOLJ2iZ2enaDJ1yJ3IjCKdrNPK3pw
GArq6qF8SN0SJHCF8IwUXiZrDcpJ08spP9IF/YYfR9Sxzs6wRIgy8AZRsbbYeb27iuCMJaK6qQf8
U/Bm7mBkHadJlBfDYra+uFjuzOnXiFSFvNXeQM/Az2gjimUr3dnLLbVv+vKcgeYkJo1Zj8i6G7WA
EAG+QUsD+yopnAdwflsGxN+TNetdjvbzrjeRfOTgvaEWsheBprXCw8RC0lp8fo2o2Yno0hgOuop5
vdT4KT3ugpFSeRPZ8CXpU+ExjR0F9SDZdZhPTquCXV1497kDaIT7f2PXI8d8zMnB2Cf0JII0rwzi
VdV49aUZin9sANMt5OqDUFl2VxbVW2lx8XUxnh06odDFTLuOuvLbw6SmB07osllLPm782uqhg60e
Gmgk1jLDplA4FHfRhFRpJlqU8qn4bdIAg84EQQ233Z3H+33qNGGQGK3JVeGIjWirgf2G7reNcAKB
nP4TDZ6Y3i9eMpn3j1mhznWZFA9eSU4bMjO1ayo0f5Yw7qdWGGecWSTfjP5VtmN/nQQSsFk29X6a
d2S2jGEH9Sko9T8xwo6OvfbPH3T50HnTNxDV9EE0n0ML716wxb+Jb2Aq9qG8JXjb9i04AI/VZuFv
jdr6SwuD0rbxGlSRHL4Fa1k0GK+cYfUWbc3fVNCsu8b3BLPjphfjuOK+q7xVNix4O5PkN+4DwWC2
vZ+y9qlaPO/YVzeQVVA/LDUnfrEsIDsFCj0rZu4/mhsH3lAoxABYgt30gA3UahSU/yV6RJO/mZaJ
NyJq3xL1T5osg1upHgMPwk+DDxNfxeOSQ6aovNpc80Y8l2xPSjK3Ny2zQiPFCS7ZduruDVkT2rgE
VUTQRu7tOn1psuUdrDPiL7O/FZo3n5NDmZePB8tyZFio+MUanPiq9RrdGnYd5lhrW7jQTFm0djJA
NBuZklZMWvt6HmsMboga/GlsD1VXju9IYTcqGNMXrvjiMnfOK1SrtaehtVZDfC7bOn9sPF89RCjA
lOMqRrbsD73EyB+lo4rD0M08FFDyHv/7szHOYpYFdHhdcfnvbxu3f2bF6jHT5XL+719sXTWCYJvX
uPFnLkzH24pWA+GYLfNBlf9j7rx6I8fSNP1XBn3PAb0BpveCDIZTSCkvZd4QkjJF7z1//T5U9W5F
UkIEsvtm0KjqSnvIw2M+8xqCQ4OqAvZRkdSIxCVqct2Co78gabxCZuR7FwVoEgW9amem+ebpQo3Y
CegPxD0VxyvFYo0474uRpJygV6GY6ZTRJbTF5Hp4mmbL9wryoUTxNLZkf5MPguTEWpysNeogrS7v
RT0HTNb5G4nDZF8JHRkCimNjgu521tHs8SzxB4J1iDJ1zWOfJyLaeNGwHnLjW5bc9vC9DcG6ikPd
zXPR4oD0V2ohvqbDm4ydatsWq9zwLXKR8ptptvqKIwoNZcH16wYURTT3m0aK6AbwSKR6rbfUvAFZ
4iaRGT+HNbIHPR3qAYoqdgbJNuP+8ppg7xe59MIfF5GXowpjKe1FLOoygKtM2PuoxplKv6pRB6Io
KRDBUHDOkFFq+1IEv98a+06lKdf4SEmGBlJi+CDfIi2fXbdDJD4q+c8SvNAmlXu47nn71AVxcRii
ZgtuGdRJIa7UCtOU0i8tt8jFQyVTiqCPQUU9jZ+7NKovmlQabxTFKPjCHPcFOFtsn4aNNZZok8h0
EHSjQNo/x7gKHQ4uidfR77nXzZ+yRWhqxXD180p60ZOIFhk3Zew9NUEWI+ZX+Q+SYr7JWf1UoJHv
VrXBfKYvCubltqLMckjpytNw7JVwsLK7qH/WR/rwViHbCEsh0zUplzVWZpV1l3RxulNl6JKJllYP
SqFS++fPOr637wMoP6Ucoj+VAibO4Z/Z6qAQVkTaQw+8BqUu1D2R9ly3PieaqeTtoQufzVB7F+RJ
gcgHGopuu4umyMFAXQ4dww5CZbgB9sF2qCPtZuqZmbnVJ+TCgIxeYZuSAqc6z667DIOrQTHuC2s0
fqXSTOJIk+sUZBlRiHAts8/WEFmelTy474jQQE/2nFC00txGodck6dIeDNcFptGvA3gzG08Y8pUu
ukeL5DkqaJLE8NZtuke+m4hcVlJRX/QZxBRBpnaNx0vARoDH8FNu6dKwkKjgvABPG66kTnwJwYEc
JEu+bHRC9QlpLg5NRHu0Cfaz0ftUXsNnXDtKTHIAxIQ0c60pmJXA6OarSDU5VUoHrZq+FYRnK2Ey
BFeJzDUSDcwrwqOOJH94Mobrsit7YhPJg91iVStSr45o2NhLMTifTCp/iPX4Dg8QIHmQruOabL1F
/qGUL0ScWg4SnDFqCu8qpU2IL7RLzUq9jREZIlXJ+NpUhW3NMl4xVwTav1M7BWG/DgtvTHog7fnF
xgP5agdmfVuUdf1koBAz9Pq9N9V3etlZMHjETY4W/GpSr0a/63aVlgXXughA24eTiDx9bq21Sv4G
SConrOT7Ix9Bzw6djwzWsU4SO4vOtoauMZVKRjxw59GWginZ/BRU3Vtngg4TFelZiHMXRkKELVbx
D9BF1UYukgPyiYSyas0JJOnQQq2famPBdU7KdktxPMFpnEghp+6+VpVGY5kj+hMCtV8XWooti0V3
HiPmGzWqKlevG4CNLMvIxOzAqCAmtF2qI8WUoCIN9tasxa1sXJYSZO0cbxRwY3d9LajuJMZXSA8+
piHFX/rx5oU+9OHG74PHGLolBS+ZFDOCUZMMBWJCKYxUyDKA/jjMI+kVEU/sXIpC34QAd2lSQqWO
yRToc/2SvVJDKUCnz5EDjgORhCKgqrykEKsGnWpQo4j3yDHc1oF670OxBD9jbpPCeNLiAShyQtV4
GBBlrJBH4zcDCPL0+lL88QjnNlnLXrjGg+FConSxlVUVtsrsMRg0D16Q7aYqXZd692K1yEViKYHs
eOtf+358CEyOZWIIyZxu+y7apNThSl/elqV+UUnVJeQ6NIuh3EWkSVVNipk+m9IKlC4ek1q9b1Cm
caKweg9EUJzdnHv4wY1mJauuHlAgzIBZ6CXiJmgj7lRP+TYGdBb7aqXNTOo6CrD9ruvB7SogI/TI
kY12Awn8dGlkuHV494ZWv2mSVK5GMXtWk7p8yUdvN5kilmAlorXIOzY1aLos6u911AbqYvbLuK7S
VAMs4x+qIn8ZFWhoGE62Xn1B0f7ZNMUrmpA7T8KyobW071JHgFlp3QWOZ7emZ9y2SEtXEivHEqsf
VRvcG3r84qnWmrvY7dv+JY0i5UCMd4tKtuu94Pv66I8zPaQfviOUhETL6L8pdT7HvXdejoDaoKCI
hSKe1RYPaZH98oQGlgs8XGy2nWgAXCqhMGJBbiG3VV7AGFIES3O3EDUBNWJWXg4koQmsXVWoqksV
n4y4rNemydouOg2HbtFDRa+t97EeXSNcXtL78h4hooYH2rNuT1HsQhw1c2vEDdwavII8OrWO6Ic7
nH1ulJnOXrOIVqUmfEspimXW8CbVA+pwT2KtAXovS6oNieYi2qvy+a8UcMdOVaB9maUZsp1D9yJH
rTurpyGDnv8qq+mhJKSM/PxSApFr+whb1HB9h6K/lEbkyYOdQR7D5QjpoknvCODC7ZAnsIpIaCMx
sNyMdrVDI7d/UJMA0ClnTgGLyK9aYkJI+LGexo6Mb7kNDvQ7EvjAhyWAD0QJvkJjEKBBZVdg+MKJ
IkhbDNskQeXwo0A2ghXkbKd/XaugLT3/uq2iiabqAGINayajpa9n0Siklcj15ysg0UEWyrsJhwU3
MLmsqaK8q/q0T82q/JnMllB0rspUq5/ysMh2cVfD8upoeFcpOGWfzEDV/JfU0prvmhfQQ5ct4R4Q
BLFxUBSbEOym3c3kAsIcb1Wp3cGbwQRER9j9sHQIJCkuenGABIEBV6dsijsN3rs7ghT9hubD9cfK
Kbhp0fd4t/LhMUmgu6C3Ar2DCKITaYCDZ4yuRYKUK78DdYPmpiTrNzgFUP8SCuOgyDmqm6g+h158
H2tBvU7KlLYkgQ6VqYayzUi33jNCxOZMEqFoYttWjX9VJBbSTlK97fMCbzvFSdgoDq1df0XJG/Xe
WrvCB1fai+EtFZsWHacsv0FEUN6MQhsiUpMjpQzae6UbTbazJsqypSF+H1Ha/SWaiJA3pYRnDbKZ
9AyVTeSrGxVm+myWRvWzSW7rpLvx1UcpM6SnfnxiZ190WocqZCVI297X3rPIRDhjWtVqBs7NMDm1
vJ9gyxFNtNYAeFai9a20uls5ytSVLHcphjl3fk4V15tA26ZoYXajgryOMDxGNJJpEsFbyZAR0iKC
SckxkYLKS5i6wawn2YSlOntwXNX1iBlRHYODlIDGV4Ng9+o6LOAy1LIKBdDiLCtAPlOwoFXvU4oS
S8QlBGXw13gLvqDngmmo+RA0UPvbkbxGgtjaxBnsHdPEgVeobkqdqhNN0Tu1DZ9zERcosl9t23bT
BTxz4HTedNPH5SPCdLejCRI6Gi4bD9kIrUe13wqzEQUyxIsUxXpO11qLpkMzRi9VDqhLqB9oLdMD
DwGrs8q2GciKKXgepTLBZVSEFSEjbiAYj01xPbWlstfSkbMOyc0W0ujaiGAtw35Oar/ZW1kk7uOO
neNVDQwuQ1TXES1WVJ2kXR03LCofpJcRTebWtwYfaBKTqXQhzb8AyZGYO6LV0NswMsxxPOGHnJb6
iuBDdjQDCj8H+ejDzTD8W/Lyfp/rxTUkzy6dvYmlAFrRKN6nQMNDj9MAvvlVXnRv2qA/tCDlbCNv
UmeKsRWkmTpYkG068W2EGijm0mNWvSHR85gUJVUPRXUL3XvxxwGDvJAR27b6VoFaGpL4KUg2Pemq
4qcXvgGyCSc5oC0zyC7SrsBIwaFX28eYLj+AHSjeCgVzmqLVrkZesiwV3RHr9BJJ4h+pll/4bQ7o
Z2qw5As1KK49TBsJmFYVNFfB0NEDLg+Fp92WOBGqogj2vw7RzfNplKJGiNYtyDO6E5TEmja4Nid5
E1TYhgShDxHsAOlk30UmMtty0O+sapL2EVsMcHjl75Uyy12TTtIhqVWS0GIo7yQ04MDexpg8aNbG
8D0o/gpwF/i90DhAanhptILDDAlvEEle04ugGvdhg/kGPR9pI/cjw/A9pMi6DKWIiCkmz8kmSINm
KlImrvoVfQdccQo6WQH5cJgjK5pU4yoX7pV+QDcvT2x9IlJVkGJdGZPgjkY+rlBzLSEbpU7qIwLt
RVFCmQxohWwQY7QT8xEwwY157TXxARaoftVV0pYbMNi0dfjUA2kahuIinCpotDSw9Kr7ngfAHTrF
pEVv8TppdV12XJb9ZB6AA7BZ4wm30T65m0yskYLu+4dGO9Dg3gl5G+B/B0JOGLedZbcD9pvmlG/1
NHmFsVqh2+hz8hiY/UGjubQoc5tlW+GG40nrOvQFR5GhdTSBz6uissQeF3aeV1eOUbVvph+BERQt
QHS0xynkeo07KAViJFQW8aMs9xp75a7OUYCjyBRdmswK4E5APUxxYeTvAHqptUneU6gnT0MKnQ3k
IDzhicxhkiDJVpw5/oR6RpcBy/B9MkscmHometVXMdoWLSILhv7QhW21hSkb7yr0c9eq32pPVtEB
rojF19GYC36mN3wrTbM4xLVCeUWexFfxSQ+wUK2VXls1IBl3eRig224Nj1JxAIIyPKEIhhJWEzTs
IX4IlQk/UE2N1x8/1AaKDQh1pwfZ09Vdj1Y9KxOUV1e96E0vXP79r0DU//VD+tGcD4o+bP7+ub9/
nz6kYHNFynIaOoCT/fEr0KWEy7rhkzfj94+f0fBJ2FV9iOUe7Xo9Bjqm+xSlhKQ0AQRk86JCml/G
oPDoXxGGg0c/nH/14/f5sTzrsSAsB1YC3W4ZadZS2UxdM+s4qsB7UbNxyioe79WBjADx/B4ovQTS
tR6ow6qZccE57e0kDNCFWAW2M8x66f1zhQfSLFWt2Loc3ld+cjtBLUIGR6Lm388ZQeE/10rb0ARR
3qepQMApKsf9NMGiAyA17sd0NgI0+hnrZqaXah3DwugpOxZ0gyjdIKUCMYAYLyBVSgtYR1WA9gA2
B4ZyBaT0V6EFbwnqe2THmStUwmacgXZjBlbDNHv0UygzO17XTpdBELptPoOdwzsuDWMt48fQ5Ihg
t1hliHV7OeQFNVHbqB7CImpXieDTHSutF6/YVtTVac+FMm4DzS8xHO7YLXdBWtz3pXSX9tadOKFM
VMDS8nqcyfUSjAdGcoFM+KwgfRGOr2lBaU4rfqU5grwFqlpFfhPqZJkjf4XXGrRjvSsxJkBIUYCp
ETqoQMcSU5u7RpIGwgjUyhrhSVeHSzSLSQP64aWJpLUQKY+RaR1Qwq63randS0prS0EIp03DiQ79
Z1cP8GZNAIeoOiCMHgSMQheoKfRfXYwIPRYIIBbXnhhaF/OTmHXySoUSVEJL9llFfuPCMQcpU42I
CgfJrRjM/CCp3KbEVwj67aE/cDN0P5SA9TFGMnINhY6OBOSogragdC2h0KNQte0876UOIYsn2Bi4
iLCgKvzcJdMdXarSTk0ZARu9YB5kaxW3xfcSzvVIULgqLf7mTpm9cALoHUKlfROF4QYShcLKhPAg
hENx+PgX8a6SrLJA3yqmkO7ySS8O5fwvE4m6/Z+bh2/dW/fD1/vt/zuB/8+x6/f/eQoBHfz6Gb6c
/F2Xd+v75W/4X+gerp50D+dmT3B5//XhQ777+c9/zL/9X97huv7fqkTTWNPAyVuWLGEx/y/vcEm0
8BVXDUszFUMVZUX92ztcwnLcMkmgFVOnuK8p/LGawkzwz38Imv7fmsxPkWxKqqopkvIn3uHGP/6r
yJNxhkzwpLooMYjIs5mI7iq6oij8+pFxeIkAApWeotj1Pd1vfBS4huVt5Lm+kK6OPNWv//pL/wsg
7jUa3039z39I4pmxeOHjsdgwvqkhu7uHiy4dghZjuEAog5UeUECocpI6xQLA0FrKm9nEz7klwyY8
/QzzEKdeV/v9ERpkjnQdZf4dt0v6Cs1epKyLbsl4Zpyvp9XQ0WXWDdzhF9NajZKXlZjg7NKoOQjg
IDpTuxBAsaljvc784q8tyY7yfyF08fG9jqeWBfbptXTZsCwJ+JximFjNH88sSoRe6AcgRJBcdUsq
AgKdhhiPtiF6PD2B0nIGZRCXGNcYrEpJEw15dqI/WjAyUMFUDBJzr+KNQsFY9J44wVZyPjg1IOrQ
f0/aFxMFKpDqVGskSs7IWOBYcvo5Fo/BM8imzJaSFUORZUNbfMiASjHyQ1azEcm6IvG1Uu9PDyDP
c3a0VD6NMM/50YtOClrzo2E2G8MWbMv+gcwmGkfeqrPf3rieV0A37MB+QOXXSZzTY0vzJC7HVhRJ
1iy40CIv+PvYwaSpeYBa1kbrdc8NDeM6JIRcmVDaEC2TH8ISP4S8+IbjzEHyo4aEVN0IrZVdnH6Q
eRY/Pwf9BnypLU6CxXNEQ6FT9mCWZaXbgzoCZJEFr3JTP58eZz4GPw2kmZomS5IEwFifj46jyR66
NAj7qqIlllHzBA1Jjz59BSSHrqFBHtCgypAp06GXMzcHZEyegX+Q7hY9Uk8UTbd07w4hyVVdotcN
OXhXddKZpb9ccqpmaJAw539EjbNy3vNHz2iJcmOha2wgw6lpLmDh9A6p8erMVv5qFERn6MxQ52en
LUbRJXSkc6kWdhKIxxeaU9QIAcFJ6pk1thxn3kDHM744Mgq5ovtE0WAzyO8hjZYy185s0fkCO/lR
F6unatomF+aP+jheJavSuUXzxgndZEWYvE0d2z7MOyhzwvX8/7QuHHx73WfRISLnPwP73V+fXmfz
nl2uZ85k7jxTUxVZWZwa1GdTT+rTZpMkIrUuF4grkqK0Lrsza+VjMZwaaX6So8UyJknVKjkj1W63
wkDkgIXbiq6vG62HreWaK28FxY0DRXAOaAQ4T+gTOpjnrcMVHYctMhDrbIPZ2c5fUcRzT0/DV9ta
l+cz3BSJSozFbkN32m8xpG02Sn0/jFcmUb8vW2c+v7wcRZYlGQCQopsc0fqnmwLdhwGU1ZBuqUo7
ALhWtU030/6VOrnzltiH708vP9/3kf0eOQ/h6vQb6ssvzeAKbTw6QYggiObyBM1H0RKwFky3reNv
0bBw0dQ+iAjTqQ5VVdtYiQ7inq7gvqoOkD1nWoMztuPND6RSXUpAK3313bPRhLFh+KzL1eB49gNo
PjtdZQ4pmoP3od05gFxcV7d/3Us2fWY7dF70NU13fo9x5o2U5X20fKNFSCF7vo7hJF4Blv0cOY+t
y5g/ZAftX0ewX337aXAS+woCtf3S2leTQ1eULZQ4d/6ZJ1lu6+WDzL9+tLRT3UN0reVBhuqmiu4n
/en0t8PPY7FNlyMstmlbUX/FICfdNlF8oWXCQQPaUPjepjR1VPrSkK4k7rS4OFATKq6DpHurdNpf
yHk6cg2avyQZViJdpweAhzeQsnyyNmS/9HCFC6XIcM0IxWGVyUiARXJ962nVxSSoawQ6H6iQ7GQZ
BiJqZfeBVMNUosJGo+QSou9jAdYl08Jd0oKVzdN7VW7o5cNODLPg3kysPZa3bFgvCG007GEdi/K4
SmkJrJNIupRHaacBrgSgtY6s9tJXg0OtR3vDAzkHLU+xK6uh2RJ7m/nsgN0HHMWqf5BgZNdaEiYr
sBTTCsWjJ3m2lhu0/MEY20doZxf0e9eCrj0GQIEPSTiTdZS6JT6a1E2Z0+QHvnytxsNLjbaaIcIy
89GSIKqEB2VeeqaC6EBxL8Jj9RvaJbPCsAYGmF7iT7MWDBu1SPAFEuo1HOvqOi+r19w0L6XC/C6K
0UpFeUPRpyvwrBtUJS5aK195k/LojeA/sf7EXQHdRIwwMOi+NrXsvk7iPXcdUiTxhnNkY6Dvd3oh
qcuoYrmOFocwXD0EMdCk2BYrddOtq1XvwJxe4eRiI4i9eaWWy+4ZVsVu4DwYXTiLdr2hFMpZnPBP
5z4U9tuTyU/0a+rwG2MjXDau5oj8jMiNhTLHmc31cb8fXxx/PbOqWPocdUnm8pnzDGJoZ2AJso5f
8kfhLriWLkjKDu0a3PZ62pc7KrCOeCbSk7/ec4apyJKoEk8vdjXtlaK0JMSM5rMalqUtOq+TjXy7
YZf2PfBLXhfFM/vhoXKef+5N+1zK9PUTGKZKSqwi77gMNmdz4bJJeXM/abbgEldKp9Jo1h4l2pHQ
E1HBtxD+6xNzWvmteEBE8T1s+vsUsqSSlShf5RtDbh7UMEUIHmqwYWgu5fmtX8cI76cXQtFv/KL7
JmGn5kiZd+ZWXeR8qqpzn+qiQiAIWpH86Pdz0e+UsU/Dtt0lcALz5kdKnwb0sRKHKKqcu12Xn+uv
wQxZp6QgiwiF/j4YrQJ9aqI+2FXxoUDxLTUBi8NcF8Izb7XcQx8DMVOGKFHIwGnn94HMvoVokVrx
DgPa7/ij79C4ulTG7DY1EF1sFVwM41R+E4xwd3r3fvmGrAQVJSbZkMXFwCDZ9EQ1qM+jOkOLFv4D
8qi1mI90D3sBRCQ+6hhmnh70q7tNkizdsKiFmJJh/v62glKlElJ46TbykxWGPraS3Z0ewVpO6LzB
gWCS5+giIf7HoXV0ferWYBJ89em2dIf1HANGRIJgFJ03MsvJfYOmY9PrX2EbyR7sXWNN092uHTwu
to19wKPB9uynKwS4SUEl56mzv9eryk7c0PmF1Sa/N3TRTFglNlCo9Utnc3417g7/Ov6ctZrjS21F
X8QxHcV+hOBk60Qw38OVtiLo5mRz50Ox2GWOtZrjcsRtbVIq18He50wO8uVFfzQX2iIQTQqU8nzI
E1uDDPs1tL/dwgzgkLl66e331n4/PfXymanXFpvG7PS2QMQj3fbOK3R3Tn+B3L60sVpYoQNLNJfY
sP/teRpQXyBC5LyjrssPC+fceSfNa2l50h+//CI9qqtGk3yNl7+YQ2Mozc4cRBZ2wzMojvOzt+8e
hDPXy5dRJCAEjeKNKcEiXuyqIJUTPZXadEtX6xtUz+3oEu+uVeLI2EXeYDU5pv0UsyzRKVmbTAL6
gY7mFE7GAvDX1urcsUm98qt5+PuR5oPgaEPUwEGkSuORHg378lmwWQObl8x+OPP1l8fzvO84KSVV
oeBpiR/VyaNhOCuADQwME8gw1nwUJ1On1d7y8jup2rnc56tgnfQHf3hLRjvzY+EfDYa3AYIKasW3
TeeVnTvPI1mtZd8P9lvDtty+XxWsq+LMhprrwp/W1PG48yQcjYucZ1rpBuPiKWL/GJ1LUh7ucov/
lfzMN/YYUB373uC0cZ4iPjKSqCQ5T9K+sl8QaCIdN509HlhnnmxeV8vFfvxgi4MVedfW6kHvbGNp
H4rPWnOI8+3p7f31EBqMQ76urJqLCIa4eigltSDaa1G1iC8aULLGcHNmkK+/7N+jLDaQrhS1CZxm
nuE58UIVxQHyyRGOOLr9DRkEzvPYsZjXwn2ad898Dtcr1B3seHXz2DoogvBFTOfuWnJueptUzrD5
u+wrDGOY/Yx09PQjy4u6u/qx8tnv/29iFhssC3Wp6UUeGSW6NdqP62IncEnM9w7NzsPgIgq4Jvlx
cRQ+v72/ulJlAhRLJQs3tGVAW49SN9YALbZAgt1ine6p/2yRwHCLq3FlrFBo25x+32WfQZVVXVVN
aonU3ymhastNwKViQPmNd7UP/bGst7D0gT/132sxW9dg5n21gxIBLlfWn0+P/WkNAhGGnkhWQRAo
6upidaQ5BGixxsatH+v+3i9nUE5ZUqgsNbVzT481f7bftpRmEWqKhqEQAhIlLV7THKQ+6JER2A+V
hoBQN6E9WIXRBvgF3XavFs9UJj8F6KCVLIrR1FU41vjPxTpKYshPReK129xt1rkru4Jt8D2li/yy
u+i2gnN9KJzEnatXsl25mpuuEKS6CM48x/Le/HgMg1jUIFD7XBz380TOgt5oAefq0lOJj56J0lSF
316tYyIHAtB/wnPeD9xar5BPPT3ryy9MPMzioj5rmZZGZX4RQ1Rhn+shCIq9Jow3eQU9PywG08Un
Nzxzns3f7/j7LkdaxAdN4+PQa2TiduwabAwiURztXp4gGEVteIBbhNCQFHTngrJPL0jDgeYHieC8
g2RzvmKOrhDDSxuvVbCPt3oPiyQ0DH5pUxeASDaFb6fncvkl1d+HsuZfPxrKj5TOiEANb5rRhzgb
YXkLEscby3qXgnhE01tAthNJM/+90/q+PbOBPk2wRnJhioThnBKkbIsNpMOuCFJLwVN89lTfY1mE
OtE6iO/gNp6Ju5Z7ld4BQxmktmxYSTLmGOjoTVGHLjRj6EJU9t89AMK6+F6KP6vuzJL5NIws0zWe
m7mUd+ce8e/DpII5glDJu92g6q4fm9ejD++hrkBQC3gQnv56y4P9I8elH2KyHSwNiszvgwV1bSoB
Cnb7pqvHVdlqcG6wDLk6Pcqn5Thn0n+PoixSBKMKLUESPMivEAi3Kfg2DCm0ADX8yBf/dKyPRrhi
YE+k0ZVXF3s7GRRVRR8i2vl6B2ZSAxVJpZH+wB++0scwpLSKLpNqfgTER4tB68o4RXmYdYcwmiua
EVoMkYXqU9n1u9NDfV7ic2v/76EWMVE1lbXvdVmyT5Suvwz7voD/VmNkg6eLLmKv4k8YjOrfT4/6
aWVovBWdBe4lTdIpZP2+MgwPfFERyDEYJQTMM6tN3AbNwzPvNq+v385HDQgE2iaWJoGhILL/fRRA
8F0j+Eg+i1JREl/JfoDIS5Gjw43Wd3hpjaj6rKqw65GQH9vIx4sJ/7gzge3nGSamQf+Tmo+pSOzy
358iLVFNiE253xJh9f6mj/3xDRESzIpi7G/cTKzy3M1yilen5/jTvqAbSWOFG5CzhdrMYqsjAq5F
iWCB/E/GQ1sHP8TQwGoF0Yo/H4fPqIniHM586noCwxJFayyivYB59rWCl8BNa2D4EHKinZnKT5ng
3GE9Gktd3HiTDB5WoqS3HWE+4ymfDRHKpQPwfpqEqfpTjOTHLkhbV00tCaWMSIlueoV9aqUW6DLk
tF5Pv/znhcwDqTSvLCB9nN6LSU6kEDc4v0eS0NJnGcmNiATgHw/BhUClVwLswz20GKJouiBWsF3Z
A9waMCRJuyFa+5EVppt/YyBVA9BDbZWy/mKgCIpFhUC1v6uwREa+aW/k4eH0EF+sSYNvON+lRN0c
or/vBXaA2sII8XYi4GAUIpqCWx1Zhk5daVZ0ZmF+uusotxqmCW7KsBTDWE4c8oqDDz0BU42ko88l
6aaDPCB68yV+ghkKt2c+1Ffjze1SXFFNixLKYqM3ahCNWAmL27IoNcuplEp8iRMJt5MUOZiffmSU
d384nXNB+e8Rl23aqir9bkKjfVvgYaU5TAaY76oAbYngf/n+bwwmET9wXotsc+X3b4eTkTX722Dm
NRkuiv5uJDTfurY7swo/QVs+6sn0ZIGwzaX+5R1rNBPIdAOZxFJRhh+KTKhVD6Oxy/MKc7ihnfaq
3mjInnUYm+lx6pZmi0h0iqEdzTQrWJ9+7U87fJ7jGfhmwgRTP+WKla5GhVB5I/ZGyNKE2a6tzt1T
n3bFYohFlBtpvd8QVSc7BNuQ/EoNeW6j6bCRQ+PMnpj38G9X4mKoxRoNc90Cq65Nu1Gq1lO2qyuq
l/mvrv+WjcWfXkAfY1mGoaoiwojL67ccUoj8aGuCUM+bOx8ZGrtpRsONtDI5cwx/PYN/D7W4F6Ii
94BbV/LOyoNZQ8XFB+xaB9l8ei18OYyq66oOGJIi4WILaEi/wlPx473p18CRMbRG6hFQrtzpwfc/
H8pCndskPALPv5w8M63RRShxKsDkc0dR+orC1UoAbH16mPl7L9cDWSp5MLkAUMT5jY8iTSzFyxbY
fbwT4igX8Z0IdOMKoyN5FRSimiEk2lv1t6mbPVVhoTXFvdrUZvzn86pQjyOmlk3D4q77/SmGMM7Y
YdyicOuhPuKmChc/iBQKsPUUnDlgvviIoE2I3qlwGyjnLAaTQ0E2MUeJdp0koRynIPiCbRpKeadn
9otz43iYZefCB07fda0+bZOoA+2PoSaC09hTjueuuS8GUhXyDsouJAxY0f4+eTglmCIUYwSnFKCd
Aq4I1XBmlSymTFfQglJ0CSyxBrhTXCZyodR7fpnV5izJvy6L+rrw/Ju+UM9EB4sL9F/DzHUFFWDb
p+ig9JSwKtD2wDcudcMcVYLWfx7y+BGrj+DM5/nylUwTlT1wEMQGi61sIYkvhh7dyhL8bSp6KyVS
X2uM5E+vgq+GocwHhVnSFTbz4uOobY7onyane8U30DVWOxPPwxoCO1WLDPKZe3q4r2bweLjFTaKB
XYs6SxS2lUplGSkG6IO2IoGfg7NweihpUef++FosOoVGCUhUfVlEtYag7UJZF3aQtfDMLcMGysSk
ZeGznkb+PvaqnpLfUFN8E/wYBfQ2BbY6Z7PhY+UbYfHvvPvR8yzefcihone6muz0sICyneLd7k8Y
Y/l1YiMpeXv69b/8sOQ7ikyRkZLNYv2YZdxB1aOnHSvFoUdk18zQ99AMyrmnB/rykx4NNG//oxN6
qJskyLqMkkOF+bn23gkjmhubSLk7Pc7iGPnrc85tbZoAivip1oWz68CJqZvbITaxGdC2pd+e2d9f
DmHQdyFRpMi1nDPBI3Sq6zTeRVjmBDL2mU12Zrbmj3x0n/31FgZwAIJUdaZU/D5bulhPpeyhTYrq
S7ultNGszcFQb8CXh4jHNdhYR0Fgq5mX/Fmc+NfIJohZ1oT+ubBPlkiOqHnjLtaDyxFOeWoMl6c/
0ZdrDmwqxXzy4E+VhKRUavhMhbCNi18mWr+Kck/Ef2YGvxoEtJhBh2SuWZjzrx+tN7+B71YHE4FH
7L1HVnOdjeZdrioPp9/lq7WAnA1IIkukz7wkJBQ4OnuxIhW7UlYwrhO6DXYgZ9bbV1vneAz591cJ
4hjBHB01y1TA1GIQsbNwA/gCWL+o1gcTaihvTr/Wl7NHwGsqVFnxqlrMHlxqRA98hiTLvR/D/Go2
dcJg/P30MF+9GQXcmRNEk4Hw+vc3mxJKcnqYRrsCs4tBb9ejsSmk3awEfXqgr/bT8UCLKWx9axww
SkMFPhZtWgIEgbSKW3DJOUa1UDpmP5LTQ361Mo6HXJys+DyO7Oxh2OE/Yxc4NWVZd6aMu4h6P/bq
8RDzIxytcTND3K2i4bzrfFzGELU0QV1Wsyo27Amhd+mSu8hY/IcvtlgbWHFkYu1Vwtb0jUuTbDUJ
laf/bO7mdXP0YnS+8N3GWXoXmRX6tP1KbM/lQOdWxCKi6WojVBDTi/aVL8VvOZSSjZJBMJl8VbvX
9PpnoPvZhtKvuP7P3m1xv5MjVU1dIkvchdE2HrObWRj/zCf6Mqg5XhmL5CCsZ4seZLP3YgM7Wp/Q
UAGPBd0cl3KnaEa4o1pT/JSESAYd7Ft9CW07aqHflmfZcPPeWt5lR8+yxKNoeg9U2aqFbWRVh2YY
d72mrzAAu5T88ntbJasI1J0Di3lXW9MebOGTklkvpyf9669tqVxflECMJfsvqlqfAFYP90Xow0jG
9wpH0D6LwCfEKbaugXWXSSou213rnfneX55xc+EFPN3/Je1Mduw2mij9RERzTJKbXtyZt0aVZm0I
WZaT8zw/fX+UgV9VLKIIueGNbAOKm8zMyBhOnMM7sSynhUVcooyeml7tc1Gdb202XEMrPtj9l7fX
OJ/YV9+ZvEnY1Hgcx1w4nCQuSTIRH7tE0GU092n7o6VjTUnJ6qL926bWngfygP+ZWjieoWKwJ5gZ
2522eApKRFEy6yv0LBufbnXX6HyTSjHzR/3/pRtwJgg3HCErT8kegvKCiNve8Ge95UcH+pT2T/P3
f/2pYztzTweA6/I5SsekzCCPgtFH/GWPn1wTacN6Iz5d3aVnNubb8sy1kWJ0pRp2JnoZ2ftqUk51
ryOYHo8PVlwhaA7J4dt7tfoOPTO4OBahRlG5yyPpKVMEB3kPB6C2sU+rx+GZicVxcAeNsQMq4USm
+vfOLm9DRbmbKtV7eyVrn44GFP84jk1wvHBqDcqvjg6JkydUBtMvSipvMqhckacgtds44WtfzaaY
BJgIZBtNkZfb5FawLTVRO3pFEe1z0T+N4bBxX9deb9sSQPQoxxrAPF6aqHxnzCUCnh5N7p3WlpBy
wi+uNLushX3UuSmchwmWv7e/4Zo3em50sVWWKUqlR3D3qkKxDGEKdO3QgltwA4XDxidcOxUuPQRV
tUEqUWZ8ub5CALO3+4JZ3do9FWrykSjwNITdBkpmZaeoYVKUoDwB9uuVk2gI/kvURD1LKZ+SuD3B
s/2nVwgDGn1Bpm/m2t7ShCsNfRK13niO1V3qPHsqKuPy9r68+lgLE/O+PXMLdjg4Si8azps1Jhc9
7t1DoWrmJYnTzQf51cFb2FqEPoOa2qGDhrfXx1lhXaJahTUC8RorfQotaiHwiBpqfw4NpNM+RREl
oVMWiREpCZpUj0EZOaiyTm78mA1t35/0YBbaLRM/vvXbwnX3THBp6O2JEHhiACnlsIHHWI5m8/LQ
B7Y00G8z6s1Z1iQRAwqhCUp5zQ0LASdgXHsijB++bvYnYQfInY/UDqGOHS5BG7mwFyMioo4p4HFm
pPYQ2Hf3Oqj+jd+1sofzCTTo1c9Im2UuaJStbwxJk3tGDWMGHDBR9kj+tHGDX3nBefeYmOFezQDf
Zd0XwVTXnZzAv5gqI9sJyiLZKelseJCY6Mv+9HLNxqgtUs6mzCyWPgraPKm6E0dFS7UOYec6ORhA
HjYO/6srjBWAk3BEqDhcfOHLww/76yCQFoCMNItsmO3MrmWUS2tmNor/839nPo519oC1T8c0vSZY
D0/I8h7nqpkUSelDcFkEiH6Ijk6OnIApq8E5GbWznw/f3ra4urJnFhfXGorBACXfyIYArWUKTsBk
nbgI3f6xFSJLbgTHAn9rLzwtsrIMOatt5GVldB+pFnzcUKO9bePXJrwIL2co+TMji6VoIAPEoCKk
Zo3GqB0YdVOQoCeDqo957erimJVOUCD4mHblzYg6BYMGRu/CaAf3u7HX27CH/2XKS8Y5LDmdpN5m
07FWu+KTHGBYuzCoGItL7bb6Y0NN52kSQT9+b1tk7x50hNRq5hPbDKlM2vLmnnNro/AICWLp9aGU
f2VmKFEjg0IakcjGZhhZb1XGDexO/SjARwaHtz/IytZCQjEHwaaglrUMFkchijGp8/RqhVbxxYEi
uoQjsJq25pJWvYqhEtKbVKfFshQYJ8hPBJAieGyOdiDDafZmUEPFlbtbOfHKw8Ds029Ti9i0ltM0
IoYL0iAD7Zkps7CyU0IsNxQPrZVXF0Cxf7Vj53+W0vr89udcX6b9C8FFOX5ZVJ1CzdKr2LYvXePe
ywiBRsf13Eg5/wczv5+OpfdEldKnCBipXtsJKCbHQ2CL25GZ0LfNzJdheVlmZgNb1xz6gEu/OahD
Urdwunppq0A8fhtaP0nN9oq2dS1XXBrv729D8yl9FjekjmIgaT2GXlkCDqETezRhdTdy/amB8z5I
4w1XvcSc//v2Uh7m5Ls8Csvhv77ofC0tM3lF9AYGQkuLH7sonLxhEEAYkE24RWEQYnLVLc5VBvcx
02HQw739eVcPC2VoYTtoY71ChGtxn7lh3yReQ/QqAQrrynd98jesrG0iiSfhg3BY7fLm9ejJoTYI
2QzivBN9XMgaVbTx7MCtdkD/tgqGa4vSTXJqTjpAt+XRNO0ageG+SK6jPiS3qlaq7+AefV+gULex
sFVLNg+6C5CP3vHivS2ZxE406OE8M+6/5E4Fp6Z1G/XuRtj8ugqFV4R8A2YgTgvzm/PhfXY4O3OM
IV+M4qvwXcQ9OsONv7Vx6jz1fWKcB+TvmNxTu+AJph+o/dwUjb9UR5/aQZal/Q/+GtDwDOzHx4Ha
evljapA6cdYZEZpmoOmbEMrzIhS19+cn87kV56WVVA2rqir7zrPRZ+vG/AIm7KmR5cY1XN3BZ4uZ
PfmzLwsPp3ALOShIvVcMMonMOVL+Mb100LeSn9Vb8NuUs8Alw8LuFNHk2xc48Ym1/7YC9Meib8zB
bEQYq2ua4XS052hELh9UVcvNOlR46MyxPJYJCLBZ8wUSvbd3aO3dxmXMBDwGOM9llF73MjFyrTK8
hFHp92h35sy/9yWJxNt21pfz247+coukLc2qLZGT84182LVkXDtUekdE89BDfNvU2iPwfEmL+ywt
gVwomi1e3H9n5ntH8qYB6LamawaN89u2Vo/Ds8+3eHDkKKiG0Ha6hvADfoRFV53pZY3Ahe6TZsTO
nvz+n7dNrn1JOvMGtXbV4HQsbm5jKczPSmPyHFXJjhPQ9UOmgjnI+nRrfGEtAnpuanF9o6HModMl
PDBCCxqb1PLa2r34Rf6tNuMDCgJQDwcoo0BQ/v+3xsWFFqgATE04Fl6RZveGnp7rfjgZcXP+D2ao
NcEUY1PVWsYlUx/qZRMlrqeo0rqpg8a4OHUn9kIp09PbptYOCjR7/zO1OCighrQOnZIQGZMZyDCm
iHP7ThwiKTZ8Mtzc3PDva5fgub35FD1ziXmhyl63mGnoUMHr4YpHYVax75105ijYqqGsHklTBa3k
6MzVLGeHTFLzdjQb/2LnlbmH5U+czQDaEKPNs42TMR+5ZShp/DblLvxv2sHzEteR66Wx6Z/bqNR2
4LEEFCM4riiX7vsRLgZ0neNoYwfXF8nUHUEJk35L7B4tpBht7mBCrSh+J0R+rKLqfYoq89sHZXWB
IDaMuYAH+Gtx9FUB/W7OqKGnOh2cxmSIOBFhncwm+ZFIIFR9Bb87PNBbL8Hq+phKmYduSAmWBcpI
ir5IKWRdytF9IJ37Mqbqg5tX3n9Y3zMz80V5djDduJCAf3N5rWPc5TFoirg+mnKsPquh4JYjm2Ag
T6Lm0bsqH6KNztfacwe6x7EYJCQSW8Z6XaForZ0phTdZzU3hO1+rpNmYblv7jkTxvKaU5PDTC/8c
dkmh9mM+qwvpn4K6OU4KqvfVuHFO1s3MpI+aTjF2uV2J3/XoUiqJl/nfSlHujLhGU1tuvG+rp/HZ
bi0WI2UnoinJEm9Mz8bwc2r/sZkO7NWbQR+P6VBuFNhWveQzc4sHx6hGFwQfCAgU2R58zb01UVXc
dXF47I1iA9SxvjSTCSKGvqhbzB/42UH0LQk/kz44l1SUX4amosWN6kXMybTC5ug43ddYNTcgCmub
xpYhqDEfQrBML21qtdYnajPjf5HEZZYVOSMD+RY3/fr2JVv/jr/tLC6Z0IdRDZQh88bW/MH8rlcK
3Yvt8l7hydk4IqsvzbM1LY5IGclQZK4tr+oE/TnE5pF53w4SVRMXacE0VBhCrNE6e3uFv9ztq4fg
mdnFUZlokWp6lyTXadC7r5rZNF7f0shP40xrdkMulcdR1eqZH1q2+r61pwYeN1eP7rJSmjcIVdsQ
QvUi+gd11g5R+KJop32s2so58sPiR5TEo/ulFqJEuT2y/auQpfHj7UWsbZPQHDpQZLjAcReRqm9n
Qs8UaV9kV144GPdo1D24KGe3zlY8sHbyiBmZCWSOGbTvAluk67GB5FmOkGtiwHUVu/45ZsDyqEyb
dbNVU7S84dIhFKB/+vKQo0Q5GrllOJcGxd1zWhfNGQGmHuJtR2xEOcsPSB9NpUFNk4HxIxyh/tKU
KwaexjAKrmYRKvtBYcxPBi2SnWgd7mU+Fqe3N2xJ3gLC8aXBxY6FeRUxOx1SlQiy6W7wRzSla1NF
OaGVRd3vq9o3kSRrSkSP4ykpd2GD2IoTjmBpYMI3T4paudHFR/rE3hVDJU2UqtTGPASjjnRZmveo
MdmDZm44hOW7N/9ukn2uBPMAOr2Flx+KAgPqQ7y6XpfU53R0oO4X6ZeNj7MgnPj1cfjbGTYDuwZW
cxG6uFqjmaMkGaKyAHlQEtW7Qm2bY9LX+rUfOgrSKC1+Iznr7yrUVvc+3/Ln2z9ibaHPT8RioZGi
ZACxh8RLQ4OWU5mVQF4pQPy5FVw445dwTNIIWPhxZ4gzAYZGoQSMTG3sqMWxtYJp4zVcXqRfm/bM
ysKLk8XaRdFo/qV3DPnOL6EDkKVqPuoQV2+407XPho60ZVELomv8ausq0w7G1HW9kamQ0zDU8be0
tMs/7P/8WtAvz0D/DGaQhWcoQ4axBmfkWXJA8LrZXYM6wds7s3zV/zVBwRzpRkuloPfyoIf9FNf0
A8PrBL4RfjjqXLvcVWz9NFNp/D2qYXGru0lyN04zZfDbxlc3zP5tfPEm9aGmOkj3RN7kQriDIM50
rjZr3Gs+jwng/61wccukr7dTiJ7vFdI8cZ4Qc7qoRv4jTX3jEJE7/IcLBb4EjDjjIo5YFgoDZsfL
ZOwzr4e0sU7qK/W8x7c/2zKC+LVnMyGDSRqOVNFiRW2VOr4/0pnuK1LjNtA/hWr1GYGDdzlyKF1W
/GGEvrC3bJibIlDUvJwaL09g0EMfsBd/dZuh8+pheOZyF0+F3nfM0LXTrJ/bfQoH+2vG0FM89n9a
vp5XQ+fBnjlRmFtYtops1HMYVO8SD/LwvUBoxoE6Omm2zKx4CGaEZuowTAAymJf7LFwOwkaB1HkK
vKBOPzfR8Oj69ee3z8HKyX5hYuHvRGyZvdoSHYvSSQ9oaMjbKU38u6GF7lE30vj8tr2VHZqnr8Ec
8VZRj1/4inIiJJwqe4StP7h3XeVe5tO73lG3iB/m8/s8VGWHXthZuIUa+Uf4WpzKo9Ye7Pve/RHb
+l92HwR7ofdX+AvOvsw+OKO+AcFYuVg0qXWOh4D+7BWxBRsJmb2emBd3uknsCQKkT4FyGW30Zjau
8OrpoPfLA0Ja84qUQetbq0mVLKbn7tyTxiOKkmzs1opn11Qb+h34KK250/zyAOYdiCbUeXovRDI8
rp5I2XbT8COAslcEt1YRb7wkur6+qN8WF/sW60kifW2gRxIGfXAmkK2hMm+CAMGpoL1aZmAHR6WT
FhovmlNNh1LznfAq66n6gN5arZ6RBeruGZAyUmQ+y/rnWKC5sZsSt0x3cFIMP7JAzX8EIxWr3u8T
Zd/59vRBkUH9NUPli3gSet8M7tx4CE55ihb2HtCEyK4KqpgZYkPoXe2KJks/5GMXljthZYhTVppf
P5Z1pDe7QjSkPZpjltY+8O0OEazW8u1dbLtRfShNDevCqr4qSqMFu8kRYX8esxFJ4aJSE2SP07IH
YuqOAKUzpK6ehsrI7H1uVPnXEHAWItNZnSJWlCo56o65k6PmkVgVeRjymDdpVLY/pKaV5c5U2ti6
L2WWJ3uDbsAdAmOWs8+Yw0L404Xy+FDXtlU/UseO4kNZFL2FdI5stJshK0Nn77dJcI2iNMt2Dpxv
sLcrwnyM5GQ7Zy2KVMn0gknXtVM744eh9TWKyE0iYf5NDeNdHYyJPLQMd32uFBiAdkMAifX8X88o
B1owfge59jGVbmztSl0fPtRtGn0LomjS9mZZJO0e/F7wrbRkOPBt/NBBGs6kJUOIqdrUxkWS7RR+
0tfMUuxoX/dV9vdkaM4d3tu5hAGSsJ0J53MAmfWHkBlgGDlrzbkfSqX9GMJ5Ye3S0JrC85CJEoFR
OU/9h4DL5LXSumbYIcngXEzXt5K93Sva96xVDERK80aEx9gdtS+W3+NebNE58XmwMwgc89S40XVC
/z0Ie7TGclkWV0LaAlU0PVB/5kpbfxJVBWKMsmPIxI7u0/lx0sh9J3qhRFcntmASMvtqDC6drmWQ
sNaTRv5S1wUdFUMCdYtNmZyHOkIgMU9ngVi1mx4ay25RFXSLJ1NLopsG07eTYVY/GQquH8CH53LH
/FDHkxXHI9p2KjQmSpU3yPPCzXTrJo54bNHl6g+2HZjRPuiT5kZ3pxFNRyGmRzla2VfKDsNd5Qwl
pO6pWX+ccOf2fvA1SAX84RfvmyhoMGlJlULnCcH4d0U3shuV9ni2MzWlNulkOz76mkZs/BCRYyEF
RVXvU1tMSM81TdpPh8rnS+4GtRy/wEweqk8+XJLqoaot4SVu1leXHjD1j7Jqa7Er+7b6p9bTDJnF
IM6ym7zMeziUO872bhgj+++wKfOnMFH15GwpEfqrknHxeA/bkUTqqvJBCUi30LQLjUxfPyRapv09
QNTwMSndGAJmO86hkNQj5x8tiNPg1hjqAHG4MPjQA0VPjlnBU7B3w1L/WqQ+/qawS/MR1LNIn4zI
DWzUPApNHKvW6cd9UVV2iraZdLao61eeV0il5x4VGQWN9UWpvo4Vs6TMjOhO8aNWy3PvtmeQTce3
H/GVoAErvDoaZmaFjpfPQlNrsmNky0aG7HFU3mfCOA6G3Kf9Rvt+3Q49eKQNIP1ZVjVMxfDZeiY2
7eKdhWdtZn3N/ljnn99ez8qjQ34O1BogCyDAZTgX1UUyScVxvAy10rMbwjdycN1aKBvfbW13aP0z
YAMqBwqaRdDd0R8aMtcBqqLQs6xVXjZbwr8dbJRZX8EeiH7wMYzkg04FM7xMLduA16zqp+Hi2PdJ
8dVBstK6P/+wC8gCB14i0XJ3t4yulCJ4z4GiCWYd3VeF1twMs6ieq4Ou9C1r10Flt3Ob7q42Df1U
jeImgeL/S+DqxUVD4pWmrbTcjS+8cmJeBCyLL+w2FpAEIezLKKudbB8Aw+7L5r0FcObtI7MaGVED
0+ecEHLpRVqd95XGbRc0L9X8Lq/t+1QQIdnVTo++GU7zZMR/SCo0V3pIZX9bXNTdtHx08lpWsFBl
2aMzRIxv/Kd8A40Sm6oe1215PpuwzsRkFZMn9fjI03dq3a1q3lp4jOtAKB7CQ7Ci8xV5ltL0vWEl
WeCMnkoKoH4r5ft+fCzFUxT8/PMNAgQ93wMy3Fe9GtcJGbKhaOMRrChHI9bu0V74SEnz3oqV5DSO
dXNKXISP3za7csWhSJvHlkFsiVefMPEVV1fgULkYNTFg56M+7vU84W9b+cUdvUhvWNxMgAqtD4Pg
i+NnALXgVxSBpxCgwnsqlbI+ZmkT5rf1qMX6vWp0k3otRsgE9npaUDHza9QRLx25ib5TRdZWZ4go
4HnvQkur92qpE7ylSVHoG35h5Ysws2BQb6cQjvLd4rEY3JFwYCydS9922W5EY3zvhDyILkCAw8Zn
cdc8+XMfNPuHZ8erLO2+rkvfvXQxVfaLMUnDPZaunPatDctRqfZEZ+1URocxsYsfvmInX9o2nw6O
FeZXJ1S0/Zi1wT/KZNK/D231NioZX00dNzoo4HR+MjNlHErYNc5IfsYIKckh2ktzqL6JYZY9V+M2
vJncTr+I3IfiVytTQhCB5HhnDc1HC63mKwT+/qnrIiQmMjm+cyZXPrip0H+KfAouTsM4LWWmcJ40
i2/UqpM/gySqDjDflfumz3KwnKr2Vc+7/DKgPHRJZAzkBg1d+4zifPiXMVbyTmQGwWed9FcmBQxI
1uO8Rg/aTW98ocmLm2dFsjPIgrzGVcMejWtHUhvMtFtDkd0hmsA5J63xOdJG59atq+YA/NbZD05H
FIlaibZrlArVBRv1gEOVWebtFEzV2QmEXx0COO5OcVeNd2lt9PwrU9WA0AWRLPwRVdQMNaJ1MYmU
mnfqlyi29MNYhZm6C5o8PqSRkjn7qtaaQ5fbw62fxDYyxKZCKlVp2SU2RXGtu8k5ZRnUIwcTrd7b
AD6MfR1VzRPBf3Jb9LG2i6qcxg5x5n0LDxT5RNNXd/EgowPTtsSNvvbN6szmyLv8zgzN7EzJpT1K
t5LvfRoN3iA7BvCmUfkwiDA/53YcoLQdm8jCS5Hs08bO0l0ydPxwmKfy21EoEO3Y4ffAj8U59Yfo
bAQIGhcEZUe7RFEnVqrpGANW8kZfEH37anpoeh1l9QluSgXt+Xup+8Gn0o9mWZym+cjQpnxSEvUn
c8ENMXcIpPak9dloHLsyyO1DQ6Y0MhRBm/HqZ8OpSURBA9w/WkbWHmoDR4f+atU/qqgvP+jdMD4Z
qtIhStM4aJ1YRXoXi7KkWmv+6uNY3dgdcj/roR/xoy92OgBt7ZTkux/UiRdkwvnHDJkNuWMMxfX0
shSfNIUh05MQEcFFghii3JdIxg17u+uze7uJyYczAt+LKzqYS2WhBhfh5slDjpq9si9bK/luTa16
AhCX31Fur6dzZFMwRB+cxwIBYD0w9oE1mPfCGAP3Yz7E+R0tByvaVwhJOBtOfK3lNPNoQ9BG3YPj
snCvlSnrwXBD1xu0pq3PhePKv8Opjr8o05DmB71sDVC/da58ZrBn8s+VQUZJij3J8AgfcnhKnKZ0
4TNV1b/jtKd90KXyR40gwLiHCTf8xOlKvr7t/Nb8LNrP4H5gTYB1Yv7/z1yfapaxOrMMeGHSB8kB
arL6e9ZVMbRMalcNW59o/gRvvUCLcMS00iIcGFa9dPIpUKOjqo/7sfqYVjDdU2jgLnIiD2of7Ixu
C0i7Enw9y3Lgf3q5VMTO2oF9Qf5Fv1VjCl+ozNtWtxv6JxGdwPz+l8X+Tqtomr40OLQQdvWkkx76
1omzyykHndJexIdGMtdOrin3g+iq25A+8MnVEvso7bE84zSGpz/f5ee/ZBHgWpDZGnVMr033S6bM
nJqaQ+HPg/WKa26FGWvfeX67YceAnPoVVk8LzcCIlDa6NmNJ7wMqbvAufswEUeHr+c4spPV33SKe
XTPetvXNV9OJZ8bnp/7Zee4G5JnUWBHI5fpsLRTEqGfh3nd5kBRnw3dyEFl5cQDgHd12pVYeNISZ
N9qBq/HErKrn8BHmWYqXP8KObDtOJgFU16R4dcirPMCHq766xaS/EhfjcX4bWl4nvR7jwgxUeAQL
dzzmjlvdqK2RKo/A0zVmHSabdLEBY/cf3MacjjIhS/v4FY5Qt4AtJgBaPXri+s1oMU7UThSaai3S
NqLWNQ/1zNQSRyi1PDYaCZrPLxJ9/GD4ehDcRUNq/cWcc7TR95wvwtI/oYEAwyY9ydkhvty5Su/V
MTAz5SIGhgYvQVQ6/oOP0DG9yYq+XbRrqZe3OzXTB/S/GiYqdxREB2ujH7B6gubLY5IRw0m+cMuB
mlApGVPHm9ORo+VW6pNqBepGpWTt+JDvu5BOzqzkSwCcjCBga50q8tD8mFSU7CD1Nd1rE/1M/OD4
tgta8orOmehcXPifsYU3NJK4L4sR5YWolfHeGRr3GCLHtQ9HwziogdOdx97OdqWj+lTzsgTivvgO
Arejw9jvxgX9RUq+3Gfw0oymIaoN8+HCISbEzGmcGum1GNLvNe0/1OS6zmCu0ir4s69FZnvTZEbR
7AuFW7XrmlLKG1sGDCr2KN+mUaJ/HIhg61MytXHJibDNdKcY0jX2Y6+41s4YsmgAyFSn7zvLrB9l
HvfqoRxH+3taVkhCNWYLhFMLg6NepdUHrddEd4ylVv/QqPm+q1rb2djwV3cJ6BJjqjRmIHaFY3ix
bAYTOkcDOXVxqmo/Vb7nFA99YJ7e3upXx2q2MlcCtFkk7xVpST/PM5uZKjm8evAhje8j072veogW
qPAzrF2hl7zVuVtdmcXIGlSM0IgsNxQS+qSxbeocijkhrD2c2sHdtfHWpOGrShFLc5nA5V4ziKEv
e6sdQwIIYtWll6vN16BrzOPgdo/hSKymkpe8/R1fr8llXpxyKbWVmXNskQP7Q2iNvZZZnlqhEeCL
+8zNf5apWf4nO0xgAikhvFo+V23TBko9MOzr5kjOuMEIsCnW7M+ukkb+hjd/FRzM6nszoJf+4KzE
tziBVHJAbWtoNMexk51aRERvs7Dxj3UgzXcyaLK9VFHUViZjawJw1TJs9EzEQdpMA/Sla0fuKS0a
ofgXZewNeGOjn3FvnwLT/CcPrE/QFXwyjdHeWO4vR/3C0czrnYfQGTqkkLGkc9OKgBnYKo49oQ15
cijMLqed0cSC+fd6ZCyjAt5AqaAY3XYnCgf1Tulmtgqjj6XsCaM8MqIoOvpma4X7agRnsRPalEWn
rDeV9D5v1f4x0+xOPcuY3Pg4akOTHFJpoS9aaorz1XetoNtpUT/p+8o1+y3Oy9e3nV2EKBcWdjRX
XoV7ugoRKUTv1Obi5mLpYp+kD71I7wZTPYxpcf7zO/Hc2iK+KziRtGthhaEivHMhsYRIeVd1W7QW
/+LsFhsH9pIa2cwjB15jXvazQLI0ZdO4TpNcsyadfvaTb538sgr2Epb5d1On2Ud91EMmjgvlLgvV
ETxtaHKFwHW8i0Vf7WsGTfcmZENHo6yQhwmC6NYeK/He76rkNs9Gce71UPs+WEK5YSo7P8hyiFHU
JSCXk+LuM9OP7owQMo0iNIp92Bv21bJK/0T2698p0dAiSDHKQ2L0/tmOZHp2CG2PPWfpMlhFe5U6
ZGoAbLPwIiyF7HpKo78CWeX7ufz3JZA0lYbMMg7uCKNlw+j7PiTqOUflWLx3NAVJcFXxz1021cBh
LPPgCwphga5YpzrI4nNf1uhU2J0oHslZultVop5b5KXOikMXzGAQ7Xm7Ky9Dmf3WrAd5r7l0T4Xj
a+cuCtDWQFReuwy5MuswJP8UPtPuStJmd77u5zdNUoUHp4P31jbavxEHHUHNdIKGLyR4PsyGZxUW
w/Mkk79TtY1Pg86sfdkUKARa0riOE81InwVRhknqS1ZJKklO1e3m52mXZqlxZFDfuXECWZyiUqjH
xEDBB0La5hQ1YXAx8b77NCRHyKdE29fzk2IbU7Jv8jakyg2WP6oZ0bGt4GcWTOKmmNzmgm5pdPCD
cvLqOmrbMyx90UMobPng97FzpEE8HF2F6dNDnRfKQ2iX+T+Nr31litTNd+owDveAQ3MKiYrdZrvc
tOMT0PgB9oEeFFQ+DuOXULq1p4ISoI4U2+EZ/oTiZNGnPyhOgNyvI5NjZarhrTsFqXZwB739C2wd
AtROzeSxCd/HQYPx4FtT2XSRgbTu3JGaiu9Y7VnUTb1vJW3RusrbPZwEzkaAsPKwoQyFpycJBzi6
fEWtWIIrGFJEmiexT015LmRxE/Tln/sKmgWoUEGyQ31jOewUKK5TdIScF1VXoOLts1kx1KaDVChb
IhFrj8s8Q6LDc4B44dJUk49KPqRi8JJO+SyFchs3xVVTzINhwGnYW06006w/5W1BxEHl49GrmKHC
r9antQDAINxNvbRxOEzHtNFpQ/55ZIUVVNpR2CAxegUrLHlWGCqsoJGnpNv42YlpqB8NBc//4Nhx
uAbiBoB1lwh7sy5LozFiOK5d+a7O5JdsgMN1CjfgT2sbxfuPbjP6c4y7Ldy6A+dAXw1tco1GcAbJ
kLtzMR5UwdgFXmKHVH/hjdkrnbLFn/iKgWDeLmj8KAySOCMNszDt6lkMUkYJr43fUBWIAi14aBQ1
fbTstHuMqkHus2HqNQAvURGdegiMoMQMI/hx/vhTo7IJBQL89irQ/0UMZtlARcp6dC8Dojv7kL7D
BVrR9LHLxn7D1Ot4mdR4zl/hp4YqZ9nwjPWwq4iKnEvSZ3s/zW+mNkcF5GwCgfrzRRlibiGDnqd/
t1hUYma1YQCcuqhTn9/kEMR+GBtg/bEKU/R/sGUxz+WQQUGmvNzJbihcc9Jjx3OttjvQNExPYgyq
90CO+o1M9VUhAAKCmSkK4oq5ZbdUatJbLanDoXK8oA38+8ZSo/elNlrKxorWzHAyIXrE0mv/hWtj
0m/MJk91Y4RQbZGcYjiqL3+8RzP4gygR2UcBz/zLmIrK4DhZhPyen1cHBrKP4F88MzcOb5uZt3oZ
us1YFpJQsBmvLlpvVE3R5WXotWb+CZnHozYaNz3knZk5hEiUx8chJtFpnY3lzRf4lV32iZ7lDMBe
7lVgVBSR26T1RGDdwHyzM4duX/bRaSr+TuRWdrhm7df6qP+x1iX8JDetzLbhtL2OjcFM4UNtPmrD
w+R0uzbfovhY8ZqkZWDKKRpw5pdY/TTqcJe5Xnla8jVU09Pou/dF/Dka7kIoqBxLbgQIazvIuQda
QyEZXqiFq6R2OZSgpyav9NMTDnUXa6gsTvWlNwgh75VK+eCXW82JlTvApAMXmhyYstCy5WzaqaJX
kZJ6djgVB61T/zZVaWxctDWHCC7pF9SXLvwyC21b4dYqrddrler63SgmgtUgyO+HQmmPdi63uGBW
Tgn7hVQesK6ZiGDhFnt6j91UVu5lalSdnj5TAYH/bnDERQnKz8W0NdXxGkSEw2LrYE0RELW8ojWU
WiK6TnbRldqG8RcNT5CXnYwE1QuzC0aS19HpYWRzVGBtcm4ID1X8kIAiZURbNt/fdgUre4qLnjl/
LJAPPA8vPQ4JMUnBCEVvDIv/R9+Zkl1Oe22jrLZihWDWsajU0vd71URL/Bpy3hS2ubKLj+A79nR1
Ns7NWvQAmywgG2bqyVaX8ZHl+7GZUEK89lka7lptVN/5UB/vQmFMN7Ee37QU4AElhrS3kWTbWYOj
fXn7Y66E7SCXoB5hvgQShmV/UxZB2Go4uYveRNUumuStOrrzwMQGc4C99j2Z2wcQ8+9w/eL6R1ON
dC70QV5U2KPBi56G7tHqmy448IE6AMWBOCa68SASJfjS5WM77mVW83Bl/vdIKf8faWe23DaypOEn
QgT25RYgRYKStViyLfcNwmp3Y993PP180Jk5LYIIItQTfeOLDiWrUEtW5r+g9VbX1GhVpNrstmxG
8SaaVNJ/M69EaxfUWSDbsu8VzW4wSmsv40rb2Epbos8W1IrX3Us8Xge7ygsq0kUYjMW+SicsvnzN
I00bjNa7G0Yp/wlfsHgrtFx+CUYhk290nvWdM+X0/mxNodNuj61hDDbCueHvEXnw75jf8gCfohZ1
JMPDIwTJkzzbGUmo/yFFfhU7TakGP2uh936IFeKIN0WEW45jRrkZ7nLDYPi8xQ1EsjQpvAeL4/En
xLr6LauRZToGblx3Om/lm7SItdteTsfyz3KSpxezFARtJ0ja8Bj1afroiUM57E3qHOKOLktS7ZJA
yBvHEiNL+zIaVt7YWATAkZJwMXbaUp46p0/aTUW69wLj4uJEKxbBMQ58jOKWr6egQdvV0grlWItS
YTdIKBU84jPlh169yX5p98GwzwxUhr0GOUwUFrTJrrXfQR8dpu5Fkl7H2SY+tz1v+koC4hjRBhv8
cvdhzYQtH0qv9IWY3cWKTDrMpvAxtI5ZMAQ2NdsHVa93ahHtBgw7jaJzMeS9r1KFGmr/2ZcRCQUO
rkgY0qvgHbuM7eWN0Chp7jZK+YSry6HKq2exyTfu3Is7njA4GgD9wcfo0pS7iZVKl2Oq9qr4JIsP
ja4AZXIhBdupcZDL5+tnycU9OEeTeC3zFJsdHBf3kpTxqPWhARxjylghquah7lFB+5p0GxSy1WEp
XH7AgU2KDovZixHg8UDU+adWL1QDBkqu+NFseWo2u0zx8dWKTXVQOFLi1rT7IRr/uj7SlR8AIoQS
qWrN1ecln9vUh2DI0QN3A0UQ7gv41b+Amvl/aDwiGpvePw2RpE2lQ95bSbFxbaydpDOhiOoHdNEL
HudYSdPkISXjRoJOPU34LZTm2/Xxrd0KGGAZPAcoQ1y8JvOs1icrYN00fnHkCXHX9Ao+ROLGLlgd
CbcrjrL06y5U5rzOssq+wjlvisvY7iTtUS22BHovhsKi5JkK14Na9vy4O88W0sCo8q7pI1cxRrio
+6rQb4JyywNwZUEYs6OhLLGnMZ1eoAN0JclQdhkjN8/attt3LbqDzmi0amR3VhD6O+x4JfCmKNc6
Sl+W7fH6B1vbeqjsk+LOmw8foPNRmpMpTb4cYGiqJNPN1OSmbUoNHTm0y6qXsOi+XY+3Nqswlikf
odCpEfM8Xi4g81ogZeQqcCzaMPgSe3gcp6X7L8IAZEKBbTaXW74ZNF9MzLFvqfY1oVObo1Nb3zCf
+uyGYolQ0iATo4LD6bX4eOakq3GkirRlGO4urgLlhvVvfv38WEDiYprMI5l31yJKk7RRaykhtrZB
bzqUYX9IQfRXapTtRn9qbS1YHI7y3K3FJFI5/zaRFOteaVWl2w4ZMm/5KU3Dg2DiveBvrLoL8esZ
40+gecEBNL0w8hxEukfU/DW3ASWagfPSs1crMpWC670Jf4wCDhZ9j9YhTuWK1tutgU7Vviaz/x5U
LOUbSxeyCM13K7sTBggMG192ZSpYpfTFDd3C1WcJD7N4JnXG0EcnT8zTnanmLdS2Lrzzp0Lee40c
bEzI4hhgOjRc2QEh/K/14/x7PjSYuimH/Ad43p308MmoX6K02kkpNDX4zViwOnF486lFNQfk9pmJ
KqTVl/t+DKUyRtGJ080DdqFYpe52OTgFK8q2JI+Wr8D/xKIrMVf+LJgOizMmqrGWMszCPCrW5Ehd
8paU7SHQ8iepGe8Htfg99cpdNTUPtZL1tiIEG5fSMmF7/wHYMVJrRTR73kXns6tVsmcBy6GcDH72
mxGyqZ1m8KeBlV2Ev6y2aJG3jMInbHALzglLOE18jo3tNQ/zQ2L7/isoSkJrAcVOH3Fx9OlpU6d9
JyFCMgTBwZiouXZTk9itFnf7EkKsO1EKuP6ZF+v4PeacbxAQG6wLG2RVicEDa7jZtr140yWZU/UZ
llHgYX1rY8ssTvb3UIas08/nrT9DX88nWQmHcBTQcjk1mJSdgqFQj10pSDs5E4ONJ/ZKKBrMAFdo
pVM2WbaMqkAD6pYxYbIFJbQKVJy4u2QvJs3G43NJkpgHdRZp8c3GQVDaKpLFI1iVkLzUM5X259Rz
6iO63onjgQppwVspC3tvP0Wi3NHx7kQL9e60kB1TkDv/SNagvClKVb5lo9y/lVXZbJmxr6wtmj5c
DySWiMUs639a5eUe4PbohFznm9XEMp1LXdqjLCbtykSoXcjdWw54K2cWMBRuNuocaNEvZUFSa2gk
A3G9Y6LQD42+CM1tI78M0p+RJNgoyO6vL+W1IX4MJ5+vLxm0RMuFJB6TrvIeLTOfFGfqU8WjmSZq
P00hDO/KTCperoedv/Bi1wK6oxJI8Xh+niwOL8MqLMgQNU5XVuI76FHWtOZ7zxlNNPcBc3Z73MPM
2yqs1McgUbfu5EWm+74AP4afP8KHiwEvCr5s14jHfvBVyW71MIhPReqn3gbIcGVPcUhALJwBHHM/
4zzQpAEPjcVUdrVxLHfQdJMbPQ17p8eoYeOyWw8Fo0oTuV0vsveqCuCU8652Aw3VkD2sjinbyXqk
AIbxgI9uHEwr63R+qwMEo0x12c5Iqgz1/bQQ3EAH6JBXVXibhl1zW9W5zovdyv+Qa0g7phZ9kuE3
fzwio3Y2KzipiF2dz6kMxi8PFOiMQpaIXzJzmh6lKZJe/Snwn3JJS/9K4R5nNt3vdCMBXh00zQB+
A5/0gr4pT6XgZ33gubqBFHU55hCySz+6zQRJvqusMDvV1Vjv205Mt6DuK0sWPRg040XKJFy3i1HX
nuILhVFTKgr6hwF1E7+oNhq3K2cBO40X9NxfoZG4yFR9QRWEzpK6o6lI9Td0uVXHGDyDKlejvI61
Ff8KoDBsnARry3aupdETo5d+UfYp216LePIGLqAN1CIKBRxVihMGjM3rR87a6IhAXZUiLw3TxQSy
pKZpGtPkFISVotE40gNEtxr4EnYw+ENvd3IjPNR4bo27/1/kxWkD7I9qH8I+rjnYPnLxbSbYZXjo
2Jn58Of1WCsHK72cf0a5uFqtRI8neDeh2xjDrlT0e4zAn0ZF+s75fpPKwmAbVfvcG1uW46uzixHF
+8VOJ2ARd8iCPpz0XnB1s0puwiKc7kMMCE56VgY3+oTzpOE3xsbpupKHUXH6b9B3CPKHY1wdBQlh
uSBxvfZX7935ingQxrdwrDYKXKtr1JpPOWw25It3Sw72LO0anFw7jDz8dHRBiX7vhmRjnawNh/Ig
dTRyMLRnF3Mow21sVQwB3daUfVuOw1051DAXbywxkzZiqZcX8FyK/L9Yxkzy+DB1Ju3Foe2i9FSq
U73zUF4/amk0bBR1185L1N5Jk1HcUziwz6Og2xHIUY1i6lBpthk+CELilMqBjuatbr7p3ZZC6+oM
/hPv/cnyYVS5H/iDWbS5m0JzatQ3HcESofx7ajcy2LUFQUWVJ7bGO/biLIHEj4OVmHhuKxu0hGpS
gNCusiK6kwvovfvre3olGpoNHI1c6jx1lkc/tMHMF1vTd6tmOKiCeKzr9uSBe7sehvfp5aL4GGip
BQav02hqJdGPCQn296yLhrtazgvbSBX/R0nrwjXGUC4OtdHm0U0jC4F8mIq+rCDjGnLjiHFpICka
lX2yq+TOGh1VmDFGY5JiOTvyv34fBEENboS4zO9Q/2m/jdro0XPBxTqxszHXzUdK8eNzOCZa6XTF
pD1PdWCVjl+J46Oeq/GtjlCitJsmxUhui6yp4VWKGoYmHR5Br3LTmqbdFSLCNA1lzIe4lrW/BKNB
Q7oZWmifYifW35XUo06thGJN2ypp4sBNx0IYHasy0T01UwUtn74qUeqJvKIeb8CetupeJFkcdrGk
ZfSwxF6eYPlG43PUKVNrM0TtCDQs6XdW0QuwDAJRQTmoEDvNhsqjJ4dyrI3XEupm4/RSosmPZld0
zb7Ha6110tSa4Gt6SWXwBxrF3wfDYKH81fqTvB8Qb/Wdru8QLSpSK7Wc2Pf7V4HXubfjFVLhrhR3
ZuLkZgzcMOqmSj+SBxresSjybILPmiZP7QwG38lpX/Q2Vk2KvwuUXPxWZfIIkSvNS2FvUkoH1V/l
wkPbq0q7G60MSK4QacJf8JN5ZUvSjQhTdBdZRVi8SqkpDYjkZEJuN42SlU6V1hb6ShiTJ7YsBQZO
lqL3qpEJz0pVAhjW2Mt/aFMxPReVkIp4GiL8dWNVASsc3HGQ78RMzcKnxgs9zdZSJTpAFA6nufdE
MhlGQo8WE8KZna1UXTfYAaJPw05WQ3CAkz5KPvWWVC920E/gtii1LyPmM2r1Uwpo5hViftPf5Uoz
GmDgIx+qeD3KsLhrU0B5IOwQI9XjkNe80ldhcqeFXd0fOsDh8b5HoH44YGZVD/cFirvhThvkPt3T
MtT0G3+0OuSbDAQ3nBD27qvWjxI6VLlcs2cSwZf2aO+A+e1U0Gf7Qgsl5D5y0Wxcoxynt6LDXoCe
nJf4dpMJ6GS1mdcIjsma1hyOgeoXIk7qeBOMDNiJ+2oqnyzMhOLDBDLcOKQcDoIdjD3ADTMyg+8q
nVxjPyUiuNzrh8XKfU/JZQascFVxMy6yKT8AoaVEUe965o/JPGapxNRHzjh+N9Kv10OtVbp4InL1
IrIxc2sWsWikRVkWoy+kJ0Z3BCgs28Bbra/+lGrHPkbQXzB970ueUI1pR2j9qOVp+9pX/Y1Lc3XQ
H37IIpFD0bmozL71XHG2hAvjsbGjsMfBQ5m6PdaD3j7n47vXh79yp9HzgUeFxxd53bLOh1BLpUu5
jsMkfMvnYkQIwGqs9LmGg7mXOASvh1tJDKj/zO8qjUbQBeapU5QhbAXZcAUl0B9z+GRfVHX8pDjo
/Ibj+TDTfACQwQ1bPjXkNB1hAU2op4MsuIekp+hOX6eV8eoP1hYXbW1MvNoQlgboBwt78QoP8shs
R0C2rhSnP1O1+qH63sbb6b2Mf17R0HEhhrtEnZ+vtUx1rMholJpl4XZxYr7RSzPFna61WWz3VknL
PYha+j+cMcZrkSiZZEs1XdEdFHzx7xjtrcEJOafgysYTyd8YA+XfS3pbxTetUKeJM0kVulsSKIPf
DcLdKgJvIPWdrmmHh0ZVFejc6KP9hnHZvLUaGlckf8awT3NFQtGo1pvMbjpKWXlcmLdKEaUvwoSl
964fTGurJXqZsPBCBq4zE4EkGnHz9/iQhklpVaJGIXcuXWEKAkDzwvwpEPqNnbEahnYXhr9wNC/a
vq1gaO0wxgoGtdNjEEkHQ0zp9m6hsy9Xz9yv57OSfpEzLevcSYWqWSKpk5uMxm7QvC+BJX76gTFb
bslAGlWLfy0Xz4QTqVmQO7l1eZMjC1ElIdwU6dMvYGBxkEOpvc4MreU5mvnNQHlPj0/CON0ofVGc
BDFLHdyiQKHkumrPvj2H68fJ5Tc62xbLjNyPzNJsAhFKmFcMcD+ldhQcNWmTJynPjb8+HwxvVdrL
aG/iALvY52VvKqHQJygteDgza+EhMO4zPN0/H4WCPJXyGWl7QVAcYsDRCfoYx0yDzxt91RocF4PX
TwfRGQEwSaAFvOgXB2QqZoPfhpg/IK29I2mYrXJcaohbZbzL2wW+AZZadPxFWuJLcQqj0Gtk1dAq
HRT8p8LQQTjXlttb01T210d0Gen8UFiMSB9KeWhC2ThWQc3HUbCxK14rv/tllNOnJ4+K/eyzi8Qa
p9DyvI/wVjVbERcGr57QNAO++Jo2Ve+YfTA+XR/V2uFANwPqNbiGy7dZOKlN1kdYeaEak93Ici7t
ELusPt2aARNIFxOs7gzZXa6Gdr5PkW+htdVqP7NKeg6t4RnBo40DdeUTzbCPGTk729wvizjSoEKl
CSzVlfFnejYzpewh1vjhn9jTINKqdpVZbWym1ZAzWwPQ8ywItsjtFFPQMakIUBKMAGf0I9Iyk2Q9
leEIEl/eWIIrH4tqhIpHPFQJODCLJUgChfB/OxuJTsJDJXYviHNuqBtcVjwolXAG4WFBwYMleH71
CRQvBYEniMsBTINdj+87uTr4onlqFcFtW+OtMqCnXl+ES+L/XI4+izrP8ocLd5rQUBL9GixZ52k8
iBCACnZaSXT0HOCBiE0VlS+iWSOwOVI9T21K5/mTGKc6ljxerzz4mTeGn1+1c42JgsWMheFmO/9V
EPTjUS4U4dgHhas35V4SrN807DdSr5WvehZmkZWjJK5WQoHFcd8qB7VMnSwVN3b5/NXOkzs2t4g6
JIhcRGaWlTm9FEWMY/Lg1MRJe/QL81mNDeVHKYfaRmVpfTD/jbSsy+HOShcpGi23nHjs2MOkCKLt
G1nXbeyFlY1HC2PG/1Jp5GRezNoYGh7iyZN/CnsTUS0pTPbobtR2FLfKC0Kmn9Tf46ko0+8DFAGA
W6Fku9h7aDRXQ5ZAttal8KFRtFOHG0VnxRvPl7miePalCIPVAQF4WwBcWaw5WUgotw+gbcqhE508
hj2L5i4uHyVKa1bq7wqkKHdCJpo29actwsjFpM7RJQNq1MwFuIBcBmquCjAfg1M2Bv7DEGJi2ohF
/MWs5GZfjlBfr2/8eTSL0dKLAWsCFIF0YZnR9VpMHzUoMBnR2+kk1epLhhizk/nBn0on6sfKgtxx
PeTFAoVNyqJhD6jv8i2L75hLrVhkANjhqUytW7ZVdUBVUT5ej3IJLpnDvPsfgKIDJrgIEwutWNLG
G4+B+dVIjANdKwemgVOFKCeQr3bIZ6XqH2PySWbTvE6paeC+QDoOYnoJuKirYUChsYvcVOiew6xz
9L4tYTv3jhwMs2xyNZO+jx7p0vUhr6wdBFrpu1FgmCk5i+RVaLtSHRORmxAenwEBqBAdTT6U1s/r
cS7OsnmAkLbAKc1Z38WNWw2CX1Wp5LZAgyffOAAT2yFXt3G+rK6TD2EW54sWoADIDpmdOWJR3HeS
h2qvIPXBZ7E4DIfrHD1dMiQW5XwgfLj6SjkK+lYHciXXd178W6a0qU73yvDprJ84wPiQD2Vnz/Cu
8ziNbvY0OSLzCL0Pituki8XfKE1oEKdaDyrC9Y90sbFNkdoaSSydfCR9lpmKNuiFP1V1eBq4ozmu
AvjuRkDtdypFRBGB/gYkvhtTebEy3oPyBqWMQXK0BCsErQwn38wCtyjl2EZj8CcPqr06qBtLYy2O
ifszhxbwtcszWip4MnWFcSykP3Mzc+KW7qC80Xp6n6KzsxE4NucUfSeR5IN/nn8wvtcodkjjuwKd
0Da+DX1kJpF19/LyubXEW0+W7jPuCCyMb0f0FmVx2qsUn69/SOniQjr/GcsHsN5mAxp1rQUZzJod
2UJpVrhowZ4EzNB9VSvqZFu5hmq7JXfyNytW1cchGvoCIVYezceiFBGSTfIcQQo0f7SdUekKGgha
nTbOGFZ+RT+GMnMsmfXGHF7sYS4XaBEWsDPKH5CizqewC0CJhqmsuiZWUj8K7rYew1QBIs/1Sbpc
7edx5PM4jTcVyiTrvRsFwzGN/1Kkyqm8HiuLr625Rc2+OGcXH2QxqKEf5YmHdOIqfeyk8qH2s6NQ
Bczw1+ujmk+45QKcjyWSRhzALpqEE51PvZeMgG7xsKfA5CRVdafF4qGvdcvRg+ShTJKtNOv6VF4Y
g4RVUpZol2RuYU2HOEMHI+5bG/eOvZTXdwKqLtcHeX2J0G46/3TeKMCdbrz0JKB14SFMG0uhTeNM
2ZIdvDw0Pq4R6lfngYKxMpVMxpvbh54dYkucpraShRtH0+Vu/RiFA/08ypBWqkz7BvPeOHXk/qdS
PwrCSfW/aahZasUvhXzy8xOocdhSDKeKCU7sPKI4xZkq9x3cFT3Lv4wClht5GHsbWdvauObElLSY
5AKL+/MoQlgLQe7JsaslalE6qR542d6YWoWE3wiHDtMGqv43SJnob22Dh/VLR0G73niprX1DjfQG
b3WMPi7q8DMbcOyKMnZrabKn+GnqDXDY6caMbkVZnCaW4cWNP3vPiGnvq7thFCykHkTfwJIjHFHY
v/4Bt8ItEgM8McyIakCN5ql0F/TTbVHrBznWNx42q2FwkAQbwn+XSMIEPyjJyCy3DmMENWHnRcXD
6DWffely5H9cKIv9nOXVSHs4EI9TNuQ3oT92Tzp5iJsqQreV5KydHdRPZ1AbmSi0v/NFGepiKMEo
iU4UCWob6Q7jzqz7+vv177MVZb4PPiSIACtA6lqaB8c1id2COkSBUmlQbek7rH6gmULIt0GPbAlE
zwY18H3g8K4ZK99MITZ+ASszjoLsb7WzViNxL6PSL9P3WNZs6Y3nVdhUeIqm8mgjBdvZSPf7e6s3
Cuf65K1dJxB+6PBSikZZbLGX5N4A8+hPmjvlSFkHdSk9jF2cObks9TfVpBdHP/G3NvDlDQ1l40PQ
xY6a+kxFvUiJyNx6lKAK4diMKvihCJenHj7B9SGurQ/ESDkTJarFFwSCSgSniqyhggrctMOFHj+w
bCOxXg0B1uqd4HopvGMU9Nxy7Gxdc9JOYxo80C/e+FCrc8ZLDQAnlUWk8M5XeTSKbQuZRziW8suo
vPIvgH6ebSVv12dLXl0RlNQRpIXlctEwwHmsCsPCEMDuJ0p76yd9/73NKYs4ySRWglNRK3vSxZJO
RVDN6mK8dqvptkOnCoTPLId6jCRfCvadVtYvmmfRpAwkvYwPNUWoL8WEBEWixMVdrMb9PbkpJPFY
y1LrRINdqG4DQ8m+VIpiDo95Z1b3QVvWjd3Tc9zKBVan1ESZiWYS8tD6YkrlPgy9DJyRC7ogfeAn
ZruuqZSHQsjzx0BtlL+uT+3qKqHXo1KBh9CyJIpJqd9E5kgrIYhJ/vNYtmzT3yhPr8ZgGc72KEAn
l4//HhfqKfQl5GFA1/NyepEMa3d9GGupBj//v9O2ONVNvCuyNEkmN5P+9ksLiL33Q6eOIoGsEiLB
rkTdyQf5sx1U7q2PURenvG9UGBLFjeCKNbaZiNlZwEBiQ7sbI1F0r49wa2Es7kjLT6VZycc4NvVL
ORSOQoUddb9BCTcCXSJf5lGhxcg2m8VQl3eKFVgNEgSwyEbEisO9Nln6vvFbI9hhyDZap0HL4zvJ
9JK7NAnig9KHWLyFkNRu8ZCLp39xxlABQYBthjhc1ORaYwCVpHbGMadwqpiTjWm20zbHFEGX6zO8
tkwpf8yyKiQHFyY+ctdHQtMKmlsDKu2cppo0pH5Q1E331wMtKZPUvedk6p9IiwsOo4Uus5Q+OeGc
3X8PpkD/ntGu8h18HbP7Yupl71lX2j5EfRj2+D6l95sfxVwu/hhixU/5+NYwuJNXNXd5LEbDxm5a
rDUdQIkCdlaep10HV7LYTapYBfCW6Tx4eZ9jXKHXtqhB7FXyvruvLTne6D8sjneAARg5k8KADjDw
WFjeI4hwooASxL6rUbEewl+p/wzjQNqBtd5YTYvn8UWkxS4qQP6EQqOrR54bih0N1gF9ghNmdYch
aL9GknWXxdbr9c+9FXM+uz7kgqUWNalSCWilAbhzLLU7mSY80KLRAjCD2g0QBTzTt2pAyryIPlQC
5qHOfGagHVR3gSEtEho8zDxfihXvGI2V1TtzGUc5aJE4mTuj6MMaXYK4RB8SNz5rF5n4HrZhVR/E
WJ4AsKLyY1dGkd76qSjci6LaorBTWkF1aJpOnHYRQhXf9FrLX8V41O9zT2uqHQZtPSQ1pQNvafnB
X1I2SQI0UQGvVXCviVNFiXGnjSZQQVSx+9qBAYxfR994OYSoNlW3eiOLPf2fSQDOwO4hc4W1ej73
nqyMnHKjfxqmIn9RYvIgx0JH/5Nsi/c4dF5mER9OTppA53HyNp4ij37p0Yo6b5dJ8UlvhZ9Va+wb
oxZtE7OI64tq/uHLr6tB1YMfCAX1ogkT5kFoiLzeT0DqhHzG7A8HUBReCPEfbabPHgispY/RFttG
K4ecblLon9Lcb4+TnksnNUCcMgXhYKuW2H+/PrqLA2ixdufP+mHLjHEn8FepHEwxSsrqWz8J+6L7
OtbJzfVAy5bP+4f7OLLFh+vzqM8GA3OfLvRwV/J3Pg8bMuanMijuwFIfOsF8iPVup6b65woTy9Dq
ogiTWxhNGsLoHZXCeKKo/NDE/jcj7zYO142VssSlyHoReRlmp64I2NoVs6q4L3OpPnWTGv+Lz4Y3
I8QDznP4YovJjFSEuACZd25QvYjC37PyhSrFtiA9X/9q8jw1F6v/n0DL+vbAdjeHCju3bPTRfPW6
NpQfewkhyi9m3bXVK9YOYu4EslH1LvUm0dsDO22/Sc1U/p691IOdTKVpRKkJjImjKW1XH3yP1XZS
el/DY1eeMPe1uuwpkut6eMzo/9YbW3htkX+Yrfc87MMib1SDU0PvJjdu4m/qZD6kMhxNPfpD2DQu
WeZ0/1lrHyZskXHUmBr3se4Hbliob3Uo7FJdfc7l2KEhc8SeaEc69cXykke1fac9b72uV254MET/
XRnL1tKoi35Q9F14qgo1Pmj+hA1EGvQ7sa19N83DQ11tSnqsLvwPMReHSFti01AUDZr+WfIl7rJn
rzXLHTvu31wyUNDQxoPlh/Tq4pKZJl+TfHxaXLyx7DhS9qJvHq6v+NX5+xBiXksf1orXQoWgTDy5
lQzKfnjqvd+Wdiv732rM2q6HWklX5I+jmX/Kh1AQ3KvWLNDLwNz4rc+i7sbDxfiUDgjmiPgu3yWD
ivRmlgzH64HX7uqPgReXTKvXsi/DIMaDYcC2o7Z+NMlWZrs+OKALVJfQxFqCzYBDC4hrS+i5z3bV
delbd7qUDkcLBMVNJHmWI4sCRAgjVzYyz9XVyE1DkjB3WJc5LlpyJNSo1x6LCsu+wPsDCoYb1urG
Qlk9VOaEDzQBddtl1hda6BVaHQIdPNDstNXQfP2Zd4UteVuymhfqbnOC+Z5b/m+oxf4yfSB9JWbg
pwD3hdo21M4XbLkIpB/lxGVpKlP4h0IJHJ03apfPKNH0Odyswnw0oOTkjiCG4KeaAWM6Xs1d2jyO
rVVJh6Roi9OEhGaB0Uc7fp2EUlbgNMnTTNo3/C1wyVoOAIwFPrA1K4nhHXO+4sU8T9nYHuiLsnjs
kD2UhuJkJcJeHvNfoqo8tHJwk0j6SxxIv66v+ZXPdRZ6cS6bfVwlYucNriRVyWulxs3gSGEpVXjG
hcN4GCWp1ffXY67sM5jP4qzYBLKAyuD5cKcwzBM192O3MZVTgAAPJNPPFUbm62ZGLbDB6EKip7yY
UcRDhixvrcHFIe9ulHS7b8ES5NNGe2IJQXy/1nRsRDGGEamVLdP7XoVhYOi5dkR2ca+q+X2RBXu9
k3aN4SPkb9q+T+Io5wcxDfb4fKIvMW7s65XZRFsPaVler2zf5Vs5HoHpRz7iwA1e4bjdFRwg+8AP
oy3e8drR9THQ8grQijKZahNaa259A2Z5W4vVfVzjVKMUX1pNfWmK+s/rK2Ur5OIqSPpUq+pBGF1M
5tqdr+npMUTK8ksBi/woCGGFtqYPbkjr0x/XI89rcJngGaSQJtwrRAuXZUng1VhLZJAb8aP/2yzy
7piMzYTJsf84ynXrcM4Ba6h519Z6AovzevS1cX+MvjjZkP3MzEELRdeQYzQ4m9PQVneCpZwiUz8A
wnyrteLn9ZBr18PHkIscAhPDora6IUKwCys9Cmra8BPZ6Y3FOn+wi2lFZs9ARmJWI1DOtz5sxaSp
cjN1o0Gv7LGa/tSj9tSU1lPXNj9BL+6uj2plc4CwxoKX7sB84S7OAS3k0LakvkWEoAwcPQa31+FH
cvw3UbiNKCJZyEEulmlIaakUNBK9QrZ6O/XHO6XVN15RK0vivYOM3CNlbEhX5zPXW1FfGTUv4Lwt
kTFtYmiHSdnZcdmistrFf2KDRocKUcp/MbgZ1olSBaxvfOPOAyNzldamSebeYC1mBNyJ2A1dn7+1
SwioCDrKrAgEDJfzR8YQmlEgHK3ySxQO+OE81T1O6fHr9Tgraxwy3DuYjXsWeNT5UNSm54WlWJUr
WC0euWOSZ9XOT9J8dDJskvKNxb6y+M7CLQ5MJTH9fIQPeITKuis14xQW7cYFtLKfzkIsZk4epSbT
Ijk8BWPm6BP+urF2E0y500j9vum8jZbeVrh5kX5IzYs+ibze4xUwjvIu713VbOwAp9NR3ktbb+yV
E5ihofFGfw9m0xKGVbTSgJo+KgrwCtCFECrk7vUGbeOqNm0jLJUbLQ4m3F1Ymgmz8P36Wll7sbLN
kJak5A91bFlRSwL4hzTrcjcQ8+Rm0jLze5RPraMGQuxkHZbRkyDjqREK2ktNO3qfqUgcBdaA39b1
n7K6bP/5JUuBgnEoI9mUEsXtJONBVZovVgzZ3TTd/1+YxUYPTSreY4WSXF5EGVbH6QNAa3fqo41t
sXKSkfOByOGVR3K2xBpLejMi2NmbaLre59hKC8ikjDVygdPJGhFtnLZEhNbmjwRfRGwHSY4LB4+Q
tpWfVnnicq3uErhKpT7dlJ63cYqtpfGGhA7HnIbRoVlebnFTJ6WvWXTjglE8yfHM/UB6fmd0WfVY
hH7JMm4UFeuVLAcij+rYsTM68a/rn3EtJz37GfOx9GGTjrLZazoSrPg3SOhBFV35UxWT9OA1k/Kt
SNvBBpci/5KARtlpUgS3Sm4ldlSYsGvNYEt0bOVs52TXOdtnyjwb+fzXWH2UCTregm7RJJNtWE37
lGdRBiOBW3lsN1On1a/wMeDi1IXl2aGvoE7HZGi6Q9XgS7/rsXQPUPqeBXFjqSetAcAXUBZXEyUF
LoD+/DdpEPqNFbFyhJksN0AWHCHQQBanc2hJejxMY47eGwbyXpD8wO7ie1bqNh3FG1nx33wfgQur
qzYgrCuTfhZ4cU5Tby0T9AxHF4Jt+lq0WQ3DcfZjH4vgOcYlcGNLr+wwE6XAWXKUvA7MzPlHHptO
NtHJD0/qUCmHDCCvM5RT4E5C/y8yOjaXCbYMA1DoSYtQrZpNYg1Uxo2hV5Ve94iAz+H6Dlq5t2fN
BcB69FLItebP+mEDVXofW16VBq6GLoit0/q0S8vfuF+UlWNw3g7Y44o0bshQz6OUmJgJUp2Q0PXC
9GhVehM4mhdHsZ0EhvBVDeroqePp+j3PK036EpZhrDw1MDG6r4OospcCU4r+xq0EuZIKhOGw69AB
7Y9jH+qvYjX0914+mNjOKZ4v71HpwOVOFTu0sIrGG3/Rxi3Ehy7trOJZl4LsC8WRNtxbuZ7+bVoh
VKwoUeV7/OECdS8UNY+f/yHtOprrxtXsL2IVc9iSvFE5WLa8YTm0QYAAGADGXz+HelPzJIp1We7Z
eKNuQUT8wglsai0rYVrm34TrTFkioPf8s1Aj/8ps0kK/I4NJ4ZZ8/FrMASy2D3HktyB0kTKYLX4C
E/voZEAFoopBESi/eT4TvyGc8eDpMQG2M/wXL+77MRdXqJYy67xggChoC+aNJvZRCfFqgnOxMdDK
QUXRB3LPcJZCfL3kV9gIOoFJbdF49v28gx9jVR8dYzRhMcR9t09bzoKtd2rtsIIOiqIZQKlI+RYb
j06BNOUUEchm5zYQN/ATEvBxv4dmwpZ/yXLtIJSIYwqlXLD7HcA5FmvXorGkO6utT95QJC06uHMA
V1jNDtWZxKNb7JtPMdvbeNC6mxkkEE5ZhhbmQLM8ZFSciz6sEuj7+AfPirod5Iz8HZ6D/k/rQJNL
m7w+wGN53HFei1vAEMYNEujy5p//EBvC08hobBzvZZkXIPgyUqMMj35dDWdZQKkJSNIhhca0PMpx
FDuZZ0VsTuDQGL22/rl8gy2X+G34ufcOE3UHohSLh8eAdoYI4R59qlQdQ6t4IE5KgZq8PMpy876N
gtQQ5gcRYIRLnA6+x9CyQzrlBIcmeJRGtQ/cbK9ze+MdXdtGKFubkAJGxPiJU8CRt8Herh1OYwVr
vfx7b1mx74I6or4LtqUXsTZ3Dro2cNVD+RCtxI/3sks1q6tImqfCra7HMT9GttqZ5hasaG2YOSQA
2w6GRp+IOhD2Dess78ipG+VOR84O6l1JHTxcXqK1mZuVNZDrziX55SPTg1FYSsnomUdoJTMHeiiD
Rsk8RiLfpk7hTbsRhd7D5VHXNgZCbQeVM5TPoMv+cQrrzHNbswQdoy+rf6g9/IJeEDSf7OEHqYwt
TablOzrvQvC2ZhfJmfa03IVGW0VQI3JMsMBpvxu4MyQIIMo0YNMYT+MwzC6lbkqdQm185qdI+21o
8FwAlYQ5E5bx43cOUCyGykQVnkrihtm+7EzyMGWkG2PQcD2YKTFz7PeWq8LvPrwZrLjOW+uXS6B8
shuicAiSPscNuRGMLcOXt78KsuOzAyr217L2XYES37RMQm8+skAZwVWPUmVG+mmjIrW2g+e684xA
hJrEMkFvp1x7kNRkZ3Noa3gAm94M0/kjq77fCGdXR4JoMgwdQaADaPnjPHd21BRVL9oTASR/sM5k
hDlvuQWhWZs3iFmA9QUYNnpXi3fRjwif2Sjowth22hB27AGnuXww1j4EipqzZSw0VIBS+PghAS9d
EfmQ0mzltKtUfqZZdSjVFvJ6ZRi0ggGgRDsAXeFl1dPJodMSTbiYvZ7d9M1t5XVHBTeOyx+zcsox
CnSQ8UUAzX06eLivazHkxalg50LvRwL6WvEH87u7PM7q18wKPsAaQXltGSP5QxGYoF87sAzit37G
drAivBGb6fvKVWnDMeFNcAyV3OVhDiLRmhbgl8fW7NGUHaEacWS2WzXgaFgDPRZ5CyOFMJ98ufGB
KzcYsOvIA2ZvQEQui41nWEDsNsFsdGNFgAfkf5Bp7adAPFmlfacCY49of2MjrsQncKPB+4PSOBqP
y0DJ4MDreTlMyJ3St+/8sEX10JsYopJc7o18sA5FX7hQry2LvS2Cv8Njo+GIXhVoB3BpgvDFJzw2
8fu+civuA2PJowNc07wYXkJbD/natAKzO1cPIRPyySpiLCtgSLUG4ZZ/n3hzhDzvdYaynd++RKKA
Gme1EaasDojeBrBHcKv/FH3Ccg0tDwqxapjGeXseYKjwXk7lrhTP4i8JnW9z6OE+nXUfUGpaXiVo
D0FgkdbtSfntroHIlIEnEJjHuNuy9Vk7GIil34yY0NhfjoQOivDBRGAnSkHCQiGUnD3oq9yVME7Y
mazOzqwg3p/Lh35tUMTOIS5KREef/KWiMio5cSt6HkDu+90AEv5HjxAiBPEnyn5ANhbVG6+Rgf0v
LjXIqoGqh3qh9WnThKPrVxGz2dmZ2HeQCcjNMLn1LSrf4gh8V7EBwVt5c0Bsm0n8OAwIYBY1VyI1
V2jftkD/jSlA+2nR9lstgrUxoEQDrQhkfZDJX4zBG8XVoGF6aFfSHw607+osRRPrt4Q44Pey5Pyl
9C1ykzGL3eXjAJnwPBihfuoOZmrlnbOjvm7OrRv2xxylsicfkpNwo8xgKGUH/a3DzOA32IY+eNmW
+wV4eRsCsvn4eyy4Sicoph5oLmw0jqbuN41Ihf+OVgfWBXkZW7LzU10F5a2jyvE2Q/wPk8vha48q
pkxdacJ7EdXi/ejJCkqwlfVSF1N0bzuGDU3USP6yYCp4hOgthYSoZ6Z2B9W1CTw0QNTBdEY40cdV
GFIec7c3jy2Asl/ECBcgIcrwSQeD+5xXof/YSqdPJ7ufMRfCuG061uxpW1TPDulEPI58ugoy9Rsy
rEZiTEV/rrq2CpJSCXlyYKEMCVnHPUOpvkwN0+ExGTaj6pV30HN8VFJBHQQwfllJ5Qo/ifyghCCo
im3IgaLzmgTNxsFb2S0YBWKYACiB/rNMfwhouH4whNAGthA0F/0pV+5GF+lTiRb3v4faHf618NJ+
ykpMXF68Jyw/2z1q4E4t+gOvZbYnuWP+yBplHj2Nurk0GD0B4uOkEy03HsDVz5wF44ETRfC+TFEA
e4c8JUWIFMLUCzLBqVRq4+CtxEdg1sE3FO/6W/71MdgL8RYEIhyq0zAVJwIRHt34qVIPlr9RbFjZ
GBgIxCaURYEAXwbi4yTgCQErijN83/K9NXn9AVAT8gKznjy9fC2vTBvqu3AXBhFzdt2ar+13pVGn
84hPCsgIQLLswALjlnZ040pcmTaggzBjYA6iKrp8buyK4y4pxvBoD9UjiEb7MbB3oUGuxOAdLn/N
2yq/hyNgIzrenOl7qC1+xsQFYzaC02pnKL9FZtLChkGryYrdxvHjqvFRKoUd966vei9lAtrIea2s
JMt66BXXEWRxSvhdSenpONQ9eGseGfaeOWy51dgrgQVIKXOVAOCwzyijaWjyzm2gvYgIlLSpL3x6
HWVVhitwNHvnwD04T6mi0c4VFLtDyEezrDThVxcUVSK84alrXPDAvbBUzxzU1YeRKqAvutJ6gCR+
mYwT90BTzMqRxQ2ucz/1vMYzrmrBeJOEXRGGKatyiC05gw6hH2HS8svYGu6j0Sl32F9elZXtjPM4
q6iCp4QncZEk2Qzy1mitQq+OdtPBqXl2w6lN9iZvtrbz2l6bYSHgE0OYF/XXj9vZb4G7k4SGR9EU
kCsfU0Ee+/4eerV/H1bAvXmOtUG7msP8jwN1IgBiB8WSo6PmaClptB+PdQ6zp8fLk7fyRdAFQgQD
3TGczyUgTWFVYCIFx+imOQbBn6n7ZwK6URd/21PFyUHghYgW+pkoYC8LnHU1mbAZ0+2ptZor0TjH
ojW/juUWxnNl52O+8NbNOl/Op8qfL/oa+K8KJgA5DJfl/OZfGdMX17djaZ4Hd+PuWbneIPOFoikG
BNhleZPWjTUgGuiDI/bKVVBEkGAnG5f1+hC4RHHHgSWwFNWDoIcNX75cnjvLr05ZA91W0fB8A/+4
Mgq4irhC4WwwBw2LjQ13og7SiJM8CXM0fpowV5awjR7IxlFd2W0YBtE2mMIodC+fA8stigKUy/bk
UJYgrYtdBomL6gW+e+nlfb1yKeA5sGbRBLw+n8qlXLV1YBkhrsBWAFZMQbmQ0I/f0pRcSTsQmFhw
nXCRe3wqJtIWtcSIkPBYTMYXZuYAecD8CK7oCiY2Hbt13PL01x8GyV5c65DoxOO9vBlE1XnuMCKn
qiiF+IqfywMbiuYQdDXdKNitHCbcCZBSRM4IRtqykOJ18Ammkdan0aXymUE0OMlUHuQxQuH82KAv
7ieVm4dJb5BiI95aKTh4JjJ9AA8g+PypIwGPPwcwGuUdg845d8X3mh8AVL0e6ibVfhmjTMpUtlEI
Xdkz2CiQPkctDBn5ErnW+4PQtK0EhFf4ycrv6v5W6631W9kx0HsLIbSOyg1y5MVJ4xWMJyX6QEdq
3NvDkfJib063Xf6Hi2Hje1ZOmwfA+1yfhEwa+gYfHxG40RvKCmp9qv3yZezMKoZmzxWEiEDa8b/9
9bbEWEhMIVaGAu/yZItqImXLUAC1yPS9A+EDRsxflaX/flsAiTevDcRjIQKwyE0zCONALpIMJ1/k
9zwLTiiRxm4BY5CWn2BA/91pxr3fbETmKxsD3aS3rYG98dleshmY9O0hO0o4PZajeVBtcWcG/cYc
rlzCeLpwyeM9wTwuURGV20wZZKkMyCrJ+yYi12ZuvV5eprcJWkSwM+IUBzrCBYJy/8c9EXLDM7uw
mE51ySuagjdb/6RO1D2L3BKQWKNCsNiodMjTEXKgzl4opru9naGvt7PIYA4PNjRJ69NEh17HgPEA
HCMRKNJ9PYzujUkj/hs1efpjYjX/o0NF7mE7HhkQhwzCnfYVc5IMlqz+LjctFNhIPTzIsR2AjHML
YJC8sb4uDRBb4oiA2hMPoWMcpA7lLctURGKrE3YOQlZhi3NJJ5AfYTsjZpUGDxlA6x1H5jtbYcXK
bYTiOE4RbkIA/JYlkR5tfcj0euzEVAgfXgoTk+KZRM2drNVuhCUynMryK6LgJXh5vUIsx7vl+iRZ
vMyfTEnHEeDyo00sM+2t5mQF7GXwvF2X07tpQFUtqvON4HOx3T8NOv9R75I2y8ttiBvNZxn5fGo7
NIyHICdn5kD59vL3LSb201CLK8qISsvSXkBPkYLNlecXT4FpPPaMn2EK08QmyeDg5/9syuDr5YEX
Z+0/AyNiA7MKd+MnoDfuetyXIxj88PNx46Cg/ADkLduqXMz30af1A8Ea4AJEvZ+Q3pwYAA2PsOzx
+SBin1WJ7utz5Sp4BjZ7RwCK0+uzLsuDnbfp4ARbO3fx3Lx95ztN5jczq3dryTqzH4RZGke/a2Nr
/EcII+7CKp5xPYa7sVvXJhXv8syygrTMp0e7KIugB8WrOwEofd/1DiyG7Pzv7uL/fJALIXnk4LjC
lmiUzGhaNFwcWHS42t952mp3IzxBjgLs5N3lPfLW91quHghHaEvPRXNgZj8eBET3gNG6Nj8FbVM/
2LAOkXFmwXEqhhtV3sbU9Cp+9EaeRddlY/pdAnEaUsSdZQzOoRjxwgN5+BK1RpQAdCR+dC2D+14d
AD8Dlc2shwdoBh7XLvPHWu5IDq/XQ93b4sflD1ndBIgAgO9AmwYGfR+/g+qOashFmaD8WG4C8VIr
rsYoTwA3VElHSjeBSlG+EX2sboZ3gy6OdmVVjUPMvj6ZVfmr0fZv9IanjQ23iHD+sxlA14Lf4OwG
uLyXMwZsX91ArjHIm9+oVl8NuEySofteCuP35Tlcu4n9d0PZH+dQFaRt3NpWJxvFzkPn4hEKYby8
78beRYYB/CEMHFHtmXU6NmZy7T7Gdv8/EfL55+/OMABsCs6RVXRUDgWBw+ygRVGhem7bG9fV1kDz
dL8bqLG4Fk3kyJM2+N6L6K4xq2dXtq+Xp3JrmMWjBnNoWpc9ioKzAcmMm0T+koyNv/G2LNFd/3tV
/Pf4LpZslGU25jLMz5Huf0eF9xxWUXuTw5YqyfisBTsGdUKhrAMFaQKxIOYUiYb+8uWvXd04yCtg
NjyjBZZleOjVqE5p2Z68NnuNRPcQWv0DLBhjR7VQIKn77ywMtujrqwcDzB/kpehkInv7uJJFxFiA
CJKeK99trxFWwu4gB9zFoULvIxH+/Bff+O6sL1bULEfUXLxpOmVARARJ5+KxGwrd3mUFt3ZZwMLr
om/GM3Av1f7y0FubaXHNRFbjgC5fhEfkkXsfjnvRYB3BTT38/TCovkASAFUeVDDmP+Pd0Ri7BqVM
o0Pi4cOXpR1Q1S2emiza+Bp73pPLJ+f9OIsjaECGZvB0x88DlWhZsrA0H4amb/9pQtBb4kyX43Uo
iM+vg4b4J1kI+7uC+2AdN7WTQ3DKmZwyVk4AhVTNO+GDvJCTad9BSuAeiih1bHQQvHPhy5qwwBux
G/AjAd+8EXjiy3O2tvPnYHkukIC78WkTGq7iVMjiLIIpeB1K1/ldt6SK7Uj0MY6tP19o2T7k2d8b
pwH5AWwEyhcoOcKD/eNqcUN2tAK4+KR1fo1S+1U02ede2N8ufyA6UGvL5aAX4MJgF5HkYuOjDRDV
qhKwFvAseLLbKM0kdiW6A5yJaqh1VHX34vWwPI2JAZm/ZIygBsjLfrgNiKF/MKhFpz3ajTvZekQe
hPLYYwHQQdKHrMgTWXmwQPP9IK5A/z/avlI7mFaO97WurZj1ZvuKfFI/uAWrj7Bm9PdIu8N7eA+U
cFQLdHEO+qy4Yk4od7YUXsJsSxzRhDS/VIyXd6VngFBRhyjOxvbQMThKt30WmyKwvkJK23oiYx3F
htGYO9Rsp6SOmp8VDciu8Vlw41ba2/doI+8Bp8NvRPM0bkcJ/poM6I/SVeOZdPV0ctth2qFrYtcx
N3vj3nUghaZ5JdIMvRA7NbmKXgJf6Ze2UNDzn6osgJ8jdAWve6N6CpmoE9lkYSKQipxKRoO4GAJk
4hp2P0kf4Nq2Sd3AyxT9h1iEofHkR5PJ0gBU9diGh9fRGYPqFci7CMbZ0GKMpe3o644G0alikw+J
KDCkgMOD3Snx+vIVoJ8QJyovuyQoI+ECAu/nXyA8Fu1G09E7p+7uDWLbO0VhpIrWrfliNEOUunYr
nq1Gk7Prw+BWEAVGCfrDcaeV90RhoRkPRj0dohCxsUWl9dVVjdlCw6H9Gtpjk0DNJDiRPuuPllEN
R+VpJ3EtSEZbVWv+NoISy16NxU/Su/0T70onbkNJ7nDDuDGk04EOhjQkhTqWi/2AfQuOuc4eOaH2
OecwyaxI5iUVJH8TAchNMpjZmGZ5hLxOof0YY/bdA5FB9uxxx9zVocuuYYL3xSO6gaho3sWlS4rU
yyevTmleBAytf07PXl2L667o6a6wQ+OLaTbu1WD6wOnYRQSlwd5qmz1ipuggawgc5mV9JSDbDoqy
yh99MkQ7x5Bfoav8DAXr/OdQt+qV4XCcKtMij7qooABuCWRJTc5wr8EkD8rgU33ILQN46FE1CSsN
LxnF9JsQbqCCwbIu9nqnOkACAeJfjvS/wQSQQm7Thzx7zlW476Q/7lxctqfAA0Chmd2QK1/CX8mq
ixichh9l0L4aPfxpcaSHq1CX0x2P5PNYV/2NL7j71RGl/KVHyIAcHETYd9qvGTDUrL0RQYj/Dfie
L1L7Vaws4sbcMkXSma08hmNbgNw1qjZLwmACP9xHyfiZ11WXlLIHcqQvrlUh7aMNsb2HEr4QB4Ka
zn1ma+8FfLjyUHplllYurHXg+fno9z4CbdZ7yPEG+wX5KIxOOi327aSL2IrgKDMZ0AIPDFCmVV01
OzuU5UvWYtM60ahfXEcCbt/lnZmGaHN/8/rKaVKvEH2wGyrlFSmOt1nEzO1L2MK3vLmvqaXhCm8S
/Att5/4V5HPM3hDy+ovE33nLhhKrxTR6V1nOFPLNkF35POJegl3gxFxrgvWYfIBtuXcPw4Nxj+NB
8G1ttC8EC40EfzDpky4YQTFUDMIneVuKYz44kE53OHNfMe3NQVo1dBJayfIbFQzVUw9jxaSqwvoq
7Oz2JjP5cE2pqzKEmoGyU8VLcZdBNPWqyJmdzB6JseE39j3WOTuOSDQeyFTSnyITxl1AlbUbh9b9
MfG+QwJoBLEOoIychSWJOzXqWwcCFafC8OEkCZ1yCn6ra6bKJ/qaOTa/sVtj7nwTdcoyYX9Fs4Vf
8RqMZQZk+m8j76ElVxDjULpoxUMA3XwRWQ9v5JJbwGmZ7JddYItPNRydNXNpm5iGD7FBIGKgVG42
h9AdZEyw8DEzWpXDIGxUqR4myEng9xd2YT43BtM/IDg7giIi6r3scJVFLTrCjDi2uMllBFG9Tggb
ymxGnhQ2GbJDh2lOXdNokhKy0Ne+QVEvMetQ7Zj0oNGLykbiFSGPIYMbPrtmqc7wMs8OMPdlr23W
G6kONW7LwY8OMNhEHxOIo+7a4ln3VXZBdl37o3yA/S4/eYxNu7Lm8I7MquIqr6g+ITW3no0yj1LY
X4sx0RIt07iJSjSnGkhnYUeBuvzsTDqMHYDID13ROI+ey70UcNbuqeNuXe66yGm+1oo2L1oy59fA
YB8all0TM5MXRSpxP7zib/O6XZiBTZORsH1FkyrTiJ98626q28yNa5u7bhz5xLoFDAyuyaUn/X3B
0c+fWiUOnqBUJ+gKA7HUu/aORdD5ikF3hiwLUHBxAFPeZ9Bj+xdiDPVRcUGS0S9QN5Sjf40+T39Q
uWgORVWGN54GVzdzWXNrcjiCk5DDmBjGAd4xhy32DygZ6QSpGon7KtMHHCeVTI4pdrYbIJCrIiRT
aBzt4V7TxKICY7bo/WACJy0fYS1psNTgBv9t6IheGxb5AYtcsRPIiG6Vm/EznkeU0M2wTQyvFbi6
NJgTmT11sV939ZfaGQowxdruHFTEfkCh2L6NBHw52rAhT6jL4r+bsvzBoh7EuqKpT4ku3Iexc77Z
CMuuPQG6ZdyQitDEdFWZFNJxcMwLGJPahThNeH0EDplJ9mHYt/ssH4CinZRKcOuqxM2g1yxCbR09
X9WPTgsbG0+1uJnqTo5nx6VWHhOEGldN63/Hb5wOxkS6GweiK3tQbJwXyB0BOgo/BvumKX12pHqy
H3sI95z9HnTioSnRXuJt91R5gCr2VWcenXZsHuDs7h7aoBr3Tcs5wghX/soF1Ni9qp+AfsrDk40r
60uJTQCFmra564glz9xR+LIGgUhguFMy0bbbSa5EsNeI2A9eM1WJB6nLBOLk4V4AH1/PyILgBB8u
nrhEFimQ7DBvLqM/ja7tVDKVHzmsbK+9rkLJXrdNdK7Hzt4LZvbXed7juvVLFJVMaiMem2yoP7i4
Q1HIzSGRWbInXRr81fDED193csdpZTwFQdfuI2d8rV2sXmzWVn+sc0DZBq+J0bF9DFyy77QJjSMW
cebhJa4USl8jJOBgau/iSokG30l8s8e/ttQTOGoRnCVjWke8iFFXH/vE8yAEDHZACTD7ZByI4XXX
HRSSjlJrY8cMEt03nv+TDAQU/oIXCj182eCloCU6uBYD1h6gyKSFJQXiVapjq1ISm1Xrs9UD8tHC
8NxIPKmiXZVHBti8zNgPtBBHG0F4QiTn+7r2oNYFk2rI6LWjmYNkAaJtPri/fJ7LBCe3SLxJAJ4D
FF/Kp4Y++p4hD5Bnk8doEpAHHKC2i5Qg2+FB0ykU6gI8cEG7o9Bvi93K4ynulxJV0IH9QBML5Hgn
IDdA31ppCdOPVDqNHTuD96WdMR2Y4fI+bLrirJBIp3BerFNd9uqbOQb9Hvb27TV6YU4qOv83rUOR
spF250zbDwJeRCdg0FnMRDZUaeNW+ZiGNYMtpGzLvRDit1FFxs8Iov57z9UMXVvZn5pA1gH0gmG2
nii6aQC+lpLDPmbGxMK3CLjYj9kXaKS2IyDSe8LTLxMHohNeXNe8xrntnXCjyrM+WBjNKv8O4DKL
DAzAH1JkghdnaQNAHXhVeQyAA9qrOhqfN9K9lWQPlKH/G2pOBt/VALLCEAHgogKb0ATJ84qwe5d+
75oNUMnqF4G7MnPKAjTpFtOnBFqojHFyghFI3DXWNTTxr+u624B8bA2zqDQQgGhCqi33iMvmzgvl
1RRFPPXppov5/IuWJY0QdD8fFHPQOpcVezyzgWWBXn6iOdRs48qd+luhzQc7B2o07LXzb3aEBUFo
F5MHeP1iR0jfH3tVhfapQq7b2OMjhUIaUoGNUs3qZyGCB8J4buYvG/n5OMHZ3nQg6WnWDwPHvZZR
noCrddtM5dfLO291rf471rKeIQwOq8lZ8C3viztaDI9ouDIYP/kPl8dZLWeg3QEUEBrs0Pz+uMMj
Pg6UlbU60eaeT8itM3rfJXPQlSAb2+jkrE0g4HqAeczg0E/ShqSS6KniPT8hyj3mhvgCbiaE7+Xw
Iv18d/nD1iYQxGmQm2bWH5hGHz+s8FQOuRIOo2hjOLn49eXkpY30/sWeAEjYBxQIanWfEBeOjYaE
OVjTSUcl3orhgM74lWPqg2F7G7t8rb0y9y3newJGkkvABQonQ61C1D1zp+kdNHUCpfa0h4rC4fLU
hXOt+NP5BZgqRNMNhIAldK8fDdsuOmadoFjdGzyupKtpXBYg2CbwKVJegqYf+zqIFlqAcF2rvuNZ
t/eEBbpMMB/2LelME5F1AXWTo2+MsM2LWuZ/USy32pi0aMEit5PinhlS/8xBMHUTz+Djk01IiYCZ
UthmRBIBdefmQZRYvTOhAOv7xs1gK3XjDnbxI89aoFHdYDB/+FGZ/QHIuXipjHZ6UmWOOkAfyowc
zcw0kww6uc15ImJ0jv4oVJ5OBbLbOOipWyVuQ9wiLYTZQeSk9u1sl/V0fEFSzEQ8RbldJkQ52gNr
dHK/Zgq1taNhoKZyylrSH+nI2jbufFtbCCOIdUdzOyJJ1zm8jTlrwu8Q3xN9Kt2APkZ5Xg87CK7L
Jo4qafxj1gyGBCJ3u2/ErXmXwkGhqxNXW93tMDqQGw+1WUBXi9vFz4aa9OBz3l65ogEMWfKINrAk
YuHr0OOPQRkYLuKx7QsW7TOt/N9Bhvc/hmN6tqXRON8MnzYJIJd49MHgt73F20iL2lEO0vSTa954
EPxq8ycir8tJHsbun8sbcu0sQwXjzYAJuo3LswzDkbZUPTBADuQwepC6e1As4P+wnxqiny6PtXZH
RWiberOfOHo3iz5KXSmbyxp3VN1+gYxTY9hnDfcCeJRt1MrXjjOwCGicoyYEOtH80e9iCzhW8gAK
PwWCRto/8CgnX51x2vK9s+fC96dl+u9ZdhaF8YKWWWOXwEoZxAwgqoOwzE9415lwvLZKP4fdr65B
IOxl+MscRdQhCbYacrbAofxeujmchtrCpOrag766c2O2nnlwSk88I8vVX5tiyEg8WMEgIYA1aHVd
F3QYdpfXZEmjfuvrvZ+redHezZUaykmbaCWdJqs6eNj4mW53bfinCq4CG0Hnk6Dfs7qKR1+njI4b
9+HaTn8/+vzzd6PbcpSGXdbeyZeylPtaqVAfncYRNIbIZT+mFBkuykljQKsNQOZiN0I2AeIJESzw
wM1HbP3mOvRu6L5zKMhCLWwLKbkxuLv3C6A6yFjWadeFG7HA4jvnwZDDWMAqvsE5lg8M6mQ6jIbQ
PEkqv1JUiEt/AK+NIi1/dNRGS3ju0r3bl58GW1wfUAOFcG5F2Nn1BClTUXhIariC4VHiwGyQHUte
oqILkMzwh4rB1TGaLOFGi39levHFASTkQFkxP3H5JhkKDvBhcDTzBy2+cesZul85cr3L+3d9Yv87
zOJb8ZmuqgJ8KzBdXUIrhh5B79vPwsq6RwFXoDQI0eK4POgisvvfCf7voIs26dDSsAXsRJyjtrYT
a+yC2LJb6xg4EDNsMspi2XZ6Zyrn78UuMZloAr4RZj6jat2o7obWRzrThs5hDMZbLqoNjPziRfjP
x8GtOcCiwQh7GbaWU9M5yi/NU+a8GkYJZbjvgLBtzODWIItla1kpADAFYswmfZ+0jJDTADrjDhDs
ZmOHbA21WCzTsid3Qt3zlJdcw3PFAF/SJTb6iwLul5c3xupYsBgG8dk2P8MTpgZpTAZlqNPAoZVo
/coUeiQRSy+Psrr90FGC2TxckUAx+Hhp9jUUR0lTqVNTKKiOVoYDvnPh7qCbFR0E0FR7yb1gP9Lc
ebo8sj3/6k9Xy7uh55f33aUZakVQWkN1hRlV3SeawguED7RHQ8tCJTzHC7iLwoDe5RaktGPLbUv2
D4XjwpO2cicFwcs9MF/6d1VglXkCufIJTcaB1VdtZlZlmsEhd9f0HN2Sqe0gkgIWHTokUrRnz686
f3/5e1bXa6bseFCDQ/i/zGRqiZhWEADUuy5plPxWw+eoNoN/c6TeDWMvZg3ILX8wjeAIsmpKFUnh
WbvL1RZEffVr5iIR5AwsINMW+8KbOOsB2oWTLItuqWdAzCzs6tj0nY1kc3UDvhtosQsQopST5Qzw
ctcRovNdTSBl5T467H7k1wDnXF6ktecMCpJos2GdZimKj7PXTMAHgyrBTzI0rnM0JXy73LWyO+ui
/pI78lV11j6C7dv/a9hgEd1NoO5RnN38hPbQngz9oQzQFh7q5w61ytxUZzVNL5ZQXy4Puza37752
iTE1c9mjk+IbR2Ur8kd6VvVkKdYbB808ZaSSQwgtsRk3nNQ0bJg7Xh5+XrrlAUe1AoI+bw6p9rzH
3h1wnyMDa0NvPFEi0n7uuOfjxsSubdP3QywiTuFDHh4HPzgG43hLi+JeKvLg11seSatfAj1QpFDo
InmfuD2NyIxcQP5M9QFNSmv4Z2j7jbBua7EWB7sJXGXUWg8nPGXo9/+xWzee7DsCQEJdfcvLH5cX
Z3Xm5rqBFYCX94muNNlNDmKBGR2RTx9FkGRRmRb87yViEam+G2V5unnN6kYxII1CH4gJllOzTmEo
YfQxsLnu/3B2JktuG027viJEYB62AMkm2C2pW5MtbRCSJWGehwJw9f8DnTif2SCCCHlhb9rhZBWq
sqoy3+EzXi0LH3BKktIVbT23O0l560p3HX+1BOkRhFVpwQ6PLPPkhN1XO0j/KqYfuoQfLI2Kr/cn
deuiqigmDCI41TDPVumlD+e0Kacmu8SlCN+wFsujglSQG7VB71UxfbD78TaHhzzdIgqmI066/P1q
hw0dKJ4gVXEztY3sfR+hG43wb/9Yp8jw1o4znGJrlnfq05sLlWDgxgA4cRS9DpqmdtqWUmHS9ES6
g1qaGcKu64WXYT9nTZobN9bD/XFuzutVyOUnXY1TarVxjJs89qOkPKHecShS6eTM9l9cnXbO180p
vQq1+oQqUG8WKUxiY4qeTPsoyd8on7ugyI9N9+X+sHZimatjQbGkpjYMpONG8VcjBYACEm9sUbjg
uoOmhnc/2uYkogNBS4p7v7q+jGsL7dqo8F3mBfkJrc2XckTknpr8oxIEe4yDZZpucv9VxlxtfEmb
S1WGM3Ru4iQC6thGz0ZWz0ctlMzHTA+zYxXQ6sd8vH3b97sMgc3sdhV+te9rMCWBlaeZ37ea2wy/
mix252kvu20fC8jxIQ5H92ndT+O1GE2gZwt/MLrHolFAhNX/4RWgIL33/0MsH/Vq5Y+Fwu0Xp/HL
aCXxQyCL5q8ggbshaxJly/+wQK5irTZ2UA5UjFJk7hFYaM9ViHfEPKfhgy6EetBiZQ8Lvf2R/h3b
alfDAjZz5EHwlTZyL9Ymb8wu6V5RcnOPOTw94ZnhmbRmIhh9PcF+bLNLqY3FW2mRaUaix3q0xSBc
up7gHalo/PlEwqdHTlCGHS6vC6G9o2Q1OB3AB+XkihzASpV5bfcxVHcO8a0FeB1odWeYjYy2VhCo
vt0rD72oHxWtOt8fy9pi9vcbfgEJ07HTIDivX4h5YlVGKonAl5o0Ii81at78FHJh2GhhDXbgZU2A
W7aTt119ksZewwkUAGV9TOui+6A5ne54YaBVkhvmRtq4yFzZ8X+Z8KvfuMo29VwEfZMXMVDiWvHk
XFMPidTwkGyAakupSE73J2UrlS4+wouklUFRffU6ii3q3FU2IGUsGrJ3G+THSDKMR6vrcWDNEUq6
H29rpyzaFiqSg4uexioer9dqKpsmwaWQFxKYyzbUvotqzytnL8xqGmWpKuQukg1fastfjhqAj8il
7qLGyvz+/oC27hB0aKncA81GQm6dahIAiH1dzj7YoNyzzezR1vtDrmjPYqxCt1C0h0Ardg7AreFp
UMjphAAJv4G9F2okSiDdgPNFmn5oVTV/bmR1+qxWu2l7a2Neh1rNJKKdrDwzkv0qAyKcORfqKX+o
pbmUga9DLKO9OhmKASUtWc+1s07zFDT62IC+7vdq+lsrXcMMB2Tl0gFZ05LLyl5ofbgmAaOl3AIg
Co4CxkJp5eiHtJz1nZ28OXEsckoOtO9v+jpmmUatM2uzL5vJQx4W9J/LnbW3OSRkq3AxAOODcNTr
ibMddcjohhrnXrIfukY6agJmRgIpxg6bnQS9FQtHMYT9eATdykcj11xLc8XDEVXw5hDPCRQxfUbE
P4olt5iqnRW+GQ5q0SKuqQEFXA0t49Y1KGVl+nYVRQ+tnnRekJTotKV66Q2BvSdotPW12MD/i6e+
nkoVzVp9yKLcF7JzDGbb65L2+X6m2Dq/r0OsU5+q0tYJBzh2EyTzIo5fpLk4i6rAEiE7YNR8vB8P
nw9+9Prqeh1xvXfBUYflYEt+gqpB/TCIoP2ZggcKvXLsZMczmwGajB7b5vwCw6s5mVFePtKsseyP
sVTk6UM5tXruof4xP4J90g2vHxKOTq0cDAzHrKY+abDqngtbBbZcZkUKriyKxrci6oJnswx4LI6l
aX6cNLV/1pPKelFLGf5bpyoSd2Yee58SdH0CVxiS8jLl4YIflMdEOmRdX6B3U2PlkxQObUolBYg7
IL3zC/cB4La6kujuACm6dyvTMH/Q7S5UL40j5PWULhKFC4YtCY8cqNo3DKIq64hkSvjNnpvyjTMb
HWyMuAoP8Exwv6gDdNfdSBGj6eZOmT9HJS80t4HM/Bf5a36PVUrUeqFVqYsUFfx/UPT62B4lS2vQ
hwCnLnl6rgK9S9RmkZbPMmNys6FXQtcqS+dD3ZmgEqI4J07RyznN5coq8icGOzdHeWE2X5yKjqY7
IY9seEDCVevoVJmDNj2o8AAEdc/cI6tWhscos9GkQ2+zAkqoIKKltVb3bCbN99kcXyh1ZpYLVtj4
Ko2WErsNPf3LGNQW4P+gUrJLo7RF7wV2Mjdur8ZdeUJE1GTOnAr3VCgK6hclcrRnOHfiSQ0hbZyS
yJ7qwwz4EmRk52B51FU41PuaaOR3DoMewMPzjHURgbKfaqOrnptByRUvT1uVzxo5yi9LKYwHML5J
6SX5rP+4v+K3jkVUkk2TmgU9bnW13oU2ZnyTZjE9g14xa+kBGW4Ye+PH/xIHdVyOEVBFa/iXhkhX
oVfj/FhLRVBgITODL/kqRYPafMpE3P26H27rioGWN1pdlGMs+luvc5Myz5OT2qid6gmMcCtrQ08q
DDKH3br5oHyQZPsCuH7npraZgZHHAeBmICezHqTU8agBmN74XdEecrl/DPLigA0tZI49SqKyF2v9
ftItEUlTaJ4nu0pigM8DtJ+kMeL+FL5vgOLHBqQiaNiuFoVe0lfhpyjQ0vRxErMmHXCAVISrWYMz
umoRNt/hO5if7n+EZZJvcunV2lodSHXeDUj9O9J5zJyjir38VPc7BZu95bs6g6p5KMcR2Ik/T2/7
htJpWbn7Fgl7A1kdQyRQM7ZrUz9bYWQfioqWLM68h/uztfVBgacB8UNEClzXMtSrKx19LGN0QC2f
p9i44EJGySQ+F5L0WLbaziVozcH+/ayjAwLVDEkbdMVWA6qaYsDSyCkukuTkkVfTLHg2f3+lttD+
4XU8IToTzaSgfpSbr5IT1WCSBVR7KinqIO29M/XlO62XCmgeKimaARJwDbQxKjPrNbjK9M9sQxxb
KE+tqyUdkAKjhXDAxakFaVaFtvoDgUNTeE5KY8qTi1T/yxwDTrSB51h0xChSxSIyHsbAtfHPeDfq
UA+sqqm8Moubn40o2/qAK28voVqbCYBYEd1rVwWtYvpp4ViOO5pJ2CNPpsFJmaYheWxLmpBuqkUJ
DNmeJoprR1aHFC50POco6QpWDJXeK7bbCj3zBKoVWFs4Ns6mRjMELxpEgAgGamk/m3EHXy9CPfAP
Aba/vynTh+CZSdnh5mZrom0c1SD//FyvcEU2nB+VmofubPU7deethUq1eREUkWlQ3yyexArNoAha
H7yVpSYuBZZCh1xlKyot2TltL4USdrJ/f3ts7UFU41BHpb3KBX21ZGGVxroRUcwX0nAO0Ha35m6n
tr0XYvn71Q5ctHTNmac86nSjzftmyB9ADJo7+3wvymqfs8UtVYxO4Ke9oh6kRNTvBJeHnenaOgCv
p2v5iFdjiYYiizVbUv3MSr4qof1TQFnHxOyfRI7Pg1AeHRC997/QVi7G9Rq4h/L70bN61mtZHfdz
gmhlEA/w2frjoH5FS9q9H2Vr9V1HWZ17TZz1MgxicPjNEzc6N+i/ZhZ8qDL37gfaHg4dDuDxoIdv
ePLqYIL660vfUYujqNI3IYDeVlN3WuDb4/k3zGrRtfrQNTpgPt9ujG8gHh/qrjrnQjuga75zPdlc
eTA/ZOgS9E3XJ4whem0QkqL7Iq24TY52FXxNFFvsnMmbI7oKs/z9aukFk1Y3JcRr30w59wVO608V
SKADxX8DHG/S/HX/Q23H46oHDHpphS1Puqt49QjLVi7onVr2t2H8WdaT50QfMvvX/TDbs7fwPIEQ
IPK4Wt4pNqZZWuUBTQ0IytlwiYF43A+hbO5ac6lNIN1NnNWNqRgF/LKRjqkVGUECxUz0n4Yu0P/W
rKn/R5dm3npQS2nhUIMFTYDFmPzXKIOlhssYIxvUNJQsj+Zkx1+7tJm+9GEYU/OecovDUx3iwgVY
CF75/u9e/2xgedAg0DRElnKRlV7tSQ1AQ2LVgXQuDFl6VzlWfhKtohyVTkVnLtfpFmKW6VNRVU/3
I6+//RIZpTDkKKmxID64OhUMaKfaJLepb00dwO5TNnxOI91V9/Qh1x9/HWe1S+exTmUlguoBF5db
tnYMs3on3+AMyEK9vgStg6xOhrZDwdkUPbIVk0M1P9bq8CBV0vQVik6auZ1kRM+h1E7GoQp7erxN
0aNUhqXO+yxzYDF3WvlilJqZQbnP5NLLeYT7Y+VML/VkGE/oSYhvbbw0aWWpQHcyqWX7Ocsz3uWs
yKcOfvJnGyGHCsX4AdvCXIa1XEup/XGK++59nebDeTanyYell8G+1acKcFpE10YEWfnenm3nEkhJ
dkLUUpOhFcbzwH8VKZ/zNkSSr0Vy/3ujivwXlPviEfq+pnoUilHgz0e5O/c0dR3UOgr5UUbWGvCz
bE2ePI5J4hqT052iJDHrgzFY9XDMQk2gn9YrlU1VharvIa+NSBygs6Mn29n56HhBk4aOW6d98lhC
DIqP+VBFSNyiKPM318lhgeGMxt/lImYIFo/rnph6/FTtSEAJhmkYu1pX1U9xMEcIs9HeyF0NwtkH
k6pY55ZtI3+wm6CsscwBf821bqq/d/D/PoPNckCNqsVPp4k5fJtW170wbuiG4PWsHCEi29KBGm+D
9oDSo2ihBNL0ds4r7R1vjOlN09gDbi5ZFwSuKdVGcW4gxuTnOA0G29PmOYdqPvDcdM00HTWMELoO
OI9mN5I3pkEMRzOZhI3BUhm+U8JiVh4mJ2BmMsrrlUvlu/olRCe+DbWsv4yJHj06Zmq+dGEWfEz0
GbCEMAAB9kOge3auowTJ4OBlFugl/LRR3mmOBXSGH84YBl96Su7w+Wf5qZGV0rcgOSsnvcLd6REa
q/jUhIKVhqSMecEG2jFd8EbRJcpNJJbqEQ7vqQ/TyTjKM3N6kEZdhkRKEQrPykYBOspJjDQTz9Th
wzAPRbGTd7fyFxxFxPd5ueM+tkrtWtxn+kzN+ZLUitS7tVHHKHFW3/OoNDwjqfDxifLoXIpe/ed+
/lr+z+stj3koFl9UbW8NUga1TWQ7sgM/iTUkHUTceLmed28LaXa8PhxUtjJKJPeDrm82S55BO0+H
rkH/9Uasr7TkxunKAtUAqXancHIrSxxyxEDvh9kc279hfvtHXJ3LaN5B0JObzIcR157CEvXRCpek
U6FK1iGV85oHnqz8Yct8NbbfL9+roEh6zdKcC/Q+Khj7ISISn9Ow2zl11npQAKdezeBvLsRVlFiy
ho6+UeDPmggRnFLC1kO03fg0akEn3GCURgxHhRGqhxnWNJQ94ZQYrQygUN06VOzvTP38Udhq+Eu3
w+ANXr/Suz6ugJ4H9SCjolMX6XSiaUox2jWiSv4cNGF6LBVJz473v9PGcsATlHN08X/EKGE5lq4G
A2Ormyu7w90CGVkD5TU3n1U/j9U9j7+N8+1VoNU2C8OkAhBm2b6NxGfmOjWiPkghBGy5Jnesz7i2
Jfbhjwd3vdbXt3hDyTA8UFEI6ymhy5NyQDAQ8vtep2x7reM1SWNxQ4s46mQbkb6x9kMI30L+1jkP
QkbtI8ofcnP+LxsLBxmHf7BWWgO/4qpHj0VGkbiZjfnAQZgcy0TvPpPHqoOlhcE50Grn/X+YSBzF
sUQ34HSvKzSchYHNDV7i3ZWr57pz5GOiIHxgWr208822LluGSZmYkjRY3XU6lisuc9ALMdxWm6d6
rgA3zA//ZTT/hljdWMXQOwnnLrkJybXnHtkeb9Ql8aA7AKrvh9ocDdJ01HgBBd6wT6NOWBO31Njv
YhSbC/0lrs2disytFQ/bF7i2TlUGxv2N91zZILjRty1mkVWdzId4lOeaehPHMJQIEVGMniIEBcjI
U+hLNjJGXTDm5bFO8uwPO9NLakQoC+ICdahbyI2pjzUkIEQHjb7UnutCnZ+lmNuDRCF459jeSFxI
GeBXjhjsQmVZXf7H3FFqQSvO13RsfybcTy5xi0l6nU/V3/c/4lbqgsaiIwJI/wL0+OscWQB/j5FP
TH3olK7oTnE4vkfXCIsWaWdlbtxFkGX7N9KynK6ysdVAik7SLDhrZv5SYJWgB3HsWU44uypScFYm
vgrIUPeHt7FGXwVdZvoqqIY0vDKEVnyR5a58hzxQ8Dkoyr0q70aSfBVlddBESA8BTZ2tcxZ9Kofv
lup4KAodmmE6COvj/RHtfbDlt1yNSLaCKIfjiwAlhPmYzt40jUjqtS404z9PxxR0caoGKIWU6Lrv
Dj6PMmkxhJcaoQ8vhSZGNTmojjGAGpoF8zfoBn/KRWKXvYqpvh5eFs2V2Vq9eZbt+e0EQqOJENeQ
453+++ZiRBcelxgVFMO6tDLOVaUAdhoxN+mmD9hcp/URu4Hoi9IldMcR2zPf9b3Up6B4+iLeyZyb
6+Xf6Gt9hR6Db70MSvs8qMFfY+9Ei5AWKjbWB6Wb34iy/8NS3O9JBe+Cmyb6HjcQIUzF66m2p8RH
c+MjHZIvcxh+Yt08GVaws8s3UheK3DonOEsG8YNVzarKOmC+ENb9PLCOhaxe8hEZQGuvp7T5/f4N
46wwxlYKBy9qoxJfgE9h/t3s8LobPw4WYpelx6t2ZydsppGrcKvyVaMIQRG4GBFdQ3ZTTtFknM1y
Dw+3uSyQesT1lEIz/MLXa9+u6hgrL4C3GF8/KLzDkUIUWfswj7ObtN/u55HNIWHyiwkPBDmA06+D
lXFA3c+htEW146wmzt9d4vy4H2LrNaHJaNEjBb4I2a4bKmHLFXGUnOzSK6LMD02cV4jVJWn1A/hD
/pecOXNDtVavPg1Tj3SApKcFwIEUlcs3vR71uodUpD0+WVnVA3Oop1I9ZAn6lM+pPoUgPqy6BR6m
BDn2N1pg5FyAFckExlXoeLZStPt+f0Sby876XRFEccjWVqs7kVoEhmnLwmdHydz8EVFIUezRs/pv
i4WE0P6wcfN743IRBvXEFejGJ6nBiDCPc0igSAF2TwIw3EGui3wnHW3u2d/cjuUmR7H59VJIRSgX
UgCEPtakxx57MxfbyDddrO4cXcvsrGoCr55JqzgSfguYpo4Uge2wpmik1y+9lBsHXeqagyOP8pNQ
u+aIuefgN4WS7tyqNrcXLeGFeUodaw1iQMCzxJa1iXx0uYrj6Gj5aSo67e9J7sfnoNXns6Vgo3p/
xWzO7VXQZUVdHdf6IMZwkOLeT8rReFK4rb5oqAU1Z1Prq2inRrC5PK+CrZanhu6JVTYT0kdQH72h
cOTQNXsNVcBE7nCcV5SHGilA7lqmvhN681ryb2h7lZBL+vFFjgmfX1qnGFlcbNANBRxidrg/n3tx
VmkLehe88mRMLjG3Lkzxmvxrn8nV5xldaWBVezL8m5/vasOvUzLwqxaBUtvPwPQfM5w3jjg2mVQT
yr0iwl6o1Urp67zV0y7A/WH6qTODCuKmRmburMetJXJdE1lFqWNLAYYh2WepaCsXW4ZPWqEfB81+
1uTKs5LpC4XOh/vfbOuoQYnLRA5ABz20Vhibe21K9Hac/EXcT6t1dHSznUS5tSyuQyx/v95mITV6
hHRaH2nw56jvPC23fCWFAB6Vx/8yGjTEYETjsrLWF+uRCkWMF3fwIFYHJNM7ufliSFN9uh9mazko
8DJBzqC8wT319YjgrAug3OPoYxD5hmbJP5Yunu1s+PM6LX7g/4ZZTVybdbhGR0Pgd5Tcz6Ej/4wt
/TMIq8siv+RpnbpHXtxcgVcRV1tKKyysmQNV8uMui+mkGYXfACp9FH09I7Mczr9C7gFeiCXof8hR
eJ/DrreBBd7wGyoxdmmbRuhHB1P3YKIxc0gTVfqrbIqjMcn6p/tfcHPZX4Vb/n61JrnGC4CYeFcp
lfJPlzuPuNXvXOy35/LfEa0WiZyKvkW4CVofK74+tNHHpjFPMwIqEaK0x/vj2Ty+FUo9eO1wu18T
n/UwHzRLzR2YIbUbj4knJ8oliD7NuuOGzUvSOi6kiJ2S/tahDeDwf0FX67PWk3CuMrs/B0H3SR8r
eqBZbUmAHYssqFwj1AFAgbDac/PY/nj/xl2t0t5Rk4qWpOY72XAqleJFDqedN+jycW6uQ1dDW6Vi
cCxmomUOGHBzQhbbUpsj1qgaGVI1Dvc/nbIZi8oVZjxkQP71ei3yDgC/hTKpP4yG9D4ThQR6G35A
GTujJ5hir2thMqMh55VG+zAASvAwFQrPqQmueQSJvFgvgixDyTrbeVzd/jYNABIwaV7j1PjWv22g
xapkYZpf8qqeHvK6Q35Sn7NTnCXpH9fwQAY6yqJhR1vsprCGuZJq9bpewGS2Rr/DQRMndD2/BPW8
R+7dGhWFE5DH6DIot29uzCjSUrUzf57fmuVIPhvdXvwpJ295vVGc0cG9aL8FOl5/17YtQrIlFCrA
C+9iEPQ44NGJ1I6lHZ/vr6HbnbiEwhwTkSaqk+uXvcQpEo2zkWJyQQvgaOjf0IRL2zedkHf2/G1W
o8qKj4wNmhrlqRtyY6Rh1iGqzo9NB7H8+pJE1eRF2YyBg4XTs/IgdKPcOW+3gvJIBchNwZWS8/I9
r7J1P9dxyHWLw6EVP4Zqth9kQ+Sn2gy1U2kqo2d0SNUYSfnzj6d1aY8CIkRti6ldJRoLqQcpG1se
Xyj6asbDjKNUHnyhJeyOyC3fD3YDrma94AHK0uf5Cvdx/epHbM1B8AoDvLyeUUk2lJNUxQ9AI86Z
JD+qKADqtpjcQJ++SorxJjDiz5Nhn6DfHwtVfRgbw2uRB7r/qza2Cu7TPKdVhEB5ga6eLZkxGFaW
JZofZ86DFc8nnizehGbPfwgDQn/R3Fr8k1df2KjDug6DxDjXE6CHYJ6RYJyMF3wFdrLM7dmBSa/J
pseOckHMr2rqShRHstxT9rBI5wcQdvOZjlDw+f5wlpPv9fGxuMNTtUeZEIjQ+lPOthYIVE/Mcwru
+BIofeUuNh1/p8Cqz3prVcf78W4os6wdKh6gxNC8wuV93b2aEJyQ9WmezlYX2RgvzNk0eKKRvmST
mXtovOvePETlqbcT7WWOQvnc5JJ0iJFoegeCJ/b6KG3eaCMqSPd/2e364T6CwTOfFVyus/5hiiao
BNaAscy+AQODY8f8qR/32Li3+e91lNVxPdS9LJshVkna0NAuqUbbrYX0Rc3kC7Y18XGGs7BzbG99
YlI7F/RFFo/s8DonWVKMhHWjWj4gUDrKKs3QxiuiPsjc3kHqQISNvlPhup1LjQULwBlQMx98nQaZ
gm6SK1wphmq81G34GcNlH8bJzuLdDGOoJo8IpJNvJD6MrkjnVkqji2rn5i8s52IsDrT5ORjHPxQv
WVYtHQz6rfgSY3S7Si6kbhBWFg6fkmQpX628Cn/EyAUldOmHMDpyHSp20tnWVyOfERDcAdT81fZn
0LmkGVTba+kZOLcTWg/YmbpTusdT3ApEQ1KDWcGRBRvo9fKYwjYzQMOmvgFHZP4GtsibpxeUqO9v
r410hpEjkC1+OUXIdXlQDxUtzFMFNSInP7T69IGW+d/3Q2yMhCyA6ClrAazB+iPRr56VTJoTH3MA
wHGDl6kNTJ7mICt7t82tUIZJAoOwxR1jvcD7wOwz1IydszIaB6fMvArWA/BTD8Dwzj1mKxScF4tO
j6GATl42wdWVQhSOpmepGvmxVnlDGnhg09yKPms9Tzuhbr8RkkdgVXmWKRzvaxBDGKqdHetKcBZh
NR7aotO/OU06v/zpZ9LpgQMDWTxsOQhWA6L6gMqxGcuo7iq8Hcr0OOAh5Kbq+BDUYudtuzUkRNWp
S4OYWCzvX8/eLDdAvaFk+PTA/wkdxcNEaadqtJXSSa48Z00etep6p0JqTaxoTGRfQo45CD7gfeAJ
BNuqlI7cnhLWbcpbLl+YdgFOg8uyPqW6PJrHhlrLJU0T6RyaExiuUi6eGsCWO9e824VHKJYBScHk
PrUelz3AF5WycPlOZnOxU611G6jTJ5visAfxeCfhcdPnW7y+i3AwgJ5BU48C341GsqRlIsuCLrog
dxgec6xe3kWGoEIgkuCvvrHq75GkgU81WqQzEINupmR+NKIBgnphTU+60VN7TE3dywy5OHPGdw95
l4hHIIL/KEHcP3QKnMahiOUPjVm2+N+0lW/JcYBJdIJe01irxUMl0skbZvQ6BtprroCjeyz4pKcg
1q03JdI5R8FpOx4tUQdPIndq6hVBH6AB2DMt0SQfeOfGgGQdDHekVPO7KVB/zjzhT6EoFLw61NBn
CxhPog2ayrUH7X0/GeMlm0T2EbQvcoJFLw5RHHwPS22xZIoQMAka8yFJ0xnnlsq6dJKuv1GnTHm0
6248ASjOz+ksO25syZk7FQnmHqkdHM20il6aquEPo/45Jme5opBxOBOwqxH+9S3cDE8zMECchKOj
nEt274paCjs3BsV66XSc0vHE1S6jomr9uUcy/KTSxnRzfcqSwySiBaPcBg/cFYO3Iz5XJzFa+bsZ
CeZvfdXKRyq6wUva1vmJr4ThQNMan/j8zc+pjHEiqkVuPgwNboJG3Te+xOvKK8aivdRx97VTm/DB
MYIvbW0lxyZuzQf0m5J0J+9trHSkn9BVwCoTleR1Nk8bZczUGEOnqcEope4fZOuzOT4XaXC6n/o2
di8FXyBAKn4xbIDVNaKWa7C7dZP7YWg+FE3xzknal7Ltd8JsPNDo/YK0W4TP2E7rAYl8eWen43SO
Bi1y1V6WZlyazPA5doAc4cQVO4dO8E5DesH8AstevEzBeMwQ7UEKqoaMMgFMKiMleFNl1HVdC9MX
6Xx/MrZSMwUHrtzQtynqr+6lvZlQbpewHeybildOJncnPZn2NMq3phwtX4BJMtd6yiivDwBTLZJg
lpTWTxARk4rMKybfQS3h/li2onBy0pZYfMtvHmtBM1Z2knJbq0zTpT8H+QByqLUnU7Zx1CCeCjh5
KfjdQhuluO5jJNg0X0si+Uglzn47lM3wKS1Nccgm3CTpm+w1dpcZWqVlDmteapqJjNdNuUsA1klK
sga0fEj4itm51oDblWGIv8NIewTRewlrOXdTa8+t5LaawqlDRWrpKjO765ZPGXaimhRn9IO5n90g
t9Rjg/DtVEpYXg3k6bwagPDNeb/z9t4MvFQ5FyEjzqTVnbjBL5N3miydEVyRF8+z6iXUlPxHGGBe
2SmcSeWMl4kdaXO9s5I2dgUiiQ48X4h1t0Ywdq0UzYiTlR+n6nsziqEM7LkPbaU77kOLZKdh3wJ5
1FSXCuyWEl+C8ISrEj4WqidxF6utPUXezdHYzlLH0FhB66psi310Ds6ccp+cnHoDK8a63Zmwra0H
Qggq8bJCb75Vxq1LJCZKqnqiurbdv5FQ0lDzeSdbbWw9CoZcGni+QHZZLwlTQOGaW/oWcZ8fcTH8
2oTWW9yw/aqOjtVs7WBWN0ZFnRRcGa9absnrt0xthelYYUfgS2y1hFv/XDZno9B2mlk3VHdwGrxn
0aKhWgmRc12P7QxF4I8LjtKRWiStzBmLb1l7Cxf81ErSCertT9xx31dG/gXalRta9V7x+XZi+QVo
d0Fv4w16Y7zVhklbxCDpfCQQfyFh/V1NDb+Vi1PT2peyxer3fqq+TWcL/RtdV5ny3S0/u54Noc7k
MxpQ099YsSqeIuUfKy3EtbIIP7c6tBrU7hu34aD+fD/27XYwuNdqoAWpMwGSWb761VuuxK4iajPH
Qpcq+wV7JsYOCZu8+0FukxdBaGNzrqLhxPPmdZBqkmQTD+38Qr0C0Iae6ceOAjEVPqw+bbu2Do1q
sKAa9U8F01lMROYNBFaLW9S6BFuH1NaKTA0vUhTU/hi0/UGOeKVKY0czSD2Gi2lnuHN5u90pNLep
KgCnxsTopvQdGLZkmeoI8l7F8nS2RulIk6l91PC18+/P7MbnY0YB1nFZQSRrjajGjXyw6yh0zrEe
n9Ii4uovSX/OC8K0hfMWHDUisrzDX3++BFarYXasEdngtq5bwd9t6ggPTtJnhV6z1PfHPx/VQu7i
8kKfCfnv1wFteY6MNh+CcyaMQzZ079H63kkztycOAk+059jfCkXt9cIYtaSasjEA2txVoDfCMsca
cyxV5x9ZtOXPvprFr/uD2om4BsfajejptRb5ZcZ+evaSadRrD7An3k3C1Asss4UCjPB+0I2lyDBt
C+05XhIk1dczqS2wvq6BNtFYkEwt6aAWDs3OdueDbYbRmUksViFarwUCi6BpR96ZiZ+oT4o9u6Fd
A7HIHu4PZiMvW0Au/xdlSTNXuQqFPaMIRK2d4zZ5SMUTHFTIfrmfMK6ucHZ28UZfgCVyFW51T8fP
r5vQJUFUP+OZeBRIYFeelgzpm6zT6oIaXlV9w/cqro6BM2gf4zqXzYOVIgzuQgCOZsBiYD5hH09Z
sTgwq39qYkDiXwAnsEDIMuoNsLarUixcLRYxRlcHBUIuBFIqBeGf3j0Js5D1VUhE+tJIXM17nTeR
3XYOoHIzwRqViRiOvPnz8TCWwYSf/Vj2L9UczFCYu9na2apbNwILgj0VH5tsflNUl4UjDY4YUz8u
CgBk4VhPH0aj1w5c1cPTaDfpmzlSyjeiKHMXeiyqfZ36cdbi5nB/AW4t86XLrulIrt0iLQOtFNHQ
KNGl1fr8e2BO43urXNzhTUXa2VG/TYhevXFQo4IcBIJZRxALharXk26FehgMYyP7ijMxbk9UeiW9
Kwor7LqzGuZR9pSi0/w9w+r9LBxRtQdDi8j9wkxLyyuyBF1TvRSiyg9lYM7imCTKjL28QLj9OA+T
+M4ZHDTUp6rUxLotNHgfJjVkc0EDDJ/droq6x0jWRtUthJ3Eh4JkXbkK/D/JVwp+x86OuznMqPnz
jjSp7uGkwsX59ZDJuwn5MQWNDnGbd8AI7Y+fNE7j6f53vLmPkAltTjKkmnlP3VwxHUHZKdVsdO7j
Jvk84W57LLWFNm2WttcUOJRJZpVeIrXd63xtDJG+/7JVuRlQBV4NMU8KOwAzEvpKF/4Y1PRXp+2t
nJtzZtELp6azGGagNb8ukqqxJSmjlQ5nQ65PTaQgEmdNFyMB9KaHe5ratzNJMxjVIJpQhsLrdPUs
HXNtmPkVga/MVoCg5Ghpv+xUUX9VraU9DlZrfJ6LGkmeOJ6kYGe9bAWnc8vrh8szp9squJEm5VyN
cnJJg9R6QijB8JvWQu4Uq+pZe3YguacH7AbD+DgOZrlztG7NM7gjB4jKwi1eF4s6cmWR54bia521
aODm4bGcNOHPSTN6qdLs8czWxej/59cGJobLukpffH0NM8LMCSEm5heo9RwxddmYb2fJ/j/Ormw5
Tp3dPhFVjAJuGXqy20Nsx3ZuVE7igBBCEmJ++rPIfwan0+WunJtcJHtbBjR8+tYEelrUDPW8g5uy
7e6kX6CeEe1of58ZV7fVNGE+f75+Ti4sf/0mJwexU7UsNrSESzdSjxMOl5h6QDCEqNG0G70KpwIZ
Eho37iNbyKXb9cl7/8/gBKsXFFVMrdOvjlY3osyR27qPm0ehrjrI4L12M0+XGmhnH/LDOCdV71L3
SGPAet0Ng+3y/RqWDnOOwC++FW7UvKJb0hzsuEV3zW4mtqQqWKzuwilwUvH8flZsVP+TGeqdnLxl
WHuyk0TtSVQ6iQZ2o+ZlM9bdLxTNLw6dH/79w34cz/1zB+5qGxmarFJ7sHfyxVwBpoBx5yaUX4gG
/aA8aIQ2fT7kuc8ZfUi8PHnN0Ms32CEkgqerur0qdMCPxKb3K5U/1QYV3ufDnXmjETSN2CMDCCb+
usuEcBkFxgSJWmQfwMBaJFxoJpE0w3NlLiD0617+4QRfPx5ugesRDiESGr4ne73pQpRSRPV7kPLg
l2FH8HaDAmrXF/Y/3tD+MxQgUngdwdPnL85MOOEiHVdco4/cp6KC/NTow1Rsgpi/0OHn56/w7HOB
B7DyKEA6PG3QWC6ij6K6jHYK+fXuAIuo2BKJ8evnz8c5swAxF2OboK+JvsHppUKEmPO0mOp9Nc/I
ijVPTUe3wl+2w/KqyRO+Ysp4/f75oCcH9H/eJJqda8MTLfpTjl4LSzTi82HZaySR1R354hJzAQA+
ObZ+D4EjGo6jqHKwhZ3MC9d4s1PBL29fFWEgtj6KtCOZ5Ky2snECJNZWnoHzjSeVn8HXll6YlueG
RxmNiAoo12DbfXJqMjgB2mbd0XofZg6CZaGEmqb64WvkkCqoyy75JJ1Z4asa1QU+gKvK3zQ49HeK
qWgQVMH2Qfk9ml4oYYl9KTri3LQEYRRIBHohK+H2z73Lhm6GiQKsBN+bwTYcd0aY56i5VKSeHQal
I8pzBG7/BXfXovFqQuC/O4Lw0PR0JyxINRW/1HU/99ZCgBtoh8MT9y8dI5/CcnQDUEfGoUMFtyS1
+lG21/XFFtnZgVBUrMlx4I+c9nVx6RpsrD52MFatD+E4+1svhDu97Cli/BpxSft37gUCPIHX99p7
+QvabF2wQmc1+HvHcjYj7J6E+9BMw4VFdn4UEK8h80ap/dc6NkvPBy38/QxQt01sUPzedWSLNi3Z
AET8813j3KkCiA1HCjiEsI746xBb4k73DtvL4IUCZ5uGXzBzTH0yJWT5/vlY59bvx7FOii/brqLO
C1ixL/sIsO3UyfuGWsvBJwhLidpB57CygkX5oC9Fd57bGz+OfLLCmqiIqsATNgIMzKGDTBjM938D
GX7vjR+GOM1Y0t0yLLTWBMnv5EE2wFAYCKCrQZZ1oRA4O0HWCY9Kep38J58M6eHWNBsDFYsJXmHx
/S6V+6YKeuFrnVtd0AD87zAnX4sYKMepiFoIumG5GufO4uR9dCSD//95Htyb160ClfFpWawhfZdG
OP7OX5yiTMVQTzzXBA5rkB8jJH3/+Sw88/qAV6CviPF8vMCTU2R05BJyCZl1VFdDyiUk69Eyhbdd
rYO3z4f6fSKdFFJ/jLXOyw99v4loOobUG/Z2sfK47cQhMNPHqTWvmmhyE8N1C9MdDnM8rYYqLYuX
eZr/vU7FbvJ/7/fkl4gDYa82uvO+sn+Kvr5m1pYD3bbmYPv5455dZR8GWt/8h6eNUBABXfB68IBM
sdUVbIPAV70kCzg7Lz+Msv77h1FAGytmZsO1hLf9tHfDqk/9IgLNIkS+UhmaH58/1KXhTlYbZgX1
qHaqg4BN/q3s3FdjLDeFNaa+Q5DNJbeNs3sk6BU4YOC39JfjMcoobbWk54ci0Pw4FhYyfy2FKOzR
Mg9uGyBdnQKnD7rg0u30zLoAyfj/Rj6ZJmD8axJO/rK3fJIMrN3RwEk9funAuTTMySSZ2LQQWi3F
AcoR9aWoAv299hRJTT+ZC2TCc0Ot6S4gsQYeyCQnd9CCTGOBmT7suQquxgBJhcpsvSn4f+xfH4dx
/5yQTjvrQQ8OuDeRCm+XinrpyC1/z6NGZp9Pxv8Ajic7CtYRIN4QQ6IWPtm9IFx3Rjb10d6gUf9l
cmbKEoRxtLA8RMJe5tSYK20hnS2UTnK8mgKQ02F+5xd5YFr4HQ7hNWLJrAxWudO1F6z6JxpYd55l
vZcFN9lcjOCrjWwJ9k05IS0C5UcSIlAL0RLuE9Jro6z2cXOyYlp8reYgBsep8F4jUX0B12K1xQf8
lTlGk1y5DPk9tjXfUhfcvB6/ZjI4SPjljdsnHHX+hvPSS3pbAEhybZG2HVwIJPGKNUTPbjMuQJCJ
1/auGUaQ2lzEhvTj0CDyS/TZwAK4vXowfADwT7OhBc9WMYLWoYugE9dtupwUEhlWvrQTLlFAeTA7
zeAQgc6PAsuwdYDQI/LKT7qQ38liGjJcClkS9A2+YxBYG1Mg1LaPRnAXGYehWzgr8PqGL9CT9MBx
uiLrmTfeA8aacs9EIld2OB39EZkeNtiOGbwwrbt58ZxsMjx8QnEZbAe7xyKu7f6+nrw3XEnDjVxm
lUUTb/GgpRvv+RDYmVNxJ43iws2RMv51aYHFlnPj7KZeUcRg1mKvTcy+BriQZRWj7H2qrW+qhx6I
25XMETrqvcmSsB9qUPEeB73eutqd0lb7cZ1UhNTfUOl2h8FfgiSAGear0r7WSQRYPa3sGeJVhLZ8
t3CN/KboOKQk8ttsRLDinpjWPyjEayROafn4WfD5sIeqThEhI+7RdZxX+ot/M420fUUvSufAaSTo
hs60c0jVwLWT1xtlF80DSD8wYXCRazgD8yzgQbGYLXImLMwDOCYUfeTkuJ7d1XX52IUMZiWwJEOY
DRfNI+8M33GHvMBe+od2up+BIdY2KkZ3i/zjEAFmcQnQpSzVxqqjIGlsovMJzb0vhc8evbp0DyE4
A0mLjYIlFthYmU1F8a2nTGdt3D/33cLyZu7f2mh8tZSotuDfeGnERZx/vrDPdAzQCwYrHfsUgP3T
MlxVncURKw9qNeTDSRh0Oz8G800jgtSl/Jt0ghsoaquEzd4lXe2ZXRLY55pZCCKc99d1DRJosMgj
2uxhKyuTuUUJ5mprTKdwLC4UCGfOUkgiCdgiMWAMcIz+3Cm9sFoqyD/EvlztdGKGMGDYkQZB7ht6
4YVeGuqkekWSVK/jUPo72rPUgYvUEKYV3XX83yTDa9mPR0KIhgMWPrIfT24W09SHNYvaZl/6P131
yx5UXgzjv58wHwf53V//UPIMFfccKLqiXbdMG8AKV4Vwjsq5FFh2bhJ+eJZTQ1NdF2OsZxuGnDBA
bnzx7Hb+FRPeu3KmvZ4R3GQ1bxUrLtyczn4qvDq0JaAL+usaT4Uz2XYD0+7JG1PNaIbN8TszCivZ
vgDInqmucG0HGRDTHXjw6enJBPD+GSgWkkDRde8mRVPYLqGbhEqB7cMOSMhUz12ixPSPNim/74fw
TAQxeoUKoYv7c+6XZSc06UexB+58sOVyE/kSpp0B/JHjCx2E9Ued1AgoDgKg3miU4aZzUvfUdMBF
ewXXraJ5Bh0k0eKr4D2uOdUGMpELn+/saJAKoXuLLGo0B/98sKF2sM9WntyjSLi3qHcshv7WN3rj
tu2d7zYXLP/PD4f9AxsWlM+nIkvml1AaC1ofumGYEy7gU6Go290u7khSacWwt55hBvb59nxuitpk
7RxDvYE/Tt6o28li8bvI3dHBCxJh++JhGVm8U/4S3hkziQtf8Ox4eJer1Bqb8ymNyOu6LgDvzNoj
znE4mMqzn127ta5Uw4J0dKL69fPnO3NzQ1EZOmvP7owkrwNKDm4CglRKMnOJcqgZdBqDqVBvPh8I
KMKZyQlhNXT4a2P8L7MWUsPrppiD6tDOYfMdzJjwHqciMnnHFr7fgLD3rWXCDUzZX1VIWa67kV5R
IqZjAJeojDNvSURFq7zrXJkP04SEnD5eFSZDnDVY979i3/BMFzE0t7R+9pql2y6wlspnggDOBKGt
zyyovc3oWu+VND7sqG0b1dcAdiSkEw4EFNaDRmBa3rc8SgiydcFw0sU9TDj1ERJDhnxdhFuh2Q3H
eK1U7vYVSAd9a6HqEQSpCVSCYkabHA6aYJabRqXKnUVmd2IGywNX10pBSiAq89og0WcPgZONXLm4
ZznrC5JHJXjnTciBzS68T8thplsFpnoaed0T3DdgFV/axUYW4zuQPp2ijEXOW0dqeCdQv78OGg5S
tdPrNJotkKfiQW0mRL1NeTDIb5x2XSaCpfzhtgisLWXDbokou8OCkM+UDkt1gw4g1LOmcmAJ7ngZ
/Fy/uyirEt3NWx47CJh0wAmuZeVuDIiJLFGd3WSm7+a8betrXSHEnJRDkVM3wH2E1W21g0F+s4EE
CWSPuUPxbsPsi9K5uom7IkpU6crUXhr3atSRTEq7Z13qslg9lrBtALNBkbwS3coU4Y+1W49b6cxW
KjwBSq3kyTBrutN2ZSXwS+C4UsTeFaZa/RS0pIGj3VSplKCOTqtRLtsipjlzOzdZTD2DVEZAfJ+s
MkN9WaQgREF3U4885/YYpGHDos1kMyNSh8hnOo8KUYpzv5cz99JZNk841l49d/Xt84DgTxF780r6
Zlu1l1hlRWG+5Vigwo5hWrYy3BIaeqnXIAsLqhHML0+pO4oOTQY5mnlwmhGpmqyCpAhN4CDXwxJB
+jY77/Dgq6AmFa8xabuHWob1r6FDp2wO52+08cxd36GDhFCqemMTGFj2wglu+VAuu8WVb54eAiwP
GHQ5tc038OOBOsVAEQRs2E605yCNL4zGNxVUXyOL+UeQ9ae9RAAPEhzYd2LHVuow3AKUDHe8c0F0
X1iT1j3Cnywd91fuAiBh6Bm0laBdwowUF7aQ2VhFTfwDpJirYl6clJjIAj+HI8pQBXfw/XYyuQb3
dLT66o3eeBxCzu8QVh9uYQfQQ58GgVLpdK+U+9VXw4T9s/AhdYdrHJxCRDQs27GKGBjdJeIcPRUj
/FK2D2To4F/LrOd48oMtJDGvBsY/t2asyVZHNckaEXwlNlzVvZA7ORjGPwuQe3OOr3tUsVNlVVXp
TT/TI2twGSh90GvMTMpNAdX5dh44ZrXnyLyCZzRyCiZEVNT2XkInkBVOuUeyislJjx1FliOeDoKf
p4J506Zp23IXEXRwuqoyiWG4ByYk6L/LEVct7c1fApfi5UYm/F723i2yR6dcC4u8SYDpLJdLQzIk
grmbTtfXRgXvcoHnz2woA3+iaZ6qRvQ71mOTpKP3rfCH5cpz+RGKRsRP2ktmF+hRgO+HuV/XL729
dE9ksQpcPE1RHruhMUkcs6t5oRQ21ct3PSnsnGHPX8PRsa5iOjZpB39CZGXGo5+1QYBe2BRNr7Kq
h9xm/p3bNZinLbjts+hFQlX0lcp6ObCC06wsJe6LHXgmWqg4VUMz3BFrNEcy4qfN4XCJeemuDZHT
YggkF7BcXJANgbHh3z/Uzp2LUNfZ0WIvTKztnUX1dNUg0+Kx7gd2Y5GIZw1D9Cd483NeL15/HbHI
rnIwbEP0JjhtfsH4tnz2W5szWEdoRIgEDpU7aaTP8JbNchixsGdIl6Eu3HNtt0va+8GV7wz8Hwna
qCIjmD2syliol1dfgD+fBkYOVJMZCPbQUFz7O9ndljXyyOeyZNvPj+q/yYuwi8VOAV0Lbodr9O6f
Y1kMYT9FM7BDbXGZWwQs+AmuaMeJu/e0NHMauMzNdOc3eWGj9kK+/bGV3SWvupP7KRy3Ua3DKCmC
lAfd49NaiGsy+pSDeGb57k7MmT/rtJwvBVWcVFz/PQpqEtyA0Sk8nSYT150AiF1AJTFbCa8MTwRx
h13pwNkKm41z//nbPTveShEH8AbPkNMyVkTe4AqYKu1jhtCRZaaHJtDpVK6x8gu9gACclHe/H25V
wESAFEFCPUWMOksOGr25Hlw33icLHOKT4J8z2dbvtLo5wHgeHBVwXv+cLqQvkawwgWBpRQssk3tm
r9t0H900LVUXm9W/X9CHdf37mdZ+2cpJRL7H6X0q7uNh6gtLACZFMVhPM0qu3t7VTOvML4ifE22s
TV2xPYQiTy5bvsJtFGcJH92MTzZP4OORyljug1jvuyLYYiToOLFlC6+ETX8foriUZRY1XoGQR97s
FnA6khYhzbUPVnQhS1Cjg+K9By3nCSaeL4EOg61p1VflkB/BHL1jFT95fXuYVH9TlhBxIEUnwZ16
TMayPATxuGlKmoMZxxO3hpURMmDeLE0hJob/a6qRflx6wxpYEYFS6gZ3IVwb94CLUDjx0YIK2VuO
LddTOnndHplDv7CRvflt8VbPXr2NVPtYRaTdCJx6SWS3WwvsjR/U854qGju56vo5130cpYun04YP
P5YlQGax3mIRV6mOEFk0LLng9V1Fh7u1xxFDwcSaeFzbp+8mbAvAZ0hUjiKRSlccEMpcJ6wb74jg
eG/kK6bA9cSZhfggseFSbstCIzDC7BFAHaESjzJZxtlAzLayyis0MvMWtZEd43RtIz+PRJmXSnxh
CPwua/F1Gnxwgorrhbko0NWbTaHFXtC9Xha+beFaj8bmtrfi+9mxf+Jd1YmH7LJkCopVwHIVNRbo
z/Jorfz2qP5uwBepF/jYOeWxgINpEs8YCCXAtQz6rCbml6YvXu08lVxsbIA/cx0d0IG59iHBYQxM
5aLJkFHtJ45TvZeNd4/bYGIsNLJZPX5Hqve9clSdlEvwZVxQpBZwBVt0e4eO2wEU78eyBSgYV6+6
Db44nZOOpH3A4XFUbbjpxLSjrvg2T1Dytg2a5qaB/1qz8S2554YeF2/65s321wIFnlPZP4ZB3DJX
7Wy72JLa3sbMz8cm2jRelNsj2+HikiJ/ZY/skMcgor/CAfJgLUiJlq6NyJwOeKj5EY5y20xwfRxD
CHJYtI1NnM3ixxD519YcHQs1WJA4aujiHb6dYvXdFvW2a90vA5yKWaXzMmp9pM/YAgFXg0nR67yd
pX01zsxNDK80Ds9GZL4W07bxSAHtO8pCPqo6W3RjZSNFaUG0beCq4z9VQ28yCNBAKqrBlrQRPI+k
DtzxaaPaq0oKPMLM9g3a2lQN27DrEtwUUiLhW2Ld88j0Oxhn1FeoAPzNHNT4T6pmi/Qo/8azwhqe
AuWjiMIfDjwiQHFTUwIY6jjVz7OwRFaOcLfupZk2tICrdWxFecd4EptyE5d+laDofjaiR/3TPJlu
0gk14aNv0Z9TgZrdc/RTpA1sLDR7ELre1qS4dkL4aFX+vfE0qk3q/SwneL+LJa3DfgdXgKSVcTrZ
7rexW94cTnKwJR80deGxuLiHWo3urQtWcuIXXpf4VYC3NsAsTyLqaIEQZ+gD79ZZ4TQaoTyIzX3o
qk2PzrzLEUzmfAPrOnc1fQtl7GLDjPLRmTFfHMSFq7gLbtoxOlrQDJax/1gQhLu2XgNavS6PM4lv
p8Z/9OHHQPSwBbDeo9btvxmwRuSoH9YA+CWuUCuDAW8cKN7jFxqCaWSiXPTFjYuyiPjDdRO8M2fR
B4tbb9IB7ddqX6UKjsh9S9CWu+LD/MuXSK4VZfUrbOtHMYRs43swhvHWrAPfyCVhltnpEH7jUX8b
NTyD4j6hw/jagkaFWzhWXdVX735sJ0Vc5YytsEtbJ01cvWvkxh5Ki2CG1NcxWFa8D/ZremDbLR18
FZa0XBo79WqAWR617+BjbN+OM+4/AULT4a/i3C6WfOUKCgTgKRtnkJApuGmP+7ZfqV0Z9FdITOCZ
PZvnER7elr0cYzLcm75N8EkfozZswHJov8J8C9jVCBm0a4pdMEG9iPpkDyOCJ67CTM1zzoJIJDJE
trdZ14TogzzmQmbVqN6qukwDBdO4WneZC/CitWydwNruykwkXzTP+obvx7i6RooPiChhBif2dyNw
irk9IuuakduJTYsrHmorRevksZhwpM31jR92VgJrDWw2KIOMfBMu9KoAGA9AE28kIncRIKAeDbyX
o8DsXWWnIuw3U2jfBjYAlXLSDwFpv0BKn4Wq2PpD1SXG1u/FiBPCtCJbJpVr9EUQE472vIq/eIJW
SRHQ20pX12QOd2OHRd8tV7QKv1oU8q9QZo5mx5Ja1+Hoo2/r7mHM8EJj/VPM0zbQ5qujCHzgZZP4
UEaG9pQOthySwOrekFveJtItdlZVvHhzlMUzWiQr3NX5fUaj4YlYDXw+sBMj2zJz7ILAetkaEtU4
XeYrDxcErXwQ2N28p/zadCN82flhZFWbDLT5oXAEQAi7ZEjLA+sNSZr7coQ1guzIYcQ+3+BCODP/
EQGSGyktLAWrZF+8Lope7FhdKC7Plczw1IVuFfxkFGQnlTt6X0JAzMb2PXaTea6ea0lwOFoX1FWn
9Ja1BgPFNQxXUwFgIKd4jm0Qs4L4Qfh2rpndxXu7+NdOAah3QvuhzMCPTvjyoGMH0bl7AAqbrpgu
dC7XRzkpA8FDRVMfpTSsrE/LQHgSttMy2bBs9eMlidSUAoC/sqXKBne+hR4Tiu/efqfqUvDA7+C1
05FBmgPRcRXE/FWAQiCnphA5mvuRoH6w2XvQQRYZF+o40+EmNh16YXpjVH8/zeQA6irARf8CH+AE
z/j9ASAtQ5cV7FF4Up98aEcGIyslLQ5eqGE6RgG8Oig+CWYuAg4dmlbINMxapENe6OOeuVHgLg3+
VAxHCVhcnQwsA44alaKLO0HmAn4/Ksv7ZplocaHxfuYBQd4AbQjTDOTY05sLHcUQ1WPc7Vv0HSbE
kQYm3C3WnDsebHPQgJov+ZafWTuEeLj4khUp+ssrToc2mpTWiA1ogusZuD98U1KY8I4c2Zuf3wH/
vmGvPipAr8H1BPXyL0OtidtLXIjG30s5XIGthj3mtUd88ShrkCT8q9J5HXv00twib/p/I8esUwfz
BQ34AHocFz5Yf17X6gislQG2e3sIhhPizunIVAKzogszFD9p7bCcLJSPI/nrXPrQgcHlL7YW5Xr7
sfG7q0rTNkMrt/im5NA+z8s0w0+nq93vYwxWAcXV4FYE0dImCG0dYbrfN1NKOETAXWH0Y7mQ2U4k
Ih3vVl7DFxaT+jCPlbxBzlq5mecBNXnTwCg9Qr6qSkZTdWlvBINDbu3vaQkakPR5vAln11cJg8rw
xZvINQIRxQ9RIhrHOPjfBAm6J1Ojj5ZrsyYp+gO39nKInWOH3g42GdwJPDi2pvCexCEn1yxGryur
57CBYlHBNxq3KRQoqAS9pxZ4+gbQgCXRdoZp0DaOpP/NB+gPZcrar447auNgn+UGrLD2Bau2eZC2
T53Ux33E2QRzyLCR6V73CUxpuEFJ00Kp1OoiYhvgw7O3LZeujXNleBRmDcyxxG4COv2LB4rcL5Fj
zTiL1HgDRTlYFIhQHlG22WzxU+jz5wYncmWuEPtRDpmw7HI7F05opXVbmxsXsZZL4gCQgIcL9V5i
DSgMBg9ecU+tBumhiF/1j+j/Iqk3ClB1Z3Mdk7chrkm9mn553U6ERVXuzdTQbVXIYAfXYjfCNbZy
AeRM1ggxwVT4D01IxRdYeMw73MWMAmTjhe8Uu0uRYFlC8eLUfLoyoEuoxBrnGviRHqAOH3FjjKcJ
ffXQrX6AgevCjrwMuhfS9PwIyWv3ZOHm/pX1bvcc9VjLONiFvbEiv+6TuIzlja9bxOoOcFJF20LB
FigOcU+sgEPkSGALNpYZ3TaxWl5li0ROaj0MIbr9cAQFGQe4w9za3qaA+zlLmlb/pO4QPwkoVO+9
frKfe4qrGBxgy50/kaXbB+5S/ATNxIPPvUI3Hc7tA/J5QdJpwk3Zx+4PEZoSb5Z76soUUXdbT8GY
WjRahgQEYLij2eW7rUu2UaGHcgi+ZuHWQVki0zEmYjfAqgJmZZP3rS8XVExhv5hEhYY9y2DxVe71
sCpNPZg4RakIYpgAyaL24L8rWraL2k4+VE47zZlS6GmOQ1XdzMgukV/qal5ulO9ZJvPhMHVsRclx
yiNgcaNXzWQ3OsF3EK7UjdeMXYteb1e++JSMAnADC58ouGAgcblyodug9SsbNz7QpjOUbj0a5Qh8
vItIJ6LN4iFDPOmMGurNzClKKR/te5nUWINgX1bVJg4bs5dqqiYoGRaxjRB+tgJi0RuV8wSgo0RL
F4T23kJneYlMgU4DifYFfGmTpQRoICOURTCi6X/2PJZHh1g0s8O+eKDBZEAZM1GxscH6f6w7TraW
h5yCEBPyrpRE3LieMvfMQ+w12j3NE/COeuMPdvU8Bp5zFzRxcxxVBNtvEZFMD7B2GyfTH7AQ+6Tu
QWzLGDxTiAGAPJlxQMFkhdjng7FFwvrS+Fg6rjU8B/XsbGBnjqJaIeGTSfPoA6zbEnuGLlQjeklt
p07118Ap3TLjVgxDP1eA67gMLAPqM4KUhoR0tFta5aGo9W39XGD9xNcVAPv3KmZEXlHobl+amIJ7
1KjJ3MzGmY7ExFWqmhAMOpeNOAHrAdYFzJvpZlQFrt92NSeu13kZvLzYrSyc13KAxRlkETzegs4k
NrJBWxVwsjerQwU+wAGmbU2fVOAGZZNf8C9TrKcH9ArDYzjPwHVmxyuv0fPwU2QRITHKjo2zqXpZ
bIOwC0UaaEK/z4PST1YvvRy2kDLpVySw0i6gV9w+xgeHDOE2BgL0Ar5Cg5ekFUnwLfzbGPBomTjC
omjzDmj5jVjOSRAU7E6XDlSwHKp84dvmXcUCAAZprZ5tHa2jVJm+3OhIRDe2Drscn2o6ChA+ExxP
NqzfLDRvx0Jvlw5YDZJvGvARQfDuA39+xDPoYyfNcz2Oz4FXTFet8uNU99SdgVd1jkn8ujNDPpe2
fUBP5k75/oiuCvijqukHrBddiBzWLdZBKoOGYmyBvaInksHFzE0CX4Z5QZUD9tzwUI8qyIvfUARp
PPEUcW6B9hZwHLvAkFLhAtydZGOuPTGACrla2V9zZ6xvzGD8XYe/ve4HUoGQV/E3vfhI3/YdtkXE
Nrp5MRg0CRIB48RFVPAGU0SmHI2cAzdhkBg5dnvopwudoPvjPFmTAGysiobmqgnUnqJgzYQLA7Jx
isRjP1fmC/iIyxXvnBYOaFVgHy1f+XBsXPgkU0h1i1/alHprGGO49PXKeW4nsGicsoo3IuJyuzTs
h7Z7aBTmMtiEmLALQiiaKJtB98xlSLonXjogefpoSXboDcELAh0N197j/EXEmQnn+GbynHpnt2xK
oRsonmwtOpKYEZGbyoA7O3m12oJV698NdTt12eA1b4NvjpWa8HyWQ5vnWAPZmnu3fJGhUz5RSyxx
7kajRzO/t9AP7p17jAwUOXSXrYmiIsNxPmYgHwADpZ6NlwfSEbHCbju5o/GhZ/OqjQc2+AbhzUiG
N7wdwGN1nDQU0nvDzvy9CZo5RYxEjNVEw7u27hgafoxk4PsbnF5htzZVGtptRjAb7ymnTgY+45Kz
sozfo6afM6mIvFuk6/0CCRUYr0cdlbSljaD5Zuxv45I5wOlcOe+WJUKW1OAcXBSk2I+IIk7OrcY+
KN3JKh2kK49SerCgxGLGFusrGNrHLnoBIeIsKHigj47D+UFFul/DdgkqEDZjAsWcTTQpBzZelRZE
MwDyq19qtrGiWTHAPRdugBsQ/U3eaRzKEEexa7BTaJ80IWrG0qXmtWp9KM36Re3ggBGAWTVYj5FB
XStCz9/0MQsPMSIFEnT2R7QCbegFa3iWJtHkuq+N5w8HAtwvlRX6JmMfdrcjOMZ5FVKJnlzvXkeA
Te4BREWZH8SFj3PFbfdNg9691c7lHVLhVOIjJi8ltVpSBtqsyEdYDO4Jp2ofoF5LIweoPu/LeNqQ
qZXXyPtDn3n0ibPjE4FFyzBibqMqK5W7mcOg/tXCxKVL0WdB7IE/dJsgAmgKPzVy3/8XZ+e1Iymy
reEnQoLA35KQrrK8aXOD2lTjPYF7+vMx++icrqxUlWZfjDRSz3QkEGbFv37TYrTpKR1OvM3Yjfga
1dEX5s4Y4Bs6WxtVhPqTOmqFN1JxG9uJ+uQava8Dkp1mJgw3qA4oKFT7uypHm2NRsd2XMVEpckZU
G4dKweHKCtXf6UK4TBXi9miOjrEdEV0GKrNbUodoUvXKCN45Rh/QDpzpu60V47Gng6B5gnV+zffU
s8Ni9U9SifNrgwBPYs/q8QF6QklGYGIbBuVw7VB/IGzd1JGa37RWVv4sLJzd1Sl7iWWXDJ6Ibfc5
MkR0m6aZgKgKNSXDzlbc98BCHXt1QadOjPKky5DjtCln0xtqSNc1GopFXWSA0DebA+jD3RG4v98Q
fF6+RmUjg3Bq+wec+0r+Qk6ZMs7WfTgS9MxDiz0FnJltPnnEAdamn2DO133O3k8JJbdqlpc/5kZr
XybZpoGiZM39PLlskG3ZJB7RrOVRE+WPPiMhgw1y2evJ+FLgN+upqdtsmHXRtpX2DijY3Ta1/OkQ
ewHRaXitCkrsPpr7m3puf7Tj2GysNJUPEaQFH9ME28NJI9uGszY5m8ZV0l+x4+RfQjiNz5mpTnKT
WJIQsS6rRm9SbDnAwg/ba2ZRewoTtd4NmhF60hybnlJWk24wCJvCqO8NQDyzfk7qpLiqlcW80pcF
swILf44Ak/P4jp765LHObQ5hU/eoNJ2g1OoUv45OuTO7EXsBk78tyLRuua1LFE7siDmt2yTD66+U
+kpwaU8cYyTXR1hsjKMh8BqHieXni1rtizw1AjcHa5475dXKDXVrGyuFUdGzbkOjxLU2uISUrDhw
+r5p9GtE6u2+tXsCXmDED35VlQWOEmC36TzIYIjUx3IgNDdke/aqaRoeOAyvBmm3G+bs9KJHaujL
MGJ9SPnqVMouoUK4UUM32WIYsWzsYey9vp85A7thpZCaSRw4bVjs+hzqhL2YGtWSHPwBHPNJ5qKh
bkWEcQyNcdinYdT8wOxj/uVQwe5d8rUO2LWYHhFm4SO/WO7KvnNuliIzN4OIzT9hUWoHQ3G/NLn5
q8qswR/NtD3FWkw6LS3f67xuur3OX8e1Q8sIvKzdOwKHJlqHxSlVCaqmzrDENWhVvCkbJT31sixa
r9Mz7U5bhPnLrijzQ7bKu0alCnSxMNyXkPR3UYbHLS2GXRqa7ffEtpc7LMfcIGT9dCxbzQ9VGLsY
TUTHiFdy3XfN/AvCRL6xBG6e3CXsu1oZ8AGUK5aew7btCJBhuYfTFtF/ua1rk7YnUXEw3VUjkHmk
bSYlwU2zSFJPTziPgarLAw7P09Gam0j1ZCijnSa4MuSLI05W3d+KrhuJgO2Qk0bK+Fupo3qb2WLw
lzp6DmXeHrsCQjvUmNd4qsvN4Ipv81ISVR6PZVDRbuGYSjE66PrEKzJKRLKA8yvop9c5Ie3+WLK5
2XJa/DxJtK2cQstzzUjx0LFmUIfnDo/MKndpv3BFrpBU30k0rZtRBRob3NK6oh4xj43MH+cYtkRS
avZjLeDgUGeX96VVD4dBq67sxUIOmC3uHrs/hC9KkQUYbFBA18qM0kQrwMzDNoBbeTe1IPJxNZiH
zC1zHMWXLtBaHQPppYM1ZsAvrIRienkRq1dZzZwvCmcOOvhLXjGM6k29RMOVrvfptgPC8B1bt4M0
oUPe9FF91MwckmDTovWQU7ZVTKiBo6zu4SZNO6NcHMiRKdflOYUwBybDuSm+hsq8eHOVmkEVKY9E
uiFqzCMdSBLxhTLQ/mgnsIc8NO8JmBn9zsUJS+fD0WtY6isnxui9TdSHEdtWTxG8ArNhmwjrCH2/
TYMnLJ+cEfniXNjGZsTfw2e706BsVz3TayXTWW34Uwcq8NupVL0BuGDjNl3qoxCnWWIoKj++S59S
YQBaUoof1Yzlhy7G8merm/DgHjPihMPkV+rY7QMdkte5serTQkH8rGGvfbKyqPPwZUyO6IW+5WZB
AzBZ+rSkE6nQ/h1p5C5zkjLV8+e2bOmv1pl+nA1bO6UxOe60ntZb7Fh8dRb2NsUKhebpbOlXchiH
Xaxr34HUs+vKpIuFILbws67oT0VCY9mD2NZtjb63TknfUsdYYeLHDW0uMfXjRszhb0WbNa/oDfOU
KvlKVawXgKrxC1Au1ZhdY3vTJX1354zh70VVi8B2UuW+qFb9FrdEeqDKCflXzdWLFivNO+N6zd0F
O7CWQOQmxUCd9Sy4oqrD2zpaml3j5lw94q56ZGMOb5wYYmpaOQAzGU6/mwKPLw/6lICSMWmnsGce
pjkQ4mZonc5bFh4E4y/jCksa09MXxQVSaanM07bPdpFUO1+PlswHiL+X1qgcypoN1DLHgAZO5SVL
ZVybbWFuqkHvCnJYBBvzBMJwQrF5mEdT2Vj6hMAqnMXkDdGYQ4Rs13vhtOxN0JCdGuqneIiJzBkt
84vaYR8GsVUoG86U/GStDB0z7CNPMRU4xgJ/VRUx73Ecl5ACmCMja8pviqHFv+dY3E4xNT/hya+Q
mV4jgIcDhVB3cHTJWZUj38MbPHt2y2gMBncSu2TuevAfGKp0Mu+HcC7+VLa+nJax0W76Pvwx2Xkf
UFylvtG5xlethQqAW1HvS0P8zqPuWnGj6iVMdR1P2fRH1/OyZiMaN51Zlt64mNx35hQU1SRpCbpE
ohvwL82W1mHrTMY+TYx60856fS1oaGB7Hz0mZXrU7Ci5Ttx52Hc6hAW9CsnxHg2vFmCdy1gmBz3m
Pzfa7oBqbdw3wu2oL4b2R5fTTu8bd7yykyHBp8N0tJ2bDvq2FhCrpsaWVLW9at5w8Sgeo3/2LTgT
P8QgyYEBAtbw+FDq217Dh1jPWnefDrayVSqXgzrj+AqLcLkqJpQbTaJMCOO4cNAf+ekI9HLEVD/k
1TAeilyl02o2CUIBKconcxpHaOTrqptwkuxLwLsVA/Anqwhh3YSVnztsZvZSMedSLFfTyCIUIi1S
v+ozcRtZiBvdKayPhVzmb3VamkGnjGNQJnSBcTKGBejOXwX/lw+qZfhWnQu/S5fqp5Z23WnFJL9r
S/kTive4sftU+ypp2NhemptzoDscluAGbeRnIXLFcewriDU1wpsK8dnWiM3mt8tRdaNqPHlLBPVN
VpntthmtfNupNaDsmLtXcewowQKNZjvqwsbciitkNVR/oihjo8yjwiLVoVe5EySmZ1e5uZ2TXGCy
psurfLYzQOiR7p3epTcOEcX3QyOaG4uvslsSTexEbTpXWuxot5lTVb5eNfN2jLGLLFWluU5hV/Q+
p+Nyn2ZA13CBim3UdT8GQMRTFEfi1qo0zJgmrY23YZyY10vdTQHYe35D2DTOjKpbwhup5lsFqetW
GmV8XCJCkkULd6tzoQ7ZQ2zDJabunJCR+lxFxxut7vVA76OQ5vggfLuJ08obZWntjXkwvKrU6XLn
YzXMmyVxtX2FV/S+bBUEsJZO3zbDxrhxM/biKY+vkGTOWwj/+MN10+9l6vStky/lHqIQ1s74FV5B
NB+pm4yCO0Oy3KTdQrM9lDVomJTcbLiMH8JIbW/GsJ4RZToQWzLDba+VnDSLYoBHIQub/zwe+kBq
jb5TkjG70wYBJqPBN56ygRvNVLFMxmSc77CNHzdD46TBKOR3unMap9fcB6VjJZsM3eRtqjcxvv+y
3y9lL7dzCDemBs2Spc4FxiQJTMyUVEo5cYhPUX1qBLa4dZNYN9pU/jBCIHdd4Uz3ZC+h4ZTcYio8
8j0UBk/ujKUW1+0Am068FyflT9fLHzAgwiMFqv5gZpa7wc1NUqeCZ1KIMLkt6kXy5ltQ7rW91RtQ
wJfIvnJL+agVHIQxaeqbQTbP2prfMZpj7xMA0m0W25UIIZz2MUnhRUyaNV2X+pj5aaOPQCPsm0PK
GaFUZQlHh8ItZ3xaMMqfWmvWT1y40Pto2ReSO7M2yB4eUzvux6rqNr0Zz5uyK0cvT/BslyKvt7U+
IELN1t2AWRFMDlud1lXPvBB1E7J9IOzQnlEdjdsqNMu1VZD69MeXG6nlI7ztufGiIu/getQmNIA0
3zbRbAR2Xz51yvIbGTMuYSE/EoYAdWyRaF7LjPb6SC6wZlDTVmOCyq5QyiSIQXqv20Qv/FpP8100
hKu1Y9fs+hArb9ERcY8SRkd76+jbMFe3LHr2jooeWIaewbNCQ7vFsfFb3zc3AO86BbJpb7HHeVwE
NVkVs8F0eJcGtqTESJwwOpBtXPlWtvBRUfXOqXSfZ1vdJ1gRQVyHx2DMgBgY+pMRM1KGIiIhRq55
RA4cbZpFwilf6D/wpZMdzMZmYyfWq1yAYN1ceaYjNQSOYUJyycPZb5SiAJXU5KZJ7W9ChzWWKjU8
l3niopYIymR4PD/zSQ4gq01xpdcSEHjVn08kSPe2cl/ST7xWp9F64P9JnlVwYCz4Ua5nc53vSyQv
XDGV+2rmFyya+2I04XNqTnilcHUdKgfv3aSBqSU7/Vua6mNgKwoFg5Kbm4Zg26/sLepDL5wdJ4O6
mWBmbp3erV9CC2qhcJdbTZCWkOmGfRhV465TZuFrUaKycCjaB8u5LxV0HX04PY3hEAZD0dtQA2Pn
l6hz5CUi+71kzhe5rKSwcqAqnMXggWKaFCxxstGrSfnRTEX6Wog+29BScu5Ucz6NVhUHoxlNqJaU
CZzFau7UDJJUb7bqU6frObqkkPJXJUjLUiFjuHVXPiWJgqBHE8+GW053Eo6k7Vode4JStbcx+SFX
NTWfzzwJ+euKYjOm0FMbd2E1cjuj1W80tdenU7Lez3/pw5Rys+jiTV51MjASGB9zo2pPNfeGh060
v3H1r76noaI+D3lWeDEI5heRIFIh5/YBuRTyOe1r1JtM5XB5jUP1VSH0zNftSQ+QN5I1VqvJBtZq
dlQLWjlKY9peIuUYOJVzNwgJ0yLNfbuT9YMoFyqQQp28NHWeIopjkNXwN15Y+qblsx6LRm+ObqsY
uyk0bkaubmCmRXRtiOWRK+Av7rffloaWHpPZAWvvME6UfXWqrMX9qao9mQix8zJAr/REutjs/L1z
Tf6QgfK9iA+ix8plCCdTof3XfVMd/YaKPEfLnbm2rybl7PeCy4xo4zmQyxB+S+NR9XM1/lWymW30
QbJ0snE0j1rWc7iXmvKICwPZS712rEtRfKEWL7dD19CrqCMPYRD1o1WJ08Sm0ntpxOVvoZvgZQ22
mfFU1AcHqtxLPfRfpBtlRJyEOGgvcJM8PjS/MxNPdNZUr9Un3cvi6OQgTfJgG+4T2rpQIaEq5fEX
qBL6jb6EYGqj9qQlCbdrXbnlrFSoihbrQGMvvVWGJAywEl05eUr7LIZMvzHaAl+WdHCvzH7KrxPB
jUIxF4vqPK12kcoATVX1QcxSsdJGOZpJXYNaT+qVlfXOcZ5LSvnB6qP9pNGpke1wPcdZ3bAVUykt
5QIVrlaLbNdrsTioSEb3bZbpO1Ox7H0/IgG0CinweefWkimcpimXqOcpbNTrTk/pDqit9KCF2gHX
q/CE0eEQuE4LvGgbSXQyqYueCPu0AkPWu4ZbXpBiDr4n76M2vbTWul9DRrDRos7lDsNLdQfffQ4I
aJK4Tqj5TtGUCPGZoCMZv9hm873WlPqxcbgnV9grhppdHXOVEoT5VQZxOdK3xTsCeY3jxSNXVrug
+9MsnNLT0mW7tOhY79juoXRVrg3wQbbcxvVSs3tAfPad1qYWlKhSEaYNxq2eQH8LaxF/aUJQ+B5w
qgInpjaaVHxH1WErFZU6n8ahUTU03iswDPgaV7h72Gvin70XvW0Fmp0Wnq1LY6vGUHYXzJr9YuZe
JVtZPNduahzxv86eGgx3PUtBWAdGCqHW7KRXuG7d+1Zh2HCe+4JWg518T+ilgwANNGa5vW5i1xp/
iWn8AzLKncSyo4ewM6l9Vj7lpHfWZizCuPdavFWCvkULqNhG9YesI1Dm3vqRula0x5/HQnccWVuu
+NMqkaS3HCNFUFPwN0XOxtd54YLtiPilS51H6sM/s7JMD02trvUY/OTGSgu/lXO7o1FTEECmQjUu
6wgoxCj+ADujVix1yZ9S6oTorDFRUuiGx+MuakiUhjbZBnOERQRNtHqLpc6fuQQoxxH0qgPh+qOV
uf0nxUbaF3N77yj0Qi17mLaTZaYbpcN/oWibcWfWCexvVws9bQpf0AG/2hak7Km3uh+0o8wrO06R
3xhA0L0ef8vom/lNSqdihO2xiWvu5J2bCdgu1gLtuNOO2hRj6rNU33XT7TYx5BG/reB+L9nQ+407
pKe81aG9VPbdbA4WkDDB34og/WXEp+d2pA2+1eo2PNHGe1F6h3pZWeQW2WfzbJZ9tjVmbOw1zSXr
zBix8Vi027Giz6d0XICsumTPSQ1Ua8w6D1/YdtPWxHBPYQG6VVQuFGa1uoKMmgWVWbbQ2OqIi6Dq
nnJwRzioMYIN15A45tMF701FvUZ1d29GervGeIbHYdIEXS+6F7A7DtxCtS2Cs2uTvJQSTYIcvq5w
mpeZ+XM8Rt9qhNyBpWkqXUErD8hqZOPXjBsIQMt+6IvRc0OTbp8sy3gTjlb/a65t44Q+rTrB4Jlp
oyq1e2uGi74r2lBwq1LVQ4fqa5hxIfHs2IZbkMe8D1Fl6XUxMn/SYeFD9OKw9C6x2azJYZty+G4i
xYm+VfMi7hH/RbdO3ozbAf1KMM10CJkb89d/+AV5SwM+jorwaiDhqw2sXp3vtFyEXm1McGREIhcu
eFkPLGvp0nrJ5bycEKdluKrHxf1MV/tA96xPwWaLgWNdJF/xs5nRW0iz9GH3VCfkR9NNiNf33sVc
Z68WdvJoL8mMS/I8QBZZFgvxZ6g3aHHzwdo4Mcd9MY7KVxoYw++sSqtDpQ85UgYtG73IMhNfFLFA
He0g5Q0TgsY9222aKzkTGRMonTvtRgmNxbc6UA2vNOb5AK0z/ZFBDbyWcQy4nWtpetc2Q7hT6Cb+
gdpu7Ckvf2Ls4m65Ngy7KVGzYz/RvwTcrqqDpVCXeEnlUGnZVrkxFSJF4y5Sj1UBlMuuNdFwRzme
oMitaIPbhofrowFx0qDZ2UTmvh+QS81VHt13bePetrItXzW7pceHIP1PZ3IQgaWOu8500u3sQHiP
6soAz3DN+yXS5bEx+vmmTLLCn/RIf260qv9dGNp8VRtlBstCGJvJih0vTCb9Rtq0CEShQf6DFdbg
qRp1Qd5M8euQi/kw6BANGntRyCrsi71uLNRbVdNtaXUmj7kSK0d7IRUdUKHynb78M8WQaYBiku1M
8/BRU1YQSmmrx6qy7fRmNBBb1obKDX5ixho92dVeNNfTnRMr831Mk5e2n8YsrowpCJM28YfGjf1o
guszR1j4XLn5bKAOUIfhRsUhoaU4nNmm0xJ6glbW2UYOkXUf4iJ4bSrZSHkjYVN/TKK8IKTDyxSZ
KbbaBpzUM32n0k7dGCttfJjqgU1ln8QhPlLbxP6EU31uYr4SJv8JGlxDQlwox+eEybhUcBDASTo3
OJmDmjoIlKB0f8sIpyufHlKDOMCkzaLIXlE9xUmJaExtzfj18RNf4N4SVwfEY5CuAFH17IlLU8Jw
SSUBMLj/N7P8aqTNJw974aW6qkHEgMo5jaTvnN6LHNLpE2Hs277xLKoVQs7oN9WBMh4+fpj1rZ2R
Q2FuI0qAd7hGXJ8JWqupmkxjENbeBfxv+l8pd//S3A/Vizs9fTzUpYcCDdJWFanhvEsvzCdt7OrI
Vg52pH8tlNY8RtaiPbnqkD1Gsar9F09mAI27PJXGazx7hxmswJy1Tozh8pgz7XvsyazxBkPBQNe0
TxSeF3jSroEbHIadBGKa+tlrnHRlMGJOg0MXzc9NbADc6Xssd/bCjB57e/xOsvYn7P8LRGnXIFoF
Ew96B+8TopNFz/scRSI8Jt/RUASVMcIkBSD+33+3NTwAzwYLCbCx/pC/+MN8Tasq5ZQekrq7Ji3n
qCQLosMCPoX98PFQF1+jayLJXbO33qkJ6CEX9Kf76JCloDOYGK+GbO6eFR/YrQBx7F5Vo/8vXqTJ
3kJoCrbd77j0slzi1kVfdAArVgIlVfQfvRMZV6UBlv3x811abSi6uX3C6lLf+R8JWoWpXar6AVYG
NbIW28m10erpeiMDGgzCso9Sv0ag+C+9Qdfdkzh05oomXJd99Gz3xG4uxcqgG/ZuVjbfQ1iN1zMc
iN3Hz7euqfPdxIbFYrGrrrHYZ1NFNFwssBmcDmXyXc++0SsPROjsQ8P1KzDZvLePUnwmUL+wH8Oj
d1dhPlA9lrJv5ydt5R5mhpQH0E1fdcLdPGafeCxdHIJ4GRx/Ce545/o4TgbmtDE3RhtAzs8xUdzV
OpT4j9/epRWNHpO4LUvg3X0u+K+4JoumI+eLZmVyX1tyCMjYM3zQ1voTg6P3Q2nMP7yGIC2qmLme
fahi4NhxSjzCmZH+BLuiGlc06zNr4QuHNuMgSLcR6giN1/f220yCYIjO5Ky0pP1kz9lxwhrHqKuD
YfXBsrI50wQ8rDlNC/eEj1/n+4+mqWSXYZ2AhRdxA2dTvoNkM9kWptOYKx3TJtljcRB8PMSl10jz
HP2Rwzt8N98r2NUOEEl0MC1cSZLxVNbhaVnqT7Qi709ODVKbbZnGqjF6p/MqiijO0wpDMV17TcOf
xioahrw3cEX7+HkuvDIQCk0nj2cNfjt30xs7K4N5YPA8UGmRfvuoT//1sawZyLUonpAuoes9m3kG
rVijix3cgmL5xXDwQh6MLV1JULXsa23+60wjdiKs5pgD+pr4e16edmgOCdedAddTbHNQeuSVD1Vm
bZB8/OouTAUDruhqT29bFAFnVWGUqcbcSDLfhAFWHVZfW93EPkf78vEwF6YCfTHdoIpaNX/O2TBO
pyqcHcVIBESxkSBtJXdLUfpIaj6ZCxdGclTki7qlotp452I3RNpQTypzwS4iGcxkKeFSSnUNOard
Yiv7WZzLhRdIZh5aOgzXOPrP6zXXqIFiBhKttWkIKkvxY5hzc2d8ckStq/7tEcWC1TWs63RcTd7Z
ZKRlKNvFSSzMFEYaUY0RH2VFR1bP3e9WzGcLAQj+9Tdje+D4MDB0wf/j7IBanGnEiMPIjtUS02vG
sykuPDFEENJdUf10JETnTz7epZe5Rt4RI7raWJ/PRiTVZZFn0j3EyBd3RrIIDBXyJEhH/u3jp7u0
x7sqJT1SeGrfd2eJgRwwhd1eHKNSg1OiEyag00m5r1XF2pgVlH5M45SnVHfmbbEAuTkgdp8874XJ
umaIoYSk+qDhcrYsRG6z6Vj1jBVBD9qbONFeA1L24bI03txU8b//pK6jU00ZOtJI/u3tuQYRgH6N
yzLUJs0DuZfpT9VG4NN9Vny/r4gJR+PFsqGsYsXz9d47ikLGhor3hxq/xEaLJV3vT3O/68fkrjPb
ILLHT4qd93NHqAzGLsN6ZEGePVvGxGlqt673Wm/7ERy4PHO2KQ2Dj+fN+0/2dpj1yf+6VgxLAtMO
9yxe4ZXdoSqAcAhMqaaf3KUvPY7JO2KDsrGqOMcNGm0eRQS6esAgAQaqdTX1pJOI/BNfzEuPYwqo
nZQBmsBJ+O3jQKYh2aw33X3bdLdY945gdPFBSUMa88a/rt7WkEMWnIMAmtLq7AvFBbbJGReZg9vO
2EOkIu5/QOhLHop+cv98/JnelwSsaZvcAI4ByvrzkmDO2F9YT8Wx6/ryW9mP9eIny2CLT1bwpXHW
DCp3NaZcpbFv399Qp4qwQXH3WQSXRk+o5pvHjx9lfS1vt36B9aug+ABXEZyeb4dIBQqtpEZHukRO
GHRM6SAzjd8DWa1HYS/jAXh5fv54zAuPpWO5zKaPPvy9FUBizdAL7SEl0R376HJ2jtI2vnw8xoXn
ojBcbaz4RtgPn029ak71wbCb6hDbUK6L2s/mvavilLJoPRTf9JNHujDTDRMjXcR6JiDV+ZZkzwXV
ttJjlAFb5AVRjrPBPtGA55Q6d1WVV8G/fzxTZ7ozOyD1nN/v1Bx1imZ2XIuSECTaRm36uoRO/uAI
Gn0+Jcz8oyTO8LP7w8XnBKgisxUnh3fGZ6Q+iEUVgBEI/M27FM0F1roi3qWqSLYaMrxPnvOfZXs2
P3FQABkgXNrlFZ8dYh2+uYNQZXqAZDSZeIRibOuZUy/HjVbGfXnMBnV0ADZV4o+WEfGKAVuMEEO9
n0oIT31+M9GOxLmlysrsitRW50vtwr7ykB4s5gadv6J8+/jjXHhJJHSt3gDAh+sp9XZNZZLdFHVm
egwd+oaea2cjxAkKxfta6uqPYrCWf+f4DZLBmbTmMrHNcn09d5yAsejoqdLKA8ptCCHWMD+5icTF
dSjTT055c/3177/IetKvJg/vdgwkdqZGOvVy5Zve98q7JVjQg03jDb66cb2fqF42t09PD79yz/As
78vpdPIc79vNzeakH0vv5seP58d6c59vrq5eTP9FfrJlnr37/3ifU59j5A6E69hnx4DANL6Mq4Ks
kihHrhEp1XbANfYYahXcDXUsPrnirPvjX2/jn/EEcYTrrZqD4HzhF2M/IhvHmgEXRIqeuzG9WS0Y
jfhVx2Ypar8NXb/9eHqtW9e7IS3TWdMCGfb8VI17qyQ2u8kPJux10BHKZvguzfePRznbQP/zYNj+
E9yHkx1l1ttJPPXYk8SGGh3rRI2gFpHUFR5KHFy0jaJ1Ibq2oXd3kWF18+7jkS89n86yWVsbDmfS
+ud/FUGQIistaekuSWsAGhNfjDHdozD5LyJJga0Mkzsj/1Cpvx0nUeMyr+vEORRsdfS8ZmhqCDG9
OITwUduEkLZwynw5OONWq/DY/vgxL81UwCYbWj9+6EzYt8PnlV7MI3ylQ61cq8bjCNUbFWCNU9DH
41x6nQzBRFG5DYBuvR2H+54JyFPlB1LHPXVKN3LCboJwiY+HubQQ/h5mfdy/vhowoSaLhU2vRhOJ
Kz/WY3SiGg8YDDfaCr9BL8+nGqItHDu1hOX08fiXXieVEsD/aj5jvqvJ7N7UUy21cBb+7dQ3UU7X
Ee845+XjYS69TZs8aIuWG7XzeW8omhJ8bExclgimS05NVo6HRu+N/UB3Lvh4qHMrln+WoC3YunVO
EbxY1lf+1ytldFtNiQU7TKgQ4FxZ/Z9xVB+jGU5fAW7sVUNknvBkTDaNXji3XHscX8+T/hOo7axe
43ewz1AfcvFRnRWlevs7oGOpcrDxIR1kLlV/mPIMfz3L6j6DRt+/3DcDmatP+18P3A7ENOKDiXGS
ah1CNdtJlEG1+PLxe734ODiq6rRoKS3OD0vHlSLCTMs4tK0mrkoiiY55Ow/bj0d5Px/Xzfn/Rzm7
ysGXw4fYwfTPdW5rGZSh5efVH7sb/X8/DliGCnbIZkII6dt3ZlmYe+OYiPuuUeXXsY24J0nnfNOV
velZEUHz/348nUpXg6ZPNtd5kEM2mX0Zx9zpFO21m5/m1qaxv4+42308zqW5QL+LbUP84yq8fsW/
5kI0RlXttPly0FC7ihY6v2oFFo5uHw9z6TP9Pcz6M/4aBtlJlNatKg9dlj8JPAJiUs3wWxcPmll+
hkBdHEzQDGJ7Mi/cUas2g201E99UYGrRPxXqlUC3oo6vHz/UGUDyz4LlZKPFAFi5NjTePlQTyqYN
EZ8fBuO1EzV8T82P4SKV6e+wiaFE/Rcr6u/x1uf+6yUi+YtgSWYOpp9ELeklpIrmEwBmLTfeFj1g
L3890vrnfw1RYssyhlOqcZ9TUULAZkGOjDi/2YRhpGie01tztdGjEm3Fxy/z4kT8a+SzhUxkcoig
YIwPC4FiP61Gi16FosP2yZdPpvw5avi/3w1CIldy6oLzi4NYOhqVbi8Php4YUJ8lzg5X0VQ3RSCl
O/5qumHCMSN3NKxnSiuTuHC0qbxFwBp+At1c/i0UmWClIPfv+iuV3QgxOibOZhn8x9DK1G6Pu2A5
bhvHHn9lLlaYXsJJaULUH6xfIikHzbNxM/nkrVx6/yZIgUMZyj533i6jE5y6BVlw+5ZUsrbtvraG
8agu4pND7p+T+3yGQVKwwUJAxLhwvp1hiRK3AFY93jlKyCdwK3sO0NEnNy1aoAehh/lTlrTuscE6
8dbJ1Oa20erkZc6G9GF2Z+0X7fLPFvKlZydO9f8+wtncS9WevxM3vUOYfImUFg+RCWr3Z0Dx+9KN
tfXXKGdHCFShzJol6b6ZBntTd6Hi1Unk+EW14GUsW8YdmtArS0UN7E7/zDf74m5F6UZTkh4OroFv
X7ylKHXdQ1o6qJGs0w1zqvlmaNCngmkoi5OuUKwG+jB1X+xmaKxPDoALrxh8klsAiMZa45x9dnI7
UtLrIFSgYbsKq2grjDbzCAX7ZEFdqDpAaqBpWZxna/f37VPimSqzTs2Wg0ncCHF/vrCbT4a49Chw
R6kFwAEohM9eJKD8zDYhk2OpabDBUjOE5EcyRXaNoR1ih4/3xQsPBPr5/5/tbNNHCzWZtlbb+0IY
V5HdbW3F/OSBLm76fw3xP6Sdx5LcONOur4gR9GZbnm2lltQyG4YsvQE9efX/w5lzRlUsRjGkbzOz
mJGyAAIJIPM1szmr42gQsUodo5I/G56riw9Ao2Vk1Wvr9W8GA8iAEj+SHvMT0xuyaogxLHD1Sv+u
Ov2kcD6s3JwWJ4z7PBcnAA2IdF6ugEmWrq1yOXJVQwDVLwxDeR4EF5CVD7Ocus8Czb4Mez1qMyXn
Ae151t4cwnGvROO4b8sIt0DDsz5KeWijW6WjzNNLytfeAO38FxPKTQe/KIAGVzKSFdUBz5Yr54Qr
4hfFTt91ib6yc5VpHPOMTb/pvxiz7EiZS8VBW0QUQgS8WEvpihDNDCceXyRHyeUnRI/gq6NEETxb
aO1tQxWc8VtZGzv9TRdn0vgymvkgDlqA80DSotSzDYwB6rcRtIP89o9nBILQ7905+yq1Io9l3BcO
eBnewhmwI9PuV2Kszcgsk1e1qTvI8JsnVf6cGQ9ZhCQLvjZlXayUvRZ3Jp2jqYAx+QLPiheIVMCl
Rwzvboz65B6NVflEFzXZIKrZYzATWu8qs+pXgi48iKcG3O+o0w47uwTGZpf5aamCnCmxY03C/qjm
4c60g1M55McG0xmjyN45wIOSgpfdWP4ZKu7f+9lZ/NkONkE65cgQOm4P0cilbZ5EG3Ws8/sSnMX7
28tleYYnhMv/ey1cjjVxPA06u9e7qv1Rdt6lPvBl/3NgmicJbPrtWIuZCaoCxWNVp249WzaNBtCd
6sngdpLSvoemU3tQ2tVi3N+OM83P1Yb9HWf+vve1MPVDlACAKw9OtpEksgSSIFXyGeZjZK4sl+UZ
/G9U/xSyz1bLqBKstQzUZDMKsgpZ4heKBjv03DaOueY4uDS089ujevm50FqCD52XwZ1cN+Nd2pX9
UdKD6ph69fgX46IDzdWaN78F3PoylG6LvrG1DpDrqOMzbjqflEx9m1YGkg/218r3+tPtz7Z0QTsP
ONt2Q5cCtUWWFUYpdJ7hSyF9SKLn0mhQWsS2GFXI/y3ebJuV6JeOpTAl15CH4hinoni0RK1t1S60
3JSbzFYqoKalutrvbkdeyp/kNB4tusXdZn5JU6UKUqNcWycHtkoWRCcJmXzlGWWxlSGuBZodXalf
BlQx6egqOBjkKL7bn60MapVmryyW5UA6OFAOYa64s8USacgXdMEEMG/Rj0cmRYnCbRuaWEUgboFS
Vof6wMrZvxZztl6sAV+wVuakU9MWFmeWdHu6dN6vEjeIkqP26+2PtngsUJb8b4yz9ZL3ANjGoTRO
tEURWkYrt7K3VvPO0PCKyL/3vQH4oMRTwcPhe22xLm78s+DTZJxlmQ41zjbF/M+FPWOgStLJx8Ho
tF2rY4t5e6CLoSgdTQ1tEBXz1SkFXdsqwlIx7cleVC+6b3Ai8bEUvx1m8fPhCDvB3GiLzO+pjlUN
lZzZiRvmr9XwOStfxuKN5f+8HWVhMBh7ABuGAGtfd7GgBZURete2a4kEN/aYWr0aRk9lPRQrnSx1
4XgDX06T1OaJyd17OijOPlGoRNmAcDBYM0nSOojPVv2CSbjXQfKEyoeGU9VgMBr7hfOFvnb3xBfo
v9V57aubUiCAghUStiUgxaHsQvMz71sc1nO3Tjr7e8nD4X7URv2d3Uqf6yG0T6EfNgesT+AhhSWy
PugXxOlal2zhdANMDoIdXysY4/MXi1rpNtwRjFa6ukaHvEQRA7MUVE4w/tuGpZzs2YHZSn5cnElN
phxDUZH8OMsmKIJIlJsdVHay9gG11AOqUitvvoV1AdgRyV+QUKyNeUM1t0ejN+B0uZoXvkXNfAdU
+pjJ8cqZthZmdl5D6mhiK7asU5C2Ezlsa1sfSlP81Xz9HsxsvgbkDjuhF8I1nW6PY/aDMNeQ/msD
mT7Z2eKObciaOQJhLs4/FiokcpECF43RY0LTIy/X6rDqNDGzO9zUlkWjf+JPXNVLlJaJG6Fzc6C0
KPdCO9bvrSga+m0mtfCIYt0c6sciLOtvTdAMxS7L4f2fkN9tUczpsDMy1Tx9jGy0EndgFIv+JInW
QbOizxwZrjG6LhsL1xJjH1KOi7YsuK57U9kkoSDy1U+309DiiqYDqoDdARw6xwlVScijQsKoopK8
T2k8vOu7tX79Qj51KCzx18PKV+w5DhMwSNwLIRxXEw1ykapd7HIraL4PUvZslm27srIXqnmOqphw
TXQ4Xle8DArIeWV5ErQCRUl3SqTnp2ywGuSxNDjeI6o9iH3CmB70BOWPMi9XGrFLC5IiByVseNvA
YGYLUsc+tFRbM0SqoqdzKU4hVH5Mkl5vf7ilMNrUXsPsZAGWr00mL1IiZFcL0YsZsmeeZschqVdG
s/TxICYplgnU5RpZY6RhI2wzB/DUi191Wt879fij6zSou2tov6WMrtmQAO0JWgV27XIn+5mlOKIU
2qmWvsjp04hrVp5vfQSEyr+oqTvTHQJsPv/grnsZKkaPt878JrmLA437EgKD6Il0I5xKpZK3tz/U
4gyexZqth8nEskom8GKkZL8qlrsIuXyimuAq4fgXhweVe+wkIXRRAZsVcwUOpPRDW80tx8yNUCAx
y+iL0iTu7SEtfanzMLPDAwHxvlCgn7hAGSv9IMF0RDAKQDcSrJZdlk89b8+PGjA1+XA78vQumGff
88izD6cYeYSouR25WpqhWXqyxHF6BTkVCmPtru//wtt1aoX8N6Gzj5c1XRYrvQlDXy8PjfbSJNW2
QEnk9qiWlsh5lGmvn51hjdoiD5wgZyMKyI24VpeTyjZyPghM3Y60lO553+kT5QAH3vntYjCjXG+w
yXQjCqKbQUvfJq298vxZizFbHZ4ceJ7ZxdKJCj26zXFpumXmWe9vj0RZOojPhzJbCjEiVngnQn4W
rXE39E9m229SnGSk9J1dqDtbnlRekNoeIN17hyIyd7d/wOJHUwBCQ7SVwVxP03D20RCub43RZm9V
0gPqJ40dHi3xwwjE/nacxSWvYPnL0TmR3GfjzPTYb6FeGW4uAvltkzbVc2vJ2int/OJ9UZUKB50u
7rxJZ/N25KUjRj+LPBuhnqkI8uJ64SpGbCDJQGr0KhEc8VdcQzssZpSzULMdUDV1aCaKincVylym
a1WGBpywEdlbu/YycUxlreu2aSHGlbbnNIarhALth1aOrXPIzTJm1KcyfjeKc9IGLuQoz1NaATzv
4XtxezKXRmhg/AZIkjYuwLvL5dJwTU3tUMYYs3Q9/HCC4tgF+7R/1aNxJUkufbfzULPvhjjHOGS1
nNxJAssKytLZI0LyaYwVRZKsVNyXVud5rNmHG7zACTVMWdxQw0e3tze+b+Hjg4dG99KGX7pVBPbi
4MDyqWwGJnI+j1KSmaKBVeEWAw3qiG148tG22BtDm6yUu5d2OLBIVICh2UDCnT7p2Q7XfLxja7TG
3dr8plOIxmoeB1DkUFeS8tIcwttwZMsE0naF1Y8QSu0t3xrdMcGCZMCUd6NnCIo69bbU5G2heV/z
am2RLC18zgBNp9kHP2re7reF7jdxRrOUNIKMbh4F6QlFw+AvDoPzMLPDYKRmqYpRMXhn9voR7ehu
T/vpD4mWU2OCUvDvwcw213R1jBXfz1x77J9luhJh2Nzp2FDd3sPXC8LhWc65qfHvawkOu/CHWOPF
eYoiGdlu70Xvo5cWI08VzdDboa7SxXQ8Q7hFiAOeCOj2y7VXOIbkO5Ilneqhs/DFzp2PsWfmz56v
FO9L26oPQRvlK0GvxjcLOl/wEeJeg6w3KN7sdVAvaZ3He1TiviiJ0Fby4dU+nmJBwoWez6MQSNjl
AE0JzrHRwgJHqWpboM3oWJ+8bG2VL07j7yjWDFEZYAg2+GPbnNA1b/1tBN9nRx86e+pMSPtSXimv
TSSy/Z9/PJOdxXMX4PhVbQpXs9BU08E+BY26t9JPfuvghHtnxL9yx1v5ZlfJg3kEDA8PCwAJQWcH
WJWLGhgnzYlsfGPqd13wQ2AfUXhPgfNQonB4e2RLXw2GI2zwibkPCezyq+m5SYEwHXvXRAPPRhOx
QSgvcfq/WBxnYebXVA7kLEC0pD6BIjAP1NPVne6EWHUIcw19YywMyYQBBlkK+RkqpLOFmMcKGhGT
HACCWtXzWAzmt4Bj6yOwHL/Aco/ixaZtwmE8qCmqTPvUjhBQ7yuEiDdRmCJ350kRzgjIdKOCHPSe
9aRi0PUjQ0wVSW/KoPgtU7lJEdnHMZNF19vyxoZW9jMZ2ja8jyWsuzY682ogvDW2rwryjGIz1lrz
lNQYlSI8mZr4kQAHbXaINhmPCuLBrx4vW8CuRgCmHQXYPNuGkRK+F6GDE1qOFuAujEPruwMQF/1t
Nchs9lhUIKpmWJ6ANOrJxrZIIvTaG5wyrE1bjbbMH0Kk6+D1hY9Mao58A7Y6AvXn1g4GWtvZKOJN
V5XJI8Yc5dotaeFjTGUG4PoKVQcoT5frSwJWhlW1jj7DQP2L23ysIzHerkHLdf6ai1sfVSYO9qmp
R63hqpPQUBVoPdOih+1nRwWnszLw4pU1vBSDyifnK+Cqa8CTV2mYSTpF7ybRiBVy70eHlqPvw+0N
uRhlAtOweOlCzlcvDeRoQIm8dpEatHZlB/EuGJw1OZyFg4FKNLBABZA13YrZZxFcQXrU3ZC3gtvT
yrvIK3bYRG8SfeXKdd3L4sucRZon7KL09SILC8mVB3l4UGWveYyb1tQPtdqOv8bCi5DGL/qD33ME
NrRJP5dh5ydbPdDbaH97bq8qiRZt3bPMMBu1nNVe2Xhpe0IDcbJUC/A93RmhoSFJHSIW2+tOusH5
D0l+zUTlYzLBMoaVO8fCjpggmcASeAKS62cXAcNOMBkZSoy1HR11perBcoqHoizd22O9Bk2hRqBO
Vw1cYugUzTN7NY4ybodGgz91ZZi4u8jDq45baYuHhoGOa2Y7P4M4Kb/RaYqfpcbyP4b5qljQNabp
8mfMM7+H6kevN0F34tN6nyqEK3nCC8mJn3uRVKhc95V+rwlf+djICr6LjVR/xKMDm1G8iJJX9Nix
lA/kynorF6WV0APA1hX94SSU/4xzCM2GNz/pD2EBoMp0Xy9TVdVETR2E2eg2RrN3jBh7E99VxJpZ
7/WMEGdSbYDmCt+Ai+5lnMz3YgHrvndhBFS6649SFOyqiguNK+cJWtNjocfKvsX62r5DeG+0kect
xNTsRi3W/9hq6E7v0EKtwkf82QL1mGPeyEkFyjfaKZ3T2sfba+kqJ02/2AGwzF62ZGrwl78YtDgE
0yyKXUT53o+i32NntxLialfMQkw/4expJjUjZj8wrE8i+RX0Dq9OzGZRy7w9kKUo0KcnFh7EnysF
CaFDgfDswTuZdaZLD3plZeWhRVIcM4jBbtYoZFfhSK0TMwI2Ja9NuoCXg2raqrGKFl2aUa+etTw+
KnH42Ih+Jcde3YlnYWZzh1VU3ygVTcyi/2jG3w0H9wEe7wXuDfF4uj2DV0thioVaBVo7CkIB8yF1
maMnBS8IF+McvJCMd5QDD7dDXG+QKQaoUlzNof9o85QRYEHB/2E5uLm0Iy4IkgFf0+MW4W1xNrRQ
v+USieViU3rapmlL8TO0OiqDWBqX77kbID424sehYoTqN/LGz3rbh+MZRPe6PiKtfPvnXh2l06+F
mDKxh+ipzDcHcoFanRlI6Nhdop7SMLHv6rZCljrLfPyT4uJv4qFIQkMARIM550fVmtyGOV3KU2t5
eFt9ULSQluQbnFxWvsPVQ2Qa2O9A/xwwZ1sywQXSKzojc4Et7/zxCzZ0IAtQNx+GE3XcU6usMUgX
F/JZxNnTxx5qZUS/OnGbFAHlxM/zY5Tgd63kkXeITexB4t4WKwfl4vc7C6pebtIa3SgfVOjo0mww
9mXfF5tA06I7ux/fxN3gbW8vl8UNdBZunhP8prGtwg7uVAd3MC7tkdki71vk/+tkzrJC0KWViZE3
uIOAR4Z/r2AQJY/YoOauZL7eHtRSEx35Td7GSFYpiPNMmfBsreAaX4w9VvFuaQfBzvS8kxSNGFPr
8lOTeltZN++HtrtTJOgQeoMzmYdUtDjoVfXE6wu0a73Ft3szOOpOFhiUimTv2ekm9sRRa7Wvt3/t
4ieYLr3UK0x+7bQMz35sWFaRFw2SdyqbFrMAjKK4T1h/KK01lbBAAQEtoGNNq3yexSZcryONznDK
gnss2LdSGW76/iksP94ezdIhw40FVgFabtc1LMzuPNSuEA/CoQ2DNnMvzJfIX2NJLkcBoMmjgdrE
nNzdakFbFbganyIteqIbdafJ5bsgX2PmLuUcRvJfmNmirRweJWWE7sNE+Njmfvx2kjz36QhqY3hC
j/61keyVPLeUdc5jztaukJBe7JIMPbzKO9LScGPNe2+0ySOIoWfJWaslLc4kF3Ou/xY93fn1ry6Q
Ni+0zjmRxg9amUHKD15EJv95nx/MBO+MSe7gWiwLeW+1leQgRmW1eSlMb+vgK9MIa0dbaWUCpwvr
xeN7WumoxHDXodd/pbamo3Xqm7ksuXVVByDVrU/Ye6jlJsSTE4H4HIdTQxsezUKJj1kfRSsV6cUJ
BdGAmhwlrCtmRpr0oZ5XNZikMfiEsDoWGkX0vij+hriHys/vQNPiPcsbY+o7ejhd53ru2ZhYmBZ+
1Vm9ckAsLsezKLPngRjljkdzr7hF1OLYWezGGgcmXDUtnZfBh79IHibCqjoCcjLF28shtRXaypjP
ZJT/MF0um9reo5jf7LGlLfa3Qy2P63eo2TkbNWjfCgVFeeze0h9BFyjSLlRqu9nE0M6xxi0CExoJ
R8Iabn7phJ9UrTSZGhHDnBbQ2XeLtWDIulaGC+Uk8tYYW2yncyz46vpLFWh/XPGadgOoFyrFkMqR
ObiM1rU+5bnMoBSl+d+dAMMIP9Fx9hP+yoROf9HVtkOqljYylCG4eJeB7IA+l/Awbg1wlDLCvXB+
IJS/cttcCsKTjzcMLSUdfbXLIEEdtxTFEdgOS+kDZt67Ic7u1dBb2cNLi+MsjDYr6w9mjEPbEPeu
BwoEmCme8fSnqYHxMh5XJXinO9Z85s6jzVY9tmuORBTLbSMpwp3cNvKn0HG6b5DXQ2lDz8n07tUy
qd7mDVbrGxwe8eADezieQq1G+ADVSh4gAoMjfdekuIrvI7QqsLpp0shBFFSEcLOsKG4fW03vug/C
ClVjp1H3mKgaOqauRuZ03ibXYq17sOh/+rvUp/M54PU0OQz1pr7FbF6VH+S+VvqdESQlFgOlVTxp
YMS+dpjHv+ECiUCnUspKuFV48TSbkNdo6QZwxrNtVCIbLjvCxt3JbjA+k0UYxZvCB34alVJgHPGZ
dAo3D0IJF7EIWbmNXhTpa4Xp6E+7q80P9LNybStFqr+WDJa2JOqDNuJOXBiRN79cVjaKWxZmBdKJ
GhkgPhT3sMkmj38pyuRNhszdGhZtcR1rJhUeLmM2Pb/LgBKmLbQRpxIGPqrRpurs7r4D2PmEMkey
AkFYjHU2uNk5kUG7zCK9n0gXcfXGwRzimGPZ8DAaq8/xxVBUNJHE5FV+hXbI2bc+gurhHQ73H3Cy
VF/kwaJFj8kUS+p2Al+6NkMi+W8KZ7umEZKN+G0pXMczv4dOj1JBaK/lm+uyJenzfG/OPlSRjzX4
difBpqpU6WP0YLKtKHiXJo7zVU8c6cmykORUnaTa2WozYEsaRa+3R7o0q9Q34KrZPGiU+RWtlMva
9OwCUNrg/1D19gBJ4Zclr3klLCU9yHdQGFmSxlVXUQkVzQtKNM3xhXq2G+/R1odtUuAG4vEy7PU/
bi0wtVQdmV3AzuhozD7gGIjeLCVQfnS8+xfFiYOnmD7Zyv1lcfIQeVSprzkOB9PlTkOnsCgSCxJr
bJDOvehtVCiuZwHnv/2RlKVrp30WaLZSsOTBuxOSEfLmqv6xNo1jrKhQ3b2y4jGH6Tl+WmGghffY
pnY/LaX3sVtr1f6hxbrK3OPgFNGUU7UCu2lNuqfKGfe09+LYvOsHGfJSLVCP3JpO+Wnlly+dP+e/
fPrvZxcS6u0ajpwUuBSAPafcixxcxJB4xZC2QngpT3eG0yAyPcZY+WDZsPFAdT90ap/jYYaEetZX
2coBvLS5J/UbQBdAg6kuXf6kFmNYxbagNzeJtFWG6k6uwpfbw15628GV5PHIa0G7QqYnIrT6VldD
F1uld06WYeRif64lTLI6C5DMV99YkyhYOmWwWIHRy80PjcfZPEtK2mmcpZFbYQoY949pnew7083z
tfb2WqDZsxV+lDeUdZC6BmeLKuoDdzHVxDDbXCn1Ls2hMwlkIhY8FRZmI+og2nvCQqPAi5PHuEvd
VBvVjVpgVVlrxzjXvqSeunajXRydNkHw6QBw5s+CjildLJ0Rulpn7dIqflTG4q4fP6B9+/72ElnK
iOC4J+weSvtX2k+DkCo714bWLWhLCuNt7vPdQnsj5IdMrLHPFoPR6KFBRZ35CvrQOWOXZnltn2rL
D36pwC8fMx/fKdDc7WnUx/o+GBTtcHuEi3OJfcVEXgSRMq+f5z5WAqBk0rtccaoj2q3NruIIwi+z
7h+yVkrzlTS5GNChB2jDLACcM9vYoZSWRt9OJhCjtB39o4evgK39UKTT7YEtpX2e/v8/zrzPKyQe
/x04CSrgysGoAVrEwxPiOSthlu4HYDsxfIAmxrVnPoFh6HnCECSqqIobWomV+NRFmb+Pw1RspZrr
Cb7D8c5JbXNT9Un/mGvoQ9we68IuRJuZ0qHFsU2rYpqLs/wdN8KoHasM7/I8KPZVY9avKHfSsBJ2
vmuVITxIofepq7xqZfsvfEwCU/SnqYA257wKV+QyiCocZ++Q8gvdlgvsVvGTAmaAisGnh9357YEu
xVMg48ksVshR8ydmXstRnaqlfbLx+N112Moi1qSU93mv4nDfGNWK5vVKvDmfPvb8VqFF3Ltt2uBc
Fz87VQRuZtfaf0FvV/lyqD2wmmQS2OUnNKvaTpHgsk7yMB14kgVY0rSqPRdga397EpdWC+pXeERz
FNHPmqVPdEuCwSt77FCK9CFVNHpR6ngvtOAAbu0dposPciR+3o65OJHg8MihMEeuwKCaqOuyhMpx
sqU3uT5uxlTb2UWGt3y9kl8WbmH/eL6QrAH+4SJxOZHwAbsR47HaNVr1a2iKN0gBPeRV7iJi9uAb
UJikeJc45cp9ZSF54+zAkqTtRql9ngb6ISlKB5NGTIg6nUZu7d8NSMFhhaDnOy451nPqV+3KWBeD
ApVTIBiReebbwRepkkZwb902rnaSjUhmoD6FvnJPkuBlnYR/8RUhIkCJBbZC13qWu6VCFBU227mL
cyHqR87HOizeiiB7EEa+stOn9T4riaiQiSewiIWDyrzOU2c9IK0GbQkKqKO+VZsw8F1fawxvk1RJ
1Ly9vT6XyB6ob3KyyaBT6GPOlo0eaSniMSoxqqbZ6OUvvRkOvSe/7zM8wTrle+YZT3iSfWgN/Z3l
Dd9x/j3c/g2LQ0a8apK9N7hQzR4qFMeTDjxd6E5cQpUayMj9f5TWxMiWtr86+fnAgkMBb94HSrwC
MpLM+kSnyHelUhL7YghQlR4DY4sIWPWMLfG46c2oX9kji2clArnoAU8OclfCw3RMDd448Aa01FKo
dabOMdDQnNiMFQjaCGhksFFCnHs3dCGNfFd6DjIRqtEnw8rOmeUjc8JXT8B03p+INsDkvswSeT/Y
Pszx+E7ycnkbCGQ2ckf/4ahZfmjw2Ph4+9POXjNX4dTLcF0fpq0+orUZCts6NDm+8HUMbOh2lFk6
+DfKxNXUKcFO3hOXUbS4H8Y2o8XS9hhBZIcqfZX6eifrD6PUrLRzFkf0O9a8QNoIvH+AJ8fuYCkf
NFEe9U53bw9n8RuBbmYnoJFwdbmoWZB5IENWG7Vo3DRgVTZ6a584H+OtUvovfx5tkjMnsfEwwzzh
cvKqTPL8xiTJxIryHEvlu7JVq22e4LBbDYW6kt6WxuagWYRyFwJv5J3LaFlZxFXMI/HE8+Khi1u3
S+xviVG/CkNd2XWztPLPquDIxQBLRXGF8/4yVFcpCuDioHHHsXxQ7eqhDodXyLUrS3xhRBMjGYYT
VBZksGc7atB6RJuV2nHHIPSOpln+gPnSYXsVigM8l7UX7sL6IwY0VOjJZLM5mlAo5YDJWwhphuum
rkkHaNkr22lh4i5CTIn07FbdAvMZuqRq3bobd2knvw+74ADf98fthbcWZrbwYieu6GUYIUUB6akq
9fs0LJ+c0Puzq/q0DLAqRKwWTwGZ8222DLyIVaZUBnXMRhto3KXhQyFFP2uu6nu5NNb8M5aWA8As
TjPgz6T72XIYi7hr0jqY3OPgalVpFuxScxB3TQm5tcVc4HB7FqdZOrsv/Du8yZ6MYjpuXnO2hzNa
dDMafDMS7WfR3qUFVu0NAgdPevwYhG9bf+2euTRAyvYAsCfvDOO6eKmMWSKH8PqC5s7w9S+9fBgj
ZesBF15ZiEtrnZcBdTDulbTpZ58u8Xp19GVvdIWt3IVdSZ1ZfL49fUuL8DzE9BPO1nqYQPLvkYR2
RZ9sSxnLurDCF3qtRjq7e/zzlXh4cPbS92AlzkYSpKExNH4Wuwm2BuidFlMhdl9Kzonk9RgoGXX0
wr09tMWYvE0BOIM8sOf9Tz5hHkm64p2QbLS2CZaTidR8a7LmqZSD933aHTxEd//ik0F6I7FzbvHk
mfUPUQrRaYMVFU1X+0EL1BdHCU63x7Vw2iOp8TvEbIcVShUbUj+Gd56e7MbGfCMpEgeWb6PqXsnd
AZzTmnDR0ipBwHNSJ8E24mqTVULzam8U1qlPcIxvt1bA1l6rKSwGwaRxeg6biDTM0q7dcT2uWie4
gyUiPzqOZN4HGlgsc8jWnHGX9jDcsKn8xTuDQsblqtdbRDZALnLjth/zctz6NK496WvYvt7+VItD
gnbA+YjfB/WLyzhJqhZKEhcyfpAVri222Cmj/Al/zW//W5zZ1Jm51HkIoaR3dd37D0APpGfT08Pv
uhqv8bQWpw5CEzIaoKCv0p8RaolUakOAe4l+Xxqh+a6X6qOdpvbkN1X9GRT+n7zBUp+WAxCiqwxY
pIGew43ST34+7msle3bC1pWUtUbpUqI9DzPLglIfxnWbF6SKxNn39NuUQlm5jS3tWqRjoAZNVsW0
2i6XAu5zZeQB+3D1BuHgTaRV4Z6UaP5s7Ow5rkZ5r/Zh8u4v1sXvoPMyVtZ4MLIiIKUKr+qDMNXx
UJRDuHWkxt7dDrWUbSEJ4dMz+SRdnftDlZkldjnpHa/t5NhltvSOdfLa4XZ5p5hjv5VbcEM91dDD
7cCL3+4ssHo5sUVmSv1gMLGGFH3q9PrezJL97RCL2/gsxOz0CmsjLSSssu68KNQeqxI7uqDTzS+D
L6Lj7VDTMphfZ1gcyOKo9L6uIOddaraJnDnxnTwAy5D9FA1dWnQoFijv+kyNHou4Lbel0klPqGCu
4AUW1yiUsgm/xpVjfnerY6cNqALlrsh+hOqpjxWAouPWKQE7rvUfFuf0LNbsszkhjkDO4KP1ltto
VplHEXlbDsztX8wnjlr4oaLnyV3qcnVgnIm7gQfT3g4rXb0LwhylzZAb8Y86dQoRbCQnQYXOCkS1
7cpKIHRrZvna9WdxsMjmYIcOBZEy0+Wv8I0+zvmHdLICtj0ESvWBNkGyq5pyzU9z8RuehZqlstHB
6lWyUa/ztFbdDqMBhdOA1tZovrM3FM/byY2oXm7P8uKhAIFvAu/RuZ0X0XoL0H89QD0Im2RT5d+t
Lj/Vcbclc29uR1qcSc4dMIJUsq8ukvR0LCNr7Qkkr3hbe4iCR0eNtG1dr/qxLCWWyeYDvhEPJzAE
lx9NTgItsRA2P0l9dt9Y40kPgv3t0SztdoiiHAfQrybJqMsQiPVZk4OtfUotWM/cw93Glp+9XnvW
LPDamf1WjUMebt1K3HnV859zFa9qZObwmaEhNxsbbOukC6QKxIf30JpiW5YJChTpU60627Sx7kHM
0u8Ef+B5d5VnbQNprW6+9CHPfsH8oiwHil+OIdrzsMylEK3i8GeNwNQbKcDC9/YsL63O81CzHNBG
9lDhf5C7ySBcOTy1INgQSNiI8C/y53mgWU7jHp5gfZg2bpyX2wyl0vKdAR9a0t4HazXjpeP2PNQs
o0itXEVoangno0kQjHiWxSdTgObTTl04oNq25sa3uBmoGdN1wtmJRXO5UhG3K6y65p1od0aL0TO3
meLYDBooxdsfayl/kSipEkNIJFnOBsatvDGcVtZc5PNxVRvKdgM/813cKf2dIVGilyShrhy6azFn
OVNV01qCC6y7ziCL5ChMT2rd0PeKBz8NR5QX4Q63+9pQSm3leJpTzP7diLh/UfIzuePOi3QZUn+V
rPhYdKhGc0jFoG3bIhm3wxCrG8kfxVZPhngr2iimsOH0+zG1+60pFdnWr41hZwEx5+Ay1ScpLdpT
Vjblyk9c/PJnv3A2OQnakZXSBuFdmvnVD29wjEOuVGtqLnN69tVEzFKhHMuth7prcpdUDTBTL5F3
alt9HbPyYycXxXdhd+qxyiz7Ddp79kM8aJ9EPjYrg13MSmeDnVLJWTmk75EPjJKudatCigGqdkc0
2+H2GeXKMl/MSSodQ+DMAPuungOcwUHVIfNfGXIobQurKz7HuRie0LWJH0RDv38l4vIi/y/i/C1Q
pFB68Ty2TrnWblpEI4T+MYOd6Rs/gzXc4uLoELYHXwVB84pylIESU4vKxI4r9nQc7yX5oBlScdTT
srpPJWut1LO8jf5RQ8AIAtDO7Dyrq1Zqc4C1bhCXeoNZUgzMGVB6OZASIzvapl4wfOc9hATYCGux
eLFMMXxI9dBR9jAAiugQcty+l/1MFtxg+CM7e1BHG53D0Vx7siwe+79/7fzsq6wiiUnRiatb3d6B
R0ThRdqaSvk2aNKHMsGpMpK8t0mO78Pt7Lq4vrngc61BrvkKMFLiroSGTB66Rq0OmzqAY9jlw6cx
0r7fDrS4AgCIAOGjLHtFcC7rXnDCs529JhmKjdGL9OCXudhRrvNfgyLQTn8ecLK0AywLjAI8zGzn
Sl2C90rWuqNmNOj1CyCVlj1+RghFOgZJ6ny8HW8pLZ7Hm2WKhN5AW4+8CUuo8PdxYuX7jgfTy+0o
ixc1uEQ8qSf84BXjvTIKM0NPObnzzSLEQqoNFLRhECrIHXGIzGp4HhWz27RpYG3zsm9cTUvjTQ0a
aSP1arW7/XOWls/5r5mdBVpTTLb3kDC4GR9t/97p5E1X//qLIJMAG30y9LDnR2ItGmwX7dF2485S
j1ljAcoMymHbJY799naopZxoA4dB3YjKBUCuy0Xj8cjoc+rvbjNq6kG3ghHQpN3taKZEezheEuof
2ZpEzD9XmPkb/yzqnM8cK2VQFRn4004OQTWk4UEu22gjxdlPMzTHTeYNO1vXtpleH9FWeCNia+8o
vov79Uoz11hcxSCBLGQguGrMJ0Dvy6wHxRlw3nnKkyohV7RtlK4v9pLR4/YiqwE2imWsxz/KNKQe
ABm5Hd1IL9MX4YjsJwpSiblpdWHXG6Opom9hp8hiSwtA/5D5Xf8UyH1+rDp5P0qFw3Nbx+Ql0ppv
5tge5DDdqm2x8dVGvEqJCnJNQdXB3xkayv+kCj16NmvHDDFoCaSP+OIF93KhKajCDzqKy51s+8e+
QsLRhUxoCWi7TfWlMzpFPwVOWkcHs/XC16JxtG/xACxnK9uNLu00u2yLyei1TvdZ6NO8SdI+7+6N
QTGaJwvN+k9eDGxpl5hx5X/I5fL/SPu2Jjd1putfRBUgDuIWbI/xHDKZTA6TG1Wyk4DEGSRA/Ppv
keetvW1MmUq+i+ybXTVtiVar1b16LVwbtz1vbePRmcSkvouJ/StmPvgWlKYB7j5pTNHfU/RgHoJq
oH8RFM+tLIJUlzijVynbABbSL3d0qK2owzd/B0GVAdi5TfbjlYsNyE40g/1ZHBMYk8vzVJS1yJnB
8tNg2PWD3TdZVCrX+ghpjPRQEeIeMwDhQaZKdOTOHKp/salAl6LlCcUdexk5VJ4RTLraBFKWAesQ
mXj3ChG6LT6CtaiBCp0zAxSQbixrSm3GRZGXI0AdUMWoihz9rDbMkFE5moWbBZ21mxQlFQgSzAQ2
kCW43NMyMGyCZJHEfamOlrJCx2nA6SDuMa+08X5dNYWxL0xlzP9dJqXgtIMCLQYO4hK8ZQ4Y453K
jTTO/ZEybf0AcwrdOAbXFwoq4h6wEOgYYwR5+dpL2kR33CDoFlMJfUL1DNUPTInRjTh3/VqezSAp
ACkXcpEl6od32cR7t8hPfQ/RYKod8UR5bu15LUG36AVvmIwRcWq1xsZ74npHYRgyXmCr8Vd2tKip
l2sHhTGp2AeT8wd75kqr2A56eVvzutchBbNXmHu2gbMC0cuy0U8qEHblYKuMofv4sYY8i2bZ/vYB
W/tc5yYW939QaqDuPWCe8awp9gEpqhOyFnLgLN16iVmrtsBdgK82v46X7VuoBthOyuz0JEbwpuyz
THtHwsrcuQPfCJfR1KZgYerTGtM1NWqPoDb1xPSSunDViJZNU0aT4br3buNXfdS3KRjy8Ef4lkz0
dTTAtuNYQroZDb4rZnSzBCiwZ3Yfp9Oz63chze/T/Ivjqzu773e393/lE+OQzMT86NmjtT3/lrPn
Kc161iZWI07gnGyeiFVYryRB+fC2lRWnvbCyiOK4UBwONCToOfw4qT435TfJx9AA7fVtOytfGMIx
GCJB3DDhtovIFtRIcnQm0hhQPL0zVPHsjmB0KdwtebuV439uaDkSkPci5TWIoGOvEG92fmox601N
dWcqdqdZbPtvtxe2+pn+W5i/KJa1fmlYEFqB4G1u7H1V7Jjo7/7GxAwYRXCZ1couPaHSNBepdgCo
6KvDwKoHZXrf/sLE/GnmoAlk3Pz5zpwtazmUGUqQB5M+B+lNv7d5sRGXVz0NMxRgLQJGHE3eSxNM
CYZxOAt80qYdQlHdfl82bXfIQAj5vmuSDb9ewlBRY8LrhAAiCQiKCYDSYkWVkE1l0SSLMZH8hfAp
NKuuiAoLFYOiLtEcCqIsAOPfVD3ayvhyeztX4sSF8XkvzraTVtho1yfFyZqrdXpsaOQUOY0A43ag
k2k5n1Lf/n7b5qojYrXg3sODA4f60mZlpsh+OurGDQCin9rBSHdolAQbK1s9x7jeEKs9xL8l8VSd
YLRndEkSE9M4UAydCZBFGGoLqLllZl7s2QaOYMDzkQelcVsAZ6jpoe7yV2vKd7f3bNUnMZtKgXWH
Zy6zu6S0cu6Wuo1VI0KWZPvSPmIbQ7xeDrctrfojsElwyxnxguf95YrwtjetnnQYsGTdc83SB67V
PbflB88IDh53wVXqQxzLfSuN9o+BFSgC2Rj1nUkTzKsRXOJXVe6ygscVqPx2sgDlpm+VbcTMhG5k
5XMYv3zuwhSQ3xjY9jxAAhenLnPxupvSyUeJG3yCGHRtAy/UeTmA57KUP7y6d74WhmBfm9YzfigQ
zKqNT7py9C5+weLomagBZZRNkFlMhkjI1xosH6L8aTsgGjA3jtyKl17YWgTmDjhelsjajlUqzVDX
5TMvh4/SsjZ2dcVNYSdA6LdmVr/l5eklnaO9ltFjPZQvON7fHTvFS51CBbf483Lu/AX/tXV1f9JK
mVM2T1KD+1FX3xKQ9lYg8hJb1N1riwJ31KxGgaE65DmXB0KZghtc6+Doa/GYNt5r49ATePTaMK/0
xojX2ukDWIWgPI0cE4+QhbHeSHPLmiwKCCJtf3pAyBwhzj7sFAa2o8Rypgg4O9BqlH1xYHlq3NmW
2MpMMMO2cjrw+iGOB+j5TB10ueQk8ShPzJHFrJhq94CxeOUjT6X9FBYaUfUpF1p+qsD060YTxvqq
SARm5UcTRDSGQwvIVRqZQN9gcsTPE9BC54VJdyJo0xb9o1KqUCqKQS+Lvmow7YoIOAv94uKTWgBs
TZYdyb6d8HatSvHe9Xv1WDim8bUfSEAPtlI2MlrA/SByBR6RNqJZV8ZuRlwZgvIJInKmbJNnktZt
syvZMH538rb9UNgViMntrNZ6V2I4v4gVQIXTQz8myaOZCP1zGpjphIBEseSAXJN5d4x39HOhc/qs
ZjJsc0AzNZxabrhhTwSkEYyUW23Uu7U+ZmDoa4CJGc03z+jrV5vhrbML6ryUgBxz+g0ffDQQ29SU
3lV5oN/bTtmISFpBkobO4GvvCx88r9yLlubeYVKO+1IbjfkTjA/FAZpr1NkxvLy7fZtPNWTFqrGr
w1qIFJSWfdoMoOlsyIvL6+67l7rl1wmg4BSSMCrDT1SitaFIUFB2rBVpK8yE6gQLwKwBCWsSZJA7
0bUFHo7A+9pRv33fAh47PTaikU4kMbD6aqp8+giiabCw2rmtPrjoEPWYRrQhaj6pznv1vbpFe6XO
nylU3qqQidS1Q9bZ4ufIB8MJ/UaLbg8SoyEIhxLwoQwjekXEElZ9QJsz5RE2ygteBw55Z2gDdSam
rSxDf9d8ppq5fdWtRUU4N7wMw6oUOO1LL0dXd8osA2Jfdkd33HH3mJCIDbHVVdswsxxOsZy+DjI9
ZUhZfRl5BaBS4yTYcUzGP8dBzuKaaHChcoyItaw1OY2Tl0bnJQAUxGbzccqtyEgi5bQbd9dqSJyF
qmdZQBAbLlLkvuRFx0kB7UsRa/6ToESRqRri2MHGa2xOn5bXNJbzr6H5/5+lV23q5AzfyMawnbtP
xv6AU7iRgG+ZWERcyEzMdaQAgz2ofkcgZcN0j//rtqetxtOzZcz7eb4MaJPXVIDLBCN8AXlIxzQM
ege19JNwt9ohq98Gndh5EgCQpOUdzIEpS3AO6yMxxcEP+F0qjGcM1j+goL0xxbG6LDy8XQwJo5q0
xF9kOhuIO6LB6Rgg2Hehcx/oam/UeDz31anyW/YXJxZjDjOVrD9zli1ObDcUBdhBcuBzJtePNfRJ
Q6d3x7ALWm8DGru2jWj3gG0RUz14QCxcHHJvQWGMRRFr9Y1xyM8PGMT0H41y40G7aseGwKpnObho
l1xPQYY66pTnaeyPBzZVYWrJXQ4u2SzxNw7t2tfCVPC/luilE1YTQLBNEdC4s0F4SCTaCyfCevla
5EPzY0S8tg6g+9xSkVk7X+dmF9+s1YwYBYoCJ2swnWewI6WPZWdt0VWsBVm0yjAvC8cHb/+8+LMT
1oxGB60GCiCB1T31eohqGwOUk9rIz9b28NzMYg/xPG+g7dtBIwnUX1lTgKH2e+t+MVN8uD6+HTS2
lrTYOPDZmKQH2eEJ8K3me12PH5RlqpeAW9mGZ6x9IgiIengGIXXHANHl5ukiM9ySGQmAd/kOxEEH
Pm08QNa8/NyCfWmBiy7JUBsVp8lsi92QCrXPhkDum7ao96PdbPF7rn4nzEsggUMdZ408yspG3o7x
FEyATvROEKZl8ZDQ+odurIfRLreIp1f3EEMVgIlBTgMNtMsVVoEezK4a/GPHmygT1X3uis+3HWJ1
UWcmFs7nQ80H+itpCgLoWSQF4tTsGblfCFLoEJ3BjVi79slQVscALyqe18KyDVDBClAcGhOn0c8T
2LD3haqCk8SUwF5LP/94e3Vr7j7zsc6oU2h0LS8TsxeKSBNlt6Cp6l2WSnUCL0Q5a6yPd7dNrW3k
7OnghCMOmhMLf2fTXEypJsxb64ztKlIn+7xLun0igyQUqvna1uM/t03O32aZyJybXByAFtpWtupS
J2Zg0yfTQ4X2uet9Ud1byTnKbRubufbxMDuCsjxGUqHbsFihBtWiKUuQ3hsNWtIMOj9077FvQ/D1
9rK27CyWZfRNOtRCgtAa4SPs5fDilMUUBnbxoEv24W+MoS7lAIIBZMTsQWcxfpqT28GWiPGuucun
77JVUZL2YbLJWLWCcIFijoPkCS/+uUq/uP1VNxCM5AfsqAx3gOqQqPwfaYv0Ay+YydThQMDWFQ6m
yp7Q6hgxvIKdeC8FCPMerAnPvwdl5Fa6sQHXR2QemkWbxQc6As3sRQCAcpPygMZMT9oBRYAymBVr
NJePY5eOGxfddTi7NLW4fMCBZkDFVJhxZjtgs3J2Hd0aBb/2nQsTv0shZ5+T0Un345jnsV01+9HJ
o5rH1hQAVSI27rfr835paXEa5rnqwa0CKA4WdTiWfaTyJ0j5Hsbqp9dszYKvnXRQzoJBEE19vCsX
XsrGqiVtwFOsBTns16ZqyvR5tG1DRqii1GonudH5B0eS8hduEtfb/+kpwWLnOWAADuBuyzdg0RTF
4PptHpuWiKbxH6OaIjrwEH2ljRtidVvPLM0+dPYBSd7ZZmX1Teyb7YNnp88A90V5O9zxJLmrko1Q
s2Vtsa9uUUJijjjAAYAadYfpGYniiycOArovM4InvR8wcf3z9mbOf/QybF9u5uzDZ0vMcdlZdpcA
FVVBN7v9WaSgSA42ZKxXz9rZPs4rPzNicjC526IhcWKxcc+T1Htpa8vZsHK9FIS0AFPb8zsUScri
RLvKQ/OqJunJ9A1+39e0fac7z7vLfFtsBI/rk31hanmye5A8K1cOORiK+/1YOIdBpz8UN0+NSV//
9ANdmlocbafhhkqDXMcedCPBzfNu8EBYNQYvf25mJohDdQXDhFeQNJW4CRs6mxyrrt11vvU2mAUo
j7ONR+faN0IKOQ/Xz2QSy2tbdSP0NlPkXMVkBPdTjraj1q4X2RkUI2+vaO0bnZta3NxuaYydBQbe
mDDCnipbf3D5dNfbyXs3AJHhbWPXHo43O2IRQAmYbsYOXnq4kRXd0A2iiM262XM6Hes02OjaXoeH
32UB/H0byepVxo97EdSPDcJujSrudASOjPyacu2ZBwOgb/+oy6Ku7gFmTazvtxe3BgqhmD+HPi9S
Soxuz1/17Py2fVHnQG2CdheYbtmOu7QuXjAN/z7hbGfo8h3XdQQm4lCihto59aNB/Z0vjbfWNPce
+ry3f8+KEwXQbcXcGyjpcOQXuYtdpMMEuj+QklfJgZS2H/ojxiM0/3LbzspHBYvHb+2mGam5fDVC
kcRLoXsuYlB4qL3XlOXJmOqt8sGKn15YWfhpPrYsCSqXoxvPx0Mpk+rFTH35BKaV9ijH7v3tRV27
ERrT+IbgeQX+6+r2TnTujh3tIHPGsx1mzkwg6TwCbSrry6T++IGPuVWcc7A14tlzNe82FWmhe0CV
jlZWRzZEfNCyjqpxa85zZUmI9qhj2ShjQUF6cb30GWjw7Qp05z6j5r3ISHCyGmt8CMbMD5Np1J+Y
NDdAe9dJ0EzM9p/NRaYq6DQ0nQcCMzP7kPU7Qt4Z3l09fO2tY8u3UFnXDo9LGsjOWV0Xz+NlxZMx
N2UdxWMHmldRFzSI/37Iuy2S9LU1nWffi2PusZw63MQTbiQvaZfe281X4IZ3bv2ERmQEyb3DH7vi
RbY/n4yzsGI2Ai06H+oTYyp/MbP+DM6pr4VyHl3dflBCb3j+6i6ePS4WbsJINzE9OhxC0m73Itte
3tW+7Ty4hf5DrnRAXi6zqoV3YMyoNsgE4pWedXErrUPe0Y2gfB2cLk0ssh2FeQDd6WGKdWKAKa+I
63TauNRWN+zftA2TspffpxAQqlF5jjfiQHcpmfbKGCLcPX8czs9XchVmvXoCi7cFuo7GMNwoqSHJ
wHvb3ktSbcAvVh38bEGLUOt5hmWXlvZiaZmzjispd34tySGVtX5og6A9mMzvH3Vj6o1IuBai/nuz
ACt9uZU9WByDpiXApjn/VN1zEWQRQYuVJ88jc/a3j9XWZ5s95+xYZa099drMeUxGct+zIpbEi83E
/SvvQAtmTuMgq7pIeSyDgOSqhFB153tHPtD3liU/Agx+9zer+c/M4pvVCXatARU73g4iajseZcmT
8rZUt+fTcv0MArs1mCAxOrd8O9gVMOCDk9LYVNAA2UlQtP5sFTggwqnPPQxjF/yYkMbTwCaBVxzs
/KCw3kjw1k/0v79h+ajISoc3EGSFkFFdO6HkQoAH4q+uEmDo/2+hvwdCz5xDQGEkJSXUklIHVI/G
eGQ63ekqi/7mq/1nZvHVChlYrasm45jZkxmqYnj1BvMeD9sNOytwkjl4/GdocbD8hHdl0LvpaaB2
E3m5Vx+sQEGQhb/6+c7pwEpSjMk7bhj9vVV4H28vc/1Y/2d9cdRyLaCfnvsihqJQ5Gof1Hg/mfm5
63+k6HTdtrXlHvOxP/tyeeW5jeBUH9PcDUVghAYbj39hAs4Pnk48OtFivTRBgsoGQITZsSs8a+f1
jf+WOJ2/kTqtLuTMyuJytMsSNNZ1EhytpjM/5mZfPmRDO2w80VdiPQYgZ0lCtEdAsbpYCzRxi8oa
XePosew4JSA7sDGWatjJ69AGT6YhnytDv93ev2XkBf6egmMSBGTglIdQ3iIkClAB5lWjmrhkXrIL
XIgHWyL/ZorNkZ81S2inukBR4UMh/F5+KUwrAyg8tAIU5Pn4Cgk5HQ9pP90BF29vOMWqKby3wPsB
tBSUSi5NjROYU2WJaSaHmc+GM31CgDywSn24vXfL7zXvHSZtMEQMGhx8tcX3KkzmyN5GmziwZZRk
71L7IWjedaMZ0uQTs7Y4QNZWhRb7LGcIHnmoAV+uCrxdlQ8CNxU3tToIm39oDR3Zkm/E9OXj7n+r
ClxMv0A6DgL1l2ayLGhVhTZqPAGZNUGFqQU9I8sfiuHn7e1bNYSiOYYUUFyB810aKvo0Kdwcyjiu
94/h8V1b3PfVL0m30LPLwzsvCDk0qvNgiQUP/SLtDNJAF1DqMo4lyODbiuzrUm/UiNZMYAKVUB/7
hmn2hSfQQCaWNjMM1XrePvfbLxO1//nz3YIsMyoaACHOtMyXu5U2ACVkKCWC/xDEz73RKjukEH6I
MeHlhI4QZCMazb/5PL+Yt83FwBV6jQiuV6qPjkIfwBaVG0u/3zEvgORpElKahp3pvgU03d1e39ph
gr+hQB4ASn3Frsss8Fh4ioDnoAnkcSjqX3mNLlzRcyfUrSqjQQdDBFn2LW21tXWismfjrQrIPwZ2
Lzd2snrOczfvQXYvMZT3KcXw3AwltI4u2/D4Zco2byng7zOK2gcz8rKdGmCENu+AM4vdCsz2STYO
944vyl9ouJCw1W79fsLA7z41DOtTMRRbrF1rBw7wXBAY4zxcy9mgikErGYBy3utUhC8Qus0Q5f1L
Xf6hajnCBqIu4tQsjDWLRS32VAyJYWKmM49H64nKYTdM4PLEdP9tl1k7dVDchm4T4O9oiC9OXSB7
pJ66psfB8r5Cg+g4us5fHGz8ZdCBuT4qT0vnAMbcxLO40uCzR7PBKLjcJUbbxbcXQueYujxr83AO
BlsRp6767J10B1pg8COuXKN7rNH3Jrt6sGoSgwu9+DimCsmAJLYUe3AJmBDy8yb5oa+b9oUCspFF
NbEVPbVl5UGJsPaDgzAoYLRENuxd6410CgfLUKe6NTw/xDysaxwq03/2jObOSRr1T6P84iOgpuzB
BC0GlEACazRjLYdePDCKwsMvUxgZyEMz6c/1MDt9M5jnsbCsIEZ9BOQ751EzPz9OkDbNHpgeNI2m
LhveAqP1PraYeGnDTnmATROe6H1WdSWLWnD/BqGkZfktSCb51cnt/gOwrt5JQF4xu7O54Sehk2AE
si3sFyNLxBPIqb1nJ1PkU6Es/YzFeA/F1CjgaCUrAflpq25f8Mb8zJpWuHteVJ4dtSyvk7Dpqv5R
JL1rRz1UQR7B0qfGO9kRED05jdT0Pd7BDQlHzIAV925WFu6+Kl1zwBxjX/8DGKf9pDoDNbqBzD8K
KOu58aw794FDEuPB8Em+4YErhxZwWwuqP/NKcHAvw5PB88nRHIImHDDoQu8c54Pr3Of9FlvxfCQX
LojeJAR+kHqCjGUJvPXABGG3I63inqMhmxD9XBFxaNz27ravr9qZ8Q/IcdG8WYLCVF9BKhucGHE+
dVY40QI0c0EWFjLbuL9WokMAxSkXmTRKx7iWLzeuRyPYZ55BcYScDrXwrC4QIYImoX++IiRkmKgF
GyNgTcsvlJV+byunhzwyMaLUPdLBiiAbthHsVvwAgxUY6wZwBJrZ/sIPiMxUlpNExe1IdroZI6ft
vVNggcsry5wtJrS12xilYlTB539XU4O+Y+eNLlCiqzBeMDTPGnQzzDoK504PzWPt/ylIGhfGfPFj
wAKtUPxb5Gg0G/shTWxx6kBkfQxKlu4TEdjHXLr13mpZf7jthfNuLb3dgnrIzLEIVoXls8d0G1DP
A58f55SWUZrKg8qDB4gv7VWV3NXJFmvVmtfj8YPvZ2N48UoXpZoqW+T9hJDaJ6e8kvfVoMuQFX+M
dJg3Err2s5AvFJKvmA1GBZaLVtH8xIMSjzqb5I+D4uQzOODAgmi2bpgwqLM6eM1uHINrl0FiAb01
ZNmzOsKy41Y22rETxI7Y9FnUq/7B0Pa9w4xHSfO9WVcHwyk3nipXkKAZWQoeaBRT0OdDlFwcilro
NE99o4w7UT/VU3ZnSnooOX1Ac/sfsx7vXKLu/aACJFQeqFc/UnPYuLuvvyxoOdBpg8+CquQKlVRM
Gso+hkYpuPd5NHhSv5NM8S+0rvn+ttNeRzSYQi5uYeQQB2X5ACxASUJN7RjHnjJQZKXMiWmT9Btx
8zrQwAqaCGAHQOf0SlQDTxyLZ4zATSUBi15t1vmuAXXRrrB6uevconi7vazrs+jPE/GoQsBpMdK1
+IgJGmE9nyoM3THrfhzIeyZ5GurB2hlm/gop3y3mwLVPBqgWmPmBgcbjZmGQcCVtiSnNU58F3Z5O
BkaUhGvdt7iaNj7Z6tpw06HcAUmkq0pE2ucjZoTQVanGr52GsLZHIsr+AaAgRDPkj4MaNhKlAVTB
oGsFXZTLG0+VhvQacCnHTp8bCNSkP7hBhvEw1yVf8cAq7oHhbzdWuOaU50bnsHBW4+tqZEytYWex
y5s79PlPJNefbzvIWmRBmo96PdQ+McW4ePpKv1JSgNABoDSIzPJPdHrsIcZJhBNNGNzRQ7dx1645
CBDls0o5WLivpLoApB2G1hwB4vNjNkDC1Jx2LN/iyl/zDXRHfRCsBQjUSxIVOyg7sNZTcSoNp9+l
XNZv0yhYOFVgGwq6HrxGgfx5eyt/DzZdXnzIIHCpA5ABToCr+2GA2PwkIaMUSyrKL0E6qBIMThNP
d40EtdOhBiRD7JyEC7kbPZl+tyGoRTHb2DRtiFZJg0uycl8aQ8vvZkHkfsKw4wCRVxOkSXZQoKIN
rQQAoBPNxJfGa9wn6gzlV0569bFhSolQ92JqQ4dDtCdSRs1A7dSNiUKa4Sc/utRM8EnH3NkaPr9y
VDQQbEjCo/b4O4DOH/3MUS2rNwebcRYPsklxKVWYh0T32vKi21t8ZQdCFPBWlJqgX4VJ+kX9zBoz
cyRtk53AAqpfJmPw7lvw/exuW1l10bn8COQpUsJlwpR27cg4ScaYKRsqC8FOQ10aL7m722bmvOvK
XYJZLwV4TEiALvKyKQMJgrKzAipYenouAFB6Mf0Kog6TwDtrV47tAHQ2YvS4k5ADq0MfdPVbsKiN
H7EkpLRBTuCneUOP2SA/td30npVJLAryAprAV9lmey83PqS2+nV77WvnE8UStBXAMDeP3l86TAsZ
+84Hr+tprDO6b5Fq3AdSdruJtGo3mfW0U0CdHW8bXbt9UU1GlRLUWECizD/qzEtHY879eatiU+Pp
mmb7zMyi3KmhoLzxaVc8CIUGMEoTCLEDV72IqgL3epArI42nbvxWcueAdPjFsbaYaK520YWulAvl
X9TYkJcuL9u8TJHEQQMURJJG3JbBqVX9fW1Ze4EeFMh6v9zev1VzmNS2MQAHDoElU0IvWWFMQwkG
IBB5vpqZ77dh0A7e00hb71UPfn0QpJFbQ/YrZgGjA7rfR+qNYtRiM3ule48hxz+5YM08oNI2fWhK
oh8wGplEBLjOLyIrxz+UOcblhOQXT1wUjVBUvGLtQF4ss0JwK4Z2w4sFcE2NWW5vMuKh/nB7W6+c
BbntDMmer19zfl5cumUJoRVuj4V3TBqd3blJ9k+Rol/EeLula7BmCZxieHuaAaZ2lvWBtoIOaEf6
4Tj4DrsDR6eZh41vG6FXleOGs1yFancWJ0GHCBV1PAKXNQ8j4KI0yto4Usy04K6MOnOrc7iyHIDW
oCyEhyYS6qVjNK5ipq/B3FG0JGyqNKTBFHX2BkrkqqeMNg2qHL+lfYFruLrW0wKSIMqZIBEmnKMP
NFdR5J+nsbhLGI95X3xK6iZuSBEJ29zIOq9XCFoJENzNRxxwy2X5YyigI+zUEIsdqvpQB0WYmGWs
3C3Gh+tvNbNXIPkD55w7N1kuPXAE3z3aReCOkR7qeMQKs2krVK2tBMEKLQgwAwdXVdhqclNHqwHi
LiT41E0OqivWO0NvCbysmQFlBe6UeSr86oFFQDLnkn7WFNLk3YhWW8h9KwKRzMYk8O9M4+LyxhLQ
AUVpdeaNuOJHxVRn2/ASX6PLU4kZDgPHYI/pYzMNSddbANB7A4YQ9Fz8Dj0VDO8d0C/aR3/KECbr
sbWAVeV5X+5kX8utgtbVB0We5CHdBDmnjznlZaRmeclUjXwwRmUEE6IVj+bxwOh23FoxggIWFCAw
NAdc7PI6hbSuBPLGNmLZseFbjx5wvrOooYvdH9pBacd2gUJAjQffdLkY3vpBUpcQKfCIrA8ZSg57
WSfi9c+t4KLGcUORBWWe+RY6Sw6AhFEM957C8UrZgdVmcA+eXbVxoMnVpmExuFrwKIGS11xQujRj
JD1JgG3U9590NB4A4X9PeJhGZJdGVWREL3d3dw/78C3cP+VPgQ7frH0Edt/w170Kf9xe8BWMey6Z
QZZy5v1ChL66d5gym07Ijh4djhcIWtIO+VHxCaTFiDQJO+RuaYo91QBzj54JYTrg/tpHt225ecc9
VL7u8nzsPrCG819N5eRvSrtJs/HxFwd6bnbhAkaIxzsf/5ZNIgBPHKVqN4tNp9y58j4Yy1CCEXxj
L+Yc4uw4X5mZU8ezr5/14Kh1/AkdFlKz0E4asGVTXPgVqgIR3ljfMY7ThBKxDdQ7uvHDtklS8NOY
08vtX7K6XkQUSJpQtN6W/qFaryTckRglcSiKsxkYFLyQFGR/28wip/rfepHJoXZPyDXHT9sAEqg0
p7EjcvLCpN0pqFL25BkMLXoKW68RL5U9oCt92+5SYeB/huceNPAC8xddXDWNC31wtMHQ8XaDLgG1
cdG8OWVqqRAFMfI6VjQFZ82AmQzQ5RDyzZbjCJKZXNLvXdnVG9ijld1GwRhPdRfkbKBWWh56mvRJ
YxRNbFArC0GO88Wo6Gs+ThvXxZaduQpz5l6GdipLjagMWMwsD30y/JDcso9d326VjNYs4dU616p+
K3Eu4ksJiTbt8B4zowVocHW2E5SCE3pL+3zdDA4mQhkgVUvOQDTCB2Withj3vvcPB5M+lAiTyOym
jYLpIlz+n7tQTLhgQhqEVIvl5DmapZkBdykUjzRJD6OwNyLM6lEAM9+cSaKEsXxEJRXoqvtRekev
IyBuevbtd7VZhpzvgy2MwuIB+r/VnJlauoEXqGKS0otBQoQ268ywgUch4gslh9GztmLnmjnE9xk3
A5DJVW0vVQJVKncQMXO/eCSJ8orhaX/MN4/R2lfCIUJ92YWACuBal+6tkqQTgTDAVZpTVJwyp9xr
mm6lkGsfClk+/j6GR9BgWvhC5aWAflAIxCT0iVoAZxfgcQqeW+iYi+bb7Ti1YWtZFlFpmyD5TrNT
6WgQNgCbsE8QE6N+AOtXn9UgIZDtH/Iz/XaPswW6i4duM7GsBoMVWOtQ0lLC3HncjHza3d1e27Kz
c2XHvvxcmek0dgJqFEDehVM+g2HaTsOqQq83bGVjiijPTfVLqe6lz7zG2aNnIVGMzIz+c5k1dffg
4NG/Rb+w5kO43mcAHnrlqNBc/qgx4TUIHgXoEAjvkURj0ioLASZwu/3t5W8ZWhxC2Tal1XiIxSLo
dy6f31NbUoWrJlCRmbs89nVmXAVVSwukzbHvTqe5OTjZ6UZgXAnA6HaizQJCbZD3XkWtwac866SI
vXGM+PTeE1U4eD9vb9Xy6fvbU8CMOYcPCGZekXwAXpji/VNlJ5aP2Z0cZBeJiXohbQTY+TLlxjwz
4KO9Ye6SqfL3k+bZ+40fMacEy9zs/EcsPpgYdJHaApjuBlCyz6qS05eS9dYQBV6Z3Q+FlNmxHJLp
nen5+msg+uArpN7Sj1Lx4Gdhuz9lkkEe4favWgkQUFRBI8MyfwtQL4KR6BUIGyaU3lLkywP3wiB/
Hac8gmL1ztdfbhtby5rOrS3Dkc0qX3UJ6F0Mqh5E9b4k7wL6g+bfZNvuQEYOdi07cisofm49vlb8
7MLyIia5Xs10G0BpSps1PTjAnj1SoCJ383DOxpaumII/B2iyYWIbmjWLLU3xvzJgtFExatNnS+vY
SIsvbtN8uL2Zs7tcudN/ZpY8mmXWBYknuiBG22jcg2+t+aZSC+Cs0ftY5Tkm+8Hf/thVtRP//xle
bKXMbUdlEzC5IH6598z2q0IoNUGFXqr+Q9rYb6KUG8/NjS31F5Fec1I5aDInJ6sX7VMzsjFsqJcc
Uwh/b5haORA2rn+M/0DEBQ23RWLPkq6y+IjieiMBiwBNvOP1z2U3/XBL7yO4TTbi31pugyp+MJOG
+kgPF9eFBVkjsBw101F2HeD0LDATCEkl1r0wEve5xoOi2FjglsVFGEol4zXIc804YONuGinbd5nf
Re5IrIdKWxuhd80a2GzA52zhUFyNU9HCKxPAkvJjJ1n7rRmU/QYVQ2E/1IFv5JD4ZNZWSFuL9gTX
FUCfAaq2aH9dXsFT70rmYSfjsrUwkWYFzcSj3OYd6vp+iQXTASWlCZQAvzywkcpIO37RHN1Eyq25
pLUb9Hz5C8cFk17OfSrT0yjK/rU2R2sK3W50t9pfKwcEo8igHkDbFhDUJbCmQ4vRASiziUXyUlpt
WCiyc6stKytn48LK/LH/H2lf1iQnznT9i4hgE8st1Eb14na37bHnhrDbNgIEEptA/Pr30H6+cbWa
KML+rtszWRKpVCrz5DkXzz808riPEWFw6zlDglovJsrasYgwkPwRapXAKs10SzBwy6T2LRHWCi7A
l3vqwhzvZ9MG/jO4k508ZXI6BBgDvB7cVjcS9FnoZ7qoieo4gsBrcEEZBaQ9AVYNhnFnTYAsiI/X
ray4BZrM6NJhshtXhV7xB54MEy0MxaouALmqlM0/tK037odVG2BHXTi5MWKtFwJRFenMMlTBKa39
5t7OWnVgVSDiv1jJhRUtmgxMLFrxUwdth8k/tqr2krwlzu4vrICpAQ1zlBsBgX7teFzMdEwDMSVF
AYam0IszvjVeurpdFyaWv1/49gxs4dCgPXNqhyzf2wLOjTfiFh/8qntdWFn+fmGlMBWYGye0pjtW
RNKHNJ+8bYOtB/OaFWS5uMRcIMahwP3aymA5XesIe0rKlByEQd53NDzUg9r/+Ve5MKMrD4IOjroO
Q0MpHAcMCkj5xPmwAd97iVxamuMsIEzXXrhR38D3SuFJzxWtmxgYZuU8skYGFr2JzGEIkTMv/Eln
alq7EVJcfDdQZ+B7u+77564jAOLXA5cqqiH1omJXMcZ3tJDVM548XbkvZqjDxTKoIY4+hcIxjkam
rK+ibT2+K4qm/S7DUISRC2Io+tFLcYwwkubWp9nN6BDVlHLolNV+7UWZ5GZ2dMjo5ruumX6atM4P
LONBGuWTOyDeVxBgq95BwjIUR2JmwgMKPbeLR6crnWAHLts+O8wj8z6D58p/ko3Hi5u0b+Y5asxg
plvbCg94s6toK/konuP1ox8oOgZFIDjqphK85VHRpeTGoiL9eN1B1vwQkRRgRDShoQOvBe+MVy6U
WMHA3oLGFniXuCOLhlv3FzHo0owWg+hEcvA65M4yYcyjsLPsyOunDWffWot2pgrlS2X36DkbyPnD
qFSD/TQ73vChtvjP69u2Foou1mNrBAXtlHk+G0fo0PXqFhnuzhDW4boJe+X1AMDOf59GR3Y4uW8o
WZllUjCcvYhXtoGLHAISw8Hnyv6igNcJk8nkGFukXmvVh4C6OOUWr6aHRaXSAYslBkj2jZJ18eS4
DBJJQQ3cD+jNvTaRuAnK49hM/RRJXLTzO9YR/0wqu02BfBdiiGuwu4UxMFc9yiTcKN/b/hR8d6jj
GhBUSOUWwbLe61yqAFgzoMCADgB4pT/MMrIMmBC3Pvt5h6ZtMTXvTFp94VP5aBpERsyu4v0JIDvz
vldGFzVzFe5qMKhvPBDXchpQDqEjtAgFvBkGcAevrWaUAc+yAeyZ+6MHYTvbjAWoC2+EIsFxWsAG
17/4mv8iKwZACx8dDULtLFYoFTlsbNmZy2nYj3M97vDT3B1cLd3oRqzk/GjG/DalncdG5LbdD12T
VLX/CZzxXjwKwmJGu++WmsaN3Vy1hkCG+hFGU94gnuu2mpYRrAI6c48ue0YmlDjWZ7N3j9c3cNXO
UihZ4AXoaGnP3lQZfWvXHTDP0ANbwPGP3KzVP27Z2Xu769ifPQwXhAFyNnS/AXKBporeYMJtNOC1
CEAbpDMj4Omi0B1iNNsza4vEQ/OMF0tgm1p6R2hQ2Hqi6IIEHIcubBPOvzPfiG0yH/gWDF+LaW+M
aD7BQMzZ9YOqIVgkK2dXeg7Kon0w11svLi2wvRhabrUl7QG2Un/8maU3N47BpyRk9JD56hgI4BfS
UKJdBZZYryR3zkjJn11Bb6xqy+sxW5C1lVUkgligQAnfs8n6dN3/VhcGuBqmQzywhOkHuGRDO0Px
wkl8INOI/y+6j1FHisif/3XLd5a/xUGx9sVg6T972pIqoSxUH6BJMLXsqcjaIwv9w/UlLXfmRRby
a9cWFA1GNEKMo2hpvZmXgEmawk/8rtiZPuSzcqtbxuTRQmITv09bFGrzrL4pDWifXbf9As3UjaMc
DIQJiLwwIqobr0sFHkoI0znNcCpb8LKOZmT2d9Boj83h1g8g7obKvfhiQoUDM4VzKOKq/mo7t0pN
USGaHR9/lLmMbKowLp7FRvEcsCzC1EyUb7XTteDzslOXP1Z7nZQzRdHNzvBuMB4K/x13/8mhSQr1
lOubot1M/zODBjIGyDFFosNZmRoU6Bam9GR5FeBGoY0SWE7NvZlNTTygZI5xpCncmF5ciz+YBAa3
FGpgbytuAfdGcNZOmHgO3UUuDbK9/NhuEe6s7mAAYAMqQgCi6eHba9gI3KUHgZ7iH9Z9sTMRZ86j
Qf+sQ/5rBxfyZvD3uovS3eunV5eB9IuZFQFftCi/N1U3A3WSgllzBwGXYmuGeuWMEkynAMCFCTWg
vJetvXhODqiA5VgxkPr5/C+0jiloCev2z08pWWjaltEtghqetqTM8bgiHJmDstA+tNN62AGJ0+/T
vk5/BKyjOzwC6dl2MnUE7Wq+0TdZWaMLmsb/dlRzfWcCp+qsoH9o11DlmWQCKqONu3bdA3+b0LbR
45bZexWDKDZrbknd35kuvcWI5Z/lRb98AzyXqPbCC0Ha//prtXZmsqKzh1NHMGd6sA1XHAcj4J+R
3DC17yDtulWxW7s08Mz7z+RyKi4cpK9Q6u6mujj3Ss10j/eRfN+4QslT703lTRY4WbDP2mYScS+q
4fF6ONmyruWcwCIVfHRSdEBcGmX+Q5bSGzyXo8D9pKixS8fxdN2gXvr93xYvDXw4KupF2hbPIGvH
dQUEqOvdZMVzFUyYto2JKG4alUejfOrlO+C/4/9Ps9o2V1AtFMJBWaceiuHog5o3WiZojrVwIegj
AnlsSBHsmi4coxrYyh315m4j8qxsNhSJUbIEXBK0ETqswBychriiA1VKI6LS5VAbACo6/A5o46l2
AXXbZFtfCamwiG4qJhuX60L7vIqHxAiaGqIa/jdnTqPOuYcawL4w6v31/V25lnAZLaNxIGVDTqKl
3nY+QqFBZOU5N/kNJaXfRwDBBDt0astYgjzqm8K7buMuXFxFzw+gHGeh5IQW+BtokDX0ppcXDCRY
gkZ9/sHwgqjNtt6CW1a06GYGYJsHBXeWtNk3C3xloWLRID9d3791IwskAyVL+w3CtbBYVzSyRZOd
mz/qDCxpgf1lrqYv182sfCY8rH+bWTz0ItiMYc4gpgFwDhvNNLKs6nnq7W8pJcEOOqHglJBsq9K5
djlcmlwyzAuTXgiWvjrHwXMMN5az/Y6MaqNUtrp5GJOGFCkeFa5eTHX7YcxKhNEEBHPWQQ5E3Um0
sTGiOaqvf7GBv03pBdU8nag91WMIgTtDPhnoUMVZzz82dWDuwIjgn6EY4m88n1eXh+H9RZwBnSP9
UjLczGOhNyGzbGZAFWXSuaB0yIqNyLziG8D/Q8RomXfD0JL2oXLbSafaH8okaGcVialH6uXvrJa+
J/V0tpS/v76Va7EJY9+IhOCYQVtMsyeHmVORjVbSZJYTL0XaJ6uqiltGA6ivOnzcuOo27OnIhm4G
XUAByBeeMp8rNcQovSagEJbvmlLUH/5ibS8DmgsA9Y1SQCsqqO95nIIGqfjhZh0qValRJjWZkD83
tNz4dGsXy6950F/mtBDlsZq74Qi8mm8hEHqPU9/uZfeTVtaBWJhh/+f66laONIGYDOazoIWHeczF
ky6OdDd6GUgBZYHeGH3kYnxXN+buuonVFUHXHuMwAGS+EaNufVX2Rs0x9OA3Hagw+71F3PclCDDr
gJwNLr5Ki7kbScKqh6DFjzdOgD64zm2nzK4ywxkQ0A4jNtJ6YOEU8y7ctUBmX1/e2g6CHhB9MqB6
8CxYjvzFDjLKuj4E4jTxjIqfWNipUw7W2Q1dgrX14JZ9meoBXlF/6fjGSCyQ884JahL9jQQJ5g1R
6GpZcuYs4iXbonJaCyGXBjU/BG0Rgj24DJJOfCr7j4FB42F8CjHvPUzzRvhY3UKQOTrIbQjKLVr4
QD1sCHvYOzVjeoue96HEMPlffKXfJl5S2YuvpIASDL0RA+QqE++VbG/n6k/5elBDxAH6bxUvcKwL
E+2MAmUeohDr+82zmfbPtajLCKyUn64vZe08XdqxXzuczVOgtUkKQU5u1DdOVQRlPLTUeqRilM0e
6lcYjrXaybsxgyzdqr0t30JL1LBKcAUtjJiop2vuDmG3zkJtvzyXpKnRHYZMLMsUibuSf/JzpzlX
EFGODIoB/RmNjI3ouPbkQHcLOF6CyhxGqDTzARXQTob3n51M0LNPRD5GeT85D4qUeNQ5g7XnWVqA
sDMvI96g3QbyzD8XoFhabL9/xHJYL750ybOqM82CnArEaCBQI4ogk40blZrVIw8oz0LZBniNXpMG
YXGaqQqzkE2fA8FY5s09n4rhSclgPBMb1951v1o98Rf2tBPvD5lnFz6GZpRj4o7D3GBoTj+Z43SR
D/Httt7iKl6+1RtXAhRr0buAwrhekORGYMoeV9IJFNAfPNkmbt/ccHeL6Wd1XRdmtHVNad1IoAwQ
yYoO1Ex2CrHfpk8a39s3XXkslfPx+kauHpELg5qPTg0a22RSeIvm4iOIMngUUOujg9HgyHXkA7hk
7ss5uPHVVgd4NY5eGNb8MsXkVuq2PrQQpSm+Dh53Qe2W2htX0epnC0DvgywWAmN6ig4W5LRoBlQQ
JZgaeHPbG8PO4VuE7qve/9uKnp0TsxaBGiA1LEUPaNUMVG15DjzWD/vaJoUfTV7eNhvp+eoGXhjV
nr7KzltUhVR6ChpwJUaS1+DTCwXdmrTc2MJQC+HO7Ls1rzpUMKDYjPZPFu7L2fX3tjGqjVO9bgok
UKDyQTFWT81t9OddGRYQgzW96Tw31L5v86Y6GRhRSK77/epBQ8ngf6b0rDwEDZ/jjpWVgGmXxmlb
BmcIYHvvhpGG3ysTeqCqmoKNQsyqn0CpCa07YM3fMMOEc1W04wRIe6fKrxANP+U+24uyPvResFFR
XD3XeLdB/xM14Dc4MmnMM5gX8Xgz/fvKMxMqq29WI76XXnYPenwaedn0b0udjRU6ize8iZOYb0CZ
CY0TzCi/vm5M3gD/YIwgYkWbJo8Naw4eUek2wgjoKaeJKQQ2srgsTfbJ8g1/2IOucvyYWkHvffKa
kAwgiM2yZyvDe/dA8ZypTtChnyCHaXcK2TEEeMDRVUryvfI5qWPpkt4D0XCFU8YF8PCR21P8w9Qj
tYjDjpQ9iG6ZvMVjqLf2s0X6+66wq/B9CbZFgqqKwwZobfKcblz/a+cTdfcQs2MLaap++0NCcWzB
ugveob7eeXzcy7zbGNxfy65eanoYBkck1i+lSTB38FO/TQrAn1T7b5A9j+BoC71Db3wHoHXjeK6d
GTjvIp28EF/pwdRuDXBwOyOAcNzY997XwfmnQUWR2GxHhw3/Xd09qHkidcJ4LNERGW3bCjeEtHwC
4tGP4LcHAYg8Xg8BGyZ0mHyqAAhpKtxAJRGTG+VNWltxDzXILSL71bB2cSa0CFqBjJcYuBKSoJ5B
TsShOu3Gotka+1nzBuvCjPP66A0uQzIp0+w8pGV3y3x7/kAo7rsyrcZDWqIXqfwK2EIHPKDXd3I9
rv0+9MtOX+SYXT1XaqosUOywhtwGc2buCCntpLAG/2Ah5/+bL2eCoGTpOaEIuzjqhT2HVqM3ZHQZ
/ifTqchVdXbRDNq4YNf28/IAa6GscSX0c9oBzJzFnPSGSoJueCJt10cjK26QBO8H290aElvzlUuj
mq9gON2CvCOtE07ph8GRMap7H0xjPFz/Yqu+fxGcNF9pnWKAYEZVJpPnfkAJ9okaW0N4WyvRnELV
jMiR+RWw9qwsd50zq0dw7mZeNMyq3to3zQVfEFygsfkPg6PtGytdY5jCGalyY/v/OMIDFAKw4DkC
SV8bO7JzNmKvdsG+MajtIIMAep8NmOWp/DndZRMzIzvghyIfmrio6B1YIt7RERdvkG58O21jf1km
/9NdeEuxyJXALHfOIJuZShYPlZHtMFge5kCw9Man636inYFftl44uOHPoFJYduHipC0cbUUbTtm5
44V4LC2ntyO/EuQ4S9XFParRQLEG5tnh1ZZY+qppfyEbB1eF9aYUJ6YQhGvAvSZZd1vMTzWx9gGo
kwvzWGRNBOnQjSfs6rb6BDOHkJgA5kQLKtCc5GZTgmyxdqiKIQbs7lSV+/FUu1tdwfWl/Ta1/P1i
V8vC6c3OJwGG3YLspwN2mg9GqNyPzTDmE5J4Z+hOVj16Hy0M4W0NwayvEykJGAoXlKf+SVnZStdk
9OxWAztYpUP2pM38A63DLZo5Lcr88h7Qs/zPlF7IssN2IlTWU+IGadwH4QNvq40ezPJVLvLNNya0
II1c0e4qH7x8vmqgMjErcxdyZNQK+LlDV8hsDyIbebp+Ktbmi9FIXdTwIJ70lgPU5WiHEAX4shmk
7b413ewkQScbm7jrl6GNIBEekfE8G1MM0vB0r8aRxMKdaWKIzdrE2h6gXA2AI0r/mPTRvmjaFlZF
CbSHSAmViTs0J4URm5yO/h6lBL88ZDQkP7smqDeiw5oruRi7ByciuC4BbHntx0VuyKB1poX0wc7L
g8dy1kLnnQVdJEuzNjYu5FVzkH/xULuGEIwO4POnHqO4ioD4jVWJrOp9lfKTMqz99a+7aiZEYxdV
A+ctf6ch6QyWbMIS0pEPVkge+OS8c5yabixn7XSA8gF4YwRzjGFpN0hu5DJUBUNslSm9FYJlMuJy
yLf0NlftgInExosM8JI3B94pqNWZTnoyyVx5O5AqG8GuqNItmolVO0AQA1NigYRQRwOlo1lifLks
Eu6q4CEA3QwoXir+F7cfykY4eD54m1HZee1zzozWQpB5YKd2n93hkY0NSES3kMPL/0SPKhdGXnhQ
LwL0bLbVUEAAIGEA9DVl++84ZXsb3DGsPQPg9DSJGzJ8ue52qzZBZwVgZbjoXmiRrDKnDFSZeXii
vWE+5aQMvoeumG9bf6oTiLKqQ1DO/06BDeK81Bl2162vxRDUyP+zruVPmAisc7szg9PA08+kn743
Rf9YecYtoO4QQqq3dFPWnOXSnub8fUt7kMthBq12XCCMJBSEQ8PdGt1aO8qXVpZfcfEdh2rws0Ao
42SJ6gS63BvSlF+H3D5e37y1+xyEDoCi4XiB3UGLg9AhAgvR1HFQJ0PrdXbFELXoEI01iYRUBxBt
PKYz2zgIa18MBSwACfHmw0iXdhCAyZrDogiGU85LxFuzfcYwq3EYc3eP2sOxHPjT9VV6K4fiwqD+
XgaVhsLTEUpIITfeZ9I9TfP8dZr92Jb+xq2+5h3QK0DRBKz+i8bT6+/WzsSqrbyiiSX64q7iub/A
ev5ioBtMqb+tLAu+8A6VqjTt2WhAu5oU+5GmRES2wdgO9sTeKUvvaKLS9Gcl6SVjWTjJcL2gCQuW
Vs1ZUAlKkTCgGtCx8SDbMGpqO5m3UAer3rFUvRGKUbPRGzLIlFmB0SeZkIpHBUnA7xgT/7Nv/HCC
H9f9Ys37gZAEQATDpDa6vq+3sZgtNwVxZI4pgQfowJTG94bsHQz/53Wk+o1n18qJRqKBgqa58Gu/
keNCOuaFwk39pOoM/gxqjCzcVTUFB+0A6sf4+spW3BB8pdg+E8MxKENpQUqyDKP2XNUJncZ/ctdO
Wpfsr5tYXc+FCS1CzT0BDLKowxPDR+qq+gSVm6cgJRuPm9WVLPNNL7v2BrJWpDwPx8KYk5TTY2CD
66bfKgKtrQR8f4CUgvQYEMvl7xenCUmBBKDUVklDTfEgRfZDjMEQQ+hwS9HbXolEv4Q3lkGpRfnj
tancmTuIfQUleKV9+dOVdFCA47tdFQXtYD30wmo+5mZf/VsUeXk3Ga71NStD91uRWuFdOdAqjDDz
BPGYns2FDzIgENeCVjUUH/q0n5+QSzl4WDvO8AW6vF59NERY/gBMtCl2vofZxUggd2M7UaTBB7OB
POVf+B2GvwHJcxeWSz2v9ls21XwGeLusu6Tru1OYbWFC1xzi0oT2BG3tMTcmuYgCz8OxGZunlICs
6899G+z0C30aiPDfPA+m0mvNYvT9U9U8NGi0gxA76nK++3MrgH4u1/zC7Ko3jXJwlKYCzf9T2nya
gnKf2/cmBqKuG1nbLgiRgzsCQkpvyYh8w3DBFsXMxDaMo5z7Y5oVG5FgzUQIchFMduFNAJKo107d
l0DtzB3omBU3OECSUBG4K0pP/aEOyMv9A60wjAmBvQnofS1cSzmhAlyQ6ozxO4dFldfWnxlty3+v
79haOEAoQJsL3S4cUe2MTl075rgC5xP0mYwbF7OSj5Y9WcfMo1vK4KumoNSE+AYU4ZteV46BuHEC
WvZMZ6jELROG54nUVWI1dv/9+qp0TMfL7oGLGY/shUsDLvf6K2XOmKLaIECVPKSPTl7FIYx1w7Gy
FaY0b5jNo8qtPpXe1mFaudDBqoqnIgiag7f0wswKZmaPiAkoqXwyWbpD//XEIYhm0Tqui41rdi3C
AjYCrkBEcxTgtK/XGmwmskyNxG1nfrJkOXhRP9n1p5xmoXOcRG9v8XmsfcVLk8v5uLg/QtU3gjYY
z3OGvgxuQYDrfs19HgR7weZ+S7B+5bW1kNSiZ4bZUEywaFkY2jyypkXPziOmaqO5bNJDC+L3D6wd
0ZINcv/QVB49mTQ3T57g3uG6H60cdvJCYYmEBfql+mXZjJ7CxgPiJV35RanqvY05mesmVvYTaEng
n9AfQfVUZxIxQkywkborzqnhOPe1FHN/G0yZ9NCULZtpY0Gr1hDkQaKG9uCbrDbshRxEEIKHyTIw
3uvM4C0Kq/7gW+wvHGVh8UZfexFufjPWC4ZJ5quRGIkH6Pq+g+zcp0qNj7Ifmo063+qikNCguYoM
EFiB1y6JJ3ho5ib4g7npHYcw/FdAqaLL/R/Xv9TK0QavDAhNUexGoNRvsKppfa+dC0DV/eKD1823
VlbuwABxB2KoJDfZ1+vm1nwPkReFO4AD3DcptA14axnYMj1xWYgbDG2BQWN0t97Ea3uHoiSIrTFR
jhR6+fvFcS7AnEzy0YMmGwqChywr+LFmjvcFiL90I89YCVYEvmCiSYC8ExW716bK0aCdN9YBClxF
bNd7WvAdH47ptPGd1jYOIRg5LjjNF7DuaztCBa5yWsdAVKiyCBTv01FKvoU027Ki5QEkrAFCL8Iq
aR0P9ybmeKtpa95s7RqDbsd/S3HN10sJjHLMOCTHkp6mQEnY7yF43cUSNAetSNvICNr30KbEdJC3
s+Z8SyFpJfiicuchocH44MIB8tq6W3pMmA6kr6cezbmqyUiUW86+HsUHs68fqLTnyPamuwEspNd9
f80rLy0vrnThlRALD8qCoe8Jz20hddA638p2gsLcbGy16db3GMUL5KQEkmt6qtCpIJ2roAORRvOB
Gs4BilP7PDeOFFQODeRWocJIALHjf8NUtYwl/WdYW2QrRtEyG/0AF8D1Q9fkoD7vpnzfYGDg+Bf7
eWFKu0YnqjBtIPLqzLMBg1BVab3LfFNizLn9ed3S6iHHPbZof4L3WS+boP5ly6GzoTAqR/CA2gt7
UdyW9xOvN3xkLRwv0P//Z0k75jVQGvYgaJ60RcCSNBjBwzlV5sPglt/AIE8OdW9NGzfN1uq0Qx9S
EVgjH6EAE2KaO5J1UKqYQ5gFzGaF1T8i9OTF4fqOOhtGdTaZDEQkJjccicLN1NZ3M/IhHoO2m9J3
6N5X031jVaLfgcuf5+c+K6R3KGSvup03LeUDyIhS75uwSHWHO9Grdsp36vSkiCff2xPt3glQuH52
7VGSuA+Butzz1uHpvgX30fwlw5xn+nGs53na4R2Sfe6FIPmOWSLne0uUI0IsXiXEBp7SGYRxnv2R
pMeKqbo5GdRuw5gbFJ1Td2yHZz7a0tr3+Kz2hjesxir8d+hnmECy65fzxJCr1U1bnl1M9POotMBw
ie+D8iq+jxxFZGShNew8VCw/pk7NvxmdmW6UQ1ej1u/foIMVzdYAN4ZdFmcVlizb2Q3JhtjmXv2t
R39qq8226hbIGnFtL0Mp+kwl3gRBwIrZT2Th8CCGfnJDIuqnNsjDJwuCa84g2VY/wF5yKa3lgnbO
b6v268gMCYc6b21pJLMV2GWUdY13LvM6+NHnsnnGIewinvnsKJlyn3iXp5E5peoZ2Yt9NoMJsi7Q
d7GyqEXKuyv8kh/5OBu3BALIx0HWfF8btjj2cOKYCkkePElAP10Z9capWusNQ7IBt9rSoMKMjXaU
88HvpUOtMqncXM0n5ik/TUpaB9UZaMDymTupfYOiXwbtFNpX9ntLtneKVk9lYZH5oyr8MdtfP+na
F/UQlDDwASmyRSvFfCPJ0bQURSsJHXIKGiGDACwYTNWOCHLPBrZxI2jR85ctvPpRn0XFFNX119/R
Nt2+Vi4Up02/oNBe6oYzJmlo3JujG2eid/Yu+JWfri9QOyC/jIL0Br345cGjv3XS0HYKPD6MUzaB
fDeC31ZfWGb1TiwwZ70lJqSFhMWaawINg/IcLKLg/HqJgwKuAiUC8GtP92aX74nqInsyP2R+sE+r
OxeMoWY9/9kN8WIUVqGR9NKx0PNpkArTkow8PYEBxo2tIC1BDBt+7sbhbgzI++v7qeWgL8aQoUHw
EBV9POq0j5iOpYkhPFIlDgclbDzUCsMpkkPBPL5uaMUzF2YPRBr7hcdPe2FZrEChU07+yQi/1Wo4
iBRUKtATarfEulYNIStaOO2gsaa/EWjrjFCSRKo1tXPiWsZjYco9s6b3ytkq5OkRYNm9AGoO8AzI
3eLkaUmROeasCWsGcN3s7KTFDyJszpgfJhASlje5QR5G4TzxGkSsfnErPS/J0trc2NmVIwEnRI4N
VV9k2HpXRoxTCyqBIoMMleHeKB8jjEWnzHvZF1+vf8OV4wCQFvYUCLGlH6ktt8fEihWCXQmpEu8O
VjD2H3y3Lf6tRlechtYt3rk2Lmy0KEH6EKWs41u1sbW1QjABpxH4FpRnNS+q/KBMWz6xpMrC9yh0
fGla+zga1kZRbNUMLikkAlD+faNcI8ceGkOllOAD7k6uMh5o7e085m40CFciKB4LAcr/ULeCM2n7
aSCkkBBZ1MnmN36WxbycEpPweCgfa7ql+rv28XAhgIEZpVq8arWT3nI1NAGFtDjIRwWmSIquP7Ki
/WyP3tc+zD6nOTlgiPJTT6fm+brfrG4nDshC24oanP4+GsPZo1ZQQowzu5+B5hma/Gw0W1i7td3E
sUdqgXLfWz5LENR0oExsjSSAm0AHs+FRXkN9s2c836tsTPcy87dmzNd2FQVpdHmRLIG+SPuEoVur
AhPvHmBgA6Nx3kzWeTYc5kYo/mMSNqun+Y4GlfoIDuNxjkB7uAUnWQnhGJSGC/ngx8AYiHYmZD/L
AnuvEqEq5xZySM07mbF8I9tZ3kIXWdtLqIOr4rWJCX4wTGvuM/sdivyhNE6+X/9MZXDE9M6dzcuT
C7qPynHvlfGHHdNfJqEu5oGpESrcep+kE+DgmwN7TprK6UDHm/mnzCzLfQsRqOS6h1prm4geCdI5
yIu/hb8Wfg54odEWZ8PI+2fkdcaHYixGFk0wSw4gKWPWqZ+GJ6/LD83I5ZGZPu0PBeHBIwY+239E
5453ECQO9td/2opbQ3IS7SgfzaJFPeh1DtIG5mA1ci5QQmkiZrxvgL+DlkXUpt8dY6tqsroNL9YQ
XU3IlL425pmY5+wtDEsFtIlmCYlwx9wYHFoLBjih6LAhQ4USmmZiZIMCVwPLz2kddoC0BOl900r/
XlLOtoB3a7ZefBabB3iEjo0A0qnnkwtAXFmEMY7HzrBQiOdbLYZ1M4Apwk8RffTQSg0vBVgxmxM/
aN53orkNsvmnmW+Rl66ZwVeBwh2uQIRTbeeCwmtEMxAUqYkqAD3PMTca9ObBHtOtkcNVUz7aXyi/
4LrQbybMaIEetQacKmXWAVRVMFmcQAW3cQGumAGOP8SgLdKoAM3D1+7WtRZho5hZIklXxw4HaVNn
UieSo7MFELPXztGFLR2iXCijDWxUIhKIVft3RU3AuTCXndHETeHxj9NA7J/zIHK5q62afbYyln0S
qe1LUNq61iHtBnFfFk3WR1k6lEZs0VJ4cRNITKW1lSuKA4bN0/GTzXL5A0oDOEAiB4XEkRGnOo9V
6cloLDGkEI1iYPcj4V6JJ3fZj7vrAWNtU6HICGZ53AXQldACRlPTsU3JNCamNfbtDu1EZGeqRIUl
Ipg62Spore3r0gYCVgft8jeyZgHjc2COIk3cNIWuYYEBoRvDJA8+1J74wUPV7gbqMn+RoYHXZWGN
hFkCNo3XnmNIZYE91PBPVsqi1qfAYttxl76/vpW6WM1yBaGBDqZXEBMChKpfQQNvvMzjNpQ0Mdq1
x5hCdutbjRlDdwWj0iFs9yUwUHVGzDgFGRDkD/w+Ri3f2Pioa7v8ghMxkUMhLmsfFUw2LhtKm5xM
93OffUun89iquBv2wfzt+prX3AcXK+B4Fm5DT++X2nVmkLTkuHVBo96lVgQAzg5syRvVtpVnGiLY
0jMCPgFJoXb02zZE69VBpYvmhRdjCpDHssH8jmXL2Klz//P1Va1cbCFeLuBNxbwq2IC02EmojUEM
sw4T027lfTsJ+4upmNhIktb2DjMsyHNBGgYEgbYoilJCUc4jRSc27CG6oHpMABri1pGt+zemkHEt
bGhwTz10Qild0sJhxdnOwODszgT6VZLacUmUtUGNuOZ7wFosWHyo1b1R4O1IO6ExblIktjU7MJG9
t6FhG1klNxNmZvwIkcl6I0tYtYkXLWoGKE6/BZXQgVtkMLOkdNQzK4b3tJcH6pCHqSYPreVuuIfe
wsFBh67E0uuzbaSa4Hd+HU9UaiBT6R1yAtNX0ojslAfNvrfzXW00Z8WmWGXB5yDj7wxjq+789iQA
fbG0NOE4ICfVTRecgTUwFOkpRIJnwmVAC7Ebs0fO/rxSsOA8lpH7RVPzzbN2Vo6AjAFGU0gXfrTS
/C73/c/41/9cP2trCwKnLhgLcKmDQ0M7a5CMc3nbB0WSmXfo38eWS49D5UYT35rkevso8UwMXaO3
vZAPvbnqhMJIvZlh8pqGZeQYflyXY0SrH7U4CteKut6Iry9tpeIDiwB+wxyuOmB7X/tJWvmoMipF
8U4I5HNtcPPjwJVpR2Y91FBoK9o+6vzRfhgxd/K9VLK4q7llPfcjuJDEWMiNG+ptXPNeziQSarDA
vkHeAVZdDiFRc2J5/0faeSzJjQNp+IkYQW+uLMtWt1otP7owpBkNvQE9+fT7UdrYqWIxitHaDp2F
AgEkEpm/mXb0074mdA9eHap5VaKkDRaK2/YmdpKRFaJojJI2WfSQFupJQrIb3WnlwbamjQ+8tndm
ehP5uk4OsyxmSYgOB1FqTt4Qy+mRruO/RSnUtx2OHW7Kud+4Vm8DNuXr35UzuLg3y6lWmu/kraN6
RYKArh8d/co6wqbbmNXaKmFQjBQEhZ45qb7eNVMbOEbdJc55qqLx1FlddohL7r77m3O+Xa6f6Pz3
5AfEaBYL4v71KDSI+hSQDFVP60OEC3ExfGzDxLWVn5X0wRGf7HFLuXLt/JFq2gROhI7RR7weMS0b
2Q9wzPUkawQm8T2rvk9DgoIaFDHEPHp5YyeuLRf3K9VWHo8coEVkSVMlMvMKQfy6MH86UvIT+fBv
QZn8ff9Dri3XXNIh90OQAFXq62n1ipSBMxopIQfxvo+NY2+K9/eHWNvn4I3IrxDbV24qx21oWA0y
F45X56Pbhp6JLr0j53shtlwPb2/SuTTE22qubNyStZQWmSGtM+IHms7Sm2Q0/ePQQXly0652vgx1
oD3HhlZs5XfGylrBREPPm3QIneTlLWCksuihNvsegpVK91SEObBjPDZy9bErjR4h1ZToiKQT2n5n
I8om7VRYTvR9GPz6a9JGww8oWfoPEwH4rwrypaUbq12WuYUuinovTbFNVR29Q3sfOWaTu0qWmj9p
DdXPU+n42RsTRvNDL+W5cc6Dsh7c1krh3A7qlOb7QljRxMkYu0fTaPVTJHFjvaPqrSluPmrqSyx1
2bArszy2XbXVsvqg5BomArIkjE9KIGIL1FGSVUfHyqRPJkq/GGogLvmcDYYZHSNkj61jMhX6e9sP
uycFhdpgH4wDqsBWbGnRoWgG63Mmx1nuOpHaWm6utv2zJRdNsvHIXjmkJBfAy5FFgh6yTH0HSUva
rOKKmACxjnWyt7RilzSda3XRfoi1wzhtic6tpVOMSTOOIwRTdfkGrZs0yUOnHjwrjHeT6ewS3XC7
MT23tnqM2+mgaF9DKQdeqm7Zsq/tO97ulJcoLcj0Wq4Pr6JXCWLrJW1JqTX3Pb5hx97CqiZE6ep0
/xCvDgV8hHYrR+uGYB0XZAi1Rl17qtonP9ZOQnRHtuFG/r0SjmZsJzVccg7IijczGiS5MocOn/mi
AFadxmdRjVt31EpEUgwyGkqtpFQ3ZWQ4zuaUNmH0ME6js/PDMDjDHy1czQkKz8rTaCOWr5RcZ2T6
jOOWeZjdgLnV0sqcrlOSBzQKx25nRqb2hC+O86aCAvmXVPvWmxqCsXSwgjF+KxxTeo8Sg4pBpqJl
z41tD49l3hjNrqAsvSFKc7uyqNsBMeRLzMKxyx5s2CUgZULUDOU2emM60wvehicqo96rNtCMMZ/h
rYRB+va0tBbvRR0uVaVKZMptEbncbvtp+pjIP+4PskgLfg9ygbdY3GaOIZwGR2zDM/0uHNGuEFp2
8O2wRoXQDv3YLYNCbk9jW9j1Q2tZCUwUU5+2NJQX++vXz2Ct6f9y5c3qHdfnUsS5bMbRkHj81B9t
Ur+U2DDttAqonN5+vj/lZd3m92CY35G4/kIoLI4MmtBySiXB4LkP82HMP2t2tQ/zT40VAS5BySMY
XceiVdkk+XSCHGht5OWrs53J3hwmnszLLrRqTcDkuinwGvs5Sbh25I9TVLl2vREbFrf774nSuudm
ArjMMbr+qkFqhVba1nPpuXHV2eOxdqPqW4ZBQzb8e/+rLg7F77EgrpAayeqMmrseq3JKORZylXhp
6Bygsv1l1zbEpS326dowMzqIF/k82LLUlTl9qBoVQoWh0Z6wdn8vJsVtpPJwfzZrK4Sq+8x7mLVH
lvuxjdrc0KpBPxfJB6kjKa/2mfM+HrdgMmvHD3gQqiqE7vnteP3VZHuExyGJ7twK48G3NdLjJvy3
T7qz0yefdCWnij/ZT+ZUbcG7Vj/kb7kGkDKQD65HLjUQRlYY5J4dNf+Eg/62GPtn2xJb78NFgvFr
X0AxYnJYLsza/NfjKH4uzR84eNCcEC3LFHDx18FOwXnkbZUdbIRyqj0GU1qwq9Ta36KFrS4kkARs
CIC13ri6lEOe+SGGiWfF/mQE32KrJclr6V51GzfW6kAzGYiHB3XnZVIjGaE1lHJne06l1WeV/iAg
wd75NNKVeWhrfas7sna2IbvN6iPcRlwS19+186c2VgQigm2bHVS9cCXpU5y+aMNzZUYbcWSRY/xe
w//GWnZHTHp9TiCKxAuj9imJh7Msb134a5+PKiIqP9ROVKSGrqcTg9w3tMgOvRK9vrErd+3w1ipm
H89Xqkv+mszFSEsUpS1HsZ0XdYtyRK78A/CgnR4ssDrPTh6X1QZkc2VaoACJ87x/4UAuw9U0JcB5
BwRxI9Xvg1mjfzpYVbR3VDHlrmxJwfD6tbrCHc7n/gLaPvpKPUiT5XjWMBTPQa0jbp9K3UZ8XNl9
V6PM874YxTGzvENmSjqrzXjs1MdcqZ/VoVXcMbJPja19vx+OV4LV1XDzz7kYDmdukfsSQgDJKA4Y
dx+UYHAto9iY1co+vxpmjmUXw/BkyzohYKrmoni0Yytzo2TY0pNbG4S+BpRlFaLUTZ3VLvIslIek
8CJRP/mp80mTu+P9z7U6BDJoJKmqctt1E7VUR6M1qR4v6YNJK0ho00Y5aW1jg/GisgP7is7JYkWa
kCQNVunowSTzRlU7SI32RbKNI0ZQGzt6bfGhdHJ3yDi83ACEMjHR3NbL0MPC5T1I3YNQmg+1VG5k
wuvD8FQDmzpbWS0yYUmPcj8wImQtlfhtErWeknYYlWx5Iq/c+PAMf1W/kfy5ySwam3eaETkWsK4m
DHZqGuPGnnBzfkqFH+FGpBlD4NoiwFtOCqsx2Jk+OJKNHbI62YtfsbiVfTQcHORtejrqQ9QFrlHm
AyCIKor1o2gyWu33d+RavLic9eLjjpbl5wU9WQ/C+cEZP2vGEzgF16lq1yxeiSadI/zVJ56Px8Ux
DvpB4f2C8kquduIENyU/N5n+fe5S7f1It8//v7nN3/piOLlsrNqvICLaZWft7XF8j7K9c5wKSTlV
ep4fUafIdvfHVFYXkJoqIBm47jdA1sBuysmyZ1ynXrdkThy9nR+VFFL8tOz/NZzaRvADLabmGUPe
yMBv18wfM4lq/bEOMgcBUGeqftYIVT9JhiNaSplCPtz/lWtBgjcsRVlt9qBbonmgkEyB2Wv4P9mf
EnF0AkhQRu8aTri/P9Da10AQTOU9Rb5+U0JX4rG2BBK5mBUHgrqVg3Cwm1ll0hykOre3SI2r8ZWX
zpzOUjtdvnXGLhPtKHT6EGN7rqz4Q2O3H14/IyI4YEUgdbO66fWmmlBsc8rAaRGmxgdVTvSENvjP
Qt8SUllbIqYw463AKd809LswQi4WqsrZbst9IYl97Pt/J8V40MXweikA3tzgc+fx6BktXhxWO7EW
XU07ZTJPxpS8oEzj9lJxuv/l1mZEYozj2LznAHhdf7k+UfH7tnL9POZvk/G7YpZH1IPI+rdcVFZe
NrMfEiYqpP20NBcpK1ywLkiGXEaDxnxMlOGjCi5esqJnmFtW7BoxIJ/7U1vd5kid0CriXucbXk9N
RMYQqXKm08+rywfq3tqZavEbM93qZK5tcHuW8SFnBYG1vN1peyXt4Ccy1AanUo5h29TSftC6/HVQ
6l+R+nKcRcLVTbKwA9J80KlBekYeMjtbuWbuRbRpqbA6JVocJk0b2kPLF72MqGcHNDR6CBvVfAPg
GHMY39A3ju3anqB8BVecHQjmb3HPxRPGwolVmp6tAf9phyQ/sUuD1LXhi+21HqFUpbTKXRRn9cY1
tJZYUAXmPQhYATjSImI0FVL6cY3LSQNL7EEaVDhUhRGeARlHYNngLKNtbaou2zZ6slUp2zh3ax+Y
kgw42bnjbi2roik7cygcK0WZwvmcOvq+nfI/yATpVM0EeZMMZfl1MwP4uV/649lqVJn0KNXK6tz3
amCeumwUrzS7/bU7L4ebZ3xxsZd0K/3QTGifx9J5jMp916qHLHTOvPM8dORf/1a0ZBgFwKfngvcy
PlajPlYoJkA4zXA3DqsXLUiec1tEOwQiX4egmacGzAO9TuS6lNnW+3pqepB38VCh0zAifuY5Wosl
TSWnX1vNEq6m9TNHpRJbHeGVLcKo6OdQtQAEtewID2psjkYQ6d7gWwqdsyF5jwhi/v7VURJ222xF
68DjvqmpQZrvx4RN/iDKMTpD4rDfxijW44+uqBvHfeWuAUeJdAjnbm6sL457lcbFENDBOKfju9J6
n2bmblCeSurH96e0bIf8Xi9spmhtAwQCqHO9XpWatV2ShbZXjMJ8qxc58F4BNi56KFsr3A0drMZd
0dvlW6WTgjcBWrjC7UCR/mXpk/R2VATGI9qUDLWb+pK/Vb1ZiT3gzP77eYvnRJtUeVNriNn1Eshw
dk+Em0YsY85wSKR+F0XjIbU2tvDat8f3HiIXxWZysEW8a5uS1mKYIZCgih0q8O7op7ug3hMcXx9Z
Ecn4b6TFLTU2UW2pgd16cViqJyjozrMYzc+WHhudS1sOTiq2suEhJ2V0ixFdp43lX7n3+QHwquA2
ge5cnlY7VREHwSnLMybcU21zX7bm+6JRX9fX+rXJLoeZv/hFvKMuaoSZ3UuIKCOQJtVW+9BIVXNC
JybeOKNrkYCeKOBOcMEUTBe5kxTHgO4VdEazKijfTU0eHxKzyA73j83qd5uxc7OAGqd7EeWEpUYG
ts3WuWDxslzDQBXObV1s7I/VnXgxzOK74ebd0BLLhEe/+hw4j1VHsNHEaUAc7v6E5j19AeL5vUIX
Iy32PEodk21hpnLOJXaJK0oMoh25ST+Uo1k+AVKP/tZKE5nM+8MuJgg2ALQVBXSecLyv6Eleb4zE
DPuMu6/wxkbfC6zSMuEGsMED/3VPhJuBFvOToEaEhpZb5zZnJDvq9J3VNOnOlxrpeH9O86G9+JQ3
Qy0OtaZoBch9+Nl6RJU5745VWX20qvLJr7OnSR2PfiA+//+GXGx6XZ5q2YT7jBl72buNIX8ugGqr
Vv8l1uNd0RWPIMc3jsDioC2nuax2J0GltPKINzvYY92z+6H+NCDetXECFvH/9ygziGRmIfFqWNyD
U9LKlTZVPVlSW3zhNR5/tHtDf1cak38w1Ul+BkIT70Y7ZdNqcrERTRbn/Gb4+SNcBK4kkIQpjxpA
qTR9mnL92Nfy59p0TvfXb/UYXMxyEU7UXKNWVnTmOZFU6W0oK7bb1L35jMoKjkalam6c9mWj+mZe
i3OXG10z1CUlySIvj4EvDkYcvwvG+jzU4n0gNd9MBLwUqXrIs+GcFcbGsV/9rLRjCNH80b+7/qwG
om9KbiopVfdgX8SVa/Y4/26lvb8KqzcnkdfS7IdFH3L5qg1syaz4tv45dE7DBzEFuzh4x3vNDcZ/
muHTpyzycvFkT/tS/Em4uRh58X2zoWoc2hitl+bxkzLYO0kvjxzOjUxl9Tui/gPqEtnIm9c0evhm
0Pp6iwhvGR76dKwfh9k3fBiVreaWvhrWLsZahLXMwk04D7LwIc/1fthJHQWJQ0khunKNsMF0SIrC
6H1Pp/LdgEbD+8jS4sjFAytLKP9W0lcJGOW/AeWtj43RQdFurGaYdjbF8GNspuIvIeTqZynbhZc3
pfyS9Ui+uHqepjxqyYK6XaM3dMzH3PfVXdr6QfGPqueyta97RO72WtO2w65RMCRwIanlD0Cf639E
P01f28D6pBRK9TMaLKnecycpLTrWhgXxozT9Zif5pSHcjLa8tcts35zQTNYHxx0nSf2cJEFzHGsA
D240Ss2bfJCTLfLUyscFVwrplEIjPMhlDaGDDQ2p1UgeRgDexr43utByZTXV9JM2WNGbBCOpzvUl
pfwipUB4/+Q88qqBEDd3s5dQL5HoKO7YOdgAu+5cJHD+LqKKfnajvq658zvuXAy0OBdCx8kpme2O
IuetggrLlFV7zfyybSW2HuHouWmoS64RVajLB7op9V5R25Rp00Hk33SlK5+pV6JGpuB/e+6VrDUO
wldAAw48nJHpSmP1fc5SRRsBYZFf/Z64CbGJyu6cbC2eWVPfsMDoTHqD8Dr9UZlikJcawJyPYb/F
SF+9mS/GUq+ja+vguTmoeuD5vWrsbfx7doY11Bv4ztU7CwIlDOEZQ7bcM77ap0nqAHj0k9GHc4hi
QVh96pLgU9c5GwWMtePBK4UoTh0I+tbi6yUj7aNJ1qUzCm7igzFmxr6NfJSCWFr/U4zIlMe9UO+1
VNrClK4sHPvnv6EXHzNoAiltRiF7o/6mecyqd7H5zc+fh+jf+ynASqIzoyxn9De0HHtZ842yUs8l
KwHlhL2K2+a5xIUYxsdhnIoPdmbw/AzCwjUr/7M8qvXH+6OvbJnL0Zd+FLE6lpmoG+EVvvyugWA+
2OWW7NnqIv43Q22xiKbcJsg1FqHXNPphqGUXSj/w2NRFjNr1fekYJ6+r6s2HjliODCGp48yjXCT9
k2p0Gs6PHbLqJurQ4XASqfohtZONa/gGdzwPNFPL6ZnBkL7BOjvjMKp2VCP0r4k224VZmH7U6qbX
diRZtuqiyVDp+8JHWGun1lNOiQp30OYoVyLa0ipZiXxU3+gfQZCgfQBp8/r44+cdoqE6Bg/GwFXt
GuYQDtwlKLmiXi6G1DWmvBrOXSapX+tyqh+DPK1bV0USsjzmhRnEp/ubayUPAyuAdNKM8p3XY/GL
FLnoK7P34we5rkcX2m78XFclxo5FpFBxCIqD0yn+OfcbcQ4jLDpVXxe7pKx/QpvUXMCFW4qeK4kT
td6Z7sMOkaHIXH8jZ7KEZHWBfQ5N7TkYtHPfKl9Elm1sjPVhbMpXXEH2DYXJimN5xHUkeQjB+R+1
wkzdPBj7F0o+4cZeX9+DvKWRRkDt5AY7XHd20qSWEXnT2HfCbTor3kdR1pwSVQ33Q5Dnu9LM/5Lr
odyLpk92St+G5/srPS/kIuEGyg0AH0lKOGDLrVdXgzyN0D48fSR7sJ9gWezsuned4sPkbLmFrsUT
+EZwDAw6f9qyBqPJcl1R8rWQqcrtH2k86C9FV0r/ZkkodXtL6rQvwajhEVGiNr0FW1+dKZ1NIP+U
aWnKXG+gxDKaWTGh9IKe1rw12OcI8wMKRqVblPX3MvmD5zbpISVlAAgr7MYsCLI+rebrNhqCU0uX
cm8lhr3xMFzbsEyISSnIMNxQC/zWskclKMKHuJLFY6kZWehSBw/3AsWG15W4f0VnVg2T9ZkdetOI
huqip70WJVzdviuV4Y7uhSvio9LGu/vbciVVAfw3a+VwLOhLLIoIbS/QMUfG6qyrxbAXPVLqTd4f
C+qsbl6H7++PtrY1aFMptN/AR6Ncdb01/LqeKsehfBwnj7ALdpLxNMTfnc4/CnWrfL92b0NERXKM
rIgLbjEztTMVyJ954U2ppfwVDbrjSWaan/5gRja1VHTpWLZlqjdacp9NRo3dVpPVeF029S7Oh/45
zgrdjePsR9mkrXd/zNV4Ri7+f4Mungp9VmOeVuuoRLZt99LH0Q9FHfp3ASaYNCBaCVV1qyuh9aBp
V9GBmOJTmcvpl/s/Y/UDz5RbdPHmC35xzlVF5JVW1qmHN3FyaDsrePYNp9/Ib9dGAUo/w20V3n83
HziGljkAzPKEbvdHvYRpliZwwu7PZe0YQOaBGTV3NtClud6YGUIRE5j94KF0jOhtkWZTjuhIa31I
Qj/6FqhmuSVkuBZOoBrOAGlIbIgcXY84dfCE60CJefIoO0y/9rLQXUve4njMP3x57VwM4yzEpoeA
aqCE0/M5le2DYkhHZO+eNTU69EaYwyRK9T8IKBQkZ0V1epw32uOto2U9DLTE6+SyMl1tSLr3QZdR
T0gkrkeXh7YlNnKJGw44g8F/+LUJwYbQgrr+mPUk+gwef+PFqP7BoDnKkXSAs7yH830qlfIlMacj
wPsD6M19W8tPaZr/eO0OAhYGg59qPdhMIs71TxjkHmMpvxNeK9L3RlK9oDqD/bkt3urDFg70du9w
/cw7VZtHvMGBYpaTdUnewIbVa3eyINmrIPs2nuWrgxjUzigPkp4tu0UyaH3L6svUs4zqNOlPYwes
tf/7/le7TVRIyInSgK1mydLlwll+1lao/HZHA4Kip42BuYsB1ggp38kTIDkExkwp2kjFVmZ2Negc
ci4q16qdxUlX854MRXgYMsXN8no/RRv1nNvAxdR0MmmgKazSEs4TD7ZQq6bKvb6tvTZS3kj5Jtv7
NmwxBn/OnNjSqFwEEasxyTRTMc32X1rwrdEn18y/OdaWw/PqFwMDgqbuTChZvgk60ZZqOWX+WUnr
L041QfD1v5Ta8PH+blj9ZBTaVERJkTVYolmEL7qankblgdbWDiJyxN6McWq7P4qy9tWA6xAwADrA
JV9Ei8AMnSqIncELW4hAO6evsr9KPzT+0aOQPYeqz6OdNuk7qBHGR73SNdxOx6zBHRjFKXIjM0oe
GxQX4nNbR/20byW7afckB7GycfndRm8oNIArgTbNzgfLVLpDOKSzYDx7jXjBjtIGWasW6BqRRRsb
MXT1ozAI4A3ofjcicFmPblnUhi3CX6MDySufDhropk9SUEHXK/1Nrea5pnFxM/1uq9K1IjOblZyW
FyDhpOj7uPW9yFTj8RAXFU8zqRdlO7mjUzrNO/SUtG++MsTvawczsKNWTlXuRm0lK6xF44TK/v7O
WOy/Xz+JKjN5N3APBSPq68BgmUOJxg3gQnbPUfflp8E0Pt0fYrGiN0PMAfEi9nToyjdaiZWQVD/I
/fsxCFzdhF3xo23CjZt4EVt/D0X1EdgWpNkbqGQTdNi1aFReZEgwzfQG/jcQEU/AuZSrY6VvvLLn
WLNcT4C5YAugY6H8svh4AC9rSSoj6zxhPvJxRjs/JthrvxOqhD/6EEjJO8gXxilwCvNT2JS2s5HD
rc2XLJyrBPAzwiiLH1BaCXqcQxACd1f3ZUAXpf2YaE8ZeVVQ5qfU+fr6pZyvR1JfaMk3NCMJ9Lkl
15rhIe+aHa3KN11LibU3voPcPlBx2U2z3nzdrfxrUWf+B+k2tC2Katf7R7R1o6nIxp5V9WRV2b6H
52ZUf3AO8LcxOJc8qm8gY3qhT3GsJqrX5KRPavGSm8P5/sfb2i3zYl6cg17NrBErF5/KeKP85YO/
+luZDO2DQMIq26H6r2huIQXimBgUiVCA2FTfXT3sqKTwDJ3ztWXqobFeSTzBCSFbPbZV/Eko+R8s
lnoxxPwTLiY5FZka9jTGznFQ7kgPUfe1HzB833hVL0L374N+Mcx8e18MQ+eusmqnd86tLyXPfllr
OzJu+5irVfEvxsZbGp6rMQx8DzsD1aUbVG9oUggpaGl6WSQjF95q/5IovgxomZSm/aHVnI1AtiyS
/p7g3Nxg3wOIWfY48MfRo8DGByLPahwhHcM/B5oCJ8kpDK/qbYHXKaxCFOQ4GukO7wHr2OVZe8is
bjwVrWWe7u/etb2D0favSgZFtiUyME/wZ6vTFg96I3tOmvGbETcf7w+xGs0uhlCvF1XOMzVocwX3
WCHepmbguNYsBO8EdFwLv1a+22lo7/VIhBuJwCLX+x1hYEajXAzG7wa/pVeFJboxTB5KfETwoUig
CjV2Fpx7XMW3WENrH3KWlHPmCjBkiEXjgxKwnsRJj7J+H2O6lLxgef0Ha8UhB45GXgNbZZEj+1Sf
m1yHNRkX0iFPkForXynH9+uTQQhCFBglZgQkFgml3volyn/w8pLsMFTPaMyQDraJtgPB9VdoOn/g
jQa7m8cfBp+z3NpiPKuyM7/NrQnsW/sCNNEVdZS5jrJVPFDWovTlQIsAxu62eRUEONDYTRDsS0fN
QVtGTppz4cV68CVzKPkcpwFth5MOP3V8aDThjLuqkxt9l8mSJFP0VeWfNqKSwrVTKfP3TeX4jyg/
BhlFglxyi9Qu3Uodm27jklkjbF19qEVkHKJpQj1Ztr0wa2rjIGVTO+4mbmnkioyplh5a0x/6ncj7
hHRBbvC8ahKjUE69MYgTLBZE851M6hK3HcZIdRNhap/padCbuX/a10KqAZ8chg4g+5uqiS+n2siJ
xFWX1steTHLv1lVoHbB/KXfpFH7HNqXYCKtrZw+JXxAVs4oNKdt1hIliv8tbwFsPPIVmQS2IgsFQ
Ry/3Z7YWTi5HWVz0iY9xDPKD+I31jWeawVnXA75msvEB14ex+EPgA5W65SkPKhiraSh5dVzoJzSV
ml2fBtGHVB22dNeXXcTfx5388n/H+lWevbhvu2hq1CKsoQEmI7iIOh2PoSyn+6xLjYPV6borWbGy
S4fR2GtFMD04RSV/BuS71YBfu/iNix+yjJ52hYBLmKZeP6EjJYUHKX9IpcrFl9d7/SqiD0A/ie1C
GWBxkBBc8vNOJe0EpPkN/N1nNcy/ZJXy1/1h1iZEpUklhtoamiaLCRVhH3Z1VAYPdQW+122nTHf2
hZGo0blpoJftq8g0jOP9QVfOHlKKs+APojDwlBZzA6ZcmlZlFp5aRzsxVPsyedJl+sKGsk+ajdt1
a4aLa73AWF33+y58yPpueqOXZnz2qdifk9SO94iR6Ru33+p4BmAfDjh44uVVAfB1jFU8pTwuqSc7
zj6UjXEAs/Imy6Z04wG2NhYYnlkeFhUXbtzrgCLbmd4XVPnOiTzsVC15n1nG44hmamcBLLy/aGvn
HY4HUrvMjPLBInjpiAUMUpGqXjRUdfBdTJ2Z/eAaTh7VtEk2YthaLobyLYU26rtAsRfbslWzKNFK
bA8a2dwFrbxHp8Y1tX5XiXLfDqGrtz/vT2/t4kUbbn6ZWMB6lsURI+gmEQYR1iCTDnj3BX0Jty4e
A1V1cQoh8YyTrYbE2upBvCIJ4+E3dwOvVy+vnNrMtTj3IG6+h3lDc7N8LBrrWMXOxr28cuIw2/5v
qPmnXARQMaZJqXVO7yGPfPTVF9SE33V5/GYak7dC3hIwXV29i9EWWyUd2rHufOyGAb3154a2AOIc
SQVX2VaxMouNyd5VfjGeB3P4cX8Z165YQLxoapOrmTd9eCsbAkXjkgDrqqM62z7HZbcRUFaGgA8L
qAEm9qzOtJydX9nChmPkhVZ7DKXi0Iitp8jKzgAtgygrcQGy3PJc66Nv+HmKCnNcfUQyBs4PypjV
5y7wNy7xZWNzvlltFOgQ0f4l87bM1fVwCBKwyijXT36770LN2oedZLwUdf4iJaq5q7sWXGyQqCfZ
V+I39eQXG4FlbbLccHRy8brjvbn4nrMCVqH1lO3B4+DpQE5m6Ica6/mK5+YESqWzEPM/3N8na4NS
KOAGom7GE2UROfssldD51exzNYT7Mcr0XVTlb1M1/xGJZKMvsToWyAL+EThvAFnCrBNHgIDxNEmf
9hLuB5gnxAdhOQ+hX369P7GVMI0GD92WWbGf0txiYikg4daR8uDBdprm3Ie+/IisYXZU0NjYCNLr
Q+nU40ik0UVfBOlGHobKJ+P3qi73gmqEgJ4doIqfXj8jDUtKkhNShpvncW0gTD5VyMjhn7bTu2er
gSpqfnn9ILDb6e1QYORwLz6bIflyVuGe96CBBAf1IU0u8DSEfixrq0219tkYZNb/o5xzo2lRggBq
c7kB7p8WrtJLe0Xr8NUcNo726jCA7hgDEYIbREto6b5etiL07C75VDcIBVhxAGsx/5NxZjL4bP1E
K2nxDqj1ER0em45Yi1iRpn0350TO+fgHy/PfIMumelRKaHLlcudNM0GiS/aYipwzpdxIutdOKqLt
JPgABGdkwvU1qaI0AnXXCJCJfAugaS87yc5Ck06Vp8PrJ0TmSaeA8hqVksVXm3DCGlJrCB961C/O
Se4n+zAz0zMPiS2Vg9VJUbgm3MEWpnhxPals8ssum0zdk0GhBa7VTKZ06qrMkF0xdsaEZ3IcbslT
zEF70ZtANZTC4QwCpLK9COopwsDYKNV4TWil/cFwSpHsYjWKzpHfNR+V3u89SRZbz7OVUWfSAu0B
RHdnnu71VP1EHwo7wB2otKdnR0l/WlN+LqqafFGgsymC0x+s4sWn1a/Ha6zJbBJJqvEJacUOaXax
66rkezhsgjzWTjN1WM4z5QrIiYvvGUtho4HsxTyRxToooo/gDtX12z4f5T84a2A2kU3iYY847SKs
m1UJXswcYy8tnqp2Trn/wTnnD/b/5SDq9ZdTMymrBySqvXwyHwIgk0UXnVQEDF+/QJfDLDbEEBRY
PvvCP2tCftMUDOVkL7m8pd01r/Nyt885IdRRiwbOMm7UnLsEXk/0kDeDclaMSj1aKi689yezsrsJ
TSZvdWw6MIRbLIxw5CCR4yrwwJc1lTuMuWK5ZZ5khI4eypBdN8HXiXRe3tjmq1kib78ZtT5r6Cwh
YULt5CBTo/ShTuXkKBBdc5u++UrPqjlLZZU8VpY2vilDetZxBf94tMINgsfaFwZyNENv6MXdqOrI
rTYoTS2wXrdEox5AuCTGrsik5PXvB7yD6R+C0UdPc1l26QG/IYbh4NsxjHsJtVpI+bv7y7jy0mQI
XNJAn4NuXaYaNloKGMGO0YMjoYB/htQhW48IH8RPopTqTwBUla+YdJWJq5iSDBmoycXGPbdWUGM9
AeXP0I9bO5tqcuTehr7iJZMGz0h+g1npiz2EH+jIfzbHcF8LEPpa0GgoZICDr/otHP7KZnZ44mAL
SbJFpWQOeBcvUmht6MerKhLlflqgA1KGriKPeyvHSrqWXlop25IXWNlCVyPO9+TFiE1qh43ddSyt
0ZwMRFmxuXl9uKGuC0oU/T6Ei5ZPGSqifaGFTCrOwudQH3+0frQbreH1ifdctwaARMKKBsgiqiVR
YjQpZ+whzuKvpibMl1D0wS6Sg+51cJj5eXg10vxNL75ZYGqxYoqWEkUmvTSROJmjg7foMNJj8CW3
hDV7/3CsLtLF1BbbokByc0hrn8KPGVLAlbATHaMtefzVvYcMGAQnEjCO4PWsCoh/aswVdC7KcOKF
O31o5OKz7Bt/o+n1sS62OHArGdicJCigsBHYuMFJjIaS64FRIyygjHth924W9S+51B5qM9iIkyul
F4aibkabHTPrZaQexjDO5NBSPU1UaeYaYyImJGh0/Z/cUutneTCj5lBEZT08aL0sJRuxbTFTKpEK
NxPYOKRviC7LBKygapHIE3U7pxbYeqQvOd1MivPRm3Fo/7q/VRZTvRlrsTdHTc57DHslLylU4UZW
+E85adhJIEsjhPXBCP3JNQI/3kDdLEVqfo07a0RQCJ0T6mX9x+SFO5ZBDnWsmKQnWvbF3rLb0Z2M
/+HsSpvjxNX1L6KKRWxfgV5od9uOl9jOFyqJEyEQIIEAwa+/D3NunRrTXe7yqcnUTM1kRpbQ8i7P
gvyUOlBIKWgZbHvE3YCmZsE+GEm5KwPjbgDc6Zj5XCV+dpUTvZyMf8Ug//9jIeRGv2CR2l6dHHfU
IR0kdVLJhk1Yk1RQvrUq52tX3H+GQUkZdRM8x5DA+nh2cmK1I2OCpVy7T4Fs7oOJbFlmXnmHL80G
dQwYKoaQHoJD3sdhuO7aOWjHKQ0VOflA9gjPj1F/vlLLu4RjxqlcCr7AxaFiv7pKAyqBhpFQ60OF
ayZjxB27CWFCbVF6BIJ2amJFcf/AMMwlkWggnnyrrdn4xnx/Lm+8YhoR8qC38vj53l7dUP+sMji+
wJEBrQ5X5fX0jVBLP3d64OLQ8vUt+suHoATcQ8Z+ry3DQZGuEtcKcau79z+DAsjlAYy41AVXO8iC
ktmokKmlQdg20Dk27ZuZW9eYl8vlutqnIC8gvYDJBl6X9YoTPRb2XC0e3OZb7w8Qfv/ZgTORVW92
O8SW/+KTr8nvLfPCW4xq7QL8R8tpdd2XEuDWtuTNQQwEynS5zdQc2wxCU9BWE+UXlY//GQ7wNOj4
gveEJGq1jHKqTAVVQSeFG4rciUbrk+0Y1xAQFz4WutY+vhaUxhbA4ccD4mgBsWiZwZ2WVUlFqlMh
6JV1Q/Jy4VtBJxiCTiCduFAL/jgIoV5Nee0umsThAaaYCa1FgcKYYCCwWsEOjZ+Ys+nW5OFpdqb7
XPpbMtkVmLROlbTzfCf8+jsFhySG/0Ys/OaorOBH2/6VWXMfNlkeSZUd9aw2I52e6YyKgBvC6iBr
+FbNVgIqRZKb9JZM+SkYxqh2651T2T/d9t3sCKhu9cNUG4d8dt9gj3Y7QnPQMyekB1ZSU/spH7IT
jOpuQVn+bTfto+6HrQrrHerMf8z6CXbaG/g3HJoOZiC0ijIAJsQ8vDU9PZJxUlu/gmqExylaTjzy
iLG1q+atc9h2gCIJz9l3V7SbsAPZhwxvbtUAegmprMZJ2g6kR/2nVqqKHNI9QWbOjfI+e8sWcGRm
Br+1MT6jVnywq7LdciM42ZO3k7hNRjnEjYVsCoInlqn7SEDOMeICLwxhhCHh09u+KL9BQ+JtrIdT
UVo/XVceoDKxZ7kiUT2E3wom71TFNz2rbwMZbqZa71svSDJZPrPQ22VWdQCiKuHNuPEgiTob4ZM9
Da9dZsZVl23KrkrLTj4ZE/F37tSBUj/eUN8ARW2aQCTuw5se/6QPzKjMrR/uWO6YKHfSghqv5b6p
HJqnpK+3tRMcpSdvfNKmbU5SNaJXX7AhNf0siHoDZclQwg2OD3tumX+D3DJjJ/d2Ph321lA8avTX
G/mnaawYfuRJqMp7ZzIPWMWDE/BfwKRaEC8nR0QkB0mq1GKki+0hdyPbo1uYMvzM8s4H+sF/kAoq
zHkIbTlzOMzcTbuRPzdBteVlFnOLxI1TgbVi3E/BeF+3tYy6MnsHfAn2P4W2o7D7EUrYHTA1NYCd
Wn+rYSRxi1yJ6npvhEWdUMd9F5psg0YkbquKODcN0H6Ahm1rHUEYekNHL+5rkRDEZqFbQ0tNHuep
OVUq3Mu6+x0w58XHHpqyIK1rjjjBP5aNfFQF4D5jC+Ze+EzFohFD/QNsvd81h+6AM1I4z6ljVodD
xEPrm0XaAVZh1mNoim91Sx0MNPpbPWozLlu1n/3+t/KCJskFKM2+HtJM85vc/AOo9ABT05lGgDmz
rc7IwZ0grA5MUgRdp5usZxxRPzQ/FNyBtpJNeBT5iTjzRhEEeX5xCLv8IOEQFpn9+N56VrsD/dvf
ibzrE1lMRQRw9K6zwx9cKrhGW1jSCgjzOJurrWPNB68c38Mqi2y7veHu9MIhCrcJQv3qytDZdTKs
984o6ngcaucnM0oS15l1gBZMks8iLSgEVJxSJkAvPGUD/EzwU4zCs2LEre8d5wkZ6iC2bQM6l6o+
TL31y6sEIIwUlcJ6Otod3iJH38IlPe4741mKbMNsgW2J5myAxGSuzJ/MzX+2Nb8pM4KnuDQ3Vcvb
CLaQz2CHvPuyT0kbooswx2OdHwDWuWPU/2N7Q2LUxi4ozN9t6TyJim5crTcIMvfNIBMTZmSRD72D
kefVpnb7LagYbZQHcCuxK1wCZV37W2jiPk9qOvGmQIhX7EEX+KFMuC7L/AG2gH/DJsAa8tgh2RYa
LY9+Pd4EDYSiR2s8tlDgcrp+1xPAxBRYih5HuR76699mKMNDz9cHETV77sN53NCuuO/DMBkckaCE
/KQLMsXeOLxox7/1hPmOfbPrUIOkhX8zmva2d7wtr4wfYxUmBbN2BvAx3VyQlNvBA/yU/8jW6pKO
y0TqAkU/JxqltyWBfLWz6caqVBqyWUS8tJ5tm30DqfPWdqYXr/QTpvKj4fk0Qnl8n1lNtUjDpVM4
76qe7uYBxLq5+QUi7HOIakYcEHqLRqWI0JrIo3Ai74VZ/sxU+M8duqvrZhE53VE5ZBAEnVQcan7q
cY9gp37L7E5EVtPAmIMcYG7qRTjxG+QvR12JbhOUYm/PJWif83TTNPSuGprEG3uFA27+dEqcXrN2
DllbH1rHObj8PXSHez+ACnnBHnyvvJs1x/MiUHfPnDjnw+0wjlurQCfe+95bXhPDqWqIZ8BxysF7
4G5dRyVFJGoRw0G4ZFcxpF2i0oZ6UGW6jx4fq9gOw8d8bsaIjhmEimQY1aGfggT5HcZ9u4E2Oi5H
8p7bCqU7bj1XJjC8wAxCfH8GgrJ7dwfrVzcCoQId/tQPy31jjiR1ujpRpf3Q1FkdGaZ+NAlUfsGy
gr256eOkke8qy24GHR7dwqVxV7q7mhV/h1ltIdD0QMNh05j1NoDDKAgkfTK72X0ZZklbQMgzsPZa
83fJ5u90br4NFrkbHBn7Yf7dsuWWuricgIKikW20e+jMG6CiOEk/3voiPPp0cuPacPeov+9qksFM
YBDRZLDHZrY2o82/2dpPEMTuQ7vYmQ7ehG4GgdzoD3ZrpX7/KmtnQ3qEJnl4ssMZ9SBDR8aUwcg2
Z9sAOPJIL/Sk/tF1xwY/RFe+UbQ1oraBWDmyX5SrCodFqpqhc1fqH8CFPxq2m20K2f2ASyIEaPTG
5/xJMrStoFe8SJvhYpywY4bJ/G5V3Rbsl9+NDQwUdKi/iwowal3cuUZ1K3pyC4yEiEIxRAPcmCsO
Emnrg+pgTs4Gj4+Maw/vpjccW2nwWHL6bjXzm9eAe+oZTxau6KguKh9Yiz4aO3k3lP6pZ/lNR2C3
0Ll7LhFdCK+PEfmhE5lta8D/DcZPRe7tJ5pv+FwcW6+99bnziAzqV5nbL5BQeLRBy4+qrjtOQKoY
vHgVBjnYxV93BoegMjey10+oS2dx51lPJqv5JqTzb2QFiGPyB45CydazYBGTu78d3RgJRI8OUBz+
7rbktTLlNh/Kve2OieoHiSINErDcKG5gi3vTDjPu+8aMyFjvvQHOkSx3T1mmW8SG7om37VE2BByy
bFMXnYDohJr2jteNu1G5wdYWRWwG8FlvEYbqxj8gB8VjFGw/T98uZK8oAaJMD0XOf7qvH+NmPQ9I
GnNbp41b1BGsocxD0HhD5Mre33x9KMiZQJgdPNjgrHFtBKPtZFPeb+uiQRme/rWkeWT+tRldyASW
bjUB9wAieWjEf5xR00ulOtjf7g3XOMGq+wFU7RNQVHM0QizW5Oxa7nGeeUA2BpgJeLYCn7jujwK2
aoYcVf59kZ1yfxfUM6Q4F6uHK6VUIG/PR0IVFWJnwHUD6bLOR7MWlqVSZ+xA8zpD/450JqgMi9t6
UdrvoSMEWsCDOgRd395oyKsmJlAVMRAJ86kYcS5LCujp3DRjoq0h/211wk6tbuD40XusF+n9I0qL
DHI/5rBBF6Pc+bWeNgyg7CMit/o414gOJR/yMqkdm0Ons+zGCsy8sPkdzqJ7KTvLOIwV3kUtSxg/
mJVfnzynFxHIvO6xgxBVqgwWHtoKPuobqZxuiHunLGNqZ/wGFj16K3lnvlSZNm/NGqDZAnYe8WCM
5Y/WarqTCjoSd1JrZBuFe2ej+xHrvqOwTfOHQy0qgb8rvcdgHO09yrOhQHhvsDsxAYsb4w6pX1pf
Kyua4bEBI4cM17jgAaSpQryzfAr5brbtItaSaHhyqMBiCUS0KkSDRAW3FVn8leoCPVoXSO/CYGqM
e7SXOqSTkB6wFBREXTHk8UyNnh4WQeykGDrQe9twNPcVdfxYjfYvtKkcpBUsewHyomkiYkx6yxpb
sAS/e9oVXSO/eZgdLG5pUUxRybMy9mYjBzgnKzZmNreJa3dm6lq0P7pj0N/mcAlI6mICrAF8jFuF
RzKtZtLtaE3dParHyGYGVbAE0U2/79D0h1AyK5q/Diplv1XG6y0UWFyGabfBVotCmVGOLh9PZies
7iFRQ+JJO7jge6/elOOc32SV49xze7YTZmRWLGXvRbOWxb3bBnSIOwjbxPkIDUFf5vh5gVa5c2fk
gNLTzQ16EP6rwaR9tNp8SsZ5mvSBD2P4zCxgvCjUK/a1h6U1p4m8cRuSIDZ6a9DVzowQPZ/+Zw8p
0yNXVv+Suf48R46XNeiENWSMUYiY0ZhqHMZ2nmHQu5BxeSsLBgvSbnA3Xtk3PyAgzbZ5wdXGnwVs
fjgo32404Z4CXtroH/Ro148CFrg3aMXSIqKz4+37QXS3llGX4Nn4xkPmDMPO1mF+hF5Lt22bgu5c
By4NXSnIz8DQ1d/PL9JLdV1opNgAAaESGFjrYkcw2SpE4M0ObaBG41kLI9yB+YeXO6ia4HdL2+Ep
63l2oFCruEWzFElIVdgiiHLeVTfGCHr1doBeoYwAy0JS/fnPd+FNgUrU0o8BYxjic6vCK1S3CWey
RyubyjaLjUm5GoJsS3GAWnVhf3k44EWAGEHfAr/8swufqkxB7Rv4c1a9C2tCxh5+F878+vmsLhTx
0X6EqrxJwAE+A3dVvl1CSB3NgsZTWziaJIG8D9o8sTuZhO4E5ZErheULdTPUlKE64S0az2dMHrQn
zLLisOiZO2GmHUeS3YHyc6VJcGlaaBGgfAs4MWryq+eyyHuSN3VP0jnkEfq3qGoFiUfrCJItw7ic
/2uCARfKqhD1AtYB/awAoNHViJNyfMHzzEjDUNgbz2hqICnD5oiE9Jc3CndxGyw3imdDbPYmiz//
jBc2pweTWdRW8Y4uDfqP4UGQ9S6Vqsv2Xl38Knr7EdbeObTdrqnhX1hXVKcBBIQwIcRH1v0loBub
oulzHz1IW+6kMyG5tDor4QH8u4WtnER0kL7SkGm4Jv5/aYqos4agCyyw/nVEMlnWOLKKQ/OKFP4e
nY8GMLe6P4RoBGw+X80Lwdbi5QmKPj4ljuCq7DrXHoFQMMXrC6gjnV5H9qqGd296wWv85WOOzwb4
+SJuQmycxI8fDowLCUVZIKYmllUPoSytSBvwQM4bsM++Pivsy4Wqjk2Cs/FxKC9ArUkYkPPKB+x+
IKb8OCwEKmWueOcIcTZtCE+cz8e89NH+PeZyG/yrfz2PQBh0KuAHh7YgV2dM7UOS13eo+2X7z4e6
0PrEN/NgdwiECoBaqyNggbBDBmmH+4E8jOQAnz0U7A4KOe//Mg6wdUuXBhfmahkrk/SSAr6VNuUI
O4hx0kEXB3lj/gKk3iqRMJuw0/18zIvLCOUkwHAxLPD1H5eRmbMsZyurDqA/AUIowfx8VH04IhW2
ibqmw39ttNVHq+wM9afJhfx/8Qw0QAJl9aTxromSXDpkwH7jfAFusJD7P86JQsU1J3MJDveoflsw
bIl0W9xwreOAWW+lZf35fA0vjkcgULugqNBfWx1qRJtQjlWSpRZkoHp562D10CmKp/wYQHv088Eu
bkaCxtcCrQFLdnWsF8EO6g2zm/Zmx54Mq8EIgvr5nNhjlf9AJVVWV/blxa8GaCKAs3jxICz1cT2L
RgW5byqwfSk9QVn5qdLkLzDiL5/PbPn4q/Yh7qv/DuOv5LWoZl4doF6QijG7oxIlBuJs/pchEAmi
8AobsnVG2DGrzBoGW0zDztSmMCFW6XN4C34+yuX1WhCD6IMukNWP60VDnVUIIcK9re84ClGen0zD
cOWjXNwHUDxDWI6vcgZo1kQO3CoGRDuN3vf5d+pAMkMhgB+u5NEXZwNZNZApcMPjYvo4mwHaMmZH
TQu+6Nmhk3KX6XyDhGb7PywamPI+9HkAG1tHOW3eC2SFpUynvk5YXm5NFWymWV1ZtouzAS8GoTaE
J88AO1ySVoYEPZm24DpCYTiE6JeTzgReuZ9P6MJ2hoImeJ4EcEPUH1anJiugx18X0t77pKOvbaYK
1BOYvrKjL4RNEI12wJRHbAYZptXXgeGICU1+4NqtNpXVb5eZsS4evQFZMHxOtPP1MwoMLLY0giWg
YdeboYBfUaMYWLIN6lKh1j/sfvz55XX7MIT9cb9leWBVPoH7VdbI8KdbofyNglH2dS16ANghcAdv
T1CxAD79OIwLzwYooyDpmky144xsHV3schpeuQsu7AIMQxYjQtBhvXVsSUKZ6QzuKClHvxRWZd87
t379fMEu3AT/HmLtkFKjHAQz6xbPXau8e501JIVWEQzQSk1gYOBeA6JdOELAgsHiDdp8BIW61ZYL
OjoCv5PRFFTirTHZp8pvYk2vKXNeXDkLqu/LqwN4x+r8oCw8mgrSxunoD/vcZSgWFlc+zsWZgN5E
4BGyCEevAgVfyiDQrgKOSzKKNjSDdILqDtSovjwQYCoo4gKZS6Atd7Zkpux40EtvLxXfe1n/F8fm
ATXft893wnkggmFssIYR7+Mv6/koPN7ZVAcQkZf9HV6gfZUZN5YuD/j9z51R/fl8uPPlW8A3QBqD
kQH6wjouIFplpVGTCV6RXgYEx2xIujH4Yo3no2Ydbj4fbvngH+MDwGIWgDh+cuSh69nlBHW9IcAi
DghjIzjW3wKrmJKiOc1cb3rFjhC82/eGfe2qON+JHwde/v2/Ug1HUx1Cm87ft043xnWb02Tummtl
mUujAPmPlwL1alywqwspF8bQGcgN0tYEVSnyA9EbiZsbiFE+X8fLA2EfAlCIwsL6sxlEda6AjMt+
6QkXE+qBVnsFfHdhZ8DR7r9DnIVyIjdokds4uxmgEh06qIVVoaDrXDNkPL/7UMsCJMuCXiMI5Wto
ZD/1GKkvp9QS2Q6mgbEY2x2xJISDnd3ny3YBUPhxrOVn+dc2UOVsDmNmh6lb6w4AJcnvIH1JEwfe
r7AE9/Dk+m79xIvWTHxq9xs4ndUJfF8gwI/o5spXXM8cUnTWktvD/hFmH876K6K6Wjm18miKlkLM
qn1YZmgJelHuPHw+7/V2WQ20/pa24YkMgqIawN95J+bg3qfqmgqWsz7byyBgCGMiOGrndRFQrYK8
chjZO8AGvI7D4BzLbvKeoFa8VLhd408foGsp5fgSFOyncgtjY43dr2JGpDgp8QLz1KMupzAO5pZt
YAFURXCayaFWNz16KkSNWlYoTZD6h1VaP0RQ/vHIcFOa2aE3g/nGcAlAQKaiUTZT98GVDlRMaQ7R
8BZUTnPi+RaMSzep6GidTHeCxguwFsFUXkvv1icHsFuwQBxEjkst86zpp1rZasedjHR0Mv/EwvK1
t1o7LpiernzX9WOxLHmIMilCejiPn42Us07nxViUaTZosS0k7PhGR8kN7JmLOOgB4hqEaV4ppVz4
zngzcIdDAQJKE2sSDmV2pcU4GnuIF93WtN9DCvVkKP9o1MWxAGpnsMun0W6Tz/fwhcMCwDw02VHl
QKS8xhwD6W3NDLyg1ECD2to0fmfBD6Ri/o058ymAyEsO4OjnY15YX6BSkKJjQyMLXF9NWhuo2lBn
Sl3/riQNIAoHZ4F6dN8Jv8LlcM93DbCiEE/DywjFF8iAfryaWqLl6De5mw60n7LbySjmlx4kzTYq
Bf6jyOus0bvvAkASj52h6UsN+pK6oVYozYS54+BFveizCc5TzG3AABMW3Y2sHvIbOrPmvg1t2Wx0
0KtjYc2U4FarOoBxANexX0C5QOkjKKYHYfv6bXZwKKPMLpwXNPiy78UUQFGnWrQA4mAsByc2GvdR
N5kndwZlLXqgQOAklZgXwXWi3TuwKsbhBD1mtO3Aq9cnNY3G7Zh3E4vyyphfOzZZKm4rgz1AsqRy
Yt+q+zrumJHXG6MIwLhuKg/IwjrsMvK9bhrx3tJQcih3h3C8AgAbZtaw1nSHKzHKhcsScNqFowp2
LGKx5UP9642gEDAZeO67qRHWtrkpc0V/OUyH4xeTSxxejAOw/uIHDtePVQyujJFXwrBgrCfFs2/W
iS6umYJe2FOge2DngvWEQsaaiqQgWt0oeKKkpev0p6ZSCw1pAP6G4eb7/KhcGgohJIrUYEwD8bCa
TeNZHQRvFMAtDQljS4hmn2s40HfuzK58oPNTift10THDo3mBO1+ZxZChO23C5tTLYubr/raZp/m5
HtDCz2jQ3yhUrNPP57dmWS5kCkR0YN3CAhfsivX55AbOC0MMgCYK2Xe0KqMCqm9idB/HEU6aVsW2
pfJ+AoYB3Je8Qhw635MQGoFzCSbt4qpfZ7o5wA8VYbOV0sY4FLXYCLP7Yry3zA/fD2ALMGXRVFxt
e9XxGUIeDIgtf4oUcaLBfCIu//KNilEAuoHAAtq5ZxEyentwjV48v4VdDL9y6gJ0PkBPpYlyOQ8n
IGIhg2O1dJyuPB/rIgtOmwNRGMhoQUUCKdxqf7roncD1e+YH4uf6blRmv3E0wOGRNRXPPppWccVr
unHc8RqZ+sJ7CWIa0OLLdYLxVwtrQjQP+j5i3vtOuUPyc4McaENdvfcoOqj541i7qRzJlz8nmh3O
ImKBP88p/tXExeTznqVZXxxqNOFQZ0y8KbgSDJxvzGUYlPzQdkNEsL5h+s4h+dQ0oCCiE10kou5Z
GTFr4tfo1Weh+7I/l8zbQREmxGO/eh9t4bWCqd5KCy3fRO0+lxOIZZ56A8gqmc3mOfde575KJ7N+
WEQYa+eaoPKle2eJ2FGsQ14OPeyPD4NlNBR2GAD2QgUqagFuc/Onciw2td6E/vfPr5tLYyEpWvYq
Ph7a1B/HYo5V5HVtGrBH6kZoQml8QEc1kTDBxiF2PUYatpZXPub5Tl0aLov2iWmj4bimJ4KnIlED
nbJ9wRlnsVuxNp7KmceQqLF3wpMeFF7woANN1fyp2vzaNz5/QzA+NHTxBywC8GZ9nLTwQgYYWe/v
TTXucmY9doRvaEWePl/b8z2LYXAUoUIFChDS8Y/DFB50luED5e4V0ztpyxSWCtvPh7g4k3/oTCCE
o0fhfByC5ZJMoObQ1F1AE95LqbJdmV/jMl3aJMtji6YV6OLINz6OYukWKAZp8gOvdf6Qs3bvmsPf
AnqcILEK7p9yEirjykV6afUAZ1xgf4vUxfo6q/uiymo5sXShrdKQ/+Kw//z66uFagZPOwlQ9C7t5
DhgdvMdKiONY5p41vQ06mvNnAFT7iiL1eVKxbAH02JdnAbC01TETLhGqlDpMR26Uu6Dn8x0IHtWd
Vm0VRsDNttd47hfjCDQTAN+B+i5EnFdbA6YIYBIM2Br2OL0ZgBELasV5Ie8BEdt7EMNYuP1ywRGq
ax5zl/YLHnYHDX5wxs4eXwF8oFFCUiQlA93QXu664G+uVDQMJCoJ/foZADcSOBCUdPD2rScqCHCI
atAw66sDgJmhlZaL2Ajaa4kTNvm/S4p4F5ACI/110QSAWfrqE0KktrE6shh+2vk2C/We+wIKo96V
C/nCiYZ80iIcQDDOmbGVCKrBhSCEvxcNMHGZ3X4L8Z0gRfU1ObIlzPwwzrJj/5V9sKGFgkY9kX1u
y8T22Q6QhmS21Ub73ddP8vKOIq+FIB9SkdVONJRLiTPaSHSMqYpVz+tblMDU10NX0EnB30HEh4bD
+iosCZqbE5Xh3jJUmJROLmOwh+8+vzEu7Gz48iz6dEg9wLhcbYJQK3C3QgPyl5baBjLfVT46AgW9
tav+SKovqnf985F8VM2BAQI0zl9vbaPW2dTrpjiUgwxPJgurISkHOFeCRTgaxpXr8MIltUiIAhOL
qxDl3tV7lRMwsGDPQ1MaZnEDMSiL5TGREnToK0HjhbsdIyHFWayHUMNaLaPQtjScfqgOzM/0U+EX
3h6sY/NKDnBxPuh3IxMAFOWMPS5yW0B4wGOprrNdWBsb1Tmoed6NNf/yYQLKH+AR/AHFgzP0eMPk
XLJqClKzsKsjxJucrV2awCn7s0ZNmzfbr25DjEfg54dzBfDP+kvNNRo0QH3QtO+fxQjyo/fWD+DJ
lVsr+yqkEJJupgkAPo4viuaY3MeLojFbbXNZZymKpWzLJJk30u7cZHIHIzIb0ceTGfATUO4qrpR9
rdd//hExPND/yxuNyH8NkDDzWULJcNFangLEH7FSC/i32wsgor++qBZitQA11eWpXm3KEXVcEc4Q
/Wn9LDLbd7t5Rgm5GNpYfH3/B+jegBaOeApTWgegeT+gGT/4LA0b51vXshdWlbvPZ3Oeh2IIlBBQ
qQQU4wxo5HAO8XHL7FKPsW7a+JRb7xWYgT8ym/exAcLZwQomsC0DIjt5ZSnPz/ei+w/3x38Mbc9U
B4OBShgKtDAftpsfUKLQMaXh2+cTvDTG0h4l6GIi91xnhMVYNa69+Ih0QQZVZyOBh/GVY33+FuN/
D8UAACLRSzzzxXLmUba0G9mhF+V8B+IgTdpszn41gE9dWbFL2xwRzOLGtugdrctaJDeFkCDs7J2i
isryBpQADx2wrL+menNhTqjwIE5C8wQv2RrwNlhSBF6zKC5J85XB7w3idcdcsytv/sVhEL1Ab3hR
j1sfpqkLnHJArp7a2X2IKTVqihsgoD/fAxeCXDzCi4LEol61RBcfL6d5Rvxr6JIdKgvFngjShtO3
CgjdjV9BLSSASMdflBHrRxz7+TYTttzIuh+vpLPLxfAxMly0FyCeixoouuProEAE4KoLS7hpUZvR
6LuRUWZpABkYD5CRvroGsbt0slFqWSB9UBA7QyKYqqt8JoZgP8h83us5UBHngf9QhWCodHZdJHBL
BzzTEtc8QZfVXE8UBV5AYJDCoCa6Wu1W+x6jJuT62gEcPvWnnLy48mFxDHmDMhK310xyLy0sYH6L
WRzaz4gcP37diau6Chp4zciawVKy+d7gdas6KyJB9iidK2Qz274wPYTeiOsCgobaejNZvJx07agw
rUXY63jw3ewEqo31ak9Zb97XYoIsAC+6V+X5yoUUgCyCWHlm/YboA4Sm1qBe2gza9ZKyRuK/Q+3B
/D67qn3uFELTWGeyIEnQihBMrwASlWg5on8Zmco0gisH0FkgkKuPhc7ZcjiWtP0M9BcIpBIoqGWp
3YV2HpmoKcH1OjfzfEuasBRJKDTI5JwPNNalafUwMuH2EQyM4NnrC/4OvXyootTcs1RkwVtsD4e4
sIj6xgTxLZwdw902WhHIp3STi0ojrK+9qAH800qUXbb3Qi499sH2v5mTtNkusAWqvZNw1AGsn3KO
Zg8Y9wSC0tAN+PxeuHSbgq6yMElwSs4KTEAjdxoJVpkKMFhHHzTRYtsV20FdeYMuHQg0J0F6cSGF
hErCxw2qjc62XXSLU6Q4003v6dBOUECx1ElQbeZpXkxgYDgy4C+m24zuTV1C1+PzuV64aaH6v/BL
0EtCdXR1SEyId9c1tEbTFisLKMho3xih0QESjtbS/zAUXkNIFXhAsq8fKd+rsTF8tClBnjqq1rkV
U5sMeLQ+H+bC1wMvAL+wa5H6rDsg0gB0woMiRBr67xJa4E17F9AHr5mvHJGLK4fWOaok0IA7u17G
0sXVrVGGpC5azNFIFVLgbhrsPlXCcrIr94tlOx+PJGIxB2wVG94vKDAj/1l9KlmbQSfK2kit0XUj
y27vA7Mzn3ioy+9z1yMuY7PtPTqEoxw0B0MINc9JGRwokr65zXPHfw1Ii3Y0CUs/TMTSmk68IZhN
ME8LDwqgjBQvjRyz+6YtYPpb2RV4emNmlkVCqeHyyGpbU2zA/YG1h8tz0PoyZfFvbuXk3b73w4lH
mrd0V9u6HHdTQdgv1yg6EnmzCnSMbQ4tyhrvfRf1dEQHThlm+M1gpB8iZdaTDY0Rag2xNiboTHtu
1cEatRppvyv7soc6hjuyGzcPeJVwWULXwlO2vKVoyUadzAfUMZUoNnlPUwG52b1p9p19DOtB8Viw
oi1RCw9sKFFSkh/sDszbXVPMZZdkAG7IEwQOLHoavC74Iatc/gSBt78zyh63OUrBeBRZR2Hg4EwF
mLRdF9ZJ4QrBYpIz5u6yoiZQzCg0ee3hhwfzRqGavxJugk+5p5RM5v/j7Lx241bStX1FBJjDKcmO
ypJlyT4hHJljMRWv/n/o2f/eVquhhudkwR7MWtVVrPCFN5Szqu3RW22O0lTKcWPPeX+rg66pg4Uk
8yWbY5AjlWGmUwD3Usowz3q+i100Ve9HqaRpB0vU+akq/XDgi6CUg6ubsLZaO+NUMJpOgbBqU8VB
IoVXbvpKWSI4snr1rYmBqQdtZiPXMLtKSfe61yJyW2eqkTmaEBVEfSYvqOlh/+hbaSVfeNJYc9Bi
tvDRla5z35G1dAOAI+pvdbKWXVd16o5GX/odJT+tDSE6CgxgmrkcfajP6MmmduI9/9MB/59zgIor
Fg3aCuB9e20i3qr1M5CzQ9Qane/aU+HHbh4si71bFuvnx4OdBBH/MxiJMuxuWFunl5Yo3bFa3VgO
UYKezWT7kHJ9pb+GBnS8iJc7ubr+M5jL3QXSCnbmaYQUZZwdMQ+4uUKQ6VBMSuqSjtjXIb/kXGWe
uUtgUIEbwDtnRTq+XcO8z2p4sDAz42J+AMz0qasuoWrPrRw5IvYTa+pNcvJ2CJzlS5hTFnZnzXxM
AVPOpA1GZd7KzApE0l1Snju5j/8s3t/jrfHZXyVJJSHg6Noi2ue011AC286KfT2ol1y8jTPjcA+j
AYA2A1yt02tYQyEkLosyOwp3NkufPk19N9fCIkllBxpNpvqxMxP7KNKpEDoaGsMIbFspj06qGcle
bztXUnpptN8EZKougrFMpBnqw1BN4SrPrK9XpJL485ygKtpY+We7dfqf6Wx2KKPk44waZ6ObFfIh
0ZSAYhiL5ga4/OyGjXTnz3T8lS9z11cHdRxpixVuq/qDZy9JUHjmkIVwheTDx+fkZFV4AynxUGhc
iwXku6dfW6BNU6HRUR6XxpqvB8RKwBpkYAYR6vq3kGX90NAqQB1TweIvp3hE1wPajHCRgo9epHw3
lckJ1FKMud/q7iW44Jlzwljo41EP+wPNfbupHJEOnsEjuscgD+WqCCe0YSVnf7x4Z44K4RBNY/RW
QQCc3mh606kQx/X84CB5IETpa9HVekqafvCTS6J/J1/qz/Kh9EHzlLj+fb4plNwQpkIHJ47W531M
rUFuzCXRfjUW+cqFqZ0s4J99AVx2lZFdGeCnzdrBsxLTkQPdyzRV0Hmrbkuvf/rn5QOvQMcDgJlK
VfPkQejngpMB7u5g2Lj92a1y1Q3ZrrCcrZ4UR5dc9+PxzlzTUIfYgCokvLXL/3ZTdHlrjbo9U50Q
18J+yvMhiNovnfFfbXQqVEAJSGGJit+Ok6CV0OV4xR3cXD0gA9miW2VG0YXOx59y+V+p3n/OE/aF
awKwFqxOLupsXqxpxpnq4KhdTUjBGpcP1iQ1+1bxSuoik5Y2v1P2fRzGXi+aoKvhN+O/2JrDBjnB
oUenzdMFkVFh8gGUAQmoQR2TR7UyMYmMhZvpF8jxp+rj/9lYHEryM56xd2/l0iRV2ao0bGwUz0Kt
p2GT5NoGy58QfXsLAG79tYyWIK6/ybjcEtuGH++Cs+eImg07AYTXO9bIEiU17H88SyIt3xpodHMl
7Yfhkh/4ubuBNscaeqyYjtN0RllMcADaSBSvVYeqrA5OKl7h6FJFibcjeioXDuy5aZkQyWibr14p
p2SyvunGqYj69jDZy5N0tE+tkuXIdlm/P16+M4eIPBDNIXoDpNinTZyo0uKqbkoXMw9x30fGzaBX
O7OubqYmupB4ntxB6wanYMkt7qxsIpLdt+fIcbK8b8pKOwydttHQETTt8cIQZ2bzZoi16vZX8OH0
JDYIGcIYaW/G4cX1Er9K0eL/R23s/0xlBTLR0luvoJOpFHObFFYza4daK65UTX4T5fwN+45g1KcL
zcqTKa0HjODNoZ68Um/429spKXEd965dOnszz8O6ybdL34Vy+XmR9nlmIIZYLzhcXmgrnAzketGI
1lUdH4rsq1zQSIvqfTpcjcjJfLzlTrb2OiOEaAmtV+wnNduTxWP0TLHcSO7l2N7BkNx4UUOWqzjO
hYFONtx/BgLPyoVKXRmBvLdLhzJxVovIcQ/dqsjX6dK56iY8Iz+ezoVRTv2MaImDNMv7HOpLuYUV
96ACcPt4iLMrRjMLFM2qZ3MamMiEcq3bm/beRXbI99L5t5qP93qhXHiDzm0BuIsr2oQwgSj+7YJV
Emp03S3yoCv1VRxJjJOSVz1e5SXl08dTOjsUnx+GHFvhnfrHUhIajSjS7utc+LpcTUiEL1LT74cf
H49kntZQ1/2GrS2IAqi5TOxkv2XKWA9D79mHJo1wMHbitHku+nnK6XlmLgqMpTsjGgr2/feYecOm
U6c8QpgvcsqtVEz1i2tN9nSj6QPGlYVXoCi8UOiOdsPoRkgj9y25aFeVRuHTLja7MI+SQgulqE3n
zk6p1QRj7Ez9V6tEzirs1Cgxg7z2Im036NM8XZtFI9SjUfJdgigq0jh0cqH6hSy+RZW4q5dO4q06
KeaNYk6x49t2Wr6A7De+geNWRSDMbrmErjv7fYjk6DzSr32X3ceK0XWelueHvHgZS5gi3i9gcIHV
XsBUndvayB2t1DSHWPg0uGpyzewHu0ayrfa8oCh1887oq9jP6HLuLmwEdu9fAdaf64BIhWQb8XDv
nfMNj89CFoEC9jRagaOrIaiCzcdDrDfKuyHolwH3AMb3rmWa6GrmLFqfHW1t9pxw0joa3GOHBtjW
mSm3BZ2Wt2TgY/lETaWLAz3JncePf8OfJTv5EXB8/jckO72QdHrtEX5M2l5ly8hNOS2mFsTzpNqh
vn7WAG9sPUH7JkEmO6Gq52NyIAGo1ksJEaiY8jmY3DitQknV7BIff32CP/p1J3eMQppQJy4JQe9m
yGVoSxOAGMgodSPlet1YbX+nFbjH5NGgXHhK14P+bmj6syuShFrIackgbmNXVsNQHJMW5Usf+szy
3Ik6/1F6iDoH2dIo9zlYxktRyZkXguRhzYtWmwWwdPyuv6ISLe7ySE8rSiIAd4J+ij/Xrq1sP/7s
Zw7Sm0H0t4M04OThwRDIiQV1iJfY+DEv/8XLDahCMzzKfaDUT9FZYDjyKEuN7JDqCJznJcVnF13r
OvwvpsL3oSlDCEzs83Yq+Zyiypo17r7m3qs6xPrQyJviL/8+CrfOShNba332egP+9VXMtFHhkSpE
vgZieFz8SCzmuQzNLBb/FsyvNw+wuf8b6mRCZi6EleduepywCb5C5cROfHdQ+03h2M3LfzMtuAug
wVcJr3Wf/DUt5G5NUYxLeRSy7X5XGSqRSjSjqKX21oXvdOaNoGNurwBspGLetVprOZpWNxKWRMjX
a1/VTmxKmi9OeokHcu4AoaqB08SqeQFZ8u2c9HkoukjJ9H1p5A+uOyZhsdC7/Xjhzt6bf49ykjzk
dVImKGbmh6Q/1lP2pMpdpT1Yoryfkg797pclKzezOfil5X6e0NQCzvzxTzh3hrFIcRAlsyyIEicB
azok3Oqd5+3NfskPLXbqPhFZ8yxnPbqQuJ/7ditZEVUUys7vYIJandJWqYuELiBm1eLABgVp8VI2
F9A376UY2fvYcAOGpXuNC+HJ5TeDUa3rxCyOeH4aD6oY6WomTupt0mz4qTaYBOAvbW+aRU1XIeEp
dHEcACDWyLCv3OVWqR3bBwsz/Xty8OZ3ndyXAo8CfVBUZW9FnXrlIkQc2t5yKQVZd+bpkwOECzIP
uJb3nNsy6iI3zzzgpRhmYA1r1PEzuq/NgAx4VX2psr5PAiNq8vJCJHLuyGA6raJ3iNQkOm1vj4yJ
MFvqZnN1SCLcb6jN9sMlLPW5LfT3ECfnxRwaqBCgg46FSN1mGwvDeKomXEaCUoE1f4/Kpnnpyjk7
Le5S8CQ8pu/ShlQZDCftW/rkk7sfcB4dLuLezxxCMLrrU00d831fK1abJEMDHoUBNMiNIsGm8NdI
//Ljo34mDALRYZPW04On/HJyLOoRkyJN6sZhsESgYDSV00zOvWoTzdWmlL9BF164387NC/jbWteG
F/3+8Z6Kdh4r1HHHWG7UVPiLoj4Qbm0/ntjZYVYNF0qZHsm98XbjZSQr5ug03mGVtwxJVaJrKJJO
qNPs+vTPQ/HKsbuhIJGinMZzjqrUUZYU7SEunmJP3nZxvEH+98JFceYIvxllPQZ/Pah0tXlnRbYc
qvgeEPCmGn+iaOnPmROkyj92z9ZIAUA12G2XbBVNl3V1/xrMnb15wnMBPKTT1HAOEwPKoaOgtYt0
8serd2YHvhnqZF6TlUeyR9n9OFpltKVvVfqqVTyWazIus1IEE9WTsHKn4gJu/MwOoWoG/AzcJyIy
pyXHxBk6OmEjFnpTHLb9uPdkvwPmFH48v0vDnFxPukaVtkPheZ8Xw7O6YHvrqYhzo6Fx6Sk5cxEy
IR5TjKKg6Jye5Vh6s947BA7YGoS5o9zDbyGgLPe9517YjGfuvzdDnbxaRucNU7aSnZYMUz4clXBN
2Xy8bpdmc3KA67atPDBC8SEiRZYG9SYcEjTZbXOZXRjq3NH6e+HW2f6121O1UtpuAGLF8uHJMPue
gUI13uPYxPuxcUmg7ezMsCcljjSo4J9uPAH/pqsSpPz1Ng3KZfSjsbjGRd0f7WT78SKenRlFIPYD
1Uf1NAe3s6FQhsFbFZ6zT97g7KqkuZKdcUc1yu9hSnw83PmZER3TCHeI6E5e+6Kre9tIJwgY09Ng
PXX9GM71zsSc4+Nxzm4/pLn+/zgnZ4pGC1AU9uChUZQtihB707vk23722P7fEPbJDh/mCDM0XDXg
spZ6oKux4veJyEPTbC4FZ6ezYRpItPGNeIMhJpxetkQn+gCHNDtkjvYzTxPXjyzt9eMVO/0yf8ZY
hyD6JVM6vRvqfFYnJ0c7TR1JlZXQLAXMi2zTXnoMT3fcOhBFK4uWhIOt82nA17uytGQyIqji2O1e
IRAPJFWwbVPJ3I9VPAHGQR8ubPPTetefQUmfweW4eOSdvsBASXETloYN97KXxzHSl/s497qNlqjq
zp3sb9agF9dD1uLkNMr26d/XdsU4gD9Yg8HTjsUQa0SbaQtLvzOSz1nkTa8VyBZfBamF305s/uPl
u86WSH6tVwM1fEdW6DRAXwi35xhMljs39m6VZbywoKe7nyEoT9FN5WMC/D3NlkSsiFlmdXkwEUxP
cbhqTL/DZfbjhTuz8dEqoR6BWiWA99ONv5RxUorekkC3pu5hnLzlNh4W+0KKeWZHMgqViBWLgm7t
yUPSaGU3N07pHeAYf1JKCYbNsgIv9faiycD6XRKIXi+fv3OtP2vHP+CR4Nb4roHe10iNm2Bu9o6j
XDul6YtIPwxzRjnMCJclDov0Ej77zOmmXUa0xqOCHtmpToQtLCzGJS//2L/iOxLUJnVM+2c1XrId
PrcvUD0jYDNpBr5rzjV1Cx5FmCC3XLzZNC9b/ZnUZrdM8SXx63OfjYR1ZUFQ2EGH/u2jjNyPLSMQ
UYeyiZeDPWvpQ27U0hdxve782ghwLv3HLj44BeQL/hr05GFB4Ries97Gx74Tv0rHab6ZxQSME13d
CwDec5+MHv5KaQat8g4hlU95Pjkd/MhJoAg1bHJsynT7B3itj88Yfbkz+xHaEQVnjphHuPt2IetZ
aHZVZsYB95QR8TJ8TpBTwdILvH/8mrXO6umoy7CSSwxEvy9pvWr6k1PG9RNaYA4Ba+qNu6iGXUHM
kA9bMjc9KMvCDrIkeunL4cqi97Of+35+8Pq2/1wuxuTb82AHo8xvjViC/zT4v8eG/V1A5vpBDaZB
lRTug48MQB+6VjF+1jPtN2A6kLXc2yve14j80ugkeq/xq1KJ+gWjkeWu1+z+ayuNH81kdZt2crX7
uh37naJFXxassHdyGuOfS6c3WwWLla2VQEKe3JKK5yiabzJVf82YFhxjs8rv6AThlTnhm9gm2KxN
ndG9DrGb5L5hRONLpyqfdEtRrnRaAzdmJEx/dOouGGkXhqLC4M8WSx1MHplznWpYkQ4joD2ToM4y
6/4QNUVEEYkqP+Z/YGnq2NqsfuR+yzPS+O2Id1ejqLemV/SBvshsJ5KCoHNux+U4Tzg1xkv/UKI4
kFEDEJ6fa4mElKw3AdmZyX9VAb9gSmg6ohNXRpebt5YzXoukjHfRIu0vrj5oz32Mq+YCL+O5ASf8
y8yT+KA00UCf2JsD0SgOvwXERagu6l1tiC4UGs22TLEBgM/3BXZTu1jHytTTGjewAU1slSVVHuF+
SD8rMgSMijqcZhu0bxTnT14/qtetkyK/NWC/4qNNgmZNYmB2VPCn2a2x4hhSc2PgDomKeP8rSY0q
dGT6NXLmJJgSfPlMMV83tYwe8InqNxbto6BsPPuhMPELHC13YyUSr7+yTZ7l2C0BhrjlJpFVG0yy
ScjA7eG7HaVId4n5pbJG8UgI5OGUKtqSo9bmP+NFi7du5qmhouNdN02G2GGrpPo49TgQ53CnLR0s
j1Js5Eiym32yAIYeB+vamJfosVebxdp2Fnho4lD3ThMKXOrSXAKzan7awi4+IyXADseB7rGRmh7S
p/0hEU4PU1miS+m1Gmb0duxdKyX8Ci61n1UlHpdKd3xr6J693O2ClgsvHDtjwFupbMJqtKfjXPTr
7TsPgdlqxc5JEgxiJil9vbdfFGrkft3lU2hoVa8Cqi/ZW3VeHPOhza66LH/ClQ77zDbS91pHA9rn
x2wpxXZo4pvyNc0Vm8DQ8WD0aE77Y7KyKWxS/fc8tM16kEdQVm4WChMmVaEO/b5UBMBycKQhL8/X
3MaWCSmKZi8jtUGSFfwX9j1pUETzz2GxultrrrWrRY43ed2Pt8AW6rCbBFwpVRhBnjWVPy9KGThN
9T0nor1Oimx5wpxT305Wf0vI8GUqXT2w5vw5zrpu48y2jRKmFNdzjf59InDSkClmzJgksQfHCgPO
1nA2eS1ebSRpsIjSayxFyySwrNXxoLb23oL+DhCQZM/18W30zNeEjbkd7eE1tdrvuT3d5baDh1SB
kpXeCCcwOrPZ1ErxrYXF73uje6cnowbDpHZDuAKofCsmhInY3cHUqLDXi8fQS6KvI47YnLRO3zax
neDxlA8+MoHzlq6zdl04depznQ5XSdHcFbIjJW2jft9JpwsdtYatjG+C3xS4G+Zjtq1LRD/S0rwZ
jOqXgyOun9XwoZKpCo00Y/M2yU2kJp97pEQeWFZ5yJBf6f0+Nan0RRoXnBm5d2XazDsjLq3bbpjs
XQoFHRpCbn6R3tThWIyllltXtKQQR/bCrjCdrZh1gdtoiwv2MBj7SDY3tUhBv41J/cwV2G6iMZ3v
lqqZtl2FkSSOYDh1CY5aBTn8BmQC+mdlE12tvq0/wAaqoIuM5i7XB/t7bFVx6Bp9d2+1WXGHxqb9
oAi13btF9TVOFbnN3RF7JDmJ7JsyevXX0Z7tjRpLZIeNsn80xHqhx6iU5qmT3HaLEockYD1sOdws
UlvLr7lq+2t0zLWt6iwUnkS1tLeaM5shjAk65tKZd2Lh8Plx4f2y0Iv0FxyTNpRTYaGmymoDTAxS
gvfeGVWLU7ReV2GZlg+DnSYbpZ67n1qSdN/0KLqbIELspW5+iaY4uxsLYC44wVuDj8kZohzW9Lig
Iea7SwoRcE4rv8U2JTD0HBVqLSoeV3RFkDQgG51ise6atl8dWvP+cyq0+yF35bacYXnMs3iQ1EkC
JVOtl8Xrh0DI4dVItAxf2bL/nBRO9eDpk+JPPErHRfDf8EHhfO/jnqOUOuqRfki9aQodM7XFBIbe
90X8e4IQMfsRdUEfkIkOB6hJcWgE+mn02mOpYPjYCRQ0u17xNq1nAcMsY6RAck9cmaLRP2FsvGwW
puZXYu626MOlvyTG7cQ+0gkrCEM+mFP959Q5aLt0CihaJ+6yz04/8zag/LDRUqL1BZvmYEjiCCdO
4odFVZWj1cXV1jMUsbF5SSgZtfNea7ToxbSF/q3L2n1Kxx2AT5ni9+bOO3PqXXr7vbodnCY9pHbP
wa3zLCja5j6KtW9zjvgLWkW43oFBiOjSZ8590bdPBkqxn1HiVVtfgZwXtjhHq746Q9tREs7kgq9x
7aT3gLifFgGgoHXkvtNmbTNY/XAXW3l1qFsDYU7pFsO1YmKnzRyCUcvxwm0nPm+8vCQ0MTwT6+yP
o8FzGRcOJYSDKHNAM1zj+78qXZW1xMRx3rIvsIK+x00+viMoulSeORe6YwuA9BlYTmLqk1EUY6IY
hdXWQY7fyujata9b66diXFnT7p+ns8qM0fVFHwgwzUmOoEYzVr8ijbg24mdkTahuXEJdn1kxSmdA
/v9YHbxj/CBkkVY0mJYDXVCugch9FfolQMiZrMoBXIlaP93592IRblPlhrlKKivOr6IBGMO5zYoL
yfZ7ejv6k2QbJkki2jbvsPeKXltdhnrwQSWxmm6xIk/uXRIslEVsrXVCqH/2fTSRAF2VSW+WN0JR
eCpHHavF8N+/G9XPVQqTRJK98HYbenEJBAYvy71tFI+2qDaNVV6oYJwpCcEtB1RBIwNU8WlJSFeg
vdRA7g70Lu5Zj3uKa1vPUpA4MfbYUu773trjfrz5eGZnki10NkFKa/AB3ksvUOOPURoTxYGli17h
vUwW8joLcV6vzdngy3EmhkpHxbzDLwpz7o+HP5NVUnVD5xgVC+Z8urBJP2Nkg7IqPcnGX6zMdyNa
ASPEu/JSC/Tcpl0tYBxaXmCpT2sOsu5sWXg5IJxM3kVCDUdTXpWZd+E7njt/q9I6eCXVWYd7u1WU
yB3yEj/gQ7b0QZvbu7k0LohxnR2Cxri1okcAN59cV+AjbSgKsj5YarRLzWUrx0sihWcXCxUz6vDQ
lKAqvp0FLUqShZmXHE5mONhfsgzR9EFe+PrnNh/F1/8dZZ3oX7d7ouogQe2iOM4U78Ks9T5ZgEg3
nSQAn9Vaz/2q7l4XHEl/fLztzlz4gKjXC5iaPyWNkxUcBwgL9Wh4+9rMtxB8NjJWHjzXOjiLenCX
9vHj4c7tcrC6LlXDtWd7SlcUQoOKDLn04GFAgheide1Mw485Eak/a5fYWOcWde2P0zzBI4EK79tF
Nb26brUBhoV0lm8GfBLFHlFyXvlfmnk1VUsTGlF36VOe2zCrpCRdtlVo+fQgE4P3VdI63mGFKX4y
W685oiWXbUxn+P7xYvLwr7vvpGIJFwKtM0gLqE6dTlF2reX1UtcPbV0UJAV9ugQl6eB93qg1aY7M
/HRCPDHDC5igOOufiqLKQ+G07arQOvi9IZdjk5SNT9yqbxdzLMJ6yLswjRcvBFb5FMu28J2JTis5
dH43esUaWWtXyQD6dMxi83tVz7ezUkIqshbPHys9+q1L/bEbHWiV9lK0flRH1T4ZUbDjOkqPlpjF
cXLVOvRKOQWRNpnBMCiE8W5TP06qhqOpkkw/50lM97kJiiKH0BQYVZKGbp3ez2PxnTsUxURYPdCX
rCzQRD18n42uf7KN6Ftjj7rfN6IhtSTyTSVcp3hojRtSh+EAhEslaW7SB9Ji55NeKVdJR+KVD8ku
S73pRrdRmEfofJeorYK3btUEYG+rQ7ekL0YN3kYRFAi0zNjEAF8psowumIi+I+2SOATI3GOtRY3y
i9v9iEf7NxF/EnruOP1esinaSAxz/Y4iZThaKfruuUowbDXT0cqNKkNvVWu2Tjo+CTMdd4uYD4DS
B38AerrpM+3JaVXji+x0KhiIcuxN4CZwVovlFxGzdnSmNn7mb9pdmUW/QGPKr15TkzV6YxvOVUHK
4BhiuEGmA75lExsvdWM4v/MMbnJui9cmTZyrVJTIfGb6+NAL1wkg7feUrHpIHbz5Da7y/Z1llIVf
ztZMCXBJtl5vt9vC1PJN26V1WERTF0Rp9cOpvZfCUZv7rMWWVm3k5zKGVLN09jf8iaNN5kzRtUfC
fqgpSrw20zLdeqa0Nyy77XMp3yjCTfkFIr1qs+RGH0HJT0bWbPKqUu4UbekQ9PBuF5kaoZIvXoCy
wq5W6JSpaq/dDZBfbswSQfocPLIYpK75cSbguFnjj7GdX1F9H3eGlXUIztvuNi4UdB2juD/q6vgj
bkf1RzVXcm9T+fqCs1l1HDqzLTcySa2HvDW7n4h4fc55ig45ipN7nL2QCS6rl1lrzNuoruNdDlv0
utV6QyfpTPdduwpUJuOuN1N1n+BQfzTz6dUSOqCdzL53YA/8yvtVAoBwb+9CLugD4RXqVa+3PATk
kegEWO3j5Jrdc1J1lT85IvcHS+VPujV/nnB8RZiHxKhLls9uKV7qAQZpgNf1dTTZDe1qu9xiNTJj
5JtR0rWeuCCqa13Rb+ah7O71dtKe9DGadm6Hqg9pUsK/03smxYns09RRGxoKPF2NOI45hGMruD6W
n4hkIfMgY91HH6vlcFApKw0OtzVTk8BrEA3BLJYPS1cYKCLJKxrBmg1AN4u+FWT+e1lS17GLdTJR
Ln+1VWldu6MqHookNmBhecORmnDynDSt3NR6ijSmmsyI9k+NF8g25U9qbuHPPV/JqWa3ulnUXavZ
9Jyl0RiWUfFZsdP2aM/zFOieXbAPR+dRS8zHufcwG6h695g3cn7us+W+sO3KxypmDFvT+4Jzx3hL
pcxhJbLfU4c4AyZjh6LKvuv1/LXWEtu3qzz7bKpIKCd5rd53qFRsRrsV1PNkTrLtqqHmIqw4J9zV
mtkjsrwUv7WkL+/nrlJuVbSbrigoFTtPjVNja+FtiOW16l0t9VRssIVrez9OXOUa27tl5TiAnTX7
pNpKrf4llXl+gkyZhlSv+tcu0fStG1csSlUOuyweUunP5ojjX1OX6q1wEAYf0K4JbSWmk2AM82Nv
jGNCUS1HqRwYBWooeWGFeeyK17Iq+xtMCevraGhHcTWP3rEotGTXFXkVanZdBJUGT75XKez5lJOU
oIQqfPRAPz2kelt876rWfoyXmOqe0dA0sRZhJqFom7YKaPSZvzqjHHBHLmKRBQDe0q0oBFMr9SqY
jSEJk7JykY6tuHimCUtBRQUn6JsUJ1IqskVL3bGHIsqD4NzaaaEHovWo1ORIdFSxXtx3MkJ5yIui
zSSoBSHjUV6lY9vv8yVe/LFOrU2h0gsYxzI+VvkkAgMFKN+xZ5VXVVDYLrmVM7gPqJ5kBtXbuYUX
ocbP9WSWwWwl0PPFUP2qTKqG6VBTiO+8EYehWg1Ms3DRLXEnIg6jSVBHGjmgaTXpT+ZEgSsbB/dL
UWnFkWukGwK97V+UxJR7ZJtMrhRd56xNioqeiqtFOLvbxYTzwIwOjEVTnzJy0Xh3pVUylVaLzSev
zpLA1dP81s5jTwSyavC4b8tcZU+6FChGHEy2OrKKod4AY+CyBe4xjhW0jXpqnqTdx8cVCU5l3Z52
jVdggGHnyCKg87xy79Jpa9pesk+Xjgq/dPTmUy0M5YmHxVZ40DpoSJQbb1zeVLjGFYZptCcxx4k9
r76Rc1b5qTON27EunetRdN5LTOVrOzVOuo3Mwt6mdew+j1E/343NHG2oTi5hFhn6cbG9aW+qFL1Q
a1SDasHzatsiQZMECY200IQz/tzGZnHfOIn7IAqDnkzmRFulLjzf9kYtZMXyLZnkHCIk39y3aYYG
lVFH1xW/4SZH1iWsW8C92MLyWNf64mwtT7y2mkDnwbGzBwWTki1v2XWrDt1BKS3rq5dGBpVrp26C
QRtRMpmL39PgZbfYbRefVLcvr6IqTbpNb1HjlSVHeq3PHR2cvJ6cKU8JTTKis4otSKkMuVeqMJK4
zouS37mu1l+jskqekBzRuGfHwrztB6mFAzDX1zwVxk2N2k5IRwMJBQLiYOlrfFXGUv4waqX/1Omu
spkqUQaKTnGnivp6j4TcclWJqNjIqdIApPfUpVOxWvysZVQCIZyHldsk1bpd46rKZpRFvCUmKW6k
nhfYxWX1TiiZFiy55T3MvRNtuhHTGpg/0lcw8/oKWwF2m6dTJXfwZOysKNr1QAY+NSNxmFwwPamo
/e5lnRXbaYa4rtfduMtUxdrHcyeuC7WKcTfrOloYhVHdqwq+i8PoJZiKkxMufl3m+nawM4V+gON8
pWTv3GfLIr/UkV4+Up575vT8jlG0ovSLOp6RNLxJWtfvPGE0qNy7kfMg+zoKUZKcgrl1sg2eT30Q
4yzAXZOZznd4WcjmpK6J8HN+OzfIDQEwq927VqcRZjhFdBCdVocJ6tQ3XkONdpmN5pMWmWJP3lEf
0XSajjKyzV1C9P1UNY5e7NRJq28MU/nRI/oBnCzXi3Aqx/R25n/0VVGaIQVYjkzhRKkDd2DS9slk
FjutzOljmuYw71yK3UGELhDKiiBpiG5oyBaAqPU2mQ+cq/YoEyf/bXSNYgep0YtH4VjpbRZZiJpi
UyewWjMaxGmU5EmiEnWVyS76oROkHlIMwdH+NzyIZv08I0Ad1TeTNHh3U9Enm4gS027JvBVlOgvy
icyOaa+a9Du9plD9FohwF5Zd9v9IO6/dyJFli34RAZqkeyVZhiWvVtsXQmpD7z2//i7Owb0jlQoi
+p4XYYABOivJZGZkxI61LUcO4kdlyvP2oE8S7Dc9funnxLxGQdr6gxWXjhja+aGf52pHfMBJkdTp
bp4a4VR9WtwURjHerVximK+y8Bqac31y6l/UyFTdSg/LuzaY7ZfE1jjmzDbM9l2wFlHI5qB17EAh
lVF1ZwZV9zgpc87ZmgSuOWY/q8Aofdhf4yGD0pB4+WIOeyoXuS+1fXM7dipJ4rDrv0EflzBO67IY
Iw1a4hyzq+pru9apI9DryVclWzuRVhzEusatQ9H7ZxGX5T1UrYKQKJwp6Szxl6QrOQFZCs8lfMzH
sCfv3EWCCshsRvuYystRi4fxMVaz4CmmAHszTt0Pky8yPNRjpvrS3M+Nr+uS7RRN0HtpbQRX5jBJ
t0HRp/eiL6svoqkDfiFYYG/pMp6h2Q4U/c2vdlhQ2B6m+SHtzfoLzaSLN5ETc8DvjleKQrkys4zO
o1EYBcfACa2g8dlJrVb4Ut1arJiFcyHVh31mwBR0Yk3OD2Mu1d+lOWrcKCqVQymHy1VUtPWtHtnx
d9gXxklO58WDZ9lwoq03zyhSHRpaMXnoIbVrahx/QjBc7iwwFftOt+O9KvgkpUC8lMlEU+xsV7fE
hX+KEZgmC61JnCheSp9du5TcpictWKJr85cukH6TSZ9cjQ6967lPCdWahuvBDEpttAHZpKXxaxxt
6Zj0CQXjJTUWX1H0gfovAeMYLRgxyfp8asCCXY2G8jka4+SgxfpNmiz9IS60nOgvwJQMYMVDXULv
sYlabqwaU5myy5+DOeEOPXQ6V2Huh04YDtU+rYity1B0bgZey40ow9zqjamS6YTs5sQE+tckTiSn
1XRww0Oj3KJnDY/GnKqPmiTKI/UV3ozUAeOYwvYXArnmdyTT1y+CfnEXtf+sSOi+LD62r3I0fBlh
KXlDKSt8sCKpH+wmkmZHUcr6eoFV8lQYcuAY0US1aplGbpdj9KMnmXJbVVmcOOVMiRg2mH4jIqW+
hVa2oIG2jae2mb7nhRQ8FhCoOYoKc9dZoerOnWr5IiyjQ6kqg9dqAbAx1YjMg00X82OoB5MXUmZy
5aQWbhANEobNg3AJmDCqYT1htGbYh6bi+M3R7BO3LbDodEWp/JyWh4PSssPVeZf+QARf7y0+kd2S
cAF1zESvP/M6euAa+UsuW+HiNtqsH0Z4B7syjdF0FEu/J2NfHtD11B4N1I3TZiolcmKXPberF6XX
eR6xUe04lhAv50r1TdhLH3Mpz4xjkxvhk22CyR+yWfnZgF79TAopuAUHPOxR/GnXTT6r/pguqkdh
S1rcSBotB3MCeTdp2bJn0xmPCxXWQx9hj17hbnGYItIbjhqNAIPGoe7dUs0eoWfUN3U/j56IIvka
3Wz+XYLKGnNGjeYBhlR7irDh20Vr7UvKRpzYipKYtKfVMUSteqWnmHTGsy6Ova4OkLqU+UebRZG3
HqoOYjDJMQe5PIK9Sd0+pm5Y57w4rZFtP4/RGiXWgKWhbBbXujFpp4RdgVAQHB9Cgpo2e+7PPX2B
tOqEP6pQzQkMwXV9bRqz0rzZKAa/xVhvn04c/UkZTjdRX89PXdhUNzVb4KHPjOhUq+m8U+Ze/jSU
un3SZ1n/TjNx/sPU4ubWgD126GxCVBE1fxSDZxk1Cto8Vfk2KoiTEMpLuyIGrjclEoFVkmb3Sddo
n2ozr0/qXA4/1xrR7Ux+0IuDbtznhZF4C5fFW6Gtx3SZGhUoVGG5UBL2iSm3+8msswnrsra9k0m4
uKoe/lLtiCCXbnf5tpPrwamUybxS26zxVHsM3KwTz/D2ZK8kxAVgo0X7RJoVV6cFwk/IFzmgAp6S
KZa/YgCSXQUTpFi7EncxtVVWeQnTT8vLQ5VHA+klURFPxwtVKyXGWTEddmAVhBcyNQq7ujJ5s0pM
PQxBZTry3OT7cBnzm3BMJSePdCpFZtTcZ5lcfonVvvJUuQ4fi7iv7u1Iz7xQ6J9SbQIMEOjX9iSb
rmWwh2iJfSwW61fUDL/ywVL2M3c+p8ozlQC4NE9QXYBOyuQOMHqWXGMk8KX4a/yMg+xbrrC5OBrG
l7Nbh0p8p82h2PeFpj3aWXTLg+hdPh/DsQslOVAT0Halnj+r3AsipwnN5di1SvNTXvJs8BFjJXu8
UgbmFadPvb18N7La+DQEpd468VQZGSm2qXzA0D65nQAM7nupTn+TOX+ooKkYbfW5x+zL6ay0vrfD
KL6rhvJZ9G3k96OpXNdWWB0GvdBv9EUyHxle3hFBcj9SDXIHGjfSAM9Dafpd5pN5Z9Jv/SmWpTFx
xwrIameRooO8d5XqieqOmWE+SGm77EGdDU4trzGlLJpraoOSkxkSrZhFYJJGCHOvn6YSaHCvEnZO
Aeoc8hdJZaK606w/TTqHV5Mhgh+UqWUnaZfqMA7szAS/07Ue1t0ur4FklmkFcLcRgOC6UboCahbu
rLooEafU/cHWA6xPgKce7TKN9tEw/w7w7nEbNeq5SefLLjfrdmelluYIoX9pJcw/tDjNvbDWRj8L
w8KLtMqiU2nNBJdB6qQSFwOAQuHjMutPhcz2Gc+VeY9KixtbThEpMxvrYdQMtChTRvSbGvOJ5dXu
NamwfKMTyhes3q6lJbmWoyo9VWam7dSm4jNIq4ekmAm3jfZHuxC5ZkH6OeiC6LZvkcppxhC7SRnk
h2jMemds5djligItsxBiL81DupPM9T7bz+FzaTQ3QDglp0pUe2dbDT/FSku3tCfsSbmZcuWKUlc3
g/vakBJofQopw3G+g1h8g3maQVqg1bwqDx4x21CcfkHQxq/z5d5sOCVt3SPNZcH6IzsSWsufJAt/
QPrmVlj1NYf23HpRb+HYJUXtTVmQm1U6QZLXSGS3sQV2sSFitblVWYkhX4wS5TWiiAjRl0bYTGoW
DY+URqxO7atRFejqAt2Jl8BwpjZgiyu4Y5a28q0RYb8L2Fs4L6z8lkY5ri7UR101N4ujpTdg6Ory
hjylio2H9NJM4pMWTZM3oCm9zmy9YKPp452SZ9ZVIqWyOxmUCsq1ootbl3Ww4RYfuMcS6iRx8YRm
6xrG83fEJr9xrTz2g/lUVlPpTaP6s8p1Ou2zePC1Qf3dVdrkZYN4lIhm3DnhCI9bciBBGE9urrfj
w5SF83076l8nGQv1wU6fdI5ZooQZBhtVBRpd8ZUwylxyglyffjSyuCJZ37FRkaAyixHzAnSZP0m9
x98zwLN7ZjZ5isqlkaZci82skN0wKf2Pay4Xakore4qGS1mX3/ulR5mq9qMcL36SDm5prvKRmwUd
69J9rjMCR2Wj1e19hRN/RHzZ6CUlyAFp87aGpYNG1LhOmce01DM8vZbEy9pxywXo/axWF0YL6jmW
yivr6O0oWt8EetnX+ckqSumLOQ3Bnd3p7d2sxjizt6SMb6g/EaTYZE3UjTrx+xIkKRkIO2haEIPQ
4vx28BLIjRHIcu6b020wf0/ipyD+PqR8dXG3UWZ9X5ujSiZj+Ya8AObneeV76VdI+tTOviKndxE3
AiHXD7otNjAhl6qcr6ty6tsZ1fk8KFFo5n4Z2wcb4QKSMz7aGanjx6vx/eqAJAdiB/AN1Xx4WG8H
0qh3tSUK41OEB8ZOw2fe1fSs21jzW6Osq+dVcTpP6lp0VpydUGgOtzIe1yclsMq/f2gWnG9qmBaG
pxRQ346SKORRtMFM/FSiTBBepXayq3LkNFsG8BemY1HzRkeFdOe9g9cEdNkKohwfqrrK/CTsCLho
M914NReWGuUiVjQNqriSnSNb8A9Wo6ax45OsR+FXuZ3Fr1qdBvR6ijFttIKvj+ZtFZjP99VYZ+vN
pL1NY7ayLxmftY5C2rBPSQjHU+K2kKUykvkU+Teqz5cmiOyCmWky3+/5Z4tSHgMRkDG+RihoVmCs
EJvO+lbL5YXdQV5RSPKKLpPhO71dFnQglEkV0M8UFlekKs1arFDdY4bndLxpF3tpTvRZIHxbmXzY
xr4dbC1TjaEshydhZbBCgnhtBYvUHRhFa2O5XxyKtiY0F+uaP9fz2UPWk5XWzONsIHNtvpQyntvq
lmvTextTnhjAE6RpnCLofc52iDZGtGh3muT3g5ybB5Ky2vyiJJYNMDZKmjtS4xhHUUIe1L09dGri
1HoZ+FDDSUSbebtGxEkqb6EELrxV8I1r/4yFgxU9Qm8f9DKOok5bTMDRk+7Ri0vD7yhECZB8rqqN
j+PCg2YozpD173ufFJxD6KGoJOrL7XhtNsWBdBYC/n7LuufSOGz6WBnTTfOetxmkekjFWMGuoJfc
VEtorF4cZbB3H2/5F4ZRqdWu3r4rMvVcsANFOi81PZXoieuEPxrddAUPGm+LRGwp4i4MBe6BwWid
4j2df3o9owgDHPeRlKQ3i3sdrIosb2wj789KBMoy81gfHCqW9Ue8OlzCRpVyK5WSkzRQtG4p9jhq
b9n7JpOJ1/tli3J1IdRhlPX9YPBFDudsPFFTe0vCUvGrhhJdjlzGBgf9J5+WO24XUJTr3ccv7IJ6
U2VEFt9/VGrnPAuoTaoeoNnwpbC9U5OOwL6EdG9Hnj7mRNE6YnlF+L257DXuJs7Hw194vm82gLPD
W/RdBHNXoUJlzg4tDM2SelrK5bPvNyb6/lylK06lLw4NDx3y52yvLqENIFD05NTn1dDtqL7p+k6z
8niLs3ThuFttJDEGWcEn4jyKS+kYJqUUwu3X5dg8KtDZ7yQzNcqDTKHRuqrgb00+zMACKKTeRA1m
NYb+t8yG1er69a84O3QVvVDrXE4tPxzq6inrZ/2uXhTpU2G24900b77Id6BkBiR4RXunEh3hu3S2
lS/cm/QqMuKTLSnpXdbNw1En6bWrail1x9hKd9CPyn04SeMtRdzACxbB5Tnrqo2A/cKLJqGy9hnT
vbbiRt5+skHYa/USWebRVOnsNMIbsyg2hrhwPgBSZBnxgcK2Ob+QFJQnWgKCzi8KzRWl7C0mon99
2MnyozHGGzLS9Zt/Gz9pTGVFuP3T+36+ckOLzIGFL4pPH2ScOlM6JQ9qNMs832DcuoO8X73rYFQB
VZPjj+aHt08vtma2trqXjuRPtJDmvDC8C6gM3Ou5Of5IRBgIVzNn6blHZWw6tjok9cbTfb8nEE5R
rUJujNL5Hfe86OK8lkQQ+aE0uHlkoOCq76IQaGZe9Ie/3X8Ya8XfgHjD9/g8zpmbbqB9PNX9Ko+f
e7xnTqU+iEM1D8Y+QMSxMbX3Cwc8B9EiAB1yy+8IjVY6Tr2ez7MPsdU1h1u7/9023+LgoKfmxs76
/jPga6ReBUkKyCA3yrcvslZzYXSlVZ7QOsFDyrJvnJjWxqZ6YT7rlRwBNQ56dGScDWIBbaXoHEa+
NQIOQgc8d4Grdy9LYTrJcPz4XV2YkbpGY5aJFplM9tlgy1K2xoDkjt7ChHyqtDfCYmM+F1Y/mn6W
Ay8J97rzmAKNMzGxVVtHxQp8WYLs38o0MX4yiANpJvJpxPEsSf3r5pnVu4SzSaxn/zsA/xwUVl3p
GV32RYp8O6O2VG2dSuvDeb2JrD6a2AGDKgB/vBo8vV0OErZRycxKByiWPVQy6qy2jf6gwNiIZ985
uq0DrfEfnm5kMUAgvR0oNiEtKBopKDrSlPgmqnFVc402ND4HtkwhTCfzO/jcONP2ZLdsng7Pplsc
u1HqX/RQ6pQxJoWKNOVGMiy0AfY/SlNLPnVaSBUy7dZEYm+1kuzJajpS1QFsYh2XcE0+5ZFEvFJo
KX72mmQtijvlSXc7UJul2k+58GEpK6PwamOpQo+Sd/bn4zV6voDW2RtY+dLXA+QQO4q3s6ckpXcL
nnanIl8wi1KCPKS1XaJ3HEXFSVaqzu1spPoNc9x1KPM2ltL53nk+/qrIfhWv5pFIIquuDX9A73DV
SphZVs2kuoGRprslAHj18XzP49X/jAenTqUnxXzXf7BIeBebcMhPoqAWK/AddHJT1bwsNQSaMSO/
iY0F0oecaRs796UFzfNd+SjEdBTS3s40jouibmhRpdix7FNk23hOoSLeMk1+z3dc1zNCsfUqCAHj
vMMimHMjRjg+47Y27aMx8oy0241KAaY8cTXUvsVcX8vjgMAVCWBjPLbSQ9Ihzs42wA7n298/Hxbe
7gBN2P+Y+dsJ9xoNPrZIaU6gEClP0bGr1I0z4+Iz5R/n+Mfxl26ut0MQJRYjF+7JV1JB33GMszsC
LSnaWDQXZ8KtDW4khy/woLfD6G24TJa1FL5lVtdqZXxCgL5x0F4eAoQNeF14Qecx00SkT1/CaPqZ
WiiPUx12sVfVWB9trMJL39vaKWKt13e8x86+N9FNoZSR6j8Crtqhfz6qlhJCNg99s4Ey8fcf2+vB
1km/+riHsZYbk5LUicg5Q/ZaUecVsAnmmJJRXBbVVU5aD7EpCIfP/93QZ6+slOqV5F2BFtO+ta1y
iKr8WSEbOqJ6siv9EaTLxml/8cnyQP/JjvB5nz1ZG0OS1mrsxp+k6baP5sDpC8vYQ5ionGChgeLj
Ca5L+/x8xH2dD1yANXuXWxusaY5NrbB9pVPbQy7Heog0V+Xy2+KrlSarXlHTut3Ho66P7XxUws7/
2z7P3qgi9EFDfJn4UjYdS/C7A6jAqA69j4e5fCr9O8zZ22uKbulxM0QcmM7XvYIAc6jFU5dQN2nK
w2DaB/oW7gyLlNDHA2/Nb33Jr1Zsrgn6FzqZDh95mnedmFF6aZmM0CwNNr74y0OtTmkqrGvlvLEp
wIKwRbNLgyT6DdAgUSbchuaDjyd0aVWSMIcFpnJxAKz2dkIzVmBKSsfwEZ2/3/YvsnJFA8ROCbcc
WC4erK8GUt8OZIUGlzsEcUeQGn4Y9H+AgDilAF+jx+FOjKYbDe3Lx5O7+Ajpr+Yqv8KRzvPLUbMq
O4ZQph9L3WEteugLvXAyS/X/q3HO4YF0/y6jajSJn2kvefBbNh+R92wEQpfmwh0SOzDKT7RGnp2W
Y43qTchS7FfDSKPsn6XvnHT6+fcToVi3IsYIrZF+vX1JRl2oEsJS2e/bdFeWDcKTe0xZN1b2paXw
ahRz9f949RERNKPslJvet9tDPT2r1SMKQicanq3ipuv1jQf3LiG4xhkA4zk2Sf2v1M+3wylSRvZZ
M6NTT7sb0tUq3AVSpDjJqCgHgh0NLYbS08ShV36rtRUuco386eMHe2k35oJMwCXTnfvuWE0j8CHg
/uyjLl4a8UcbEDwuxY5eih16ko/HurRSCBGY9Fowf5fiVaWlKmtzmXwohgCCQn8RtLQZ1f9jGIjA
K/OOjfhdL6RVsbv2UWD6mr0gi8OadbVToVvdSVScBj6ek3JpUq9HO9s+tDY3GitRYj+ts74+CD0c
R9zLSo1LM3XyqWhGrxixhdyNnTQ90+oyHkezjrhg5WgtXUujve6ISAPb1lbu5xerREexsdQuvOW1
MkhxjnZbWTnPNVHoSDodoSytaddGj0Zzesy5+JX9tx779o+fyIWNm1IWmzYgOxp8zz/VEZhyGzeF
cURpdwomP7ZoDxywMGm2du4Lj16lOidzHWJreLfzVJG29ict9nFBOmWK6YbW2vtM2/KquBDhvh7m
fBMVpRTPcUCSZQjM8IhEQ9vZZdBtvKLLk+F54RxOxkXX3m4GpIznRsBb82Pu4d4QKIBMZITvCR6h
/+VQZ7FQS48fvsuSeexiWnnsYtljKZu6spR9/ngpXJyTxYvh5sHfd2d4vlRth97puMS2fV0laP/c
EYnn12Axt2ivyrpbnkV4XI3/HezsQ4zNKkgMaCLIvpvkubTzBMPV1Chemrobr8dy1r/BzDcWJ4MR
/ELANMQPnSwbn/QwYYdQbFN+GEUrPSP1to9Q2oZj1cB5cuc+WI5jEOifbFqgH//6Ea2EFVp1zH/C
qbMzwM4sM+26IT7FZq3hpxmn86dOz8TTlAzTxpd5YSHT5qvpnDgUEN59L7SMxXojGZ1vd5aLNmU/
JlsWZhfeOKUAkjLrQU2//fr/X52g6lLFltIa6SmZyuw6yxbzgFh3PAQ8+o0L4YU97c1Q6z70aqhm
5EZjgG+jqz+EiWZJ0U0Z1coecU+8TyX5O/XXrVrPpQDBpubBPRSfeDbSt2NG/ag1tFvpx05MXic/
Bt1JUVA+K7e6mu6NdEvXc2GOJH1Nsss6KWZe29vxikagKoyDgAyEvANVRF5e3eekPMSDBM/146V4
YXnwAZGP1dGYmfzX28Ek2g4EquPsJOlFcE9BObrSlfnL/2OQ1Xib9CKHxPmMygSa1ayztJuuOSXF
uEfovbG9XXhJnD7I5NYrJiTQ9aG+WhjYT4JHY6X7OfahmhU7eqoeejDCfOBa0u/tJdz4iC8dea9H
XH/RqxGrxCLMhsHgxxoaBjsXj20xAF+zx3jXdtIWbfqdmIPA8c0Mz5ZFGXdzk6hzdFIno7ecmp6U
p3wSxg8yQeIbTTbWc1alFv72edb+WQqljhxOZaq9opOFsR/rYd5wZ9l4BP9Y5716BMbc4fYVU59Y
oiKTXK2mA99JMIksD3QZZPQSG0Rfu48X03ujnX8ehG7jMgiJiCT42wffwTerabQNjkNZXHWw/NQk
3aVzua9b9SaNlJsmM6/lwro1otaX6XJNIv3K3KyXXF5x//6Ms6OnTAd+Q9lAyzID4H2BcgjsYGdI
ktuZstsP4CVxKNj4ki4/8X8HPQsYZmVo60gZE79aIUHg1ma4iXHxUJWfP37KFweiSsPLWitc52V2
iV0vCaU+PQVZmYVOWbUtPezJmH1u6JB8GkGHbNlcXdqKSCX+35BnD1SYox7hY40E3ex2SkU5qN0S
8K672Xm4QPoJwRo5RWS1Z9/QwtlXmg3fLDJqFyCRSU9u/rdaoH8+1H8HOb9QLqS5QhxtrGNgEkfY
9AL2Bza8jY374gt6NcrZVxAFBh0EZh75kiS+WGm4s83qIQNvKU/j88dr4dKLQTBJwAIHidvE2VOD
eGgH2bj0AGwtWpzE0ZyzjXN9Y4h/yl6vdpI8KapZizTrOC6F/WySEPwJTSTb2DounayvJqKdPbOs
xZ2wSrvSN4BMAKfypuxOFhJZz8VZtiB3W4OdLecJ+ZaWdFF4AugXeR1tJcdFix8RW7MWRqNujyj1
hy2n9kvL4vUUzzYIK57wWKDcfayROu71uPlta3QQ2INKY7yMkvLjpXHpg3o93PpeX703mtHaWc8i
66javVcZlZ8tmh/F5d/f7lf04f+uQG39Ga+G0dOaOYkkOBI6hz8nsYYRYYR2oR4qY/Y+ntOljf31
YOsjfjVYaylzIgpFO0LA9aPhW6tBhgxvK91ypPBh+mt7R44zeP38NRChUGt7Oxxtz4uRV13mi7r4
lds0evTG08czuvh1cZ1dVWhITs8D9BI0BRzjOfVV3MYzQ36QM+vzx0NcXHfoZqlrIc3SzuPISRdS
KdQuPQ2Uhr5o9ZA9hkr8WeU8dmsRb/mbX/y4Xg139o5qYtqh7VL81KVaHI1ShuOtS+FRDXVsYA3k
beE0Lxslwq05rj/q1cKw5FhqQeBYx8m6s8wraXkBcLCEfz5+kpdf1r9P8iyu7FraVuNgWvwYnq9u
Nd6Uby25y0/PNmAerK7354e7QcBK0D8mp1ay25t0iFonWDG4c6HPd3NeJv6cQGb/eF7rOj4/eyn+
oFwl62i+SwTGthkFwcqxBADg5GlDz+ufBfGCDZ+z1f9IdY9HwFYt9OJMXw16tk7AjcMbEIIC4tzs
4I04evcti+HqzTS+x/qWXcvFd/dquLMVUiItLUtaquhKj7yy00653j9+/Bgv7rivhjhbHiITBZOq
Q9/KMjDXrdJf13kw35Si2nLo2xrqbGeqBlXJ6QdP/QoM21Vh0pEushRzjNCcNkR4F/Zcqj1kjLiC
qhrmJW8/rbjql0prTfs4iXKaYRDFzac5svP8KmubUNtxrNQBnV9FENIBIMSWTvfC4nwz/tlhHUuG
NLapwn4vGeNEw/6Ye1DeY2/JIJ7AIMoOcYhCGA4SxiDzYm7s0BceNeVRJGWoAlfFxfr/X20tS5KA
kIEfDx1KBq6SK8FBa63oNqQb2f94AV2cKjUVvn326Xfqyra0wrGLYiyFQNaOdndoIig89sp7qeE+
AfOnuTa9Mcdwo5vt4jvGWYgMEYkicKZv59gRjIBAyEGlBPlynYxqCSC+LndZDPSgWMLCNbRwcBfa
TrdowBe2gTUxTcEXLZ2sn+sIpihrJ3uUbL9NRA2xXC8KR7Liyg0yq3azqrSuNRjbGzmJiy/11ajr
bvHqpQ6CC0DTaiHCM/uL2pRf6aFH0NKJv4+O3szubPHQQRtNSdrNPn5Ka9d4/SIPC7YExcZ8Lpx/
b8Y520yzfDIqVS80f8qbwBXJvA8m8PBZXF0p/RZr+OLDwyYawNk/lYWzrbQTWMqG0zAg1bdcrKN3
bK2IA//WOYbLmk7ia9Wsk3AzzstxyYKkEnGgcaSBQ+w6G8S83du5UxOa7z7+8N5puM/GepdIFPrU
SKRhfXOcg4Ol4uWCWyiIDBqn8HLWA7cpe/1RMwETWIgwDomqqI4MXHLj7njxcyAbp5IrY9c515VK
GduYUWrpSRK16mDbPrtQQoRX5HQ561CRfBBbmxJJ++L6eTXs2foZuxAWZZZIfiqn04NRK+bVCkQ7
SEXxVXCNdatQAGKs9fgQFaivUq2tvT5Nnk2duCRvm/gxExGPb84SN5b0btdb+hi7NafsqbWrX5RW
y8d5mJTbTpJmt0PD/9jpuEg0NLB7fBC5iw+SLdjfgXyAFoxdNQxASGVJ5pZT1hwWSSv2UIjwPjFp
988iNXIndBV70TYGrd3iTwitn57/xPR0ArS9KKTfAciYU5qokqcU83xM1Q7kHKmhr3U8JB5MJcq7
YAPD60EMmjv2qrGX6wIIVd20DzjYhztanX/i+YHqzcz7yIlYJE7eIKoSfVHfK7YkPo2VkL0Y4TMS
Vhog3CgnFQ9H1BAO/Wm/ZnPA5zgzYi9VlMU1DDbW3hDfOhu6bp/JC7iI/ovU4Egh4Sjjyyn+D1Zc
14eUnK/wgPUJ/gFzDh0tUgN/WOjI4mZi0f4+tPsyrLEE0JL5OqQfz5nNqYUKoVSfyyKtd0qmVSdu
b4MfgE7aUUoZdtiwW05DXetnqCrPDTRTyD/4TgEqsnbzHGYe1qCAf614ZRREsleVsOfKNK9cZRDp
TYn02o+Y5feJtOJxSqPRGQt5UZxqkHony6MvOvi3k5zxA+APncyl6LwIsRiWQIX92A8ZnKGsEfOh
qocHC4SWF1iN4eDtM55qGaAnFNXsJqoM9VhibXttxnX4FepjDB/ATr1xBPxSN5LM4biMrhVq3UNf
l+W3pKTSgm0NNhK6UKcdN+CAVB+OmiX6QrQ4VX7CerV7qG2jup+HRUPHXys3sW7ovAtj+QXXQz8Y
kS7uwzBqv0todl17bG9k6FOnbsIQpjTNaQcmFIagbv3Msjl3My27bbpM/pZkleLUbd7fBWLp3aW0
70ownzdLUr10QV0A+5u75QR4YNnJY3hnmywBkmsrkEv5ooSBfhJ6Z1/nQHPlGtAkTggtvjlLPYKG
Wtrb2BjC6ybsvsnDqLkNNSUnN6ranQZZvwJK8tLFhcH7bgErYObz2eKvLyb7CeBQt8e3Mn5W9Bof
Ex7rbWWAnhoHfPWafq6PCTTk50ixR18fSqAYQSy7qVqlmpPHI2ay/QKeIYPDJoyo8zJCFa5zceyx
c8iHJRvtH0vbdtciNFVvCcuX1lSeGqOP9gOnes00gd3mC4hWlkTnFCzZmwkHgFOElp7Qgv00CbGu
UAQoO0eSqum2C4XsmHb7aGXKwKufuoMhd6Wj5CqI37pO3ZZLhDdqy9eqBWVG0u133kg6n+lgyHdz
JcLrNgmBKIspmu8Da9Z/t11Djmcah5+L3H6psy71+nH+05ql9Lvvq8ZL4B179L5EHgLK0kurLtxP
5Is8ZbHMfRdHnRMhIzlAhNRvg36cvgQwQL3YkpCOhooUtA4dHugSZTMIHvJQk4/9jL2126qBVQBi
I6sJDcyA0bvIXxdTzh1MwgEZmbMKoU1vbtJq6e/DpQ88YRnFFTUVxdH7evAkQJ6g6tTyLknbHJSC
spL2ovqAPnPZV0uu0RRaqijcwxhWcFND3kwXqfzOav+9sFd1cJ4nCCGJhqMdQZA7lEB34h7mkNsM
oGGpb+EVtUARGYlFadQAGtPF2kjGYNKujLyLD8lY4NgU2P0+Vc18rw0Z1JZKbo8tJHg3xiTqXl/S
+Q6ERfZVRaYD9TGuHsoyGJ76PlBONbxIVzJI7mVpkjudQTWiETaZ7FZedrVWDI8V3mBeZC7pvm2t
6TQC0eKdLeFDNA0jcLs4ekj6AeRIouannhjuiOk2jkfrwsoVYR6mLh+P8KfF9WhHUEqtiPc3S5qD
RVbra1XHsSpBxmAPTj1FiTvXlELh55BO7pZ26J7rwGhO5CINV1ZKcZ0LbX6Uy1iAnjI6F/4/9CGQ
vrs6oFXHKpfaCzo8plYs0VfKefK9rueUGrhRfYUPDvWlpp04mOP2utHn7CiPQrkKUGr97G052WPE
2wDNy+pP1jDId1oqsx5ASsKfy+Pptiav40kK4PnYXIb7jsPUs81U5njOcleEAtuaSldcZcGrSJvr
H7hc3UbtkvqYnkgHYLW5Aw2LfaVvCyetLAv4oiagTP8PaefVIzeSbOFfRIDevJYlq43UklqmXwjN
jIYu6T1//f2oi7vbzSKKaN15WAxWGEVlMjMyzIlzigBgE7x2YYNeldbCOpLFuDCS8+KuEHDZBEVm
H82BbR7Tut87RvBvnrXV0dZrWERLJf+uJWjeaVYX75J6aA+B6OxPZRMoD5kmqccq4jkJq6y4h2XX
P2VGZXhaJJvPCMFIXkdQC9NNFbuCN/MoGda/caeYD5nPAZUT2uIGKIXjNOSfHfJQmMEStM4sJTqg
1x1/0kytOhtVqTyaTRvvikn37yvSiF0jGvxwLqkeEwmmFxBjHgdTe+yg8vrUaZICAXFg/3ASKJET
SjpHkeRQ9gBwPNpx1LqUxaJD2YcGDFhBdwQjpO5Q55Pu1SGX7gyhYHGSyqMxxv/EYdERSQAHs9Oq
/DVO8HVDF4RvihSmdbo4/SYKWl09t8UTveofZ2T4QS8hsBI6GC87bOsTnVO+qSOZvxhkqc5tnuXH
Oqyh4GKEAypJK9tNkhI+DB28MkE2iI9lJp6dgq9gCqu9hFVa3kVRrx4JHKFXzCQ4JXtZQ72oa1CZ
K7PyMKKIfG8GInA7p5WP0zj8w2blp9Q39GM5ICowQEe1T2pH+1a3hQS9eyQ1n6q06SCvQnCD9lZ3
ZB5P+aJxNs5FXcGeDrZqD8s7orTSpD1hTJyKiKc+U6E+I3KWXxpS2aOtppk7wXV3MKsS7l4Yb5Id
tKrDOR/i4NgWMg9FS7Dhh5l/UtQ2vyRW8JlBjupzbsPt3ieQXPFup6c+Y3qeVD9BCQ21lY+lET4X
SiPRM9C1r0z72jCfqj8DP30J4BQ65RPSvDTIpru26yvyB4Pp4nic+ZPTZynCHze2CD+GKQpRemAa
dwmrO6CkmFKH0rM98OjqUCalzUBlNP4dqdWLFYcIfjGj/UVTWx7oyi9OJciAfSekzIUz4Z/CosMN
2XH2aJlcnHzQGetrhuTRVpvxgyOF4YkHQjoioSsfbB3NebMWNhSoFaT2oWzf6ZJV/7id5qwkbia6
H4AXIPTQGSZ7m/XqrQKxUVz6buATpcPAFJFKaNG/t62spDCoITHjQPYCEm8JKej0nqK5VYGY9yvP
gcBSQ6hgtCmGyd9AXW8kTKuZi22jwMS8n3w1DeP0HV1SWCldC9kduOxa/WNtP6v9RoF5pXxoaOBo
mF7UKVIsKyRlGZYC9NTkaf1wmvrpixDp59v7tvJ1AHugGAHkzCQXW3wdOLAoYauCwjksVVnbI371
NFr26baVtf2ikasxrQzemUTk7RlAvQ9wP2gsb5xeNL06aNZdA92i2BKb3bCzzKgDLYy7KZ6E11lw
jzhOLB0mv9LhowWX+STXarZxuFcNMuIuzwrLGoK6bxdWS1CcxZIee52fHNKad0Uha5IOTfT1D3YQ
ygqYK2BHUJbzV3njjLJcAuIuLdg+wxQ1SnNHYnWG9PPwB6bgQ5hnPmkHLEGIQFGVwIlr3bPNiJGX
ofHQ+gghM4vcIB82btLqEXcoxDH+pDMjtDh/hK4lyaiMlppJyhjbD2GQbtRZ1uqMGtLD8HGwJAqq
b7/RlJpd3PaoXUIQ0CTnvpYiOB/rWXfVic0CDUFYYIuTqqH+TfaErvDGD1hZIwQyTOsxR6ZT7Vwc
ksFIIyodQXxxVNHbJxWVivw+4Re8V21mLijN2FG+Hb6QT/d2pYIucuQXUXKZGuR0d4VUBp/VLNIm
6I7jYqu1PP9tiwYO1gATzePIJoPWb63paZwmttTywiiw2A8FihaJk/60tWkLCbJ2y2YrChpj7ORy
KNCR/I4om2sd2daXUss/SZSqaz8kQlY3mHhWi3Kvbc0f81WRNm61wncESJPCorYAEtNBg0K2HmOp
lY5w21cPvaXOKQ0zw5Epmw+thPBE2WrahvNf3V4HLSaY3uAjWPaBMxj2RmD5sOJAHKvqoVv12mMR
OH/QaYEp9v/MLNEpTV/mighHyfVb40M4JXdpI35UVnPok9A1svxJspwNB7O2MoaGTIZJOTnW8kIm
stxIOQWnmRkXrYfhiKjVg9JH3m0/thIS0Dia5xEZYr8eWYULccSNMTgUZlYP1L1Wz9mk1UdlJqgf
Eqs5W8w9bNTEV43Ox3QGHSpXNDk2fJ5klXng+ZOa7RTV/KDRRSoM+R6ppGo35JO2YXH1xHIn/mNy
0asKTZXaVhpVEDjcV3LpBehFiPJD21d3tq8dsgrZXgtWpcLaUw7Z2OS1q/na+MIJjJFZ2lEt2V5g
Fc2hHZt/rBTZgRKCXCqJmyxEK66UYhsnB7IX07lCjoZab4wwJGfMMIBwkoJvhK8bban1Ff3HxBLp
T8mjYv6Yflii9nSlEAOfn9oRws7Byp5vH9E57lm60FfLcRYvg13npp1lluIZ0b3le+MAfWeLKDdi
r5X4KitiL2nR+bbNtdvnyNpMGmAR1C2daZQD/FTTMfZ0Y0QPXYEYE2TVAQ5mY+NsbFlauNJ08OVG
oTjhDUTJQ3cOkVfWkj+JIGYqnN/Ny7lz89ZhoxJDZS7xoWynZ4nS1FFSu9MfbNkrE/ORefUmWKiR
15ljVd6o9FIFKytiGTu9DfwzukfQsty2tnYAXy9oERL1dkarl/zUk+WRZmx0TqKwQyuJ+YVy+nHb
1pq7em1rgR7ILVoboz4EHpoYxk6RRua24zw89VHvP2hC2G4gD38wgkCOhnIsghxkBctsIG4UiPxG
MXiidA7WmH5xuG2317U2VmfiXWfyNcuA23GxiZTEkQEIpdTzB4reylFCgl0ghEBtbkQGW4t2SoSC
TrzZ1bq+0W/sLjZUM1HHsv1OeGWLUPxooSckNb11AI21NZ++cr3emJqdy6tTOamNoZRjIXm9WhuM
1BT6ARLj7EORoKK9cSZXzglEKbCKQoQAVna5nQWFnrROusCDmRPNpWBXEa1T2USrvDTOt7/dyvl/
Y2uxha0ohiwLFeQYFFQwKorefvhioUUvHPWv26ZWtxCA8cyeQoq9nGJGvM3HPVeWZ/ut+T0zEwGo
ZLQodjHo+vO2rbVlMbcKTQvZDmMji5cyUGOhxYYVeUb+FALrs437oYeGnrrU/8/Qwu0qZq0EMsTR
bibqQzpenM6BqvpD2/26bWdt814vaP7zV+cvt4epCVT6r3pJ2VpnzOBznmcz/BxR7Num1ua6UKBg
2hy6ZSgDlpmNDCclUjXC8Hzhj6eqbNrHqugKF+na9GOuKwotMrVSnlLOLjpaUSnOdQVV5d4yRfJU
JgBf9jaalkchCusZfQ2p3glD6560EYJ5x1erhxGxno3QbO3WvP7Vi3fDluS2l30aBTVkiQF9mED+
IsbM1R3PoKNze49Wz9erLVp4PDWFkiKtTMct4/qOMuXFYSiyQCRrQNPk/2dqcUOFREszGU3LNfCj
zvStGf5SOugSu43cZO2EUU63IQqjcEnh4+0J01q16xCR0F1IP9xGk+9lB1Zwu9oYW1n7TK/NLD6T
4XeTUkiwIioUrUcB6ca3REkPUnohe9nIfVYC2Hm4UyXr4RhfDcaizKLFWcnjHoz2wewR+BvHjV1b
m0aGtJasEdSrql5xM5gRgZ8s940nt9FJy3Na9ogRJHdJSkcmGU95WB+RDfwYZzgG56il8qFsLnL6
3bH/xBfNdJ6/aSIAWi0OJWR6aRfag+1ayoD661PV6gfF+AK50caRXNtXGGHQQ+eFsq+o3kJdhHVc
KrZbRMY3H8WGXFQbpYG10zgPaVLps6FfX6JkYx30kSSJyGuSwR3RI5X65lznW5PGq2YgKYHTkRlD
/vftoa/U0rJiZrM8TYyMizNBljeHKVE3DuKqmVmex+ItctAZf2sGJQ3fdBKovArbvMtH514aIoRZ
xvP7XYX+yoz61owdG1FbKiLwtLj6qoiewQekYexIPveh2KILmf3OIp0i754HKQxSmyuxeGXMqUkZ
AFSDCQBBWXWXFg6DXVT4/w5MGAYoxVmAWDeO3tpOUpJlCH0ub0M48HaJBSO7BtPuLb3U6akLy49N
px37Mft+eydXzaj0A6hnkL4tneGEaPrUGYjxacxSo4x3yDN7Z7dbtbYtMwtnWPhtMKEHz+RNjHBn
1e5ktdxTV/+TTXu1msUpH+1UrS0brL5kQh4TPJt0+rLq+Q+2jKIo6HLmWSkYvP0yg6ImxtjECOCA
vATL6lvhQe/M/qlW6n7jPs0/eHn2TAvQIM0usIPLQraaGapPM912nc74ohb2h6RAaCyqT7U0nai1
b4QWa5+J7Al+MkqDqIvPf/4q+OrrLqonQ5u8JHXOolNOOUJitkg2ru+aW2XjmKinEIDvWwStOtFp
inh1dBmdDG49G1SPc1CC0J821rMWvfDXz2UXg6RwOVOGqomixGOYXsyhlA6Jb6W7BK2rPbPdVLQG
9vH20VizZ8k0vqh8wqK77Hv1UpIpTQLflRmM8d2IcukeIkpQNG31C6nGl9vWlC1zi4hJl8cxSps0
vPg8UsM5oT/+MxVxihCRGYQ7tbFz5VEYTvdPjYDTDyjwyo/tZMR3sYxqDB0lI8yRdWzt+FDWRLDh
gJq23Yfm1iDN2jQtn5t+CU0ZJpCuknMn7mB+rJJLkCpUMFGN0rPDlHc5mrI5RCaAIxXlL7Sg5L9D
FSQLTdYJMJGsh/+YWtb/A9CBJnUE1NHayOlXjjykgJT/QeUS3SyTNSuQsrzUKa0y8ftZrdDo1QY8
/RZp7NqRBxkOLBwrhIULz9Sbyqjl8Me7Is9PpiG55AobK1l7p3hx4VqDQYDR/sWt6rSMgY20l9yK
APdjQwNB3/VpyYg/so4Fusrtqe9sBM9TiGQ3Dv7KLpLAM+qjwAExX7i3jsNA0rxHjCjz6GkeMos5
KbX9rA1bfJFr7vCVmWVbwbFD4HdoP3mQGd+j4HTUyvocZ4yG9+KTlLUbOzr/6qX3pZTJP/Mkg7I8
tYzTkf8ItXOHWW2rLAAoxgjAK3vgm2ffj3a20+6NXvm6ca9nrocbdpcNZ+Arto3sqfBMPw1/jDaa
9JVvF3sx1mT4/hA/MJJf7ArTDnc6kKgPYBmVv27/iNUv+t+1/+4PvHoKHBChzjCgNVAEKUpbFUJd
4Hb8X7etrJ1ZmxRsJtSgarzs9uWRVslCagdPs37a08ug/VTMH3Fa76bgFFjtRniwZW2+pK/WBFps
QosW94zO3kmID1DVHPKups921Gf8Yfz+Zhte77+rm/f4lT00CQp0UtXJM4fwEboNV53yQw5PzO1N
XHsGXpuZ//yVGYmY156GGkk7SX6gyv/khObPIOqfa6PfirCWtnR+tE5jlsdtZvRYukujA1SCf049
Xfqcj+jXW5Q7P/lOdLy9pqsXYzaEVJPOwqAQv6IxbQ2i7ikk6rbiKnEeVKsRz/wkK96j7pj/24oy
fECpRS4OFnXzH4khmIMvMsd/NLKyBmFQmDnkBZZoNzo5y4vx+4fRYoTzipEOY5mwqW1KzpYmgScN
yrciN1F3ME9DXW+UD64acLMdhIpmWoRZR2oZuxhSM0Ayhgp6m0QKBH6l4vpx2p4ku23uLB0SeSWO
gmepR0cyHnrlXCSBxtRCrG0pvCzfrt+/hEagxuycBTxp8bD4xlA4BTjWCzONzCwA89I/N6HZvZf3
+LedufUPUR5p1hL2IvuhUPwJYBIqd+peskC0B029b0T1ovX2Rgy69hlxOSaFoFnpYAntchI/DoEV
o17N55OG+nPW+Qe5CDamppZPyLwmi2lUAkJQL1c8+ErTWImShNGl6A3/jjpDcehGrXlM0tb6ZNeN
9ThWUvHCvId08jOUN29fo6XH+20edg1SOyIvGv5vXQOk/1NWjkOLtBH81WmggB4sjNwN0B10aWT7
zDIg1t4Gw9YjtuYoAFf8x/LC10q2OXZIUzLk21T7cki+SF110pTk0R/CP/iUfEPqXtQ2zCuxCL1p
bYpfFsHHhKB5r/1jQsafl7l7ey9XXRKovHmUmQiWyv7bzSxNQfUNfUwPCvAgP0510Cq7ytGaH7Jl
hjJyyQwF7R3TD/UjRNa9eSx8uwuPRW86n5VoCNK9kRtVx/MzDd9u/7iV4zwfMBm2TFRLIMt8+9va
NBQgcuh4IUu+13XYb6mDBOn0/q1+Y0Z9awYcbCPsAiH6PAmyDz3NsKfeF+qh0PNoI3db8ToMq7Ic
SL9wBkv/JzIdYkqKSRdJQOTrwZQ8giMMRjR73r119PIYzGUOkAu6rLSMXQ+/YuDYLhHOkULdfgKb
PGxsnMXGvA7puIhvjCw2LtHVEELxdvTicXIZQ3b9dPjEjNYdhMQuBJLKxu6tXHyDnXMUHhGQkebi
rBZ1CghALiKvRo7wZbIdmha9MVzsMfqCCnJ9SsqAIu2Aburt3Vz7bFwDKsRkAchILQ4iukMGA2xj
69kIAHzq4LBkws7KPt22snLc0b0z5/FiQMBMQr09h/6kKQohcXJJA8bKFKkqz4NIlIdJHu0ND75m
CvTz7+SGmvPSlNlYelLS/IKEFpC29j037qGv2TiDa7vGyweUlRI7PnM+Pq9CuBmpG5gRx6Oiqwvx
uRvK3cYJXF0H7zcGHMKK5etadlNvM2wmLp2u97ACm+0nEY/PCNZIG2HviusnD4T59X8BUksCnE6K
+gz9V9nzq/5fP0qOnajvQtm/t6DUv30OVvbtjanFtVLqkGAvYShZay3mkkIA8cmpKBxV2jC0uqYZ
L001bu47LI616C1yP8cB9uU0OxG2O634DkrXk5Kvt1c0f+mFo6DWR0JEmYTW+NLtNeZUUp6j/5m3
IjjrkBGgmGyqw26KK+cvEs7uEA9ysXH+VtyFiZ4IjddZ0+YKTq9ETiJBqZd6RDNHqxvAdhr+wWpG
RuKGbNcLIurBRkzg9mLXdnVW1zJl9IooDs2b8frY94mI8qKSXLVPinv01IdDHdkvvJIB8Z+RHW6b
W7kCwPn/a27ehVfm6jFqjBhVSU+bYheafULZwbXrrQn2K7kJnD2DUXBvzhktkwOLZdXUXERpwQeS
xlZJxp4iM3voa619CNQoq0+RGkjfhrYtwfLFOqrLiSmqRznKZzWKKjKDc2oOlJZbcMcN7AmVEW44
tZWwlMCXAgaOgPHRZQdtcoDYJqrvuJqW/oTb0uUDM1VjmB+jQt5rfv9JDdoPQ1Nt2F37Aq/tLr7A
xPy13BdG4KWyfeZZP1miOaOitnFb15eHyCvumlDtqqxQI4AVIPvjFQzIhPsG6a1ol/WVIp1RTRPR
IfAbJpNMber2qtbQO6rNnnrOu4/b62BpWRTLVGF3GfxEFy2p7K8TRaOdHDfRR0kY78Voc+Jem1oW
xiYlpTflpxIaTqF1lkfNOghmy+8Zvdx64NdcxRxs/9/ezi751SWKJuCFYyjyyxSZjbRXpVH5bInQ
eSp7iDcPpuT0gxfLY4rqSGdrz7f3dM09wq3H64Krugajh3noFGVYRBdTHoOLEYzFoRj85OwPhbpP
nPwZdlh9I5Zae2RmSPHM5odQ5fI0OYkYW8timqWbpvGZIbloDzHstJHwr/lCmLNmORUU+K5K5NAB
203tw6lmS/dd8FXOrWMV+jt/E8mzdgdxTVRxUKwCsbmInZQY+oECBSmPcITR0XgfN+ahgSrp9pda
OydkvdSDbSh3yJnenhMbweMG4MzoFqX4nCj5U6Eov9Jw/G5F02OuQhXcbbF5rJmkdgDZxKwDh8rK
W5NOBwxC0cLWi6po+iD3lf+S+YKpFssK79CjdV6EmYUHzfG3iGHXjgggLHvmhGc2eIkkquvY8AX6
9l7VVjAVWMK6ZLWz1Z5bXd+s0cQoGuHV1UFMoYGPi0J36Qte9PBrnR8LmANG/5QY30sr2PiCawcF
/T6GjMkor0skSAUnqgxRzqXu5fqxIEvZ9zp0B6NIjS+3D8vK/uG/qDHRHcLeshrD0DghglNIrh3o
OgwKpnK2ENZ4f27CZB0tR3ok82TQ/Gy8cl0dlFwVDLaoA9AeRpLBbYvpcHsha0WCGftA8oNWOmwA
i9vlVEWJsnPse/0I8NodctX/J2gNAauTPprjbmK+vbkfTNUO3UDJQDuCtaGKGKOpWe5S/utvSoBA
MtxhobqVvq94T4tpRlIMUO6kvPMXf7UBoh30rESU+dIyFlOeNWHGT1JMUjMpkT3tFQZ526OTwNq2
sS0rDzKjSlShqJkCp1kmUVT/u5qR6JTS3vAQ+eFRc5J7cGWuXvRfEl91TVEeUks73f4aKz6VdhEz
6r/5oK6i9inRi9Ku6BkmZZGeGRecnuqynfa22usH6BPiDR++cmMoD80jo4jLULJdfHxabLWvaG3g
tQY6Ztn30k7gvPv+/kVRVwMxxI1BtnHh5aoOxp24AieXwDZQyrDOd480/vbkPhsO4ArvPIcV6Dqw
JvqKpIzL9dBE0P2eKdtsVPOfrdw5jE87tbEbBqPxTNO3XFlFcjgymE0uM+g+rBbG+Y2fseYcHJNr
gIDbXMhc/AonQToVD6V4qTNLiDR3ma78uL2nqyaoJoBGQJrySqgKKgbG0rui8LrAPgeFfBklZSMr
Xrl7jD5ShuWdoBG+TOySQESxPvHZHJmuXSuoVP5VkVs53c+i+vf2clbOIdCKuW0JdoTO2uKel0Or
BWE7WW7K82Cm+TkxlEfSzY3rtbJrNtUKFfosqkz60p1Mo1KmIYRCPOX9X22fPgfOFgJv5Qa/MTH/
+SuPJY+dQt5ZO27HC/s1qBpIIHDucGEnFVOtx0wAxz/e3r31Zc1Negtpk6vHqJRStWAqtvQo8Jo7
pS7KXSRv8f2vfSL6R0AqAaFqV7g/tQrhMlXb1jON8ixa60E2ygdQUd9ur0VdO3acOsriOCV80iIM
662xlJvOoRAITXrvVeXBaYJgr2lTeedE9UGoifIVpT1T3CFBsYvDf/OpuGRJrTdui6yPtC/QUP2W
DCXEHbmvJOqjPuR+eCdbcC+d5UT3VbjFUnFCgZwZZauaOXCaqS5psdaBr36r/BQeZLhGxM7sM7V1
b69wZSPBbhBp2jqRJvI/b0+Iw5hYYtmD4+bFVz8GfaAWoKOajdu7agVAFQ7InF+wxTaOQ9JCohDA
N2BqxXHQ6/Y88g0vtuiK4+0FrRx5h4liqt5oYl7zpo6iHJCIry1Xrb4G6S+l+D7BjU4Ncn/bztqS
6LkTSBLjqfT13m5cGQb5VJU6uMZ43JXSL6P/lNjthpG1xTAIQcoG6SQI5cXXacxUImSckouqtcpH
6BGLfS3BOhU3o/8XfIJbCvFXiyKh4Sup8APPPcRlYaMzESMfa2ALtd4ejTSEckxcxsnf+EZrZkBc
A7amlErhdhFJRnE0AoFNgkuXKtKxjFv1Sw9gY5+nzRak9iron4fqZhkvXuL5WCxMxX5UmkqQG3Ap
wO9jt+d6ynctcWMnJW4kXqI23Phma4sjSuTNp4J/LR9e5E6tgUqVXCnwSQ7hQoXIHC9/+/hdnQzW
RYOQTwQmCNLoxbocbZyKaZBjL/QvkwRZlQ//S/IsN+9FeOkYIqme5QUY17/Kd3kGk8yEcclrzOo+
ElG1663+i60n4UacsrZvbBhgBR7dOWBZXKisMuvUr0OqTr4GK5396DvVsBt6fyPMvPLp84osgmaN
2NYE0f3WkMYAJjXhDAKtxBcHaF3RBi6d4Bhpnbk3HL/e8X9tCX2tfC9IvWVK05xH7Wr2DVSgFRH2
sbpW9eE2TE6IrTzrYQy5wlbv7zrwnNsHAK7wGmDWrwJ3x2IeNxAMT2il241385AzjdQ++dr5SMk3
MCg6OynaGHG4evcxSu0FZAuKK4SaixOZyxDWThDZuKkp4K2zd06z1YRZucyQbbCNbCGx+7KFXMcq
kNSsDS5T27KBBSjISNd+KKqUPGZpGx0GMsMDFDpbBYqVswkGQYfFgSr/tR9uR3WSoR6QXEjc9rCr
Hkx1fPLL6NPtS32lH8Nlo0CB9gUdDKKn5aPSI+MB5rD3vUaRrIM8SeOBkDhzpRZmqLwY4hwOnejv
qOrFRetB6EhDC9FZaPzbDYjI3P41a0eWmz/rAaIJdPVot3ZoBfqsBF+3s3D5sVOq/WQ9+sUWoHnl
sxLCwaRnchtJOBcnJ7UUxICqznHVLr1POvOrYJJ81znqiZz/PgO538GFdHtx89/5plHEAVIcIgVK
BaCQlv4z7GXJVCM09kLmRaaHqv81Fs+68isUR9kEqpd477fHmwqgDT5Y9JUW4YLuIIHujHXpGeZf
ioUcvKUek7pEAuljI8cHewh2rf7+G6khDMO55dZQHlrsqzRUrSq1QeIhuyidy8L6OeTJFrnCytXg
WrAoPiEo8eW1D8D/moGZFZ6VDe40dFBZql9rw9wY9FnxLpihaw3HoTOfk7dOm6eAyovNzEqvFGiQ
C1c1pe+3P9HKu0BMwuNDoZpQYTkt4JuCoznRqi6V2q3qjlCfhxsKJkk9BZF0er81ymhIjJIBUhtY
vEKS08ayCuOlV4IMHU1wx/JzDn2hU0Cn3m1c5bWPRJt/1vicEYjLjDbrEZdLGiOF0ac+4iPvFH10
EbJzb69p7SM5hMMzaoKdXIb5aWLk8FRBpo0gPbyg9UNXmhv4wVUTIFts2Il4vJd1cU1YnZVMFbNL
ifisK9IpN7rD7VVcFyER/lPYKE60xou9zIlsCSR4wCviqmNHK3WsEqiHQwhnskOlV7WzQwwEhjcV
TYZiF6F03u7CpimOo2bkH4R9tiIo8pMtUYGV4wnWbmZLIrPmPi9us+3X9jSVMBZVdTE2+yHTq89F
kPgj7K9wYfZ6Pv6d6lG8NcC1ancm/Z9hlMzxzWfrVQ2hlVqn9/kUXlf5Z0tAmTdFqrzTk84+dGrX
PQ4i9bcKFyuf2ZwlV+hEELgDUnlrVJ0q2D9FbHgVDaujn6ndRQzZ9PP2l155eOjiWtR4KICBTVvc
wVYTSujESeHxHN9V+otW/m3JL371vULP+t0YCL4d8Lc5PiJcv6Ili+RMJsSVad6q6TEpnwvnTgOV
rkBreXtVK5cd8WIq9KAgyOqXt7AeEGWQE6h7LJgSx90YhUjt1fi9eKfHZrThNdf2cJaTIUaYn4Bl
eXGIqMJMZq64KnAA41BVVVCdkmhgCiWFtInZ/STUn6HLML+QL29mWysHBZzMf0/nHMS8Op0GkoLQ
7KSKxxCU9k3OMgQLeBo2/Oc1nJiPB2YRwDIwN7AJi/PYAvCInQxhv04UwQ6JQ1cqQrRJv/i9fEg7
/a5pkx9wPzqf6rZTDuEYJGLjN6x81nnEZhZm4A28OqySSIJ+gOf1Al4r+4BLt04YCe8NYf9BQEaf
Z9YJxdcQhS7vBRyuUoUIhas39yxul0BKOYVgUNMTjCdF8te7D+z8qoOmoGA4Q9/efkOgFANEXrXt
aZD8k31lnf7RyJqy3LdaOH39A2MW1X+bR5fkb2Fs9C150jub9NwuPw5EansZBb1I+O8PWPAolA7p
x1FKXd5CzQgS2ReZ5IqhjB9yRxEnmc7X+fZqVm4fMh1zUkTgYl+FsY2NgjU6ebPA5XjI/A9VcE9B
G13rDwZA8ObltrW1I8iBwGfCOHLdOzHHyoaymw5qXNfnwokeClP2IiPaeONXYnNE84BBwhFBfWj5
xhuJMzba2CpewVwJnOq26ip+Ye2g3vzQo9yzg/FNuYOkxkIFRsm3VDxX8p435tW3x3EKW+js/Mhw
W+db0Hy1/H4nNfdZ/O6DyMA/Iis8ckC3rpp6mQKlbmD3puskdPX77KVz4O+Ouw0z1w5y7voA1Fdw
k84VCatkVEUsM5kK35ltk0gN4gSV81aAeb1nTPlbwC9+93+g3Xy7Z3bPqIgvBETOoYZonlnUezlX
a+ilyvIgWkYw3nsSKRQp5AP0sunHLvvEWilJWRFRlbI5905w7xRir1qf3m+EGRLkaOgD0dtaVKQM
vfE1qQ7oA9XGJYB0fnaEn6tE+3zbztrmUe+c292gyfAabzdPUkt/pJCouZnOYHyV7qzqLjIBXk1b
QMXrC4y4Du17BFuYV+eft5aMAtIOJQX/gw588g3vFJ7SxNdoSzbvr/kzeETAoxHH2TNEcfFk5jJD
Ip2WRBdofLSzanatG1od2lCJWr0bLTPbAi4NcFql47r0GIo2GMqEWNBFSo0CGYg6YlJUG/bB6Gj3
EZ3L49TD419YY77hEte+HdEWKQ+xKkrQi2/XlPHY68UQXWjH/wqgHj4ETtsUuxL6gS9jrW+Sd8yH
7m3hgnYD+Q/Hn8T+qhEKuAGQOAw6l5BS0cdirHIfVoXIdlO/kaJjF8fluStL84lB9OqxbmL/w+hX
tXKyGiVKDynV1eI7Scb0t6om0pMamqgVpFJtNT+S3IBDLWslOzjBFM9sudlK40seDi10AyT5x1QH
Xwm7DDSGtdY5H8as6yCJ12P7Y5E6/KtSN7A5miPCGTs5cDp731KY+uUbTd+Clsq6O1keyuzJR0/m
MhSNYlyyXm/rl06Pcq+rSRy9Ng9mWsRUHR7iUBuss55Y6gegJ1pzrNJgKPgBZp+e4DhXvMwS/Utm
BioUcEGhoY9nFcaP1IjqagcIwIEe3EJiBxV52fdJ1nQmuzPo8X9mIjLhk6lRo0m6rjrevtLXSRPK
XUSKpGnwnV0RS4UZzEcpxHTokSfauTF621NhfH8cYjV3E2jQvozJtNVQVlau92/YOJxgOEWymrfX
Wwm7Btms2PHkmu/3IJH2VMdw0BGbybQslNwwC8SndpggvBSowct75AeM4uQrSt/cUVydPlIW8w+j
VtgHpRlPKCUYm7H09fM+469mpBnoUuVKZDCEajQXPr5bldJROw5tkef7MYDnZMeUj7hPkC6pGKyv
5OiCfG6fnco4nvR90tsx0lmkPtreUSrnW95lmTh0CNj8XZVzMFCkZSkj3qM08c7vHdQJ0k4Ot5QZ
V648GLWZJhWtdFKsxS4X9dAjL4P4ozRWu8n65IhsDy/Crvbf3f7j7+d0ctF/o8iW7npUSSZiJWRg
G+bgqgoJVYfdqN9Z+UYivHJcIT4irSE5BWGxjMBrNW5yM8SJoK0RHgbdedF9qXDLILR3qFhL+3bq
zI0rshKY0I6j1chekkAuD2sVK1E0VBkyRmpdfy9in6ZcMUZIvrz7Ks6kg4jaz1jtq7VJesvgnkU0
mdTFIW76nVxRLRHMIHSfCrzBbWsrV5A+OtVDCrjUzpdFxKQJYquQExO5IpV+47RjumJsgv27rcyz
XRT0ZrDrVS7YVBG6Q6BovbD9NiAJFLAsrZfdP7BCMwfSBWD4JJ5v3cmQxomTJN3gNbFzmuz0qArn
oEfF+baZla4HWKwZ9oUIykrnT86iosmTNvLMwjxXeUd8H+4geMZdt/uSbLqLDq3/pNEUSLSPkb7x
hK98spmMksM/l2GvGldI/YhQrsPkYkWdemnQjzL2cWVXv+R0gNvj9mLXnAfAIhmoskEKtbxpRjym
LXPR06ze2u6yAFgHAn2Hya7/Ns1hA3axdq1Ba84gHFAX3LW3HzDvmEURaNN5ue2j2PSij1/y4VFT
n0Y0zm6v6zoR5QpTJCGJAPF2hSPplKC11Ei3XaOy/h6j/Fy0jmdN6f2kNCeu+sXPtnKAta2cmbLY
TBpE3Lq3qwuNMTTT0TS9sC7/9qlwX3S5i++bfpqeHGPYgkevHVP8PpkvKmlk2sswXUYwvg3D0vF0
4XiO6pc7fVB2jV27RoxgUmTs/aT+p4wg/4zbeylLHAZWk43c+MprwiDH/AAlKK4lnnNxJxnWHYX/
P5RdybKcuLb9IiLomylN9nn61hOFj+0jQIA6JBBf/1be2b1VURVv5oHtTEjQ3nvt1SAEFCRtedAQ
Rc/6/00CwUeguQTGFKbJbSj57/squ3BzkHO0RwrzyCIpbdci0uXzn5+X/zzo/9XH3j4lRGXDviX9
qzfT4tYpiAc3nNZgY4dinnmzDm2/Az3zpYC1bzmHytWw9qU1l47Wjvnba+Ab+QZjlM+YIRfwn7/R
391ZTFlgMd7WJH8BvcY87AMIhLujIQMyhMCx71iNzjf7lyv/u8/BJgt1FtX2Zlz337dX3Oh3Ucyn
o9DZ3sFtFyPE4z9fyl/eDNxbTPy3aoed6l92cizv80lQbz7qfNyZ6ODzb38g+9V7/ufP+cvJefuc
m8oOQM3f7OMXEjLagRcOt1vE9XD8SHPbTOzf8j//7o7heMZTjyMaW4j/edH5qrE7Xl16iLru2HfT
cVPF8Z+vJPubz8BCCZgW5IMAPf9XdIYwYarsKtuT1/pTX8F5RPeNm5fwkctEf82GjHeLKVpZcpsj
IkswpATBQNsaXmJhHB1m4AITEraQiXjLTZs+2qwnDObyoWF7p5P2ftns8i0xLv5eRjsJWBXmMLcK
U73R2hdRdJfjHHnKmT9fe+uRK43UtDY4asekRigizhsXqaVA2qA1BeTWvHU/Vbr4tFEx13m1EoX/
KeHW/0q9sZdln7sgq+TWQky0gqykSw8GaKIMEjt6pWqxH6hAAxV36Gfad4fOf8bQZsbhUiyZcbXR
cdCDa4aZ3b8pUus2xjlfUqzfHki2+C8emfV+CBxmLQ83AUkriC2Fs32M9Rdk9P0wN+mcgnqXIUWT
Vtq35HVD/XuavTTbSs1ht1FyYxEwBWQiLMrYuvxjzkeYkyAV8pYtiBO+IkUBOZ+akNr9L+/8Xx9g
7MZvmk1wfgCL/C9Ia/DfI7+a4xAys3wxyKKpAgOzd9UPE/uXzvAvxfg/FiA47ALsLhFC8T8nt8X6
ysIbOjtmZLokpJgfWyh85nLRg1ciPzGrmZdM7//8XP/tBaLdADqBEeIvLRw1Ol88kxnoYdMnMrW/
wSQpk+zf3Fqxhkj/+Q0Cz+G/z7U2JVQkK4ZPGg32IYOV1ueswrzmYfqa+nLfBSLfEbeFLyxaLgU8
6PEkE3H0wh6CorWL4h0k/gigiKatDBCRefJBem3MTD9sbizSO+1P4qvv3PG3pe/qmfpXcFcvMYl0
GRDzGPcMuo8+H8teDk0+iDtvipeSxIEoF0zBO+0iPL05+blk0S8vWd+1giEL74iugfDUcpzfck8j
nW+1ZzBO0nILkMuYZEOzrhHCHuf5A22GqRAP+tPohVYhD58Q4znXfk4LvH9QYJAZJH+aF1ul08md
pVTfjs6XHtn2p6V3RRlhj1SRjhRVF/v7W7LqMIZ8V7TJUIaaBqXnvCpP7LVN9B7RFY2S0z2008cE
8YZNSKE0Cx3/grOweIFpyRPpEJgYpJq/gEyblmaUw1eImdmMIyJc/QuCAlmdFl6CJE1f3bFJzGAB
SPVmhd8/e6tIvhbBQW0OLULV8SzqezoLpKNFOALPft91l66N5zPtIr3WLUlHgAl9TFU164i5cuae
/9nl8Xy/hJn+Q5Uxfjmhi5/qNsfNQVJgMvISskY4lCNyM61hZNc/s9B4l8kTsSz9zvmPaesQCBci
DlWaMH2Yo2I5c0PYo9+Otko1FCilB3zoTHNPflidisr0fDkU+aRhYotURzuACeC1ub+3fbFMcKLT
6ekWNllZuiZNPubbNXSEvyKo0QeRSSyQWLo12xEwr9cS9ubRJc5a0UwLtz+4st2bWY0fVZCeygqJ
SHYXELC1DXiCVYb8xINP5u48JLffTDvEF3UyKhfC0vtJb2EZDdF8Kkyen7Ip4U8W6c07SE8mdrSz
pxvp58tp3Qb/9wCuwAHkGvZsApnj45AjN4MyD3Y+FZViyA0Z0M/WK2yJWTkXqq/RoSAsWEvvXhF3
I6rMSd0jxbzeUJeOQ5iY49qa5aGA9enRpFa6J+1iT1STm7OnXESsWbQa7zFz42SdA+yLdDjII1tH
/YpIvy2sEzKixcqY497VMvhyn+YlQxoshyb2Exb304gRLe37EngT1r4QsjR8TIL7wcYcYal527Fy
9Oftoad+yF/mQCR+yUe2NBH32wYu5cNeprK4wj4w2k0sRQ4q/lGFXwzPwLx1l2lkvUDO6poiKzni
SLItMsJkBVi5+/A5oQncrRigyXhK4McY5BZjd75g6XwBb8zQBluR7sR9T/+cEDf1jFAUC6R7zFFu
kOat1or53oDZqyOMNW2oN+SsUsGPgcoRYpknXmxLcJjNdZ2w+S4RPpm7Bxi6yedoo9ly3ZRKERjt
+RaFP8+69pJBwNZBmW2S8ILfZIp83ANs6nvcWaGmcahI1AJWm73oXma+umJxHqiyX4P0gwVUg8qB
ypl7akhLUHGLrMLv0+9VavPST3oYrc1+hPDDbsovaDoKc4lVMv6KAzYeeLYsleCh9wVeZPJSjHFf
uXEOXhZUAFp2xGfPY4TUitnL+wv84QtE/zGx7HXLRZkmtnss5nV5UQMvmiEZyfPWgmuFEyCrMfW0
pwQVusps7j4GFHFdJk7B5ICswW/M1TgOUoiaImORDcDhZFzGCwH8YbnXhdCH9/qYrO0fWJIhqbgg
2XBsFxj0AtXqwsrM2XwJZYq83pt2+m4RSm+lAK/zU3XL/OIT29YjuoCTVFFcDnGg9tOCKE6uRf68
IJmaIeV49hGpPRU1dVx/595sXYnlKAjLKlu3b0jC3F2uBXlB8CHs//JArpct31BsvBHHMPLHXWLK
XA9o/zbHEfPiCbMLbDhd15Ss3/GYu9PoKb6b/ZQg9lMziQsL5mumsuAZ/v7imvmLOxcOSEwb5t5d
AAHRR5LcQElfzVzXUyLCw7LQAOmkS/qe4Nw8xLkZdovJ18qno8Yr6usYwhDSnbI1Ws4xQqxfZcrm
o0GJeO4zJj/g9BnBTiy8DDN4wDvbCgdeb6TbH8uGNg3p6WklTZddJZqzI/Qf9ipDf6gMgsf2ErXg
AJVOdMkzG+2WnJM7tKZyb5SX2dKjEDw5hUtQ8bh8a9ENQQ0ckJ/lFFEc4ckIjxDpIZg2mRxHwnI/
rUs5wfX/wTJ+O+SZn7zlWb/UlBZrXCLnDVbFaFCGTxLDPnWbxYw833WAdWBXKLfbMGyfZbIhJJVl
vB7Wld5r1kVXZOC406ZY3sCIAJ/n1gKvyWiajOPVgKOHbsa2IJ/Q0vSPeTu6wzJv7HPzZ7IbaDdU
hcQwItYBfbYcSPzoi9S84+skpegVes9k0vQcSmOQry38ly2h88+5X4L7lXjje49T7XGD/oZjzWxv
eld//ERRCu9XZocnZzSSEyVQ5nZIsMYN2vGgA+Mf5capQQ68M/beS2LvJUyET0tBiXwL9GQ/wEpI
Vthg6uGSO6oiEM5n9dCDw3mvO5FfCBaC92xCjxAjsf5rXFzYbD58bdI2THakVW7fDcK94/uZrqKb
k6dtm8cV4b9r8TwOQU/KgI43LgXE1EDENzvs8nnYDh1sTvfh6udRxcYp3AXMG/eTRBD4MI4TPDNW
f3smHe0klkq6G0uDTvVctI6861x5eFeigh8MEDNVYr7xf4uVz/gKY9v+KTofa/JIOOToWaRF99Ih
jMQteKttKOMfeg3dFXue+eAw85fzgmQ8FNIla8scNRAlOEUAfIldbHIHwyd2xOXh4Aytw68z8q2U
dGkfssHAbHISctnRZO77BobBvvVK3sbPY0rRcKxttKCD1D6+aTKoceeGIP/jpTzGc5v0R1AP1IGu
aECOvAjD32GQBObsDUX8ZqC30OeBRYH/QCYYXICPmSjYCIyJ/6flM1uw2Bvj+QkbL5v8SnHr16sP
I7q07GElPGNlOwGOzQV4cecxtDwscUOSvAy3DaIGomOZVYhdl/KQbSm+WhavWfI0rSneLC9gsYG4
Fg42R9yrvN9xPJlrk+Yc3hfw8V103akVh6poR2SWLC4RSbXKNPtsgykMmjRRhlYINEx+Lv0mX7fO
t98dRrm0pLPrfsAhZQ7vtUWc8NHkoALvvXQzYTnbsFsaFiayrcDGKL7Qw8D1uY2NIk1mpyTZpYuc
WNNvpHhhOE8GrDZtMpdxlxcC0IykvxYTrcXd6CUapa/APqGkUiKuyI1rRWhM8ppOIUvhkjJzhIoH
rcmOI7fKkBLcep7sjaRRVyMxAONJ2TNb6B2+UJaeMzGpL9hR4uhK8Ihcne4zADTKWTk8pGTQOfxO
Z8zhIAREaZNTO213QdLzqPLIFgznLt78sNz0gDl17EYnqzUmvivDCANz6Ukifwo7ZMhNh/rtjC8f
BRccahwxxWrY1Imkrv/qYJBLmnAy65v10/Y3zsKoeGrbbsQ2aizYDyeyKT/4w4TBIUU7EDadottb
gZA7vCu4gWvJ3CjNTrdb22JQWZNDR6BdJ5T7Jx+Zr6SSUJ3fjywe/+BU3nDi0qRB8udWqzEa9zyJ
1gOlKr1DZQ3KTGTt3Ryt932AxW8y692Ijdk4iW+92s8IcvSyVemvLsHbYVlxn7X+z9SL0EyNbVZ5
PMZck/hrvYzYvJH2ti0LB9t0sQT5fummaqLmw6wrira4Cx39SlpFq44CtuII2iqRbY2enGwIGRmG
y4ydMj4vxIYgZ/pehfCehIPVnYcE5nKk2QXD4dZssInsDEKzgy0HZMqjOl5mbGp9yJKX4EfW6qLq
0RhUSWigDlxdWQh2D6m0BUs/PxEA3c8WWvt+xV90FJLLtfN+6n589lROkGEg1jLMWNYkm3kQQXYP
5PgghilEScswHXbiiHHsqxAJhoqAPVE5/1S9hAocZ2LpcQ9SOzmch5R+S2KXivTkF+E+3wVgFtS8
l69gkz5vUN40ISfHyQ9+YRMLGXLgv0wxedGTfMzphtcSlie1l3YImo+Ku84LVvTrisA1kvH9tCKO
e7IywdVrHNXASfcD1vflMrnfi3T3ck7nEpUCiZphcm+xMK1gWiErMbbpbp4oGNZt913A8bJeUCrS
WA8lF/57PgteLXz8oagQO/A/yA4mlsfBx5nsaWxQorQkIawuRjEi8Bno+RMkEgY+AtnrgDO48uKB
XVOT/qZKwuWOZNuBkMKgIWefq4WYUkwYl8sUfpExcK+BPsL/B/wB5nnQumXQMMOqfO9ldLrIAUUH
4UNjXIdK0vepT4oTLVpSq6LzfCiSxuUN1Tz8T7e1x4Yufd96F14k6MD7YhkThmjqUO8Ido93suO5
LXvl+edwmugOY3R4wuoKMdIaa/899Ri0fbkxP2mwTsiKwnux2AT+tltEamTXD1dtckwWHWeIDGXe
w6bQtkjkUFZb4uMJADg4v0xF4MG/HF4Abpmik17z4M4YRDCvIiYMa95QfXE2RBjxkSGA/kWBbx1M
Wr50XGtXCuvIb9/rc15HcYtcc5sOvzQGqobH2wTj0BVs5m7om1ErvxyYB+xgsMVuZmx9JNgbNNiA
k0dAJelziu3oPXyyX4ape5rF8CQhr6iJMdNBDzP/hbA0dcaxO/1pLY5XiBvVZePKu5cT8b7HaLU7
B4VgFdkIsGY/20ryorss4fSNE+wjFOYIwPvBTHbbw9bhO/E6AADw66nF2MVlFMyPRoxBFW/uAYrd
b7CHLoM/H9dlxiOCQXnOQYHlcf/oMix3Vja/YUf9jg71krnlzzaHrBw8sOg1S0sl6LevQsQVZH1e
jlly5RFOQSzzX9zNBhk25LrsYvOUBENQJmJ98RY91REzdwJavZIW4Wc+jn7VSR6dUrV0F38Fr7nv
x4c+AEqSdktJ3YLnPHgD0HpI+fIjIPqMpUIjugwUTO39GAP2MPkG9XhC0lxiPA5UZK3TGKn1tMtw
AizIygKxpnZdGNaaj88Z2XbJRPBwSZtVKJ2IdcsoPYjRwxo5CwyKT+o96kXh1Gy3scHYh6B4AFQj
xQ1IjZHlarYn6eUacVfyXdxoA32rejyu0QjpIbpR7g1njnGv6TZjq3WBkxv3R3X0W3iJIGeG48yO
HUAL+WqLuSYolW9RWwBexvRcdkE6N3Q0AAdkFl1Imj8E3CBJObSf6NbDEnGywocXEvLASmM6d1mA
tj2RNeoxdanhC8DQ8Cz6rgXCi66cQ13/BAkPThBHUThpT48JKBi7xKTuoorifQ2St2KOe1wxwMt5
o58mBwxisLuqF6MEqpF9YB2Er2PRF4ei9W05sW09DemyHWwei6lkuMwW//nq7VE6+noMtuyaTaja
AbCY1wKbnzdA/+4+DIFBJTpZn1Gj0itZBodSms9LXFKxyWcD9W+TS2Z3bUSH3W2waLpC9jWkKHMN
BfWf7kZAVFueVaPqBRBnjpITWnrSahM1BNbYxJKsa8YsNmXQLslphAQfkfUWOz4L2qTkjJVRBunH
KvQfEQz4BVWy4ulDrzIn6F0tYm1rwKYG0un+a0mSrrZYIlQxtdnemvDBpPyOeORnKLcvJZiuAQds
TaHCrWJReBdHCiB47k+1uL2Gm0f+6HFhTajMvLM+ACqXF3+2PD7y3sd2Cu9MJd38OFMXlsKwj0Tl
fyKjv8Ni1WUseQOEQjXZqknt2Xbd5ZSmGAQg8U+60CtHSeFewBVkb0NYLlTQ3Ubi3ZKiBYVNbNuM
EwASl+TzifH50XW9qDbj62YtrHsA0RRQAKxcyiKlXc0SWJnlCiffsuxhMqF2WdLfEe2Bwb2hZ4YJ
4ljmvWY1Zeynt2LQ6IYErX4H3Cba1r6yPoXXS8a6Q6DzBP0F5kbl99tJWfS4m3bsMkTkl0KOXRPC
Qq0CreSDDNzVTOYGZw9ekXhT4S5f4nEPTnb80Av7tcnWr820+nttsqAkWGDXhW4/liAnYJsXD2OL
h5jJ+BT6+jJleqj9MTXIiIxoJWV2Cql791b2buz2AQRnq28RmREPwUbqsyfWJRHcEjYCE75+OyfD
GP+KOpLgwoqXlEKQClGeOUDd+FBE8o8dyVKlSM2rZGx+oPX/Yeb4D+lNe4j98dFrM2RSJuExBWZV
B8W4lB034w5xo1PVUtD0Jqx/9jPEXFf4EvzYpJB1H9kXPyYYchZvKTEFTqVugZVKlV3mMRmOpPB8
dHKDqHyy/AbLdB9S7KWQMpqVxRRfYEN3LXJyT7lcSvCa7sY8e/b/E0KxBAQHPn4nTFH+rhPhPbrf
8YDKN++SwX2zYctOI1tDfLvxFZ9P6sUX4RmdclYyxt6lZz8I1c+OT65OgE9U0dS9Em6TyhtX3RSw
2C2tQgRanJG+WTr3RY25z0z3QtE7lgCYGPL5PA8mkElRzn7YNZRYXhcqS+qgl6ZEWV5K/LXkAdbn
pFx4UezCXLzHGI+LWKL1jOkDpmRsn/LBayIfVE1JfIQHU8wNTt/6pWVp9zk8vavVAqmmOeCwvAvx
py2D9wveBmQtpb9FIKZdqNoAMwTUmhyLtx1dBNxoZu9H57a7UEdzJZVnasbxEM5rC2Ff2POqa7uu
6jSmK9C5bqCUeZ+KAauAnHuNskN8snkC+b4G7WUmHq9W7X0t4ZZWruhwUBrz4hvh1TGP2UGHIgBY
GYPvHPN5HwF0syvM5FcBbxBEzQPpIJtDbzdFVbQwhGvR9ejTIbmEy5I0oPcXZRaIs4yEOU1EouYF
6jvA369V1OGt3uxLMYQIbCTbB28XXrZ4JaAosGvtaPw75dNSx944Vh1fP/EUPS6c/tCisBXsBYE4
gG95wGYYfoJsO+WjBjAOGEXnOb0fdPrlHBzTo8Ct+yLQf2Qfo4VAgalzL8twzgIywKqX7sYNWTot
+4P15Fz5U4vBWHRfUNBuFVzo3KVA33FeFc1rJydAZWm2AFHZiNqldNFXDFfghac0PiBfQFU3n+OD
BLJwJHBTxjS8ut1oQ//q8LbvgNvTbwBY3h/U1WQn0CE/hLGEodicLW+YL/0KjxWm+MFOaYNl+HCA
YWKyw2qCXlUI0hp2Q5Ye5oF6VwM41YDBLeRVbWMGMWfEJ8xqIzEN3pB2qzKOIz3kLMYEjwVvlxaY
tcG4+DRrlGGhkgdxEytYx5UttB3HZArsediCFIdn3O29hIlfHhYwPYhsQ//t5Vb9hO8/ZnwRF2eP
M3kdQMbZbRP130RIt/MQZvYFxo70E5oa2WBDrBorcYUlUALvl2ituI4b0IsObq4fyGMHZ9oMM+Cz
YKZ1RjvzADq6fAzRxP12LGGgCeJtYX0PVEsFCk9VWgxnmOEBKs+gnXMCMH082u3chmYGwYGmTWBH
/JOhS/bOuuFuTiHrzrbFHkKxhleVmfG6eL16d5CvggEvWh+Ql8zP8YglVsLY9Azqt++XCK2QXmmK
TV8UdIH7OIRTWDRn6sIUULkykZ186lpEdPeSjA2Np7zqDVC2kumh+PRuIDz2LxQ/M3axsKOJDpla
vJ9xLMadR+GYoMlQ7FqZoj1lMlnPGbEgD4ZOxcCsoqLUbtkAVvmEI2EmgMPsPNsDgE1TcpSy47x5
cal7rBqF4GsJBnO/wzwUN3QAm9KoVj4rUHiaONIqK3POzeNq0+XRJ4od5tSRvWvhyh3NDulTXrrc
Y9hm327tWl7KhZkMABf/hu9Dht80ZHsxTv5zFM3FAxmV+IjbTpzg7mh3JnHjDlQm/WuBDHkftKp9
6yCXu+ust5583kdHE7Jwz6Y4OuZJJt627kulaoLXeZ/9AWpNT9Syfs9nrBfLdprBc6Wre4gGo16A
i9rHyRX4VoHG8RqtbPqxhBhXVofGnY1DesQOrX3u1xXVwCP9Hulo7GXwBNsFadc9KR21Fw//4900
MRz0cUyQVG8RHgU+tqx0BuW6AgVvl0VaHzl8Ss9Ii13OdOq9M2KwZ6BFkZfPZQHKxINgXH9u3QKF
fbSmIHZn096XDPrdAnDZvd0ABoSAF+aSI/T3wLxJNu0U8Bq3wO5I3hUPsN32PlI+e02IqtHADEfU
aMIyqMBnFt/NYTtdPYqGauY5SOeCI4eeKPleDCIH4VjO/XnshKl6T6/IF4nn+GUIgZ30nNmfOs23
07Klw8fsoaVxyAFFGz531xU7o2c4sncNMhGzfbpOpoFEnV+jonPgPnKMCwRVpStvsDK4LwF7RWel
f3MZRO+BnXVfCl/Mn9ji2VOhGfBjVM+fLovVO8+i7SqmQFwHX6e/GVaPx87l5E7ATa1G+A6wnp4o
mCirtnACKCaAxTZevKvP8X1dK8SViwwlA/Lb3x7RETqT3mFucghrW49FP65tU2Dh3J6LwsFjpxjB
FwYqkUjvBdP+qk899VBW0cPRrZIgs7r9Eo1se4kt+CR7IhVSzuFsmpOLNTEyXvmAbOBvS8cBbG/0
+dkxkSNHU5byjDeDiyLA3b23JbXVBpsDP8UOo4zbrP3J1Jo68EwCf626IFxEnQTEQ+PnkTar8wAd
RskCk6BDbnGfTyaOIl3P05rLRsxQsNYR9rT9fjPa43s/4l1aDfAtlacFKNwbxtowr5gLsGSRJoVv
Q1RMvaqLPm29V1jaRMA3GR5eUA3WnDYE7Mul6rBYko0c4nRr/MgVeTMryC0ugBXmGyTDCsAGrY3r
cZwjds5TYGrnuMBt27c+ivkeMxmGd4Dy/V0gtvwNlUsDAg8RJY1gH7WVHXw6iopD9XOmIJRHdQ/6
z2smZ5i6E+ibTNNxh3+3qbx/ChLXywo+T5bBykd46oStOCWNwFgDWetKOq9cZ9K6Mp2DAQE9Ixvt
PuCUJFXQafdn8+Q8PiBNbH0NtlE2I7bWNUa6OT3AAWbqD9jZSYPBC5P6DnUzwTyPhQK9bCBApDdb
46lrNE8wa2XYf051Dw29gc1UsMJBXS+3RmQjFIp7Bxe5Yhh68d6u1myY91oe0F0G2OKk0nz27/ts
GtZd5o8iefH6No6rlSHw5+KFQ6xPLNCFgtsTym4VI+Wg2I3YnH1Z1c44D8kYYl8fbXF6gb0/nZtp
W0LwTOAqgMdYaPkRdBHOC2yRgbl3Nl2jI5AeBhBJSd+U8UbQlKZQobUAlEFjAoE483k1DBt4RGyd
yHLlMBMImjxnrN9tAZ/sMcQyGTc+iOw1SPKNXqe+8387OBCJ0sAgDr2nAeZZC7FRh6jwwBcn37db
eoRoVemLr0az/MpgxBkfIDIpxiuUphtHaaXkRj8BR/VhAeH+AdsXXJNDrnH2JFdwc+uMayxbo34Q
w64Hjfc1C6Jhq1s6+X+wQyFiX2SrHzR0g1q1akkeq9p3Osyb3IThvFsBO/fHzIulK31s+L09xhbw
uohb0I3wuWjFgeIsn84twANZ+S2ZfrUe4MqDPyc8upIc+qBd3sLmF4IswvOLbyj2U7rX03gBzg+H
V44qmVcuFsW6A/tyIw9hlyPCE2BvMDcb6IasBvI8BWeDc/3H5OhtdywiLPW9Pt2GOluzPnsJimHV
jx20j/yuQK9ub8F95qptn7LG85Jt3ksmPFtCpVvIavEBQB2SeFKf4bTl4SsaezCGJG8tO0hoH+3Z
iaUYwOrRXosfGvhNjfA77BAZobJtcj2CKtsnoBc+esQJgqhMbeQ5lTe2YDG3U3fXYkHjQZw14Cci
CNbE3svz4aVv/KGzl2hekfSrFNKbdjFGEteoMCAD5n7r0RILhWiCcgkSs3KMlNeDRiEK9cpkIF4X
BII+pSHL1/q203jPEjBa7tbIwzpfTFmuymkLKeZosBizY5/RdTqRYlzh8UYNhrGhj1W+mzDmpfvA
AeEvsw0TUGngIaVOWKxDwBCOyDqqF9hJrtigQXdc8xaD6s7LTNvVksIEAOhpgeUAnH1bAbjs5n5o
ZaEWLKT9IWoA6+CmjUgAS6two9I9iiWGvAjtaI8jkMJmrIFPuBjKGfGL+hfghhVYGtStiXp17YYl
Y4kIwwBz6qQTkf9gPZzbv7EcXcYLUs9pcE4Qk/SpmATm5SaOWzUUK445bB5Atl+0Q+yrtrcIOSxr
h2m3FRt8GvXtNaryRbA3sbkYCePh5AEPnPB8APeHmO6FOVsgX7prh+jotTaJD+i/Nvt/HJ3HdqzI
FkS/iLXwZoopqyp56UoTlkwLm5BAYr/+7XqTnnV3qQx5MmJHnN2SAaAcBrVZK5SRaEJfLitcW6aU
eXN7DO1hmkBfEitXQ36PqW807SvJ8Bmxzh5yB0kubPUKSCvieZ7xzkiX6dkMc6+GL7UXzdOiruzk
lwwQMCMcKqNB7pAMSMFWBS/WoDotsUGKb39gsK4YjjQKJiafPmXofDntsKW9yTjMWe6eDAdPbadN
2iCfx8W9CXscWnAnjTNrZ1wV0nv1qhtoCU5JQQfllLZYZi3MjU550KpOMWe7haCGSohlaPbOKsax
3JlGTW2GYpjlOcXXX06RTy21lkj6YsZDJVLuHO6SrmrvtSbLSW/vfBAyZGRVTLlEP0Rdjr34W+VV
ZkcjCcfq2ajo7uNugWj4OhubG+xhicbyOvoz6hW3lZlW5Ij1v7ArO7nyAg+N7zcioYx+YZ0di7qX
30WTRXHoSqv6Mkub1YgsHw59MzPdk+bJUR5HpSrvdaQyowOzXewlsdKt2h43z576q7aVzZFs0owA
onXTT5f54s8rHCX/gX9hGhbOoqjlKlQp672ypPB+NF8X3Z3X9/ZwcQBK6K9y1tQ/qKxasjgwNy5L
/MuIv3h0rfaUSdU49/RR5eqO+AAfUCW7vroqvy/SJ/JaPtOwzcwcrltgpUldsP2XurrGLCM2UOOl
iMHOrP3AtuP619YsjT9xdGXW0xw6laY64YjDXNI0n6X3ViM5YhdTIFh73rTiiNVBVj6xdDdI/8sz
iqS+qzTFql8apHOr3XjeOY6dnQSZR8KmEJQtHRjUKDifNUuZ3nnTmoZ7z5j5CZbStt7VS1GJk7a4
quOZlU/eTvWrHy5epcvzTOMRWguydpbQc9GLW5eNND4CAvA0o1ibWzz6nZN3STuhZ0VseLeNsOD5
Y3DxYztS/9/g8N+Ia7tX2BP4uiPq4FDO4UzLFh5vwJcoNhpdo1u3ErZ+3npa+s/FIArjlPP4tJJy
qLNPWLq13ws91brj6rlDcS6tFHuiV6McjtSA69aOBxVpecp1FufY6unwm3FCiWT0ObTgujX1optj
YB1AAexsv0CliY90aubqwLsdrFT9bdb3IO1SxKMlFuCHXK/X3WjUvn6yG35O1LI4WuXwpN7Q/Z15
W7Mrp9HMWhE1TNpJmKazXLeuKcs73+mr/rnu5Ow/EyN1iX7JAWd2mwWolqUc/bHzNEq+NLeezNAt
HX4o/L/WNjHzoi3ROrr11+xVJnm3Snj9MqRpfeljzWRzCvr/wPrQsvUCilt0s0GxLxxjjn0B9JpY
3IA6zA2DClzqvkx7py1T5sGWZShHfskC5x3woeaczKHM+sd1dTSTB6NW/TSjDYvbdFnvJcyoUx9S
IdhrkY2yXB1uW/bSu0H3SpCU3luZQCfVaOfGcnJx9td0DPazXs9vqUCr4cZN5XQ0lwCCxK3TejvC
P0vuqMqcUjNhjAjm2JRlfZkyVaXx5KWEiUFhWOwhhvw2IA+lVAmygSliOY+jFi1r64lkJuZvhR4F
OnnSkaEtzyjt6xT1TlB493iSjE75aMgqUnBUHsVdlfO+Lcq8Lg1LfOPZl+O3afaTHXVDVgGjsU2E
udlNZR03wwKLiDWh0sjQwaUT1o3arDTMWRaOsdUNdEh5nVg/mzLveGFj6y1xvU6ZuTecXuVRtnQ6
1ddZUP/h+84ZP8Zie09FW/H3DiSrT3yhlI6hNRIqK0aTpW/lJFs9EqtS9MamU5rGmYsKgSAJnAqI
4ar1l7vW0P5B0JrNt6nlrCgIoVmm/tGzoeNjIh3IDzyz+9W4yIL+931b8e4/QT95cAJDVijMNyGK
XUn0mSsBf3qPbgCnC/C8LClAq/PMr3OYvibg4C3kJffgjObYcr41Wzccy3Jqx1MFhIYk2bCT+2RX
gantSo9dT2HlmOVH5yk6uMrAGwGRHGf8AcGC4gUbqpsLd+De5+63rDzdsBesPQ8SVoBMZdOku8nC
UIoLk9blc1ndrgX62PT2a5v67XYslLW8bc6gxOe69Xq+s+utYLOcbpqkbYHvnES4uffFktBh2cJ+
tANu+Guqi6wOq7m2uj3vEZlSZ7HtKWmblt0/4zCk7mMw27eLEc0ANkukDY1xQSAMnh3laUURFgb6
LPN1Zgfx5m1qeZwMXdvibcmN7adHEskYmUxNPqZ+DgNCXenYjREXQk+EZqulGgRubckcH6IT5atG
JMj7SLNcfLnrpn/qE1ynKxROeJ0bs4A7QZsKaU8W9i5vLAYdJNrGPKSqqrW9JZWGJVOWzT32Swcw
ptftECpbmx4meyocfuud9Wvoa3c7YE2OWa1RqtjTbdpvDwx7PMLYytThufNbGcJxyyztITcdGTxy
l1FNjP47gN4yBupJrgNQ7RAA8+3g53MhPk09lz9Bp5Ol7mEfgpNeeoX97GiU8d35SL3mJZNGBseg
b1au//QABcEBAcrskBOlJ/ZylmP+17c9J+B+mv0MvqTU87r8gQh0vhhUu9tiI3FwtNHAPrIJmLpG
wH3O5OQF7hLHjBn4bq3bP2XRJDH1Zv5EpWq7n9ax2eU292mpOfNpbasU5a2DMGf1w6mgaf+Qmk56
FJIdpfxgM2qGN8+Ninppl4hEAqOEQMP0hDaqUFpmdxp4Sjz6ZdGfMSpbYAaz7B4op8swwjrvTwt0
EbWzcdvd2IxxU456NLZGcJ40L79b2ta5sBjG+XP53PEedISWERZsb5kjT0gq0ud4sQIBWFLJzyqV
iMh2YX3BYeqn0jZAKoxtTQ9SzbQ9UFKLiQUzSmfxXMtjO+jltTP7d+HP4kTfDt8EohP22dFBj8JO
2SbQaGNwYDZB95+vz2lCVR5IRl71ag4pb4dkbaRz8YqMpX9OPTYf25jPSRuM9p2BxnxefSljzo/p
QlJF5pHDcD2GA+NOBFk0xRTSDRLi18YjKuzqnU32A2sSdB6DZTOu34Mp3Odu0bSdppkoRS5gbYz1
Od9tWAgJlLf26fa2f21k6SWN2ZkxLpJ5rZXV7aZCpOD+jbbT574997KpD6goa7J5mbpA69k7m9I9
2kA1bQzTdVgScjt1XK768Ohv3jqFLdtpUdTLKmJpE4IxdEUysv3rrN2gzca0aHNnMI2R0mWc4k3v
Zu4SjG0O3imqf2Tpa2wW6Z+t6yxGwh1OOs6sD59R/KDMLP8GZdGSzPSnpEJU3VU4opDtMjtYwB2J
3lExJdPA3OeQYecRHzukLN78mtbe4eKFvIIVyIaQTPMPde2kIE0o1WyxqyHcuaFljTFjE5NHazxx
oHMP2lGuV2uVWsjexjSqxfbNe/teDfNL0Pdk/YJdH7TqyNfpmatePAnv0OpbUrJWBwryP1mrp7x2
D6QO3mujODtiuNY8oKbA/+pq51+h5Vqs996+HObPUZ9PaU8Jl8gOnmLP2DDcEDAJL8UO2CPbMN+p
hlChmaFzrW16rlN+JWOq48ybiDOb3b23S/+Bg/055nZP3FEUn4JZOmyxv3bgSB+9zmaNfmju3Hq0
or6bHxgIvsw0S9TUPDEBI9kSswh5inShmU+vU4v9TLv827BkF752Ruz6zc4Y5X9NR5GqPzCOggi1
sxlB7L2QdbkbS+eu9eVj3i4nq5RPBAHhLgq16/ikqowbnSnJept1Y0T5AN015ukD3Uz84rUiIuK8
X6TL60YM1Mr6HXMhMpbxXLDchdTBaeqJJWzLv2UUbzl3WZrgz3iRpwCj32clsDYXB7x6QDSbv7WE
SHNL8bVt8x3tWbGzzn1Yt20VFmsaBrWzV0Vw0J3tg3H3JXWmD2a0Q06nimFlQ5KX4yloi0uNpL5j
A9vLMI6v8J/P7ZBfjSLfV3NKtsCzEImyiSJMrXkZFJUh4HBdNNXzheuGC37h/Sms93TbXlfkqpBN
FG2U6+5T7+j3/bBukQI3CynYKiLq2Icwc+avYpIftssFo3UDYkMbVH+v/OqyBfKrafOn0e2OvePF
hM1i00Z3t7zxCzIKBRgT/nZrfVjb7cGZVx7c2p6sSeQIbwyzkUsxthRg2RHj9M8buieGggMuVeyW
7F+QmKh17d7Zrv6Ry+DguQtb79zqU+TLXhv9d2ZsoLy54nnQic/MWZLM3e6JNoDOiDuq+q8t2E/k
4Cwg2phe6OajIAxZPTqbOcQdVH5oFOuxIuocND7Edf9WaxaoW3rqiETRonjawCv4Tk8P+iAP64ww
1XlPwVYcGmflEdNUD6wdeGB2+irrLbE3GqDhs3V7O5WN2onhhQ1IOEvZHU5mXJpjbJkruYKawgs/
kb3CkHD3Tq3ei5Qehyz9Nj2byKOx7+jSAc2Nemo/5r6I0mE7Sx18YBjyuFnln+pJsvk8ryoVlZt1
V+o9O4DAzzep9qs7P8O27hARQnJj0bzOhy41AGryiHt7aA1z2HJOrB7qihhiSt33vNJP0qi8pUNw
NEZgB784wi2xn2Y9+rPLDmp9jIO5vfn7+tNU5f2+AuMIPbNZT4qaSz7s4iyX/ACdA7lsClydgVGr
2dtdkazFdN/AsVEWfK8tddICCqBPX6e28MPMlSfp2hHbL+5a454tU24z3ncVOwZvRGJbUV3mp0mq
BJAfjjxNYETAyigV9sktu3dZO2D+w52bbg8mSTuzkWfPDM4FR5Yyn7fpP7cbnzqXew540H4KfugP
Z2+NOiymAQqFdeYtS1g3cwIRqkK1LGskM/0Gr+442++RPq+O391PQj8OznpPUe15ZHafOv8hp3o3
SVeLUIV+C3drNORocDqpcdJTFDytPfaWejX6IvEKeQ6att05QX8xWyS3Uv6t/fY81ONjVQ+HLh/v
htt8U3mPZOqxulIShn0LtcYb9lwI/4oXmzB87Et7bK6FML6AuuMg2PazlF/Bdga9Qsnp5FHfgsNi
dBc2KRo8boy7qW/uhI1lusyon1ZzP/Y/3LaPvqrfSPP8/6O8CGikfDDv60x/os0zqjb10S76rt1w
Xb3yqUh9qJiSydX0TRCe3Iy1gg1f6Ww/ayr/WEeNyz4zDqnE6tobcxbjfO8AWDsY8dwL2VkwX+vB
EzvaJLakIHoowoGqbvZJpowVw0aKKe0uSrrp0Rv8Hy/v7pTZcczkMqOfyHTvpSa/rP9T8hLr9pYv
PJH8Lk7M9eLo2uZwIoM1nJQhnq1CuYkrurjP5TPE4mlORz7SmyMimgeJaBN6i3thmRJ9VN70zlHq
J2WtcwhV9nu/Os+sfkb/p4YhpvKT9TYbbHuwLCTK1hOQ4GO/gCvmTpmoBYNbw8o2EVyDRe600Qr2
Qblx5pv5VS/FS2fV32XZj/HgFZes2z4mmHY0wjyP26r4YVT4YB5JOjH20cL+HIRxGRWN2313mSMB
s50r7nF26HlIh45ssZV7YuO1yD7LwH8sy/WPc8mMVO+dRTU81OX0xRz5oiaDHbHtwV70H5LnBafa
EMs+vToQzIBQB0zifUlzJUTK7F1yVeYhc1NFVrwV3XVzFoThtf4dXO9hGNpPo+seRsvb+0N1Wetm
3w+KrYsIya72RbKbm7APuSFg5WrWvXAcOJE7GuuO/Hl/bDdewKBZPzMawKPf0x65pim9V1v/PA3r
9ETfBGsjXXLINB6wLKGeJ5xpwhEhtatFbIInXLmvT/ss6BBBC0t9VcRYr2lLKr8nhRbbIwVJapJn
cN6nSgbAkrYPG2TOsG5oPDs2srP6uJ1Orje+4/OR6bd53Ag/e9Lt8rku2xfU5ZzX6v9MjI70iehh
EJRoqzl3L9z3qFPrfrD7K7cp/FrShVjmw44J+haSmUH6SFTgAeypSsEP6siqtjwlIwpyVTx2vYFN
DDXVAdT4mOmRKDrjwBSbRYQTysjAlovWHO88rd2zbwK78RjdMW/NiQ5wzDzixThiT6XfPXgEJ3K2
ECRdN/4TAz/OXl427NT31S/KeBkG7dTW5YnZbw8XbkWiNMpolMUUy4BmH6f0FIHSZbyyAenSmhxG
ucTFYjHou81PBYE/CmzYIKsTzyOF2v93YkdMSasXPG3GgTRKyUxxk8xryzlknnbQp+rVraqfWqci
vtPZHYJSF9plcD9BIaUNaQH7Bu9Yw0piiXEcMSSpRszZwScX6Trbt0kFQIginpGKmP88MZ5FXn1N
dfufns3eg1/kX4iOPuHG5Z/qx1tDmv2ZtsY+R12gdO7VHViXh6C9L2chPgYoxxPp0oZgKVQnhDUp
PCxI5tzFkPjhsHDq3aZd4dGA13kwBi0FsvPMd+HO1dEZTL4rgeU+8Ixfn/tFMbXTKW9Bmpo29klW
nIbbmtyQpZwTUR1Wb8EAT/rezs2qQFL3qlezhJ1Bv9t2IPPUtW5CksleRi2susCZo4qswbPb8CR0
OzROFmfS7j17vjyXLuKUzzsVUR3oP6Nt2vt25htlKYC2ejB+8mkbn+1umY+zSCHhVVrmyZDm+UvV
OMscjcM4vOSVDqPqu136NZJtoS8DMDkeNhefCSoo5eIcDHCRCG8r2eC/nG3uRWhp69jut6Kn1LYK
st+gbFYnXmVf7wqAMk7egnDvlDvfW745V9UUXgJOzzHQMZ2kNFJq0IaW8Tp3bfaSlpZ+F2S1Z2Jt
3RJAAy1PSxj0HpltfApnh7M4kq606vui0AlPoJN6V3fayphHsrafM9NjPmznfjdlVXmYb+jIVpcK
R1DUibvxVa4nVHaG/rkmC6HNe2VUOfE0jzu6yiZUlHVzD9vWFjtL1TdxIu/rJK/4adGObUduNQ7X
ShnzHh+SBIudpWRAxBtP+QEAMqh+kdWdsOfOtetpHGhuZL7+3Wl5fxggEbMQmk3bbRYTRpszDBhu
u57R0wZgZ3t+8FLb3dPWqXap55VsoGjUPfE+rG4tdsfaurhDUF4QOtanAErqhbcLtHguymS0Ga+H
Un6R/1IRlUs6rqc3PULKGxfGl2pfde2wHxhFvmbefs6IannKymLY43hZScD49G/gd38aoTeOOfjM
U5VzvbNdbVCHzijqi8RKu4qWwt9GjsM/PVvtn2wGmIkt2VeXZRgd/qH1/znICBdMDPGqjXYK56Ft
5hPAoR8Lq7Pvfc0y9qnucGZa2Wh8zoqrZw+3Ghe1b/6mBtyI5bhsSJ9tb0cQ6C27yZ0AkMarZvHR
9Vgs4UDQKAxW/aBEcNxwfLvJXgB7zMSQ3sXUXe7hTO7lDG5I3GFjcLKzuuZM7eprXd7aWIxCMtew
yXL0PAW6nxOTMZuB394cJFO69KSzGfgKvzpKwZyodx7fesejUSVj5VsDz4JMl790sqIfpIbitWYE
zqCY08PULP9tUx/PMEphlbdPtR/Evoe5xgalx8UVfpxXwcTjeiIYv6AE1Dx6w7TMrgR/xotYgNlE
U7O/e2seGotScUM/mkPXR+g78Eae9rjq8r6dxTsCIPtQ2L8Yzl1H3Ffgxevdlej9VXfcaDLdQ8Ue
o9gjrN9QI4vYtvaPburiFrdkgxxz++rk8jsU+blAn7Ms7qG+QhUvV3St3vaquHPFVfeoClYcmhHA
/7059591Zk0xfTrvk6ZtL9QdsWht7GGH++pfka0/U9pd28UoT2m7NCwNNSHKyZPzcDbt0LNn/w8i
8LVA8CBLrqa4mpsNCVg8m7W/MIRV8hrUtEtAeb4IexQR3aR2OHU4xiAcPB/77KWasyDslyrDDphz
tNLthzRWEeUWhivSVxHXntEkXrNlkYPGEldudd0m+wPjj5ljxeeYFPHJednhEtHDQ1PPnTTnIrH6
emXcQDmvtsLma+HNx5x1O/wNrX1M/ZqXw3I0lrDht8W3L5cL5Xio7Vbsp2l62TaX+YIJMuQqnfJY
UHNkWKseF777ahvFJWjoeiGqJk+pzdXTlUj4jaxfiC9pD7YlHgdqhykzYZkmhMRpnNM6sbbtd/Ah
7baALgbCk7saK8WDYdGVuStLHx0yfyk3vhKd9NiWY3bRNhUf/cgk1+h4qoXBNhtfbndpy4GQ6upA
kvU8pbMRBoP9Xmk+Ec1hXh4sT/6l7jQdx825C+yFgJylXkBtHORHx8eLygqBj6XJ2LJyhKrOuFRd
9xgsFJ7A0H53jlfGCPTcx8flCElRR17p7tIm03bm2r01JSljjscAc9ZzEIZYmmRa24ftdF8GQuqp
swiVu1Qp7jfbuh9ysKGKwg19eR8r+y3PNB3Qw10uNRFmTqIUIYUd5o8lrRdXoZOFJH942tbyFSKR
uAA1WSiBdAjgRKSn1CiulN3DOHmFujBfU87Bq+DV8Xmyr830DvlavQ+6inN0pCxfDxyBL95c76ax
SPKc0KZJZJHE5B52+DRmxVtKWI3mlVfaGOw9Fq15gjODz/TlzbPsTv5WNzF3zhwOft2v/vLrFi6m
RGkBatfE841PWIO4ddm11MyA8NryrpnZ6wJpEtmADnFg8cCAKDT39eq/Lt52LQJ+70QCGl9+6272
kSLTM3WxgURV2hKRop/jrrBJbLr5thPErkiTjNSv9P47/7P20Gv5Z55TIAny2XJ9Rc4ZX2AXj2Zr
XCjQukpveESnvGvc/gkt8cjP8ds3sbAdvgFh7o//5qDYU7bho7o1EGXzdXHkS1Nokael7zhih4qR
C5EBJkC0L6m58ZtKq/KBcZ/6AS8oYzvvMY4c5z8qhkA1jRbJbJqKRJZZHRN6n1Cz04bAV8mPCysf
DKPcQ9n1keUr97Gz++xs66UdOVYLkmbi/wXM81udt1F7u09WuBE0is4BfpU3Pq20hhH6Nh5zxzD2
i1E53G54wjRTWfB0bR/cyieFqYCscYOvGTvNaOF46GYSR3lHbqqr/OtWIogMxtmEDXUN7decNnGL
5KD8ckCs0BuRSZ+KnKq4mry9R7hPN/sxApDGCrW5eXCWfbTZ+uzzjIo1ruKRDbBIwMv97k3vxS7x
gBxqNfvRYfZHNMD2m24js/GxzP4vp+OOwvA/epr/+a6Jot/0jy3LIPRWPQh7Ap8DKAMweHWM7FKC
Ad4MRxijxwxvfu8Um0ktgoG3Y7t9wmm+7oPbaWJN4mfU5fQ+Z2Sj18YsaI6Dq031gGcN1ALLUthl
nr7bOTxo2m5BZGybH7nKcu/ayazvZlfyedoOG638+8Hv3um4WGOd3bYRAt1bHVhRmlr/9Usaj1xT
c81jFnflLTaWRVT5XJiSMM6KheIlbFVeS9TR6EtDl4cNUj6JdbjLbkFxZ734As4VqyMjeNL2aEA5
J163HOvOecb6NzDWTD0ZsLKSkWYU3sL2oTOAgUpnuWe16rUWASvCWYVizu6v5VSvGIZWJAvtTXTr
3biRohwzaSV1kD8TJo5XzedHVI2nLC2Sdqb5QywnU1WnoKGJt+V+Pvqvg7A8JPvpTvKd5TXpRdL4
A7A4kKNbJFudJUQD/nUCoL1Z/tlF/s5YW1KYz50IwkkSEUE91duVXOFsaPCyUnDj8ERcegiyvbLv
jdG68jQhAri1FvGc4qfTHAYpZ1liRJ7XKqD1oeKQ3nS5Rt4wy2S7pRKtKn1vMvFPGMPbunpnqoSe
qGax9p29cM2HZihMhF/KEtZIG6lRyca1PsgJwi31+sR2tsPYBBSPW2cRWPcj5UpcaZ9ZYSVvdw9Q
1RWgYDpz20BMYXS9qqH7miCIzmyl6MkAYD9oNGHFtqLAbyaHmcGN2j4uUsfPYZwtvq3imQv/hzY5
l9pzksawqB4BYIotpM17LoL6vd6S56TExSWqySOC8zujgcHB5nCnLunJO9+VubZQms3YOuu4TJU2
nwlsECBr/5VECs4uwV2uWANSY+fl3zgLmLelDgXluMSSm8jfcmjcdJuf1MaGD36K5TP3AkhDLhO7
ye9XzjBv2vtedzY93443s3/2GOf2wAhZOLQtmvaExloR86BgK1XRqJn9fsupH+ud9kjY6X5sIbOx
m2XUyuoHPHeg1k/sEQSno2HIB4i5Iaac4oVOD1qY8/K1nLTlrtMD65mT2znZpf7Syvw1JVsDO/JM
9vbsDh1dgnnr3c5fJhsdHmG2edxBUMNBI6drVgoIa7nvXADEHrBTnVwLOIXIX8V9XBuTZl2eN1hS
pOzxIIc0oobjkVn0E19h74zZU8peLVPanwqiJ1+C3dp4D4bNdX7txH6eylNd4nNW7ltHIL1V9J4F
6/RgL1zEwKz2qGgJKeB9OtQPygze7bL7NyzeV7lliTWn4bJRwkBXxWYG1P8tj20rk0lsRxhZEEKp
aHFJX/zSefPyiXoaQXNI3tPiVtTBTeK0h2Pu+XvoIEYr5S9Jze1vZ7WCayBXsXRIH4zJvfQIN3rn
ujtZVj2OircHyQ9zhxTsZFH8M3fQQrfS6HzSXilYOq9N9WRuzsdaif+QPcG4Fv3oLzchWvLR6d3f
bDnvC+5IyEn632wotJ6+SfRb+GwNACBwxcllkOAai0Ph6juz0F9URUWMrqiHtLcq7MkD2cEwhDW2
NwLomaOJo7HwTxPVFwTBicaZs7JCf0ZgyKk/Y8aNsVuTYg7ua7u+YjFeQfHwCOwiQtN8S7vmaxgh
xdyBrwGNqm8SCX/l2JzXNe5b79Lk2ZXRkloUP3hFEv9KZ5hfu62eAyd/Jrl7y1M6t5+yDFOl/6az
JpAKLIKOwFwzdaYEmysuBYZFKREdeoJajd5avlyldhCFyB9iFYdlDKiJkvlfxqCdy5VunQUHps6M
2G+pXBT1WdoLme6ZFL499Vu01uvP0nkoT2m3W5B6byrQBWxo4zpGy9HCfB0VJELofxO/aqmDf2A0
8tRXMOC4WBOrksm56HJ8HKaeCkAilGExigfuo5G1ojsEQ/sGBYHGNTcPGpKW1Dx1UIoQO43Kj3VZ
/7PQdBcZXOjCmy6rMt8KQT1ER5LdtJxrQAeTY5fxqKbnumIVuVmi6Zmsuia61nNToB2f1tJP25+/
M58Df2kF/5L+NY0GIzvzasWQLkCISFJeFUKzpQM7jt4TD4Z9xmyZb6Tr6I7L7K6OHDxteGo36Wfz
XAHjxuDrJ3/44A4UAvEk6zYSrFNhWn8b6Yp8lE53/IGQ8v05p0vQLvQHF2/VFfx0jfeSq2rJ9ji2
715Z8ENxBw//zg1N8V1u8lo326Gd7Z23BGQW2kM3M3UFcb6t+3Jaz1srjsQliVeYu22ins3R1qTq
PzxI1YLne1Nsp6asH9h/R+XDSAmVv3NJdEn8FLfA/8h8vhuMW9325xnrvhEr8R91mW/XIziB9Gnb
xMlZrHd/lXt7OkCeRZmjsVJ2bfH2vWRq+bu3IIiU0BLDKh699gMIA+WX4gH+tnX8zfNb4RmyvZ9/
eDm3L/ymtzFLP02krqL0QmKHPqWovXzJ3DZRHUbsksduTVhs6z8nUUZ+s0TNAhPlme/mQl/CIlmY
rpyjWDRAOBx+xUBvjb9F4ezmuY796Q5yalfwegKcsmkn6mel+NYMQUI72qVUvBG2fexzyufolOIF
Cjes+5O+jfFyC+vVDjn+wDgBHlHgeumpuqvNc65h/ZPY5oLCIxw8cDz3NSsWWgLVGxW82V860mqB
yGdRmSe8NvLXd3K+Wiw0xlcqHZaSwKtlRLBG8HbyoglWjHjEJNMU92LBlt0ibuq7de3OTk63ZNnu
e4RFv/pqR+c62u6ZKtqixLzEG4ZAi9p6I5TzZqkhtBQ/Y7TAsRioQ8g/qCl7zBwKHzcViaramRWJ
0XmK9AmnyPqDjYCXzvm434L8s0s/6ENK6jr9H0fnsRy5DUXRL2IVGEFuO+du5bBhSSOJOQDM/Hqf
9sYLezwz6iaBF+4999wl4xH5BqnW/msCnijB6zRN+gyGgiazZVOysf1sx/R0jpOFmhhdhJqSt1gN
bAGZRyPz2GuCiKu42kikuAQ6haw2cOaxmk22Xd0vGt1u3dgks01uHPdammpB9Voln0K/YUfgUf4J
pnR5FyTEgCuZzwBlQCqQvcYG/YF5xSaP0MZe29DMXI9POHAP3qgWaK4ZUjF8v++B07+s/ijKd92P
b7PxF0DJURzheoBmnPnU1RS9AaKBiDdQLduhX+n0LXH/YDcVfbOrrYKEjWCd1vPW5V6yLr231eze
hvBnsKJVk38n/KT+d1f8Snef5xkgK73ssfdXUbXOzFXXby2xicddwIDHMlZzPDxQTfZ2fZw8cEX9
DxuP4938XSf26r5mlGx/bYR6raVpgtNtEMRLWdwiVyDEZM3HK4sddJm048F0hrXTp8/z8BMyWEEB
ypWWb8XwNIQPikmDRgsUfc3JPw+yUKycHfl8S3whiPH/IobbA7DCNq5XSlzgefKxyUM5vtTuJ9vP
1ej/zaR4asAzjkOLWdH3lW+dd+BZdAJ/01BakZa3yye8z2gn05yOjFHL6HRPQ+dsC8fcF81fy/pS
hclGZdNKYqj2WxSifrRNgo2t0IoMwcW/f6Lg4mUhb1oHCyu99JAzUOUtpfmexN8jHajTPJftI6lG
y9x6DhO2lfmnn1Yk3hxqTPTT6K2h5NIzgWhHlkkToaBcLiIDqBHFDkN0ivGjgsA0cl9oKiXfN5FI
l2I9CsSUXip/mllsp1GfOsCbnuSgxabid3x58bM7vHjdsWljJgf1SvT6EETynJhMcHws7cFLTMGm
zfTIBdgt67k+MVh8VVIepdPtAiI9xAD9SkV4kIq7QENFFOJ3E0vf8laO6uZ2NntVbnUWda9DQU+c
Fpc2A31QgFwDjcgy1/sgPGp5r6xpcunsp4yDzx8fbRuVjt9Pe8+sTl2kfjiLP6JC8FxrsTUp1O5D
n8fKF2dLp8BGBvmWgmNBAXREZ3gaRigWbhNyk3fmS6inI9RXJpxF/sNYMN/mPeAhz81XEQCw1O52
baKBNHJwOBztdT1sAnP+RqP83DI42EZ6fEM6TZHPmI7vURzgK6IogYWZYRKrPO/ojTioHIn0EDH7
J+swLj2zemlT+Sbj9NDhgWDrTW/ezydp+sdJulsilHD8+VvuvV3bfBV38VDvyEsx9c9lipqoDG/o
nJEzaxrN3FqDU1pj79kU3Vguhi45x014CTQ3OrXsS8153NbWYfa93eQWRwmqODNmfFnJabRz4Gw6
Q9iUrQlYQiGHsDVdJaNPFhmobvuI+tLEno5Ok5e9T3pqZNYlh6yfs54xRw0FpbPQmoMDYbzJ1J5v
cExGdh5Jz3imsBNwkZB6Sxupq3L/5tROloVhPBPVs6MLufZkz9he8jxApOwS/Ynj6GSGw4rwv6U5
iYOXx8c5jfezQ8zhmEJfS34KHE2BieDT5+Sy7QVMpHHRGfkLnr61XadMuYtjNTMlYjCFROZZV+2X
lyPI6xyGjuqr0wi7zGbjMGLsR7dY4NeBjGEYfLqUuTDUN0KlBoM0jpHAy48IdPfEXa9xHvIuTks/
DjeY1o9DFa/ECBApDr7LdLjFXbMP4U5j1/FefBaRkaOXtAbHoIWD47AozvsLF/qqavmRhH0CSnDJ
mfejddhllr2fwiLaygwUEHdoBobWxrZITvh+6JMbdNhLH0fYQLqNYQBW4cUo2vDq5+UldYfbKNyr
ahy5qEp3R+L30neZnobuM0oz1KFq1Unj7Kr0MDnJ2rDTvzQA0KSEeoCqwZKw5FpGbmFn5qHEtIFI
bSNy5vpq/IKqRhESnDRx2BILUlX7VydEKyKluNR6ZOJE5ABO1HsDARkIAJmJDFSpO9LpPo6Gt5ij
7MPvsUo8FIbMhfdTM++0dm9M23btVL8bGOZxDqaIdARXanicGrKirHFJR/tdFd11lBZalb5d5zV0
pAThNLs+ePwYeesN2nD0O/H8zDybOqTrL3mFJxj45l+ck9QUZNTioRBvIrF6YH/+T9lnG7flh0CF
94KRNl8ggmaugGd40ameShh/zDYd/c+QUydBg1Z2/o9f+BsLURLn4btV9NPWbNI/3wrRqhbLWjIc
HFkEIidUrKQAhiE7efCdcJ/bFLBj+Vx5TrE3yzu/07GPTHp2hZP/KzHVVqDLsnl68WizSrMr95NF
/dPpkd6kPWfCKhaaoGimz87TjDx/URj5G0JnVE4VIm2DeQ/747Z5aRIDeQB+0wUSC8olYX53ZpQf
bQdVk8U8oarZl0pM2J45mEeCtNDSa/Gh2/IpEsNVz0xrgxmNYlWxZk+MsWAMHV09MFvWzO9oYzPH
kEgD1yZHi0afXrKqtrBX9KXqEJv7PZfviG3S9MqHaPTtxzpMXhM/pH5nPL+0CC9aGH6sdiLOUFwH
wzLnXePNf22U/xtBR0+c5GyNxjmy5jXS/l1UIMB3xbzCu7OqsJ5hiQYrGJz8jnFW5I2bZGQlAH7v
GA3GstS1uMbC/wJEym3ioW1G53Py+q5n2pc+Wq1LoiPmUT9kGCM5urWDuXtI/k0eSz07Y4rKlpcq
WexjuLSlbzgLoDOP2nDbtanmdhMjKRjdO+wNNeYCM018602sLWNqHMY4UzvFJRXLOzkiCdg0libX
c8g/7JKWIE/TL5ySa1GEaKXMdpUZiGxIOe1ZDetHTITFMo7di2V3oCaSAh1btmOOAOpt+JelU8dG
AF/yrEkA7zcZO3Mn8Xa08tkiK5pXYIEvEVA9bEknrIyH2hRvreixjPZbyqZw2UsmScb4iAfbpITn
Q7BFQu3bFJtBy1eL+nVG75UgSmYA5p8q191T2C4zowix/FCBjqhcbc0ey4YuiTzYfrCiaVoTjDMs
rA6VlzDlWVMsLly+FH+gJXCwwrA9cx78IfmrvOJI9SmXxHvg+EdCvBbJYC4rUV7FFNEwo/mpi3Fb
ldx1Re42zDgqH0K58rdKJd0qDwhoF7n1lssm5G53LkxK6cwczjVHseYlJ4AaFExXzgePu915Q7X4
Ib3+k/b8lpX+NZnb7GgGg16SeAePwErttfKrzzJ3f2Mtx52TU7tUeVUs5iF/1ENdMImzL3YnSngn
Couzb7lrmcafjmwNelZ6TTdvLkp4T6ZAOTq47WdJeP2OfXWzKsZRrQAMMZ6bN0aMiCXKP1EsVaBP
rbPX8hZPLB2NJPgeRfVTd+BnuHo3czFS3wjkN5PrrOGGMAMxxc0vJ7E0zSDehq38YdBBh+VdZcps
06uPGSgETmZ2FXncrh1uKhau23rOH/IxX1L5wMuBoWdlPTbMZHiRTdWdZ78fNpYRgdeySh+lDT6k
FSpURBtISL5xrQ+3siijY6szbHvEKKyH0PyZzLzbQePjRVLe1jbvwiHTVtQHiu8holSdZL9EHBJy
SsbPbMNP/uz/4QSiPZn93YA3fBojms6gx+qYwhfRALpJ13MuceaFS90FD23pJFs92Cx8Rz0ALyEA
OczMG0sN8wJT8xdFh73plbD3/LHZ2iurfVN330NHU2tyMfELH1wd2WsXIwwj3gH/hjXgEz4Xk6bA
b7MkVVRxyDyYvaHz2OA76LwVFhglNjDCLSY1OQueRTHH00s9Yu85OIMO0Lx63RTQapjIaFo/oC61
69FlFxaW7A/Q1cSENddOvkXh40QrzSffkpJl9tYv8CzUYhA1YNK0OqFQZ0jlQKaw87fGTXTNytz3
v1sHLhPE7S4FMuaRfhHbZq/hIQ76BJAXAR5PwxGaQtsx+AQmxoSkY1ToZm37hacUdjMjRLCqidWu
+k5gmRxSD1sD1pYzno0UTQFghq0hiv6KpdpYc/E19CosvtlOEUGuprC/Stf3zgbcpwFTPuOfSogt
ZoH5IE3O9zHR/Tp0kZMhOHMXpq8bZhkojHsXGacnGaeAhMPTNnVQRvAsmOJr7GvA0xyQDPz5iB0Q
jbAe8PUASliwkQPJ2M8B+GCCBpxwHU2tvqvp/eyla1KAy7UO/GVoBDikSyv8x1a33WY15I8+acTe
nqf8V4qoX5pB+kmmb4rGP9CboASv2oAU2Hi4j55pqEHLunzmSyCf83D2FVGry6qv9LmxJ4VhG6X5
Oes7g9cuDs4B+pGlF6X9HnhXvAwdMXyowK9XY5sUz8STODuGh80FcJe/UEPUrtKWfVPTFfG6MoYf
zbf35rZ9xeqvLMR2UFJsfA89PeCU9IGcIR9L/FBbTx7+pl1V1mrr2LRtqW2+JQyQOYIVnNWFkSiG
YkZkususL9Urv6gxVy5S0ORkDnBvlzV4RY3kBG1f2SZI5nuTrf48kdY89Mbuju5bKVd5mxg32y7r
ovu8yK2Tj7COcjLZGY2pJLeXjRvNWx4v403KYL5E0vaBG4IS9zJJb1qbtwIX+x5LY/9tpzNEz9qp
u7MxNuKaNNnwMDR5Tq+RiRu24Sli2+TerevpAEpgsI23Ump75dfh3O5m+38ZekAS5RROmCbadsCA
lgMFRdFkFys1JfOTHfSlz9a3QkPQdU7hLB1NvQn6j4Vz14q1iABqJXy3qyZN/ll+izW3ipEBRfR8
ICsxKhZUEtIS35YML401iu8wr521F7nxvkxs+c22JHpJo1qjJU1HEE0AzzGlWJ61j2Qi1ibnt2IP
k01igSwomFdDMgNSj5viFMwWquyA50MJ1B6DUFW3HO2p+eKE69aIasdTA8FjSRIV0xxQ1uj0PQx0
0Vwg/+GTRO+KDvUZIWz2pi0C/XSbBXc1jb+FiMtSfojAj5HpBPzcshl+ZBZrQssy00cjtlByVfGt
dWZu2cLet13+2cYtynnig3s/btBojYA4AqTcZhp753aMLuxJOcJiWpicMEu7KA5m7cwfRnQnurjz
vMobkZxqf8Tgqoth5UbiFiGPpm3kXyfN3qNua1MukDaENVF0xgPWPcYAXYnk23MfmhaxJJuy0sE3
gsXPWquhfKzC4iXvoEf53jOz5H9FgGF4kdieXqh+ZK/TAnDsoydUzzgN5L1vS9prEFQP+YTToZqa
V89PwExSj+LRKnZWMHwx5oYd2wanygtfDLNzVpXhMcKqcxpMJA0vwimwxmBzXtcAMveKEDy8Ij4a
9arrdiP87NpmlTcpECxmvqUM+QxN+cfiNgQ+7McYUtTVkKIn6qOi8gGTiiq4L7uFcKz0arNIYKPy
HRjJYwb4HbPVCu0yi3tqXhNxw6LLwl/ErY9Q6z6jGoeDgaOo5f8nzA3tjwdzsNPQkeBtcFq6R2z+
MTrziPmbn+/AnWzwHm87ZEmOb12hYyHxmF8Kn7Umy3EKgqTeVVOYb11IvQuVyyc1w3aMmP1XCFoG
0XN3YdlnC49MMBiCncGM0LCmnTXykIzanBZmgaHf8EN56QrRLJHtmouMfdbBM0HgC0nN00wJ+jnl
5Memx4ZSOf/czt0imyg3dgjIUaMnRPsuViQ8mBsoyMY/rFKivHF9Dd8Beru15zY5I9I+FQ7jVcdb
eZlGgIP26xDGDkzK0tWfZZg5fwFcvmUrNHiMhPkVHGcstaiprI2yYnP3f3/T4H986aOKW1BU/iaK
iN+SzCxYKZjNvrbvXqxk+CyAqQgi0K6ppTxkLYmzzwK4czvDQWhKgEKxzXTgrHoKnGcNaH7bIILZ
O1aOqMmU2W8cVJiVWfIyo8zEtlNFRDuX9hcQkBZ5kVO91p6ON2EP8QbDXr/q7gLJwa+9r6Av4vtX
JVcshsxNF2X5bYR3gspDN9XRYMv70Le01zFHIsBGXz0moBfRpPfmEQ+y4nJvkEnytTLLXY2ZyF/8
Yf7TkzGii8ns79CLXRwbrB1WeTq7L3MdSR9pRSeOcWjZb5DPu/e8rJpLJ1WY7zwBRNQ08J+ryaAV
NEP7CJQif/MGBOOiRKtt16yu6P6TTaGS/vkeUEDFC4EbiqYK1lUMINMAAcdEHz2mIqQ2LNyNLCJm
arPXkdzVWzYVTWXezMLvN3bWQH1qXDTJPeJXanWMDGGjnJs9WsG1o3N/DbIBbGExaMC+U26d0Iv7
OLXA5nLtiQ3nKxdIPdkHx/P9vZv3ye/AKf0cDp33XYJ4PvmOK/c1C8RTatXvygqnZDUEUMBkUFOp
qwqBYQbWiP0fDivcrOo413A11vXI6LWclHXIS1viimD34ycsCueqduOVXbb3pAOtKfUVSWJkWPIR
YcnPEZZT8JvUtGu76H3wWBFbs6wtTCSm1PUn+ovvzmONAi67msHDN3L6TsGN3gyER0xSUlesBmnD
3Ldp7mCqwLsfkjpDqcPxzB6AMvyXUJ3PrLLT5cAMY9OEfbLHgvDL3WD8dsHQ/jUJgDeELPW2lZk+
DvDLWB9YzoT400vuBUnqfgwGB3/I0XKKUAPvSCqhkXTv50cR+/PJm7LxVYbQIXRQ/wDRfmXIydIg
bIrHth6TtUBydByCsSCmrGySkhYlTx7HOvOCZZ9Aj61gLn+q2FU7zy66D1ZYsl53Ebh1QvCs5H4W
Eh4LdCHbqLLougPvH9xmmEkZNHk2/qz2uOGKrA93FDbFQ1rY5a2vcppW3jHzkdVA/j4XiDXZ7YF6
EZUNIZU1SxoRpEXg+5ZFlHm0Dcdf1lq9uxYZnHqs4ydDwoqo+I8bLcmC8qeJGrOP6Nbd5qMzg+pK
EguK7dQtNlGDFB+Neb/PGSUvpTYJVqJSRM8yZkvTicU5n+bxhaGlwRWf5HRX6A0ck5WaE6bGGR9O
DbQLaGsQlzw+d5ocddmfrPCKTmxE8QE75VuQdCHbZDOKL65XptcCdeaTaHV/jq06XBMIU9LesTBF
zY9JC+7PbCPDyqX8HfiNt61XVFuSg4rfLIwtsgHCaIeJfniDEFdSQiBXqLXvvruOl39IBxpqplGU
qDh/qKuw3aAnIXW5CX7zXBqYqqSxbwIT2WSLcbBUYmbEIeobeRHzPojM5iw9Xm0UIQrlcz44yU/U
4faCVgEeHb9vPkA4yxj+uGz0xnIdB120MSWO06mHYae6PHpCcYN9JhubaYV5o9gz/v9uWs4ReH/D
ijtn3SWkxcpBbfQ82t9xONRLhzXCO8NLjHZlsmInov7KpnXWQzVfKzu6dmyPlimYuqtb5M5OpgYQ
aYrxpShwPtaDWuP0GfFoVe4eLNe1AWp/VkbxENAn54vExH2QlepoA6FYA9OirgPSvSQiHX4ljjym
PwF2mnxCx8mcY9l7s/Fg19nJskPrSE8JPrcwQ4SdjnGVPZy4oCuAAwJ2ZXOOsy8jygwfm0d3Y2Zf
yC3/NU7+HHoWt0iX0bXn6bcOBuyHxS6OQPxaQX72JefYnHnkO+VkDgdSXmM11Jsxm4NLAKzpkGtq
mCQt/KXjxCc7ZbNqFyEDCgnlFPM4MwEDIjWE+wkKbcIoOQdGZVosdsnd/QaKb6xyF4kVJDVGF1jD
xwEZOCI5HpACrbuFsgiWOHaN57TqXoVwXwcr/kLZeylq+M74YdkNz3FPeGD47vtUriWbWL49+zrN
jlyFgfPUF1O8I9wFwpfn+HsDkwQBCvYRroG3ouq0lgZX37IFtSzN7m/mRAIVgIlWek22tUPXR2Rp
OmoFpoextCz6g7IAYWCpE18kj5SMJHi0u+YzgvS8jbyM1W0/6vQUG8EPXVzIT9nMv9CCe1bB7ZOE
vLAUnW65gXv211mlv1oUtUCOEVs7XfwKzayG/AhVva66Yu327Q0SJcYyyoURiwRSS2lu6pJGAxKH
2rKo+R2n4oeTuSSNUF0IK3rXnvUJ3vsJSuAvaI8TMMCPPG9fCcr77FskYuFMYGthtAQ+yTcYgVQE
w/xqDO7NVphJFPUhsp6jEtjju5q7AHYnzuMgecnujs4CeGkIum0xl+RTQyc7TtNAwgdMS9xdJcoF
wTxTWbAHgLHfprvMsTO+hMH6qRb9VqjgmVBXZ5EFgAGFuosCaixwdWd8jgkYUSlu4PYQUFSo5o2J
H81rA5YFhkYw5/ZMr5MKNX6g4q1n65sDrgjtvBPvQt8bD67pMS6QJmNzeIvXrui7ddt36Uue+R5z
bwruCBDxQtkI6Dqb6yRXNvPHmP0r4xv1z4ijZ6PJ//Vl1f8b4lHvXCsmKCKDtVaP/2RvENbF6ByZ
dzBRwEX9r4S0PLuDuaIPc74ZDDwYnpdXzPvlsDON+WGIi+AGh4sAXM9wnkNcCO+2VrwoyWBd7t73
hZnJ8m62xHcGkA1Ct89EPRwARWsdpUcR+7/3NnAlwJave3KvTpNflo91OzJ+KzGwRdWEdqIkJo1g
AaG9asOz8zMO8ikMQHFJk8Opc25Bxgo8tsb65sB9ZBVjsaqOB/AR4znmISD0jx2jzGH6+EQGlkau
l7WRvmey+ZCz6RCfB1M8AzHNPCY55SY7XSpIdwlVRW6mWlRYcJKW1ox7ZZEYmby5zdhtalgvmwok
GmB2lT9W5viQaoxzFrsx3FDthuB6SXafwvTWEnuYetjaO88XCywdehNj9mSYHqDBsLD1oJ4cpjdz
UNYtMhUCW96rRe8RNCISRuo4S081mW1kwqpyi7wLv5KWB9uLv5Khe5zpgzyj1Gx4/BCdixj4+LtL
NbXnoIGIY7vTBxMxiAVWuVMBUVmlGoN1SZbYFepOwRZ4speMxPyNMGJzBfLmqSFsY4PzkV7UwK/A
BI5MMqzEIwkEOKCH31JMxQVnID2FzC41/T5Fp2DKZeYDYAey00/NrC9tAJQmHwpuJnwYnhE/jpJ7
xcgjYOEh9Vnu6naX0CzxeDlXYqGTZWuBWqF9THl7E+pfnHJMzsuXWnYsh3x9NkocCSiZSwAGTNcc
dr/r9O7QBPhPWIpD7UWy8y6pMu/BrlzCLkwv3ru+Cxffb7k+RvfJtagma4frzWuMs+UOIMw6K+AJ
gdxQDynuWIF61JxwpePfeGlq+kYwVPVi9BzaCD1zl1b/gNEjgeFmWztM4tcJgLmlsicExPV9KRnO
yUEoRGgOdcFS3wP4dB7tEl/ymLS1if/obupz47c58r1No2IssQYFw5bsSLHNRvUb4T5ktwqjrkM2
+mijdtxYSrfr/s4BwY7wqcitO3QGPFFP1VvTikBltVCfqw4WfIXkGWg8mAU08Qd3YHSJcvQks3QE
ilfBruSugj/16NfmF4IUfpMchdWoG6TAttMczXLaEXevqDDLV8Ii9XdoJ1BoxQ4+8NYlmGVbRTWG
A0JfhyqHkBJGqJRtF9qFYt88e9j4nXTMVzpv3eNQdn+Fh6EUdtcmK1xsws236RkYRckuQzYq/WUn
/Ip4QndgSZXhY1At+gJBK06iCfohYWNyxf7zkDtxeWSR+xJXhlpHpk9flLdwa4lKmLR1cypua8jU
JMnnQ82YafKXvL3GGqp0vHLn0fj27reYm4cs2jOvXQZM5ZBw5c130mccyjVxYjW9k1saw7Lt0WM4
4+xvshLjXzaN3aoKeF0hvF00mrlNN0YWPCuyanLEBV++IHoq4mmOkT06IAqMUR59QnoOthZiVVr9
uNXkiVOWI9Kce3wGsznc8YpI1Fjd0pTa+NZxpTAkI6rcvBhDN55g5zH8L4LPRvUfUZiSkORGH3Ic
3pUJ9lA0NB+l5TOKqQlQqd0BraBvcejiHVlkafccF31IeRF5r7Lm/lYzhrb0nurZ37d/FrLPwGJ3
nSXFOzEM2G01CBMHNyciRygt41OeB96WzxBZmlu/hX1H7VQQ3kvc7SqZbAxXuEvg+KRy1w2182jY
tnEAHl2+NxUIONu54lz6rgUCS4nDvO4c40BP5m7s3nyNMvnUNLV7K5SZMnc3qicVVBHp0/JHO8bP
2CUWuisXX6dbbXFxjHuyALZCaGPdOGG1Nqhw7jaiYJc6no1fz8pXkKhYP9qpXFqCGDEcwPESDACw
G8tgkuIx6eqVeZ2wJ51DEp4oYHuoM4FnrPMmfW3R/i/jVHEv1VN2GdoCn4GEu5TGMV9ukJIL74Qv
IsT97Bre7i71WBElkzHRTF8qFzhSBJiZRV34WUwWgL4+fbcbg5FQiSsN1OrToMcnK8TKkMdPXIPl
VUb5W2uB/o4jBkJFeXCAuTKaHj6qaYZdAEeHhD00PVfbep+8YmeUDfoJ8vBUBmiFGAWclgLYmpyR
Scz2p9khjswARvcWMU3k+iHzUUy7icQiItO4FvwFJ2aybqIoR8fthJKRIewq919DqR4GG+gzMt4Y
jENCXBBt3YXJylM2ZJc+KDZt5R6YWB2GyiR3oia2YdzyKgCSnDdeABGhf1SAKOqaiBcTb0OPxdtA
4IRqik6TlTYSEV7Q3sTQl1fji5N0gsO2IjIuOE4Rf9HORd2HjdgV1k5k8cGuMWl01XyE1nWb/Pm5
xT5suNOOKI1vRVu/IKfrRj76zbWcXcwMKEXQOJty2Xr52SExumtB0kvz0eQABjrtmrzMYfHc2Y+z
2T/jPYQTIv6JpPqKG3PbRGI9OeTeQlFImrNxhzET82POJDzFAkc6mroM45Mfb1BkLOFOLsYIWTqW
Hx3Xtwq21CROzYD4xvYRkjtomaeFAKFujw+s9BdDzZfZ9ofQFle3pHSIvaM2SZho6Y0QCZQSiSc+
dvOuFiTxCBLLytYPhl9uLcDhAUgIAnEAy014JNnXjTzf/tPkosf04DX11irXvwXfXec0FPdy08/Q
mqR56wprY0fMnpxoCVsNHWVzoIbcue5TyX/qkZbm0qJpKnHUomouU55amPErEaPgBAwdG7/95HyT
uPameaQXBDjsUR4jA0YlrPNsG7jtAYnWFxsndDkDYQA+9c/IWok+FwM2BrWVZQHpCqqbHyP4i2OC
nwRwHjXEq8RmQSbx5AWYByN0x8FbiIoxT8ebZ317DcZQcz4LKH1j9aDh/adGftBhsg9M9yqz9pTV
9bWf6hVzrUWUu2/RzEcYjNHjVFhPKuTo13I6i2l+JdJsmWGjXuEQ1Qvc/DgHJaGPLHgxU39X6bhP
2Bq41QaI+Q489KnBP22RqtPkjOiGfwMPN3jxn3GEP/6/JFrJ10IH65ZwcM3EtumvNp4MUKTkG3in
Ap4zOyqiNSy88PFGkPB7N/EHjNMXjPbPw/xUs3VQIx/KzFh4kqhxmFGlJUDTeO3Q20cVGR4oCcHQ
bWIsfX75lfYJ9WKwrRu2pIh7Ey+FzUTyPEM7Df7CzcDyF9wdIwbIPHomkxnoOgjGiL+lx+VdfWMM
o1+Pd0VSnaXZrMeUncrI8U5jiYpnWE7+p+caG01YCOBGvmfyi5j3MU1ZOYaztwYTszCWCIk3ymJw
g+6Ow6DPy2/sdO+eKzj675hwTKDdVGyT/gmJ9ofGVeKSdybddxMtVEvoL8OXS1iU6K3/yvCdDEeb
SPe7+9/s9mPX7staH5N2atc1+PQpRnAOvPLkDMAAUjbc1XiMTcROVus/dslrjqB1tvtvUu2OoEBY
ZvqVt55rxIulYBkS72qVkyIZI6gKtoLYhJ4g3s5F2gD4+B32P7JqpPOs3z4az1paASQJNW5xj23t
IXslr/TdD4NXorP+utRr1gMAgNmwOOjp+cJ85B7Pbn2CYiHyrU1Dxpej+h8OAyJxgy1xWXjzflIP
HRSBmExIV4pNXS/0RlNt6Or/9/cwKw2TEmd1Xr47SqpvHKFfgWuvmwhbb6CbJ9dtHtym2E+AfiqG
xl3q3wnnP0Pjsjdo810JHoeBKkEwnDVE0BBD8WDGDlPZ7FD4GNCyqN8ZGnM+4bl6eKwFyBTq1vXI
MrUp8PQN8R6/65qIFYBA3krjyMqrbGvUjcl1i9oWlUzcTs9a5pBujPMknb+RXN2KILE+AV3Wz+7a
FP6mI45uiKaDkJgQu6Z6KAaFRoR6gy/TtZ/c4M1gvwUYad124qz148QbWYwOLm6MjtqVS+VB7Jvs
s+TPq1PjFRgvgnQtV0Q7XPC4ngK0ZIWbnGcuOBYKy7aBvOCY2zl39g0KCFb9zUMhIb94at67uvxO
uvGsPF8tzXQ4GQ4GHL/6HhF0rS0D30upvlSWndqOZZP0SUMKgxJ9YLfH9k6wDRvQxIohwQqaLdKx
Pf02ht64rDzibNmbo0nYZ6751szleRzqtzrlRhXGQ5w3ZzGO30ZY7BIsgz5nY0t2qqiia4Goasqz
m5lNXDglpgx7K2frMvrFe+d6tzBWN6tSe59QApVkTykGkipFGp6aX1ZS7RnZgr6OeY4oxy5B3x3Z
kH13o6xXZV9aS53JFzMtP5hDsBbrPGevUidf2VX+13b+UbbtKnCxQRsYOhoHnlydeNvYa3pMGdmu
SANidNKvbGYHblTIFjocq/o/js5jSVYkC6JfhBkygG1qXVkqS2ywUg+tISLg6/tkz2psXk93dVZC
xPXrfrwSoKJsebfcb8h8IrcVkh1somYanIE1Zop3lK1P3X0tHYXJzNPivTql2Cd8BP7Y38xq/DOI
hpkOKkrc9i8Zu1laK3fss1etY2L5no/crpJF4WBxSDz/EEpO9MExd5EnvFUq5RoK5i9+Qq5YZJpj
TvDZuxMpG1YztvHP1qQm0ti6RNO8D0xeCIhfGTbSyM1eGJjNZUiUPCFSH7WodqymbrKO97ytvjxN
GZ/NYywJldZGyTCj6j0Jij2y5hYw99uQQslEeO+WIozEMsA70XvOX5Dj4iqjZ22W676cNy2Ftr4j
sK1B3Z5lxaIg+3Vx01KkGMEUSShggbX52MpyIEZp0LKHF5JODX+rVCOWsQDhCaEIs56VL3mMYAQN
ByXcbxPTwNJ1+PY2FqcsVGpuXPZWT3Rmyzj+oVRqA62dVwvmZbvvKKauUO+K6hU0yYvbo0JNyYmG
gC12BbHudfqLFQUHl+d/Wp57upN7lzMdpIT/rYWaTe57mmZE1Bez6K+gDvgvmY1NrjvMccWrMB83
yg+BWjbdXnTOq2IeW/Rt/+mMMOms+sMK/Q+RNTuvmQ/4VfmlULa00K71UtvtTTvNEkYNoAn/no8N
AGyYCbqaXRgRRrDg2E1msBgH9v5OLj0qAbiulX4nNgJAyCkIwRT6PbXVqfnP0Q7sP3IHJauMoti0
ffWPfNjrYNM3MYVvqTJIb3Qcmn2NnuMg61HNkWf9UYt7jab/5AwuKM57miY41p69mtXwSTj8rCNi
DX05VmeV1KuKirehDLae4a/aFiN37F4qGdygyX126fiofBZOZm78MaBR3nj3Aop+63Yw+JMJ+pV/
hGP8xYzqLDVe8+XYFG/sKoDNZTMLM6CN8POXuhi/SzjhCJmLWBsPSJT1owidVXF3GY+oUVzeFG9P
VZmbTljLIiSYHRjHocn5QtQrimbexVQeVK8OOuc+mX5QoPuRudHSm7ydTdA8cvLNvUczDlhBYCOg
qfXRzf4GTvqajI+Z6WVTgjwIq6+QXUXmBp99zw5mrt1/de0CyXRZN81PzQTtAcK1Q1C1wzeSYtfs
JndZtsEpwPZhY8VZQcnfUf3G2jv+riyuLeNwKoeMIm4MO2paK+4QQUowy4Avk/HiAcPCJoMjIbpr
lNDljDJ+tZL4EKbTLaiB7Sc8lvEfN8SHbIoPLk3FonB/ephONvV/eDpRoOqErCyI2jxmso02mZXQ
I9Ckuyyw9lUSHEpdqw2VhJhm2TMGxSagpHtw7OvIeRAIrDOa61mD6LXOxvKnocXKsePf0rf+dV6+
GhqDgHMwji8WDbxU29+R3eVLFVjz0vOnqx7qjVMUf+5MedgwWIfM8B7CwpBrz58fJh9AXdKP7z6d
N7sAnOYChNLJUMlX6PbP/tS+odz8Sd8naVtPtzA2vWVCmEGMDlAJcYGb+GQUNlwpcGKLEuP6QhJ9
RONyN7UJnpLjyjuYuQvwwwgCXE62t8nzOFiWg8nEJR+sVOFuS+6/SKaecoyeEdmP7MNOrpkyy8Vv
pFQRkQIK5RTEmyJgvPKD4p0PD/hpX2Oyb0JG2tAj1xv+VDrd0fBxHvPuNmBpanWJKWPwPsEA3UsY
+dc0rB8qO+1VYBgnM9FvAL9Sgq/dxZUTNdXYRSAbP2ax9+CSkkS+XVejdYxksoJPeOxKPjM0c1bX
AkvTOL/DyRoYyj1u7HALijx+nTxUabjX8SaLMFzFZgeQMjgGMeGiINtB27/Abtm7ESKb6MHhsZHR
U74iW/4dlvM/xse/dkrOfUXkKqPqllexPFeVfMV3MCwUD/BC+oG3G/Opx3KKlIPFyZUYPwK5ax08
T9Df7Fp+DkVxMCIHVmOOEfru7/O8fUh9nDGRC2SRhwJo7Ch3fO4gF+Ed+OxyATrC4NKEWUrgrepv
NtUqZVV/ga6jV+MqEOS6PkJYFCRtUJQWZqD1lpXA0qWHsB+LM8vbU05uPy+y51ba/6JeEJUn/xHl
WxsPJMkZOC1YFiTKUVJus4SCvFacHVOuXWFRzELQqqnnJy+VjzlKOuSBRa7w16UXFpgbA3VRtAT5
CA+piE8v8iEtyGBrGQSgUOEWsjE3HF9ffpkSwOpBn3LxKyOxu5e3DCWhzKx5Rnd5mBJW5gEovrzZ
xOynEhtzE2SPaCxXwEsYWRNF6OOn8yHDFvUmDoJVw/uM7pQlm3ZujKn5RfvPTt5nW95i/hzsWS8X
B2go78ld3+mZ2ZG2FoISbV9t+0ovbLfdpdbMGdrvhjCCD01+jWm2ssfvyLevrBe4jfBh4LROhnHf
JLgriKzUAdu6MVrP5GHSeP7OohbzEF1e1OlGXr5mRX2p+QnpfDuX8BDZga86j9dLO8unIrefrMbS
C+U2P4MD8h7cpdOyGbbn98TFjoUUlJlc2QEY7euwwhnqISIaASSJ6cXKMCm4ccyGmLizpfMfux2p
PtQwqoPVCJ4xNpnq8fGFsAXxi67LGY8jCEm2vYBsjOSvFXwUuEF4PNWFqqUjjVs4M/FP4mVeTEm1
dpt0CcxiPef9g42ZldPutVMuBye2XIzttm88j3SC4O/hgyQyStiO8g3Kjl8ln28dA9Ovi8sQ4YrJ
g0XWZOvQGNkadOo8Cw82xviEJWWFE3YrSfXSR8Q0m+zCPvgbrUDv+qD6QDB+sKHTZVb8k/rpfVF7
F3bmjGJ1T72nlvnu+tkNcGC+aBza25CHVkHWXKvcPuVp8tJHXCIyljZnV0wHZGRQFeraBMZ+rJNj
ZRDQpNqpBZfDB5p9CJ/W8jmY9k1QpHhnLLTGAbPepMNfWStCLhbHXpLLdxPHl+jG4ljK4tbZ3IKj
mOUjWe2DB5DPTNQbL1pAObF7clw+GEr0mEAD46VG0V0K4fIsUiuZGCfPq1ZlV54tF09B1u4y7x7H
CTsQ5ey+Szt/myPzLXYwsKZGNwPDI79RT/ZZtTygNn3g3NBIImj2Fl6UZtfQ6W59SlaRBt1nOx3c
lSLz0xnRo8ucIlvaiV0/CNczVr3z1FQfg8UziTn4gXaAGzGSbaLQ7jCunpLZAEFthPuqmiPiitkR
dxUIoSncwpt4oI/td+S54wfgnIP4w50g7y+y6V+Hhlktq5WilKpl5CLCElCKVLYoMtAUNsLghzfR
YLQzv3ZN+DrX7XPiBWTBKRNvFVcfs6dihIak1SDaZYQCs6QMXC1oD+IJkaggBbigk9da7XpIeA9N
1pVk2T4u/Se8VjmPeyc5Nui/cobgORijY2Oa7za7dCVwlXDfWlI/+eI4Juttp9VMM+E76aP7Y2e9
qj75swfrmwWqh/gAcl94sEHJ8mOc1EDzi6lap1lc7fIAG57S0b88RfZLQObzlkFyj0JxtGnnSxvn
KmE+5gh8SeD9VbR3s3y6Tr3PWlp64ynkZhNhRi665Eqp72tKk2Ga8oO4A0IOZVxPgQguXorjCGT9
hK0wO1tVeVECWEZZRvT80u0AJteejHIJVv2X8fkO46ZQjcTF1ee20s7NUun50+cYIBN6oXTzrFNn
b2bNe23Szww84gXnGu3Z8aNV04Tc2/D+LO/N8PxnNzbW2iqhq4YUf3fgV63mMQzsS31/dtqUWzJu
a/xMKevysPNSxOjobt7eZJP/nLCTX8VT/jy3/BaTwnpQEZeXsHh0J+opnHarEcA99s8rQtl4QP8P
oxXi0wo533UeOGszh45lIpxrY2DpDksk7iaWclZ8zYbwZQqG93KYeOE3Rz3Wx3h2v1r4dNCc50UR
uF+iw5lgwa4rnXFvR3LTu2JHwcR68sCtGtPDFHiPDn+uiSOHabCu6vwJF9CdCUncYgrWIxcK30oP
qdKr3sn+YhuxieET1kUCRTehOBeSgP0UaDVuRhficOBhYTF+yEy8BbyZqFAUwaar1RNFezj5DU43
k6IaFBLxSljhwzWjzzB3v8e8+g367tLxSmNZSupudsN4g9d0TbHdSwUYCnym4FQw/VMimOgDrzkX
3UgND3nMwqtepIG/EXZ6a0WPuOAfi1HBT3ZarFsD6S9pHGMullQirEw5gEqRJ9qjV+SSTnnkrv3G
OXhD/RzhGl62Eh3eHk9+Mj2HQ1uzRuje2aNNIHGni1AlXmc72zZBRWIFabKkgYSdd77BMYl+rqS5
bFqkXVfuk7H5tmLcF7ntPvQOyZQ0gpTgdxUB0tRYVWROKoLVqtQ77CcMm2TuGet/QJm+eBOVShLM
Fauk7jmjk2ZB6hRHegdreQ71G+/6j9xOPRQm4pRdV1+SCqTgVL7UoLggQRG7N4AeS7//Ge9RUluU
NzunlcMyV46EpuHN0FmtG/DLN1FqEjr6SOIK7y79slD+lqUfHBzfJn7Mh2XeLx22zQnlI426fnFp
Q9jqDdePdogJPQ/em3ufPRIr+DUq/zIM+c6uKNwqhIXPQj92Rnoze/clMauzAPqInaD7F075dujJ
TgcmVWSitcENsGomdpBA16bNQ3GcR93WHBx325WAQkI1c/HmibXblWz0eCfW6uk19Ytvxysfmn7W
yzmz9co0R97Sjj6mIj8lmb0k3fPkIZUix/ewkqdoX0vrFpbN/QA8QAY6V27wVUukc0zxdKSj7Bjx
uWsZlYryVgNU4/16M/p0Z6sao5N+xeb5MQ/qZ5iTWxcBoKKJ006hxdHjue+55CwIXnpIA9CEh2k8
Q3l7T+IW7Jj7KUVyStr0Au6GiDSb5m6Mjyxevuh+W1U4ha2U4xwC6tpy8RiA9j7n8bAF8nZQjtzC
iDjP5rTH1vXdoh3S02LDmlN/MeMRuxSPzl7v1EfdX8AFp76rVok5v6et/tehbt6ZyiG3iTSToBl4
SuYoX4Gd33SdehwH6hm4uxTUpib4Qr3r4GeXwh3BDzQHfAMbZSGbuRO6FyOqnZqXmH6isCvwfvQh
x6F50SPFKEW9jiK1Lsx6Ycz+MbPqnaKL3JjLfdS6L43LO8tF2uw72t8MalSL7qXWvK7DljXmuI0D
+J4Gt9g9RIZ1OYSfEAJONGwD13bIvXEVpoo7GpCpgWsqxSPfUYy7UNLfxab1L65NWu/8rZHb68QQ
BzrXD3glVplZHWfR/qALbOE77e0QYkVepVhxHX6UzGdzpBTavoHVcdlOtTqrLkatULAdDoasGLi7
FoO8rJrm1CVZtoStP+1UCHJJ6hPg9mXtlj8YWVdmo29UFE27UOgHeg8ILGIWaEkolfV0YOhbCb+h
+vnOAa1OvUGawhiK8SglSczEMWkurMY3wSPEpEQihnU8OoPDqwpu+6q6+2BnOL0sT7DCDDZagsTj
jl+5rBQENOdC+ciuKMfkmZ7NVx+bvBQN2XbHvNhdhAVJ0K8Vo0GEk/WUES2gXYk6gXpX9lOyypzW
4D4TiEOoKTvMZPiuraoh4HZvhpgfDWW/16q64QUCMBWqKx78AVtB+kx3JA45Y1rq1tfYQg0mdawq
JpVEPRTruAyABftr0uWrCKPIiiDIzjTia0immVpBCl2wWrTRvkzBNlbzwQ6s3aCG5zT3l0ZYcPvj
OmSWLxqKkDtm39yCWcGJjQ3rMRrGhqAMn/GQ/t+zwFcsjr1F7k+XClQ/fNweVihXKJk9+hl3A20/
RwI+WE8xrEMXIZW7y5RQaU44gH0n+RKa+xor27YzALlo/KYma6PC+CTr/KxxwfHMHOkH/YWKlDMI
9xczcM7Iru/kK8/ZSBPg3A4SoVKaK75VjOXEG8KmeySTcFCdOhqCFG3X6b34f6kk0XnEAAQVoKRt
FNGJgNh7G0ZqyVsQZAbRFL/o3kt6lhqF0wft6g1Y7Fs0MVpV/GdJFgHnyDh9qZHN1IB25+KiF5Sf
4/LIoegNLZFLfBMby0SgEOqRTsK9SEj76MrCeDH+ehYla0mh/WU4jESeEplseXOcLR7wsKmOVZHy
k0CaDUrOG6fqSXzL/nv22t/7g2GN8A/cLId8ZxTP3HnZCvb1haUB61zXHh5o3oOc3qrikJWAtTww
a8ewFdkmo+yCuzRV2Mo0Dh1dsfss9F5wWsClbBwMY7o+Tgb8uLhuQSarCwoC1CZJZlO/yYxwS6Dw
7Wa8fTGFNqj5YpDPgZ0D9Y9wGz6ZseHzURe8zFlovAQWBzWJboASDpxgAjhvRX03uHS05iAt8yMs
phQDqR7G+qW1e3cbT9hRs07D4omI5kG6XmACgytBCpPgbb5zHTYNtu8fWsvFGMF7iSceo0zPrN7W
fresqFWmXgnyBvW1Tzb1tTAb263ZWfk6QAFnfCDfH3Mtmfj/aTciF12ccON+NkZ8dKL04Jr2rTfz
lQyoyaSgprSj62TLZeJWi9yIdsH9q9sJdeIVtneL+jXI3HrZQE7A0XU0SgASOJjDxvxBe36KsJ1W
sbsrIjqFQLlmi9APfifsNSFxsFU2Jx9E/aDhWN+tBneRTURoXTmeXKNFCU4Ib3dkkPjrfWoJPPpV
6QZg8DBj8SkDQCLaZvZym+GxyT1Uhpg6reroePGaOj1W45bLrpxCv1RaI/uM4EtW3hG49slLC/w0
FqZcQN8PkWSKNfwz4Z+DYQ1fbDgWFd6tBT3epFYoH6Z5j0++6156SRKgnqc9KdYnTD1bIIBqMxbG
o2xHjHIDK7uE2adJmpbkX8XkmnxUtv2raQBYZHbyZ3bR3zR7Rxhq67zoXml45vrR98xNUu3MOqQK
SmKrayDJKBl84S26eS0y9jSvSuzRi4RMf+lQM9SLA0ZRvIM8Jc4wHaM7xCIb6E4Q7FmAdNikfSE7
uUp+jE0NKhPzEiGxbTtqKiYotoe7uEkKA4gFF4m1W/r3Ek0DMEJ2NVx8oP7czsueiyj4uOqMJDSx
dgwwbLQEYKcxfXS8dBthyOUYeur74qHoMr5C84seNX7MCt+VkFQSfdHFg5nKf2jgTI4lGjGYeoLB
jEp2sQ8qeTQwRy8AtXyEyfCvDKiWG1g3dvKNixlvH+s185qTIEg9xiSbWq/4NHp204XoAeaVGy0Z
BIJen/qw+rApOU7Jq4Bcaba5x03fb2DgjoF8DTGSYvJSz/xiH+1iQMpOrXObDcMW5exMlfA/s9Xv
pZn+y+LyAEXxGMfaRST19i6dqosuaZ+MHiJJM8LAizhht3YnPk03v/VULhJ3D0595/15SBR8pib4
YJNXaZzu3LK4JaaFPxQlxFfDMbGZrU2+grOojjxjz17sw2Bi4urteheq3F/Q8FYvAiydivd14ETf
oqHuNHUzYynYG1ELcSRJ9NbY7j9mXY2NCXmIFeLSivy940M+Jx2xx7hh/KWJcunPaOldmkknRJF8
H3z723CjZ76F71PNo+LI+p2i6SXsU/zBTvBVNdWOB+HdasjdCOAJtEfe2x8zKhDo3l0IlZhrOBCA
Rrvhl1XB/Ez0ZUvDX7qOM1w7vKGLpTaSfiem7q1pR8Y9DMjTgJIW5lhqbTi2/HqaI9rLidlmq/m7
LP2Rf8Oukv+MkECCHXFx5EA9BxYx8PiuYLuGs+oHzJVEfzmYR7wEidMYaz9M3ibT+POJqeIjhylk
dsU+MyyUBV1++ORZefXdv/kG0W4H76xWVvGIgWKCkMTbObUN5yxqbtxJpzb8rea15HbJOoxfmC+M
hZcmdyy/wLjLSmwZAcNEtnXtVceEzmvSyFaZtms2Od21s9lWauEfKIzP11ZBm4LbBkQtiUuHAvCY
7x5UUB06e+72bY/ReTJyZ2u1cl/pqDsSHH7Ak0dVBu9EnDjBv6qofuRwb8HgoiVDjqE4Q+0oMcqJ
dvonnOhmRpKd4WgMZyNq9n1J2addAbJLtoSAHhkvo70quJCAhJ8e45TxmAy/zeztOaweWrWLdN5v
dGB+xBr1daaXu6AC9URsa9+Tp0A+YZloTxjwQnpa+EflPEXgz6YOdY/GKg9lv7Z5LOdqA972q8fh
9Rr5KV04Lk6R1AWoSFhKifLBSDtcmTXanKzptLD1MQazUhT2j3D4mR1QOECUXxHebv7AgwQxNlxQ
XfM4egh8uYWzewjPpaMeCntiblTH3vEuhrT2s+O9BGzVkeDjhK453qrdHHyjvFOyRcnVkiV4y728
35QSfpE/Tv86kb1prjQY15y31sxeXHmvso+xupTQG6gmzg+mQQqxD4sbfeVswHQ1ky9I6X3q0uDR
DUM+M+9FVvrJi6MXeorfkaGOgxvO+65soXnJbVk110aH1h5ZzgTEh/GwH+OSgEoWbey5tldAU+y1
kMO7mKNnLqnu0gxIvWOiT7YAJ86BoM3DqHMciilTdcMGZUmkCnPJjGgYNMFHH/mvg07fgoTbkBqH
J4vyZ/LKw7mOgU7hogEeMAFFzfoJtik2X4fZncZe6IARHiE+2K0j+o/Y7z5Tnf0rnOmns5xzjRVE
RvIoiqI9WV366yT51otIDViB8ezKhDlrejHyaVwZZvgqDeoQgBtzIpIHxhThnJIh3BuiOdRWhdDl
+7eKvsI4BQYY5HwB2DdWTfreBzxKrdN8Bu3wKIGbRxjUu8JajkbC9ktJLPoGez+n5wOxfkDBbIrO
yEHrBs2OQDmOKF72+4buOk5kvGCdM+FgrkIkFKBM4XCOMonYUUM2ZbfNisbcE5v9HnQoFlNek+Mf
2VXXk49ogYTBTYHxf+4FlhkJYlmFt5lBsArhPwI7A12U3vkQpQUS3Rp/WQCAiM+717JIv4Rr7Doy
JrhV/RPEHDqfzAMuJD4zZWH36INzrO1tCZR14FeBSwYYb+zN+wQEbNv1HC/j1Z7FtbhTOcp0/tTD
fFAJ77/GvybcwoNk6lbs0b51VH9PsnsgQv4S5no5KuPUqeapH8QtL5JNU05Xg3dA1UTvxVBe2h4G
Te+uiH6H0EfBO0EoLO5KeS78pyGcDv7o0z3mY+aF22RhuIsm7padandWoh8God/z3v1IkYxlBfKn
zuwvUdpnXZYrh1LHOG9vKaaAOLavikQWMs4jS88HQvJMw+aR6/0jT905x3kah/MpyMcn5etrN3q/
KW6HMKuPmck8GlLFl5v9o+t6UC+jqzKwUPCdRTstTIIMMME8/UUEBdpCSVYlnt7Tvtih+1EXOxA9
hZouE7psNIkPXQRbhax+Ul35nuXFj2Vn5yQeaagpCbIC9MEkco1waRH1RrKuIbQTJr3kFshxJoFh
WXvWJvDrfRGlj9h6ww1ZOEKFc/qQdCHXafPfUIrtKMpzls0Hz7H3AUCXtRvBEyI3mKxNMWVrkEZn
qGsrrQgyTYmPCwWyzjJIyUxDgB9PccC5gVnIfRb0n1/LRtenssrT/b1QwTTrZ9szw4fArQ5lOm5n
dkBboCkYlGCiL1Td/Vb9+KUMLAV0lT7XdQ02LOtDHH2GXnlBG6ytenjElQe22fSfwmns9nErHnhI
yLAF3/fgCB3s9M9MV3OMb4VPZ0XlvudWdiaW+oDznbR19wYqZU0L3bUX8ma77CLs+TnWdXMX2e7I
M9AnVmrzpdYmcVbiBsL1j5z1wb5yOF1s/reDHRnnoAJibXKSED5lxqymdYOjx6AlcNe2TbmOABYv
vNw/yXh4BpkDU8H6MO6jRVvVnwplG2FnSQfwodUCLNMdj0JshEwb1J8etp3wo7c5DzKUO+z2gXuL
khCfL1eFu3DEEXQkgPQ8D+Cp5MhY4jDCmSng8XIC7mk/lZE3ruM7KINVyt7tecZqyuAujDnlNsn6
B25B8S6LQy75xKcT4dxytmcMKEAUOjTtkTLHjWy9P7dUN06nnyQ2z20B0aspC5T2uf50WIsttNdf
MFUNRMRhqcUxz46CXtMKIdZ+a21htBaojlBOEvcpTi0PLSj9ChETrbrRWwj8w3q2RlALRs2MZ7RY
bPmuemXtPpFaxxuYReHWM7H4pLhjZkJld451uHBmUs0jBZEYXeRpmO1vNLl1UJu/IX98MDV7ey+r
H1iaPzWp2gNNeFNutu+D4Ve5+WueDaeo9fcSR+0sx69swm4U1BUYY5ygy5jG93VDZyPh373h9DvJ
K5pAEJ73Mo2OuD5vltG+jyObIFApKREDUhguTo8FQtFjI4dtKx0SkYGOV1TwlZB/0qsV81V2Wwfz
MuZwsBp7R2H5K1rxJGx/4GhFGA9j9v1GU/8YVPvVJkbjjt0AtgRwylphbZNmgNuDCpxtW/krqg5O
uidQllv48Mls8LoWKFnOheP5WShyLMhpiLOj+cPgj+ECWP8qFBLjFyeZQdZ+mYv2X9ozs0Jq8jm7
sBETsfOwCyPe3Af01KrPjp/BhlSZC7hCfsdt9RDAdVNF8UThIHDJyQFh0IH4bW13H079CqbC0sjU
Hj3neUrNX9t19iNHCXz3T8g+O2c0HvJSbeirPCPE7i0ipr4PJXqS9beKApIIng3PGkRQPIMQ67v+
7FrJOZ2Kp+Te9+AJ43R3uMfglYKZQh17Pjo8Roy0O0X2w9Thg5uy/auzs4N9qsWNp+NpLWpeJHaS
fOKM23tBefFlp6jBkre2dJ/pz8FyxEIBDYyP6mlkbO7m/BRV/d2IPd79U/UrUhWYzaK9cqu9pkYE
5obo20RJjQ39laIVgLWZvZ/R+lxhPuZMTzIK/VVKsUAUB49UAda7qBS3uJj4F6Aro4wg8Zercn7J
EOlxBRDo4Rqey72BnQpQPLkTbA5rpWIuny7Zo8zEHlZ5tJO7tGBbiIfcEwRm9RRvUslMnY7DWpsU
/ET5xW+HWx9VbxkA5so0L30WEtVrzmZqgvtyriqvgZghA4lcfRd+/oa+9pCV4aPWANvQjjR5U7iR
/GPP0m97Cs3M6Zy6MwflfWYNwwOgzbXNDh+eh17njnNI64bUbqV3DPzsDBvvi8TsE0h3/LYNE3cG
cFfWH7bDdzAb+YVXyIO+12Jk45BR+Iqoa+3Z2VfqZiXDa9vOG2fK3u3Z3ZlmtWHc2kmSO43X0Dsm
9Mq1XM5l6K0ZUNQ4ZIroQNdOhX+ewFDLQpsLuuG4RUuKQT2DXccUJy+tbF6gRCwyzRutZu8Nnp3r
KFReTSUO7rFTOrBpsoaRtncuVkuW9u+ebrAQ4PSO+JYngKLDiDCfmhIF5pPkkx4odEpoDoO33mw9
jzYCUEVeaHLwV9vChngfcaxO7rjO/PlvLPKX1oXAys3hVaXTmrDsH7soHMgmu8jC+YaO02N8SH6M
oPjXldT4xVqzmHJNTKEiY8Ye7p4jEnd2h/jS+xGX1/FzzsJHmkPoMzBhCqV+u6dF4MV3TEpN7ftK
EpOCfZ1g0UUgYaDxTkc/rn96MfNmbg21aVlMOYb3pud0hrvpb0XX0svAOHhhyfAgEqI5oDGNPYU+
ULLgNZGtRMjUFteDeOiexBCBtI0B+E5WS4B3+MCudm0GbJk+PpdFVJvffofXKvLcv8YI6a0vol9d
NuE67dkSW9TPbSPUbCz8Db8W8doA22OmC/ZjNn9MM4ZH2ex61W8scMGd16GYN8fULd7ypnjC93Qz
gQmiMq8cXQy7XJoQ9HmvmjTYC1AVeZp6q0wmO2H4v4EC9GAFctvfPSh6zN86vDJ8PXHq5iGBndxi
IO7MFUasa0iegp7QFafEQTSS5L8+5ngNhkqvwkShjQAgAbyG5nGw5/sdpz1NEwYsILXbXCTHYhDv
qO7o/XyXV0Zn/WWm/IM2GS0tB+Lb7NsHvFnsCET4N98rK0bpXUTDVakIALDHrs4XMh3pSkKA3KAd
Y1ZwzWIdz/F3ZBU/9j3n4MXeV0b6BWe/M698i6yTq/1zZhs7mfsfLFx5SQVcIKddj+NYsmsmizGe
DbBM61yxrKza+9n6XiMEnOyxfU2K7EO7pBLb4urnPWJJD1E/Q6Q/cFfeenH+4pHgq1XzUZYeDtH+
eZLl0WHhMFXjazwmd83hGKbJLguzTTi5G07pdWzW56i/cp3h5kmTDVTQpeWTzfGKGTJcaj/rzD10
8HodQSUCOVjCcSFVUrQHwWlZ8AnxSJMByUfqYH1/G2n3zB8QxIr2Bshfv0AIkBOTHv3O5YbdbrZw
BfgnU/nP1CJthRHdstD8amfsvopFmfIQboMS8UdajM8yesU58Mri59opY6Eb+cZYS+FOPndLu7DT
dXh/24z+m2/310HTglymFfmibu+MoiIBYxziu3Q2GGQaXFa2jmjsHfL8uHZrPPFWwUWKJmaOfQOk
4ZzonU4FPtueUtMwNFfAiD69UjJ3tvFTlfEB1sGEl6vY5tDfMVfjt++udSJfrdl+kqZ3pTpjXETV
TFPFjEsPbNrSJORPMgE2s+l8AdijHm3CkOgkg32GDPevjmy0P52XZwTUWxsBpYYci+CLZMw4jHVH
ZPM1GlouZlm6c2T1Gc4AA5MpgQUV52pp+trmrkSlG+jJcz/DvpKJvUtTILMq+TOm/hNsJOYmby8c
H7I8fAjeRp/JaH4HbrlqCk56+sghnfPeQFsgmQ7AfOBlWBUldiDNOrsjK/UfR+exHDmuBdEvYgQd
SGKr8k4lW5Jqw5BGLXpP0ODr3+FbTky3ZlRFAtdknuxDFro6DOLNlGXBHyxS1OPaigXp36j9x8ja
RKIE59TjhMLIOyQPdddI1KqzceqQzSVYuF02iF1nUTRCVkyeo6LO/hCxsNXHzqI/PIYMiGYKfc+T
IqS5EgXVKiUpeSKj+Z8Xu9FFQQN66ACh1FgSjXZvzUx+8IRmmGtyd5MbBBuWQ9Wfc88EbtQtYaV9
fvXayd6aiE8YjXTiJchGvsyFvEw8mXXwHfHZuei2capmh8FMjW8D4PAO+iBDqYiBTi0G5ypSwu3p
x7xNlIy/EMGsT5yd/0gVx2JmRmRCx3H6Mrv46DGJ6ws9PzMqMRiwsrg2W0H+1RxkaBcL1qtYjnEL
0Rg4DyK0s6fWbDMumooHMFPGnrgNbufQ8RqmE57ajLKXT7piVpsZ7c+oYvMxwySqT64l4JrztK8Y
v7SXvmOGsQqIzGpXzeRL9HZ5ggUprd0jzj4SHUi0tk8uUsO1b1Da83BKaAqBZe/nwf8TCLMH0bzQ
GeJ7MVzFajV8dIAU4k5TxZYRLOGkkRiCL1TJT4h2zXUGumplC2+1ROVSVcPtzPFlG1L+JCWUxXZG
boAcsORjaoaHukFw5Fr8C992HLwJiwjV4YmRsvgOOnGEyIGjIx3CraQ8As+20q46l6EFx9f1v5wg
/UxUeqzj8C0zzDustQ0ymnWurG8WOVRlY/Do5fI/tFZPHjItxHnJmUzSR+17L0GKt3cOd4CqzlzQ
5tpvmIaZVvI+F81T2UXvjU3oD65VC4aO7uAyUOYnRnSbSUZeVYkVbwxXnIzcJBrezNn0+Vc3R3Rn
cHSFFq3+iOF2KOA7mmN7heJ6zWjwIMuYGdJ/19+kZvGT2aT8gvi45KFgNUTM5Laq6x1aH5TeaPAK
59kUnKBNDhptmMphZZApcsFGWuJhJAJcVuwLRBM6F9hve/5nnH0GsR8w9aF3ZIKkV1IAKXg4yarM
aYBzxGTMFqhczOCdsQ7zZDKhAPiAZmo3hogJBiEC5SQrZ36ebcvahnZ1TXP3yID/bsSTce4t1gR2
6pJHnNXWc+QLUjDDSX4oVb9AGEf1rhcOd8uvxCPPlIUqCkIO4Y6dSSJFW31ObnnJhZhxBVUQZtXN
n6wnC2+DLRvrsSjnJ3IeryOhOUVqnLjFsbA7bD1S/x5q/842ft216Gzdst7IkEA3w6dpT7ujau27
k5t3yI7ovPyeREZUSFMbM92vqXo7kwTNPEa/a88fulk2YqW+uCMpVoKB4ppOk5rS3toTWsq2xPHd
TYD2+LuPvlH8LAkTSVIWW9k5z15ZfIYGg848I3/Cy5eZlBM/dRq1VsnZTcGAZWG0ntxu+CU7ERO6
w5yQjNpw2LF+YeFJpmfUhRypvvWAuOUQ5sObiXp58VrmnkT0nqGFNazzVL3VzQwKCX11T/PpAcrs
mmOnXZykyRkY7s5M9F89zKdEq73bNgf2JYfSjV/IN/1rFZGLxOzlbrfOC1JXsS7O9X91WmzQiGAe
CWkRo12BopZAOEi9ukkvtQw2E4lqPRVDPmDXjCAGFEQf1eQ908NsxsWN1kGTV8SxUFuwQ3STc4Yk
6Wg29m/fUvkjuiOWJbMqTYFKSovu/IL5uaLncddd1Bi7rPfpAMfh1RiQgMbRJWaL/VBlHLg6jnkQ
swx3bApBpJvfEC+eK7IuyeSmbcAztDJES1LsAiH1+3thVYKEe/w/AnA8UmUCAlLwP12S7rQYyYQs
W5zL+QhAsV42OJkEiKlyrB+LTZj6I1hbEdENMdX0rnGynAZEfiLuYovUbRm77eidsHuKj2FBt4bm
wLJ+FLsSrDOKmvnVGs0bOt59r3HVex65PwKjTr+JISioOSYVVWAdxgBVLZgNyRs3EATU4w61T2Cb
nxnR332PlItgpCdgllEJpoj4v1BDApTBZZ9MHJymNCGhQSM1puzNQhDAKEJenJE8NGb4/BrXvpQ/
bhdcqbi/maXYm97LUPJX4ld2IFYgpnyJCsAMsvuYZE/SI0sLvWTTXUc+jpIVuxkPO2Grb6vh8s6N
JwvwySaR0X/OgOcpZhBgui95k7Nk71G0K6y1eJlq7tuOEsbXx3jBlM7Bc6tAjps+BpAGx0xR7xDb
bhGOyQ1D4PbmJNGd1Q5RhIP29wUr0VwWT0QjVdsqtTa9HW36BFIkcJPPtOOVRJH9S6AA7mA1NxvX
p22d+vobB8Y2qnuYrRZLOxlk27qa736dvUAv34YBUBAKEKuleMUl9dpW/sCZ2q3Z35wMf8btNGBK
1d5jYnU7guRPuM0f63l4sQr4o7gSp4Q7tgQHPBSXsTOOxDJ81+B5CDl7j4h8tFpyRxiYpUF/ZQkN
qCUiPKeiWu88D1FuCyAvjzykVuZHB9NmDt0PrEPFyp3cQ28U17jwwG4s6UI+v8w66ab7zPAOzkpo
bfLC7djzYH72wGVTHsK0zWFonBg+gokQwDdy/AYPaGg/VEohzzh/F87+PRfxizEx4m31jQIxPLYx
ZtAQjiYIqLTciJp4aMfyPxJYZ9vIIINAK3EpjSW/h8+lKKz6YCaYgQX8I9JZE0wJ9XyXQB1WTEw3
XG6gpmVCBFL6BMkGd8kUvAShulpF+hYgbuFRgcRQq3MaJd8QBpNLV7lEbPdzhu3fepkoo1UicVZH
DCLS/4uIl80oH0r4OFjiW1gLx2rkMXZt49UoCxJ5cjL9APetE4O323ST79ScQuITEESifvkqMo4f
05qGQ6jz3whzKQd1Xez6lvcnLNIYETwupR55JGtl3gQt6yPC8BtleLdtxnZtsfLyS2/fucPr4pka
O+fMZU3pSZZkQCyaVlxKCAZRanfVEg86YN0F8ML6UpF4ZqGVCUH+PIqKuNbMC9DRBhhCRlvgpZB9
sWr6nmrBF2TgTqRZsBS9uV4GL7GNyzXpdYoZeGByDqZyVYzM1/js2gevkzivyvJnTmB4RO58z/P6
ggq1JwqFhIncesryadm7RoIRJtK67jfStEvCf1EDD3nYZPyvtILHIq1XoRcetM2XKmT8mbB8g9qi
t7mLDDTmmSJdCFIgRi3y4mkB4bm47GeeSjN6QVb5Niv3TU4+8KHKeBupEtsYwcYAKINFEfRnpOir
UZfnAVLbyi+TeSsjlxAnk3vDZvM2zkxAaXPgGEwwLdliWO18rx3nmivm5cIk+Q6VKDkTE7MQGc4u
HAu4+zPAhSKSMBEBaJhuu7HUsn2uNVbx8bvIrQ/iUPbgCU8JcJUk5udKGHoSjYEmWMujri6sAE+k
iyINCUsYBP9q33TQ28Pns8fS3bJLH9AkkzAkorrZEWR8l0gHVuYMaqAnVHJlx2GNNinchoKsLAvq
DgYi+2ByHTPe/ZQOkvdlIyz3Vpg4GCClt4YJ0L8buJBfVOy+uogLXVpAZJdTuO1gXaMERaWmpvkU
CMPdhnzk20qoW0diF7pPZP+pMrLNXMpxoyhKYV9vyT3+4eeGLOns5BjMS8qBNt+l4wMaXRQnRjzT
iZD/o0nOWAXE1CIqQ8Ljsu6CFcVTZA0uiplZ86HCknZd9RebKGszfmsUCDRPBe4iUKoY6BSj7PkJ
z9bWbLJ3T4nnoAGUYDvPukE1hRmUYbOgehzGSy+baW+mwW/cs1Iv4/mHF+4lRQVqMtZ6SYvS/o9n
c9gYKVr8ZOo/E52/GkhIqiS6Ol14NjvNCewY2wQ17H4si+TSFwip4g652rzATMIQPyXbD7K62Oqt
AB6S1lYzGZfjWZtBzDZF660Kss/Oa1+Suhw2Cvc4u9DmnvERPTj4hti8ZK+dVb4XdnQNVLYfY/cP
Vd57oeUtaq13sx/2kU27PcWDv+4S91MvDkgwlU8Zo012xO7GMId4k2Um7+gkb607nlNO0W2A3ZDH
gG1kMrqsdWCAGIr59ZCD/STTZ9vivVVs0gaIDGM7F+C5sk1l9bxVHVgbbXyPefuTSJOMFId5S9f2
B9/3DpEIr1Pm7m24Yo7B5Ro4P6bE/gDaRfiAzoasmFezJgtKZ5vScW7wAW7I6my+LrA7DRzgujev
UV6dFPa00jUQ3RbPyRB/BiOEPv76Tkbl3YzCg2K4Hk4m0iWCc4bGZCHAWEd2v6NMroMLPDoyxKeq
J2AnXHD+eHMz6vOwDU9xWeI+i4ctq4AGrcRMgRSrd1thNuAlvjdSb3qXhUZHAauD7p3Z2IW98rmv
c39jAt5F10vRYvj7zoJ3CmDzVtI273Im9Bg4sIHpvVeTPCaI7srigc4PU13rX1wUSUqgUFmWBkw8
uRL+v97Oph8nqstHhPTOOkHEj1Bshw4eLBy7mgP2t72mO3volfPeQRVscx+eBcGTouuXLMkGBVrh
9FvAOe2rdBhAt7G1i3v3w8EtSEAfdkMP0A/la3iNemIQMjRKdLrJynWir1KG7RHcjNgqXguIxp+E
qyAX8LNdmuHrMqo39qN7RYA92uQmOqA4PZJCAOwhfkmyxQ8CbuNhZL6EfOXE3uMLC/EeTcrO83q8
RfDb6JZuceEeRmLh1oTqFlCugnkbJvlvEmroLKxCAmj22wHy706F8xt7GNTgUb4tTPAJScWCk3cy
x7rdUMFvPMPMFkHJO2holt1da29lk9xGKzmHc4X+JJE3NSmCi7J63qbVsCk740diQX2o6Mmkdj7E
2OITrD+sRl0NDPxyZqHUe8XG4RYOJ1DcnYEZK7KOPXbPRiM38yIY6eQf0c7kkjwDrszogoGCMD+7
+DSSbmuL+Bsd/ZFkhU2m+K5UfYmyid3DFJ36Of1RTkEQX7AteS1Ko9wWYcx9ZP6NMrg7cmweWuHf
KCajDfoL8TBg9H/ODIdro+GcEkX3WuPohcjH4Ip6aWh/Cj0fZUqKmJstU5Qjqdg71fRfXepvLOh0
Ac+mhfSwKhiIzuILjwFplcF40gS8mAjQrYnGvahwvJcQ4eNtiSmh91o8t6VNrzHoVZmUp6CSF9wR
02qoYrK+RPjgBd3Zqia8Zu4FfTneD6LgHygNzwRzPjlj8ASI18SwFuG2gKuz6TXlV5W5nwBVGUhD
b+ja4t/ktV8dxGsobeoZOaTGGOI+pk79NqT1Sal8G/Xm0a6M1waychqY57oJ/grJ3wgqGy9Y8gM9
kolNwWFhhm+qoHcPyBCGL6QD5xiHOBpwb/m4kaAdNK8JKzSGSKxoA5fIrca7xRbJNELisQaquQh2
7afYV79Z6vgr3x325Ke82bIAG+zPTItAKyfBElZn6varkFW3ytXgrnsz7nexsl5NZsVrd46fPdUH
zHKto8TAVNQcpmNSscVknAY8psN52nyoGmZmY7BSCNP8GbXarmYevgptc281wbfL/PFhGN2vzkLv
kmBjtBZfieFAsLGfcs0ctcdDiQwKkZhzTDlyN5gf2VJZJdEqFhvDzBbvrYcJJESyYEUGPXeFNCcR
mOoaAOXjaF0GAxhDLmULj7R/r3ohNnnYpL+GR5o8fwppZrhXg/cj2P3tmookyx7P1z6J6nYnDfvD
86K/cczSJWf4Wvkp/nkt3/gZA1f2wmmIrfcp4RkvohPUx4g45sZBKFsTF9lD5OoDNO3Sk+XKbMx5
7SU+DM9ouI5xjjet3Zij8s56AlZhB0BjASaA2fIJ9untbCMWSYuf5ttEGYdpMpaIQPPCDQbpfe7n
PYfUnnU83WseP/IE4R5t/erBZhoLD7y6xVnOFHweL34Vqk07L7mtHGpEAwS/btHcBlcwQ8kkS4RK
fUceo486rK+Go+bnKgI6OeHIPA7s6j/yMU/+y0DSoQwS70GBSnmuuaTbwXqMp27fgM1aOebkr9nx
Ul3n4VfekRs1qeWKiyLv2WDK8+A1CQDxvsDZpOfTEMuDUCgs+DqOjlH/g/kMUQvq34rP7StE4CKy
6pEEy3uXxNWucMBfogQ16cric+dnLAtjilML0Cx5iJ210WVx85YsOLfAAINeyEoc7nLD+arnABxF
5/8KhVIeAHzw5BQTl7SHWNSPxAfXiL8dNRLwqfYvcYCeuxyj79hM4NGakOSH0fv1O4DnACFd7g8S
c2Ri13sdUL8lrWCf4BnjJc9ixk51ilhMHzotGJvX8KoK+rpejPtCMMGL07s21K9hppc8V59mUnMA
J2c99I/4ws4qQH6bi/4VQT8E+9F7nJJsLwNI2AtpRgGg9XOYePgGHxRX8sou2qvCzF6jI6KAr+qN
taQ1m6qiiBvacyzCY0baeE8eG408gTZ2/N4Z+c4xnKtbj6egh8o4ZHWysRC9rugR1rK0YIo5pCnX
VU9EUVkepEY6J5PiIfXFs4+gn/sosFeBJU7o7cNX1x+/iLTIAKEWLKxN5snIux8qOlwjpg7JAU9i
vEnWQtk7wy7ebHw76zbuwZPAIIIyznpkKshB1ba6o5u1jhZSd3iF1k2r4dXrGesUZd9QvKFxHDqs
MlnbHEMrepnKMX5w6n666bj/NMZ+hjqBPyVocGMmjjR3BmdZXvEj4xx6QH1BwgwljC3wAFvC8XzT
ZqzhJ/dSmsiwk+yPoKdzMcQ+v+Dgny0zRKqd8mrJ1gl40qgqvML3nudy8Nltgt86ztJHtkgtFZOj
hGUXdDKkFz/XF63YrJKgC4U9ckIfmzfnaO3DCyvCpXxteIbgHaltVJGMEmliRVg1rlEvHeoO3AjA
8U/LbwUGYuc9E5L0v7j4Mcf+JzaCE8v8D9d2by7mxlU9lJAOTP6s43kXH38Sg432ICu11RXiJGbZ
Nm6VkHjGMCedx0lbxjjOPw9jPekh07XreLul0hOsswgK6GAcinCibJsT/2GqGOBPbrRNDKgcpYHt
nW8U0dx41HH9ZcK91EX755vhT9QtAiv5XFUFm+7K2dde/cYoGx92QFANoKX0oQzsd6QXp6kvv5i0
wMNAFhb79sXup9OYyCMg5DNTumJV4vKGEMzJZvfL01Pds7zg0ced8BB1+Q+l/LYkhWwVUsYORsCw
vzaxKEaA4swRzHVXtdVlkmxtopZAFC7HlV4G93aVBWwpvI1XeD88VwQhO4X44msZLqkO439K6P44
TyD38gbtXRfizBJ5oBHNDsC8QYp+8i7BX+XKZAQF54JFOLoXfpLTsu3WZfhNG3EYlizwuM6fC1Zt
Rd5+lK4WjDSwUzV++jrOktcIcWWu3fcxm1dkjtxsVOSbMLVfeDVuYZOfxzC/+AN1pe6dN7xQH71D
fEnCyD4uiR/Cf4jlNWn+OSDAgGw/VRVueyU6Nls6YmCBJ4GUdFzYnfHYVAF27WHndsDYTGQzCh/k
Zg66+6TqY8veibLHq9ee1N4RPhtSSSwuTGLQQWEkSqlgPItB7ug/uGNkPCa6tTapBxqWyYuHdD1j
ojc446FwSUYnlL1/lIFTbhsf4EoofNozxVrOVglzdAb/SGPIDkH6/TvFjG6w7D8PIvyo2QKQq3HK
KsyrMZwL7uIdrhkWNziuYVCWy54mXBgH1ozi2LH6l6bPwlW18Df7iqBrfGvpuu4pc5oy3Y3EBHKj
x9EjXG3y5PM2O0wtI7NEttbZwHS4rvLy24/rbxsCjJiTvVkgUvCN+djAlZ1jxc4TDlM/AWUOWnFt
PB+Fntf8cLQzKAsXCZ2EL1el2cGaut+5ng+a+PKNjDEkGqV+VKyqCIkEgjNX6b92wk9aGE9Jxg4a
7fnbCN2P98CwiZ4lxCMq0WeNutk4ZvRpu6RYRo73r2Unc/bbojiFXkOWpkjuhQ0LJ2q/4yRAZewj
ETKrhLc5a5+mhUQ8Wmed9leWQJ+GmbOaXKrD3GbxDfp9F1vGl0DoFRaQWWG4lri3UBo5xqMiPolD
o6PZnELGCY7exwpzqqfpy6FPfYCIM9BYVpexJlfGENmf39u3EvER12LU7Bzylitb3mSLriYZJX1J
ejVniTgYnIa1NMVD6yIkgIxSdpup0RcR10dHw64UFoADk8MbfDBqVh9he3gnZ4b5UjTfA7/5Rhh4
KsYcbC0Rw03kfSVZ+SbHnu6M7E+CUU/DhJ0yrh5D7MGrqCgnIN3LtLBVN2MgZYnlUSeMszNioSnV
c+QG0ckz1UgSi8rPpPRchW++wELABp4xzGo0AOYhNZ4o61BoLb90xCOxYfu/cygTdgF7rik1fwlj
rDgGUXxEws/hQ4tDG0XMi2b0+BA3HhD6HYfQpRNxfrB3mqxsGySG6GuntL22WHJwlDxHyjz26Cwp
56+FId6mwANZmhqSkl99zSr/hu8B4sE+jln+RYsxrnwEfGukOKwO8ULWaEObnLLU1z9ViKB/tMaD
7kz4K+x1vdhkoumzNIn2Ipz2VhkwHjI/0pjNKtTVkyqD+MyKeIQ0BMioCOVLJ5v/R/ue3FweaN+q
VQE3Cw/ceTIJj5j1DgfZzvZn5rEq/Zu6Dlv5SOqGbVSI7UeC+CgLIjgNeG0grBHvUhFT4Tdy1dpO
cnOjINvh8zN3uB+YDC1u8M4Z2l1eoYkNmbpGcb0NrIp3GS/tWveNPGmyqy5F0/9NofHFC/AeKoU2
CLO1pqC4lgIcoN/1H4iZgcn0dPhD5vzHPIPSRtGccIg+BpE6jq4mpNnf2lRvq3Ccv8WQ/SEVWKuo
IuG9GR/EbCQb9HT2nq5yEUObW5XMixQRlw1RLfR7LM9qmoZVFRglwlfBQen0SL4HXDO1hbjUK1gt
JfA/2/xFKohNtn6Gy1GT8gub1/QYcxl25h1MIp1jerdNYgdvhvaQg/YRCD3fQTuUzA98tsfIa/cx
iIoo9H/DuLoXEM5xzxAg0vgKS1D4aY9IhwUVZMMQb81oaDfQDTSZu24Wf8KyB8uT6lxpjDwKz1hg
IcWaiIBkydydjJ6YvqQFi1ToT+mZu97gxFVLClNpQRG1b05grQnABfJfSF5lxLywMImqCJIsfTBj
8Qy5/AZG69cvCQPm2uBtVH85uRtbIDfM3/H+9q3H3mhYFyF4ksETl0Cy+lWw1DQZySj6pk0fg+zx
R2Wu7Sr5nALXOFSOaz0AgXxLkNUmyvoz/OHLzuv/sgRUf6jnexsY+8aNfnmvvF2q8GhH3fTPh3Wx
KYa6fBFOcYzSYDXWQDS7vOLmJdFLl/xBc4bmpUvCzDWRmjpthpVN3BRaBoIJCfcm/ctyhq0giwuh
B9brWi+mDGyJJXKb9TTNRJdAgSPbss6t7ZzngOxduq7CBkCkAHMiVWrf52i0HwhFZbyFtNdNU0R2
4qlK+lNARs8xCYAdFB2qGMcIiCZrXgJY1CtRJaCNR9BhrutuqCWY2M7jbSz58ouiw/Y94y/SgLC1
7aY7ywZd3zmj810rUBpj9zrVxq6diPRj248SUpjs7mzvkVXmNaRajtpqY0pksKVELe7EWOQcRin1
B4aQ/1vRfkOBqQJU2ENJR71v4/zSZ7iCWqpmvrjWN3d1i9SvdH19TuGwImXrXYDQKFfkrJl8uF9T
xhISXbBugw/W99dxChImrsZw4fPcQMN5sZvkox3sZQ0Z3a3EPAwW8DpLMGPGgb4ifm18CCaWTe0S
Plel9WPmDY+dohnxTdiBwczW0A06ar7EvqQUJOspJoTVF+HOpbzLo5pFdmA3WwrVf3HC195KM1z/
352o2oQAezx6Im9+cit5nars34DyciW7CdZA+pMHKXqbPFbkRA2/c6poSr3wNpfogPBQP+cJqZfG
4N3Jv/0SMpjWMdTHLWKmUyHgU428lA6j/43tsOJJMaEULBsHLziMEfsjolqODdqNKZhZqxOtCM0d
5V2fHbus+Im1jyiJoAejHY9Dqv9LtHOnnPM3LtrUFdRQHnbig3Z12vy4vuVvE4IkVqJXn4Wi4xIu
aCsW7juzQs9sU08PE9pU08jGTYD9FDK6TTDHdJsV7W6el+5r1U/snuUnYX4XU1BMOab3ljX1lypx
KgUZ86HRGdP1YOfZS1fBtfKmgW4rZbUc+89tilrEJ1Ptwcga5DvaQ5SkWPGK/uo0BIcUQA/RK17a
yDuEfbiDizgf8h6FUQV9kgLtpZnGt6DosQeTVkTewhOzo5OJUaRO67PizA1TeTABAUeJh44h6t8i
/DO9AmDXSvepq2fYSBVsTcucAPpMt3rG1KNsf61MskqEzh8HOx0fPN95lrPDaLGGRcWaYd6YuXhz
0H+6AiZWryCouZH6GRpe/yp5gpeBdpxceozXX1n9Z5XtYS7652yWBy+zrg2YFUYCY7/xA4/f2FwP
JS4B7RwdZuRikF+ZQXxozOBKte4lJgyvmqdX1stM5gAquSItsFf5V22w2iD996ZpElnz8hnX/gnm
1YVUq3Q54/Q6M+MvXh/3UI60jJWtblxyhHtN0HFobThZywDJgibdtvJ2UWrvTK/ZZU0Pc3TOgbDU
88pU3kvrTcGWpcLNQim2HoMRXGg6bRQ5fEaN9AB+9UklxXtjupfARV7KiQWyFyVUPjkHs1paVSax
NdW5VywbXY/glxRCpOOHFyKu8XqQaGUhM2hEcasjGGj4I9ckf67ISxzX7ohEuTI+SHS84EOE3I1H
jSRZQXZB16LTL8cT+URilWpvL4vmIpXzi+A83Rna2eY8ZevZkz7yWzkzpyY5yxjdMzOYN5F35APW
zmtSp9mG8HIJCJ6mt7Qj6guPhIEHPbUVDMHaCu+Kk+mM5etc5wvpxx6LN+4oRg0c7KvUxasS1kP1
FNk8MFYGJJq1j4/xVOkdr2H5Wwc+aG6ndi+RmkDGEhr8X+9a9X+0qfapVCL96p2A588uSu5+XDD5
MRsG/zINFWCZFGrSJp7iDg7G7JSsy/32EmFzeqJoyD8bX6DV57AqUEHb/sqNGrVzFSqPGvQLkVvL
1o7mBb5RQCJhHXAKGyvGdOaKUxNDRGu+VEHAUWOjaQxuTYz/hNcRKeT42fcuVokR1b6sv3sgLO0M
ZjOI6+tMABEzHJ7qNIA9Ael6qW3snjltj2cZefczPPh9YE1/IelzqVW+dmpCwkcXxwdotyPHNiIp
TCs+WygbsyBrXuNipMPMt12zVvF5LzHSJSuHIesDf2zrAQOVvnlFHANA1uxfWpZr1IkaQSO548Tb
9ei9SKhuy6Y41gliSpBA9guNfkzAk+WqR2kVame5pjo1PJj7ACbBxqF9xygBKJ+hIf1y3Dcj5Sg6
oI2tbfQNbkrbkcBrvUrMDl6nsm5V+8gHMOr4yVEhv/Q24GiN8UG7ZnYP4SHvisQdP3P8XrtO2SAc
MXPcdLpo6ZtA+q9FAnrFaj125SIzTlWfdhQ4jWj/0zr7imc53F1hAF+a2VIfgsZEqz2MpKRvunJG
2SU8fxtBOHqrGigqKAOAdYe2fzcy3Baj38R7J2UAz8DLOxVmkX8F2uvORKYWXCQYmgBddN55MJhy
rjPiKP5i8juxuiyad5Ihl2IvxF4fKVoptiM70t8V9NSM2Z4Rqfq1IjESYkw5sjxIfFfumB3ajxzA
91m3ownlcm75TnEZvbTdQHGTVG52YeLJ3iQRanxqWoMzA/8BFNih8ZOd38WLZ9NsHjO7nBNCwwWj
9yhjYjTZ7ylBPkxT56w+ekBfNgobMqpZcoukzbiO20s+M4+Ndz2BiHAKkEge+Gce86kCGQoYl2Sp
Ca8Qdwtj2dis0KSxT4TUlnCaR+PMrK6143bv56Yn14oG9slvzOi5QKm8QzaePioMsutMBM3OmDP5
OOnI3ZbStj5oDGHgTlpia8uqeGdD0f2Kxiy+VewHXp0Rsacpy47XDTsgzL02ONhKq88qypq937c2
W1DV7E2IeTsqR/pGvJiL3YRtEsSQTK56hwu77BAmTUNKIcPYHXarAK1dA63IzM6mWQKEXEK5ZVEZ
Ub1OsVpbLcisvmoHrFqoUUPVd/8FWWy+xYOWK+FE7obMvOpakkyxZdaUXFrLL58d8D0MwmqJ0ryI
/w1R47+34JlPXJ1wlqv0lJN9vI6RrDwX3tC9+Eaf3pM67g5jYY3PeFODJ3PoGTrBYH/RowS92+BW
MSKzJmkLP1vmFOV7GbXMGHsbeE7cdfsC0uSzFKFcWwQjYPZoCPtmynBwuA7Xo2D1Nc6+8Yjrufuv
rt2aKhZzV2I59H+wKA9QD6qTm8z8AD0ll8H2wMcEbbFZkPDbEajev7bjcd3EyYDFwFxy1iop9D+K
aLG3upiktC6soNBVcld0iM/DRFpvCCxAnWa2o3at1/W/meHBMxRTti35Xg4Rg7pTFsTMUntvhK9s
pNGbP/NfeyjS0L0X5hBALnbmP2d2QIW2SPwOpluhBENLIlEO987Nh+BLhJWgs7UX4hvvZP8yKGw/
LrasYcgS+iP2cqupMIIXt3H1NXUz6wgoXF+7EdujP4Xj1s66nKuYaQkwRiu79YOpbxVZM0hNuvBE
bCzxtrh6Hue0DLAB1Am2rhFEr7FsRmEksEcoC2839bT9Uljlk5dmYudYLWw4YnYx97sEQAzjYD2k
2dJBS6ZboIo0Ez9d7OpOQEvADAuWVaP6L7QJQiehbNFCuQCT/0fReS03riRB9IsQAW9e6UlRlHfz
gpCF64ZpNIAGvn4O3zZi9+7MlUigqjLzZBtscrB/x4kU2NrvquQgqYa7JZXMhTUYwUI5SdohD+X1
HdXVwZZW5eTekZF84P0WvF1vCzRd9W4HrSS0jwbA35lXBytk5hpcUWriwUNRk42oTn6/qEc255kG
u01CIG/dceV+UKrQa6MDaqc6P9iRdAI+5NnU2wH22SjiEBB5SB4f7CzxD6oc7GOINwVFZxDPkKHD
57THHhi32fhQ4DraEKh79lM5Uiw8/rW5wAxXNkSRB4TEdRvm3oFe72brENZk6W/rrZ1BdkG7qEDq
uumNw8BMjnpUP0PeoiX5o3t04e/sqjCM+TwCVqRBy3p1+ZySASrqfSBtkpzQFcpDhzPqZRAd1083
IH80ktbCkh4Tiimoo3zL2rw5TZL/CuFrvoBhEYe0BsFc8DW7IXadP9O1Of2bfTN3+yWJ6zsThfqb
aGYEpy3LzlOZeOsxsEjxYmJ4YxqSe9+f/paeFcqEWbqRLjTTdUMT2jGcUP3AP0Zc2tqZ4A8Lmb4+
WT1XD6taedET3D+UE5Bk+PzsBe4O6zGSgr9L2kRQlR3EB3ADq0IH0Wq20+Qzzjiylg27hCYCJtcl
Ubp16nNJjqamgfWyUIADuZFnhhqnrRoGQ1kjnr0Hl1Fnw0eo+omUb77aLFM4ja+cr6laxh/fxyqA
12A8akLARHNzuZvwYPz1gVuvhypqTlaFQ5UsNGDSVlPdnHhMqaOp9ZEqEQpZYL+Wr27jW6C8jbKu
7PHlM3Q85MCqBwuSiLE76gHkVJzFV8uEP290rDmH6KG3n6iT0jvXxa3Fwy0edqHEA2nKOdyRrQxv
qqGMzoOMf7NSfFVeaF/agfWld1V+h5c84JSOID6k9kvcctKH7BJvJDmZbawBlbd+1O6SoRpO1VAV
jyqJ7+j5u0LG+uToldNAvUgtTvQ0OFxq3Po2q4PpIe1hkE1IIlsVTdMjdgu4BcsyrvoUSiKYdXZZ
Kyjf3LS3v2Qis8fcoPWFHZxqnlu0cPi++sjakLNeXEfVsfUdJ12VaGq7KTXczVk/IQzJFPFgQH1/
rAa0FdK76aoIg3ar0w5zn9OiHA+Jo9bo9/0BgcK6N06LVDdKuM/2yGmmTYD5knWbz6RcYkjUmM34
dGThL2lsid2BEhjRYYfpZaD/vGDgep4vHZ3D1i7iJwGWPQIuNNpRR/+kNZpf0Nlk6ix7IOQ7SrXj
33m4FEAU1sD1SzCTDTzCbcIvnXz+1FAh2/nQizHj2aGY760ybgAn5iWsMYcD545+sOHJqJq2mBRc
jsXW9YwbT20zKnT/1TpmlWjS+iEuJn1uaUzat+hOyyYMMsSogOaXIkgxWNRFeNMSeT20kqnFKgku
0GcVbAfWYtI+sngQOb9PT8xIPlUDM9Be2uM0tdHRsWeo5fwj1XMYu/YmUzGFRuNSP4wj4aaYe9JD
PAGBmtj3qO+QGeeDlAcgcApuViEN0YfEXqw1Kj5WJhM5uGrHMgLGbTvL54jla2VRgfPeeDS04sjh
B+QzedAWXgUf2kzqYDu0UO8tESQfRs/Brl1U9FOKRe/swfko2+h7Knn4OCFs1ZWydX9mNKTohRfL
XV5MBLvinDKCnC44B47bIeBQe5NX4TW7TtNpOSXpTTCPzl1gC/OVQIp8bXuOx4k1RWRDuw+dQRgM
5uGefG5/g/1K3yV81rB9NXIbSVPtYz/Pdt04XzFXWZxyc7TiI4Sp7rXu6LVR41w8TsWIS8wJwoJS
N1PelHS08FPwa32H45/KQZqPmrXrdC4dJoTHUMzInWSY+ItoAp6cRfkFzT171By/0YIIcBM0Symh
Et1Tj0aKDdripGZAl/kbLyvN4xQH4Tke1HA/auTPrbQXLByWQyMdR0h+RtXk2FCMpH8ZpoI+2sm3
cLZ5s7kZo8Jb22TBqRFT1ndCZyYIhgLlGeyB5+4Ha7Yu1JozbUuvpa4sm+IX3yhYl6FHLzNusRuG
A++udTtnszCrrB0JttUweGybvsKfRzjO2iYg3SneXvJ9O6grUlfwjxjPOyY4tw6cxzDh1V5KdFel
vsGznk75v5DVD8/fNW4IhehjyTyxcONampsJHDsfP4eSIN6X3SVLpPU0ewtjW+vy+SLx0VzmifSU
7NrpxzEa0Zm42XEeUjTHJkOunk32K03hiIMKMlbaIQOcsWoc9viwC+dbXCmYbL3s+gZIrX9Vm+Yc
VbJ4XCtOx+9497IfUJpzsEpzb6KXfglpWRtLwjKqwzxt97Hx9gOeaY+rohw+wKXKXzZ4Un+qnK72
cp0uePXoG35KUP4/l9RXD8YalouebD5EGfThrcgzrHvlYp0cO4oP2UCTujNp56x1QlkmbsLuvZgp
hZ4IIJLiiPwXYh/2e03r0F2ssMcXDnkQ0NopuwVwJe64Ev6q3fByt5Df6fNmytLyNrGH77Cbk8ck
CxhjbSqqdFBM71y1YXeRFrMuc43fbk4Wvte6Taj8DqKJrkRtYb7oC9gZjXFhJjMzZ15s7ewcv0nF
I5KMadlmH8s16VEwqq9NlNk7cHOGid5+yRnMNroyahtIRRlrxH4DK9xstJt+dsDqjw3O/sfEcYfb
paryP8C5V2akaihNzka6GPryupxmYyPfXceqTgMmuFunt8dNiPRzbIcEpnWaLN8WtB8QBtAjO38q
76c4L18ieLdrr3AVnstriGGKMaOUXL9RQRazM6lEhOYt9VQqWiAbfw5ppOM+z8yDsuMN3mGJHBFh
gOlxVo3MNjHaECdgyz1zJUpu48nD/wx+5hE/9bRD0pxe9VIFB2vuvK1vjfJKBim+8GL5+7gJmIJN
JD9JspcfeRX0L4MnzJHvK3dj3OaISGP3r00rblw+/MbB73L3OgrBYfIa6qPLqjtZotaXIaAXrUus
+NdG192WApbxpKS4K9hpbJZ5f7lVKbIvSl/0L6qtD1fn4YaHMieXZcSl1LgloOSmzo9E+8wXJpfu
JjSFfZhBIaymbrA2MVslbowmZvuHGd+K4s9kV7BWFWfHJQax24Uev6JkJCVSMhRjk7dPUrTZqcjZ
nLGNgh1U5LvQ4ZyHZgDn7Q2lWYHvR+DjaHgWbgRkJZujjRI4l7gXEEuxgh4VSw6/LTTliMg2RvY0
pEKgQrbe1NhYNmWfxmtiBtfWoIaTdUNnOFx5/xQsVbevHe9cuynE9FAHPIjR8cC+8r2LGCjmdkLT
T3kuBWVwy4nOrGYu0RxPCbdZfF9XqrX7F66lGcJk7D8jNImdS1v0gcnF2wqvTl5Z5klfujFS7PhT
12WMk6dZXliifhdkPM4TvMZnluybwp5fJvaLDVyGZds5To44Tk+Ql5OlotVo2psl1Z8NXwipMYBW
WDTxOpVUluqRQG1M7e1DCUdhZ2wRc8cAoD0QXJriMGFqQcdSMGQ20AoufuyBGHRGfZNa7p/Mw3sd
IWPEWBdXuiM/3RhcF9TAxKcwTA6TcuwjQA+JUYjFKvbA1o6dfpltONZOhBWf21170mKmfY6kP1ku
Qg1rQttQnryy+eV6mj2VopX/0DisuyEjWGGqjBEHiQ9T2zHSOJ5atg+Ue8kNxlXuGpwUPGHpvlIq
gVmgqv/A9qb7rgzoGEKkOPA6fJiARq5bDxN7MftAAT1XvFdlU7wy94XnzIXxUPYjvg0LnNRSEj2i
P2/iMGxlZyxyDKp+7a+T2rukakmwFzD8ugwVuy6w3/hb/5OLfsuSgfcsC/hBD+60d68CkAmlRR22
zvatX3oPeV5B04plsgtMHp8QcWhvGnS7z2xoNuhD3nYhn3WxKu2s+EM0lRIet9IIC0QLAmYzJmAe
IwltkzKq55zoGveplN8t/onwIefOsI/HYALwwQVg0XYA6qSTQJEq4jWmwYptFelJJEgE8JkKniFz
g+mGYp2fmpbBLU6TZ66GIakaKyLSONv86WHonccxcY/CgERZpVPED5/ELtTnrPxeKqrtwHVxnSsD
GARE1KNPv2X772a62ILRqfcWM8oa46EH7c9R96odii2q3bhdZns88Co2NGNQYGUmIsmLtmYKfPNX
L1TZYcbqe1NbVDaqnvCrl01AFaa433kVxLMiCUfMhT3mBI+nBhpvckNkEUWjw1UX6+BmDPrHpYQH
VQw+pohEGEZ5sg+rXvvhWuChuAtYPtCMUtXuk2vrmZrBTlOl86WuI6xyckYuPcmHnjmSZXxOshs6
DvLz0NH4EzSyOQ5aVp+mMCn7IHYisIGd96gjA05htOUJlUE+TQtCRQXUchv5Zfxs88TBM0YgL3B9
9WURwzmyXRfHsSR2U/nGvEPSbChicIaXseNoBBwb1MA0TieZ003BK5N1vuGl9xJRcHOTuo6+m3wW
6AEkInwt27mH48gOuVAYoLWttv2gXS7H+ckV822pIrnB/zSeit4e7hQfPGKBHrVGZRrewocE5R2C
cajJom3cLv2rLbd9BYzanvkYuCx1AJLqpTL0InHlTLhPUFbT+TubCOodn/YRYncrjxHqWGwDG29Z
rTfRJGxmr7I7BcJmPA6LgAxvylSzhxyEB6+zydOUbOd2MoApdsb0wQnmEgfJVJL8pqDdqqr5Plbt
2W4TSIt29Nf4uM0rVdy6ZeXtinAsjiDvLdrz7GLXum1z02uNJunxJL6iT/0dQIIeJVxbh0AZ90ZZ
3Usb5eOm5xa/4pdL81UwvwzUux2x8vDXdOubvulj0vg6vdTJSICBcDNmrIj/aqUd7W6gKia7oRHL
ybZHswkjamLBApL2CYlJKKx4T7XAsVoTVeSQGoY8P4koq3rgp6mIFx64IMh1q/IPsLRfWpQxVW3y
s3AiAkgcjaiBwNQp+RfYgdAuzz67PKcnIiZejayQpfRdQKL6XMKhp8ulSyk8RiDktlXSnSaKOxoB
K1wfPmj6mq5hrXNnV8xdsqtD58eP45Kfpsqp/Jg5iyTz55hb7l0YlL/kh1PUAkRwwd9hE1by00JF
jaIsxq3rcWfsnVeJ0/uSNpKibiTAGyy7vIuK+CtJ0R6E7bbPQWGxugZVecEKg/yw5F8zJtTHidY0
oF24YmCDXc9ntLCqqO3fKmVAUVXkWLKh+A77FNVfzPin8EIPbCd19MEPx2dJ1d+ZD5xcAAPZp5D1
n8DccmeacV4NtqWeskIh+aWovXVVQQO79pxbpEcOKF/lvV9f/5xmebYddcasR1qbm/p2jCjI00Dq
tgbXxbrl614p6z0hPrO3+J/hb4OaqvqJ5MrSif04wK6M/a47RbjOV6Obv7nX3z+7lb+XpWk3WP6w
vkXMCQl2ywJY7joCVb3Rs5H3CJ7pNsspdx4rsewSz4UTNeYhYcEo4yuWRbT7NLqrtmJiHyi4iRxU
ReKvTEV5Np13Gy5ugzlzzB+icYx3OZwH1KcUT6eZhj3hjtfcjfSWU+17G0TUNfl+cWt58Nsbxylp
hVM2UoDCc+/Fdxk/kP3sQgXOy+46PAp1SLjR3szQYkAsqufWK59Ca0QElOLscgrecQQgjQhDZd00
FKUjITKdROEN2T5s93lq3zmLdewzUFX1QiTLyt/L5QofjSFjR8nQEG2lFzV13F9aNjGq+Ne6jWZB
0iRUetvCu9smanpk2wT36AwxilGPiXacxIpfbIWnS4izV3o/5ZwiXLVNv1VlG6zFgl1Au0AiowgC
DS0XEQsH7pR0KIdbgmPd0e6W6IMBHaa6bUhhzIN+S7ol/0Vao1EgiqOdTMzRciqo0y0pNtdGZDUq
iMhWp9PB7/jWm4IummQwDX54w4eN1vKbKOHK5ge63HFgUYAuQECfPFlxaNKcMT37apXFjAJxTLDt
eAs22gC/5poSBmvXTxFxWNzoACKmass1iJaXVgSXiFvGEdBYxGyLPoC9+5E+KliCHBq4rADTMFP3
Cd4nfB/6IdjKIaResKbCq0rwMfizpndjLoOLrQayX7DmlzkruVsCe50a/0c57Ak5ZMRNOtbhF44Q
mPm+MDekfPDt6t69nefwbeqBiYVOG77xFJ42+JDVJqLNHrNV+sTJlAxOT559VZtOopujh9qOFfBQ
FMNt3Vicy6sIyk0w5RyQOdqccNVyW1A5ejwboH8Q8CfOISBYFu2r+9alttUDdXMmp0uwN1XdO58V
iIumSPWJjEMyrhqQ2SsAc+OtBc9oGw/T/BOOrvdau3wQkywych9GNGgAC7IvnUUAL60S66m0yNq0
lt/9dEMyb0gDhmt+U8GZyhuU74UC3++YSo3jnLWMEJ7gBiWJcVF0hujUOal/CBY5XFxJAryf0Rl5
4rtPXaezo1sK+eb6wsPXEmOd0LK7K0sFnz4rIwrn0zTmq+OSwGL5mzlw2TNyoKZl0oZAujJBPN6F
hayemnJIP00WsB2DLtWrlmQop4jUPFHsVdzYsbi+ostuTUZZ3sZLhU0xbK7uJ2tILpF2ox+uTN4/
8Id6iycMj25Gasmd8QoVadmiiOp5F9g8/IWde3/CSWuEGXhNigMoGyadHMzTsiDRTpHB7Lx31eTd
0i/PMYkw9XGqVWdOnmOlwzGhGJb0UgHRvCeD5kt0isQD8RRlqbxt+CJuKtHL+6Rvu2001N+5Gvny
WViePb9EmI+r5MVwWNh0VbgrW5grLd+QnR/m8dESLCdF35SvqagoCbC62e/WOlPdGyaQq3CyyG3j
8Wkrh16fiC72PCwJ9wMM0byU0Ki3ceHFEMMjmt/RzHm5BfQk11NPoiTnqfvYa4+JpSPb7YS+96iC
ZNhrSicuOT59PhyGbKDmrbji/D/QwpCMmwbk5VZ38rUqq/AjU+ypNeZ2tghcBm7jfNZDXBKBaMa7
vuN9utQzjvw8fTBYUQhJYJOkyYd7I2XZigQX3l+dBGs56mCt+gwZfhqcg8ebYhWOHe/bdozeFxMk
XH0mQ/At+s4HiJ047OahBpFWjsRbgsaA0hsV38Y9PK/Jf670jAsvheRdlt1r6wyGY1G8nKlR6j4S
CJ5Yo7jgzaHzlwcOIow/Dvu0ZcTkwGY4bGfOpa4aYnVTHV+aZMm57NFjDVPhAKbiTcTdgxght2VZ
tTxVEYwrfkoZk30clX++Tqp3woo+qolNyJNvYN8ekDXrDd1O9iHRRb2euPZyXCjfJpm5l67iLhFo
X57kIluuoxRQ+1s7YI2GW4Ysj+fJbc6RTGo2Olv7wCuaYsulJdkm0impsqnFMQqX8DL3Ixy1pg7/
VZwecBv1ZystLjWTYGfEHVsH2SnHwXzs1DaVBQR49hmo1rNcOnvT9IYfMIxfsQpcCmAqxpvbtrTM
abbm71gt+Wtah/O+yB2Dhww3Hld+SlEm3xwZBui2Jcez4YKOS6gvmGLhfOz06H6DE8mOcUo+izMT
KGqboixWir+hwJ/rGcMrMc1+OWuILbVktE4Qg9nUDr73uSMnVozOE5P+bxL36QaUl7VCnaFTF9Q8
gsb0bbs9eNoq/Rlk678AHMW+ZbJlLXV9z01L3/v2CIloEaTQEF15Jwx2x5KehB643D7MExpobYEj
z1mEzUu8I8wEl4a/peit6Fn2VvUws46g8pBW+lxAgpGVbIJQb9tR8autebERDQ0IzG0IHbpvQcvi
ySwnqKHxJo46Dy5no+tcKfU7FQAtJ6pQBeJEPYZsX/mzG5qJPGe68HDmAUu5DYlmzqDZVlZR/ON2
w/waOOIzcpvvRMAlmOs04IMpW+yfBCRra/xyJ0bca1wSdrXjwbeEC1e78DmA0U8kwrp470mCbllB
tXcy4E7tlTrjZnTevQLNIG7i8K1zp/C3kAOc4Ryf/B4Th8HvGxtG66qUt3gCyUQyiIdwd64+lLhS
ZEGjPor25Kqsd7a6+eIrm8zQwGNgHKAKxrbjnAKOtw+2HUqCtBOgEaKlt8N1jF+mJXrx3djZTo7K
NqKl7yKkzBMbuiUfKJonRgm5+QPkX7Gh/iY+5Xj0Nxkt8kz0tLx5s0j/GbYqfoM9a0JL1Sd3maG8
U6LwzsKfWt5Rvnq1vLI/qtL2ttLJ5l83Lawv+HXOZWkU0V3ft7Z2K4nsAhXfNZy/2rXD2IrNJqrl
NvH66jbDNvQWTFl/sRrR3GVVgUWuHaj16OgcS9ezG9tm50Tu8IzxCeQut157Z8Os5NaSRv1jYDF/
83/APGoiw8vQLW7iovM3Jo7793Iq/Ve7su2nGBf7XUuXyjYKCy4UY+zba5pMmIV5zi0Iz5P3C0RH
7uKQA2UzOeSJGwFmeYjMK+zOnF9F1awSmwVlRf9TvFF+gwaYpxgdsFOVzKA1hrmJyWoM+ytCwgFP
Y7vPVdjykJk6vLTp9J1VESBAl+xGSnBkDJZmG0DVwacV+fvOAjTtg7CjQinLsRRMDgFgRDGOG90+
go594bzD1dOxScwD9ncS/+Sl/IYXuWCTiWuJclSyg3kOz/hWHbopeQ18c3KuaDPeHbTF1oYlarEf
YLhwLfI8Nl2ANk3XfUxj9+IZn5vcwphdNSPf8MBJCJ9gCE+sDIiym6NXCahLhmZL7k8N+R+r/XBC
Zia90KiWz37PK3xKV7WNb7qchzs7Lt3fipIXQOfF42whYHrL8EUJE3EAr33HOdqcGtIqFYc9nHny
Hl0Zlz3K5MoqmhfVS3MNUTrrfi5+ECluuy4xq2FQzEXAUjA66eEa0hLVoUrnl16qNw+zDVOck/IN
cMwznojfJIcSOifJ3RhT1BXHTK04sopdoENivh2eyBx44qqtlz0wmWNV5/SJo+OuTWa8daoHTtgi
+A76eHyocfKvQl/zwBN42sJx8jbt1PnYq5uEtlwgrTlBGnjMoLx07d3Hi9BvYGgSsWPWL/fFIkt/
NdlWR611Hvy6mhiip7TYtTrwQfFhWM6BhjwMoabIIu70v7SJvxYvba5JR8qCioJkGEF3xtGQ8V59
EKda1omEAVFJbEtwi3G/dmN8xQJc63KbZauyheZWqpbIA5VsTVd2Oo4AQrygB/1dUaMCtSjdm0h7
7KQuCEnFzWJlUxuz6SKXfF7HwimqODxgSINqNYJKpM/LXg+5gDOAkxZ+GCA848IZK+TfMtaUqZHa
1o4VnUhGM0yo8upakg+yX6j+oEFhz63iTRrrnnbSDx5BmEi1JH8fhN+MIstGI/eexwRU91CyF8Zd
D2uXtxRH9BqvWvuAyardxP18kgmKXqaR72Pvn1tmjwyn3TppxCvHLoJ4qrmAbabrpnMeG5Xf4z/D
Ud/OhHiSNzHYMMCQsEzAnQFtcY9FIFiFGU5Xa3S3TSqcPeLKq4n5LSwDG2BWM0EZgavU6sW/0C/c
DbNSBRp5VBwD1KfS5btIrP3oUHvfdBjQrFTfpkGC2yohFDeztNil9zzF4O/cmEGuXTxnRU7hfhom
eUiveEfELfhIEB96EOAscbytF/Yoy1M/ugBZwLBL23s9/EAx1yfQhNTjJNeDkNlXg1FEQdlxPShE
p4Em5EspsAC1fBJSQYQEn9KJapTfggwA4oj8c5jydgPXWYh4M02HQA2Oig/YvZSoao7Vf05NtRxq
u7XWLsmLGyohfDCn2PqdEj1INXEGWQA5eJUHdv0hyqjYMANy/vJJF4gouJNLC0u6Myh6VRLtl0F/
4bA88ksTZwQNNPmcZhhHxiXVk3jYimriwO6Bkg38lnwcqllm2V+1Y45EdcKTJe3pMKP/7hY/6g4w
wP0DcRLBZp+AxOZx9mzN12qOmf53vPpx8eITOPyzY7ZnPblyJyK7OfaKpSovIT9n/Yj3DSUe5gwX
NH/gEe6nfkZOKD+roQqOIgBGYpFroV/i2mJt0pCbi3frt4gNVd6/Ltpc5oUiAO0i/rlhw/UvtzYk
qL2dU8Z8dnTP/dPxxEs+2eamifECKQ/A8hxolJLmLs5REK1lCncEgfpt7s18J+HbrDPLNfsQSRAS
LvksXwfvsWmbvUnrCXbG9ITL6gUDcneQcd8fZaeI4C4amckPv1NBAV6fVhkFjfgD2KFpFvHy9rbn
WLD1Q2oLBElOHh1wXnSVN4+ajMWZFSjalZlWv6IUcBD8at64rkzXuTPrfRtU7zYzGfMwhfLC3EZR
9DD2hYAm0kdoMZx7ylo8oM/xBgJjPfSIciAmeKbGqd4XbYMoWD5EkXPfTAEQId5ZBIt7vJQDtSk9
pDnQKeqE7RhSkH8lt/Cuw0f9FhnOcIsj7U3h9ZeqXu7isvF3ZbeYpyVA8Mx8faWW0YM+2KBNulFR
vcz9cjMtQbLmnDsdWuBOaxDA917V+lQbyV9+YfyHkay4zNtfb44vtIJhdcGsvrJDHhrIuS8UVVyU
6e8XH8JRFg93uReKvQNGATv6i557nMm6xJzhJ7fLJEaYw9m0ra2SLTUVz/yc2BUELkRzbQqIIl8z
Cg7XJq6mxncXjJ/uFcCaIw5RFOynp2iuvvsE7YkbeXxgAa7vx4lit9bV7RmXCY+hxfSEBbrxWOg4
WdcunMcxGpN1cYXyzB49TRGlsXD7KaWNrOJqxhgySjPT8hP3QI9Zv0ke2GrITllOfh2HoxsLHOvN
XHH+s2dQewyDursf4JpHSmJsxqrKSbPCzMrQT28mu3kOxLAaa/UtZpjkDR7AlX8FMw1L4/1VFmfK
rQsMndeCh+ISDcEvXUGvOZTjHYaSZ6PKZ92mBwrTZ1Kn4tizsfj7VEhQL1bv/8RpWa9rmVMKqou7
To5fVEdeiMdC5sRJhvtIklfriZz6gESXkLO0rKoDFjTEqdi6NgeWkGQjh9D8kv3xrcaM02X0Lhle
MgpDWuRhiJX9pai5ThGAwiJgS87Q5V6BK5j99odgxz6aarjaHgqKsKhHutbWlhE3rI7N2cV8voz5
V22pf9RKMU1PlAV07kj7C8l0MfVf1Fwz27X4fWSHm9xKqNyuogx5I7+qyPxSbhIQbhQuVZc08QlB
Em4CNYlRZMrwk8CRj+p1yHtOhGTxkcSL4gPbBYnrnrAnrhi+X745JxXfsTHR1iYziU0M0SqO3Vjf
VlNzt9BRixgh1o0HKVjg1uzlOB1pfLE9ju2ByyBHQQVWxhdDhiYKM8Hffbm12/B7MTRhhv10dlpK
bQq6F808XQqOx2dGRnFDWxV4HeXTzBMPkP+0+2lBxFhNRkVPTcoZsKgnMDNxbuOP4ECCJ/ULqw/u
vqwrV/PQPKYYyxHUiPQgmzKZRtBIhiLg+zEosodeVUAAmG8G2zUH20zZ2q9Dd3vFmXBgqvGOAPvA
+8N6tizPoRTvdDAzQjnWn0z7OyjkCjbGlZaaqZqGcNHsEznzk0WLx+A4Oipe926K/Donr9x35ckx
8xk6DG5FunL6Klfk71LsKRUH0sbatEY/EHuQG8ZzAlPldWeYmIaBORLQ4P1OTvYRX+33YjtUdBHZ
O7He8J1KqNJUhnatuWI8hQDNzF68+sH4F2FnBS0n3LXfTL8cRHkXhlghKucK2hz8hyLgwBLaZDqa
4dp7q3lHNAANdkiE83oqwENbPdob5uQ/O8s57cx/kxebA34nb3t1X618NbFNCAwbaZ+LgwHMtgVD
08AMcZvd0uLD8lV9q3Q17yKVPeSgeHlW8KQu+DCwjID9d+bx3Qs6+pAR57dm6X941BBf9HxC1Kji
m3YQy6FsmT4hEfgwEle2S/8F9jcYN2OzHoT9OLY+e0z8HfUA37yigwBLNIlPtqzJUkpJs3SDCXb6
k8JCgyeg5wqbnSn6JzVs7r6JSW/ML1w98fSN7wyiN33a78j2fgUccUKNO3PMWW/6hcvM2Mt/pk25
LfNu4e+J5l1gZulVTQBqQH/Jc9LXkDw22JeoZoPGeWgtLLTyCs+lSOQbI+6F1/FDN9JzW4T6bAjB
Jt6idmIJ/2Wop2sc3mI3OtMrlvJ/6bXoxF1Gl9szAIfEYTAI/SjbTW0Gone41QyzJ1QsIB+1oVLG
+3Fd5EgxXJGyU3CJG3bWwbivrjE7JmimDp44Mlc7RkEWptRp1uhCnJP4Fdrj0gO5az4yb3rpKPMZ
S/tfNnrvYcPZWs381ogGfSl3fO9A0Ngl2oNimVrX6fTZz8GzaAOoVPG/tis/U6vfpIs8jbgCHEy+
be0fOqFf+rL5qujSWoVDVOOwDBW+UJrZXG2fG4Zb4BApZlJaC6oWtC9z/J9P70tUVrchfzJLbPe6
eLyUWvJEoHQwRVNjw1A/cxAIDsJNOW8WI9Z+qSgRS64hFfw1ZqzLUwd5YcDXtg5nBy5e0KXUt3if
sweOM4nEU53HtGb6I4upPd9XNrkiI4obtLUXI0Wy4rmMIWsaXykSK9YAHb/hsFLXWhKDDuV8gvF7
tXk7hhlTRByFaWAZ8V9KAsHrJc08in3YJ6QT6N2gxz8cJvgpR4NxCF+Eveinhrzm7aL1XmTLpfX0
i7DQiugTvbCH/va0yCH8cEd1OvDJZui7tZMPMVT45c0JvXvKJg+NcGDvywDXQFste15Wv6G6ZkS6
8pV+APZwG9ir6GGP9+0OjPGh16U6hh1m6zzJ4IzgsoiApLPR0zljyafWFcca9iP4uvS1+c/Zme3W
jWTb9lcK9XyJSwYZDPLg1HnYfaOtXpalF0KWbfZ9z6+/g/lyrS1Bgk8lUAVUJjK82QRXrDXnmB24
cuKI7w2sElQgPPawSvLfZLvfllJSellFNDfuW7yKSJPZEd3mRkXpvpgj1D1cW5lH9IAF039WXlZM
eIrnMCdlM4LZQGN5GwdeRazLsPIyUoFUQsBpFSN4CJJZDThcxj4Zo14nX7vK30wMDFaBUVbrJipO
VtLyz5jufZ6mv+tkhOCfg07r9CsfhAKqfzJiDU/ciQFGV0i/fRxIEQoIPUGrdkejlsEZ4I1FC/oG
GCAt/L68E2CAO6mqXWZl35LGsL+NkOaXWIMfY1+/F12sw5bosl0wogiGeTCN9XASAUl6A5mAiybg
LNxLK4eVRaQ4yjCUXZjuCYJbBMBBgbhZ8Sa10pPWxq9JOEGiRIJfdfI7u/km5GixwNY5Z7JSgOWA
BUtXXMA6P5gJpsBUR7WfA78onQ4XREFtQPhou8ui6kj87/ikt+UmqyR5rS1kTjAmkhi2va4X+SHo
9Atpygfbxc1D6plkizRL0sqmifTN0TJuJsu+i5gUcdzhOzFqwdrq4qMW2hcQHZ7HAauOLPzfMbQi
rXTufFKtacelkH7gWKURrHFgl0fCtCkk0l+ab8Sbtq/lrm9gLms0fXJPv/MLQofskcDhyovVWloU
iXaYPZDEdt3Ytn1RJqJcp5XzgO6XIaKb7aitPZiYE04vHRkWRBrC7XjK59vcg3IFAwFXOWtbCxVQ
dMlkDeus2aw8qd8ytKsfPauH89WhHWUfliYcjgzZclQNP8JQXAaE+BA/4OXfrBr7pUW+WvBPZTI+
+MzCKVrLbJXmQ7apLIJsZt120V5ykD/pnXerFzWxGJZ5KSTVEBOxZMM5+tLNQGrVZXwdmHq+rQIy
yzhQXfXp9K21mfO2mBZWSZo8Fl74i0kEqnI8+6T2tYepaPuTn9ASCENTh94bXwIZQYY7YugOYRoz
ar0qYnCydpRuZehhn9CKy4A0FdSWM2t9Co+Gq1D91VCAWsTSC6QOt0Y3IdS0PcJUI+ATfmb9QoB3
RGNxKfXoOz1yzukd8K4cjWHcP0vmXouu0F6ShFjKxsyvAII9yba9HGz3ccbyBQoFgT6ZWz0EcBV1
2TrQ7WfJnH6l9y69LZ94VZt/rvJeoLRsgafz2basi9xsX0VlXNl9+9r6Bjtpkr4QkTwnRREUy0Cm
ukYes6sSDYCr0y4IdWXUE6vfhDxVy7ZoXjDeUXqTEsKIZ3xGiraJBtx6ke6d8p5NSaXtSxH1911a
rMhEaJe2iVG4sKvLGmvWCtgG+tAgA37uP6RBcO2OOak/yOGhjhLe12OJip2fRcRtKOMaUXdxrwXJ
FeYGdcgI+aB9iAlfZOLaEH13qhj8RNRzhwzFNNK7riRiIL0vyjZdtiItLj27P4QDIpSKsT+lqTwE
vQsKlQYzuS5BvgDaeFHpESU/F547QbCk3t2S7XmFIafgUFNfjWl+ypIoRclJ9yz39oj74ELW0ZM1
0I2zG3sftwWze/j0g5YDYk9vrWQSF24e3DPRvW+c/pYZHrCgxqQC1yRVvFaLmqPNYB5TtDQUiRAH
4Yz+QB1mr4QmyNQrxhPQ4hYVhnEF4AdihFk+1QERSV71gFz9e46ZdtGE1SlPmCz3FZBOWyeBuJlu
soBKtxgCZHGJd1Nl9nfmrI/ZqPTDkKJYABMGF7WdYZkTsTLKvDdA1a40QXekSo3hgmH1N0wN12Td
cDSHjrjSmIAmvbtrZUlYASygRQeTavC9n3rTXIFwTmZ9DFgIonweCwuQR8O4ZKkanNlSMdPi/8J4
LnGxJArdjHLaBpAAXkXqFG9XVbjctXScVrklQF4bYBza3riLOtf+NngC+zbpv24A8BJb0GvqKWLB
seIuBnd0t9h5GARnxc4Y4huEMggVJScVv5OSegJwZ5Dn7jLRxru2dO9FXkLUssJH0QBkQj1wLW0M
yl7xQ8lhA5pcW0MCwFTmM3EUqDlGKyY/ObnWS/8p9Jkk9BZvacW+sZxSos8Svry5pdMcoB5GhD6j
d5v4x5QbFyjhnXVkoGcPPZShoefV28YICB4uTKR6rvcwTnWLU4Eonjaiq8PxHOB42/5sfawLYpOW
zMmNSL34UYkR0JBwqDzUV9lgneZ+xpaG9aFP0vnpnfaDTvzPBC/OZWrr1sDPm6myVnJkYM3p+1Qn
DOdHODS87HdD6AuGmMaLIzumFI68hosywxy4rIZmyG8yCo4MB+jPR45H0jsMqtgIXwtX9x84oIeL
sofvzhFpXM21EjTy6AGB4bRLrA4BP/Pvy1EapJmVLpvg0D8L3FqMvrAtVIO7iauaAtfyf7QTCSl5
oplb3gaAIklCSJS+qqL8gXb13iPEYEue1bAExO5sDFvs6ggCGi4Admg7N9ytzMyf6NAfi8lWGM9C
OCcGKHZkpUwFEjUw5qJtedmL6Yn+u7kusXoRzgfopgWywuM7dDssaSRIMih/qfLxW0ArZ9uAWNi2
zqwxg5YjKkvudGmdWp0yD7noyKwR7/loeQupo3jQHEsuZcFgVMZB/5OEnXXt0E9oPS0GSuw8+LSG
qI+KbhHXprXG2sZ2Ove1xrYFITL5A8Ubs9lgmqkZTI9JRqT2JYLykXwbAqgzSaTCOPJ9VPFlOKtM
LdCxnI+TYkN7kJq0meWFPkW6yKt7UnPidd1b+oXje9fE1CY80Diz+XH5VWCRUl87TrFtMutab5vm
XkN3zoGs2vcd7B+37F+HyvY4a0ztnefKXd7EJgUF4hvHCXYVA/8blSGlDBOVo17TQ5pQPu6CcNIF
qeEesTOKaAePKeZ61HVgXFlv37c1gzU9SAn/GJz+ebJJaUQNw0iMWDe89JO1rBQxGI3npYcs1O7Z
+c2FrgxrPcrkzpJpt2eoYm0JySVU0ODhVaDFtyXzJiJAq2ZFEAv9PaN9EgjTV6PGhWy7mbjBQmX7
XCQ9IMseNllVYma2HTwzFeeXlPhY5sG04HVkpXrMrYvcztzaCLd3OFgQAeMldozxdzoq667J9fA2
CgK5Gnvt1v8nYzXLH3vD61dpwg5capqPHT13SHtuychommLn23V667T1fCoCBKPau8aIbrIu3Vmh
pVYCeSrUt4lr2hruivok2RhobLedMH6aHoiVbjB/Mg2059nEtE0SCUHC/EGJi9bQLZObJIfsnNgU
G3xptG0fW/nSQqt5hOcHHD+TJkRyAoemYtSYIGXJMkJnewdygdlOUc9DQyQF7qBddjTEVrljXSK5
LKkDx3uncru1Ae9pkdfpATs9qpiccqTI7TvMbDPQvUcfpz3CUh93fUJtoGy+YW5Ii72oBJEYWfOg
hmzrerGzUK59C1zpActJeaSf+NJis/eqbJProD5Swmu7kL2ssWB4QZBCajsbiaxb5WgcMziyLuNI
bcsSSEveHMg3eEV9edI9kuEz1kWbwvkmy7y7Hvy+b3P80f30OWa4wPgiBJ9XkSCAPXfvWPXPqsP7
jjn2rtXKgFAgjChuheMiRY2zwbtDMFcR0SmMyRXJq7Y5IgV68UluXtgmfOquh+MWprmxTHUaLnGp
toY5J/8CfYFyaSK9Mhh6ItFvyt3U1t3SLiSyXxWf4K75m7ExrztoKEukfyD8iNxbWsUsdCKZ6Fdd
0fIpOgI5zXg4MCJEtS2y+KHqWyz2nJW5TGTUaUwWyhQ3FzyBpWP57myRZ+xb1vFqiuH4OWVQ8Uor
nnktvhckRFD80nbozMqG/4ZCB6intk7L/DpDy3iULTNYD8EEH7X0GpJ4yBNL3iN9ihbM+QAtlHCr
5zRkR2/i/HuoEmc1xLS9JiXlIdVym3NWYda7Zs5AU3h/FwSBQR9w/FNX279ptlSgfgrs7J7a0WJU
CyZWYMGrql0Wof5YRLLcaHkwIpWpmYEFxqIiHHOD8gQnU2ckGzTZl/BvupXyqu8AirljWv8Qzvwf
2hjTvmLQu8d/Hq6pzOiocVJbuwoNZBUN9ZXS6dND77ismAmfwqoEwWlAD0z7eF+H4pF4GELDHOhd
sZM+hn1TbXw5zCFK7k9dN37UHXBHP2340M4aXLQRA+4NF5RYUzjbfLZRxXRPWdsHEDBf+Java6jM
7zWct3sNQvcC5RbHfclBGVlVtg9983Lyov6yLbVy1dnVjLQz62seDOO5kFV51bohEhKF8XhhZALr
aTWO8OmCvRrA5IVWtwqc5M7QtK0vU2Q2dKBW8QxmTXXjlyv7DmoICfRp9T2uB/iGDq1LpxuYRkuG
V0V8Z9hetA/mGW+dlDzzVrsJwig5VJa+hUExrknouwzqOt/ZruEeeDB+O11DWVuCkpZ+ihxWPfSD
ejZ7WW9DLd6ntvZNzwLzOqkKSqeeOoCbeYc+9ba0BOuQ8N75KWB0pTM9HhLnht6xTtsKNFgePymY
n9RfpXkQoM7TGKsh0quj1vPNcXsCYMn7ZorZunPaFBQxK3M3Qx5y/+IO5IdrIt6fYYpqInG1ca9c
+nSbuKEXrCL3aAbade2TBih90gycASOyMC1tFRX5DaDFZivy7Dt5OWqt98bJLuIfbWJjWE9R5ASG
c+PPZ8ZBWa8FSEDozaDWglnkBDGZXzYf4ZEWMVgiz5PK+aCy7GC6yNAQ29W7JCzSo96CI2L4hl5M
03lzIP1coMIlCoxGS9mW0C1aPu9ZPf7yKCfXyDWOKEVf2ijjA1CKo3LycGe33sFoq6eMM+ap93w8
5/VQbzqr/xloQArC2kET7hJkbupjuddiUDn0Wn4w0rwVqXlAQvaYBxU2BjRBTthCyqsShNjkeQwP
WoODKGn617gnNgTc14SKFr6yNnGP89RBTEj7bRWOU3RlAi1GWRvcTJQUhJ4g4QcxBn7e16j47TS4
9n3iNeq+K3DZV+nViLfuLnGN9trMbTBUWiAZ02OkXZjpiIDY9fxxKWxJdLpZSWM5Ii/fZKGnMaqT
g3sruym6LR3rThFOi5Mp1pZhPMzSTvgYWB4wIhmMz/Ui5pQc3k8JKPAIl+KeDlO37XSTk73R2xwl
vbK8ER5h9vSy5AY4JU153Uu3WdQ96XMUu92MVwUcQ2qb1uQPSeZhDjzkwXEdb6OZZr/VyXJiJG/n
d4nhTxce5pH57bWuq1kRqpzimpyYVz3XgzW7UbAGQfedjoB25ZkJCTA8cGuK/V/6wLiXQ943xPN4
/SbiXpSedKcxxw9vwpI74rJUh4ZswQNGwItYMhPHyYujoCK/07CPHoE91GcPpRYeXTwRfO+7l6yn
AZe7nEZofqpjYzB6ILFKjKUEFQhNlg2cznXxGriE65i6vGJuz0HX7R70ziCLxedslsgQj49QeH2r
4jd5QIi8agA/dSAFg3HLbA4Darp1GHRk1jGyW1sz5oqZ/vzvzpw7PQNFTCqU2OYNVZcn8cgxa+Js
ldBapWHCQL/wZ+l8iZkd9RncWCbKVQFn3e9+2dFczNAw0bKUGXSHZZOuXXKF+Zd+OVXT0kts42Rm
nABTGQQvRlAR8qwhz2GUFP5KAqcAZ2R/45ZeuyI/RU1OJlAwHSedCQnQm+y72Q+bDAL3RhmjxgFP
+56M9bacE099pOd2z8YM7XzllWQCGRzFCuDLcwBGsjISk9x7Gph2E+tr325eMKb26zh0g13WaDgg
dbVvzeFbTVu7Gp2LunbzBXZfHEnRcMO3l+OvdK7jErRWiLjlmOrFVQA6BhqHa27svu8uFAdVpVOA
0EhNj5hFizXgS0XxDB/UHtRIcaYeHNONLtqcweUoYBMIY3pC8DCt2UrGW6j+7ZJcHVRscYY5Is2w
/bZWemHxbmxM19ZWhm3Lb45dogNySf4eGuh2A/E0qJ6culyJqWnJPkqY8HbQjGNXNAczjn/1YXzN
O3visF3unAbkh4VziIOsu9Lg5kAi7I5myp+RN5coMDRr2xKxDtgkzMBoU6Asm4LhtQ0GDo6X+J7O
Q0jcLXBG6tpaEek6rb1OcBqzgJgSu07+NBPem0LYMdpTADOTKLH1WtpVgxNoHRr44tAc6dcF2zaD
3opcvtLA1GETodsROoZegrO9E6fFVZtNLb0LMD4pwPcltIqDgeZ0AYAD0XvEjCtH7QQMccIA39XL
SrT9oe+Nh25EVF538J1s2bKR4uKaVGsv04wps+0FvyfdvXNT2lJzDIrfmjduGjnb2EKBWwl6KKmN
kmlE47LqOg1lQw4mm4LGWTU9c0UJkOOSWel8nA8yFytl5d2mRvccavhPUknjPjG9AoAQ3s2Al3Q9
AYvpOujJHDG+WYE8mbRr17pOmo/T8qahmaIt60u+PF2ViQ0fOcJMFbnPTDTwLxET1DPyjarnckLD
UJToIqKoz9Z5A12paJzXaMQTH3mNcRxnGraGVx6HSnVoZqkRaXQ6vpiJOrwYMfNNOY449v6LiQDo
Y1qNO3PyfpPZwgBHoRTVUuQRfd86B9+wf5GaWd3Wav7StJ23LMbkyU4q5whGpFsVTQ3yuRsvVJxx
5geEdkRoAB6JTWVVgyRgnqeXqxZ4jEUJk9LfMoirch02glhyxrFKw6SCEM03HwI9bjA0nG7komTB
4rNkB3KPdBIVB61oeCw5AURLBxl5shzd2LovbFt8Z9cqdlHoVfChCrEzoI6u27Ql6nBK2jU9Gu0p
6irvIUG990JJWFEOFOmrV4rpmHo99aerPHaDUKFKM1W0RqccMe3sJx1agl5qtOBHOrSFJqYTzTPz
pkAWzxukqwfZDt0No9I83NIjz79jZ6zdl95AI9q2abQsXETVMixwocaU/CWCz9K6NaohvITNnadb
wD39lkzF7LnogBAu6jb17oo2F89O0ITP/UDjeCwtJu+yNKyjiwOVEm+M5WWf1uSD1GNGM2DUUVe7
bCCRap5UUNZscy0fFapqvPSBFeN6yDVp7gp6RxvIhu0eFAHZOUmHdSHuo+mpIcZwza7D+41Jlch6
syJXNJfuZQlu5FqQz73pTT/46bZ1TX9LS9TSF/ha8KmM9I7dn4M2IGKhVXUqnKm8YH/ztpkED4br
CVaKXSaX4EjbA55Je2GE7Kd1VVFnZtV3W7OyY+w3Yo7bQngyR71xevxpZwC4dWmOm6oFfdSjt1sR
oM5zV4bHYUgDomyhgO9UmKKZLFy1bmreVRLG8oc87096ovwHacU/I7dyFxgJMRvPRnDdQSwJSXBE
GwIhLvTbGj8GMk8C/VqsNlmzsmSunWo50JXw0vFZnxhlUfYwWS4KAhwaK+p3hNoJrBT8B6KBRbx5
Xg3LYuqI2s2C+SWw9QPmPiJvqsS6dCHFrLzIivcA0r0717ODu4hgCJxZXuIfIO+4V9TFJWjwVG5S
6hn4TwnHV6Y40LgSjMG/smxEBKRX8VWtzLBeiTYrCJJwIpyu2Czre9GQxUCTXzhX42iWp9zDBsDE
iRqtc8IA6teovRiqTjll0oCmm9Hf10Ga0k5CA4DPrnTCJ5MMJw4zOArAPGF3AzVvUtFQ4tIugkq6
D/PYuKyzPIDiH9kXVdd6K422MiVejkeIoU8PxKfpLn3NlFdtq/vbgJDiE/9aZqetZ2z8hIq8mYwG
UYKoL03Uvzr5RlFMacPoaaAHuPSmtmSEaIARCFu+WbnM+9syn4jRamJ1rQcqOUkgOnCKCniSdRrm
eFZVeDIjs7ljBvUjGoiss6Vw92Wb0TGRnWYsIKc5fILbfOfLBMsV4SIry4Cy0qgmv9V6U77WtiiX
voOv152hWcJuGWljav9dOS7GyyEKX5lz2cveUNXByvTXUcWkRdMunnPewCXBCxzYIW3aikJjVENs
IT56t+4fjILnj9FZ+TA4dXw5vxY38FEhq9FsuaNXikjb7s29FbrJk54zSVg0ZdsD9CMWYS2lxxc0
smsostOY6s+chdjre1HLFcr//i6yyOEyqvZU+G17jEqCMZPQyp4buLYbN8wBzgcjfVSHf9MydqjA
QcHQ4ZDNo07mK41fU9P3Ku1eYtDRfDFSiI0kGZCkFSBbWtshQ5+lK2q3h1rQy4vK9ztsgxanSGBj
hvnY6/WhEflOA/1H+JjwORHHYE0HK9839BrlDjdW8YBTxTj1kU+3hNk+YrUV3LpyjQNI0DMaxKnW
bOIaM+iLQx/cdUnn7qQbuyuofdPi3//6v//z36/Df/m/YMYko59n/8paBrJh1tT/+bf1739hVZj/
3/3P//zbti3btHUlTcsyHFsq0+Tvv77chpnPP2z8H950JTFG+AciGAHARLqBDRzL9dPny6gPlhGQ
HBzTsHTdkmfLYDTk70WDtospzGKcQYPD0CHQj02VwdcMu+w+yLJm8/mq7vtVcRhbBlEAkt/nnq2K
FUTYJe7JnRK/DAJk9O9WcQpm9tjPkrfc4Uz3+YIf/ExKBcV5xBbC4HK+vZpJ3DE0sIds39Ro9pE+
LahH98JT1sIJhy3ZItvPF5TvfuF8Obmg85rC0ue//8ftaxjeuLGfkAObBxeJWT7anbuhHbP+fJn3
T4ml466hL8V0AxTY2TIq7lt6XEV8GHsr3dl6oV8USgv2n69ivL98DD+EEACnwAdIx3j7a0Ye0QEP
fwPK1aLK+dbX8UZjnC0F8wGgxT7GXqURvwrZYTiWqLth3S0dTKtM28auW5ci+es7ytW1sP7CX7Fd
R8yP2J8XuI0g9+UeLTy+TgbsDP8SMTW9wZ6v5hcvyUc3k/dRdwRZr5xrztYaNUg87piqfRaL9ZjG
/l3WVghrcxzKn1/pj1aSwuDdME3DdMXZ/dTYl2WHDe+QjXSSe9//7ZRV/cLc6qv9xZgf+bcbDE+l
KYXpCAG+3p3v+R8XkD6PCmLNSA5DhZYLg15OYLQZrnQB5gHEE1kxNMyXddX2z7Q2LvIxW4kiWRuE
0THPLL/45R89yeTncCcNnjPn/BonRQwpy2+a/dTpR8PWLyJZXH1+cQ3x0U9Wpm6aLkU6T8/bn5xz
OaQ1juFBw8GIkSiysVdUbnWp+rq5laVZ7PpyRCOMHAc1S2xyfpxBuCUfZX6zbR0+/wN99JttlnQV
ql2dh+vtnyco4MMCjcQFW5r1E1Y70qWIIY+S1efr2O9/t8E2KxxTsgqrvV0HSqGtVOGEe9CDmyBF
UwiJMkgf0/j0+UIfPL7oYC0dyrRCJ3n++MKT1poEcdmOBmD1hHjICR5bAN2XtSGa4e6vF7MkXy1X
usJVfEfe/ipZhIFfi7TbFWE9LULofmUvcedZf3/1eCINMp2kqSRDhLfrYDwDHTmk7T7xTqp5ksXT
AKok8O8//zkf3CQhEBIKfhNG5/P30e2dIQTH2e5znLZkei59ulxa56N2uf58JfHBdi542oSyXdtw
3z0P0DO8YIinhPreH+pVkAf4miR2QmJqVIjg0EnMHrV22pf7GKcx45M2nAgeaIw9+db0oNASdN0q
w0MXnqSbIan30pmah9ctoBmA/+V7MaTDpYjmGRg5IRhlyLp71R2s1dGYOw6VO5uKjtjkzh6q+FqU
dGL//s4BXSIUmt2Uzfu8zOj6nKGEj0UhJbXodxFFzgT0dj5SIIhJMXlUAD6/WNN5/65RXrDJCNuQ
Nu/226cFF6LAVjckhwaDKb3PzAYyrdpwofTq1TTm3MHI0nZmnHm/Pr+t1vuVBfsIdaPSddM+L+U6
JTqkXBpnsRz+e59AGBv92Phin/7gFRemcOZaw3b5eWd7SQYhH10qoaZGEOzcobjwvB+TKdaf/5aP
VuG7zl9sJMxDz985CMJ2lJnavnA87zQ0vfGdZi39sML+X5RQgEBd3ji+CcKUZ0thveu0jFDLvZcj
ZW7b3eAVu89/zXzPzz61pm5BTJaGbljvikGE5H5NvpuGDztP8CBV9jo1W4vQZswVnKmTY4d3ZU1V
LJjn8y5+vvwHj6SpM0MVgh9omOeP5FRiyJxh6lh38XcYqMtBsGC9aV1Xv6BV6uJFkgXnwahZfr7y
B48kT+T8GkjloEiZb/MfNUavVx7Z7AWwHWpH24MDFtTbz5f46MfxzLMxC4OTxPmTIkoHjEjQd3sz
RbCNapNI3wDuTE7ocUlMGP2cLy7nB8+miWXbdpBt2lzUszfcgnjQZl1V7t1YbHLIiBg9b0ptfPr7
HyZ0UhH4S7nm+QHQjsAbB2KK8TgXl0nn1WvLdMZlCBto3ZSME92xbm4GKDVf3LT3v882TGGbBt5n
E0Hd2U1THEtVHNhqz8RiuOljo3xsBY0gHL65HL84CX64mMUzyQNC4XB+TrKC0p5UZatdUWVH08Ru
XXb1qgjc759fzY/Woaicv3aKz4F+dtNGJmgJmgIXZ4vYmll1lQp6FnX46/NlPqiq5wPmXGTxUFLU
na1T4I7vac1P+w50BJM0I8iu6bTV9zxNHWPXtMv2RRr5xoWTtC2S+778TXsqfkxNx2HQnlmoOTA5
ArX+/E/2vryY/2Auhxf+VBzjzu5qrnRAEGC8980YbDpZPMwUg7C36UjLv64CbWEphkkorxycB2dL
RQW9YvAXapeHlX+Lq63Ytgpmb2h2RvjFy/j+9WctfhI/isf/3euPGr1hGOUTbWV8S8ufNeAK+q6r
2sfuwVyZ2uSLt+P9lmYL6cw3w8Rt75x/ZaNk9h+LwN/HGuZsNB8Mm/Qfn9+rDx7WubJ1XHAspnp3
3hQyCV0xqWk/JdPemWDXudU+87/6LnywjASWwKnApLrl6p3tzmzGfgdCZOfX9gnFPCNWQtnM+osr
9vEyjtIVdlxpnB8K6pprNrd4dxNjJa3BaWq9ttVXJ+cPnm/JXjx/BlyOOv+8mH98akCF97i/QhS0
mAGzaq3AE0uLjrr21SP30UpQcnBn6TYSQPOsYLBTCXWxhB2Wos4FMFiZKATMiwBXVku2+RcP+AfP
m+TdVJZN20Wwfb29SQYJT1VLwblPHce8ilH639LMH/efP3Hzv+VthUKPcf7KOGzBSj+v6mpSCQzQ
W/5h0rWXikpmpVdOufZDx7uD7fVssX9+seRHl5F6y+Yx1zlbnVcl6YhiLsnccI+I2rDRUdkXECQW
saN9cQU/eP4oI1F08q22GdWeXUF3hOXnjZm542i9Qfp8KGtrHUXGXx/m6aLMvVqwPfSlzutIxD9Z
3MfcGWdCJxAbKwc/+ud36f1mRxSDnHsktL4szuxvn4XW9cmTAOG9h4xKgZ8clVajfkREEeMlA+5k
rSo/vft80feXj7fJmUt9ne4BF/Bs0YrkBAeO9r5vgltB1YqTad8yrv1imfeP4Nt1xNt16DlHSvcz
NFpmFoc7n6+1SUSYAOln9DxIS8U89YAut9xIr5yMlQKRcjd00NyAMDC7J6DSyO/TOLQTLJegSxcp
nWCMSkZTFZtYyljs8zr3nMccZYb54Hi2+YyfH6/yoOmMyrBIFtBl/dhtG2YOXI+lBcDzAQVeNKBp
ipEvyiy+nPrcu25wRlhrTUdrsgdTRlMlsvinweuhYloi4oofgQV62hYjTANToUD/siJOqsB0W0iY
KoZhxhIKUaaKl0nIOt3UWl39tAI68gC0hAz2IS6letmZAzOzaTK6DVjsxsfGP2nOrnecSi0Dd8Cc
uuDY5/E/llGYRHpGboN35ov7826HcJTg5CfZxnmHzlvAduPICh4xg9AEmyToU3Pl6RFZJuPUb/56
Ka4tnXqKCPoT5x+MxkVK09hFv6/sJl3FNmqFMk3zmxoS/xelyrvdla3VoIfMT8J9/K63I0288ej3
koM0OutVT0nqJZ6sGYq/vXqswxmM15b2Di3Xs0/tCHWqh5FNBujYnbrmUcucIwE5X6zybkudVzFR
R1NdsZ3rZ68qRBxUfYoaTwyzL8iVP8VU3owzW8Aqnv/yJs1rKR4INbfeGOS8fV3zwGg5o4t4JviV
e6TE8OgoWVZWlwbbv1+K/W7G1OsWgL6zi5dHI4JxgMyHWs+6uxxvxdIdg+BWNeXwxS700RXkS0j/
jUKCvuK8Gf5RRRD3oMNbplbRCxL1EvS5QBMWAfwk3oivDpIfLqYoiBQPOl2qs+088lHu1GM57rJU
3aTN+AqI4XvjiFtCXv7248TdcubOEI1M5kXnxyzZZZSSkxPsJa4KFFT1jQ1O4fPb9NG7xLeJF4rr
N7dL31471Mqp03soBsmM6U/ENhCOWU3yi7Lh3eeIl0ha3OP5cbDezQnyAmsCPtQOoUOxLsYJ6yTS
D5RGn/8YQz/f77B+M4ihM0QvD8nO2UNXkggw2ALrVJr3clwV1VC+OH1bxwu3YIaO7KLS8A9mnsIp
XKnmGY59nW8h/kMh+fzP8sFzQjfPxHxLlc4PP3vVggwHk143aj86tFi7xLWWBeGn5GolV4gqhovP
lzu/wnzYAFayUSndtpgbmG/vI4GnftqHXrfXPPfYNIKUufzUhf3u82XOv/fzMvMMxrA56VjvmrO6
HCShhrLYe5L8w+bRIB7dGw/6EC+d5KvbOd+tP+tbFlMGrxrS9Lmjcb5b+aXXTG2fjft+ikcAQdAF
2i7xSIbwgY0Cpt+3WCkwwAAiafxUfnEHP7ikHH7IPFU21S4T1LeXtJg0zZxIVtlP0scR8k0xXqqz
evP5FT1/TuYfieyWSwl9kP8+u3HC99Cm9U67F3l92QCqwNI9JOPCT9IvXvV3b8e8lDItKHgGnfV3
S+mg75DaaO4utmmtw/Ec4FQ6iMe/ZWFX2At42IR/wl68B3xsE13JJ7Hj0S0i/YsX9YNLy35Gw8XG
8MKtnd/jP3ZsI+4E0bYVeGmrPfguPGKA6XQk//IbxA9+s8zZO9hgftJSK8SwgH29V/7JH7LLKP5q
IvjVrxFvfw05cnVbYMfYw1GlJ5a1v7QmGwhacPovvnQfr2TzAectRw02//0/rlvYpaT3TYpaYc7s
iuOcmDogwn3WB188/B+8e9QjJg0akKe8BGeXzkaGXhIUMe1Bv+B5rQZ5aTPkxlk6TeHrSF1J2hqz
T0gyVlWeUOd6x89fjPMv0z9Pq8XgfhYwYDE5ezFylDYF865sj3D5FSDDHKSjf/HynZ/NzteY/wx/
XE+7SCqXcpImO6MyGI5e9ntIAvMFCR8ivdTENE+ypRO8Rm6sfn7++z568f/pRSEGoWo+v5dBiDcU
rZC2D7RUbEfPt+4hyTmrDCsBwSNO88Ug/YNnh8p8HiEyT5DMgt7+1kEUAfQigpcI+cm3Os/MziLD
Y53DQPnic//hT/tjqbMXAvxEnPdDoO368SFUKGCDAY8nc0qieD6/iB89JBwj2aHnNrFxfrg2hpY9
ps0NAl7DQKwwmkhrpQNGzr94Hz748HHd/v9C85P0x5NCuuT/I+28mtxG0gX7ixABb14J+jIkS+VU
LwiVpIJ3CZMAfv096N3YKVHcYvTcfppo9QgEkEjzmXNyR5f4rbo2zE7lFGmbwhzkI6lDdTdFNFk4
nhZfubtLz9Hz2DCRuCNGcb42kCBRS2Bw4Y6Tb+tThaavzUwddrGN1meEHXdlhbjwNFEWMx6deaQQ
U/rzJo226ks5YfyyqHInRtE2oDUnCqavnUsv3NgfFzp7mhVwiEnH5LjLJ5oHgI8FJsLE5jYer2yL
Lq15rkZo36SuQZ+L1/68pdoRlKTC49gZTbSmqS9bSJjWdqQgF3XeQI/d15jh6Pu5LdTmWgHbpedJ
1YtLwNalseI8KWMWjVUlBtmgeBjXuKa31N9fu8ELnzWjg/AVI4TE03lgkzpUcgG0vW0pqpAPwFq8
hW1Tq9+pvf1Aq+XgJ1pc7lNrSFa1tLVlb/HvVDA5G1dChxrpBKzKftqBz26uzAOX7/8/v+3sNbes
TfQYs4PKZ6Cm8jbgx/v6+7949w7ZStclKP7XIgEwJrBCkm7MNMFtr5I2TK16T0fP8//uOvOdfvr8
S+qH1aoYsp1gkMTKsK30Yushzvn6Mpe+Cz6+ubKLXBS7tT8vQw4hGBCUBFsdlfqYb8HELpz6PjO+
fX2dv2oD553RHPEk5mmac5b3zwuFEyqvxjHltlZAtyeWMVVLYE3aLtQkwSs6Zu6oxs1+DBQMLBNP
B1Vomt3N0E0oEsySPidLwZoNcVOhJZlI36qiiOQHHmzlSt3LpTFkuHO9KWFaZAJnW8XJalVVTg0A
g8bdgvI7EkpZfv00Ll+CGc8ie8qXerargnuoj3Iq831M49qmVTJxzOPWvDKZz4P97DTzxyM/+xi8
ITJwaffKlthhveojB6mokL4GD2tywe0g7hlWYVNfO8Zc2snpHkdCh0IC3vj855+G7uh1qkmTHklU
1H4YUQ0k2N77UH9rdWfVFbSWXDskXpx0Cd1TuQDrndDF2QNVLGkPoxoVO03/JTscws0P13k1Z88K
rSRlfjDSFwEQ++vXOI/Z8wfMucYiWUy951/hutAjNEvhqbOts2+ScGz2U0w+BtW5sezKpS69S1Lt
VIfMaZe/s2NQOywjsbNdb/wET9qHmLAxiNEDkMq1qz18fWOXJjmD5P4/+XbTOx+frpLRwF45w87B
vJtCHDbmiEJ7LeV38TNgV03JHAWmf9UuyJ6Cr06ynelqYHShe9dq6pU96KX5zaAol8Ouw0d9fqpA
nFommTfaWwAmebsGCL8VjuuP/ZXp+uL7+XQd/c8xb1leVVsZIl53SD8C+mUVvC00V71mSXyDjuFG
K9Ltf/GSbCqRiPlQR3Y+dddeQx2XzFNy2s4GNiPMqgxEg1h9fZmLL4lnR1qRvKxx/mmpRWW0ip5Q
50GuCewwzZg/Wkpw/22aeV4gKIj7f9eZ3+SnWSOXSTBQvMWZttAXQyBuAhLzDt3FX9/Opcnp0+x+
fggapiFvoUkEPDXAUwiGap8CsvxFMD/ehHFRLSdjiHzCpCAGsKX+Fxvez5c/u8t0zJRk6lt3a3r4
K7K6KteNg4Pp65u8OB9+vszZagtuWmmKfEbulN4hj5IDHVb7sfZ7y17VmVgbtoe4wZX5gu3+lWXn
4if3n/VTnT+VTy8ymcY2HFj4tqVWbOmU95tKp5EePZNrX5mnrr3Ms5WGPDWke8zPO5cx4wThk2ZZ
32gAXyON2zqj88ICfKqT/sqkcnF6dP+zfJ+9xKx23MbFU7alKQaXknicNO84pGZ6ZdL//7zG/1zo
7DXWalwBSwxGypG8JzuFWQLqlU7I6kGxpn1s9T/Nltp7Jd/BULmWJrp2l2fvsZfkN+MiTXaD4RxS
PT/ZNszm9lqE6dL8wprNiFPnVeA8l5LF6WgqLbuUadB3QVTcm11xJa1xaUSSUrNVyhvnk9lZIMKs
Rsumfz7ee5oimpUXAbQbGvjos0NNH7Nk+fXnd/F6c9U0eSiy6frZ9dp+wImkhzw5tlwgD4qpWGrO
jeFcOYpdvA75Vnve9GiYp/780qhyiSX223pnwZTtO+W21Y2nBossvebXxuL8ts/3OhQbORapVs1l
H/LntSBMh01gkt/P9O5+LOunVMISUyAqTc6D8GL0u53y8+vneGkEcldzfkFDfHwekGvJUNc5zccU
xAalAXSobUCsqUGNBiLWtdXXV7v0NC22jkQ5XYfKzbO3lhlNOfTZkNJbXwbLeu7tGJK8JV6dKLcS
j8J/MUrmbiyqzjkYUUz55xONFbB2XgW93aYGIYvAlmP4LmOayKNrqaFL8ySnDJoG5i/srygunem1
2QFF2I0FXkAllc/amN0UdJ6muMIXSbkxZv/EcGX+uvT+5igBqRu2rSzuf94hBMkA3ZtAvDTGL+Fo
vlplcOspyse/f3EuZw3yRNpcIXR2mcBk5nXQ7eyMkgkxHX5WXvnYt+K2ytvHry91acf/+VLzZPZ5
bWNbgK2P7gubMJKBrmVKrUUYPcy8hxqP59dXuzQiP19tfr6frtbX0RjQoDTu+uEeFP0gboZQ+oN+
ranq4nv69ADn3/HpOhlMOdAgerJ39aS5p6QZH7Cp1xu77lL/61u6NI18vqWzFa3o6zwOTLfYQSea
pk3vSlNfWyPgkLnGRVCiVIM2bSbXMZap1ab689fXv3Sr1CtTlUe9OUD2s0fq1Wme6C4isxHujpZD
nojFpodp+PVlLo2Tz5c5e6KtFsQxnd7prmzfgwxWw0dV/xrsl0Df/e8udPY8rSyDU4+ybRcqFm25
x4q5xG1Cvyt3rLdX7urifoSS1rkjkNC0e36yh+sgGktO2g5Z/WaWLhYS29x0wtiwSCDIlzPYwwbS
Nr5+fZuXXtunC5+n7woW8KpUcnsHC/27bdT0/YWALoG9RP/FmkrYwmGMUK5CLubPbyESeZZPIZGf
AJxHTw/65LjLXp2lbuuv7+nSGPl8pbO5JM7asLbkgDK9THdm8RiiZs89EDhIY6zT19ea/67z1ZsJ
knlYp3rpr01W3ApcJU5a7xyRaQs6xZ9HTO5fX2Me019d42zMu7mRlR5ekl1hzLnVKvdWapYcGlhR
Hz1Nm82V0XhxTHy6p7OhX4lqRDHvJTuNkpsyhOSBTFwpr3XAXrotJgq6UshhU8R0NmPwOhJwmJAk
BnjLIH+yPHK5VNOAWMfNVC3DvC+vhCAv3RrZciKlHv/8tXBSPhhOljCmXVYnS93BuNCMC826dhYm
M3BpEHoq4QPKzaz5u/5zuOslUI84pGjK6NEOjY3n7Fxqode9rPO1ldNlD+EDLY6l28uwnOLdGCPM
AlH5g3t/6ecz+uAlP8B8PCAg4msxkTe1Wb+eq+MXaTvea+54nwQz9C+Nc1LUMfIs0K83VjwaPsoV
61ZLtFsa9D6Ab1crcwpOIfzCjSvo086GFsp05UUraoaqt0QGz441fZhq+kTkjVSpEb2BFwUo1kFA
ShtQGGFrUTspBqxeIcpz3tnWjHrvjaTq+O40zp7MMsGzbEwXbRcjFI0pxlaH/sEsQXYgWSItK72a
vywWAHswCVS4/JbuVN6P6XhKRpUSUG16aQvasKAM7fqyfO4pR1qEpaLthhKcLzTP8q60Q3ocgT8u
+loTMwRjFvJpWzeyHwE9TseYDSCOpW4kr228hBLEQTal3apTrO2QdE+ZgyC0yevnOIU7ZkVaugjH
GHlOHb+7fWhtTI2c/NCiaVPcx0kg2EmzaBWVbLjyNt6EAWzVOkIx05jOodMs2i8TOwZclMHqct37
Pgn2QWG9gP8EEJW4yU2r5y6zTzuAJuteOhBJYz0rbS0ELo09VodiDO2dhMC1rw2xBqgPEK2YnEVj
pSkiLHrvqrQfN2yXOz/Fc4zr14YUOHUOLJ/cBLJiItlRW5AlNqDMfoRh1yfWSnVx2sQWDrIx7h/1
cKjuFSgbpiqDO31AMjwKeVLYSuI+pylUKd7itLQXCMPLNUcgKPy46OcylndHTe2N0Uf6rlLdfsnh
D3K/apZQO6feTw0csrJDMahFk40bVyu3sP9ODi2RCLMHFbFBP+3tAj07FJocsX03C+dHFeqkVFc9
lKtlCjudc09t/24rU/MTKKOQ7B3LTzOI+XqFa6vwyvwnKDCi7GZxMORoLStXbFJUcHrTHqe0eEtn
Ir1NDS6CCRrm00a+D67yZnKYWtBIdcoDW9lqWfcNgV2yAEd3tGsPKIs0NuUkzfuCTkS/QlRyw2BJ
/dAYnL1uw7CpHL3eO3Z010iqEqeOJhcjyfhYglzS6BA952ZVIBLUdFrfgh9Wh7aExsKHPAijW40C
6xmyjV2tzWIHqgkzqkMH8JI+lGbJ5KfcOk54cLRy5rhKjDTNthqDGwAqz0qkJ4distETuYgSqeSA
cVchxK1jRXuXWegdY6cGE4Mk1FbERxtlwQZZwOBDDp+WfVAgMqvSfNu57gf9vqCg0xgtC4ohLVNu
A09BfQt5Z5cA9VpHbpOvMpoS0LV2P0Olg1SONWAxhMmdaNBEleX4q8R8DJ05BIWJBN1vvCFeTzBE
uth9Lz1ERLiqgm0QRL8qd7ib0CiSrCjo6Ic447eD9s1uKAITusIBBrSwAWj3o0PvkGIk8nVJ5dLs
AXcrKoJ7UN6LSaB/m4g2+ErWVTcJCsSTbo7GTjMA2BsShFiioU5EqTWtek/z9al6Z510l2qmHZI2
uQNmNB60oiuOCHIPlDfum7DElaSmwz11K89jrp2gk4t0QfFGTjV3k4WbycoUH9g0r7qpxJYCD30V
NHDkSrNV/FToH0EAixPXUS1u6yj1azpq132djDQaOwHt/vC0qxQAnCbMV83oEszlZf0SNgxhHkGJ
MUZi8jXt34YLwmlo8qc4saExtsEHv2Xw4QUD2mlbeRu2irHU+B99YNhbK5uqRRLhe6TjChOdAwBZ
ZiJaUdjHZlVr/3GSa4iNJ9BOJmflezUgmULBeLokbAO4xwpPPUVOSyDAL3mRfLfT2kRzVag4aIaA
caVygBa1ssdSN/p5NbfaJJzXJRuShW0ka8x0RGHcJrsxQwnfTGHGqWXabQbBvXdRFy3hHx4mdAtp
LkgtuiHq6kFWTFXZU2NDygb4OC3qUEaHyBHjMqeOc5l3bXevKvY7OjMJk5GNQdHFGxaS3B/19E7C
QlnoSR9v9KLUNqM5AnmExnjsOAbNz12/6zJCKO5M9h35l/vOce9wg/8m8PGcaoheQtWdDlbU9+sw
UAVAMSmAPstxLQnSLASf+ro0G3oYegEoSstOiY5OWRWGwoeknVQz/Tbm07Gpnd9WpW0nEIULI+o0
BIuIf1vppulSLzP3ISigx4/e5PlE0CI/l5W9dFCDJlGd+FRFRcvO01+ZS1TiuXymVV4X3yLbxbFW
69ViTMMTJZUPzWQFt2UW6YBXARMAGWcN8tp2OuQd2jyjSKZH8FPYVABnP5h61rLaCiItPdFpwi3f
Y0XU+I+6fm0rirVxu+reEcNA+ZBz32Oo8DlbhUhEIcb0GurWqrLUY2nD/ddt6Symkn3mFJvfjd5+
w+mMyqGGiJf2Ld4bhTSozOrXtujtnTZwhPf+geT33Um6fLvSHDWcc8lDGSiYglJUuoWdHzw7VH3X
ZQY0aMjQEUJZkNlvw9LKIIITAACI4utqFS2NwQqXFFI1QOOD34kO2lFVwrsZz/iri+T8Z0a/cxpX
u0s9unSpuIv8IOxvlUHrV8iVgA55UJup2/+dZQKIf6iON1MrD03Yvjhe8xZQR78JFNiJXlLJVTMY
oY+WU1uonRPvaOik1UxkvxsBhbGoiye7rKbTmGaw2vWi8mlXjPCB5ckh6NRpQelttgINSmUfcZNN
KES0JAyH9SKhO6n0HBxBzBfMZsHCDOzblADTQgXKt7aixFoaGrwZlsX4loq5apPDst0A2xOnmFYc
v2vy9khRVrVMUFP6VLyw/ymDN6/V5F5ayAdGCxFZ0bzbbphuwDAoq7EcAWeaI0pxqh/8tFKTRUUd
wIL2MLF3yg7J54BwCo2cdUprtHgCmS5rTPyOFVuiTnNV5j3T9M0Rt2EZ6MOCJoenNO+bbZHhwDLB
N5ae+apEEnMmrORJlQkbpB7wd5J8FDNy3Knau8I2s6VTebFvqfVJ1bvDVOfPbhMZPvomwWJJx6DT
J+nRgdu6iiRq2cHDB0xp47SyXPVHVcEZ7Tv5oOJT8LN0lDOwWbL2e+EpEon3WPXjd0ek6mMTVgej
KH81srzNRFKdBH9+rGw4O4qYAK9HUl+nYoCd1NbHNtGsZcoXLSvmgCaVDfkyqC2g+7elziMKdGpT
AtUASK1rFdU5yfi9wFq7kLC0mk7fcIpO18UkxZoV2PWnQtZsmZUK9Fr/GsSGtpRay8gsA+lXVlJT
gIJpSDdAf+oGXLrBa2i6cuxq0YfUY6eF6Z0KRdO3VaAtC5Ct8CxV9SYI7V+q2d17gfzObw43SsVw
beIo8rux7BcN2TewstopkPKXoWeguGlIMUO1fx4qGvOzwPyAMM4dDJa1jAyNHBJH8Zu0KbmXHJdP
KIbADwepf6O+Vy56k8JphPW277W8XqFKzHtWW/jm4A1+lNRwcNsbEKWPqYJTQzWB1/XKQNfkiCJC
V8SL7Y2bsoHDMcTD0ahZ95iwhd+jnGnV/M7uEmqZIo5tbEYi8Z4qeLq7RMdZA5p64VKCsCgGBahV
oJmbbij6pduSg1KSOljVJcVgmeF2K9Hpza1uTvbKBDZWF4HmT4CWHpKia8HSBdS/OhGUKnd8ExNr
iNurt40bOOBz630eVicH+mna1YeoUXBHCb312yQt/Ngrmz0tci847zCSEF8+hWMun+tBS+FuW3sr
DOKPIXfZ4MOyHJaegZtQ2Ga0h/2trxvToAo77Kx8F9XK/aCijzNqZANWJbAK5Jq64/hXPXIunLU8
MtmHuhevB8THC1fBL5RoT8KjywJrhbkc28r2jVgMi1wU/crRw+j7YLcAKqsarWcbK8j/8DTB8s0B
zZqCDQ1b8dablB9dheix8bS0Xrm6qO7J2nZPAm3zrlQydy1UGivglALQlVNuHJ3YoGI2aZ+DkfXG
ThyHzacYKGkqIk2iu8TEELe4SI0skJzFDGN6abLStsAHSgw2k939cHrxwEljWHWtfM7jQUMyot9T
qV/4LqbEXOY7tYIFGysqp+IBglggE2xnVobj2ppa9qPtraYOtd+0gB7BPhyGoX5NkzFaIr57a4iu
LixshaDFUx2jeBX6hj3GRy0xm33ftvzmig1L5bKPCCPJV1cgybEcBtHYsXdNNQSlRjYsW896C6I+
Zla0nlCI31bI5BaKonUAwQgflU31odlip8rW5TOf7nK9Es/tND4G/SycFOadgDS+qIf2R+Hlb3rR
3zllcmsayQnD4bBoKANYxeqg/USXRjyWZqr4WdZy9p6LAR2k65icVKLQ/IgKV/5QJ83G5y364VYo
zHT73s56vq+xYioIRe28D7qX6IuspGf1h4qgtNxhi41arIAFVgwDufgxJST7EpSmxM+oc+DAxa4r
t+nUpCtjbMJtIHPntshMedCn4neLTVKOFCHyoa+V2HW3vBc24g1On7KPo0VqZL/IjT2XyvSriJtf
xLKWwOkxSWWcdouKYFHTNc1GcOzxwxEcdMYO1HdYW3mdtePDGT5krpJv8QRxjGudQwzYkeVopo+z
v+dz+J4YjCZbb9Pv4RTNi0dx0tLAW3GO6FYkJAUfjX2qjSTeKH1L1zzHs7SiNnMWzri9800BSJ01
Ke1CGc6rKHUwvDB9dSG5VtubjBNV2tgJu7qZZWjZOh3q9yTuldUk9XJlFC5Uu1weRI62XuvqmJMR
/6rJG/1eRn3rD7HdL6h53eb2FPmJlYIabxpll5Rm5WsonNaDi+1DUZLTEDn3Kq2jPm5IiSsdzDgF
eca6aK03Z2INZhcRP7favDVqTixlh0JjJzzneJb2kGCn62u+/vhbplb1zh7ZezU0YNGAeuzsMLrP
Dfs4yuhG5Ng2qK0LF2prBL7wcncHLO+uN3FlZEHmrcJwCm9MTYXUMulyFRjtWz2OsLJty7qJ6Co7
NGyfNnh4cixOgl/GANmGcX1LAyCc3Kx02DQ1szI7/NV0zG5gXggRxOLVUPP8JtADemxVxjmbXG8S
Jyk4nmhdQGRh7MYNeFnOTHWdbFJqaf1RAb4dqOhWdL3exTPdDpfG70ozovUUKzvFVe81I2gXg1Qe
y7LqFnruND9FTTRXcKBcjZGOVDJK4jXWQxRrXh2us0E8DhqaZF0ldxTqPbNMMR4Lg0IJW83cFVDj
7+bUE4FIx2Elc8VYt8I65IbyVqA23+iIy+I+23tO+q1q0semF3uRI9gzzfqh9EI4j8kQrKwWGwX/
Z3UldA+tixV2vwMdz3bsvKqGVbGpDg2IqWq7ioWnLpQixZEwATgK6lGCieTUYCTtoU6yHTRu7Sja
hiyDka/DtBkWcITFrvGKh1anfWhI21NXjc2xhyO9zqXh3Dg41zLOjZ3zbNu19PVUb7dV009bTxKF
ySgLejCTHNFFSAu1F+7riqEGCjnBaKe85HUUrat4mjDaeUfdUB6FYhcrK2jmUm65T5Rabqswvglz
7z7KhoPENE8UMsZLRCvtsrSZSEat1ddBhXhqyohhhJFhLvU4KldxMGTIO5viWHUdJwhWmmmhmJz4
J9VBpDhMvzCia7jGwwdz9ibrQ2+jdybYHA2InRydcgUiUouk1ilgwKhFqBQniWeUCREpKCNjxQnd
GcN6Q7zEfelV8rv4DtMNOyjXT8eqP829uN9MQ5p7/H60LESEyaiL+6a3HHSsyv0Z2nXlJ54x+IVX
32XoIJZREfacGNmecNjUb5tCshoqerxqzQjzT1PixdCt517teUVdcO+yYNKlDntCGoQhHbLqG8it
OyNEGZS07l006o9TX70mjgSP7LJzLQvCqjaf3CqmnGDlGbyjrorvC7fM7sYh0+5wTL7pedOsRdDV
O4nUmlmJviDqm5RlTZMSgr7yKGT80SrOndnXoOh1/W7U2SnplVftqg47T5R30Yr29F3oadXObCOV
KA7hAZIIDw1san/CobHICfDe23YmN2NYPUxB/Yx7e1rZE6AQkRhbdqoPqYoGK1F7FbtFFW8BvtQb
Gu+Le6XUND9DCEMkCbI24btVVekfI5SyjZkhtS8CRkk0GkdPwwRp99TTsfYcO4c9ZeFoB9ch2WQm
CUEYvb3hE7Ve5IA3TM/qdKMb4kPFYAXJOtlBq1ZACdD/acpoz2a15++Nl+asx4qirscmpz9II8mX
CUehSIOCvQjS/nuXp8WmVYHqRYKosK4xzjw9RWEzZNWuVYHIyE596mEY+rgw1QWoG7HAVkcff9bI
9dil6SqrcK2Kvn539P6AZ22bBMWNFpVblqNvQI2BHUcYphKbiEVRi/VotI+T2zj3VleXe8KgWILs
VlnhuoNNQFkh4dLhRgzuAJe/p+kSZ9aCmbjz4zG/LWWaLFQ9jTAv2t5NGcJtMfEqzfM66mgOZ75R
J8bKHZInC7f95p+4c6N5j57kjI/ICrh5qQXrUJ/lqfrwYdOmt62TYTflHAyUvNhliUZ4tGEV92j4
FGYxfmBu02A5E0rJG5jqTZtnK+QqKI2j5KlNzH7VpUO2iqhrPvJVqXeUdNx4Jv9V0k7HIE1/KdYY
Eip2H0SKE6WpB1o0DODyiLiyNQfNexLUt31ev3cUP1U0r3MyFAfXFM+NHbERFAZWbi8PVjDlsc7n
j73Ta8twHGCKZ/WadrVT0ST4mBV0ihiIXg2r+N2hT18QvumZvY3ar0TprOpIIyOC9mDRcE5862MP
5TgZKCIkblfTKA/palFxKFyrs2nYpuBgl5asQ52ef5iV3m1k094NWpVtI2tcKURyd+Fgu4sxmg59
l76zk9+U9PuvXcOEAWFw2Kd3hQksflIJN/qUbsQ3mcMh20kVosGtMG4S4HQbNtVsKti5bqU6GCvT
zcN7S8lfOy+b1rmT/9aqOlu5df0yGRSQiDR7o+QQG2E6HitLnoigOoQAiYaIyrzNM7TuwCtYVC11
SpaZNKNHO9d3ZqTegSZ7Rekx7acGL09NvmUwgumNzJKJDl1u0IZ4GN3aHb8zfIwVpiEnjpwVKBI8
iJ54ySxODlqRFDfUy21H4LhHemCGG83q+nut1u/qqUrYjjsaZeF5uxVdz9eUl0bCRBnfKnS5zzbP
0tRu+g7bQZdzfktSi534VHsr3AbPegJPI3SZ3buxOg3EzhYc61ZDY72Ns+5mbIzvdm7uqpIPp1Lk
sawFD8Ntp59ONyCuoYyDTVYYhBu764566+XkP5pfcTlXYBptRqCHlglileTTqKl/t5lCeCc5vPLW
1HGihQT9Bz15jNwp4nRZElkyU9deG275jDpsuPHIhHkOzjYtFCWMY+jkqLoWZmwcY6BXWho+xYX3
6rb/6DqqepvGEEmc5rsbxH6OVffWKmTsG123w5mrHMvMO021SnheZafdGRpOsjT+UKN0qybTc1pY
+1rE6B7LUqyUiDnLA925ddQOfU2u3eGi+VY6Bparygl9jLYPeH9v/9HiBmV17Br0KUIv35Kk/aYb
w0h+ip3qlDrhrV47R+6/2rsuQrcMrzQPxkn2Q68HiyxufxkqXYt1qJZ7JGEUniXdAQ/dd6UVPL24
xo0mghU1hfUqteyTkze3jWrdkw3ivOogjoZSb98mdv8zUXGS9lkSLVlP7XWYqNWD7gxUhkTV91xJ
XxPRN3tX6N9ij+pOYSdPQys+6pJSQtsYNhVnCfyHiFy7gqNoahj8tcYPTrXfIrYyHBkPgWjWQ9d7
K0W2ySKqIxYRVnHisM/gxB/KULZ+M8Y/8tIj5J6l+MWMZzv21pbtNiuDFncO75GviOF3oFCoFRbq
j1iKjWI3WINr879I4n/OPJ8VJZih2SaT8HDBwVnd4sR17nC0w17vk2Y7RPG/5nFRbEdE0Zn7JCjK
OYdbhLTZpl04hjsrn/eeOGvHoyeeEWhdqRbQz/P4xFL/IaVxKYdKOPusvE8YeVBHcd1vOSI8OORS
zbRfYsFhISLDwXfIoX3lOvFNU7PniL/X3i+l/CXVeFPX5bpIfsqhYKJDMhIr0CTSBdWj+A3aJ5LI
N+NEpiRbq1F4pV7qvHCDXw13BhwBcQZ41+fNdvjS7ICaCmer0hiPL+hRVfofX9dtaPOdfy7c+Oca
hqmBXuPc/hf00CP64ZlO7e1U8F2LKDNVBqsaYMXsCS7VduPrGhCaqBgavkGgaYEWJy9CDMmVmz0v
Rvjnh9B2RR+FTR/A+WBQSA6Tb8eWMKCMNHP04PU7u2FI7SCO0yuUrPMai38uBiYDEBcFEMY5BWeS
XVGHUFWxtYjbJir3RiKWs4Dw66d76QXqoGJ4jZRC/oUBLaa2c8ysTfZ6ZpR3mrDUU6eJj68vcl5V
N98L0QRuZobh0o/0ZxVHCwQ3juuOdk/7wbQ1qsQJHtbvUhxaZZ5v/m152/+5nsOSxEd1oXFHYXdP
iHradWkl/Kjqg2APpZCQK4kZe1jZTq28Yg6Sm6/v88I3DMabbkX6Tm3+OfuG4biEdlDWJGDy7iZP
x3TdCyfdpmNR+2U1OOuvL3dpiMzdikBxZv/EOdxFcWJM5GwWdl6EcYo9TNyp25h03n9xGR7PTBy1
LAAkf769oO+iOKLoZhc0aNwVQu7ptIqusX3+xtqrmqoyOqhjmpk4f5X6pHnTO2Eb7ZIkpwikmvw+
Kpdqkvws2MOGBgF/9PacjLotlTO3oeKcQu/aSP37DfIjQF7rVMfzmZ8XWfepxKZMPGznJkGKMG5h
oYz2wnDVZPJfLmXUxHMpUDjMKDqlW2eP1en1wnSlTUgsRTPjHMk2+274HE35vx4mXIg1xWEp8zz3
vJBbidvYrkih0KrbvhLSeaolLtuoePp6mPw9k7DzNmg9nhmcqnm+FIzUdzgJAIddU6b5qo97c0k8
/FpHvnvpDVGTDtTZmNGs50Xb+ph6Iy26+JmzMGxIQJdKvEmC3nxOCooj16ogqLBTzammSKJHvEkE
HKfuQgXiVFCu1MnQl2F2pBVnuEuUtPQjxAitj80sPVhh0e6VqMDeDGlgCmlGbdJhYTWz2T1tya36
sVaor2T7cEpDlKEkRhjZWoGIezCF01NlleoI+xQ7RUorAyoaCDkkeOb6zPApxKmGpUmXlbYASTb8
tNxGfc3gulvoB1VF+DKaSGdFcWd9V3or/FXTVcwCowfs1ye1Mn/FiSWyBTwvktoeU41ynyp27i61
MUAJo2eiIbKTdYSn8kJMFEtRphZSfjZlJ4t6KXTTtFm3CxK7HUo+MmYRpUFRPFImSOGsL1MpD0pD
eQJ5DZfKEyEC4l0CCE9GznJEUmi5ASdp2mLcifRcrE+7Ss/1W0KnEulcVyXNDQG3fF9LMOGLzmzZ
r8CXZuvRZubQ+r1Ke962UYZE25GHVd4jUeH0djITg1L1fysBunmrb+jdlV3W/E39uZWA4EIjLrim
ebt1Xl4NNUIahZO7W1xIv/tS31JMS+JHechibW3K4PT1J/H3BA2BDZgR7eC65f71SdhJZBWx27q7
0piKFUUDlCFZA6qyQrnWq3rhszAsz+AbZ075H9LOa7lSbNu2X0QE3rwCy8q7lJQvRBoVTLxnwtef
Ru2496SWFFqR+zxVRZlkAZNpxui9dRcn5PtJWuU8IzQ8qnu699SSBCdLN0TWsbXT8efXd/XZpdYU
IjSZngXD4USTSXSCayNFsw/YVOKwSWMsnnQxwsJ2k4Cw6XMgxU+uB9VwJTShrtFgUr+/Na8Vszp3
KCaV1ogOBab863qs+y21MPJUkaPcf31/n7w1FaMG7wyiIkT2EytRPkghsHsmhxjlJfqX0ITFa1OE
+Poyn9yW6sCg5XDB9gvp8/vbysap7NQab9zcqdOKUST/lqQlU6+mHXlsZ/au5sc9mAbhwEQ1jrOA
HKSTp7hQn5WzjCEdWhVOc92K0nv+a+0aqn5NCzcjkpnoVuNVN1L3rl3qjjCtaMhZdBMqGe5o93Og
ctonNS0fKQlM89iXPrtK7Rf1coP+jjOpk0/nrt6mlVFfWSD6y3DUk+a1N2nxESGdzbQmyRq86IcW
9KbnUdS7dOBpIfzTTabzsjfHkYK0WKPRltr70WaaQhRuma8HGXu8GOKFSQz7h/US1zUNXILY1IfB
rZ1L4O7IPm3m6p3BIWvccmpwU58fDiQ97mgH+0vscIRIZbuUu6/f5ierHxkuLn46xg3HlJOtn0ru
EhxEuLn61O+iMttmBLD9/SU01YLWzL6WkKGTS7hFttCWwoWomE6oglY3h3No3g8OCjYlNK7+9xr6
+0HZxCA92oi9wtTblHQalAa1lbwxWNBAErZ02aRpfjV5RX9d9Kb2nX1w5p4ZqutIPJmkMdSt+2gm
TkDBJ/fZW7M6WISZHupaCrpojvRJmqo2Sx3ZR7MaB0QPVNfOMFRPPWj/3jl5I1CT1tFx+tULErpF
yjDdz5U0aE3PtoMuq7eSfjtkCEUDBVmyB9zLGzs/V7M+vVrkQnLt1y/5k89UQ+9uOhBcOECcbrYX
mVJzKMrqUFMt9lDS5qGb3Cp5FeSF3/VnhPyfjFpyqmziesgfYp06mRSEEFYGsj9BiywvOZkFq3zr
6xv6ZJp7d4n1hv8wbyVyplFZgrwhMJGuFKKk7p9M++WyK/n6Qp89OXADTNrscd0PdMLO6BSgecmI
v6PeDHlS+dJIItpLznczI4oWIEFYyE7+/WjVcLIiZ2TFsECgvr8/RR9cpvJ+PKSd5TvTbdHVQUbJ
3DOOeDQ3X9/jJ0sTxRbApCsGnFFysspPSSaXDhvaPhoyUDPiHmW9B1p5TM7c1ScDgzHBaY9DEJPa
6S6bAF1VjLFu7eNJvbSkc20qxpl7+eQz54FxXiBYkJPWqS2yG+eiK2q9PaxmYA7nqF5oISw7p/tG
vf7M4PjsfjgvMLnZwDo/YM1jYca0Er38IEzvxu6qm1p2+79/N+y/WMrJoqO8ejIQFqTt/dDA4PQG
GJxNDG138qzWT0kBOvN2PhsGZAauqzhnOkhA78ecIBIcE2QU7T0xoiXTSTW3kFU4avf09T19dijH
5AOehJ0XC8NpRaMUOdhYNOwHYcgp2nTQjsxNacb1rkoVdAExgqYj8W/IQ9vMlXubOFMjUAopB5ot
veH6Q4aK/Mzb1D55AHxuPGZ2oDrfg/H+AXQDgq3WERllbpQ3ylR+i1znxyyxIEVeQ520JMS8JcGX
w53x1E3KeNnm+bSVmEd9tUFXVejFG9EXf2v6WleRP3/YOg7/mO2UeVLZXlXuXpWojmIiHH4of2s2
PL3G+nD+uEaca9QfcSwhUeroVkuaGg29OiP8+t1/MnG/u5X13/9xmTYT3Sz1WByhTUU3WQ5iwfcW
09gTapyFreYUZ7AVn12QHAU84OR+AZU4XfcNpVZiY3b2Wae+JUWzA2W2seidEnjc/Pz65j4bQJSa
mESZSSlrnXys1AuIQZ5t84DBZYm3tKH65KjVkxRBUtpOfmad/eRyHJRAIdDIXOliJ+M17vUYkY2d
HBdjRCQGkTLdzGOFhmPmC3r5+t4+meuoCVJyXec6AnFPnyNqG0vFuXxwlHa3eNmW2KUzE9Cnl2Cf
Qhott0V0zfuxkZiDkSjJmBzjyLJeDYN+bq9jSvv6Rj55auyD/v9VrBPSmSGcuFVbsgOhqOHKKgXQ
nVpYl0hxz1kNPxt7RD5SWGKXA2L5ZDx4Qp/0KZ7dgzmn6oVnV8612zs/RiOlVFEb56JoP9tsErOB
Tp6USXYOJ+OBXGx660NCvB6Auwkti7U1YoRN7ehddItDpLipRsmT22rdpWUpS7z5L54srAwXKDij
8nQfQYJog9LedSGA1Mm3RFP0DW1G7XKKzOevr/TpSPnjSieziJunWTzkNl3borwuIZ31Snlm537u
EifvztGmZECVmR6EQmx7tByoRP4XdwHEhKI+GxZOeCfjXbrIV0xFVAfXS65iDJwKm8mvH9RnQ4K1
HPwL6632ATaWZh1MAbxlx0LFAzk7PTq/pbzt+2H+YQjjh1Or6lYSguRDIhVnHuFnw38NRDaZMdYK
0sn9mbHU8Yy62SEp9KEPGwxwaZAn5YKNfonLY2zZWf33N0zXiXqOzjlnpca9n0M00GC53pMmRmkh
6X0bQjTpQOmyQT2BCC4ayKYv3HHXeCoLtzh74PvknoEnkkpHXCl/OWXJxhFJMPC/vb2VVfdTnv7I
4ugisb271lWMv5/JVoYcvXHKygykdab7Yy2tma+FLovqgEKO1rk3oHxYAESvHYDd1+Pok68BmhvL
DDh6jkEfVlEKsoYkqmpvjcO4m3Pvpc28ZPv1RdZP6uSIzsRPkcwm74GHeLLEUBiziwWVA6JmC5Ef
2UR0aDqnMnZk+jl4Ugr+12Byi+VcM+qTz+TdlfX3T1Lm2PhrsxTHcezKDRhHfdfmyAyMUVTbqklV
P0a2a/iJyFfP6ZCdGbWnaxJbYWo8lEho/3JsPl1cnQHRlNQm5TCNmXE9xjZ8FVsMDwId/JlF9tyl
Tm5V6912qOJF2UeC9vbgdgjUh9neuSr6xTPvc31hf77Q09s6+RjNHDOW5bEgDewd0IAj7aJ2b5n9
a65bTU+Cb5omGzUj2ndTDNJ6ohaTfS8AI4aozIyHfDLQU0ZLUR+pIbrTpWcvSrErVD16lOmMg1eV
VvmI0Tn+1nda9QujQTv6hg3jnyKL9aPwJmWntlLcF8WAnRSn5JAhnZmMvTXXlVw1v+PvopINPvrI
tk2/N3t4mlNcpn5jTNEbyvzUQPEg8U4WTvZGuXA4RlVfggDI+fpCh59BE8JtvaOU5VJclBFnGr8w
ZdyEgBr02xxH7jfHFfFP1hRV85VOmZ8akjqwGPTe+DwgIv3RLGQGt6hlNfonDp2c3F3k92SKUKVL
iziNrZ1FRRfMJFpBCJyy9rVWVibJFMuffa45l1ZiYO0UXvZLJ8GYE2Ke97YfEZ70dua1fnyrcFAo
1bvMsTZ15vcfS9HZpHFrtjgKhAQNMom6O9qkN007SdkUSW5vw3yhFfiXO1BGkwfkmAbBGuFDUe39
de1UOEuz9N6eUKcbL3fRlOfD36MK10Rk9rgQQywYFCdDVnQ1DTi9NQ7wr/aDI7H2nbvEaUnp9KtY
59o/pm1nTOJxMuPk2I69aoY5DbXcHw2Qk4HlzvIyR/xHx8+xU6JhJ606M8v+e7r+8FWyKeCc79Gv
Ol02GIT1kiIqP2RmqkzbKsOU4mdxwiYgEe18YGrObSA3nXHdliWxXf2oziNNvGX65vaGcm1WavfT
oA5Pc5QUvNDLo94KUZvOduDoegvMHBF+xOIbL9d9D/wReZ87H6FIaXv8lcoTiun50R3L/NbDUNZT
ml+3IUqPCyeqoIf5sl1FR26dScNPWyAYdV4lt5BvtNzX3aZoKd730a2j9Q5FeFXVAqdql/0QqymK
bgAagdqMVbop0Ff/6uelvTESz37VOcGTK+bBkAfUoGNEGKtee0tGzbyPRytbLXQ2bhFIaTaGtRYv
HLqEGTOo6dK9Lc3evMmtQUWmqNGdJJ+rYfrkIZ1rKZ6utwxCjRMdCoy1TkZx6f0YaYqIWbosxQEd
7CanOqJF0f3Xn/HHhQBSBiUlwkYpMCJNeH+JfhGGXpZscKtJbLtCQatfbyOzOCNI+ORO6F3AnFpL
wdzPyWXyAvfVHA8tH5S95AGiR7UNFZE6/8Uj08n4RlFCgcFg9/f+fty8KEgfsrJjQ/bWIWo1/aGd
QTN9/dRO9yjrFPTnVU6WT3MYuEzaKXvdzfZNe22ILLSyqwnDA0F6/7drncxFcxr3ouakc5hj3NwR
WafsR66ndvrVOfr3Ed7A317PcFdAmKrTBqJJcvKqmHuGdqDOeDQHHBQTkoANRIsRwWwurqDYiWu1
KtozN/lxGL676L+9oz9mw8iwZqA5SXKoFupNRX9jKKjIMZf9rejyP2+OIFAPIdeat/J+fOhtCoxi
ZTNELT3sznkSSn4siRJ86YCS/Pr6UX466sH6/r+LnQyTstMZ5+4EYwM4Npm4x86dzxS2PlRRT2/o
ZHiY8DFixLfzQdVkmz8NeWQUq/tbenaInx+BRV7X8wPqfDPxm9poDUaqhVqY3KrlQDt3gaBAv+jc
tu+TH4bWylyzT5Bwesjz3j9pEcH2pT6mHmIrYruWNZUTwZVJca2MSpwvgSZ6StikEw2AgPWlcij5
Np4X1mrpXNtUnr2Q02R75oGdbvJZd/lZHIMJ/7M/lss6OcdZng4JKc/0/oy7rLC2gy7wPW5HcQvJ
xlf0M3LLj8Ng5RGT7LNGAHyUanDwdEo3oz0+9Q0+lCwb7+bU6M/M5B/npJVKp4IoZWOA5PJksejb
ecVpqeWhSx47/XeMOzprrmwMGzqO5a8HtvbpLf1xMfv9y0XhoGhk8VksGyUm3Mjy4ETlVYab21Am
/CFw+eLurba0bGekw3Q3xFifGuy5+JR0o1+K5yIRarWXTrKgJdbb5fHrn7j+gpP9DY/DoTm+Zl5/
aJn0KJwKrCPxsU+VelORj7iJTZKb2dQvGxLy/ja/ch1XQGJRQay95Q+9uqqDDJQman6Yp+7VNuuX
trJf1Hj8/fVtffbgQfOtKuG1xHbKvXXnRYt6kXmQkHOEXUVigsSwz8UnfBxL6/r2vxPX+iv+mI6X
VqqJKtcAnhykgnFnTN/wLG3TOTTEubH0cSPMtYjwNjCvcug9PUhkzUqNYMt2mIrRfs0UzqOkCJZ3
/OMI943qBMNIJ6+KdfXb18/y41Tw/srrL/vjLtUmFUtZGfGhxSgHO/Za0bU0mLXkZ1m0cL1MuDWz
e4GU5p+vL/zJ3Pj+yidrrJ7VZlbNWXUwIu8fq5A/I6e7ye35wgG6IdIMfYu7G6qakM3sdfGIcizO
sf0+rrjvfoJ9Mj2XfQm7wVZ0AMrpresAnpHkhdramc/w43h9f5nT9dbCs2blQ3wUmMuhrriw5bBh
u51yZkt27pnaJ4utMLXEnuYswos6verdCGODeKql6iCpPTNdBur8HONQLNLizmpwaUJd+/q1nj7S
dUeBspeO/Vq/Uk+/zalY5hbHdX8oraG9UqK6xIpXWDfRMuT7/9ulTubfVBm9fB4RxGoNKB0sNkiQ
AhsF1NeXOZ0H/r0jiy4JUcPMOafNYGWB64StE7ywHizJBQCpTexVx8Zc8GGJM42s0xl7vRhzJ3sG
h76FdnoUQV5aceamv4kYaC+jHpf0cL8Ie6fFfxvPdnIp52TwpzYlldKs04MqzKBVnlyYX3m//Bfj
gXAvMN6U9hGFnqzIw/yvZLZU92zALhMbs23umi9t/Leb53/vxqWDQBALXabTiik1O8sG2VpBiO27
A3Cl/pi5mbLWsqynvx8Qzh+XOvnITOhknlsKb9/pKvTHKNCK7qXPhpsahz/l/TM7p0+HxB+XO9nc
Lo7sLcjWGQ7rFKDPbSIVv+x+Fd2Z4+lnXy6AKArOpB7RJjl5U1rTCCutteyYTmK577ouvQBzZYZ9
ayfh10/wdLn7z8v630udfLkVoEgSSmPzEKtXsOlCudxbBv4mizIsR57KFduvL6ivD+nPndB/ruhg
VqFaxxp7MgXno0qgnR0rB9kJ602fZf8WJegxcJCrQ7Opllm+VIMmbxeyMx5o7GZmSGJcJbdzG5ut
n5taUQQqjs/HfPDQPjWaFmubycY26gs9Kh4WMDY6IBFldv00HrVdWtflP1lSeRRvV3zO13f04W3R
66aYw/6EigLr8snbmmG39BR+9APb6iB1k12+YOhu/loQ9e9lKG9yUKAbfVqOHwmKtism2n00OhCg
xhiXClS7g1cl+ubrO/q3Sf/uHXEtxh4ZMHSJaRqdDPRKL/G/F4ag9D/vhky/wGy6a1CVzG60hauB
WaS7SIf5qc5U+C6RtzPU+Jhk2pkP4cPo5Hcw+cLlB5dscDx6vyVy8wpFzRq4LdK53aqij45D40C9
kXw7j6LEzKWocUVJ21zOjNMP3zqXRjDBEkC9laPSySNQhjlfUIMlh85xfaDNwWT3G90hv/mve//r
lTw26bjS6JqdrmqLOepu2tvy0HdiR6LCRmrztrbOllhPvzuHYy82H/p/qr02It8/y9rpxahVo3IY
LXjabeI6x3Hq9Ct1Fkd3tM5NzRrHrw9XXIO4saVR/2K9+SAT6wdbVLVjo86AeYpkK97XSt6veVle
ovrqImEq915V9ruhSa4ZiPoF9A+99ytg/he1uShUTKM5cHl+Qa/FKlLj8XdqxA8id3aNpUVgq0Az
zsmchoOeiQAG67PT5FSxu/sKAmZYQxj11bZU71rPvEqMep954sVqVWW7tECO07T+Z4oZQm7T/mib
7vei6Pk+SuFLyyLF8wwdp8aQWqD3tjvV2Ca1TLfj0ORbkXjUXKGcrECzMYe/mxSz0IPRdDmV9Fqj
BKKqsm1iifoJRXr5fdHgRWB8wTY3ZJDojK6BPSScrg3Hbqx3kZV44RK7etBqlnNr1J16H43dRo7Z
s9fgJlwG/vy4yc2QtLoWn7fsAo+1zi9Fyg+sDHzcUKolamVm1P28qMxKuV4946wFN0mhhT2oM0/j
tVUW+jFSFXW7TAB5tFFJDtIDVpGTPRX2S9vvpCcp8HVL+kqIZPnNUaEqFMoIY9XSuu8VMvtL6TVv
o+rVuzyd8EH1LwnNsx1Ywuk21cX4IwbFlvhqahXX4xDFvjZn9arHFz+HmA6WVTtGBoNr7lALzcUO
m32+MzKtua0GDGm6tZjTbknScau5mX7o6rH9oXcdDIwqyja9IUTIx5t/s3SgK5ky7Zd5uohNV7+L
h/oNf1sUullzQw/TrPx0sNKNkrpyo09RimxWXSZfncwuQmGuREcJX3VTLy4oPeBn3b7TElgFTquA
KwZJOJOY7etV8X2OJpCe6Wjalyqf1EO+jPUhhXIX6q1qvtSVxtaX5OnAGwbDpzxCcGSrO1eTifWJ
U3KJ/mSKEcHo1UtfufCg+tj4FmWKscfiSNRrovT7uUzhcjlxt0BsU8ebOIVTxkzXfdOmaAQROsaP
spnvsGE2uyFqmhBcV3KPZB8CTief1aZq/rHMYXryoswIHDkXgXAM7NVJCquv1sGfcBtPlbvWZiJb
G7FY5eIn48jeLajW+s3YIfHiq5J2Dl6B57zT0kiLiFyfsGgb0egdEa8Pj1adDE0QK559jVnR+83W
Xblv0qE+5K7XTKFEFtmCXrHm31OtVXog14S0SecNavYiQ82Nhb2xcq//B2B0880jhjYLhraanziY
AhMhWQe2Tp3tCHNdnt28THaEl883TRN1PlLo9jt02bup9niH2uRdOEokbzulI785axv7R9aN8HKr
phaXRQq4UZFZBThg9B76qJRbkSfE2VfGay9bnNYMr6tyqABY5vUIGdboHsclcsFDg9DunT4LNUPh
vDFO6HsUyIi85msnm/TLDKydT33cvlA7uzjgb3PRduT1Pu3M9JewRtHADlr0RwHxP5x6N72i8t2F
qGHq18Fph6O76GYwAybGyuRGkHPj9qZolmdCrSx4c/VMCx7nvLrhPD4Eajo0cSBanc9y6tVf0okA
eeqechgsoFD8gfXBcuv+bXSKiU6AI/NXDvOgiwGVB5ZNKExgqNFgBJPlWrs4E7YaVrErUA3zJ7VV
m+7AypdhCqpkg6wFzjGxx822aLTyqlPSGBJ3U7uvSxwPgcthYmc0dnapawWcvLhnN2mpqbETELDC
vofPdlyYyFeAUJyi5LYsAaow7YjB8XLimYp4qN5cZbCsgJOCy3SqVQsoh66Xm5oU1uOc2jxhBNs2
nUFzvtcrLdnSOIDyXLYIIah3zpgBkTaa+8VIuh0jgU/JiMfH3GPbGMYpMKmwi93oYrJhsRjakEMM
kb+Yp6PfZqZQkxZu5RFiIIfkHzk0/U2UJOXREwDLEQrUR7T3Kp/DzE9Pouxh6D3tt9bLcbsGpt8n
s6l/MxQvoWvptF0S9ItW/Ky03rwCj4SbsR4LoE+168L/GnSy3L1+vHdqZm1NG8yruSzHoHFnMlUd
uOfdbqBCFVYdki+/SCrLCwu+llumofSmbXtZh3ZR5KqPy8494mJTbkY51IDg0xJ8LiRUB2VKaV4u
VmLtKUiweKRYB3xXUBgI6I4hY5YCHGA3tD+kOVkiiMoZ3kyZXEGTSw74c16crC/2crS13xJR9IbU
1+l6FG07soLnIJ0ELlFRyPrYWI5gDdTgK5bTDiCeyvLrdEGT2lNotam3TdpYByvfHnS3/D3nBczG
kj8nLsBhNa68SzN7ZP3SsBfUERgdLDP7uteSsDZ5KSavxs8K88Kt1B0GucZHcvcN4QogH/V3D9GU
uBMq6W6sVT4cxB8wVK/j0gE2pTQNwEnzkHfla2m4/7Szku/aSI2OJq3UQEniaMPnQ6c3y3l+jjpo
P51sBPpCm/a6ayImorie4dNpbTH5aCF0n/iBsAfCsIOzn1xkxMgH1aBjflQ5IZIYYB6n2fkJvfOl
MVMoul5750rp7moxvy5lIsOh14xdkTb1BpURyDYz0vKNDVbxotdJ0eujih51mw+cxJLl12BncNA0
MNMy9thP1U7UbuKs3rSm2W2bGpNZlpj9vmnjmO0E7Ol2GEFosTP3laiSGwHajxq8WeNNqY9ll6mB
nTZziECC+6R9HpLddDtl2Z2sOjDeuQjLXHEeFVnM+6h28g1WtYNhkR8cSBCyMnWPiBFxCs3l8jba
VvVogCa/nBI7CyJtVi66fhxLJFPVwRwiEQJtCWujEmFnuk1QDKsVl/jmsXTkPXOPvLSG4aGcoB26
rfyOR17fzYNtBnYPm3qohjoQFkDnbnZN35ztn6XZxoFlRfxzs3RBWqrXSGdKfxDd4+QOD+NoNTsr
qq4SqxI72U+sfGyGHkzFWfa23UrQX3ovQivpqpfU7e9ZcGmzT7m2RUAjfK2yKbtWUXVp61IBPoiR
pwKwdVDSoQsJm3uOzeoIfzPbt+BouW6eXCAV1kLDae85Vk237jwr90k/rxuphrDlRQ5bUDflS2ZZ
31PRGPvenPtNxlEsyKIZlC9kx6thsbvj5CTxDsbOmrN866Um7H/adlFaFM8uefRbpc5/QS9lve85
0g5z/6NPIgjYM5ESlkjoYrSuvdN7mR3GyHrNhFJvxzGLA+DnTDJWXQRFCWiFMreHqGQsDnoDZr1U
zHgjLFoTdh7rYS26yyEdr92srnZsG5KttQzghNFIxgBKL618joNFmWRgI2C+1MDY+zjOfsx2N/xo
O07C2EqXrdIsoLWU2eHGE/sCkalyaJNEP0pDRa2TCKCldV5fLkYmLgfNE9eKp8Jdk+RDNW20ho64
t0Y5gTfHygMR0gBaiWj/n6K1K3RLyu2sL+bjlJdg2gZLB7bYqAG5JLfNgDVbQLAiJGp6qdo1cCPX
2UxNjgPOMJ/5MdYYRK4hHmajL+HJK4qPnRjP5oAYSxeQv5Kx+QVb8i4uyxecHjv2kplv2dMTutVk
pw4rEnYytnGhtTo4X9GwK+IeYpCD37QEQuk4G+bz4jE/DhHbba+H1YzW3LsoM4cvXYJqSiPjtogS
3RdW7BwjpSYKomxuJeLprV4W6kOLgJ+EOHPezBQcQiIhsj30De9mYb4DstThdZ2I2bylnG9zf9lt
U9Vow6QZIj6j/ly0xVaJVDdQK3Fvxi3yLAh3a6SGuc2aWn9g5eJfKrW6ZT56c3hBQTYk8sKeFfsy
HrvuWWev5wu2bTepC0SegOcHoK2HJCUwsor7jaVnP6KijK/N1rwj8KQ49oXQH+sh4vBcsRmIesJJ
SpNNOLIsX/ZVBgO0e5au902pkuc8qm2iV7S3iCrP3skJOibZUNu05JZsvU7jo8xMg4HLHCTiwdxj
NQAKx5353mTrB7A/lzWbqgsZDfeYdDm6R/20MfNxYa+j3PfxpIULvGRSgV01qJ2sfMi9JD5yctIf
x2wxQ+ZQKAIAaC+cXDZYcxdnzzZqfImrajMZTrxF536VNJP2ONfzhSkWBSSp+aAPK+VKWHMLl7jV
HrqmLA9uZw+h3bYXqTVcF83wj1aYT/xH95DADoIpPfT6BhC8FdfTPzntyDAdq2UPcP5eeupurRgE
UOyV6ykGKKgY5vemAIEbKRpE/NpJw9K0h8BePBIyRgjrs7Lc5W2c+UMHl6xc6qe2A5/MXiNl/ZQA
PnPjsl8YUnVhwbLS1Br0/dKEooaeP9iKBxsN5yLViqc+0eFAj8VNYiwvZpZeVJW8SDNThOBliB9W
BSrA3io2U1IWG4opb57iQGpf6k2ZZ3d4IYGad6l7PekzUArgibPiOT6wopgAACv5TtgvVcYOszKB
c/Md7ZI40AWg5dVw4dNlS3J6M8RnOJa3x5/RXCeSDGmf6GgqGLlt77xs+t1GwMhrO/umWclrEQMn
7AdL9YkH3A+19bRoYFy6ZL6RbfXc5WnzI07IB6DfRClRj82H3nWUvUI40BGst8pxwPW2KPgdxFng
iL0lHy80/Hus1rP3syUFZt9F4B9qJigg+tX4xOY8uhxxaMVjHj0Mc2KvC2IUiGSBiTEo9sVYT991
so4DpxWrKau8iHUibzjEQXrtUEU6+q9+hFqluNpDlKGsysbS8kup2mE/V3ulZW+8tdo+vqsUb9iX
ZbfD9nLdmvM/8VjeAKl195h7nvPRmt6kVg+HXNGIhijQbPkMRpZ2GLzRAiVOa/LbYhTlnigFc5MM
Nby4mVDPi8nLO3JfeGlR6YVyJAdFkcZWyeJl7ziI28Y8+QWuPNlkoIVDLatzlqyC7Cat5pmLSTCF
eRxsIg0ieQfdctVjkk6xPKQtk7HjeaTZpBzmW9N+nKT7nQARNA+q+csakwdsGlf1Yu1AiEz9Gpjw
UCf5dKyjGhF5I3aAebr73h66x1ZaP+wsFhu7sKD/if6Rp6UTBBZVu1S6cLr1ctk1wi22ealw8FGR
+cJFJVhJSZVdTtzhlSoUwB4mjA+nz4kZRYA7du1lOzn/+RvXGr51rXE32ep3ITm8d+Mr7N17veNj
nVPPZCdf30ea6myGyLFurMycch8qZnTBkafYjVAw1vhQiIwqwzEPcwVutGvIeMImONlXk5yjb8i7
C6a2pPs2VSObDsUyr51Zu5B5r7AjsoNZJTrBRNxHbRXrqEs2zNPsGjOA86hA7teaOxJSOWyNVLA4
1T3HaFx2Tkd7ljM9KQ1L89LYzU5pu2O2ZHddPWRPTtk/1pyYNpkcn9OGo9/k5jTUijUjOil2/eTd
WdTVwsRKnzXpaRu1do8zRN9S53Q3Dq/rk5HELB0iUrmCRK+10Kot3ARuGlTS+b3wcYVNAp8xbd3L
VWLu163RhlR2zGBwiRzRG4ChhsYZXy27hcMT6NJc6nLbI5ZEeelQHMqs6ZJ9OwykWXMOCnEWYcsa
8YBZmLRUIrB8h0AR6hp6c4t5KSI9qnzoFl1jK9Jam1KrX0Ahj1sITAmL8qQE7PAfrWj2iFn1+seu
ztKgsfOnZgYPPHk1e1J1RJyhGWyolDIRIfYCdg/kB792uUNogliuE3C5237xfsuxU/3Elb9UvBVX
8Egu9cqew8kjjclrkA2YMyEiUneBvpblz7gqiwPcSWW31Fa9wQly0yP2XRsFtzJS4Gbawj2wqCqB
luKKSuKC/U+p3xpu3rIB9fDE6xXCINUo0WGPTpC2yrOOzseHltBQJgJYjqiRgDhKvD2Trawj3xjm
AQWRfZGpNX9mV106ceJd6EoXr+sxOlWNoxedHiXA3nYjVKqzTSwPRBwBa87nyY9ixzowK+8bnTjj
GsqHb3bpZe4hoK1zjlwmJaUt6RsPfawfFuasYFKS31Rx2o2oXeRcaGfzsFDdiAQT7dkqgVqUvXeD
XYX/GU+gb/QQ4LOsehLD8koK+jPZ0OTezODoWa/lPekzk7/UI1qo1AXLaST1vTclDyo/EuNxThaH
Nf3O2xGKbQMdE+eSegBGkm/MmlUmhfmhRurDpCj8NoT3QTP1b17qKUGZp/E1CNffk9s1YaOOle/m
YpvN6V2bYejQ2um5U8XP3GKym9gu35OdkgG1kfpm0FgFmjy59tzkiErYBS1qTxtSguw3SxNv8eg+
VAj8uFvTlttJxm+mWVND5Lh2TO3i0SugEGm2xD0CoNofEzdDkYdAihyEYms0RXHgQ3uz2+bVU9p8
HzezIM5N5Hdl/j+knddy3Mi2pp8IEfAJ3JZH0YikRJHUDUKu4b3H08+HnphzSBSiEOzZt73FrES6
ZX5T/FFcVTko3vhlIDviz3Tjl7Rhppg3/JEKlFAFVaD7qHV/pnrR3JeJ+dJjCUL7vKf249XExMUw
Of4MW03x34pg3LmuVe/CFL2ZukPDCDv1v6iwOh6R8r5GsoRbtFNu1EwmCi/iU9JhurJpk3S4LVXt
sQELapMYDrEg2aEdryiZss+SyAT10P6mogwki0LETrLbJ7lLo1tCVmWb4XPrufWvrmv801SFRuUq
2ZUezUekU0lU5Ma/AWxd73Nc5dsAKjZmGtEGzSr7vhncVtrWZvG9K0PzdlTUhwFVpC9SU2k3VPK/
wp4oHl2ENbaaXfon5NVQiQZgsM1HCNv0LfJ91Hk23mXpk5ZZuMU18W+1Ma3DiHD45MdsYfPrR9/4
N1gbxu6rGZHpgVFW+Xkt6sKIuEqkshvkwNQd7iAnu/VNx0CYkQ9IttRxgQjM8R6zyEuJQbE9sMrq
Pm6beF/h1OVIo15PyRxiM15h8bgIIqpOcrdtaxWolluaEyZNeWpC817LDQsjRfFKfP6HCtbDEMb+
ripzLsRA0x8oQDcbr6cRWsXIb3lBNv61MoO0sRzjkx6o9W076tk2oUv0hIR0sMEx0zuMUohNj9lJ
vxAnKI6tMWJ/bdi/+qqyqaQECP0WiW5se6FY90OK3Jmnqck9RgZo9GIV5wxCzndF36i7xDA6GYci
MCB4ots5A3juQWvK/Ad17n8IagkmFP/rJPd+xoCrkfcxMcfXAK+bE9X4B9O17tqcoKgN4r9NaOk7
GinaubELsWlkDQujxO2gq/To/RJIdkHa3HSaj3Juj7tKnPavKMNXO5wqFdxNzKeh11DFVrXyhpam
v1XzCj8r236I5eRnBrHG31AHt26V1Cz3RaFi5cEj6RMGh/hIol5GmBZaHnJ1ZkGVuD6DLL0fPCNE
GsjWw0PTdPobpVJcTcqWfzYYRQG+FiOSOEsRrvC5QSib3Is8QWOmbE9qYPR7DJfLTYdm7absqu4o
avUlrFVq9emdko/qWaEOT1CMjj9Of4QBHbwkvyhPkaAq2Vc2muPB16CST0MsU5sRCbBWNU+fwI/8
gzKesUM3x/ghx8BHeY/vWIfwmCiSf6ZTUNyPBUrxNQ7zLBkwV5RwI8pqINsqGYe+wmtfjdCWD7EV
0gkKohE1Mwv6eBFh6KBk3/3A8n/JsJYOfkappFJwhwPoZL1pSasfOtNvfoMntfeD6PvJ2RxjpDDP
dpBJ7CcCQfc46k38VrfSA6a+sJ1KNTlhOxKffcXCDoM09yVpR84PnkRUoFVXP8mFTjZfZKe4yACS
lL219Roqvhqp6JbKk8473vNI09AFOUvMYTSZzl1fY4YniuQuxN4CtPFYQ0PKpV0b9dGBxqJ/1Ow2
2XDJtc+u4A72QtM7cun+pLs27Os6QNkOK769puS/hI8ZvCaap67TvxCOZZu4SHI8ObT+F8JnDcIU
YfNoiPpFaPVbGmO26Rui5GeHT4GMNRvvJoLhbesXezkr5ANvabIthozCKQnCRkFzCJBfAch9VPGa
SIs/tSH7tKDy7NQE+HLJRo5MXpR5O9f0B2CJ5jP5zt86GJt9nRvlg6fjhDjmojy0dXEDnW0q+CH9
THvPx5uLoxofeGF+K92gIP1tFQeDsOQwSOpPHZGSjYeewyY0gDdG/AtE3qvmUFQx0Stp+wYVL+/k
xTaFLqkT55zcbzNyF4W2EYDDkm2MS3mj0YG7yYL8b2G7v/qk7XY8S/c0C6WtandnqbFkSgWUjxRM
UXeZoBoih2m/Fw3eulbqbYBp/7HkuP/GvwtuKSUrpxre1S5W7OFEtRiBykhujkXUJkevqDAF6ZR8
iy5H+tVKyZoiaGIHT0qfsZpx1L75R8OT5hhWifWkeY26NYScOC0cho1pNk/FSIgeBmHg4GFM2qwN
5KtlyIVnC9DYZVXxf6NkSC/6jOyHQjti5KJyZawthhH7BzdCOU3BsUdHlruQ66NOgYwnNbT3eDuY
oJD7b0GGhnghi/KoBxH2S00UE2F194MNn8j2+AVRLgsyavGDliKVktq29gny6YfIKzAfou3rpJFZ
PUY4++67wCf2V1WYwzjSEPDZlMVDqyQ4SAPXUX3zay1VOn6QnnlM2Fpnr7GSh66X412XmsaNAcka
t6au+SO53Stq+h1GU1q5V9L8y8jpbTofyXKPSmtRfPOM/E8TFXhlqHLyg7q4fHBjemSd8KQvqtbR
Tyvpbrn2fWtU93U0mEfDkJsdDebJ4AhJtBtjit+ohGS3WqW4+w5h1XvXo4ndZ8W3Us4fK1FgiJtn
5SaXsWsS0lmmk3fwaqruSsWfoXrR3jUiUW8iXQ1OFfp7u6KkgFPJ5Z8qHIYj1YyTosTdpkMwmaNh
/EpkCFDyAMofAuRb3GJdYfbRo9aI/aj4MBqH5pscmuXB0In9dPpX23FsX/W2+jOIstvicvzLj4bX
XhnvzJGXjkKSeo6j7NGwEqr/IVw/eNS0eGn3bYJe3tsBL7xZyC+0oYe97pIo+e2jnnd/R/wKt9WI
Z+yo93/8lF48EpXdFiPkgsS42llVIO0gv5ySEMUWD7cGTEtDJUe9kiierpr1Ta06rBV55YLvKiKT
QB/G7i0CWoHVUja6TlOjgWlin7HNB/m5i+MDnSvzUNcVCs728J1/KX2T1caghFbdu5H8zFaTdqGg
yKVZRXoqhPUFPHV/SCLhxEXQTT0onPI0o34d6XIfA4kbQ3RYHgHuf8jH+JuuRoPiQOTKD0Wt0O8j
gp+UOX+JtsdgRnXxB0uEtIfU2OAnjQmBP+Z/cOtptyQSaJkHIXSPRLV3ihSYTmma/9riYjYbo4tU
UITF8IE+D3ZKj2UtvhbJhBtp1VNkdtiWjrTRStFAmAvLP3UmToGZ/yLpSA/8Z4YQvLc26dy2QlF/
k3rZi0Hif7abgiKYkEA0Nf1OHhOczSKuCBtTrbBOsbars2pvut1jrJNskUL9RlQ0o9VIjN1H5yhW
XkzZbQ+ySc1A13FGC7A9IqzW1H094EPco6R+wBj3Fi1a/5RISrlzJ1aeKxrvJcvzR9dASd72uLhV
LUWsK8vTA5Y1+UGlb3Xrx9b3nArOI535kPNNicYalQc7KB8Lav90VPTM6byCVAFK2clwk5pJDWha
9zoF6+LXUBgomQr6MIYSq7uJHbFLUkhbCD60ezBq1E0QG78rIqjMBnS+XY8b0N5IXBtQSgdjR654
wSdA+inI3NdcbtD7l710n4vKu0FZ6neR43qYDdbBF20NZdnFzDmkTdmqyXOMhMKfqjexUEmwcRgM
OomfRKgZkDNlW0YbDIgpqKkJKvwOLG8jl8ItagFdgun7LbOBhmAUmHZfrVjIePaVaYyxUApKAC9x
dZOZzfiMT6f9fWoiv405NEZEl3V7DXQ9B5jPf9cMxC+ytOErxqjoe9ZRM4mCR/v2+tznoLj5EDO0
fjMMKpBkQK9DXxBM9wctKI6mP2qk8N1L3cu35K7+CshxZV7qDKJMKNFijazzAkfDP5KnVlsfuObx
+szmSMrZzObQ0ETykoYqvTjpXkq6Hj67eJJuFPWz1grTOABPBfxPGarHXKOolkbb1SK1d6KAsviY
DY+hF4dY7NSviqL9uT6ppS8HiHyinclC5qb7uFMpcMS8XpnvDG3SINiCLzkF8+GTcMVpSu9Hme27
wesadRgDdOc9j2bBeBsn4WFIwkc7M57+y4RgzSIdi5rInLM4trIrtBCqtnBthSPeqsadXQtIa9fH
me8GoaiT5q7B/Qa3HrmXjx8OFo5fFr1M+3K8wV/oxpNJqnT/9PlRJjIzpHN0Ay4kpEQDdrSPqsKJ
cYXbKLn/N7FpkXdu/Xp9IHO+Eab5vB9pQpy+u7IwnHeFGOoeIS4+3NZOZP0N+KyC51vHm7WvCk71
PpPcMPuK9ivukbATRXZEERj0jxD0XeM48dqvOLQruKUPsfnHo37ZvhKoh7eNMDsLTMYAvgK74p7w
1cwo3B0DFLRPoHWolKhy0aPBFOKAdMYViigkoI9q+u2rFeTBzsY6rz6ZSTH8MnOBj6GB395Ny1bi
JaTDjUub2mY7X87HZKvoPdYgJcC8YZ/jQKeQHhfDz4o2Ag6Ywi/EntKuQMG70yMB9K8QT3jKFN2+
wO+DjBMQRX6vmanyj+np9o3SJOY3fNeivyqd/OykgYHrHLNUCqeXkpJnqx1t+cHAlUrd2AlbcEfU
aSgnEZkUvcceMTBgPzYTNGq7KL9dX775rcvqAZyFVMefhBIyh0QPXLQEi0bkENrfJ3F4FK2573Pj
JSJLKb38t9SE368POSeETULQbH2kHNGmtC/eOAB4KnoiQJBJk/uzDLcG63dseYHt4q6maLRuR63+
HsY54bbkRysX15xtw/AQCEENKxMHBsDpx/1KG5ReUSMLp7EIWjPboNwwyrRcJFcfvykEZ1+E4fHu
Xp/1wrE3LdQ4USdj9At9sgGJRY8KweCEUtWeCYXUl7E3asfVBpy0Pz0WuHJGA1QP/XaOqTdT9P0K
q3adSMJ2BDwD6N1Cr+6LtjO2nx2KrwnqFtnWCXs719Wqi4ESYjwKJ/BklGR0v3kYO7s/xik2b58f
ylBlBoEowBaaXZzg3cgCgAwAII13pu+deot8B5vnl8+PA3yIuxl2GdfnLBDpqYcTaLkAhyNfenJd
ysuQIaSXmnLnykJdsEamzShkCBY2KHDe7dlmzAmOgZiDbcxgFlMkaMbm2UuiSOxcqCBfw46TgmEf
sja7pOzGgKJw37xE3eA+Yr7VEYQWrTk5AMa1hVE3dQP8LjqwZ62nYZSoKTFi9TnSN68WYWFE26Pi
pEkhuTFOoT+9xqXk9+nPB5kDWcaJfcMzOlumsdUAlA1GeMYJoL2lpW7sLCQA9rpIlZWQ8fJMaXAM
4LGheyYmseWPR7mJIw01k8ZzRtGJTS/ThqAERiVdxdf8+qwu70mIPQS2iJ2BXlXmeg1KqA7hUHjh
Gd5W8iMoivJslLmCe3XSko9XZQSmRCD+Xo1ryreLQ6PoQVqAquaFFo8aCyn3DPaIFenJrWsm7j13
SLcDRirvOOvUjrusO3k2IN7rk56TRdidLCIaDvgAgDKdKyOTmlsVJOEWmKSHqWF3bmKa2EhTbgDy
H6+PtbCWaIBPipeor+ICPv33d2GEBE4os10kUsaOXmU/nHPTOIRKvRJQrg0zi1YyLTFT3SgDJ8uz
LUDPY9sWpyAfV77c2jCzc00TqrZaV6My7eJBa4se13MDHDyMkML6dv3LzfcHMR7NHyG4SUw0zebp
RTBGgFPjJnaElx41UKulFj6ZQ3kfhJLjuyHwZerf18ecz+/fMfEWMBnWIFyerZanR+DSWsU6SepD
BZZRMnZR3a4Msjgx5Dyh2EC71OdbYsDEu27y0nZGmlneKQtl8TfIKdoCnsfv7zB4o/tGWdJ9UwgA
1U++bP93iv87+mynhCIy9FKhfDP4XvSkWMMUI1HuDakcrFyZC6L9LOG7mc62i8F9imDF4J3H0Da/
ADxoEKv3y0fgpuM2bLF27HBajbdySgPK8rS/2YThur6k88M+n++0Gu8OoJ7kQxbaturAh2jQvA7g
fNB3lS3HDr21h0/nj31g4k17lvdVs5FXgLkyu7mDSNElqQ4gDIXKttKbf8YR4b/rE1ocw1CgZE5U
Z3X+tiqqP5Rl52dOG0oPRHiHXNNO14dY3KHvhph9M0FDzCAb0TEuTA4Y+/wQvnGv2NWdS10NeOGt
oYxrl/LytAwV/BUhw8Wjp4yj1ReTllQpsp0kF0Tpxev1aS2ebsETblOHstBD/7gVVABffeLVIe64
6T1Q8ad0KsLqnb5CPJ629cUuEEgO8bgZ5kWkRb0nLWoq35Qe1eotzYx+Swe33yVKBy0C4ejNaHtr
wvjLk7OB2/OcT1Hrx8llaJWRVMj6qQIVabnu96JAgLt2n69/w+W5/e8w6sdhEiwnferZiG33XwKE
BSPtJst/tHq+bex0ZacvTgmbFgilKB/b83d6ILnI8eUOz2UjuUcB5/6E1Wp7riL0sa9Pa3H3vRtq
tuMzga17rhdgY/v0CCzrTsa6+78M8a8/kU1iMV8gLy2yCIdvHNwk5UvrxafILVfu9qXFURFvJunV
0HKdC6UZtRbp6H2Njim/leB1PKnY5eJbV6SIen+/Pp2lexXZWEQDgM1NKjkfN4KVtrFKYEPzkS6u
pCKJVz8lzQM26SuTWtoFVP9kE0sB+BJzwi21q0ErUN1zFKt8Sekgc8Me/aJYCbqXdsC7YexZybTE
u1WEuhY5ITgBHV0vYEefFjOWNZXrh5AXci9v38dPFqitST1e9xxXqcQB/FJPO1CfsExKI8a/ATHQ
f/l270acPfaem8BdKnXpRL1k2NSZ2u/DxnS3VRK5h+v7YXGZdN2Y5AZV5Ou1j5PL1TC2FHMInV6e
YPi/6dNta5ib10dRlp4mMFf/M8y0jO+e80JUUj42unEyMzzMm+KEqd2+k9ON2oNtRZ/ZsL8kmXSj
d+VNPAY3VPn2hffUFNmujtWN56PuEu4i9fn671qc/aTghFUpie08uaaL40ZYbCKJS9d+52HgsKlp
V9JHiv5LQAMv4P8NNZcfwVEcrwvUYx1Fw3xnAD4RpuC0o+zN8KXj9WktHgqhUgxHYkm58DRsi842
04kgVQXJTZ+XOxQlV1Z0eQiyMAtZKtyRZu9WUqlS3XuaAilXO4dDfcxX9QEX94wFkAACGlo01myI
mt5uRxPXOiXMoB9MKJQJnUSal7X71PqCXpi9pnY9rwZOYSdCs/8z5uydHNBp0xrDjM+IVEebTAZl
EKpGsXUHFZxA3bg7keFtG6CoFxXR2rlfvJwplKElNE15LkkCSa6jHivLjtmFv3yp/5sOKd1qssQ9
GDn5Pzye3MtodBoa5j/z0kjRQqFE6N4/I/gq/6R4ATCzSGmDr2yVxecNVXb4rZRZKQR+PPtSVUPI
NGV0LsY7A+6o0IaNake72rxX2nZl668NNrs6kza2o7iOgAU1x2SSeWzi50RGOzOt9xLdu88fNMRI
FLbnlDrMb8+WlnJkjX3iIMMkNnmVnloz//H/N8bs6nTTxoYdhQV7DgTSAgwEYCwCV5GthG1Lm+/9
XGbLhGCCbBU4Y6P7RDnPdX+XRXdWtOyctWLlRVWmozsPtdlzWH3gImtSdv+4JdrCqFDoq1yH/sPw
6KdZCpUXZkSGIsudKsXpjQl05TELx2QzUNDFKEYadgaNnd1/+LgaIldEX4QR86zM9ypdjwsEHEAP
obkS3qf2uCJxtXSNoc+EEKOlYv44j+7GMXNzOQ/8s6j9Q50YgWNmmbTHO1HfpKaVbYQB+6vRImNl
bktHgXAFZUIs/uyL1kLmhY3c6+PoJIV09gYZ5lw9bswAwSFa5uGovlz/lksbSKdSTfvNQJdqfp80
ZTyMKkVBp0Iw6CxMcgCqoKZ57sJW0k92SatpZc9Oe3K+j94POTsbcDxNaK4JkAveUbetb6GDntNI
XXMJXhtndjaQk6R6ECURVLPbDv4mKpQgVtPT9Q+4uGDvPuDs7vL7pM5jVRsdG0HwUNuPMFjKBC7H
L0AW++tjTV/m8suR6lJT1fRL80dhQxERReNAu77zrfzRkqSf14dY2vj88f8ZYvaWBj1kdCRCBycZ
8bBDkHoCiWU1EBxJufXT9kdjdumudAdvZeOvzW12u9Rm53pS1uAmJCnadz5r1B+8ppKCFeGktXGm
//4uqEVFu/BiupS43hiw1AddPvh6pR+uf8YLkcMpJqEETXSKUBLV6FkcpPtjK2rdbB3JH1xIT0P5
lxwE0GuB3o29MSK/RWlXFcYWnrUv71vLjewHTJQUvOoBkeqbcayARvx//qzZ8qYZDKFYw5g5bSML
NGBJyXyjdJmA2V/HlAcbQgqAVX1YPcPWlSDsBZpVw5A1Q2NTWcAlN6PRNStVnIVF0QGrULlXaOii
zPpxUVLXmFCIMJp5WSAFcfsCOfHab9dnv3AhMAodTd5+C0HSKY58t/RhUYaYXPeeI2nlRk3gapj/
RBCZr4+yFI3SFSZwUhFkvLBnHK1Azv2h884dadmeNdTujVDy9r2M1FKfq9E+rEhJ5c5LCkikabO7
Pv7ijQ5zTFUQaQW1MTtIoRv3aVaBaIuRYwoA33XxTz3gRlLWZBMXrz4STWrr4EMuvNoyXQPdn+dw
RM1hYyST2tRzn7f7CihiW63IQS8sHgG+zS6ZYm1kzz8uHr7kKODXuFVJXaudNBjMsJtxfH+udSpK
K2u4GOu8G22e+Nl1XpW2HAbnWPcaxyYUOLkSyokKDa0N3Lp+b/rwXRsteIZk+8sXRrNVU2Tgrq/l
wrlAbdewiVMh72vy7AkrXN+O0tEgYStHvZu8DZJxC6lO/3V9nMWP+26c2SM2KCbkrkQaT7bn5v+0
bSdeJ47Nq1b2yvn6UIuNCpBLuka/yUb4f7aQcRQElUUe6gBqe8UWGhb5bQKGVtPqh0Z6riARpijB
wKLbXx9ZXXrbJvjE1ASVBb6mH7dQ743mYHW1dEJXLU73GoQluBiBmvyCqAu1O1FSeqKub7TGk6ZF
WYR1Cfz2m9KMtG96VwyvdpnpP2yJDXqgzdtLu7xHdHXCnkTKsU/03Nsmudc/5qWoACP1tk/INsBL
DqFUeGcKr6q5GdXUqA6d3utvaGxp/R41o+iuKUUrVma8sH3eX3hzsX7f79WugbniBAn0g742UXmJ
vl//qguXAJc21ABECKeGwuyjBhW489EIYkeCw7qXazM/Bm4lo8YkSTvKbOo/upx/3gV7SkqBDeJy
Tzl0DhlxzSrN4iQanFhPniBNI+NQHa/Pa+kaNblCsR7g72NO9nGzoNHvFiptEse3vBtFSfdeb/4W
2vjYxcZKOXTpxXg/1LRv379LXo5UV4PIrS0XO+D9x0qu33zZvE30+Auya7eSZze7EPLp9Skunfr3
485OohYHRtKhzYBnXl1v7bL6YvsRnFcTfbDrI618zDlGNhF5GttdFJxR9vB2ltVXz5GQf7te256w
FpdX1m5h33OxAJCyIThNZaGPH1Ty8zI3wiE5977ftFt8q/J808ph9HJ9Wosf8N04s2szyitdZAKt
DcPqTgqWs6Iucev+vHs2XqjvhpltRSCRauZD3Dh1nq8UWz2i74DGitLm3zjioY90SBKu9TcW5vb+
iGmzGj3y324QuWHkSMMYhwdh4l6xM2NXD47ob2Uracfais2OAA7rviqX3CK1sMqtpYTfKvQJV3bh
4iAWrw7dGkHQMovJRa7Jaif77mnwM6/ZgTEK4iPY4+LzrtYsGFLc4OYgPV6Es5ihaFrTxuKU2s+G
96a5h8793WYoNayBKJYOFhofIAxxMqDVOjvCbqq5Hcj60FGb8OhV35M2dTztwWgfr+/0pXG4ammm
TC2oCyXfoqTRbkAKOGldeBcUw4ueqXtZ68/NGK0ECEu3IRK7QtBVmwxZZqvkobhvQpyUHZ6db1oS
nuKueS6S4V62x/2IbwVcpq2UrDl3L2wOBDWILcm5gJ7Nhw1aXW9wSMscWUeZqw1R7PHz509/Rd7j
KR+kcYEhwiw014ox1nXPFCcguvcQB5/asbrF3hITjv+gO/9hqGm6794UaKm0GNzcPpVQSnd+bKJx
IGIDUnkbba/PaunLwQzHz4SPd4l6R9AjgjoZ0PhSXXM/+mhF9hFmttdHWQjeQBKgdkwxbsKkz+70
Qu8DNIlN76wqbfN1DGvvphIBdLpMru1wY1CtHmDKjX+wP1pzyl3Y/ZgjEOGAU2X55iX+1EZJBAlL
jOPjs+2njsgfKvE999SVEuvil3w3zvQ73i0aNY/OH1IpcKhOn2I9+K350Uphc3EIOkB0mCyZ2cxO
l52Oui+SwXVCGKVOWA3tTV4T4K5ctf9mmbNS1WT+B/bDFlQV58CrMPc7vYjU6Ny7eXnAssnfqc0Q
HnXJrHZ2aRlIQUlox9ZQcv0C1YIwcwcHXlwDL3vE2K3y1+r+S5kHWYdJzEiDjRrA/LJEfy6pKWQ5
WYBydTVEyWEUE9AhRvXOb2WEHcrYPaFPKW0jU0ItJTHjlTR2eqvn30XncjMnD1iq6bO3XEO2z23l
HjfBskVID83Z7G+lYqm+T00am9iGadFNbw9UJ66fn8WBJ7AKtrAUzueNOcXLerS+cEk09b6st6Ya
BCn8Wd0et6XZIxfo23kywLBGGnLl6C4MDcCPdxeqCnOfpwiWayU129p02r4dv7Zt3uIlXDXfXYpe
R9W0/a3ZRmtWyhfxi4HFD/HfZDCnYL8zu2sbehEV0JzEKSoBbhLmXY5N4c/rH/XirWIQ+mO2zFsP
y2g+s8IDaD5GtPvi1LgHKbIrDXRF3eJVtqpsF3j+7zgd7lKIqtfHvbiQDJTf6ctTZLLIvOaPlcgM
PBCQ00HOxt5oKZ4YaY/eCCDK/rOvMSNN7z52wkK+JAElRtUKOg/e2fRL+LcILsFknMCG2SZwk+TR
7BMLSz3PghDfDw3qOkUumWsX48XljzQyP4LSnU3ebs4X09ZiKWozzXLcQgkm298S+q02FDrCPqL6
0VoVwtPamOGjOk7Ktte/9sJWQk2OgJrPrSvAAD9ey4jrBz3SyxLO1GgUxcGTaIxDplgrx2RxGNCM
JsEPnLj5C5ckAwJFdiNOjRXfIMu3Qz7qSYnWGhYLwwj4AnzJaRDAtx9nU9SYytu57zlF3ebWfkSg
wdhYfdsp2EjgaLuyVReHU7Ha0WmjXZJWUiXpVRnmuRMOXrEpy0o4XQ2IItPTtbTvcqiphUWljIib
jta8L5gOk/ikn8poHTZfoloiKNCcLtP317fDxWZkexsybUcKZpoFi+TjB8TXpfLUqEocOfrHM14k
ZPRbWdvIJSYIyS7P14CuF4edOXGLwSfRDZgyc4oCKXmTKfBKnTJth51bdr/CsDubTXFXWt5KBHLx
CYF/gz9hhiDBp/X6OLcANF2aNJSqmsIIjp47Dm+pxYvkdebaPrx4FRhq6pvRZMUe+KLTCYGuwtpW
qx3TRTF3PBToGKuTgEsVb3NjJexZHAyC0VQRwJFt/ux6GfrsgQdar1f+mjoAg+YAaHTjFvtEKMfr
++MixJompsF3MExyiYtcyaRLIsoijM5mjvZ/46MRFcfxGlzoYhdOo7AB2RFwZy/K/HFkxB7CfwOb
Xfvmx2IvWvkptLt7pFFdFHTaTeEaKzt/aXeYQNyInab3YB5AVbHUQmUq0rPf9tl9EQU94G4X3Vh+
6hrG7eJpZX60F3ndaNmQRc8C1TTSZY/SIigvOICoT1tdtZOHfsDpuLQeC8/1b3MfQd7MiKXfpRYk
3srFdfmBqf0BlMIGd0pq5gXAUnXbokwA9uK4bCNlRm9X9fX2JWoQllJSVTuaVuqfdGrknwWP4EUw
YYmmwaeLc1qGd2lAjboRynE8BHIabMYQ/T9et+t79PI8qDTxIcn8m+xetG780GrGCd3nlHrxe7TU
H4GUPBSi3nUBYvBNtlLhvDwSDEfTBlQbx+LiCqtCV0LqPgid3EBlLCy+ynL+6ZuLIWy6Q9BBQYXM
L//GQzsmbRT9FJvJLpDPIs8P2hrv9PIAUHLG5gP8lW0RDMyu/kgMVZTiKuJgl/Awqv0X3Te25rCW
vF/e+DzPvJl8K2XaAbNhyEcqpYky/aTWWHAEjx0JkY/gfxOsZCOLA1G75x4hhKXp/3GnjVVb4Dig
+45XyF/1MT/5qIWTvRz1cc00bmkLIDJF6ilDRLt4WYQy6IXWDgUqPOMLghu/NAxeVyoRlxkeO5n/
TXaxqrjkd3ZDoY00DMabDt3EQcdDp/d2Yfkgozom9Lem+a4KBIdfrh+mhakpxAIMSlqHG/PsvArf
NMJQtUNnst3xuRSnVPL6EAsbjyQGjqJOmU+mc/ZxoWLP1wrPKKdsBtml6osLICjkwbw+ytJEQEwL
AKLTCZrniIhoFxk0FNXRQqW4AQVG4dLWPktsA3dHn4izSoTBWs1LEC3lgkTvrNFpgnGb6/KkELz1
c2/lyV/Y2yqrYvJ0IOl2AfMba1cbW6lQnbbsKC/o1Q8kzbZhgyuH1ayAShaWZyJkk2WSW+sX4YVi
Kn2qtlHi0BIQAIWlxMdpAEH6Hs3B3v7z6WXSEMxQqB8ATbbm2VDuDegltJLhJKVWvCEQ3uJsk68x
axa+HwAWxG7YeGDD5rlt7ftdXuccWM8LdnpS3iDRgMKivc30T/PkTNx47SnLRDVDIeP/uLtTV3hN
IEbbMdA1z7Zd0Q0PJVS9fa/nKCxe/3qXvX1GAzQ/bUEuvovn1aXMm8K71R0Fz6FzihTx3vY7c88J
Q88ON+xNyi+6q/wOVUqR9juf+ACFy1Ua0cIjrFOiwOlPm9Q85plYP3R+jENe4+R++UvOs+dcxgkK
t6Eno8XgwsqSp+tTXzjfUGNxw6N0TtFg/nyhf6E1cdtrTmBmyO/kt0UrVoZYiJrIUmSErehIwEif
vSiq3aCJnuXBOUsm/WyN6gEmZX76rUGEfpdL9WuW1OFdVZvuStS0cAZ5XeDHAO8BQjTfr+6QdLYe
ocra6/pzaYx7u8p3QtdWQpmlCXJtgfbG182ijPhxr4K6S1regNEJNaU+1bVWo2KVWEeYH+bGmujA
qEBq2zoK1oDmiyNPARS8Mxvix+yZ8RBSawYzMxwdr2dNPPnoRjdKssP0bGMYwzaW1JWjsnQFMJJu
QBGc2IKzV6cpzHoMJthANWb7KtVwolRFuZMSu9znQfB2fXcuLCCwKfjpFmtIlDX7sv2Qe7XhQUJG
2O21iOon2xUZtk0Ewf9hIAQgLGhOkGfmtWkzKXUvlPPecWuTnAKvJmnYW2m2+y/DCDoHJO8cuNlR
MBA6H+o6sU5R/QcKiWyYG5385fogC0faoDYFjXNSRCEm/bgde9wfbNmPo7Nr9nqI2J6BoICdx6/X
h1laG4uiANEBAgYXoB0zsltLH4AoZLakIc9WYJkn1fIeg7rkdH2ofxOrDyVyiqa8bYBK/pWGmu+D
UFbauLFgu2n4i5S+uzUb966RuodACneqAZItbbaF/qLgCeFVKgHlgMCOss/bZu8myp2RYVVSrdWT
F3+WSfRKegEf+KIvmcLCU2pybjAMyvBoheaQOXaZuAIt8sE1HmItMYonFYGUANuCGp+G0Wu1QyCw
7qLYP+npa9iDdj7MvTTL67fW7I27AqZicYdJapL+vv4dF66LCTWG+git1Akn83Fn6Ij3pUjf9Q78
V+u26OQWM1DNQ6BY9DsbE7itVhfpbVspK3tl4VmjXEqIxx2lTrWyjwNXvu0mwqig3tVod2tIhyJI
36AiGL6OuvH5/U9iyZpQy2SDzoPJQB6klPvEOLlReUzy/oA/5v76h7zE8rIhpzI7t4UQ8HxmF5OG
ZGGG7xfqrFii45Mgl83etIuN2uR3vVb+NGuTXpHS3CH58vp/ODuv5bixLdv+Ske94zS86ejTDzDp
mPQUZV4QEkUB2LAbHvj6O8Cqe7tEMcR7Tj0oiswkQSCBvZeZaw57Ma8Sq39n13nrmnoMNDKKTiJN
m/rna2rUZQwWIZ6PaWuFq25fz+X6AZ3+Wc1xgI4xjn/nnN9YVxAvU1yiMKcZv8xY1GoyW85c0StL
F/04tXjliBUHD4/iR9Iv1Dm9UY9MeJr52NqhtSbpNZgil/ErZw1di/Er2EfvyRDeWIZsj/AaFR+p
0C9N4Bk3h1QgUT/WePMbxW2BGXgB/er3J//GxXYYw0P0yGLHZ//qYheLpSZri1oJuA8kE/wUwnJV
mhC0aR7FKhCxAd+td3aLN/banw66vf63os9krWXbkjcf4NBEw9R9y1nChJ5/AQz5zqHeuIocanti
XrRzr7f1XMtUpzBq87g0Ma7oA7MXPKRuiUOp08/mO8vBW0fTsKSk6so+9Uvtp7emtdYa6dJXTYMm
1Q8YuIS5Z+x+/6G9ccNu7SkSf6ayKQK92m01kKamDQvrEBuYPHfZJYOz71RL3joTUkliPjx0fjWq
MtWxz5m+K470zPbqyiCsRwu72cTzvz+Xt+4FcnAcEbEsAfz4Ku7CZ4ltFrLisa8fVjribtzTqoWz
hw/w74/01q1u6UyQEbOzT7zO+BHGrSSrszihi9eOqqaPPmxyGDoFXqUZsJQBJuC/cUyycgKvrUpO
ueHnO71pl7mXuKUd8vpGnW+dudxLo/OtBHMS5b3F+43PjK1aJ7fkXv+17U2f1Es0JbYPtli/s0rB
023ifN+48Gl/fynf+NA8dP/bxKSzrRzbX/K3B7gQpemNcVqcVgo1V22NzyyQtjszq33LKN5z7Nl2
71dBEs18pPds8VzI18mAxpSdRqtePaK/D9WG1dA4lPsO8/Z8DPQJE+f1X3+O2RA4FNVVEsjXic9o
ZRhl0co5ZrMymX46dNWlYs7pw5ClQIJ+fzHf+tioRyJrwxjI+iXYUtomYSma1yO0nWtvGqMi1w6L
PbyzaLxx+28TOkjNqN7Yv+SMXTxbI27G4mSZQrupcVIDm9DiwJ4NAC8mhbkcuK7/xrnhr8AICtYr
7GavViojFoxtmjVyX/NuaHaqpuxUGEe/v4BvLIf0Tv73INvrf7sboSmms0oXCuedr52ownp679q9
9RFt0Qhmp1uo/jrfXtp0ElVelEfN6i+cNvmhqaNf6em/XlrD6XGr53IrILZ4FXxJTy8Wpxz0ozUn
8qKuGOIzk8Z7KK36vTHkt64ZJVYKUds994s2BxN/Pe5lOx9dgMZAo49jJd9ZJN66aJwF5Tv+M38R
buQYfadYRudHT6mDvFz2VlP+aFv8K3//8b95nE3lhDMST+3rDoIH27ZgMtE7JP3g0zxGHHIiHQ3/
9aN4dKSZ5qQbzhL7800GQm2oMwLIg8RhPAaz4KVKkPw7/TBUf+g+8PdB7P86xmcwoinndKCm5ABf
ZxYHBLkj5m+/P5k36oK0o7cGO+03Nt7XhykS0yjWevIONb7qCYNTuIV9S9wRV3+mxOUH2FOXVqk+
d4sSlJnx4/eH//XmY5of2TCLKxPWv9Tm5iLH9lYvmX/s7boL7Y39egW9N6n+5Qdqsw1AxouMksLl
6zHuekTvUxsSmUlbB0yo3LYZ+aBbvCMc+vUO3A5DRQ6JFA3c10nTmlQNhrOJgUueHmZlv+u6zw3u
y7+/ar9uuhyFvA+XAsTb1Kp/vgOT2laLrm4lNqV5H7h568fmHHhODYOksL7+/mBvnRJhEpO3Gg3w
X/LAuacbnHsDPhOtTZUlh2Q0h8XSafC+pnr41/skuOpSfNdsYs3NIPnnc0PZ382kz8mxmkFfGdki
DnGhz/sGXMw7H9Zbl5FGNzVxuqdIy14dylkF0zS1nh97r9sZ9XFtWwiGHS20/e8v4VsHslDkbQ06
ijyvpVQ457Lna3mOce9RL+8MW/Ft8SU1q3eOs/3BP4dHDMvRaSQjUKkHv752YpZTJkyLIcxuHk4a
mJC9UauUFlc1qtrqKV1jJfj9qWlvPcHbUoizCiMn1L5//rw6jEYATzBemqzlNZzmICUUSxYIHzMj
WKs1REpSfOrYIdcpO7h2f1IaL6qSaleY+jvPxVvnv00gbAHZ1jV89bcoMiPB7dr42MZKudfqKT9L
h7FMF2RU0BaqhD7RK7e/vwJvPR+0rLlXueQsY68CmwEHbhezWTxDagCY4xS50N2c+b1ze+seYhfY
nH+oa/2yt62oZ03FbNyDvXwx26+T+VG2jV8Vwzsf6JunY24CDJKUXxuIuTSaGUFBdvKAMtd+Vy2M
piQFvrkZ5Nj1nR37jd41ShOHqUgmB7cs4tVShpH17EphGceRhhsss6brP+qzbIMhyVfvIhsNFRZM
D+7aOhdZncRhDDWpi0qvcON3Tv2tW3nTUjCmqVL4fx10wYRYiFRG78As/kkrJeg5/Z3t9o1D6Fs9
jRo8pQH0FD8/LYVbFnqLTfHJlE5NSbme4RzPtf74+3vyzcNgi8ltQlb+S1bWSMsq+7LITlo/K6Dr
lvoBnaAa/f4ob9ySbNl4PW8P3La1/nwys1V41dDpgsmAB7V8auRHpb4oAUX9G4ehYYgsig+HBfTn
w8DLUtyFu/+ojPn4bABngjdH0o6AWsZo+N08n+M/T+0/n+b/Sp7rmz8Xze5//puvn+pt5ClJ+1df
/s/HLAdL9T37+t/bj/2/t/38Q/9ziO6i12/46f382r8OG37tv/70RVSB1Fluh+d2uXvuhqJ/+d38
gds7/39f/I/nl98CXPr5n3881UPVb78NlF/1x18vHb//8w+Lq/aff//1f7129bXkx4K6qMtv2dfX
P/H8tev/+Ydi2/+gku7i/Y5ohl7jNvcwPb+85Gr/cLaWMosu5ZTttT/+o6rbPv3nH5rxD4SiWyTO
E05Jx6RW39XD9pJi/kNH10GRh87s1jOlC/x//7ifPpz//bD+oxrKmzqr+u6ff7yacSYN29pnVKoR
o/NH/JIueUIWU6lAsaZvt+4QR0dq25kfh9qK98oMqT5bmuxzxTiwK6z+qwJEys86HcJQqw7Xi1AG
UKeauR+75SbvpX2vd+XzskBBHBoDQm/XJ0cDqvJlejEkmXm5ITAvW9auFaJqK3c6sGFEFqn3zhOm
/bwabyfmcTb2Np6FwpZa/8/3PqmBCVOXSURvUk8IpNTbMTWelyy397k7QUlrtfa2nA+TyMI6zs+Q
s+QTwe4dQuPqolKhUKGp1g9/uzn+uv5/v96vegNb2qshlyXY2Mbv8Ml69Uh6y9QIJLPJzh0XLSBA
TO87o3uSZP4X7UxzyEk2thveSSG6g0kEdOjUz4yBhLJ9d6B3q6hyGf4W+DBgQQDCH7Lp7Gj6vLz+
t7xfToCzOiODO0iJPLJaBiwM5yHuDEl07JqRaNVDVefVWdclZvvdAr11qeURxPidRBaghxIh3ZXI
svXcWug703yqLyqwglVipwQRvDgKK7+aiuW46tN00tcsvlyYwvK11DB3rdXFl+rS4niPYC+oBtO7
fHkLJYnkYK3OUz/UQNaGqb9Jk7U/vvzAy9vAaf35K1GfxZd/vu3lBQZk3NBNKjV4+U36pIy+E2MQ
MxONXK5V7yw+6dPZK4VzTAa3W0jfhXEJDV05ZbCj/nzLmIj2lI2MKGwv/vmzdQevNl4YvEka2e5f
vmlmCeRvCqK7v31TgUFo9xaaie2Hp54+fOYYZ0sYKr7cich3hHo04l++9sZiDVEgso3Xg3fpbv+A
ifadfOzOL1+9fF8T+V8v9kwjhaYTf02S5CtkKOsy1/Kp20sw2FWhy4uX71WLmazhmqvLXh/MxHcG
aV2+vPLyz5D0V6Y+LseX79ep08MvzrXdy4uv3tsqDsKr9FvsoscLAT7LcF26jEZqE/Qpn/QAwjvs
49EO8sJeVjjBlntJn5MnHwrFJUo3KXs57F++X2baHHSyU8KXd+SDMYNd1vOd7cxxUDJVEKbzDxCX
Q1BDq+aKi69iWq2g16wGjJFbPeqtXGkjQdNaxykJwVvLYFnlGuDV410l3a7WZUHI0zwXRE9Rw0IT
zZPlhZgpxMGE9C5sG5DCCUiQPTu0HU5cvAB43YMn62nPbqGDwLNTQL/lWffmel+Zzi2M3vkMinje
dR4VdtkkSVRmSh0Vfb8eQLlvdMdaDUqraE9czCtSNTWwmyY/4yWByFCppjAd1Dggt7llc413vbt8
gtO8N4vp7Npu69OKWQ8ySU7VvSGgQlrz1j1X+rBSsKWtRzCzWtoxkAZxRnTaMwVWCN5Z/7lVhjyU
Y/PJEWL1NeVzASi8hLY2nNyhv1njZDfJRInozPtxqyTHxap3POv3JVDiQAoc2mTcnpo+rYIBukOC
JDyw06y/SKs0nBIwzB3pyZLET3k63dtGfJ6kyhrV4RleWdxN8RJIa1X2ttQ1LHNGEahlhdHnB4G5
VaGaFErmy1mo3SEfXMbZVlChnRI1eVYe5mK4cKrqaHjZ4Pd8Qn7tnvOk/pCkz6uc73WD3749OQAd
6x2KnktvSX6olkz81rCeEnWGkz37aZ8AA/VwjUyw6tN6O6qGvTeOczA5xadaA4Xu2BC0TcDm1WdW
jS/JYj6tMTjhuVAMX8+zy5fry8bx2Mw251G3+85Rb2ZnjFwzvTOc+Hbd6H8CtLAjb2xjvMhECdRd
XhrQI0PNrq9jDJ2itZaWPyS6COXseeyxzbUTQ3Rf1RhDvCbdOxNIPpWoXC+s57Yf9qli2L7RDApD
j/0A7L450qh4Hj2vOI42N5zGZctnPfFVU1SRZ2aXELMbNHCKukdV2OPinhz6mqwKUO51brQPltRv
+7EqMPRIpoBxx6vaiSQdvWjuzY5ai31YJrjL4zTPe6OkgZm6UbdO+RF7+H2OeCtUpuYz1vjxoXX6
LjDNq7zv1Xuty24kJPWAIGf2m6aodsrdssCfHUamXhNXBzxZZ/vOViPdHpJTY/Ix4aO/I27/kkIb
Vw2lOFNuPKSZM+w7z8n3aeqEQgN/LZ31S5p1o6+v9Udkpca+UMPWicsoK0QdJlbq7dJem/yicpvI
bpaTw4BDqK+tdoNnTOt79qk1R6xhwJQ+5J4KJX6pP1Mxa6mmn7qev8PUkkgSFR4cV7ltXeqf6jTt
tarsAAfzj9N6E8W8yYb+kiwoSzpluBi5B//637TW+Rofl52dW9+myuWFl+/FmQYONqF6cZCWupur
tTv97z+J5/z9y5cXdIt1SC4NktCFRmvxaGfJdVvFXxS9uIbEugSNzWPOEGrPQ+8G1rq0YWXrjNWN
B3MhDDPXy1X2nzQhWWbKZq+xy+lqc6J8ObJLa7exotlwh4Epi2zZyd6A63zZ230WFEIF+mfdxRPY
w8RZc1+zonQqjTCrPYyQS5uor0kDbU7BSSfDFNK7CvJMYc2tHBYAPG20/mLZp80iQs8cO78+lH5r
Ab3Msw8OrBJfxPMhteI8GixxbYza50xfRaS0QKqX+jqvjIeYHSCsXSjXSjyc8zGL5jxro8HAcVNd
btweoq9mfmyE/QM2+5WqiXuriH94RTDbdus7hbOzWXJ2ecNdPM4yFJS+Qr3jnHIxfBT2cFuJDjH5
xMxCpZTBPDlgO8eGQfDMjnrF25WKxXR9Ed+waXLUEda1Df9xGi4ytywjR3GPi4LvGiKcoE2NiBGy
G1pPrV/2ecNioAVQssugKlp4Br1+r8b3s1qaWAU5gVq3n0g8Qbm2ln4Srf69gY3pTDdi5KrCXtB8
pkdPTfjygaGbypCYgtOgNmmLegAZzwAwLPeRIZIK3xVsSqzdmFVXtt2cDXZQJfsqvP5i7kUVIM3W
QaYMTOvG7ZNcR5vlyk+7fteO6q3gDrCrs1coS9ArHN3w9MjwNBFirdbsanf1laTRAt0YPg9QNm4U
sREw3BtaDy0bwWJGJBOX+IhcxN4czEX12RsvNYyJ9oOojhQKbvEAS3zU5xcSa2dL2bima3nGRe5T
Zoz3IDRPRTFfW5O7h8UqVdn4cqoOuWcf6wEJaC5N383cAReCMdIKcec5y3M9zg0QofW6ncxbbelv
+gTO2xDLy6I1g7FjP3RBvo0g60GbhjmYs8Co+k+icUq/88IpJhDEq04NdRVInPuj7GztoMSH1ZbF
Ds8DtlFlcYOmX4ywx2nNSqYiFJhSe0psHb3VjuKpTy/wkH7S+7mPKsW7grDsu1Ivwkxo1EOTJ9qs
PKyKYgdujQaYiuy1M2f9qbXbfdyQ6VDnw4tMxUyWGhsTqGLFvXZogw72epHKbytixsPSACxd5/Em
FgUDyQZbdlou59zuRYijP10NnBarhg8iWUI1aX8ofmII4tphfe7WxgixlSh8bqBmb83ttbJYib/G
GUcpZIVKUpzicSM3r+OnYpk+6ErycWzak8uMlJ+12ehnln6np/0VamQUzo35mBajG/SyDOO+pe8p
uMvoayN1Kc6ZWM+GUuuB2WTC10fFCItue6IeJiu5W3SiCzF1P4y2OZgzl6tKb+pleB4phATCrO7S
2TqLgcGw3o2v3eJmpLcSKEvMtuwMQSPTGd/uRgR2DgNbC0Dca8GaAH5lnJcapSWjcfGaC0fu02W9
qE2WK71atLOqZGwfpnVe0b4uc5z6eut1PgLM0meoEeK1+ZFRvyJacWLHf9Y5aJASfWuy4A2llMxK
mZ7xVSwPVgW323QwrRvHDxMsub3KIqwxuXfCgxsTAs3C41u/6JNu4XGdPL/1TEySIjBzn9ZEj0pV
YB48Z5/qCdr3NE5p2GtsEXQf7No5keHgAFJEQ1Kx1JZ9epgF2LGBK+Zl/Yei9J603HmoqzP6EQUf
BPPazTN5SldQdrnq7Ieep1f1vhcAhRPhPmuu0/impewMYqELJ7FuDT3/UcbrFNEouIAI36FNyng2
zQIQgdy7gKdlQfsvnfsOQ5ME0qDaky2JJcr6iti++RAPXbB4zFL3K1TiYjADJy/IFJMSk4ZCizqL
zwOSNuG7OV62o/MgZVn7Rl45AXfPeMiOXpY2kTNgkAWp3i9TyDa2UufhDKxeiZtbJkm+A1irTqou
MK9bHaM6lSJ31ogIoj65YspXFJ78ryzI6XyEtNXp5V1//sDLzxpj6WL+sr3UvbzLsx8LMV7F7P6a
Ai/Yc45W5VzHMbr5ylwCqomB3eq+tGYz6j3vKtXwrF/ML8zz9szobFmH0j0PmuHHhVX4eVV+0TpL
Y6FyzjJ2bb/qBQUDxwjnATAYq9/MgLm3Q9gSDA7OeIMB7q/TnipPObd1lQdCmzsW2CIoFYq1BFC6
25+N0Qvt2iX0Vlj9Gw32T2IuhIh4zGiiDHILK6dsY1brPxR6FJX2gSpSWBQD6OkqEHU3+93gXKGd
ynbT6DVBm/lALcBf1yv7NOy2yFPs3Qye3qkc+9BMBmA7zPe9dQ1U9jwqD3nUN4iVhgb7UVUWfiXl
fbmuUeFWy35ctYeRxA2u4C7G+GvxlKvEANEF632Xu8oVOOPHCYGhmTbKrm51xzfqOVgKQNF6wuKw
Dk/q0gy+jcIA76uLZQOZeb252/wpqQk4LBWz4eeYA/hOM5qBKJ1rThuPan2uT4MLUy6dvDoq+YQk
iqRwEV2PDsNqyeYKVQvVeeLW18fUH9dRRLGh3qtAFnebl+uJunkCHB145grwN3FrZUfxBSOGHB00
LRCyuZbhbFVPQo1G8sm25WHUZmNvMkgapPEaFLFx2zjFPXevtoio13vpa2gbwn7gcYJCeJwq0cB3
Ti6GqkbZ3z0OsqoCNFJQw7Hfov5z3UgiQpOZZmLUltGS8mx2sbkbCu9apqL11Vw+61MBR7VV5GnO
hr/+Aap9N5aJG6TF9FB0+r5pxzLUivRpzNsLzxiV3WA/tE5lhJ6edL66jic6dereNLI6qOKSFpOI
y1PXjZ+2IKxxQbQupb1T0TCGzaB9Nrs6cupM7nBV+uQZ3cdY6KvfmwLQ6FDIU7JdRWTLTqClpedP
dT0ct7sEdFMawDxaCYMIu7LB0PxiWma/0qaFGFrc6vM67fGiIPfj92CGtpsnww7atf4BVzANCeI2
cbTvjgBWC8IqHxjVqbHU0i9JDYIiGfRTSUJ9GtVHRVGbLRP4VnMbUKRcQcgTulXql9G24qjQYcbr
dkapxU13pXcc3enGM+QZy+qDKG5bSalzLBRg9JZ2aWizE03xup9dO8w6wRbRrU9dlef7Wbqan3NN
lqtWzPfDdMrl3PtV2rb8vP6hHeKdbsbNMUaA6ud2/Ijpmedjha+zbuTLIVOcqM/K+KG4GdqFhdfR
A6aGDL8fEbINE3KsYvmqWNoe92JA9oPdBU3c7um1/JCFTRKeQVVUFBE4oiB+H53bcWTNdHZ69TRM
zXCJmuJxdcUXzTt0haFeoJPygkbNPox4s/ipvGb82ghjW/nSe7qMerX/kdh56UsXxFLjNvei5HEY
VHb+WflWT82jYbXXs039Fo3kF9HDjSk9bFEGzXsieDlZcohoaUNW96bQYW/AhFznlIUW2kzmJ66c
IzYQhtk89Upt7/NlrtAJ1iKg+qn56pU1Vaw2Q8Zw2GAe52IbgBEKVF0wxX49mWcxudRr2yRKSgdt
Q7KcSsxi83yYAzLl5FAUj/3UHt24KM71/MMUQ3kwMrCZVs4MSO1oJIKu9EID2bGveBCxLDlTS8KM
ZLU8zc+wR2yH+2ZW/YFSPKik8ShxEbtsORFus7DJpp0Td0uQOnN9xLuXcbbVDZJelwGDLWWQ2uYS
jkr2IHUlp8bWCZj0U8TT4Zxa8WXos506gKnThpq1UIpvop2sndXbrE+dLAnWYhT/mSv2uoV4LFbq
I0mIdoGpztVslqPfKKrpz3EV78xEPRvZXaceKJwru6ka9X2u3LctHGE5f8WPI96XAwLzRCQ4CMdu
F3Q65YiVjagSMdzNsu9OBg9DrZZRicPwowrMyxRlHVYORnBenwStPu8YfpG7BuPaIE/l2VoocpGu
hxiphINqX6Ya999gqZ/GzE/y4ZteEXyUoyb2CuUE6vkkOR583di1lr2QCEGByqW4ONExwNBDzRN9
r1h3nlHOgWs1ld/aPWnieqgyzQlLu+Gkt1jKIEKK2kWLd1ttzlSSwLGXMjCtVNsJ5yDKlmQq1ZVw
GpeD16fh0jjpDk+i78Rk7JOV9QAXmuaD0PSQOo1UexkUBkp0kWA5irHRaV6L69iwP6XwkdkfqTV1
TkxQq/pZupaR1ziVH+c1955WFJSDu1NnrS1Lv3BDb0B96ll47W8k40Crm/PaWmW0KjrD/1PT7lNz
CJ0c62ulX8/Tt5nkyiqaU0d/0y+Hxt4N5lcj8cawb3b9kuBsDxrKT8Zeu6LG9bXTWxHhtC98WjPf
WubGT6p5JNWB+lmspi8M82IWyTGnOrQf1epb1a7nmeHVW9deO7/Eso2PnCkl/UndCoFVzgqiOrOK
XlbNgiVGiOwOBUVNm5vOU9YAROR3XfW9UaOxk9WPemGSWaqbItXrQ7VMqQwP6kdrEF+XTrlEvK/4
sjQ/NMsy+SPzZ7skczpf5G67s6WzH9uiCmmwFntnKO/LFpXrKLPvtWLZB50ysTsp/mzGrW8tyQe9
Hc+902z6h+wiHpUnrf2QpQY5qkatFE/V8zou33p9eXScacMKE/xMrnqiz33VZM0TkqWJGMa9c13h
BW4zmL6u90dzdvVra5x2q/nQqGN3I3Q3lE38IIDlRE45HWSajAEFDmqcMeVJ7lgeIXURp8R0WDk6
tpMUmoHIOpQt7RCS3o8hN5bqT/00h4C5fYo1s5/n9AQ6+b3SihDpRoh11Hwpc+LqKknnwMoWg2px
s7K2W9exqVH+sA/sjNxF2HUQWGgHQxAaGeP4mWlBgx5Q+1hpozgNXjpfN3FS+la3DdLp4x34vSfN
ald/CqqxpiJuLfq51LsIFOdVSQFhl9ojVTiKKC0ZGv4513a3nt1F0gOovndNOeyNVB5x2CKMLZJb
s6klOPRrbtrlDICGwKzLA31Z7b0CWpB7tvEFQrMdKnOfx647qrZ1p+jRsi75heqkTQAqJwDarUUx
1Ru/ZR+IBseaj4sxez7l2d6BUFu4bO6ad2UDOGHEs/7cNxO2xnkdME2Db0Ws5fstTwDTmN+Z9bJv
FzphOKFEWul8misNeKqb9JEHcAxaazUfcpZRHrpr04u7sGxoaNvTt5R6GM+4zgprU1uQ/Td70bqo
7XOADqTcaJVjcit2lK1YXVvZs4qR2a2qeP6YxdW104RVaXmHfGYJUK3ucWJeL8paUthM7Z4oW7Od
G+pHpAhZJMkDKI6SJSXYlbUZMX6c9+m+r+hKDM39MH/WkW/6TE3HR7up2fgQbCwqi07lfMEipKDO
L8b9WPQXyWJ8F9OSXHdOcc3uqfqKWdIQsj3Osp0ehY4E1CvLPnQN2rIxUOWy0QgNQMYHWVvuG2K0
oNKHk8ekGzWrmbJLKKRt7eEFb0wQo/AXFWKvmMpLPSnPNp0iH18kGEjEYqbSBmssvb1qFCdRn8bM
+1xkww1BuxOl+kgCvRJ4ZAtFrnTaSW0Zz/MQ134LOG0rnhgUBNGP6p/zmK6JGPTnZMD8mmXT7hIr
1BL55FnVtQBx44+yWnfdkOy8VFoBnc3UV9YVY9r1ShIOkTyPeMtpq+pbal/S/YjSRNpEoZ23W5uR
LNFTgyU3W992Y9Mfcu/Yp7WE20fqUEw3L5fOqsxHL7aerJylNFXv+na2fMXuifka8qU+1RFto+YO
JXu2s5qf00LM/pzbna+5ZDDzIBLmtCwfGil7g7u2IYlD6qcaTZ5OCWKX8pnXmn2oC3f2szx5QDZd
+WLJ7Ot6lns0mbnfFB2lBb06VRWuEnWaXdQFdZGKTYSOOk0dW6L4T8XBdvgEREVQlHOdu47hKNzg
il25jGxPi3Y3K4ZKVVYJeiAljha7YdnWhJr0s7BobNlOa+KVgeBMU+mziiutMsddhyehictZlK/x
B4cnI6CGf9/XeewXLX91masw5zTyPfqZk6Ik4WozQ5K06C+b9mvSlFVQxroe6Cqy7ZTasiRCxUTg
xqmxyBijRuYicI0i9ttMnKcno0h2ddyxERe06CaAjWPGHlPHadhJDjaprp/ZBrJZdzxW222aM8Sf
E0baynjKbHlt6vWFpa8HY6QBmFUm/kS4qFB9foR49mU2qy9q7F6jy5mCVV7Xkpqho5VcLfJyCv9a
Y2pgSteLTOpNZFXlxzSvIugDFEMPcdl9r4riTrTjRQvVXZYitMxM+lVtajRc0y+q2n5Ulb2oqZmu
gkqhVivfY7vNDpPmPecSUBmZd6d+y8QjwsdyJ930ydCNH+xqF3AygtIQPxSclkzQSuXwIKqeW9xV
mIFgxdUYUF3sRMUaT9+mvu+W0azClaIXC02EG9hezIO/bGs+2p0umsop2dGYRAx2yulibq7zLIk0
6EN7kZ9lr54a7eOiDeXFOBo3cnCbfR8ryl4pnZPaca0V1b1U4/6OqlgZVtSdo5m7nkTcvTBmgqy4
T28SVB/h0muH0YPG1Dfd6s8oV5naMBju6arxZnb7MkyS5rGw2vqiTqybTJM/kty1v2UYCUIHCTLN
ozdVNUfyrmtFNAfNSo+lKu2AWuej4y3+jKPxPh6d8TgZ/RNCL+2jLczCn/LmQmr1d4s5/IuxoF+0
8AfTM9rcPWdsChfrkKSrvcsV/TLriQBMrflYrrl5xkOy3ynzot+ueWMF1lI+Wy3dURpiY0g34k5M
yXeri8yBgNGs+VGRsjzLVf7w2uNCIb4Y6sPkijww5LgGYcJg6MQW+J3xj6+uOtqfqk9JUlyN3owN
prk+65nRHat8uKg+k2ZTJZrIrAko71Xyi8jx2ino3OY8MEG7d4xgcCvyEK/pg0lpHuKU+iAKPCg5
PZXNxV7DsYeAoas7LSbsRci106osv3aMJPXd3v0/NJ3HcuTKkkS/CGbQYlsASgtqtYE12c1EQusE
8PVz6s7M5hlbvNtkVSEzIvy4x7aWqt4EikOeYZG5od5QTaP2TtB/1ZbQWC9FJGmCsqq0yg2dMf+p
OdNCP+MqXuRPD1RNYWa/WPPQhEXL8Eokv73FokVXtFeRV0nUqvwBNf5BKkcdMhyiySL1ndszUbLv
xyvRew+rQsdyGO1eusq41qKX17Iyw+0y5vMTwcHOZrW4q+dc31aN6266BF7VLVRclsUGqu88BEmx
JTpEbi2GyXXFtTjQ3mykqXWwD+4xsWaXm9l+4/o4tb56XVnZEbhaspUwNRuzSLgf/K+klq/6vanK
GRHw58N6sCztVCM+cHaz9WIx5m9gSBrsIJ1Odis5x7jwirLessht3AlnCkerNredHsio4AHAlndl
RK57P01WMbG3rd/MzZG73DTYpeVqbxe6R22VU+Tmb8wdA5Alx9kb5nxuGCe14/CyuAnzl6xKbgsC
C+qTuy/jVtndsUvbS+UyMrj7m1XiXhCOXLasyHhA/j0tg7ufJIsf3K6M8sX2mHcPp8pzngv/q1ik
Q124VuHEUKNDfrsOHVbZpUDo9/ws7jvjpKh47Vn3w6W213PPJgxOGtYqdOJpsK3NPDO3l1r61+7U
Y9r3Hdm5jQmOTk3ii+m5roVxlq7/kyQTApjiXqpc+nXxwIMmI0vo7cbzGKZ1NopcCnyZjinp4R24
zoJwe0p09Zu04TyomzPApSQJ/w1udL0fD9os9ahJqye3XJ+9JTg1BjJyMzKHUpe+tu4ECA+qVywh
Oz4A4z2bSc46fmTqja7ukfWh3zh69nkmee26cQtTdbWy9jNj9rZNEib9jj2ipORvRTuysDFX1kHz
g4dmbj7NqgrC1bQadAV5sVsmh3LtH5TmExm4MtcJhPntm0dd5cFe8qBG6apgm4zuC/4Axcafj9Rg
dei0CwHEPqsB6oRfSVpJ391mssg3+l0/d8YCnc8KLh5LvBCMHB5E6R0z1ei8EFa1hVJYIiDZJiS5
5lmVptizBcw8+wWri1Ixfnha9YUSsSkoAi5NnUarNYmzVgRUe8YSE0LzTKjGv8meMnRwwwyBrTQ6
c3qVbjy5KZadQHhjFJQ6FZbsN9CyD17mIZ/qw3kxxfvYT8mWOuTdLlv+nbx6AmMaqN2PiWG0m95u
dy3xi6G38oucEXS/mi18z4J5hW556Mez2fDpNBItjebCi5xKqXOVTYrJtApCx1sOTtdYAFXJv2Zc
t3gDlkhltABm2z+qLJD7yqiYkSEUbcmuZMW3817UfhPlPAhUVdV7bzX/oH6CHZ/t98TKaYVIjaE9
64nxDtxNMvfBye2SIqxyD8KneXd9oR8Hvxiixg9eyvrEse9F7Hctjk1Zt1FvYUfHnR4twp8fsS/T
0/Fv1E4XV3ltQWlbTtiaoP6sWXmp0O42WteLh6wcL6OdbEvShzZO4ci9tcpdjRjK5Et6oWdPYlNp
4jTJV2gRL+w4RJlWZTdtMkJSjXmAenQU6FlG3d2EtKWZxBi3xU7zjIM5FPCQYdtLThGH9lqWLPPi
8z82zdPU04t7NEf5CBjSVMu+0iVwSmKHXSBl5MrkUPlcD2mdf5klZsqGc7v1m9/GG/X4UptBH5ZZ
ZoXVqj0WSxoHLmMVM1fc6nL2SJGedkNa0GExJgaGpsFQVshAXtwCaXxqlFvEPLerxyuZrNspkFns
ZxXDbV+ZUbAm2Qb4xDwa6t1pvb+qbg5LVz2zZZihhD68JXPdhfZavJRmAvKZ9KEHbh85Dfpllk2b
ghlLCKKVFYxc2fzuQG0UT/aRyR8594IPYSKdh5VkJVT49ujwY4RTsOvTkfVn0I3beiy/LPTZPmvP
jac9EuPRcY/mz51ZoqzUrdhNiRmW6jBqHUO5bmW3jN895CW6n270W0I1eHpqdoWqXn53VvCZT8N7
5fN/cgmO3xDTmvnWxR7TS4/IEbT5l+NqztZtrAuzyeZqseiu0Hy0tHYInSR977xypzVaHpJksa+a
Y0uawc60ldjT9T+5QGgb8r2uZOcEJO/YEfHSa1dsHfg2OJFlipyMOhXSMUoXrdvkNrOJILZJldz6
AQc8U8t9qzyappoV25PzI0WZRjYPyd4VwT6hFgiHhagta1j2S1FSeas129TSQvJ12yyaDEnlT2BU
LbVxI8dQl/3NlefUHuBl2lils7+xC4Qf22vTnQuXHoxq3EuV/lSa+Zs3OFthJXn75lvplEFoCEbZ
BrUCUpL2p6HTjYZ8T+ZZEU9jthKuwgMG5h5rgatiF8E+zLXC2Azdj1nMp4Ro8y+YqVifFlyAvhax
KFRuzZ7RjubIi2++senm5pOVx4rJak/fR0X/tboNMywW3xC/sSFdKdvMLVCFmQUaaEq20kKRqKaY
vxqCHkfKDKOX15vhvbZG5bgM3jAdfFYMN/X9hU61hWqSKcVCumxIAGAaIctI8nmHr05kf6fAfqzk
QEZkfiuNFU9pTShLz0e5Sc/G6KbbpWBb5FLxVLTrg68JPAqrSh5dpLViUvZtZtGwtlsy9geODaPW
wGJkktf6ZvX6++HT67z4mc4O8PETjhtqSiRXsvC6IxfmO+KWOpteuy0axpQWw4ywnNBRx5n+QVpa
aNXeyzAN8lR4800EpbftEkUemtpVzFteA+M4aAWnRhX091y2S+BYE/M69eLiDtjY9883rigV5rZ1
ZK/ur63sp8xdSX532WAkja+iT5jDJdqPX6i/U5VhZwRHWhJaQX19EH0KIZv8msYgI19VikVdXqS7
60Nq5zSBc0M/mljb3M6zuCZxgS2C/E1PH6Yw/dMYy8l254YSf+H/rlljKIJqV/v3K8ygAFSZ+6Yr
GIukUEjFzfyirZu+VHm48kc7GMONx0xkTeeH1hAV+mT2vOpNtgOd0Yt7ezyZdWRr4zXTM87zZP47
Wk4KdTJKdjR5z53VlQiKxtYd7QtLcp5GnveBpJZgGtAoxufOFbAP8sVI2FcuFc+ZQ5HoGL2JptKB
2iAwhi6Xd7zwAWrUqO5N+rFpKyce2HFVVhLaEyxxZye86cAovASVX24HQkGDyhvo8aQZVtRS+27S
vious9SaqXfkYBxb/G6jXt+Mtd71SrOh03S46HEM+6Fj+tOt1JH2l6PzWpeTX4Vp5jz3fR+Oqpj3
OkeDHGzme0121ea3nA1HMQxZ7HZ01Unv/rpeIbeJfq/yB73h3Ik0jR88SRAQ10dzkY+cPE9242w8
+AF74OxoLI+l5u4HiFJB854Z22IaXudExZkoLmImdhLd8Fi3fnEQbvm6puOLA7BUYyHYsIuauVoG
D1B1GNzaa5kDuoiWRUWLtchv2TGZIwXyTVt0P6o7aio983d2XXoHnY15HFv+wyzM7nxPtGegy00r
jDGiSBFR0Vhd7BvMtsk7Jg6lUeW1ZvsX0IsZOmYn3nqHTKgms7YQXF9Ok5mRhfrwmvbaGTCA19w2
+iebk5mCG2Vbr5J/NQr7VqYyzisQDtsDCANKsqO0l0vcWWssv8hedW6B7/xYE9DjmMeFRrmerGLH
Ba+9g2HE5HGUZ3EH+WUrnRD+7K3D9rDztfpF9/jgFN7EP7rqP1L6VH/KOTtGXUfGaL/Ms0E03sjo
qEOmP/DuQlr2TL3NcnCOCZVApyx824tePqp8qsjNsy6jUsF+DsQWdwX11gCYs7ryaibiGmA9/KP7
84+j8pRqdL0O/cQsVn36QFhxzTN0kSVdfRM8egUT/nnJr3XAQGpilL8h75skndk/ozmxzZn3c+xW
HubVzreDuZ4KhPYrAPTNbKxvo2alDHqG5TwGA6V/bwhuTnvpbxkCAN/lJZMlZTFV+o42vgJsJGhN
dZumlPqpt+im3YX6memBtOZLmfZVmBjBr/OE6Gxjj4Deq7zlPdfzMaoUiltdmDExau93ntzq5BWN
beQYmUJQNcaQlvbmpxO+A9VtR4XolcM+TmX13C0r1kusqNT8817O3TkF+h6H+ksrFArY+jD14BPS
YwFFonREcudbSwx0i7S02OlXvjQFfJrnliAJA9SGPfj8GEbzFnSpu2mGX8LR++KNiesTsH3Ny+rS
kTIfTcz6d/JFvumg1pKmuRUyOBkjKzkz1SIwZSfLb5k4d1xz5uBFbdJ8JUuz71YxbPIh+83d8UgP
XoU+i45CAXsOXT+7oc10Lik0bhzm+v06v2CDfy4WvkuzNlFfBj5XXmIeMfpIhMEx9tSiwixDyU8r
Z88eg2G3mtDgiT7/jKl2UvkIbVYKKHQnymazi0phMH9d7JG6GdSjWtp4SfU35lfeVlgg6LwuaT6U
e+3qpBBeyWpeJSTHo5NYcaXKJ18R11EOzZfsfPyK92OhYrcJFUEut6XrHHxzFJsi8z+zSkfQ7Jqt
GHMVxdtlqFqqmXuzmT27kGybvvNzcjigF905oTgwtLj3KklN1G/SoJuQZwLr6AREZJOWPLg5ALV4
NQr9ojy5UJDVvAfucE7MrwGEZ+OsTNkNpkea0xe8V8ZH6SUPctz5LW2J4XpvXHFGhClk22A/pUbn
Hunr4OqV3ryfNYOjIuUWIc06TFLvcW4SimjrNc+QE1pUw7Ao0ndwL3ryYrMiJUdB1jSbDm91JENn
zpGk8jr90QZlx+SHzyEQuBFl3mOh/sHTA/SzZwgdyZk4V5Y87MYAjKp6dnHQq3atD0AXpDl03A5u
Pr/IXtII6mlMYBHDPdTUMcueykQi1lARaUOxxhZbLXm1stDsPJPVzcznhpYYvZVNAGdvEfxMALMm
CTxOIqJyLPlWk2Q/WAoWUwcAK7MvG+Ftk2UthUYWpaSzkKJ8nIpgiBnxf7QTvMi6/EzGYjCLJzbI
DdYD+elM5mUKlTc4dAtFVIKoOQv9eiVA6Rt/y7L5h5FndeN7c9wSG7obdf9HmeJT915ZTmhf2WVb
Rw0YFB4V7t7ZrR+sMtFi0fi7gGD2cGzKf7nBxzW947S2tHleDHjlYVYMdanM7GbcpiY+J/R+hb60
FJvSgry2UhZcF3nGNSs5CQPnK6UaifUcFt9veNLXdoT4bLe9NGgi0/VlrGEVHRRXLHhYqXXjbPl+
VKWc+vUrMNWA24JurEHCA74+2al/SPUiFOvY7obNmpub0gELZcxzAysQceVNL61sXqR0X1rxh03R
n6aix1WDTpVn4oDSthk5gqCK54pWip81fzf7hQ/OPyf1XpNUW3du6ffwT3SdFwZa19nyLku6/JgG
6w0sbTkyhJk2M7AbuKnxmPrah1c2D+Ykd6Zux2apnrTR+ai14rmfvZsPY4bmP30ZVWqAe1CXdxk/
bOZMH20BUNj038sqLqMQuNrW1xaaPIOrORWJaxKY0flRkZpPrZfwVnpEvU9DVFjI1XK5JjMA59Ae
7Db96yvbR0Yc/5quq2/ffbKu4OLClGwm1BJuZFUbJ024U9yxsjpk1Yu6DHp11AL/rXON+nl11dEL
SjZ/OvN8yAwcKKajWbGf/nMteCxLL39XNPnjMA7wkDmjTNcqhgMDmpbHZx1vmTgH0FsvQ4Z5hrdj
MybryGchs/ak8mDlFMyUMAoYmLFtFkrGztjCcqfyKqp0iOhHMTMVB99oWFjoe1Wsiuacma0dFi5v
cqMNOzkmV4YiPaByMISeSN4zM4mFn94gtc/Cmx5sOvMwSwlgH3X2Xgc7W9hPXKYtdUl5p9Bn6LKK
2Vx1EhKSeZbFS6J1j2j+uzF3/GgxrAcPL0BKxECgzJmBmXxf0v7drzegCHh0zIrTc8KWcgd8V6wN
3eydTYJqgd/EmdzJg9BEFrayfE67/G8xrrHSsI8Ix3jRU8jxUTJ6FcljN5iviLLvy6RpGxPzTDiy
DTJuVoJ42O0ZDny2ktKk3hzBqSYrrGnpITEX/XRfAybUviz0KV50+5/BGM3hkWjBRmFCasxiLWW4
+cNpgsmLwLhNTaFjZS+c6cEuqZZbWqffXlF+wh4zJ+gZMFWM2pTJOMZe7DRujJn/VC5Cw0qDQxkk
r5NY01hb7uKem8SZxcpAODCLQBVmH7fcX6bduv4yQJS7NKchacY6iLsJoUao75wo6r3RKySB4ubJ
KY+NVh6Y7P226ltPbRjadnnNhvpouPO/qu1YYzbfz9GgP5YJL77ZCDuaKwsDW0M/QaQMS47xHhn2
HTMv3spi59bjlmngPtOlilhu/c7rcbWb6b5N6t0i/SNqXeNl9rLb4un76Q4J2sZWU0l6TGbhgD33
sdQCmpz2Q6HRw/GLDQuFPbqXYEdG56vJMYThI5RU641IPwcStIxqeuOmPxisbwLtDn7yAYeDhWos
q+zZGNCHUq6REb22lBOCXEBLauF/YLHe1dYgZFYe9ig9B+1K6PDANDnR/beadCavgbQb7dXY4u8K
A6nhfpirnUFYYjpykwdB9UQg92EJ0iHW8oISlxEwZLo9btnuvWzdyv47+/mx9+unGgihdOSRWieN
7XX9MPxRQXGfpjx7LxtdPcClbcZyWE90zNtBpzUsFash12SXJf5TV2YfDMaZqINsOEI7W7pCr9Xe
qgz5GEfKPXKOR0unS5pN/igddCiY8WuxVbAVCTM1TqoWGnu+6Jii1lLhjGCvNI9mjsfFs3mzJ6BR
RpZwqjD7Ko2LUXvgmAAwSLRIdEx6RS+qsL6LfXlOGqxonlXTbtMe8jgY1p3W9/Se+fy9MsAD6uUc
YqHWzQjqb5Eue1Gh1qZ65lKEIbUWXSMjxVbix74TH7iuHkG6y700pvoI+VN4XLi5elSpz/g0td+0
ledS4cm8F5IITapvSVpIuPwC69LZdchUer46UnHw1IAkqcXO0kHvTqIm3bbUvaNhDsey0O6oUUXr
xdSLlWtfvAJPNlTkoi+/8/gq7Tb6aWf91g7LHBqluV89ccYUOYRLFng7TRbMWFZKLkiJOtRm7Vy1
gYVKrlVRng1NNI3DGtVFkt8yy7JOTcZudbtLzxV83GgJ71qanXsd4ZAQTYQXUni9u5Sfh46D9lpo
qXfhncvWwr+ZbOSl7WO4j2H5Kz8lXSJvjcMal3a4thgH70CZv9eNCWtcGpjUpPbJRZW+DDNuT7bJ
h4tHxiNg8Sab/Q80Vzymam92SBp9d8uqditU9j23vIWsbDT4DCaf6MZcfeawh+a73APAhZ6dCYmN
c2w/9U8v/SWc0MlyMeh4i7NXq+fT7Jnjm5UpeLrumBefGsAWBfD41bgDNcsdvwhIfRys5RgMf+ex
YLBRTn/n0nvByTJv7AR2fnD8nV9M56Y5Fa6fRkzZ1dFnjtTpBah7gtOctjDOfPNlZCjlt20Ta+2C
D48Hw7Wy16wU93ST5rjY1h9UzM9i5VvDr5MHKn12JTi7eZoSjwlwX8Z1oT/UU94c50z+drb/RB28
H7KJz9JqT6H7D4eKebKQZpSw62jGvejqE0dQwYAiX9ph46buAS/swSqhQfCnhiq9tz0maonuur+i
Dy5Cp8it1icWRT+0rfEwJTwsImQcGKm1w0bhO2Bc87NK9A8G4weqlv5OsmAVYnaGB0CrMWVWA+uB
gvnUYy5o7PrbM5p//sRmEEEdS6Ir68mRHY3aRfEYAfJ7oxA8XeX9loPY73Ts4O1NU84/t6h2FL1d
2FrjAyKo5G7z48Dwy1Ol0ktWFpx7Xf9e2m1/SvsuHPAs8V5lt7Wwu0Pq6nlIxbo3gaukGbxUpUsY
ySBXaF6wjz54yjvvjxls2HfAtzBRBBI25WznmUmoGqhLpoarPRHOYYBQKpeyOhPbevWARAkY6rfm
bHw6FrvVCJC5IAleWraU25m+HC2vfk2JWjK5snor+VMXPUSIFSzgx9117vp2b7F6c5ONVLnJlH2b
FumO1l/fXnVmyZKrv2x5EIQBjEOJVo/kBihPHJ1mPuWkLm+5bBixOvX8yrMbzcEB1kc+9j0rAnNP
DPsg+E6rbNzVYn1RJidm3jRI4bXvXozZv2iZ/DNqSfk05NVlNFd9U/PzJrM7HSimMBe54/tolR9F
VRmhSJIt2xIuRLX9wtGQD54xjMvhoFFVWd/pDVt/5vYt1yayNMe7DGujhV6tL4DWcoef3DouqXjX
LYiGMY1KDWeU1xG4Zjb9lWQ0K5wTLnvlfIz0dX5GZq1MLOuSAiimha22ZMeFbTXd+41qPc2Aycki
3kXb88O29g6cL8rRrg/2VNJvBmtDw02vIRysuCN0XmD8miNME4EJO5DQLoYnO+pFJs/TABhfTP3N
8yrz7iTeKt/sz8Qzn8bMqULD1N+U3V9xBtUn1xQHvVuPS9+T3SBBRpsdm7go6oyRgfOmrDno5gn6
bZzqF3gqPSp9VtM1gmbf0kcrBJYJNnXxYK5cMXWJGWKW1l5P0zEyGZXGC1MeyoIm3epiW42zvSse
VqLRdlr+5TkE32Zp2+/mynnVivGOPrcEbwT2Ry9yvIGV/T5HFiwHqlqGlw4nnGmauAn5iEx5Eg6m
q05W/mlquPEaZ20pj5FQWERQHGzTZlls0e6T7h9ZKCM9q7vVvPFRG7pXopqecef1bI/xGSRXzNb0
BMDZlue1gTvSjWTl8MIm7lXqtbGCa1dAbYh7DJ2iJogLXBq4kQO+j3QMIp5BvK/pbjLTEjjF/Yeu
svMD1ewXSWscbBOrmPBHnMrAzY4srjm7w3e6jvvyTiEW0t+CFPHm9CuxV/hjgbq+rK4wopQiGk+p
B5JlzBR+GfVp17/AkdkbV/hvdhqMcT44f7xGWsfyvg0pUBXL1UtK6dFgmjTMN2Kc5SZI/uDeOplj
UEZmbuVxN2IjbVeHsVTxwvq8cePhxmWMAuMWSBUGxXhhBpBu+d0ogOXYdWv/Dm30C4tHOH4TMA7K
gUk1fEuyW/9aA64uan1wnxRDEmYZhHB8AjvHYJimcfQqZqg7LH1mtK7DsyaWWG/wuuuLBfzZk6bR
EZC9MJaOavKRokB3aXyFejaW+Zh21R/co33sF84DWvZT6bXyDphmscFxIFb4VI2hcZX0Ixu+0TAH
1Kp7HkIF1cSMaM5LY6O8Ma5aXX2O6k+fXLtxcW79wh1WZD1TZDHLqDIGbmPHyLd2NeEGh/oNrC8B
z4YJdXk1VvnqatoaBS1/jy0H2G/nJ0sUt1lHwHTypLqCW4WLsC4rEUuh7ogPg6M8XhdwCX1VhM/Y
515w6lfTY5Gle1MO6mUwsAl72hCmmrhZpdAp23BqDUZvx7aRbIYh2TVG0G5B1wgRAVjHq0nQCsnp
Z2W8pHwzi8n+VCW6IRIpL6s96TyvSwsExHE/NYNO6W9LLlHM2SVBfhx1qD8mW1/5PHE8ryvalLk+
BF32npvqAeUt25alEfuzy2NJ4kE8ziUWNJ3vwMADeK8Kz1ZbuY9pYSZbfEzNFobUxQPmF1sRcNJ7
JHozO14+a1dUR98XQThVCoqLh5ndxSXnwiOtrkL443RK12fN4A6YUr18MkpWOzNmG21QvqFyn8Zg
GY/8HASoTa4XCr+Ux8Eo+u2wAh4YK2Xd6Ks3z2TmOSPgTYBoh4Esj/dVFIeqLENKv+wBItLe+itv
8NL/CPDxV+n5/ePi9lfTqdxL1lXXqqBXkvVvpozvoqqNg2/LZ9DG/sGgPpXZtTReArIC2nnVjn7v
RqZjGGc3F9WNoBPzPPQel0EbMFSpje3kpWrTSzfYERlthzOWCdyO2Mxnnw+I2yI8GDjFKORu1aj+
ao4Dr6tN8pGQ/k1aEawuRlftUxIebutc849N4wO3GMwLVVUm63NR+upUm3K9NayXCOfyLt0H63Ol
n2YMCLrARoiE027Z1qpBUyvzgZyLcrPA1bH0tmKKY1j5XwytekR86ZNpmTNGOUe/i1XX2uhFPDgC
cqF5mEj/2g5WffYGm2F52ZxYNl6+CrdfjoQAQAc4CZSruL+3upaj0tbF61SnTjz1Yjhny+SfSi9j
ctN3Z03m9nWld7v+91XRM6l2Jei8uxrarvBAivyqSy/OaMhNq9n+1mOn1GVq+3DqlRP2vd9fFnzt
R9peY1cChjwEcH8o+Gvy0fGPBO05LfLlo+Sd2uGa9uP/ftmtNGuY2IybIYP8+f7XXMwBmyHRzafC
ly5qZWtPe2U+a57TRrS1wW3Nx+D231fDoj0JuPfjf7/l34MgxWyNOHfpvWpinL7+96uy8a+z7wX3
uAltP2XTS5Pglfjvf/SZ8OWI3PEtP112+u/3spxoCjeTeqxVlXNA8QaqnozmcZm1d+FDaK40GNvV
cdWFCdd8QcCRZEy3qFwC8sqhR6L+eMiN8aMv+DacTrv7asrunKyu9TKty75HCf30sirbDR13VkIa
zCnvLX1nVkNsBMJ6FVo5Pdn8ytfFtC8tuyKbqXjODGm/spYDL0v/YxQl0Zuscti0stOO9Gz6sbZr
I6xzAIoR9DSNGlGv+0ybwjZ1wd2cYnYo1r1q60BL5HFqMWrLddJCSyyCyBmBQ5HCXSccLgzDTRiy
gkBdjbytIS15QnRnuvG558OoHCM2lN8/sftkeJqW4kIIYc2dXeuHorLFg1YviItjs3xhj3VxpDqY
PqkcdoiV3QQVscwMBMrpZdHsGsRBo3+7/zJh63zcpb69HRBQXlii2cWgPK9EcDXhf38jmzqSXBzt
8t+v/vtbcqIKMs3uadGRQjy/c9k6JvqT6NtLSzJMHq/OAJlWcK9yBqfQNgWqUeLzrJpDnm8Gyxv+
qeQPhiTjZ9UX8CI4wydX79xd28/DITM96wau5IQNYcl7JjdFLArvx0PN/HP/Ivj/L3zT0l5bu3ti
odSW2GOL3LbFP65BoVOu8Us2dTtAsP3V0Px5N/hGfWHZyhwTVGm9ICXSRlVl8iPtFONAs0ROnTdn
F0o3CkQSnLDoNM8eGYV+0FmHJW3LuGEhfaS5nNNu1xSfDpkzsv20J1snTKjixb6DFgifl9wOBB9+
vioSU7sXhBJA21Js5mm/l8Zxd71YBow/ys4va0KZkQOVdIj+rb5HaT8Ya+LAexgOfsaEpSVjoA0H
4uf68+ykKsqrwT075VBfDaPEBqPa8sfqT/3gBRcqtjqPzaFyopwI/1vr615EoBGl9v2Xk66tx7ug
NFia2qWebLZ20ywfSyt+gokIKU8ymrX94WuQefmT+/rneGee5jSo6hsNu2ShrUaoQAMlVXRvHTEU
T/0ESt1UDjVfN0w3Ww32Zq0JYtBxShEz42QBNJPLJ6vumKVC1bOq1kunZ6rA8uTMScnO2nR+sq1n
BGn9XPMms8tTT7+ngDMusbPP1QzWbSmGJRxr3Mq+4TSEJ40WK0AmXrlZjekOSCJb7sZTL5qTtvlE
8nBQq1J9S/2oX5U96tucZuJ/v8JLbe38nLPG0Xn7pV33n21jHgBn3L+D3TxRDgujyZ/HxErPA5xt
qBj1fDlqeB0dIikqaWvXVEgR6l6ivwGuaDjN+ErT0v/7vf/+1B8MYtL7wI6qNv3ypXD/atWw75vR
+aTURoixxt0YGDXHcjEUcdOZJpG3dvY/bJ3ZUuTAsmW/SGahKSS95jwCyQwvsgKqNIaG0Kyv7yXO
bTvX2voFywQKikwpwsN977XfhQ/noramT79g8ouG+CzrKXqKa+CmA0ENP5HzOhFCcCp90+FP89/7
3k2+lgcYYvp7i95psRiyOrPPwGPobazpKA9jDUm/LB6snH4l6tdL5vBj3bR072l2gFeinFw7fHXv
il7fOIyEK94zY6/pUO3QdNBdG1VzSx1gcL9fmETvXFqXU+qyWHmx8agTw7r8PkPu019tI75bPq2c
8Vi6GElzo4ZGmFpUBkniHGZHVneTY6SPE9ypS9Y2ptynRbf7XRprZmt3/3uRfNdpnF9lT+lbWVZ1
79TIkIqxGa8WHnZKLXoBasjbfWTijjgbuqDjQwkWy/FnlDG+izCznvoqwCInWYZSq/uHwAJpa9Fl
YPAs+w1Y28kIgSI2mSSIZUIm7pXxfTPETGWC+CkaTb3z5ADnyzJaJFG+psaNgNkNA8p2u1HR4fdz
TM7nTS186yVusv/5lpJB0aVXcFKqYdK3LAr1pfEHOu3YtK2MPQxTUIrImM3wo5yK9nEBOq6dvM4o
xt3m0Q4pHJp+qhEktwzOhKM2XdkjK8zqjypxkLIkXcDFvHSy//jK4nZwBOf3GgHp3DbB3kQj9xgm
OZJjhvhfSfA9xnLZ+/OT04Bw3Di12e5R0px8L/9Ox17+uBhMdLq4Pyqj4wzQSSTATXgQbsgyXTf5
7b+PSoy+/+/n/vvV/z5amB+UbNa6y0Px2SFk8Jsw+WHjobHRt/2jHMfpEIuCsoa0lROBz+D0+vTx
d393tI/fnc7BYV7WYmWDRfGy4THJ3BegbLxikZ7ebdmlm7n1xlNQc2IoU45mnLr1zc5L9xyL/gkw
nr7NZtrcOJNOHEVTVnoBEDTJOVN1TJvuW+zVW4SoNnlqAa1TB8NbHDjWyWcE6SSW9TVb1n8emP/3
wfKlXrcfZtVcOFqmjxWjz2tvRgzJaTQy5484QCvXXfd+WF707LrnEKQtpKp+36jlx4TM5fKh+OG8
t2/C3n7Jq1belmd9LStmELPbYFUumn04EHGPxiwCRoRRD2/3tPp96rAk4nmx0ScXJfjCLeV4sf6t
KKKB9ae1THn6vVWHNJ/ugwqtmYz4sXpy5MkesuGtda9pl0zvnE8Qrya0U/0NJu70OizVWZeq7GzO
PrWQhd6jw+4XK9QjjrjUsZke5lw+jqy+lzBpim3iA+mKVUF3xEI84qXGE7EoS48F6BmHpa3jdfLc
mNcSDBBjtQNkRfuF+KVweTJoPQBYHN0j2UzxtfCc6Dr72XAeBLsjJ+maqeRLM3LyVuNHWb+USbA0
htHe/X8fOcyzTWQmd0hy8n0lsFx4TB0+PNEfR9ft6RkE5rGeacNUdXWJqqldtcs7U7vR/36aIyFe
pkAIBEXTbin25Z/khgwj/nIiv9i2gM9OOSOuOhnnTRtM3pWGuHeGyLjRHTOnomBOZzYvGFSjjSgH
8n6tfd8X1kEm1SdtLkQzg3lAH4aInrwrdrh4PwSItueYlmpf98Mr0mFWwd6H48AB3NFML/BGcONg
uhz76MVFfOjYw087ySu67vs2U/tQtiwI0wYewKEoOPIp80Bqz65zo88pk7hdm72umy/D8NU6TZAq
FQUxffLqB8YfLIbdwTFwi6VcwNt0xsdJSUIbJjxZsQDyl84lvblk01jJYykwxLnJv5JhvigG7zTj
1s6ghuwdP6Gta24oaaudUaPxIpwUHk27FRrDyFxRfweozVSG5dhMJcSkTb9IwWbGBxJvLAYjjM2S
HijaUI+pNaRR6hakR9ji9k053gFV+TCWSb/n+8khBz6xkiHevKFXH627/G6gmSvDA3ChHROEXoSu
i6qt3JpoDY0ySM7eaJ50FkBMNZBa493eVZH/bHUgNoRF29SiAwCqR/9xldntTZB86IVDhjxDePWi
/n3IP9IaUWQ8FWhjONP0SdOudUJrwg+bd8Aqclcuf6IyHbiZBnCRAB2GXRS7rDf5zyUWJKyY6Z2V
0Fcn0OQ1yWCdhVAwKP1zSPUpiBNm12Utyo3R7mo7bFc5CRzrzpBf1TxgP606c8vBfT2oIt8ZyfzF
LXAo/S/Cx5BNJE15xk12y/Xyu2yb4a2b4cN5pagVO4ui2Jz/DGIcjmWv7qDGVFAU7fjQDPJW6tI4
lCa2nRk2K6J7BhqZKW9V339mcWBs6ok+kpFoLucMUJDbfzqcF4yoi7ETY1yzwSTlQoTE5tn5Tg8M
cVqZ/BR+X248ovPAMw/rpOY7Las7xF4w7sdFnU8DYurpiIbdsBFxQyvSdodVWzDjwKcVmydVRS4K
Tf6k1A++y7l9t+dbpHEbsjPG+2p6aRo72DLRBQTc6vfGKZ5bUloQpCAvm2S1R/e5NXFtH0StyGaL
6sdSOc2+C/EVitZHxPB35m5cW02THWWhOHYX051nLw4+e3hIBWYSN/dgwDQ7DqoDl6+dnrlqrkL2
KJmKcqsTzohuKFrAO/ouL+SZAzdeL9u0TtOLHgLv0U56Lm7Z6GNLHeJFg3erfGBBVZYektBP7rX0
54OK8DwXXU5lorC3qLjuDr1/M0Zwc7hXrkmPyG1CwqJU+K9bqhVP670WNiLAqMg+dVaPm3AYEOmo
6BrFHeYHVmg1UfE8eVn5V9ENfvCRbgQ6Sy+ee5cEtr0r4trcFsgVH6TvsVCTsBWNHc3vovuDZSLd
e8SMFIjmj30LpskA4wARVK09u38KRpZAwwymo8fYS5cSBN6cavJtORhLDmvk78H4YsZokBl2gkwo
bmNo7LOEi3LAntJ0JtGg2r6l0rJvqO+wT3GNKF1cC6T1t85R3hWTw44GwVuTpxPLan7skEzcMuWd
C1pHyNTRlcIF9JmZIFdRUV0SvuE62P4CQV0+tU9CkGs5cgz6BFJ3QzMHOAapSLeMk/GZ3XzSLz9N
cIfo4X8AobSPvx8U+m9pGeP977OBZOmVBElw/K2vk17Yp7npvsIOpl2UCbi+mlqUytq9I3KRRUe4
LOdtGr/Yc/pPAvf5iR2xLYtUfroq+WhL4wx9zn5heQbMbCzmuGXTFN5wctxSgUII4gtj2vLaQcLe
aGbIL+wa6yRK1bfou7VMJ83/27+4rkrfct18d5h+npWDADJP7TsYWc29SsL8nr59GotPsHXqO4+b
j5STyvP/nMLE9DoUbo/ELi2cQ240y0ktxj/mhUW2ci2vO6bkMazDPOr3v0cIkU7TltaRs/5t9uRd
Ch+xR59oSKo+2acvM1Xm4uT4I4zePqRIMzbCHpo1nHj3/NtRwRVY6FUj+ElYngzGruYKHX6BQrxt
kVeE4ruM8Be186jehtaHsuUD2HfYsXdJU1UXNHDbygbnAa1CXyZRN5ffR78fZMH/P8Y5BdpGHm2n
G1+4R2E4kYG+lcowz2k2MtEaQjoxUcuA0Z1Y+L1Z8xzt6ipICntXIYNdN7PnPDkmjWQ8Rxj6w/lu
QJe8KxQGdQ7nPjlGrJ1N0ILdWjpLsLEZjr+NsBHuW1M7D3GBhinHc7HyWU8Pv08ZlTkP1JXj1pgd
OEK/FWGiT2ho5LAxB+vZaUR70K6ssRvM8G2q8soGwSno92EaTuXVkuaf0HE03ijFKYLj0SqOYvOS
Lh+IWk95gRbTDWiFIx2G6fz7IQlGRKL/ff77KLToaGNig30Q1Vc3q8O73w++Jf7nkVv1V0NM5un3
840fsEf+/q9H23r0HLsFCBi09N8webGVj4wmlw8oKBRA9qWCpQ0CtSHK3sdRBk8Ly/MopZftgH6m
nwuukN4iTirtNg9Kua9mVKUvKVQnaD2jPgwqTp49s/22RlpGjA2sTYHOiArAEQds49bL79NRgVLn
9nqa2NOwOghN/SzdJ2R29TEd43TN8SE71A0W1dh01YMXzyUx57h7EysrHqD1DWulp+DU1/beqsvx
vWwVekzb7QlK8Y0HJyWH3ByqhjY1Jv9wQhBHNMdXZRQgLSNdPbo05vbYxL0j3hhgv/JsDIwefx8V
5WQfpimSZ7Qq9sGgGb3uSZc75Ev/KZuK+Pr7iH+8IBzX9WAjVLKtEqvDzJQO+Wx9zuwWyg/Szhr9
g4fkaelC+kmYHfVsPxO7vGosNz0z86xQJqlYnvB87JWV55uGcuRNG84PIwrzr/beiWrWaBwL485o
DO/VyAaaNyXjA4su+e/r+t+nvwdiN1PsONHMW9Z1B/gQ5odvX2Sj5veJ9teRWN1k6xmzwKKmXzM6
kY8avfaqlLo+TIH/l4wnG/lebu/Jm7W3Eoj1W0RZnIh00yHJ2v23eWqWao9gLLhzJVVSnZr1ORrD
f74kYzrORvMBNs7f34OyAx9i08iBYZrtmAhVBekkc8DcJCjGi594HByTwNgGPfA8xCF2VPtLa109
pwqBZGW4I807Wz17oOI2ToLnY4iMe3tgkmdFk/quOeUyb3Y/VB00MAkdCAAllviM4wNeId68tAoC
4OuV+k9DcVkf+wEmDO5TtvvDZFX6QBNCHfDzJE/mUhf+Hpu9IdkFcxl++MnkbPyAm1jPt3B05nWQ
qfp9ypI/ozLtv16N3zju2LU8J1i4R/pl9KOTHkJUc1hIt/h1+ueE0OJzxj64spanhmHwBoSKIseY
mCq2HyVd3gs1LrPh0gs/58XYvvQNTbNr11WXpPf//Q6QUuHnyHfYJpkL/7nhTSvu15BA3gIwl/c5
LbRX4CJe3/Wv8+BYDz4JQhxYsC14PRqHnAZXMRynHAtKspxHle/yBrnQSv+zPM0sSB/gJs2NBQaI
8fuiIZdpc0+p19zTDXeprZajbTNx3kbJy9o+dcgz1TT721RNCBYqKNzzUNIw84wx3rOkR5u2KsKL
Ofa86VR8T6kxRusGGMjnVLiX0HW47KMJtSe8LVaPLIDEu1z9WJatF8/o0eBO5LAvX2NfQOabtuEp
ixZmQF1aZymzAkWReqaDW4Af0uobOO4arAxmSxjYq4Vq8NgGuNwL27qfcWJuLB3C/QKkgYkUMFej
Yxch9NDvQ2vEUF92LuNFlK8jJqHt6HWfFnyswxDjemhE9M/tGrp+/IhgmpwDwBJXR0wkCjdZya6k
bG/qU2gsfru8/x57+2maKu+Q46Lv87vMy4yb209wT4XCMKAe4xa1XDbQKHPm/ohR3DmaEzgYyXWw
6p2nWGT9bi5ZwySd3m29uBrGpsHr1oCGqmukrROJFYMBXSWkHexm1QZTM6hgKyG/m1NDnHtvDKUb
3P4o2dHzFyvveQwMPNWNuqR6SLdgLnOHeLCS1i6WP5yu3BdbxyijvRACDw3gyZWawmPEHrceZo+z
KFaUIU6SlVb0uqIh2SO/r3F5ma+Wb2m8TPHOmS1xjSh281n4Wxrrn42z4HF5FVbCX8BkjIPIqvTX
VOjzwfJuesafi5LzMGZQl+asvwsACN8NJgGCXHFHp3Nc8IIeF5tnvosBkz4qJ7WxBeLioOLAOhgW
yeBKXIVhMeyX1bzjuFYhk5w3TL+2oek9RuxnP4iLcn+LdamMUNm4j6W05B5PVbetSVna+MBw4hSF
KxEioHo8G95zhJ96iV4AsMZEqk63UMLBrtfGyJFF32d9ifjeL+yjDWcedxDEh8nhzKnxqW1QmNHk
qRAQtbF5Nu3wGUDaFZl+e1Tdq6oROmmAX0l+oVlYXkxRXMfSnaBk1icd2t02VtGPRFdFv0NkB/zw
X4Zbn8MEYRywYTCx49/e5tAgPLELR2agOYOqvDK/IzvakWpwP8yT2BeQ/AlwKja69aG2x85BZahL
zP4WcE7EP4X9yVm8sK4w9yXMgl2QPkQ1V3fKtyODvwbMbRZswOtox7RADYEf2azCrbHUYnRfG3QM
12nsDi6ImCTGolL5ZFSExafTlR6NCnGABrUVzlhjLJ9sep3l3rJmb0sQGR6bqx2gOjAMLDJR6y8i
Vz4bGmG7r8fwAFXpeagnutduV2yoOKtVCeCJo2R4AmKxYuEp9qoDuAR5rKGTE7NUmH+LInkbo7pF
UAZ4IHYPSQImC6BEv/bik5oMKG+WrIklRNfp19FXYKp1rkR+aWSJVrzN74Ze1ivQGhThXX1DyLbI
yyd3jxOu51aa010XePYhLtO9qypr5+cM9YfZpx4BFr/rFk7Y+NLU5EJoG/zoKNppFzsrj9dxO87A
hopZwElH6Jzj4haAL3Pmq6sKPY+XvYyxif7JGgSofUHLXsTk1Cxc7cgd7uqkxAFOUodnGUdTzJ9L
7IKspM+LyzmEpJxwIyaBgq4X8kp19eSayXDwdJNePbNG2A9m0nJ62ik9542SKBaMJTFEhbYALyu+
W2fj8m4WKfBiTS+kZa4b2kfP8x6wCYTXHKn0FdHsO+qnci9QJAySrQYUOd6EIT1ipfyb6/DqjxOU
KMe/DqX3Ds3us/Xjsx9OABDyjV+5352HFgU90kXOEABwuYx7isIIFFxgWO9UUdPeRsXDffIU2eHj
ANjzUGnwd1ZEVkHpPYI3/Gxj3N5BVb7pwt97LrRtP0OxIitSPdx/2azAcClvX6NqpYlU3oZikgjG
wIhVza7Ay3Mo4sa+WIMPl+mVObpNBEv/F/VAhrbeR9g8N9s4TJ5LJ/gCSQA0N9l2tG5Wrcj8LUME
mk0ObM+E21WwpVle/mZnyd8I1WzsBPzlCSt0iQqq9h25MXsTfqH/rig8k5rgPa5Nt1VfbKNQnaAn
9FZX7rIiQBxDdbZS56ocn7UdZjtRy3eGEru4x+tocnMnZdpsXGod5oqRs8rn6GFI6g1H2HualKe6
866h6WM3LQCXJAVvhH/OnB2lyEuOtH+n3Y4skl8iWZcx26/OVe7BPdO93DnhurTkX9/HN96Jmk65
sJ+6+ntIIW0PDWcO5JLHQvv6kSwRvAJ2mlJLWeld9KXwOB/KRj7CiV/NoszWlDpsSrzdlkOvzkIL
sm58cWlQ8uSMESGFQ8jiH4HOKdfcy54HYKqbHZgqpAz0AI/XA2r3cs69dY+SbzXBvzunWjOni+Ld
HHQdR+X+AXEsk22LGU4XiKOFRXQDwflOjwts19cjTMIKOUEPpKWFm0WvJOF3lFmGAOkSpVSQvND9
xgjMH6A3Nv0fJI7md0fUFg4iDXM+bgCNeohQFxukaMGJCMJSmMDGGDzWSEUbGh3AwpvBG9aREm92
PKL9XvBo2jz2mXlKF89Mbhd7LnXuvwq7PMko8b5I7CdVhYjvA9wLJnJi+rfAreC/tIxsB+Id9iSH
oTavFEc3+ycJ4me3rTVDzXYzcjZQHrYPBJTYHQvQsJqiaNbOSVnZ19gE4V3YhUcryBqSJuqXlhCh
+ynvbm4ujolJH3U26AZ0Jgtu3HjVmonufnbAh/WJhgHWTdtCek+OhugWRgQQdFNLMxtIpGUF0QN7
/7LHFEDMQT9yXOnpxDdIOd1iE1p0pc3a3crB8Q4M23Fu9PRma7t+M8xqfjSnGrgowNPVODt8bzo9
pHGW7tPMiu9i189XzLhB2jTt3xR/LqLEuXyp8/d8MOSFBoWjjnUKIXWcsTNrrTGKOdNJdD74wkmL
Dc2eBs4kF67bTRjEW/Ia0vhSWpzBMWEY7HNr1VAy4TTJLTuhB4tkLMuao9k5Z586cNtb07WtsU6X
ARp5LP/EapJxZTQudgmZ7pZNj547AmJ8CRtzHn8Gm3ZU6IZEdln+upwmvM/Ze9qAhyt88yPqxZcf
f3BpYgKXMISseokY8Ge1L/DEWIH7YEfyZQZujLSxiw9amAg0Y3m26+wZWx6VyGzTI9ct0Gy0OUMm
qcuD73gG/jlp5FZZccfa9olKErFX8BPBTQxVQc+XxvjKcb1wVXEoxAZpwGby4MmV/XZuzVenotia
Gx/aHcuKyWDG9iHwJymtIAz+a3DwlqIPLsZWPqA0eGkwuMV9CjMqgbPdp9ljMmDnZaBYMJYhc5Wh
yNQUGxddeI6UyDCe09JUqH7Q2/it8TKhjVv78ZBvSbFKrHYV+V67siR16Oiumf9jzhzbchV2xW4A
7EQnGXXYSEIe72O1Dki62pieMeDXbIg2NrV1F8fjqxcxHHE1GBVk8XhWItRgpoeLWGa3oTGykwgm
tcUiOa/yaPyApiqYcqabsqbtjEhM7Lo6ebad5ivMxXLIbu5FE/3JpztXI3Ga+z+tB+DNZKRDvqq5
ppiCtFMgnCZxyaTHhyzZXcFnA6HuGc8VvuehlQjiomuokT92s43JmmoPa0n77ff4eWrtE9BmDmtP
P2cqv+Vh+c4BgrMH9hGp5NWdYs7AOKAMCw9gDe9Is5tlkcvNyBu3CbL+yUAkkk2l5OoOkn0PzopF
zgX1mMonPRrPWePxvg4YmJvRUpvBxDeMJCjTaK08YbDsOL5cdRZQX7JWTANhMgZHiJRq/Zr6M0it
MlLHZln17WyXFJ4BKgLzyoAaiaHlijgXrA29efSOo66f4lBVz6kr7kcuNz/Ir4TNrYHdcYCmJkkZ
++bq0E4NVrKamtO44EfYj555LTL7u44VtpWEZnBhhS+Wc5+HfYE9uYw2WhhPdjCefGGxKDv2dXTT
F3xNByQPx8EInlOm4Std5J/Ek+De7nG0mTQVYntnoIRfeUcP2jLZP+2iYuzvykwiky6ds2f665S2
Pb5mTd4SevMqOsKhC8Dz1UdYqnc48hqAEPlTh8hyHfjyXDsWVxiKPMqTdheV9XF0PiSvaqAWykmc
f4YoDldmAhwq8Ede4xaNYdIAE7U0hPEZZX8nDdyyII6gEAX932bqvgl4+r3GWlkx/nxxzXuSQfgm
C9pS29pEZVCEKoM3jr1xRdcbZKmYtr5pPNv0hzdjiXghweUlh+ksgQz6YcKMhtmHPSxXbHIwW8D+
eWdxU1+sGPBk39fTMZrDg+NX3y51U+8Ei4Ue+37r1U9wnRGABjf2xHE/YMfzB+/bN80nO8SonYnm
qfPTGFHBdMPAc3Ft+08clfuw5twqjeYT4fJW+PrHmQYQO25T7Uvnn4WTyEo691jk06st/A9WYfSF
wYbwoXXD6DSq6werTrsvjscxJhHoKqgr44wgh5A+LCfAg4ZcGWWcaP3uoTeY2UMWLPgznQcrwR1s
ttO9FsxpknZ6KONgQ8XI5e4UfycAVtuwJjAnFGhiUsEOOtNJ5LA3Zvnn1A6vDYefFaM6d02XncsC
OZroUMh0jCWnNydj1Cl08OZO3h8gFf88D7AHP0+P+dHQyQ+sELnqUSuTIveGyZVcOHEvhTuuwSGa
OR7VgqxGDxQ+nsHnOg3+hESrb3P9lqGr35AL8CdNQFOSTXF0Iusb9SwgieASTK1ak/w3IwNh6Mcp
ZByq95Y+Ex0K/9nvXx2vJ+epby4tYwIjpDkWGAzAU5tKwq5KPAISsYYOQGn1nFGxPTCShBzRJQc2
ZZODOcObQBCDVuLd6psnV+JvRJtbLpKk3Rzh4GNh2ECRpPIMkAt75h6BTHHnNd5bUp0Gx7yVo7Dx
KDRnKuoH8HBY6iMfkI8kGzGA9+hT6PoRlSEBdAynHXw8DTVL+SfwjaMcmXOZUM72boJv0IUjt+tk
tIuj6aehgTE73EwlSxDquUuBl7WqcJlHwVMujJtqxofOa82tHRGD0TUoW9zG/hu16UVH/UMGD9Fw
s3Oqwr9OfSLusKaHXfx0MVU6cKqSRgUnvJ8mIkGyHODQNOFpSAe9wWK6AVmOEV24GWR+2ttUwPvA
G1FeGPlVYatb9lTZFQeJi32eqRN6qA2hlZwX4242sCtOBiNe7JifRdS8Tk5xH0v3mun8K8NaEC/q
LmaUEYuYGBtMlouxdkDuC3IBgwhVgg5C8rMG9gEnhnqOWQNR8LT2LTNf287PlIwOZ+YmWDXtSjVM
YSWpLKXB9k5hcJV5/aFvxuQwuWVnRWda7yHDPlYW7Z3JKmp6M3cMmMkAapthC3j5afBA6qj4H9mj
ChshjBvLXPkjFV2ES2CeGYCibsHIqmoUjcBD0ldAmFjCmWSsuij9EKDNO4WklngtCJXpfUXfbdXb
xVf7MlhbL6bimDsSBkSYHZxhZB8JuccrTXNWx0+EV44rxDeveaAvfta9CBWUaFO8P66dvUMC4fiW
mN95BdDKKuVDMbLA98QVyuQdMTjiyhRTymT2T9z4t7xoXjSRJhhsOZUsyXlThxlB9mQPyHwxmRsI
y6qP0TAgyqYl2CPycyyKakRDsMNSMk9wLv3pOoazYfcgmxI/EHBrquRdAaOKvioqeknabQk10Qez
tRdj/Zp6yZKCh3kds/pRFwo4StHuJt+8OT2l4DgURxqpgGucwl/N/hG+1Sdoe2NWjJyMhrSKPPuq
fGtTtl64cTPG/651mSk3OSyBDvEKUE4Ffqy4RtrvpyxkY6K2efTWtf0FL8qTtBeVQeh+Lp1Cn9b2
Cu0xCtSg7VfODn1vWnwL03gMewNGTTQEMFw2GfE9QPgHjPpIB5q+OgV5/qmggmCQxew8MUUsgGSf
jPIy6NZEvz89THXxLiC9bhsxbxeNLfE0G/pt50i63yqvN50d3vyGbarpxp7eFzyMGdZkPxHphNoW
LV/1r0aAM/TwPpLAjHfSyOBUVO+uslFp2BzBFdGkrVceGiM9Zpb/5jADcunYpl12n7XdazpFj5kp
rjMGl2Wz7LV+71B3EhL2MNasrF6q9jFdLHLPH0w8N+fAM2ooV1eRca5h39pFjuzXI8kaev5H94Ee
cDgyTIUJULek2qrO7ba4LV/UIhesTc3MvihfCu3cWsHNNbHpsjqrXYIblmnqMZxRKZfOfdPKlN45
bnwf9srEmQXG59sUUDXUmlC2yIj7LX30E6J4C2fI9Kczv+gJ1dzNQJUSK9zPSf5OcoGiQ+pfS/Iw
GoRIl6pLPytKP5nLq0du3dYaUopjwwYHrgdW9bQ/RRKEeRlupN/aJzMrDnAVmnWKKZ08Q7hJsJgK
aYB9St7Rbb0Pldz7kzhqy/tOZXhM+/rG63FBN3evKm9eJyDXMLi+WUmx6OKpoFL8T+EUbCajvdAW
Ikuhm86J4wYQUmxC+vy/w0T0RSXhcbTnsWdbp+R76ZT1XTloLaoQFX/koLJlshgZz8LmRtHcoKXJ
V4kqe6bz7E+Bg+7G9amAIvj1AmJAhAIX7wHrPSieSfdPIcwa2O9Xm0IpSDpxZ0gue0RvmA6YhoOD
KjaF5vfHyfyUxT2yd/fEtfCD3h37Ab5SWBC0Bdn/CnMaWMkfhwyNczIyVJ/CAP6uBng2LP3pWb6i
b2IyZXWsj2hTetN4QPtCyy/07pa/YxwJlwXe2CkoEdXMLovJxwZegxWLlL8MWBq+U4Twy30R0YaL
vc8oTP4ZU+psbXagIq/AafWq5dIju6qiIhjKBHcXi5PDacWQQHJd0gdIV4qSgrIVFzaujMvaI9wJ
+kgEXzqrn/OMmHVqqO9kbq9dycCbc9UKMjrUWLwCczTBmqe6CJ2ArglXBmNxNLzZIdb/nHjoWYMW
qFIw623pj7xwG4y5YJttjERTQCUCNQcEBhbp1lf3s9kSFOBgUTPxZ2Acr23CAzTavFHdU+QufmAi
l+zbwGpIQyk4NQ6o4EBQdlVF902dMhM4ZxMcjpZE76vUfTeq6eyrZldGxP8IpqW0xlNC03MngkWs
EkZVgX6Yq0td9d/Ec+zqRe7hF3W/D8iXTOfsUGEThhCH4IV9xY3FO22Ji1vVT4HjHmHo0ckkSgqF
9WLx3crKBGQx1HADI+ejTiairsRDkNq8ZybHUeAyXVu8hFnIrUbTdiXLUyDj+9oy/rQ1HnGoXVbt
veQ/eQ1rXNnoaoCSHzAilRs/L3Bc1sObX7z2fvc+Waa390fr1sWu2mGCybAtvhgpuAPfvjUpkbVI
G8nSw14+mG/REsiaO91ZlBUsfTTIdj5GDJHqR9X6RLElj075XgTln6R1k11q5BcSgcFaIYBd213B
yZ82Nw0a/xu/4NpKjXqlDfGX4ARe2Em8jmjvQuiR68JoXuj5fw5p/Eg4Dnly5UM0EZtKVi9JZexX
IiG0VZmfv3+zEs9l3185puM4GmkvGXfeTPdZLswfW+Y/M9fyKSCHG0WVe8uxj08hDRUVKJe+fvsZ
lHGxhZOhCJ17QOH8ivMHfyfS/KbvzzXQfqzBxQGfPSCJoH6UQbfGwUMsF9uj1YCnoTSKSTAA/ZS8
FxoX8cA1xzbY8TMzV3IMr3GY6v6ig/gNZsJ70ULnSmrv3wSTiYFp4JrXhgSy3siIlvetSw9nl7YX
0sfioIzsS8wMv211sAzaf5mbIY7Di7zCjPtSd/E940mi21gQzL+VKj+10j+RAOnmcXRUtD4hP1yR
t+tV18i/Q4GEpdRUPnMLeF5O9yj3CMDOUVyjNBMKINc49I90abDVwDqcsm4HxOIxg0aX4XynwL/h
zRx2LjgkC0eIicrCeRApfhiYhcWB1jIeIsEgcMpfp/wmpfFuWSMtHMf8P4yd2XLcynZtf2WHno1j
JIBEc8PnPLCAalnFKhZJkXxBSCSFvu/x9XeA2ra35IhtvzCCYqMqAshcudacYx5Bu4z0rZnGM6Og
a3IiM2VFnGznBml471T2LYdysJS+OBKVfDVsdU3AgAuBQdkuEtIE24gbt/TYAjs5Y5y2qQ3nZUSy
HvxxZdnjTYUWwFW1/rnh322//U4v6jDgQ9j5lvKY2epueXAz+VgIdNokZXGco84xCQh2eNZviIVH
h94rTz05xje2xejKaooLMe/vMAG8woCHZRRgxTnwLJnQZVrcoXl5k3m3z1U4NnVJ8zmJg7UZJK7d
K5CHB6SBffAEFefBSoP3UgAYDOal8C4o9p3+OlUzR5P4Ph8RW6JDugnUccc2Z90U/HEd1iHRa8+Y
n27z7NbKSeRQ03BlZg6PjW1vULlpmwmnaiMpporpuPDzbqTO+dLRo4tfQp+gtPSr/OrT3aRM9dfA
U45pIDcapK/Gbs8Qq55EGr2r2AxnbX7LiUla6bJ5ZD72pBjiiRnVoZfk3bccDRw8vlQfrkWVR1Fs
XzUjfx91PNI2w5txCfOIo+6qUBBOhvVUpyxJ2lCD2+2NZDMzNKYvtu2RnW1IKFHXAWESdPpWyjD3
r1Bob/BKu3kjDM9Bk0ts4nRuZPm9tZ/gXb1IVGXAlGjQKWmzD1kMyeO+9NPGUZNFscimpCNcQPJN
iMnc7KLex2ga7QVtDzc0wfUTp+CVLf88yee0KO7IXOUfzUtWho/hxAl7MJvdEkDsoDw1Sbh3yGzH
+5f0uqfQJmDzZ7MYZ/phWUaaAbR502WdvkssxVMFIQZ2QNuS3OvDCDKoLN5Iqapj+YTGbK23YQ16
PDzItrv6eBjtZDw1MbjEzplv81K5Mza6TUhflk4KvSJyWpselWJafbOV9onoIPUOnsEhKS15svye
lk+mP6XvjA15z9WJpYhwcqE9NUF1F8+gSK0zpi4kulaxq/oQFDjBUPhkgFQpg0sIKyo+ggHNMtvp
RbszEYr601l3iFcJJFc67yEgSca1dsf4BrZ7ucRPz9OYuEAoaNCDdB+odbljohk1DpayPi4eI2cw
sVcXW6WDX1yyiqvYfLDtIpLrm/SrAKCXjICOxoT9NJUTyVh4nftqXIO7WNQX/bXlpLFpxZRuExZU
tgjo2bFz0Sh410lGOFH3taLWrGcmwVlnrvVEUVZT1h5RbRIWzXSHbfuaWXBqLIkMa+52S6ozKJBt
PlJVJZF5bwn6doX5YCasaRVrGhaRJY0vfQ6iJazRxstLFeyivkUurd1yqLnVrbLeLfMBBUKiW+h0
+fBYUACkHDXK1F/NMRlWfUDORKnRrcqY8+DG7CcefUjGkAvH46jEz8y+rW1fJNemLITb2zWneM83
5xAp9yvOHhp0I0KijuAWYPpkYqbNRoEVoxrlPsg2SOKQtqs/6v5YzflrNWTlOh4KwDm6IDIs4QCl
2YA0hmrEiTMc4aLA/MTLz6CUzAdGMrXguzOcE/2QHHVrbk4Gf5a6RuLv9CTilDQfO71cZ+WSraJ+
dAEMDbwSz9tar3jwTJ5sKzzFffA+IPM5dmqz79+CFthrIjwcuiSxyPktGIN2Q2v+OaBlFwbZS5/i
2LIK9JhNpR2IDKzWoKOvapZpwBzyj3RwqkUvGrk1R6KpJkAXkX9XLPnL5ZulhZxKeUX09LbFwEwQ
GBF8IAanHM6juHpXa5nuouar6CheQ0BJLpX/vteAlVHiOH4Ao0HZg6h6nKq42STyxVQokmhlIobQ
WuDJysfkYP6g2o5XNIKlDN18nu8cKKgcu2Ey9u21jXL894TEe2wgbgdcjXnOu0O+yw0FIfpZXIpT
Ifd2vihytSeJRoobim5XU7x1TQeixaQaX1K27VK/hToJuV/OV6T/T8TKf2i6vhlS6wm1/BP73nLN
JMG1SC0Y0ThYIQcKjD6A+5vvYLuFJ79kxYSxIWJBzQ7ppy7sb+oj5KLXgWgp5HrMDPwEdWxKGCkO
pRsHpdFNcpHdzODWyn6gLOtusAWy0vvvhV8J108IJQqD9ziiXwy1gSi/FPzWklQ1tDVbdJrt9fCH
lvQIHhVYmgbzs6DUxCqD2VygcKz1slqpeYFDDqW+bSHOQUEft7azDXTao12OjBE44gCtMv3eBTqW
6ZCHKzPiq14374kithaaZ1jWHQNU86InqOFAfohRFozddwy3eRx5fG7SJn5E8zR1dFodgr7YoOMT
ol2mUxkHEZH4OtqOzvUb52s2NtexrdkMDZq+Ttze5zq2ZPo7jZuULSIsp3qg33XSsor3QqZFMHws
LYF8AXDGnDdtnL8yojLJSC5apQ2Ex4rUtSEnO4b2/2qQ8wNnAuPmB/3O+xnDxU07jjSzTCTtZu0l
DYCfCZhEMWsIYMgvj9vhjC4aCDrFSOuDG6yCH1XiHBgdHhreJWyD9JwE1YX25FKnzAGH9DqdH8ID
UH6YebO89HaVbeeCHDpnXbcFKpGJzl6MWYyHCQiHPOa+BkMMr0jbrclYUzBL1B9R/DWY8N1AHHJR
ODwRr46/HtGCPV9nTJGIuR7MikWUREPwXAtI/Hlq4ieYh1CB4okuSlHv9J5akBFiRHMueidAZV0r
9HdssA0gF1GytK4B6Bwxeh7RjRIUnKsSixLFGKq6vKlI/8wuOYmZkc0IT5Qw9+dsVD0Hcr2WN888
RNskEhM1KDltuvrULTi3Jv9hDvTHK3M+GfNR62faERUhGGG8dNWxZ+1F/l3NMWxETPvbsf9Y5Ogr
fOkeeas+i3VB1OiMmLCzaMsqyvhMezK9aaD8uUpbMnmE8E2BaQKwb4hcDGj6DD01MT1vjv8l+E6F
mBPDLKWnaGT9TPSH6REToJSBlwjn91o4n6P+mxCsuU4LTauY9VWCX+QoHNnFJnA6Z5Xr5T5s7stG
zRhMmJeSpJWQyClSNpnZszMTKd42mIvQi/CqYDhlX0ebFnZnPRPCjaoqKT1KGvRkaXUeUYvxlixm
cXqz7kf9bixxrwFLudgtHWpAwS9qlCjbtJcPdpS9wmsCbDafS9lD5otQrGjj2wAjOUQwueocRtcl
6UpMSfpdVEoQdIS1wP+G5qRqE0M+RoK2+e3zH/wyB6YM8rznJGcF8IigObNXquElWTofs7h1Qrzg
IH0Y8zdkB+em3GYAKCDQUbjxphLnxZ9kDYtm5eRc22E29jqEXH+eLyYcWA+ew6NurrW0J0rVlxVD
C4dxe053y95F7fhKr2NiWpq+auN0GOmt95H+zA3m0LSSYBeCJU4D7zz4vEc7M4m9duJ7IsDBClX2
EWHqyOkXMVbANKEx4y0TjWezU1ZGQm9YplBo0+GOddPtxHwhAOhGMzL0yOCxKA/iinxX3XGt6TLi
R880hF8lbdym8i+VSp8ONMDLSO1ThYBJNH08zWOlg9XME7z46H2FidbfYCyXD3H5BPrGXNECVg7C
gesDFPxQaZbzYjrmPotpGzBMgeylzMOznXK+1aPXsG3bJQEm3qjE9Lx2YJKjNj+bo8DFVOklO4cy
ejoVyBNL39rv5p0S2sWjTeDgPvSZ3ZZjWLwKLX2YdDKHFUOWhwk/xW2QwKlSNWp2ZrXPTlZyOs56
bQOKUzvOJadfLYd5wLlbYm1N61Mels2OvhUF1+h/kxQ4rwPJdC4CXP2g9Fn1wFwJM62ZvqZOuVct
q1r17B671OwJqniAl6ruTTG0bh2h7HV6H/fEj37xXWcduFlssbcNOp1VQxxfU+Iaj/DyJl251yMp
XWNqwzttZptOUua8tmbd17mVHcu6gg0YZQozQoQ+nNCLO3YKz54o01BdIS5Z/pB0xvjNdd7dTnmh
Xpc/Igl+wbnQJcHCrVrDG8HZr3XRYy2rxfeGy2AqyD6NUNsyTSFElba5OSCzjAbc8QwPHOE/ZnNN
p8N5GAIz3Ket/t3ROb8hW7nHMcZpa0bsCiXGwoLZgbpWYc4M7Wvvs6nm6BvINQZMa4Y/ZAR/CSUD
6X6Y3TKBGdl5CCprk5RM/uN8p+RZdbvMKQd7AK5tJ68CT5UHade/gRaIrdIELd/Eizkg2cAffwd+
0XotfUmtWs++Gq6tij9Q0UQusjlq4z7yoLkuZ0taM7pzjO3McK0M3btNUy4M/SfFUl8gaAAnytPe
A3Uo7V3JZM6NJKkV0Vx812c06wgpaNsshh5dvkdmC0ZV186Zor9Uqs4dMRxNErG3etQVN/EEk5SR
yDiZD4R/ivNAgTnkt6URRJdeMU1iMtch8eU3hYV0EfGIRqYpzW8mydM2h6ltFih1lZH0n3yflsVj
LUAqp3sOrvaqVPR5PcUCc2PShusBIbAtQSc7EEvVSSOf3qhX8POYeQ9JhbsjA2ZARFJ2hxdJ3yCS
qMkbnA+hLsXajxhBOhgTiCYq12jCcxq99OUjOUNjDxW6C2nl6bq65ZjWR0QYR/0IFEcillYsoote
xIg9dnAaBMj9j7bLex4WDrjkjCAOpCkdgtXdmnZNza8wbVHi9FkhG30fAEBv5z7AwBKs8mxKXdmg
K7YIu/RE/F7AoNoJP36sLCdaffnj3//1H//+Nv6/4KM4k3YUFHnzr//g87einCAyoTP/9dN/bb17
7/Mn/us7fvuGrxHKnY/36Nvfftfxun74/RuW1/Ffv5X/98/X5X5rv/3yiZfj85su3Uc93X80Xdp+
vgLewfKd/9cv/vHx+VsepvLjn1/eii5vl98WREX+5c8v7d7/+cU0P/9CP/9Ay6//82unbxk/5r11
396L+vcf+PjWtP/8At/pH8I2pM2UWWg21Dn9yx/Dx+eXHO0fqmnZmtSFxWpkC76UF3Ub/vOL+Af/
QnlJnI4qIaUbX/5oim75imL8w8HFJBx+QNV1w7D0L//5zn+5dv99Lf/Iu+xMzE/b/POLJb78Uf68
xMs7kzALHKGapo2vzxGCESJff/t2HzE/5mX8G9lYLVSvxuG00FzrDHss70L+/DD6eD+pD//z8//+
MtkE9VbMBhCwiHTvNNeoH5uku598RDNjQdCJH3bDhpwvHxFJ6SAjDAvS3HrtFhoCUdJxZ901Ohgb
yubmGtQ4VvSwL7+mNqrtyFSmb3REz0OdFD9qZuxWaMI3cNTvU8p8MpSjW9OKY1hkZ+d++eCQU430
DWjfPD7TJTO3aq/VJ+JXCyrOodtAiS0Of/5bU5/6cRm08JgGcxv++ZmV8IVMV81DWxbezx/tfGvr
+yxYKl2LU21PSz0wqWQuskt9fvb5hXAKixPp59Yxo626fGtv29u/3FZ/Xru/XivN/v1a2Sp/a0MC
4VruJ2P5+l+uFXEzIQIweiHqEh8C+vTRMmjXm1XI8Ni3KG0HFroBzqqF/d8L+2Bc8/3xljiwCchC
+5CpxDfihYdX5Yejl2QdkF0Voy8z4pOG99pTBPHEAYmwxCOl2maUVUJOVtx5JNURvV2aknTL7u7v
35nOA/XrXcjNz61o2o6QmhSa/PWdhVQroixM4YWDDFyzTrxG5pI7xyk2dq9OrqFZ4RoHm7NmgU/X
aYHHiudD+drHFhhzZsNiTB5mUX3Q7kSO2RAZjBGPUPOA/YRECxJZmfxvbDPQWW/j58EW7QMPIWIk
2B5T1xg3jNZzmozRrR1nr9jYXVyN8qorGTTJsiGGI9B/4ATvb/6XN//bIyhpTZnCdCTTWFOXptR+
ffNGkPfSGhTVbUZQBUY478c6pB0WpreaaQ1bs1KlpzYhUxEVE8srIyheMaFtjZlUu661YMsMPv4U
07iWTVbsRm2wOKNJfNPZeBUdmg5GkQzn1aviMEvsS4QUhArONYLVMdMgLRKqveuN6Ypw2fT+/v0t
q+VfL64jTZPFzNSgNQjsqNpvS4zVDHNntwFYs5i61CYlh+mpftT04oSJ3T5E4exVFKheqlK8WGH+
tYYajqcC7mA6t2Qhwe2yAKrLMoJX7sB88rvJWRHIzPIUZKioY0p1Ozf5QxhR+TXhqtUaiZcNA61Y
RpNr6V12UnX7XQ7vdqhqe6ustl00ZmeGKGzhpr+Kh1Rfd6E6nge0sh6sm9RtZ0V6kPxISId54P00
uSUzQpS8vCdOarwzPkFZyWwM93NMwkeYjec5jqzbMKvpfDhQ98s+bh+4H+/0sObha8s3I6mq3Vx0
z1j75QEfx+RCCM9m4bjGUFYvXUwjQin2f38dLOt/XAfObYLWsK2jmhf6b/dZy2ikt9pJ86DnFyri
IIocp4gTr43VvW58FKCqbuysH95MpmxAkUc8ewESyZdWNZk+5JPbKwSGo8JqLvagKnBpKvRJNgj6
Ln/SYF0ikygQRyFCv2TddLRTxD65qLl8UWlsZZXVd8ZcbolJ9DnzFshXwwZWmmSDaKmbRE9K2tgm
e3KPpt2cKTyeU2Z6NnMag2R4pF2Z4qYZ53D8DuMiJXY287IYfj7cM0fNTyJca0xfbWwrB/TeGA7j
0yjC9iDssF7LIBBYgu0T1FXi4doateDc95g/tb0CEf1ADS50LDO1rZKXWSfqvunM5wD67K0DZXwt
5xDzxgSb2ucstoJF8VWfKKwnBQJIp2iBqyPz3P39tRPLtfnLNs0zhF1G1TRJmSCd/7H0D1GA77+Q
wlNsaFJ5zqYnJ1CtKQ06QyfOECnyXTGr2LUyRiC0X33CEMgnaizAun//YnRB+fH7q2GtQntnODpg
l9+f6CIZRhCZ0vRQyY5nBr7Rrqnq5s5YUo39uhJ0Wqwfkvr+nEZRsg4tTf0ejplzk/Z1cj91RIAB
9e53IQ3oErPGpcXJxbepLzOpmgdZlQaEQY7CVpYeDDUoPSBK6a5S0kPlGGhLu9g5WJUNksDBHJwm
fXBckqWQnR86+0Sv2GfC6qvfk8ioXcdhEluz3jD6W2mydu4+PwCwou+83CZh4SPXwsjl5UzMNqDG
YIg7zNyNEma8ApxuMyB13g0Ssm7Z1RA49OA27JO32LYLnhE+C8aLifsQcxp+sU6P1A1CG31dU/17
MhmvmNrbDYSQRvPPqg+y0hThNU2IySqUgalML1TSFwNgDHgZrU4wKtSdgBb+ZOwGvZm9SXGUaxAj
XrLAYEIkkNZdz9EI+aiLqSC7ixr96mtG+6T3usnJg4eG/LZxm5I8/Dxz7FNy1EGGXvngm4LXhdqp
tFW285E3F/bsXOfFyrcgCV8LsO0lQuPWGJu7umzHVVdh6qz0Pj8TVv0SmYiSQDqqWP8m6A7CGrg1
a/+rkWGVXvYn7Av7KLSTC/5qe2tUCfq9RvFAUcpdx/rRx2QLscmSVJlp/Y2DB2bL2czZonDfVJK2
bedX+tf8mlvRvZ3azh6tZeIVk9btAtk9F8zQ8zxvj1ReBJAj+vku4klBlJZrZ6d1OOliGCGyvt9+
UiAY4VCu2eSMBjm1rjGujAkMrgBPA8j62JT0LvUZv0RWIxXjtrkMYwl2GXHQHConzGVfF5bpQRcZ
eXYZcpSh9Rnldn176PBAoPwqkp1S9RYKrz4EfcLSqMQO5RggMr8R+hYTSVeXd6Y97Uda29e81Gnb
NpRbue14xDUoq1iZlsCuFncQaRse1qKHgihXGv8yWAPEZ16SW/j7RkrZJr5MmABvtUhmyMJ4ECc6
q2YtalKJNbmHuMgqT5ex22OdfTGW3SeOfcTy2NwVCKOAt818N6ZtdM/Oi+gU2SzPbLgjo0zbBMBN
PCgknPXV6iOoMeKgrRv26WPZDvq6d/T4CikDZEUeHop1pRQV8/PlVYBul7rR72YZA9ILImqa2Kzu
c2ZEgPcyeq+h/phrtEfyAaaKXyKgd5FplC8ViTM5DRYPc7fmwg6nnY2CxGXGbtyKWKqrCnHvnxtD
BPO9GTTwkAzziKCPbU+1gBPm6b714EdHVxQ41Tqb4J7Hk4W8zLWNIX1CFquF3Ows5jwfMYwU9CvA
2ZyovljCYXsUjcMsLU63ZXub6Yk4S0cDzW6nwK1qpTj6Tc3WUdyFuD7uVAeudg6jB8miQdECP7ot
AF3ToqYrktBTGthHd12B9g7h9VuShMOtooWvhdkGx0bLvyEjzbf0wohASFVOMYk2bapKI79mWZtG
gTzT7vFWpwWOpgVmZw19cq1n5ceMaMQNtXii+2+RijcbdyUbyUGVvbWJctu03YCmz/rzdNLTJnDj
BKzhPGOV+vs9weas+tuWYGuYtwHlcoY0NOe34oJ6I0VYsMgr06GH42smALvj22ZcTg0B9zfsNkou
Ax3exA5xDnvFZznWcrdRa9/Lo0mjbY/JLYslw546jq59qwBABHlULQFM8qKGwGvnGAD3z9Wyb2kA
N7Cl+koiF3QELFA9JXEqrh6llAZRWy0SDo6pSK8wSQB5WDV6H4GhcfCBJ4UkLZ15bKO9+IQ7bexO
Q8qLGKE34vQJsyt45KVA+/wwRarLCOzQf74a04B9DL7olgknBQV5IQBU9laV3SJ3OUFlgmszS/1k
2ckWly3T5UbV2JrzdtUE+HvrOOUvstQ3hD0MYF7xRe+1KIgoiNreFQgdUunXm9w0pkOYc+ayLYwl
bSRAPLT8qFkBnMUnWhlmePXFt1Y4986sRNc6nqv/pfgwltPXr8UHHQz8YzoXmNBB87fTWYH6Ls1H
7HjpUvrancUtmCL7/SxEIAJ7MirWHcKMB6Fz+yc1AxEh9QbfEuRt0yoqhj3MadU0eQBh9hoLZrUO
T6RT0hqdG+X7glfYV0F4x0FC3vlgmhnChjcxnJZVLOb+4IcA0006JPsK5bpb9+SOqJDJf3IoGrXD
4+dPoL/KF0A+/cGIiaMKMsabApYcin1Xgyx0cDQkaaoWPce13bt//wgI9dcizQRbwunVsg1NE4al
Wr+fYm1HHwZLBWoVGE69ANjqIy4Tn8PF518q4fi6gvBKDEMnAcPQ6N71zfDdEGRXN+IlEYza89oc
b7N2eqmr6KnRYhiSMSsHEWeYDZeygcmYlQ35pZiD3Wf5VajhdCYlczfOacHUIqMd2WOIdFINVCV+
nT5CwiHpMB/qdEIs3Eo8hz4Kg3BMT8GYutgkbSzi0wNt8OmuixFNW7pxLJLTrDYo/KN5XldLFGTW
hQfgII++2cH/oohL1CrciqYiqJ4kmA3wJc4I0gCh3/A4F1Orek2lZARcpG/NWA4YcvMHKkd5yUmT
9mU2/izf7XnNyaU8kDf+3QrQkUmoQqg3TmhXyS/zfVwbKTFIwA/pyo+3wp7xq896cMRNgkO3P1UD
2gs9HTL03dryckyMcqo/76gFGYSm5DcgmRb3elE/tzPHm6Xxij/VWmLAaiIqswztWZV6VQSsEsCm
elxQ1+wF+Vl1iuFnE/Vni/D88+H5pZfz62Hs817hVtA4+Ou65qifvZ6/9HIy4p7saNQ0r9bmcT/n
6oo2tHNE8BugngxIbcqGh6ap47VAPqhoA3v54qypi+zVSVDipuXg7z+XrEC1T32VYBmpolv2dXGq
HQaPrQMPryb/d6uZzPx0VanWptXo+1wTOiN9hN5//wDYvx70eU9SNZE/OditHIOGzvL1v7ynqOg1
RVdi3wUk6teeSaYD2ORw00VVt4N62e6KxddrkDO11OZagihWDsN3tF7zti5pYI15UnhtNr+KGs/V
pMfaLg67a1HYaxVQ3H3UTOSoJ9lBZFV+lvjmarAj67TiBpkw+YJBJBOg0chQ17N+XEV2CoXE+LBN
VGxDOt3jizg2C7WmUQj1NZJQ8+KyFicEf830nC1XOw31brEYyL0RJh6ZfIQ2Lw/eyCjzZ8MxV4vj
54FzyoV4iBYft9nq7Z6woBeRBNPZ155CxJ0EJBoIUJ3iQAyBegifbNlat+Ucl26zm61cXk3YWwDT
QhfbpbNpiRjYW9HXkmXEVVssCUMJrUUmfXKrGQ7B253TJ1vfsVBF+yAIMr5DIAXxZ4OE88R5CMF/
flL4/cx+/Purq9Fh/mUfWK4vzUesiarqGKZhf3bx/nJ9Ec7Ms5y7wDM0A405m1WQV7uy3ecC/40w
p5ualvYN8nzmIIkoOMGQWdRp73asqkuaRYPMlvmMpg4ncEXtTsQpByt0bhBGAzJ3+s4xtwE69NWU
JFgRnaVM52kA+kC0ahf6SAdnERC1TdySaaiuCvzR41p9zJAQbkpRMgpKsztCqpFiRNqtahI+SU7L
cNQQxMx+soFGPJykMcHgmObRG+v6XI3f0Nbuo5bsviaLsJjJfDvVuiQXrPuuqOUmDupiT6z3o4H5
1z/LeMnq1QLcvoiXVDO/9B2kiYIWEcbjD9ofcmUsUM0sxvJjP2KGULxeZQsErvuSSB/2qwZKICDg
Xa9Qq9jI8IRatjfhzP0/KEXmCu7vFtcIVpKxO3faokiK4oK4+XhB4pTfdN+OWfIlaqMenR8rdbBr
aC6y/RoQk/ymX9VA6is1fje4l1wzCrZhgkRepChsbT0mFrGoF+KJ4pLTVq2K0CQKHhs+Pv21YUuE
MxpOLu7cG7+NOGpGhAxlQCfwJBXAQVadLiAfxFWKKRQRK3gAgtMbNuZo+YBoT64kzYeZUO81Rj/S
2CU7H7V6oSGN0tMeFynaBaG8Jmb5dfAJ4RHF+K6P6X5otHlrmEQFzMktB07c4Eq3LgbtGNPFuZlz
FHdm4O/0qdhD4rB2OguoueQ6GAp/goD4qwgVqDvV9QZ5D+PWEUUquWx4xMdHdgj9sa16lTwcNAnV
NLzOhoUv1dQaF9CbgnJpKuaINFjlWvitfVsv+RDWTLWINx4AxJwD13OC+IYoWtMT2lAiBuriNQvC
pZI9IjPDxPhi1kiNoBRHFCpDAzlCEVxfGPBksRr5ztcrz4SUehTBqECpOenGj0EZxLmG78G0MdrX
4aaOGCgDC/tqcCbap7N8Suu42+kmWR8J/L44hDIiJreedCKulO85xgYOHxpebtVQDnZl3eJfZhSD
aHCF4wb9gir2U9UfCxsnEDkJNMkrcTabFiVODgqgSXDlxZONOFXUzFGjfVQO10KJWqxCfCDzqHMT
OCergce+D7MbIq/6VdI14GuzYTPNiAqaZdQ6Eq/D0Ogm9UFTRRg3GLoQ7QYnxwVj1Nc06UsbbkVF
X6SupgZVerezq3Z0RRYd8tbQIBBF+WLSOupt/81u58VVyFJQIvIx5IANroq+Q7j6lir85gjVNec6
fAAqpVbQo7HvpXklWtWfWZMGOZx5anDZApbROVmkouZqR+Qm1VjwGsmodhZMekihNg1lgweKbFeU
82Tz+SuD/sBNqqH9EFl9sqHursaeBQeV105T7cmt8AuAlkfZGOmBOPL0LCH1m2lK560aE0waIc+z
LX8fqMkDUEqcmjr/b0NptYS9n0jZfrWt4TWPaJGx2kPhQW2vZ9yTMSg6XFmkOo8Gua8NXq256W99
omlLOt1I/TsJPCVYO4ViM9nm7qTow7lbW/gmoIYEGhpobP2IkiZy1hZGIfbSJKZ9q1zp/bwxo6T3
Uy94zDncMpnzMm08q12DHYcnc2eUH20HIcOnxx5hipdxUq0rGFhhqEVuMtmuoZbzUdh46CBNbW0a
oRzTphUnN8rgqjlSs3OMSZQXhuNgk5J9QEF426PGbDAo3mYDL9MYk0ew0swrcAecWpR6ES4dLMnv
Vo82xbJbkl5G/2KWWB3Jq1lxic+p3jdgHTjDq9C30yJqT75OxAi71eLNxWUsR2BqNfxv5G41NcHO
YYjXOfHFIZQAYYFyLBoiymmEqVs7deOaklGfLSQOcOFxVGj9JW+mFS5ufPTGeNs7HCnb2Dz5lRVd
ipzlvWPa6PZltjVy60RI1ogS2Y5upUltHmbtBXzO3neU5vj52ZRG452Nbkm7wEnbo32Iga4j3Rmj
OkSeDrG3D1jaSxNgc8Qbmk1juChmOFwc2BCKpqy6pDQ4XhjS9Vm2vAbuKV6PYvBC51vSV8odIBwI
D3A6R9yzNx29ipNBblVM+xSvHN1iEifOqYobzEHaXhmSO1nxXSeEttS15Qxm3Ug9IpRjJCJkagJf
w8HAcV11Kxnnl2GlpUR8BGFYenr97KcY96D6zRugq+olDKeZJqCz+/xsrjPwLk1H9rYeVQQnm5zM
ZvSSJcoNMlTQn5hqJy6YoTEnTj7n8OVTiCrculPZu1qyuOj9cnFmgXsajKNEdwFHzRQX4hiVrbY4
cocFpXPEusNmOVvfAPmqhAvY9lk4kl0KNu8a7/LsGiG6rUzd4ZVRv6NiXhGBCG4IebQe9/VR1CSo
qaYTo22vjHspePHAAIqTUcFYrPh+x/DUMPMvVolMRk94rJQGMUlMPEjGmXetRsGjcEZtbelmRcNs
/BaKsUbD3xzisH6TcW+dBUdBbOhyHXPsOoQ+nl+Q/yoWO9F6GqbHr3Cpz8Mk1HcjaC+d7XceNiNj
AzrS9MxmftdkF66fNb/jnKQUpxFqAxXYXLEhJDcT0Urv2aCgwOzpP81IYW84/LyTUIZ9RxjZlv/R
dkdTczyE7YRegoE6TiVyyFgiOgznswp48ykQ8CoSQRGS1QR7qH5/pJ4p0Kn7e4W5yppg+pYU5phu
MxkGqyhHKSWYxrragGofYc6r0BPyO0K/PKYpB3VyDMPlWDi4bbOblJCsxSot92A5ezX3SApjRpc2
NA4yFGMFeRObzoq0HdNfoHoJrzYmdmxO2VMjA2NJ1OX6fVkT+WPEbyKBGJ/EsEV8C1BEHZVEto+N
yW3vj9exvowNL5Su+3DQi8V7EoEmWQ6pfvCK7f8ttoZ3Y2ybo66ZNYheazlPzs7ZbrJnvVcPbWtd
JtpyT0ZXfoA/0ojGYt2CTeW7sfFBIh+T8t54K1rzGPkjlpKZMIYlWhAqqaeg3BnwdINayh8qsmxp
+jJ3LtrrqFmCsM7HWKtve5ZPq/cDgkl8wE+l1ZynVgv3zDCS8jUY6v/P3nnlyI6t2XkqmgAv6Df5
Gt5HpDcvRFp6bzbJCWkgmpi+ndUQbrcgCHrXQx+gbqMq80SQ2/xrrW+9RonXH2K+tFsVufOtHPO9
06UeIeEwXUKDB84WFenNDNnrQIx+gJeTSyeKe2abDSMxM5lvkBPimzuTZ6GAPQWbufj7SX2bd7cQ
7xdFfqyunb/JWuAyjqPPm6grvJvk4SXxifWdOynGv36CKDDLS5f1/SVO8tU0htMlsvH3wy9fsU+B
yvBb8Nu1ZbyPzKO5x5J6j/z0FKqqE2IptNn1bsf0VRzncTvxpX2xV59D49Mr5LwZbQMI02xQhMU2
nQGdLNLkfazzZ9rXTXgFoIVcPySDGN1Sn6WowrzuzOnVFPJSrcj+khDsPRtVqrzrKgLlBYcCUiez
1rlLz3oNxuZBG2ib8fsHgh5kwqz7tEfMmbPJ3lhV8Zpjg8BMd51zr1nOopL8PkRA0DaWaKLeopiI
vjb2c1Rlq9RWR8SYWH4zRW9DCaKLDQ5XmiWohdcSck132aQQH9F68Iqr1zLYFrSXWF2x7nWGiQ3J
yo4+VeIWGOFB9nDUM1fhlPwCNdzSd38IhPdSd/l7mzD/5ObLi+vojHZwiZdPUtb5ofYJZepdC9ia
I4OZ3iY2aRzhwZcjqNOgAJd1jcY1AVCCJ5yXQoAO5Iiw7MlwJ9hh+QebrO1EElKOd9hPSYa4OKYD
kteS2nlqGg3BYSuwwQJSGKYYUkfLSd6NqH0eEd8BEdCG6Juf+HzeJGOwaBIrQjs0K9vNKRnZhDG1
LWFaHmuXzyWE+7MsYdUM4w7q9rkyxLltGJfS6/FT+qg7eJvVreanqFjYYR60jqDZzdBevM7sF81E
oCdiysY6aXAB1J70SOeukxvOxrGz3ZTIm4uHlEV+JVpeCdcnKQxY5JZa9G0HwS9u39Pshie9yBzu
lQlnk5j6MQefkzu+zCMUTqyn2CaAgNoo+jOEsDHyF8TeJqdeQZfBapsICpSJSMtCvzEqJ54OnmUi
zYdz8i0fKOodcGsSON0E0viStjBXEAbI9w70FYo73Cc7Lw+IOsdviZ1+JyXZU+/Bj6d4CXC0P2S+
iAgIZ+/CgYpnKw8lbMiKhP3UDzv8rBac1mzYsBhcs954qANbssQ7a0f/Cgl8n0K9fW4omWJ/XxqT
+5q7XbA0NY+KAMc8x+6Mq6JnXl60ROw5yHcG0jifkO0H2wx8xGz392UTVavcQPuPSsgl6J0X1zRf
MPjHBxY1OjAkAQCDbunOS6aL5aXK0C7MJWyPOOHOgVDyXtRcHmth3lPNMGNQCZ9c3643bRvyIrnz
QbSMP7IszNkVmnldxsZPa/XdNjWSk0Pk3yi3HTSOPp/vOY39NrJ+sGYd3ljI9FCbPiegcGiDvD/+
ADIDHuKHn1LfydE+Ci664RYrMZJSFliWc5om5wZXeEyH2DoZ2AstQuzGMCCIARwxYeXkIGxXDIHP
Zqd/TV3P+CotnyxH4dfK9OBUBW0MPJlBHG+bLqWXkpcyd4CSuQWYtcDGJRC+p+ABcEUckdS83Uxb
6ZJdhVCwFb6PZFw4j+wU0cVa40ZBE5HQ9qPymOki3PRD9aXlNNsVzWvdl9vcIhgbCP11LLX9gAt8
Mfo0kPU+l4DBOASlelVHGumAWtrdW5WFbImrgTV57w5Un5SWubUVqs2E2eYpeBvf98JRODe9M559
+G5TB5SmNmptWQPjwpbGlV3h4Pg1EPGBykn/21fAON/VIbed65pwf8dfgq4G92uEMefBmoubTm4Z
2KL+KBAdevDjDJmu1UHUhQOwOvo62PDg11GvzIYGtl2B7SyFuOtcltJWYe/86C0a9E+K2d5ShcXr
4ePJdsTUzuEpTIxgybe5YaD6jeeIdlqF1/O5VdXAMGHuF7smY/VnkLNnrjajaYPnk3D6fAXs42p6
lArh10zTIid6tsJ/WyjIXzLo9Mqbclly5iCiGp7SjKNbyXWAPR5hHligobCBqW2TyihGkmcgBac/
uKCKETr5fqR0TRLPbbJX1KfyiXyEtmjhE0oFKowVsjBV8ML0D2PI+H6aARvSU4Xzd6oBu5LqvG/g
H6IX0eqskIiCpWOXGOgycI0ROwAnSgiKkUIphiErN9lNEmh8gkygwxt4l8WgEIyagjE6TT+sS1c8
aArUKCE26jboRg2GY9yKajkorKOuAI+JAeoRLtl+zvo73Pfz1YAGaflgITX4kJMCRVIz+6lDjpwU
QnJSMMnYTrAF+cPKj7udXrRqGWg2iR89ppAoTYWkxBeHaAOkMla4ykmBK0G464YCWSqkJSaOHR0V
D34OfL7sQCPUdCIvckRCDFfVRsLGtGBkwjAzSfSN+wh6ZifJ0UPaguCh0Jp/w9kG2iZEArFOFYAz
4DQDjzOM2VtDFEv2Qg0q4gcEaGIgNRlUkc/fickQo2xNe0kyLE45VzERsxYVLP4VceByWWNmAryS
seCLgFxQVFxykAirXgUsyCOBSmQmRbHVbVKw0UFhR2P4o6MCkfYKSVr8wUmhlPYRBI9IgUs7CKZF
RbZYqV2eWZJC73aoLtwY2Jy9xL7vUPwZ5UNeUGBU+pxXUaNgGDy5nPwieB32faFwqtFnarbJpbQD
3PwKuFoq9GoBg3VUMFYaKOZ1Lz7NoSRBO1dr3U/jYwXBFQAlJafuBrQqvyOM1xTWq6mgr60D/jVX
INgcIizvnT27x6zOzgGw2JUGObbpxZn+lIMLUZbquFUOYbZWqFnXAzqbKPxsFImL7zmMMjJvY9Tu
a6tQtTXM2uKIfZcmjVZFd/Ky3OAKXVkTs0KANzh5AN9GAHDh4I4+wWR3+qI5nPbkSKOHS0FzY+i5
jLoONjRdC6quAV03UPIPVO1k4TJ/G9tArOGS/I6hiNaShu5EfEL9eLQVtRfHMYxuI13AO/ppEvwS
wUPQ2CmjUYi/pWL/NkCAaaBgb4QK3IIHbjp4d9hMthlyLiwS5zdTLGGWqxcPuHALZBiDw0uvqMM5
+GENDHGvTXeZzn8+ZLvDDIezMYgfRIWvzJ4mktb6a6KoxowmOxjHQtGOgQmcTAdaiw8IGejZiqTq
tWeONQJKHhUweYQEoXEfctKQw7j5Uyq2sj4Ol9GFtmyo5L7iL7eAmPMKIvMMq+ietOZNs/ZRmy10
ajSomYDi7Ea3nmE8aGc6w4oNCyvAfkicOvdx9kmIVtlQOZvCKO/ozUgQylwapgBHhxAiz4ZiSbMc
BqtI8aVFBWmaBN6OHMq7Z2r7WLGoISuvtBA6taU41Y3P2j8yRLXijlMsZGhOiI9+Wj86PG1A9uBd
a4p8DYxJcbAnRcT2FBub73TSYWUTU1HwRcIZ09OgaNp4yafNqAjbvmJtA38yN+CPt+jOZEEUkXtU
bO5JUbqpDtSZwIG6dgmdlzbT696zsktrVStH97NTAJjHB/xtKwJ4Y8ICLxQV3IsO+DIGLjo8mqYi
h7twOxVJPPG0Zz/7KWeRrkG0AI5W1PFwgj/eASIvAZLTJdoytcftXita+Viz3gYAzBtA5tDDui2h
aRLPinIehqTH0X/aVX62Rv5Xy4SIHpoFVyXc4IYNLX0WvOHg0x3FUVd7noHle4pzhiVNcqv9YaeD
0z7TJkBKpAXBDx4hxTq8IdnIVp17z4GtstSK4g7AimxtzK9zw1oDLdnRja2tyO81CPhAseCR7tgL
3I3USe3oMK3bCFwrcL9LWTf6ln+4RqDlx3n6mockWgOqPLGybxJMexCe+x8Hiz27LIYOSsD1Jv9s
jDbF6szb6g/+FyjFfm2AtydfPTFeLc6uIt93fwx8cDbVeCz6Zxwm3b6IOrzEwSMIvqNVEcvFf6im
qnD1Zxuyi8zRD2xF3S88+PsZY3SccM11Vmx+q8VoWihef6/I/RMIfz2MF5Zi+g+K7o/m4mMKlweC
YWB6VQdA5dIGEFMLAHOHmE5OU0B4iFRvgGaI+9oFU0uhwKiaBUrVMWDAmiSIrYMEoH+AzGS8xdKY
LEvVTmBIzloNhQWaai5wVIdBq9oMmKzcBRH9BnQ8XLi6CQJA+Y5SnH5liTvav+edq9oRDGoSDNWX
QPcbb4DqUOgpU6DCibJy6hWcGdoVpq4NCZQGm7XxDHasJg5LKwNX/S1nUSYtqrFhpLqBztJhWXBe
TVSrg6H6HRzV9BCrzgdB7qxSLRA5x5wT63Oq+iHguZ8m1RjhPQrVH+EoPpypOiViyiUyZluL3A2v
teqdcCmgoMSQWK8EFFBSTuGrlorKo68iH2muaNAJcHpHa121WgCaAf1iPwijR7eZ2IGqgA4MhzKM
TNKKEat+DOou74Ht5ieX6oxMdWjIjJ1Y3s2qW2MaaD+mbEPTaN3IqN8QqocDRw1/adXNAd8gUF0d
mWrtcKnv6KjxGCP6PCyXZo+Jig/+M+TDVOtHyvL+pKkmkMCgE6RraAeRqidkUo0hmUfAV7ltg8lm
tMFoeDvJFJYtLJawqWk+q2pICl23BirCUIjjWQMVxbm4dkGVdhhSMNhTOd5lyUMTvtVcNpaFaz0P
drgyg6Y9zk5DqZUvLmYonfUEcGrD61X1bf1p9a1P+w7lh03IvyGtept01rz9U6lzDjG6VcJKFL3J
3FLYK8BV3aowMm2dx6ynwHpejOzlr+Y2FxWJCuebOjXIqF1ovKSGfugb2or7lqoggAnnmUDvNUJy
wVVD1zFgtbtEN8oNAna5aovYPA/Ek//xXZbB9s+dSUPc4a/y9a/olRfg8x9TAzc/ajfZ6rl4Rxor
USefMuiTgxcPLwWP6blg4rowreGpiBPnrqlRTOOo6g+a7WWv7MVAJexDHWcToCEBqEfHB7G3xfgw
QZHZgvcyV5z05y0OgnzZd/SnFikEqYjfaFlWwAdYsspD6g3eEURavS11XGlz09dsuqN/jxn0AMiV
e1fIQuPr+WPBg2N348Zvo+iajGX+mJVyk+ktL6pNslpHbwwC/2Bl2swUlAKCyS2VIaLVx/ucRy8F
m8A9O583A6s+qaP4U6tuYxO4x96s7SOSG16y6MzkR1C9q8zT6o8cXfVuIkXZuTadVpzXL0HafIxp
Uq/rMX0gYCkPXApQQqo+uu/Nodk7icUkguA0k16o/n+ugwmpJ2BL/cd0ED1oxadZjeOt81NxV8+R
OAsWSoGKgURU8OMCUZz+/uBYXp5CS0482tODRVf4kS5AH2RGsKDx0LkOwqRy0eresCx/NH/1QOoP
DYLQNb9ZbG5Ly9DDfeQP9Ndlmn8MvRhYb1lDFcsH5uAeB92QkWzVu2O8AJpHSIlBgouBuHW0b0tP
nzIXRTqJX2OdKfPQZcZ11Kl6aCjO2bqBJOVFTydjov7M7BSZtMFA5dcc+BIqN7j5IK/3OZGmiYLo
VW0oHoKkNziVtbgfXPbE3CVrElrnRiCn2HgN/lqypSxnvMveR5U16cEKUyTOkSi0VQbAc2KDs46V
Wxf6juCyYDKDlIvKMyf9S4KKpudde5lr1UmrogtzwEDiL3tU2DgSbbteZA3hTWGU2a4wHUZ1yZg/
ulF65UA1cGmL8Ahj6dlCLtw5Q44fCKiMqlAIqiUTmfjR9Ylxz4ZS3DWmR27q74bJgAxit7T9JP0F
S8yHzIKD0XrRxQBjeE+8PTt1Zfbi6YzFCw2LjuHgj8eLQG2EmWBwtkvuvl1hrGmCo2kOOzqMDmax
PkVU11jwdAzxLog1703PEKqdlFWY13kni+Lc2BITDFa79Z+DxvLZ/yhPKUFNhc9zO5/XkVPZ//gt
U9d0jn5f71ohxi+VuHPtGPFNDDT+RFZ3FC2eD6uPHswO+iU7BIcVVbSsh6jATTthGvCGrezNhxCs
3aM+Pdh1mXBHkfWF0tircIkp4/ixuA7s40hz9zgDjrajSWpkab+TdsftEzz8oyHjt8wy87OA7vwY
Tz9tLF1+mmFc3QxLi2s7HJ6onIXAcw8MlKcrzeyXCXUctC0Rx7yexYoKXsJVVfZAtTSnY7MjSY7c
CozwDnsdSrJvIA95PKQFuIl6jB7SFfJfdZf0GDj+4iuDpQJhwviKM0duLVO38LSycULWWrcGOTg+
clYzNt+IAs+tDf/tqI8J0XYbi1tq41KfZVEShYTsmhTGuGldC78ftV/gFnru3xYh7t3f/1hMcXDS
yg+tzPLf3gfAOBqUSHgMQRAZIwMZNL8rzbbeM3MXZ+kUEdx50DRh8c9vjxyg/YfpPEpMZx8aNv0V
diwPyTDBjIj91WxyKB0HjhRLbOnOWuiIDLoZhiec8diCgvKuIuIBjmMDtmG6t2t7pFgGaJOZp9ZL
WHANxwRCSXdUPLrtFK5Bb4ulpQWXyJ/k7S9q5GByuafyePPnr9WrcDXPyVGjSOZ9iOpLXyfnSLAa
pw0yY4C7xzaGF9ZS734KyST0DGQOlRLwR8ynZWA228wVIwi9/lQwLb/jLzwyVNz1oqius+5PD3zQ
BzOrixUE+OrMKBqOhqTj1RAnN8wHbPrud8C85AOFzVrw47w9Y9hLYKfTTad48NhmzZUSrMHmATKr
ZlGOBA9NA/tZhi0SUEF3IEE3f1R+5CwZVk6c0XABa4n440UheeLwU+QoJX4eU0f1LmQV8o6euytZ
6fHjKIB7mH1HPmiwo03UQMIh9wtiosVz72NUu00CsI+L6kmJF22mhDjioz9Q1z6SJhlAMG+FCXuo
t1zoCSBWrTr7NEeGEEYp2RiJKy8MQ7kXs2F6J3JfU3AV/s4jyUkp5/JFH216S3BkA1Fut0Y6Dicq
m23U39xdWOqbblpYXE01Vq9eXHyNvU5ej06BSor0u/bG/UTHscf2f0z8ML/Kxn33JvHIljs8toRX
V3UTfCMGGjsJgP5i1Lq7KrEfZmWn340gETGIjc1nPCT7wXpuIpPK5RQGlG3rKElA0wQ9kqfBk18D
T+CuaY1HrUnCa0BS52BW3a4dMKCVKE2PdRYFVxry9n//pOnT698ubQb+tPzz9TPqDM/c6yh0p6OZ
4SF9PwL1UQ/btfTw8hKhavY1+vU58PR8j6W4XOMbCtsVm3VHxYBXvtT4Z+Fr1xcZKF2NWfzDIALG
aiWnTEH7crIwNNms5xFQkStBGhGAZl+o3d7fgtdur1P14rA2HVpZWU+1jFeJNyUKCB3t9ZgCq9hk
fxxKtL0ukcWurqp9MfmnvwzGP9HGAgwQ0oTXEBsJK1UEkz27uEMcg9m0m8mWKlyHG22WwzRlJCjM
wn9ms9n07VeY29OpYfh49aaYwqewclZdV47bsNZIGs5ro4fKucCDADdHrcN/f7QhSCe2qt3fOdqg
82VBMIxQUIItNvHg2tVN5++8AHDHnMOLLrF/n0sAIJrj8oxm2q5WOfZghudL7rba1Koi0KudbcXD
s8WayhCoCVGImr+PxeOyxgDiLznYT/ZTylj07JHu2ti8vH8LcZq59E3+LbZGo3qxNfzdZUxnlZ3s
Slt52hxpXVgEOMvkxUdY+eLbw75iFlESLYgCpXkTPCU+KPYOjIcREa5qSm1cOZQH7q1kyhZIHDkd
G+zKvpGJVdRZdHPQedLksgQWfrOZo29i1/BOtrTeDTk6H6k3gadXnH+3ia2XvK65AmIMPltkXJ+E
49EyQzcBZv3xpvV81USLbvqAp6HTUfyrZnpyEcRWuZdbq9GE1TpN0Rov0XNY5eeOsotlAGd8WfO8
TEhygKJDie0LRiGHD1TrDtZhhuIQzdrNr5lozzlMSTf4FD4zjV63t0yLSugpNLL7dfGNzsaUAnOm
VaCcpcOtclCs4u5NN1ttx0eDSas22l1ICnip1TCwmArT/1utpKvfSSB4apCIBnz1rIZvN+EkXhbu
V+2w4fat4zLnvRRadBmnSGyY/0FeljFAlsR+dsqS40w+bwsb2ErP1czKv/q+s/a+nIEekpWpxI8f
DtyyqJwAetLczZHBBxN6z1R20vgOdSgNY6oHinfTpF+38KN7z2pfMeNd/MAKURQ8CmMsbUDLJwRR
9xowOufcZeLRxYwZ5DoVfXjGfIEjc9IDUrJc/+1W3eFzfFnMgTUOwORDih190FSN9PWTrqcHz8fz
PNEyUnbhJZPNeKjSCVZwXGHrsn3k9BpuiTfIj7yIVl2R0tuh558UZCC7nzSU7NpQtzVxJXAS70TO
w2BV8tfVA+7RjnamCvYkPbzUhKEyRhM8pOnUPQhHO+RZQmVDofwa1sxFnAsFGQosZrNtb2kQi/B5
zHF3N3tzAEQPKTmJgI+P3SrUu/DQlcEVPhrmVp7kdTiIlwYUlztFV1zD3wUH3hNDR/oPqbpYt0Xt
bn3ferapUcQDxqUWEFxRzJ/0OpXuNovrX5OO2jWd2S0RiVUPtwIZeZ0R/MaksyF+0SxMn1NzVxQ7
RrCnITcwg0PH1bpknab9cVa6bpBUC4dK0yUH/ScR5/j47Om1sPxT1Dn5mlBxso+8dRNUuxkCnkEV
w4K8DiaxsNqKZCh2DnnvBEKlovfqBSs8DLRqBaV4JfEMMhNgs5Qg6hhcJtupBCcQzC96qJ9iGag3
MbxPKIsx663e+sfWybkFWNpjn1lvE0IGg5vknaOPhR/oPSXjuOZ7bQADNwUoGtij+bNe0g4Rm3ze
nqieLYsFBWtkPflfrEqfdkvdbpwDtGGiAwUIg5PM5LEE2aXBHFmOI5Mi2ki2TTDsGBINW+h7yCnD
FvaOO3K/HqcafmizwxNoM1hejjY/mfHJ2hPFr6F3z3EWHB2/GvA4G8E9eqIjmAQ6UQZzHB6VpHck
9OXnZNxm4UcrC4cnMk+9wgndHFFdMPB45s4knYLbQ0dt6ualUSQPQ2kvEcu+mHl/TjJ6GmjTWKT8
dw+6Vm0mniSLsypiC3R2s7+RldtVQmxaDh9dlN7xip71rHpGtt+ZDc6BolwNOf7LkmR5WdknhEKy
mVnxNXinkRh+KjzM5Ql7aheBFhseZj2hJ9MzfhlSnsQI57YZk5mUbfkNYJzPm+tZYeEdYPomuThg
95cxxxPu86I7ZsSmcUzUYFwRjuuWzllfrqggaAFNdceqtZ9Z5G6lqfymiKVeRTWP02D3o0vhOdIi
bIfCJKHiPw74iJezS5toHuxlWT8aFNQUTXG23CbYBQbW+DyfDw5VEqEd7GqP1hRnn3PkD5FaoXoe
U5m912b6VKQVjTMKheo867J41+QdlIV9hw+dINzCeuh19wR16B7AyWsBzQmNtuYp1qP7sgJkbLqJ
WHglZRqj7jx2EpGr5DReTzr2kdi/m3N4AACDjwHs9s4emo/ewd0VJ7s2wB5nYa92hW0u20E+ILF8
ciN7Ag/AChe3R88ZqrXXAgVsdSqUne8SScL7SJv+xxbvTZDJkz3z7llRh669l5TLLrqSSqIhV/8v
yuvt/sfNCdrqUBxQglMqK8Zx6QGb1l6iMDkICyXTD5hutpF4drSR8Jk/3JCFhp5vNi6J/eMGWjlK
4XUgYSVZhGGC0o3K47vDcrPl/reYmLbiHZtf+A4Wo9a8eYHG9Fwt6ZoOZRDoFyT5ufzxOWriQcyV
RFZv7c7l64Ruampzv5RmxKSbQtOFaQQKQL0NsREcko7LqgCZPRrssUO2MZsZVpb9Hbjq3sjeOwjX
YB/3TlHvM2UcOUoPsBeNga4NYKTLsb4LdXUYMGDa9YwbiWKEnP/dfi/pa1pUXoovO/jhTv0gkviT
yMCv1soVTgJiYbqqsWvoJSoTf6PkxjkyMZQ7kJrTd4lbo+E7JAfr+8mTrfGLBxDroSHgBsv4XkxX
/xYxT10FSl5MLardzDtnW40Cs9FgZ+5hijL9KMGpFb7z3Krrsm4NzJ5WzmjvGE4e4b0s+l9h4BGZ
0f0Gx/BWBEawmNT7dqj1dV3Zb/2svTYeGOmq7q58GenlQYuoCEpS1minMu66MSRugf8undYlljlP
6NTBZk17kZYDKr1Po2Xm3lBJPEjKLTFxNdGj3IbHs9DMQxe+xLAuNxG0GlZa8Hpt3x+CnH8txu24
Ysp5cTOsYw3Tn6Cx67On/jCb+I54yQUm57TW+57cROP2X3xkc+ps0shZyMTYtga9l4n0rgn93rzS
9hIMSUoTXIhfTDho/vjyl7ipYhMQmGmAGWc79Kcw33jGR+JETJQgtsy+dqskOFZ8ApifaWaQ7CT4
liCrKaR0jvbf5JROECnmwC31r2T2O+gqwt/rSMKpLm+pXs4rRluPUGbuRmS6mrT2zuWo63fQf5nK
z0uzNZ+1Urc3WO+f6PBF+81x2hqoM131mkwdNmDiAWyjLot34/pI3uk+d13cg3PCUSQ3161GW7vr
okWFDFqWRSNvviwfMbRecQPmLITLLJ15xedllHCW+Qsu/X9e2df/iVcmCN5BdPsnjPi/8cq2/fRR
/Py33+aj+B///SNuf/6dXKb+1f8glznGv1zqlHVB0Ivs9L+Tyxz7Xw4IAR1DJvlF3XP8/0Uuc/7F
tQIkpafrtuHolg/tqP0HXWb+yzAF0UBfCJMBtW7/P5HLjP8CIXENi5/tWfSOueSS+b//nDYMBOM0
z4PgNTqdPPml/TZmJcRXb7xB4t2UBhPdpv2IeEkWmqXd8tw+9VoPartk+6BZwPi/ZOANx1NJ6H9L
SruA3PikAK4QlENQ+0tS/1tCTk2jhJuNHLq15mhn2W8BJH5VdLhqTDoDVb48KoqtlTTYViPP3w46
Rdz68NFgnp0TrGhVaEMmDvCnl9nK1Gp943uM600fqcM45MNcbDXuALvRyp/TeHpzEZVVhJBQijOQ
YSmpJmjLb2ALFGHVcweNY4Z3zVzaCwFMOF6Oo6eXV9J+Kz/6kH7oQpckFi0Sv+M8M+7rqlO92wc7
aV/raHqarAA+RzggjRnBpgFNti0jY0O1MWOr6dBOnGhZEg4RDXiTxhWgdYHBe5MdLyoLixn3AD1S
4iCoBrOTF1kq56Vb+bAoiYG7d1ltY62bA5Y+WR8KmtVIHGhzei/t3ZAM6OyueXRHy8GRh5UP8Pwm
NvJji7f92tZMr8YRl53VUIBsDzcmvPcZtoFdPOTaFuHt3sq84hAK8ly5JeN1mHkxZMoBZ3eFHKbG
xw2KK9KIPKJPxApy2hNdnK9iKjBqyPilhK6w7j15yysaGrKEu2k2c6fXfWq6VnNp94rv2jL/69Ot
mHKml6zhYTP5Bzk+VybKeRJ74ypl6+GWOR9NC2ybITlmOP0tUsSEgOjrBoRUi9qPrtZNl1wQ65gm
XC5F8JGSl6N1Rhv1K+Xb/DihS4bZd9WEcczR/AZ3cPpZduPaaXNn41mcZyybHFFpPxdjOd9k1TAt
skrwIul0cJQ3Shhpgv4HHN71sLOpi5sZ5rfEmt/TyvUXGNwMLoEL5ijYAZW/2q0sMrq+gZHeSXAs
cfDQbe4DqUUcL3UPZW4WB4cq+ZX/FhFU4SrhfodcUf0RUIXTinGhuxJnkUnr2UhneW/V9wS/sB8y
65SuFa5JNcfLWJc4QIhSmq2/p4QY0Edeu0vY9ujLLj3yVNTRH0IwWlDRxm9toOiIzeAWN6KzxGzL
r9GlV6hyJlqKGWW+ip4Ov4kSRlvg3SJJoFvpRxz38yYU3SeDfCYCXfOQD3A5fEluFDMdmE+UTuZp
DgcrfnpR3VPJ8mh3EM6doXsltUfoU1ztOu/XQ0f7WoLvyiD3yaf/4Zp5xZwxPWlBfZPY2xEBw/fO
1R9nr/mx516/jnVzpFs99yQtokbPSV+fTowoDzhPncUQ4APVS7Kws84ICXTGKmb1AjHccafM7zDV
dwt3YHXrgu4oA0FmGCVG+Yt1wgCL0I/5jgtmjdac/UyW/dkNpBiZxY+LBOsGtvVvrdLvgWf/YDnw
YSgTlh1c617TP5ifMDe1fimFOROmszYZPtglfDa+QN4FusOoeCf01wZcHJv0ZDcUSOhGVj9K3wp5
RsYz3s6dryY6eBpOtX4c/O4wBNSyxOYO4uhL7StmDgOHhkOqXuOBN2ykQBwx/G1b/gLCsB8ryu/8
Kf1uq+KbxDCzaUvrFnNNmggZ2Eo5rvduin+btkcJ6XEunFUb2bCdrfyHkreJ2LHETOqHdLhHP57j
clZjlES465TMHQAywSVaN854m+tT3sDHdvmdzPBVBAW8cp1bmcXquchtI99Uw4GlbG0PqtYZE+G6
tOZvBj2k3HCmENopcRc7Cd3GNPlQRh0cqNsmXTh53Us/yN+aa0QCL3hlzOFPrHP7aCbnybKyhwG/
ceHxLDdeQaVVxOI5Ir/29nQO5/QWZ+3JM40LBTq72AakySQRB67brx3NXkYcG6HlaOC/+QAtmzz5
X8Y9NxAmU8er15o2b/JU7OomwnIZmEtJ8HjjlNUu1uocc7MX70cvee9aZjntpFlLM+rWRh5S2oEE
v0fBI2e+NHNKYkNqiJoZNK7TwO3UoH2X+0pjER3rnooMe9VOxLnrwb9WAIorKtLjIbrlvf5rSwbq
9omK9vuCD4fHmdmyzIYeXwdH9br4zVugnvXUsCeNDlU2wT4A1kqWmIsDD38FfTziLYmL52DwBEFH
Cqe4plbXePKOdpHsm/C+SOM3d4RST8nvvkkFxGcoY5KAJrq0D8IOwwo3DCz9Yz+RBIzAfOGSCkjm
anagSkPsbVKIW1xWdz4lqle01WZlzv1jiCd0rTP1Twf/TnRdf4karL8l/ulKiVhGHfkvAYp+luZv
fVpXdxLn1zgogJGebSuHrb3tP2fPj7iZEbsJArADloORPra9tR8/4dGhr93MfyhZ2NOKVjI6cF5b
ZhNPmTfot5jLvqtGt9HYvWqidXfz3L2W5E1KLxheJhYAe5zSLazikXssLtHIjU4FM8wIp7eJf4/4
RGwdYr/B8Kd7x9nEneB5BF4rnWwHyaAeT3szbXxNOznZ9OD4OycK/YUz/2UduOGCxZrAozoUzolA
PiKjLYKUGEbcIHhmJf3PKL4syhZMebNJ9jn6/QMDZmdRCPKq3FeSVSpoRYN2MWrvjKT7NYHZfpOY
8hFlD/O16j12cDvsqEmugNdvwiC6VB090q6GR8AwyGonU70eOIQtgEbDmLHhV8b6tevFnam6rprB
euTT5EH00rsya+Jtngffour4+1lLJwljghqqkZUYBppRg+MWb0AJyY3Lj25SATT9T+rOY7dyJe2y
T8QCvZkex+MlHXlNCEkp0ZPBIBk0T9+LWQaF/gc/etgooHCzKm9KeURGfGbvtV8o5gCnZGgQCuWH
GA58IblzDGPKN0kEeHkea3Wqs/EMv4O7wJBH3fflURbae1uo4sy/b6AgK5nmR/Ud5hLs9KVrrUyn
Sa+uGE3c0/aON74LGxf1nRgtN3TT9DGb+nyd6S4Fm+dGWxOHD5LEkaAWY2oulJPMWLLxZCCAR2qi
4l2LzyKGDxU7t3Ks3+ygemjtRA8954JOuL5oTvHpy5QDkCF9VvbEXeMRQHBwYFbAsMOHOG9zRemi
fmw1f926UKcc3EDbQWHKmZUfE2KXykvLfHGd9VoJOlLED7TfZ53H82CO3ad01HRSi5CxNeZ8O/ve
dMbBupfUqFvbGpJjwCAkJYl5LQ1z3GguKvYeS8rVG4rkmLtZe+coY2ZSipbr7y89Ld8pE7P8pinQ
qZJ2n4IES1Pqwfkc9cN0ZZj4ZppFyCbS2EYSQLpRuNH9DJzp0JIjfarGUaPsdkB2LZqaKjbT/Rzr
2goCClrEMj/MPA1XNgHJSlWA0XmY17IWya3UtIMek8HsifRaDvapaWN/nyYmK9nMOJVKRo9VQzZo
ljwTMaBdNOwuUe/Nh3FUT86kQURLUAuAuARqka9V5GlEc8X3yAJwXk7xb+wqXMsqC+6awNwbvpsi
zbJSgquYRdC5HGudBWzA4MOwHP3QpCPgP4NA90RmjNfzIscdDZOQ7MNNmifExJQiNEda8Qr5GACe
KggLIPPg3aqe6WqNiZJ1vsnWxHPOeWlSosEp1qhFkMbj2Eh+NWhLEwNWABcjewD+FKfBzSMZRkBr
RS1f6OKUzNWOGOCnIfX0WweWuY7GfIemnLhrVnRMhOaZF6Yb3hHykUYd2SuTR/0Qs3Lm3pqfldCb
51wLANct67eiKu7iof6MBJ/V7D3oPZYHZrftxXB7EmyReB3KWDtFOnnU3mRa+Mx4jYLsNyV9buML
UrEbuwLKVyp7eTz5eDUhdtW8STw5Uym3+BqKFvkhoqLcss2HJntxKoTRLvqipe4tN6mugn0ewKWL
K1gEGfKHjEyrxwMfR4vVJQmA5Gcme3aKmhmvnUTiuZsC79Fgp/eW6d81JikwWM0980WNCXeN7zOY
jwixzScEUc06BoKwKvO2OrW22hWFNoLIGPJ94Y0IklP1Pc/ge8pWQpPPBhFa88SgT7hbgGFeCD9s
2U1J51R6rPWYGKG+HPXNhOhlbWg84bFRvP/V/FVGPl2Y32SLabraVlIVa6cZNEZW+nzy35uBuV2D
0Poc6OmlqZ0R+2FTA3QyXqohME7eEmpUADk4yUH7k5k+EbYF3mPopIe5Y9E7Yl9Y+UXvg03Ck4M1
+54h+TfjMkKqxmbYVyV5uBaOtq0Fww5lGBPTwhxuIL03upM88uwYoVlwo4ooPqpmwC45lsfOUJ9u
1cyHoiHj5a9uqJ+U2ON/OufKAQDSyWNHGY/vAhi1Evk3tza5E3L8SBo3edJxgQfiy58zSIFTioWN
DPG5qNZI90hId6MGfS5qbNOSEXJQ9KyBzgs26uISGVYRdhRDYV0uZKh5GfY1AXHPTM1nLfrO0l3c
zRgYil5c8sT/LlIoociQwdhBkOzGxbhumidOLDMUShEU1AcgSJzpMQL4i5DJWGmL4hcIi37sRveO
SImSm4s+hAI0NFLXu/aa/Zt7N4sUCQqs9KXss/6uxLZS9WPKGeNeUPc6JwgcG3SJHT8JazuZ927S
1nvLrL6ROYKVihlM49ZKUI6Jah2V4x/2JJiva2YRHsXt1iHPkU1usrYmw3p0WZvl2J13KebpC28V
aJMKwVxpviVaie0DTaE+sXvMDHcvORpaNWo7yVgbybQPvAEVDlSq2AXyU4r0M+jjVwbillc2B+JW
eWt70eywtj9OrgiJTVer1CtTOioKhhqjeyBxKI4CXzrDhHVkWh+kAI2H2LU+Ohg1e7zgU48DhzXh
a4zHRxNW88B9wKGWzqS1UA2zTjEURxUvTW5R+nORU4K4MtmPLZ5o77eqmwgdG1lzI+1DCCr00fWi
+3xIIDLGxUaXabU1KqclxQt+iyKsehWx+Cry/EAQFzzAEV4TK0tKV5JE+9igaqkqa9fk8l0z6+8c
KcVFFwGT6/jQjDO+qcnCpgZ9zNOLaeXOI4QxtzqTjTxuh7J8r1Oi7LVk7TlBcVQ63urEaBSb4van
6yn0UiM/Je18VHVPWmCADNybhi0BWVQfyKPX01CM6wKd/0nEgJFGMnAaIjFW9Dbthuywwzjp1AA6
2JI2btOdp0zOYt2/r8zolb/vTan22YG3uMeyAiYnuDiR+Yzs8xlVycoq/eDQTz3jteQC3YC7bjRv
UZa/tTAXeG38I1+WuQIi6NwwO2KBWWtYevvMdQp8hbBKTlYqWyxNRTsauwbOCK9IsXUEf9W2k1/a
FHs7tpNoqhSzKexBLSRAQrLHeMZRNxnpXoOZubJl8MJ2qFvDT6pXQxdAZ1WER+VB8F55EgQXCgeG
GzodUMzkhHq86agWMmg2LI7itxJtuVbPxgYc2Y4rIjp2Mn5AD/eTxjpid3rIFTEyLnpmIEdyICkW
kOed1KP1s6uP/anngBuSrTv3x5p9Jnuepgx7fO+0L8Mvd1C78UpySiXqbCi6V8NuoN4wuxrtxdyc
sT4YuT/WsTQ/OEJpY3PsoW08MdTIJRX1/IEFGwMwGIDMejZwn53FgOdMKlxOWY/dmbGAqwVPOSJH
oHyM3mGhwNcZygnHDpeDTtwBgyoffo794+Uo5iOzW/XzQvGT7Aok5udJgG5i9Jiq3GHfprEzSWPi
hSqqB03sRyRg27qBmBjpOHTLpDwU+HFm1EeU6f4TpF6JDxUHWkz+LL6JVBhH19PsnVfFb9iRV6mo
5zurvCkygZa1RLqi54LZLJ2t3po/cdw7+wxrRTSqdFXEs4fFl6OihfLctMZh1LQHkgNJLi/bRflp
hLnf7nFC0saTQVfZ9t0AMYY1VVMduLT0Oy1Xv5xNe69UxaVOTUBqQ/GMjo9WMvboR5m2glHaaQZm
7LopvVPnWusJfOu+SBB46oWEwYUix24d8mj14aXX2VlPnn5p6+yP73rrvsUKIW2NcphQhazDUU5u
xS735q1U1bjn2X9NA+h2QyN2nrd0sdJ7mGwXyifZaggX6ZZs1M95n8E9Tbyb0WULpoF6aIhMbPER
ZCZWNWWohPopA7mVbqxtfM8OJwn1iMJgIukwCeHUNifQLpzuJhu+KACWhCJipZt1i5TmwZB4NlKQ
Vwi8SAuY/LVVV7tKluIYGXpywby7tQWJNpYIgi3xHYc6SxeDVHsnbPlWBvaLiur7qG+7u2xYpoiB
sbZTKA61Ra9kqhEmu+iIJf+Mu8bYlbqvYeFldO3bw7cDqc9Nq0uHkw1Bp0ZCsHEdUbdCC5v3kdTu
uq495XNLizbyuvfDYIB0IeAgXtQ7bN2+skQxKvTfkYI8tIncFtiHHUrDASNtaROgFqjnwWEI2FXj
M9/2zi7tp8kfb1kfyXXnBr9drN9XHR5lawreNCiUeNsWL2n04CdZhp6xgXEi7Y0kHhu9yh28O39r
WjnLRHkcOnV2SUyyXNDxtqHD+s+4tfNKoCKg9d7KRpxni3leFeHERrMKjsIjqM2Ej1+4Wrx30+Bd
9peM4fhkOo+5N16CJguB1tx7PevZGX8tRSCOJQk3OcJC5CSQ5DV9ebsf5zRHm4iDRrurS8Yehf8q
es7YwT4zoT217MDPZFleMhbhZQ4yiE/5T8tbYjj1ua0x8etk1RXOMrYlJDSmweAe/dTl3nMUwzh+
A+i4h0mLHs2JLeyi8i0nB45Kfut1fi6VMZ8nPYfE7E18PObNK1ZzTZdPSMtPbAbPeRF8mG13QG99
p8sBBZR1Q/szsoDd2zNfqvYvFbLnxCtOnpbCzmmB8k7RHwABIdM1KIrN4kwiE5y5Ga2o49SsFEz8
dsW0TUtmen6BodQ26zcjZ+ijZ6N1FQLlH17LCZH/JFFl6ik/7QuxlS9KeM8STs5GCxipRXEtTyD5
PwwwbppRfw12ifCrUuehs8b1bNgPLH+cU9xxV7tmdnOBr7m+8x45tsSRjj+PmsBlplo39XEuGSbO
JTmH1UDfFZnNxeoBcZWGa6Aipy5N8SA63vtYdwvFBCybHZckrg/2q7JNPC9i+uFq9JD31g8ES5vo
7R/gX3ITu79NGvz0nVIbHMX9mqDZbe33IZzcnuPQYyuQqp3U6pNZgIMprYS4+ahGW8KqgqmzJHoQ
/vT0kfoYa+EQfmQBmqfe/Ba6Sjcjs8vELRn2cLlP6S+w94+AndaKgv1KDwTqwNDUumeXksvXYW9q
xeEvRg2MFNkOjgzzBvpW1IFkcv38zrqvyi4PRYmOTrjJF1YpSlsRpppt7f0ge8naMtrxQ36KhwHW
ndZWR2GQFJ+4KXqMl8zML4TCB3srX8YZZJ6tTW4nExob/CDl7QefoUHR9kdAKC+2HRtra3Tvc0iA
YALueyOhjom8cIj0B0v0xqVNhrBS1c3nXd9KfeDK9MMuyh4qhXVZpMawDHuBUbP60Gxp75oAQW47
6lcj8uKNkaIttNuS/UAX/5OF+v+0dL6k37Ju69/u/464YjH7/e9krf89Suv/k5AsQ2fT+79snT//
e9X891/4967Z/QdSDoflsGEY1j+jsP6VkuUa/7C8gGUO/3F9w7X5Mv9KyfL/wa41wIXos3N2bIw4
/9k1G/8wPPbTZMEYnh04Htvhfy/E/0Xn/WekWfyfxLP/pvVajvc/NruGSWK1SeKW57q6ry/b6P/a
7EpnqDyTvfJaT91bS8dVZ8SSpq39VQ/QOxMa2X3ZuaFpSHZhNJL7AFZI2RrhUNFITeDEiTu4Dqyw
QmIisax4/DE468UMvaYOe/uITv+3kVwQflaW/BntWXPNQ6xDigzs8nuazbvKGjKgH2IXGPWvA8Zs
FWGxXzfdcAQQcUCzlLFrI1OBHaOXjGpTVmmwSvpQ1nbGDHwtTKPaZdDH1xkUu+YPspPbNDikDbUM
/AA3PiK4OzYVNFUkyt5G+sOnSeREViyQo6Q/WSboNSrDdQ99dxOThMDqlQ/AZXKzTo3uue+QtgrZ
7jw5XTVOdSwLWiIvjWueJ1oXMMcM4iYs5F21xkSFEdNSJ7SexZpx5DFhyrsRvlQw9Y95x32b5h5J
ew6CGRNP6mTCQ2F9Cv0ZKU+dWYTAD8Wv5zBUSFCnaS2KOh2/Vdp2zzbnciMZZ/Ze9zpP871MbbE2
hPXhF95HHBRwvcw7BMwSOR85QOTDfbtFT89csLbHMr9uzLAcIgYdulZsrKz+GDt+H1a/ZRCAxsVy
1ZMl5LtNzGVGW4NOFN593Yx7DF7XFMXVutPMHy+dHltSzvUlJJlOPpug4yYDoJ+E6jAmwIaqhz6q
9V5rT1xnqU3rBljmcVGhDTWzN2T4NEJewGxUPPOk1JtSpxv0i+C9hre7pvahWbTLNVsk9EXYhDa0
+9ibuAPG6dd3Ztz1o/Gn1LpzkzbInToAlD1YBfziDWLRVVphZS8pynZYtKGWZBurl4xb9BA/JAnJ
RfdiVEghzah7Ird92tEo4+5PM9zemPcG34XlzflrAln16iCHRliEWhplJyWeUJk0QGnZ1heEJM7k
SAI/yTBGOuV5FmydjlFLfk6dFUZItAebiNQen3KIEuopVdiDG7MeWJMcFFTwFWDSPYqo8Tip7B1s
NtEx9tKzacHa10irHXvGIiXhcZgpimbxWiy0VtRjBuTVifSKzmQVgz2h2dRJae+roOAJ6z+b/NWj
eCR6ZL5489Qcm/5PVxTBafAxLGRDsncmMFioWdMdYQsMpTtX3GtwwsVACIOJXoZH0nlMkgB5vz7k
G8fuw4qbfRTaDj01YcG2+VQX/rS3pHfMWh7HkQ5103aocacEWDu8lJXT0iXvuqnVT2kMSD6TW13L
5c5yIfOBEfM2YnHtM8SAvJc1BqaNgq0kjsNME9uFJHLw7G5dMXdA82mSzxvTpWYCDItV8JTGCXTT
qQSjx4hwFfjDH8DX3Z6EVm9jOerFhwqywWVMDSGBQrQRDMhkAYpG5pEcNLMr74qZHn7AVtouuoGg
au9yi310UeP/61uW0ijT3xwDoobPACI0eWF09s/rlHgZdqdYLolw25qLgsIpqscMnXVUXrBH8zRi
9mRcAqW4A4hm9XEWkhLN9zu7u8pzho3yi3mdFnh4GaWuPDxW1KbEshg1at15Yg1gm0A1/fmTH1tx
msbi1k+cUf1gT/siq48qRTZJjpeByRJfgnMrCIY+l7P9JIV+wFxPHJXJ8LbjK62HHnVjkIy3uAiO
emznh8y+2uR/s2w2OnQPehu2PGXjrG07PFwrJ6pORgrCqOu840Sm3wrW3SlVurX2OR+Ddg/6PTnC
ifDJnOi+gihlsWdO9BJQ+Gx2w5SZDJ4i0z2XOmRqlYLs7znISym+p8gM9nqe3seDBFNte7SFkuDp
MiuvFVLQTRTfVQVtZeQU/oagkZXZ8raozj5EvOyh5n/luWKApZmnAFQ1sTcDDU9JuhUfSlCjqxw9
/zpbW61iFJ77pHPU+UUfpMQiYlEtLXjcyiYMpeqpXN1saVltDlza9HU3skWCQc9OWZtx20vr0dbY
8tTKx4FYozk3SBMf0KnoPkAc59EIZpLTZH/VusDfaYwGooRuR7Y9hJhgsklHYmTuB3DGRpxqhWvt
8oFE6Q6FVDc5bzrHvTNxaeI9qzaqmglg9orf2iW9A1kHfaCB1zJR4752MMwnVfM8vtpuUSLbkVxA
Q3TXT4jDtGSrmILoTXCZ+bxD13Lfs0I+5qqMjnP/xxqrYBe7KZZJ5bz60ATmoTZBaNuXvqi3SVzA
1VA7wK/aXTSkX1WP5jRvnV2BCntvznSjHsrP/dI8bIuFIuO0LHTM6ZPLsV/r7r3D8fxmFlpYOOMv
ncOV/B4kgMFn6nNJ5vQ/3EiRWNWt+8LEH7bOSACDtB/a+FEDoRcbYBCbTh0Ny2NFy5/OGA6tKKm+
kwMZn4EgMe2L4VK5OKS6mxeP2Yo1Q78KRqgvwONisqDae20ilKp1cHs1GE5y9tO7vPQ6VN0pE9q+
a2CcRAfBhn/NrpJQWsbcVZVMYU/eU8jkcuuOIWPtZl+3uIDkqeOW3RAs5xNHcG1Reqyike8XqMic
RHAss2FrIIHR7Z4J51xuHKQzOyfdqVmcq/EudmeG4WgmAFhbIGcRaM03rI/6hu3ChznINzaKYZXG
6FgbvK7duWVVjk8j4ellstC1G1uaF13JkwII2aTerrKDBxOFQayVDyN2TpsBfk822RqmGysC/dEs
s6dx4IgNsBSr1mAzLg4BV3RvF2fgNk+105e44dpD1vQPAKHprIt7XEzg67XpkHVyH8yQhEzBkxvV
/QE1/FMDmsgSb8FgPnhCbGXRn2fgNNAPCPa2/Wczs65OIJ896b4Paf2juRwFdRS8RUpuChYUj7Fg
u1UCqav9+luzILC1P80wknBatfus6bg35bBXXChZENUhE0CUcX0J+RJEFVNzwpJGzdvWFaGmdf1D
jDqQRoN9RGB07QrxxQY2K6JdlJRhr5ybSz7WCHHmSPQEvzMajvqyzh0o3/pWHQEOnKz5jLj/TmfW
62fwwDGYwC1m1oj6DnvoEb06bJ9yrcXNQQ7N2SJagxyPdpuh8+CVgbPYTjXQk2ypE7cCcMJqGCy2
KgE6Y73p7+om+5NCe1yRPMOolGcdDfq27S3/muZL6keaJGFQAD00L70d3BWwszqsyFb3bCyTGT96
ObiJJS62hXF2UXHrsImHTP+p2/w5HtpTE/Wn0Z04IKtvYyTmOata9hO+2sVo4zfssAW6qx5zU3Sw
n0elYXclajqe+UwQqRwH56QirjoTelxXUdsENmTY3gJPWGA5EEX+3UTFj57yAOVVOR+mqb2xY70O
7QccD6zP7Td8QTgtpDbL8a1wLjDFEImA7SR14gXh5a0xkcGxUdyIlAFJG6lsZVaQbXxLkDOuXpzc
fsqTGEfQMF9AAX75C923ha+HDxp2V+/92slD6Sc3xSKTWeVbELvdbZTuaeZ55mxGVsbfb9EDeG32
M+WcHulTWfn9NkZPybtUoo/oSNtrdSR0EzoseAobPYN7HTAEI1TZOWQlQdeChE7WGtRpCgeAABLX
KsHgpsrx9MEfGmeJvN0yxlCr9DfF9BqITvZgx/bn8ojl0/wFO2RrjsgyWEDxIaOFJcO2p5KbjpqZ
QratvrEZhgIVamWC9h5NxmiEnKMhjWzX4XW91xS+19h85lksEOmTrTB8Va5DMoF9lpq3iFjBvqnu
6o2dteIO+pF+f40BDcO53itWots0roNNequUftM76IYa17JVWxvTnS06hh5aX8BeNanftHQXFWmy
ygen2UbzhGEMvp33B6mIvdHpNFZBOl2wReBYIpS8np+7XGzdhBCaukG8IZ3uBaYUyLnC+0oyHa3o
GLzMDk//pFiQFfC4mox+hMnyjOc+dO38MbbKT4vtNjBXj7Yv/RBgjJEN4EMx2Z0SUMWOVxq3CChK
Cb/bibTQdrJ5JUocijBhoTu+DbO9o/Cj2Kn4pPMxeicb7jmbhj0/pZPGlmHjD5O7BQ5qGPfKFd+i
YF7e5gWZ8BTDY5p+2DwaGWrxrRPgPVA9HpfJovdwuh3eywTDh7SCbxa7iFgvOK7QT/YzMhYDG2lu
vgk+iqnT3S/nmja4Nco/E7olvvXsmov+6qCgOkR6bCGSDEWtq43AjwELloKL4usMLf1nyDv3zuvv
MRJVh1gYYFa6nzrViA+24rBvYiMMcuc3YdREuaqz2wqHdqCO1vJDFZfmJqgXDW0BgHrWcuS3VM5G
QDao1TDCj3uc+M1882rAQF2sJRA9gNCbAMicjgy9MmssouLxuLEyfs4lwBnp09gSgLmpZdocneYx
mAFDEVhIVSu2Q3byIGU8dfZ8nKc6wKqK5kRhq4V9HnYlRaaWEWhZV8Ef+GEv8G7Th3TZv+FPQdAZ
GYBU0YPmmbtTNppKiWqXGI4p22Fb3SUF8kAomSt9KO2QDG4UPHzi52ByHmMFY9SJPCpSMvYsWn3m
jem0s6xqh7bUeD2kgwiOk4coOxFTvcZSgskn34NsvAIwmxa9s4uNNH5Jcoo0wlIn8KxgnErHe00A
Hfc52SLzEHVbTwBGI2QEfedgktrQVHsNgvkxQ7fTU25eva7eAZTHBIiP2c+H+6J1wQilHdEg9vye
k90sUsRDjYZ6mmocLJCZZGHDjiMOkvwWJdldo4/pW6uV1p7FF0cm705X195HzgqJ0KHhdayYboPy
8Deirz6LhAWGV9A7oCAi4Rnb1FuXWfCrMjKnrLo/xjBmw4R8JiA/Xr2p6oK+Hp8wRws/z4Hine9i
lse/NzIOH1IImurVErV1GjAkh3I0XuPchHCvmKmL+Jp7qdzHJuEirnIaPtrBJSOXhTtQhgEX3/J6
MG8QRtV/GgIfdNF/sdlrzk1sG+e/P2wom0xC+p7lKXepys1sZ5mcte48XAHpr5WVFe/sLJn4mztM
RRmJni7Lm1jDn+jVFT8KcKtD9MP1w1lXw8IEs7YyoTpoahHIuNCuvdQ4L5ObTrrZoSXCldksCJiG
I22u5nGVDv0YcshWO8OsybG0jHPDYp2NbN/Rxolb4jD+nvLZBZU1mlsWstPNmXZ9Bmy4z6VGzDHK
kTRuf908VUi2g1e3TMY1ohvtGAcWuE8QLQP2AVXxhHsjTPiKRfHW8mE8JuMSy+A/W7Ip3ygekU5A
3HIsAq7gULNtcrOdG+SviLhvPG9ozKYHUpi28EgLxh3skBtD+Ke6q45+bluHzpMCG6GbQnlFv0ov
GV1T4HFrj6kU3Khtq2c/dCTmFrbfQVDiZakZf4ABha5vkBFUxPUnbOc6dF0ZHH1cAC4C3bXWgSm3
KgIbrQ7MSCq6A1mT80b241GL2mTja9jNLJvAyiqNdITucMcK7U6z+/spTegB9Fde3nutZisfoVjc
SJvQG6zrycYYl38/yDYA1iuUM24dApEG7iS2mMfFYYoIRRxpTbY4QIbXLnqGNMorC54YV7jFRqpj
SYm+nq9vAVime3L7aNpF5bJdq9zPySqii9POj/PgfAh0Jqjj/jiitXc98duYu7zNZI0YKDIZWuSa
kx0E/x6ADmGeyCZRZC8mEyATupO1axnlDSIqytd61OFktqzTEtOp9yh3aU61ctgFxUPTeZQw5DJo
UdE8oCs/jlECkiLpmXYUGJsngzRvzSCyVNSlA1hs+CG7hYZSkSQgWSjJAXIF4akLNKB5xn83kFsz
cEtRZPJXtvhI9OHcWWgHPSKJx2UeNSE4xZPXtN6fjDt2o+X1HEpFG1fgiRQ551+kyCUAJ+aus5p8
2EHU9zzOqh6nrTY5HoQY9Ni5sdfNYr6rnGdP1cUVWTFOibJwN9m7hrRwV9Z5sg2gYMHE/coqXT0H
Lnl2o5s8KIyUa0rT7ew17dvca9pOcK3hju/e+96ZnvwJnlbVtdNOJwppZfZGekB/yFQCSghmd9hD
/mC9ZI1q+Vjak3BoAJuVVuClB5ld7wKQjYBhUTOxQP8suXGlopQneogvpdtbhDbNToPoszZiywPs
OvzGHHtPALjGKhwlaA2wADPFTAcifTb7BzU/Om3shHrHFofojoxyprkmvtZeI34qxsoyNCss2FFC
ySk+ys4nvWwavduQifLkIPdcVYxYbnZGVYSzMN8rCsK1bwv/PR0RR86wc6j7KNbYGQLw5GN7zaxc
/enK8tJDGH6zsXRvc3u0D0Xrw5aagqtLq4kmqG2+8oo8HsQT9yLSWD133h06TRIOvPLJjhG82Yn7
kpAJsM0F5sWKi3pN8/4+0gFdfIZCa9Gc/gbrWgPWpsrNSAG0EitU6A7pYlSPDBN5xt9fRtjG17Dr
q/UQ6/6LdNDE9ezHLokDUXOsxFboUb+T7LlQVKMd9H3aDD+ax7tgAceaXt59pAVKmah5TcpiYtiJ
VrIptfqGatYPrdJBfyGAAwRk2KSK3iqZhXr1XPw/yJkcOFTpT4al6hEUMwrGPziiCZlG0MuyOcZo
RbWyMvR5uLMqrNEjFBprk8KCQMN9b+t1/WZ1aI1NkXVPJLhzd/pJuswY7HuneBsmT7xPgVokogU3
yfLLPiKurps+GYuP+7+BjH9j80DvYfSCo7aR1NGIW9welCUjzWMtuH7Z8Lx6VqajowKnmPvVs0yK
7qKliX5u+vHJVs54k4Nn7iwQhtuE04Aq2CP+wjRCm4HJXVsFB6sTvMuTcUDt1dxoU21EWG55ZXD/
Ss1obtkc5TtHzcbHpC4waqIXD+HKygoA1JmanWwLaelnLp43jns//CtpZnhJ5kulOpSpORTgxoxP
ldDik1j+S80uNqVUP6quBmIxW/0xr9R89LubQE/ZBAMa8yFT9yASRgYlqbk1HO0zcgEXRArBxpT7
80FirX9Ippzt/yDL71Eca/9MhBMTGP4hBoP99x/G//G//Of31Cw03gE1/g7xjz+2+Zci7gUSip9f
pwYefgHxGCIZWZZxUdY73ErxxoMjcm+lI8Xb6NoHBIDJdY60dAuIYqrGCzpkaN5pzjDeatSnqNVX
ntXODXkTQkF0QCI1jQdfcjwbSCY/kynazyR6/FIoHybBjl1bXl0T+/QD2qAhNBpb7FXMcSdM62yC
QkcNkouHRCfoauj88aVBObmCfMr3YLgAoEUyHdwcjz1arvQNCwdja4WM3OmSadPEg7cHlXJQ/Wg/
VF3avNTiGXhn8mzL9kwKsc/ELgdPtdCxZtd9y0XTgyEmJYEZaLNtFUPgrHjw2775MOnYsMiYH51i
f2ShEHlPSREbW+99Il+VYwgG6N9f9gnZQJEGyG7srhX2yCfAW9TzekM2q6ysJ7sAiiHA+JWNpu+w
bMWPg8GUjvAb96u3stdC5+Lz8nikcRncR7vUN30euC9aaVfXWRGNQCE/k3hBOHULcWRl9QFbQlEl
NN8B27kC7rFPOG4JvUYyVG58sq8id16VLdjaVtfe9Flc5pZrDMW5g4KsAEdSI1HQtfxUcXERU5Jp
By7R84RfaZ8V+M17A0a+T4PHhCRZw7e1AcASU1bM6c8QN9cy4P+JFws8uBK7l1vF2mvUUuos8K0Y
LMS+Qqw7pc6MJyA72INg2WRY+lqZNe4MNaah00zeCU8jYXjJeJm7Fkhc4l9GmlPozQ5SKRr5PgcX
YjnlnYnXKfQm4t5HJ9h1TYvC/A9S9W5NmI0fClRPAf04M0wEayj4hjo9LBCF3Mt2BbX4xRwqQt2a
E1ZCrjBeo852CMKz7U25+AlguOWU9IXFxIg2/FK386HxjWsR9yZVasrgvC6bFeIZLJLC5+RDr4ZB
wlrqAbZeZXDuYvMYlP0rokRWhD3cdIBP0B2WYKTAqZy7YoTxpJSx73IqFqklSM2YqhY2fkajKWSo
mHHpJ4xH9cbg2jYnRLI4dB7nm/l/qDuT5ciRLMv+SkvtEQKFQhXAojc2m9FI40w6NxCOmOcZn9bb
/rE+iIzqisiqzq7clEhtQjI8PdyNMEDxhnvPbdwvRuD9xu1gN1H53lmzB1mifJEWDwq/ILajLlZY
/dlvYd1Zx44+g2UjaytjmiBUfOqAdq/YVgH2AikiOvMbOeEDeTeagL7mIpzgpGmiVnlzThqkMLm/
QCjN6rVZmJVpMz2LBk+tPzQY/50i2tm70G22Bfy7uyGkM2LCtExKqIp4t7KXiN4DD2USZQ1/DqoM
MDJQl5v6hw7tx4uJsivzg5fZ2dEZ1W0A7BQdcGxty/ggyrg8V1O5tQoaEUnwnMkynS/uNU7n07Jf
WPdg/YQIFFPp8I0lsk8qQ/ZraDWLqMn9xkgaj3CEYaGToth9BER87tDytUwPqzOC0Mw7lsHRCZht
Oe6nMTAjy6324pg9F5AWvbIwjYWxuk3lnfQGMHqO1x3aGxlwvI9BMR5gdb2k2fAaRrwqxuBjKIg5
EzV75ZQUZMC9973yPocYkY5v4Seqc8qs3iBxwEl26VKw8b+W/Tm9MLt29LAz+kk25UwFjqoxvkt8
3KskBBuWokuPyOoDjyBBqE7dW+jDt9c4f93gS3aCiQZ2kGb41BjuYVRw5ziK9VqPH40vczsC5ikh
QUOMgFYYD/am8hDWuBMCzm5MHnpp7sxxtta/80dsP9lavv+ZQKNWAtFu6YAsrzgYsVWDVzdRCjSN
iVAUSwdzJLwJn7UTfmZDNGw8bnWMPbCtFswH+l7W4pzNNcc/xhL73BgeYktNvyKrQe8Zmsxr4tl/
+IJOXUEZyqCGtWJB+J+gmVIOnzqFoLXEsKB8xtUbQGpJMD21oWMC4yntpf4pt8jqibwYk62qGS+1
eiTgB1pynbglP3uSrqyCAWYWuofBR/GKnHFT9bdZzehtjqiG6jLZ6dxD8phaDKkZksBrosi2qC+I
2aO1CqnFZttdxwMmjSoC7dH0PP1QZvHKygFTS3Uppwy5RQuaCTmsNsiij7PhPsRiBHAPjWSsG07H
ZvwW2n/ognkbp+awtRL5SypfHBgxICDsHs08etWq/IhxB+xsQfyR6V4ATMKcl/ZN7xKrk1O2UF6u
hMtQJ8F5x1gJflqQkUjqWQ+jURycWH7lPqroqYSo60wQplAkjhKjiuSdQjnqvln9TRDzzdaVwWwB
Bbuyv1xiaThQl/FQL47NXNJNhfGOxqy8Qic5JWwUkpRaxCk/vJTljRt+JQR9w26/Yt91znqwa23t
f06Nc2vnSNNKzgA94na9SZuUMVN5ca1xqyMASktkYO/uGIbzRbBR2cfz2zAWF+HF/A2a3onYk7e6
MEkSSayVA/bUzhkWGkFWrelWZ9Z8zsC2yb6KIig95mS8ROyjzl0wPrpJtpZZuG8HbUK8tWcGqQYJ
DFW3ChJn7VolO6qh3tU2ELg0yHdhCfPMSMSbtoxrfuEh58Hb0dZg65mw91uwtLrxgqks2BSFgoXK
oAPcYbPNY3VFwgxQl4zIl1Hpw+jetJnm+6zjhPkanjOZkORA1MBKVu1zYLP+j8ICKxrKXC0H3hGW
GWwyFcaYFqMvYilRTve1WjKrVg7sxVUWhS54loEPayGNp73kAykHwDGLejaYKaPjosi5TTm9Gemt
q96PqdvGBz+YX8XyzvOte8s2XgAVYeLvngmQOTHoZVrVD9dtb7GPW8gxlUmgT27Pj2OAlJkn7cxK
2tn0Vs89JhtCsT1I5KrTa5R59gpm1WfUQWKj1AGSyA1rof0IIh/2vI3kUbTJuJbWcBplewqS4G1O
xnIxBQdkd1Zsowce0sToSd80tzA34zVo435EK58mJs8wxT05iwXQhN//4VTFDRLXj0R4P04iAqZ+
OdIBdR+XYltOAnV/zwE6InyEh7ft4/SgsgwD8hhuVII7mIZ18gUb5IocMEWJZiettZ1r0jUaHXIO
kviwxU2/E5HUBwt9Ehugk2d6H6yRrqKse+iq8YuAYwxDoOo3jkWA+ZwnW2mnEG/tvT2+Wu6l7/J5
PwZ4Ogxeo0ijYEVNBTP2SuaHtvHfzTA6ihHzMnaWjyVMpxU62qMuCtZJdRj9SYC5dsxNOZU7M6r2
kTk1W5Idf82iY4zqJk/MrZCLfFtpILlDYUo54tktfLg+7CDw0UbPUhy6iD8QCsKz048XG8IBes7k
uyXnl/BzdBSxD/uvzbhvBnYNOsVm5dvn1Hf7oxf0V0aQH7Isu53cXRpy0HBxjcPAkCC2lyFXLzeV
a98MVX1oQvds5eMDQgBzHYBFbLLh4gMirAzWo0AdvxhGoTqfkQII6F/u/IwVsNnUECJWUwXwoo0x
1ozM0lZBJNzjZLOZdwvW+BakezXcAQwwj2UWgEwka0kViBq+FLXeCgD/B/39LX0OEzACYFYDNmno
G+xYvU0WsvaEN/vUJ9nFn3nNE5jEIdeiXOphY6d4k5UYGOe5bDvI26ua7NbNGBRIXGAloErmPKDM
QkZxfdDd65YtHabZ7ti378iBmdoWyKkjYhsiWcM/C5c9CVEA23heIjs6IEneon+QRAUW7UbgJFl1
43Qb9fWpyJN55Q/ut18Oz9L3XxtFrVZz4UX6pAWwTGlx9bxBkreComQB4FGj2J7+LGo48nrSH8nC
Y6wxOScFl1YmT2aUfvTGw+QjYsJLeNQTO6qWRyymImVux5gC7evGaBvgUTr/kUG2GXnl7yHYL6oI
Umh4hs+Tig9940IdqYzneWRGC6WRQi9mZ14q/x6IU4vvvdnpzNlaIbGnWowJ5U5679F6IrICUoEI
E6M59o18fFRYdDfGMAw3wmHMkSJjPLSj0dzWghO5zNvsly6q27KKhh+lSfNpdPY5D1yA1G/NB1sY
+Y46IDwjm1NXui/bXQdS4oE23l4B81YfDpua3/9z27Jv4soef03ZMtXwpHVLqJyxF32icQl3hDH1
zBqZ10LUM+1v5CT9D+ppb65+YhdQYFCF2bNwRbAl6iu4oRs0jg0nAuLMxIfXYZAdPLfOr3qeruvl
A2dFvc08v/+QbgXyrnTDB7yN424Q0XyFuTk/WyGVxZD37oPbolRsOBQ/A4Tuv//nY27e5VJ6r5bN
G5syLr0d+FYPM0X36Djh0Q6DJ0su5nDM82MEFrx2v3mEQxymxQqfBsk+NXKx2dRXltnc0RGQAmjm
01o3vBp6A9kFeQH8EgJxW+idn/cfkeU+lgJUppLtXdqTHGak3NAU00cs62hGIfIVipi7Yap3qiQc
Kg3qk7IMkoCC+KdlaMbbw2RrUzLlUFjKqJEhZAzkDhbuRuFlTjxke4E8lYvrOMjIm02UWPLyiMcG
SdGIyHudI+uLW3fsgIpK/zpkUrnBN8dpc2BKHG6LrkFd6ftbhl97cg1wUTvyUylsbD3XB++FvS+N
68lK3pOhxqdTpT/J8jIk+Y8LVqTXC1K8qFqi/1pUOFYNtZBamaCP9gfZGbsDqwc3SGNtgnc0amSM
bcy71SO1mI86wLakDvZcumm2rZjr4tuSpjoe7sRAgZNJ8pFQdZ70JC6xRHEALX+2Ed2FZDwAuut/
4X+YuBdo+0IpP/vCeXJZ8KSu8xx1prd1uN3bDOUCwrH0MRzwpNUd1lczP3lJOGybhAk/JcCzNltk
NWD0t07/i8LqZYiluu7dBcGTW3cL7Q1Nz8YVmHWbpdLNRnxnPnFJGomRh+XWZge6Z2yJ5GKMEY4y
7927JC1A1akFSDqDcVOEVrTJjE2rd92s66upd5Hgp80NYU1XIhDjpguIEFkm2Wzltsonux22D06t
+S5ET3L2CELb4qKq1o77WrqjdQHlCVQL/nHTYm0MZym3juHCv+zT9CQC7yUfh3a5taBgShJNWvU8
0V3vI+dnXhADheu9jBzZWU1rWaf9QzZG7TEp/JPVuYSflgUBaK11dKUdHaHFgVlGYzacm86H4O7q
g2dQvLTZeLe8cEBTdR+g7dahrXIkuGO8XSeGYR/LVmydvN4Hki4Q5j3SowioLUk+iCTtYjvW9NEN
mH0i9aomxYog0g3wkpxNEThUgsAIEeM6lJbDlJ1zt8C/ggBZ9GKbN0DEWQpLjgcHsZ+LyHeJPByt
6KOwCh8poUqhW+g7kVLmiyk22Y6GvBjLS5CTTT715KfUeEzTwqQVFxAI03pVRa+e090s6h5AoreW
7unvRrovhVTUaFin0qHYfo3UMhkfBrbz61iOzD0oJkq/uqCvIkts7Af0lOpmFv0TE05kn7mG0WiC
k17gmWxp11WSfCVIMzMi4FlB0L/LkH4oUuiqESJeXG0/NJMamMjLs9DMitVnPnQNtlbUpulc7T37
tm6Se4CirJmB1fJ35iG+DLJ45WSd7Wh88Or5rPL+ugXpxJePC2X0iTEl6tUMmGN0FtFVjX1tNemj
LPCZ0bIa69KLyWlt1ForeyUM8JdzVxEdYp6HMsrXdNuJYFI4+i8+LTFr5mHhyZB2kxbOY2ga32Hj
f3vuhBkrOlReSnx6HD2GHuYonQG7By8nqZdMPsdw9iVHTFQwQTI1bLN8CZX1/CersA7odY9xcuNO
/UuExAfkr03oV3TRECC4ECnMN8Qsw+i94MRdtkACPglIN8J10zUP3AjBq77WgbVXjLQpVMinqvqd
WSRfkCvemIM9R3lJ61wcEmzk8OZv64EGN826D8idiLniGHbRwmkaK1ivbnaFanhlyvMwKOexnuN2
q7oPT4z2qk/xLTqTHg/R1D7okTMvresftN8fhsOYtUfipHmnTjOpTZzin+TiFYc+8pJ12QZPNAcf
loUCm3w1elO8sDtDxe+SdeHam31rQ0R3vHJx7m47vqO12YYnFxDHBhjYdTKhZM1sDNA2SAiXzeSe
Mds9+Q9AMJiGFGQ/bpSHEmHgzmFUziyIOTlLfaANyilPerDvERyP+KjofjSOA4TV1b4bnfJ2aBGh
Zq9T3AfbwTLe4V3YPP0rPEsT8gppu8RvO7dC4egeiR/N5GLczi8g30GsmAFDDOeaAS02M4uBfBne
5iwGYh18lF13ZSf1Y4PGotbD24CZaD226Y8mPa7mpbrCzvbAuJV37QS6Ia1PLDPna0USBHLaPGYj
NrZmxd3F8ZBUwHoH+A/TIN5LmyOoGmwQl+LNbpvHnJ+rEt4jNQjrRU2RlJln7ON8cT3YmtybkBhZ
C8KrxH9AdLGJM3UbOiQzsIZhCMTA0qu/whE5QlVhTE0pSEKrO8A8iFdTep5H+ViV44c3UuGWcE6o
ss4KrccuDxicaDwKHRYVJE5oWtLyy8BRRq8NZKfzEEXR32WquEhZPjkzbw8ovPsYLTk88Z8aM+SK
wKQls5SjO5PBpfRd9uP99Bw29cNsRZrKszuLuqdWxhHTBvGDjxZ639TOq5cGx6Zl00aO9q1UaJWX
y/oOd5DkYi/kUpcWL4jgJhgUZlSvXoVY9VeFr+8wRlAU5M117T1kNvbUKa0sJIzARxIY9iqBcFRJ
tRHu/BUQ8E5xgOw/sd49GHkLaZlTbuGT+clPPJYo+RmYJ+F8C/59mSdD5uryi+6bdQi5DkDBU2rx
EzTzQAIPmxAMf/B8BiZl8XwdGjUW+4yA5HkmNpmQ+5VDhTVH8hkssjyF1ffU00sNY/7iEZK09tqB
5q/tLyW576tx0De6w69dlh2JiuRMMv9TPA2UY30ScM0anNo4kUZiPuGRVJnC08FpYfkMotCjXYGc
WFfuxLszJicgsdTZ7PNLP5HfXFvJ2ybgsfP6hbE+ExJhtdhCjfA6HKGe9RlTzT7eEvHNLGAZbfJX
qSXfJ+Bm6RnCOE135avscSKhIuOVMqdetUVhubxRTAf5UK0eqsTelkUlNy10R1QwMl/3QMKHYvz2
zPKoyvQpdfqHgY2rqaxvhv4sJZHMthIIvzK2ZVs+IXRBU50+KGaenhs2X/h9AGWWb37iVoi1OPCt
3jyV1SJF0oVB0z1u+jY7VjXKgFbRTpoLDS3Pekpmv12XyCBK2582NsEkK4ssNkvp22w27sCps0gQ
5DaBit54/WjfJ/yA/XxP6ORByoo5Zj6dO7cguAGktpOb50ABt61yEoOiRTvmmFsQTK/Eu2yMFLkW
cqSbaarPjUaX3EOuKxvkvw7lGhQajml/Qsg4tsMOgwfvzcDyd3/7yF32HtZ5sZtnRm4jAlgLiAwP
JKEWdta8dL5z6EmJwzqN84IRZWgh0BnGhgQG+aFK5oeiD89RPzGEblgK8+x2gX2dRwmnTxc91T3S
1se5Mr5bo+ExxjrMKjzc4nCrt10ZoVAhknI9JgycdGgSzMg5MlahAI5CN5AAJsx3ErP7ui2dm0UK
nSqmdtRQDEMN1vW+KrazyYiQwRaZd6Z7cPrK33jIiQiaGSte8uENKgV5DFW3cUwb+mc5jJtC3Osu
psYVir85jV/a1ty0szgx/3gLTW+B7CwJx47LpL004Kq0BdOB4q4RvEyHkPlzIvsv1sWgcaBqYT4l
U0EFL1ZTnN2SFCp6JNcA8GjvYRZ+IYrLdo0Ti1U7Um+hS7hJwfSwgzkUM588S/DC++WvxhvPgWhe
x1HEpz4rzySkHSI3Y1PTciOm/PBRyHxPEWe1QTCHA6VmuDrYtJv4ZlVVkAoYvfk+XtLA69jFKR59
D66Fk5pASnqINkW4J5T3wZ27XardT14BNFKu4azrVrHIjJ7pdEiL9sLrOXHJDunUbm7Kj0Y0ewgX
b3VwpJcIrmyne7Ij51pLWJcwajBAPPg8vAyMCEM2LxFGLjkH99mitGzEqDcQ+UAYYO7OErUJx46J
tjDelz+jainWKpNgVE5plXjwZZI3OFNAr6X3nXikKRIOwdj/yu7bftt6dGv2PgTfPDrzxcfykYyM
+XjLjyK4wSz9E091tY5nIC844qnk62fLDG9M9iOOtsg1kG7IwKtEMDwwI9GsA3KTzBrLfhy7OgFt
MrDfTj+alJYzwBuEUM+4TCxC120/IEIzY2vVjIS0dSzPM4OzcNIqW0cOrRRcRksFX8vj6Y3trjBg
Ts/aukM6xSu1bu8mj9GQ9nS/DZA2GX3/rhyqvXyCpyDc4soLSPSKwg5Zkj/SHwRPqqKoFy4fpu6w
LSpgGVcsltbLt54pyEyBcy4q3FCNYZqANcbryjKfJjxTa9vjw3X9ePINvNrKTzFL1agHvFOc8kjP
NZa9mh1axLqFs41HePD0KQ5Q09fZl5WF+TbKrXPiY0TUaQgk0w6hEehroyffukh5tY6u2rCe+8pl
es9vo/vM3E0lFnPSaDxmxXAVeL8gkqys/diln7rxgRxkj9DmENBSAVSID9PKZ4ovIR8WZGhUM0I5
w9A4DQtePRjIv8j93ejZ4DWcFcB81LQZXXsNXAai7DRCaAhhwiG5ED6XkjT5cOOHqCLHmXDIBu3K
WvVANgf+NKHA0Md59KDktHWa/mCjBmFVmEQblVob6oFwHZdQirBsbw2DFBT2EZmmtzCwLoAnWZOX
9TmwfkTQGQY7Bze8RYYQMA+Lx74PbrRL9lEzqwejb79VbKPerxHFS4K+TxEK2AFPSSU50/OGaeXk
5ss8o0tOoTYPgObQA9SEJCfZNalGPxFJ8GaAF0K0bIV9cgiumMowW0aD6dtMD1tiqilfdXE0FYWw
B1bEngMC/ACsYZm4oenBd5EwbB5Md7dUptpWn34p6eanaadwZ3XzYJ4QrQTdvE1b4DzgdnaiYeVf
VDkvGHg0XSI3tU++EhQ+0LeeuGcXdEoD9xbZ88wMHVqIk8/fhS+2tdSPHqLKq0XjABMaODzp3scC
fIk1fuU8DFuPfeCGfcTWtPUrsCl3PbiP7GVqpmfpppQ1PXHSFPtpPEvtspOZg58y5PXgmzSzyAq5
94UD2qj71STXY20VNzzEQ1V9y1mkh7m7Try4vKWW31gN+wL+PmfVwv7NzBFuU+t9Gw5vC5XfBDNJ
KMiX7bUbsXcTQCbK2Hi0Gq67btCU5YDu3gSQ8WOQzL9I5dl1HolI/nRuGPwRvx4+Ebss13PCsBhx
0i4eSWYbCuc6cOV1p62L5aPv0gWXqQMOQSQjyseWscbo1lfA5stV7EDLdmOmDJjZ4qF8Wl4CLVkx
lI7ZbeTxCZ2B+WOFaWSLY7QmeXVrtOLJWoBhxpJ73go2TTTTbgcvTFUJ8UWztfU9/yOcmw4JY/72
u3X+n6ILHLb3238IFmAVFpXfX9H7P/xd/13oAu4/pAs8dHWUv2d/QdnTOP0by17+5mmg9A4du7K1
u9j7/+ALKPc3nAlKoECzgcl7Eo78H3wB/ZuphK08x/UsRwtL/gkv4EopLc8TrN1NqbX1z+AFeMb/
wo03LGE7hBl5avn1P1EFTNKXqsjQLo14kD47kedeIryJjPYSolys0MG2aBnssEYQAZPb6X3VpSnD
y3zukBG6Gel3tY9Va2QeOfjVoUoJmAN+wrQY+SdLVaM1jJMNKvYaaG9/4mOIcxb4eu2Y5QdeNZpS
T3vXTY8Nek5L+zO24/g6DoiMMswMmojGfhDUwr9tjMS+cjHIPeI5jTfYXVPITIMBxjAjel4H5qH2
MVJDYomslVlX8oRkldk+4ZE+W/QaU4BCFLIKg2q+ikudXYVFK0nikOa7AWvtCLWUpquy5+9mtBC+
exk5KH1m7ZkNUBF2brYjtJ1xSD84JqNoZQVPesJCRyDb0H53iuHzbDB9TGy72Su7DE6NsGDJxnFI
MGY02y95DxVQ5+QTrRQo1Q0Oq3THjsE+zUphNnCa+uATrYLqueneR2sUECGTBrCO5T8qAkOv7dg2
d2qMMi5BxUq/Gg0Ym2SjLObPoHyQU07NUqY1lkSl/WegLsVd4U7Ds2nS98zo4c7uMq1qInQPNhuK
Jw8s3n5y3OzsVqk82uwEdngWaAWsaHEr6DG6YlQfHen8LJjas0tZURPmkiY1MWppWt6X40R6ObEd
gOhD0jk7URypV5qbHnnfTdJObNa002OeypxfXAgqySFIL0XBDi5WBquHye7o0AXzOFq2/CECNvhJ
a9fiOWyhjhbtFP+A0qxoQXMo3dpP2SJn2kPg31g70gjVMekS/d17joSgabglS3vHvIKhFmyrgm/F
IW0WpNIk1YtZzsPdvKzUA12aL5bAZuDyboJfq9tjZARkkWDaAnNRiTPc2wI1EtmV6TANZ9WZajd2
SnwK4kMPlZX3j0biC8Auzbieoqbe+barLxC1iht7rPO7WWZogELlrzw9e2dID/7BzTsc1x6RqZu2
pAN1vDxmXTQGp5wkRczVgyC0q5uDjRtH/cmvKv+ZKLzwxRTSrza578WveFERlZOaS/LlnDK7SAZi
mcvYvUG6nB3swmNX60CftWsJgazxg21CJvKvXmgsgl5dXtIFkN+6NQBxg+jHlg7jhNClI7C7SL2b
rk9xhiLX55vGFWUGorwVZN3dzmHiQswyMIPxTl2pwea4gIPowwItrStmCXSvyq4uGOWSH+Dp6aeB
WgZR/FS9ey7sUW8AO0d7YnP/tN1BW7V/FSvbf/ImczxKLyxw0fgIXEGKWrcjYRtHXQYQPQDBvUet
B7ga+/8265AyW3a6kNSowBiWgFrolrDt0gAbkomZXXaGP9r3PIjybSORmNNSr2LBkAmDq0GK5Jim
FOVNqN5EW4anmNnBLzNwOknr1cqzT/DjW2aH6WfhFx57Pu5eQsumX+Rlg8cDlAJad9BJB40+Lvfo
isMTTWNx7FB13sTNbNUrTQLpEY6jusdO1QA1zWwfhruwkxODbG7/oBtoM1NXf8+5buGCRvIuKemT
KQOqwifDyIhsJjjRcNu0I9rUQS7KodZKF+rXsmkwTMuBNeDglW/qAMKjovbjkrbQIGPOIYj1gm5Q
Co/hcQ+K1m2b4sN0K/Z9aDCHdz0ENiC6JsZVNRXB4qp2bVGvPVLgvoohrX+6OY2vS7qFHdUtQXZe
qQ7wn1A9DG1aB/s5scNjwmmnIf7ijdrYZtUfXOrTfmVWpk2clCRR3Mqi+Kpuc/ud9SqbtxJJPPjs
zpjcG7Yh1aM0NN8IwJRErVK2FNmNWbAh3CIhoH6vQrQkZA1GlIS53YT6VNGd7WFXksBuVqlz1+Zi
2BPABd3BymPDe4JzRRAKQrN0cE+JSqL5cUp6077FX13ZT+6cmm+Cxy1HW0W48TrsWfd5o1bnOGUV
v46rkXeK4YdOjHqQcdTJIm0NMmcUsjFkbN5at07Sk6hlRJVxxGZki2unWK5khEVKw0mZ2xOdfnSP
2n2JsUTzwlaDfaP8srPwPYsNe1qkT6mz4206I2CXfcGFbXrHgMGVBoO4lrah+iurkYWAnxJLKD2G
i87xhP6uco4hd0EKHmHsMxoWuBWceGP0FIt6hh6uxmLc1TKIo3UuXcrLIaTT7iyPI6brkuBL+HTH
hRLjloENTOK+cwAeTIYRFitkKfNVa8hqWwKKfjE6Rz6GEe4RwBQN/OHaJGCT+Y51lnFC+QCMutwU
fQIbWHWc6GFsvxvJYkjHIpyfDYiST0TUKMifZjIxDkP3gN7KvS7cOHyuqtG7Mi3LgBsMZV2zBXgP
ogDgqcviRpO1q5maR+QbpuACX/s5rL4k0woWZ4BG9xFFL9OMxrXWPlEwzy6CYkD8qn0iITEnHi+d
36uxI7xgMLr+DoROfzUPA72F9LP6QoDc+OT1TmhuqnLwoPkauj/6ReKiKHCnI1Cy4HkuQudipogD
AnLBvtKGym9tOco45vmU75dEsnu+1zxbdzqwYRciCbj0DI8ly5VU1WvTdvyrFinIo1vXYFuYihJG
4HEWPhSQrW32o0xpEs7LG9Sc0bvvlaTCofabzmbkqidPQmP3pTJ/OZOZyZ1jDdZjhbf1CLYF/q6R
tfMFrl6b/uLhADTeR5lzgItddztle8ZDMKdIvzUCN8i5aX7loEvcxp1UFwxEzNKZEwv4yRkTStKU
5heiSLP9FAjAz0pn5asDAmpbYM+9CMBt8AolTYoxLTYrTQjld63DkpjhdJmS5AS17nuL1dJGxJ37
7MYOmI6hJzOCcfWEJRuPDT1pPs7Tjrgx/TXZtXsZ87h89sLe4GEA0U2KmGWew4o6jDBiBJTFnKp9
zxG4NQAyvs8SvoBUQ33B4q4e0tjBk28qdQizGPV8nEzRISA1ApOzETZHh8X00SFP4B764fCrN0L2
HLlD8UEYA2u63GmmKy4zgzbasQJ1KMAGabdsdyW4mmc3ackUtBkOb2ayTO6aWpNTyGvDPgx9+gzI
gMdTBjmVRYQgWGiZ7Vtbx+e4LaN9L+JkF/N+3VJINccIDOuxNlCKQHLq3oGcu1+dNUDMmHVxnWVG
dGaY4j7EMzSatg+duzC1LSCLBcUIylGfPeFidne6kJcT0JRTbY7MJxKJvkYxw+bWj7Go4E72AxEf
PTqChdif3GoBQSkPPWY4QUDxGfu4RdSUbwt/gV4Ywr2EPssJE9ftVtguDJ1JWuoUGrl68WcvfJRV
tgAgql+NMJDHiDz4EV4KFyvL0pus7tmdMuEtySNpcWhE1G1myiBJqs44tNSImynv5htdDzBAFmgk
Ysxs3GRlHjvHwKpMAn0l6sPCJOiVYQa2T3ZqtVGfJMfUmTDaGB4F82bqH0ddRW0y30aJxry88N0t
xN5U7b1zw4BO3UWFx9hk5BVw8HMUkXEa/KRidhyW4AbCRodL9ACLq3nNKwUKqM7GrZ2W+aNN0g4z
49g/VmNVfbCrBbKLg/t+mhBwZh2mLWmPKtj8V3baS0P/+a+kP4BzfzT4SyTbX/4FB1/UTnfddz3d
I0VK239l1S2/8z/7f/6P79//lMep/P6f//L5/8qGE67z+xXgk8G++3fhcLff9f/+X3+h9C2//w9K
n3Z/wyhIK6zF75A+69+6aFf8JoVrK5NO2ZG2XBrsP7pow/zNFJbn0iibQtBgC0bv/7eT5v79Tdqe
Y3kKzJ+WuJL/mVba5tP9KYFNM0KzPfB9llJL625Z5l87ajagvtHjBWHXaopNqJZdcVC+GMDa9lVe
vTQzw+baiFK8SuxopY6QPaBlqalXMdmYvNdtbFzdOSf4c5U2n/QiM+/B7t40loa2ve2cT6vOPohy
3yVB90BW+k8fRruoi7c+BwspHK8zdgcME8DGSHXyOBM5vhYhZsbsDEv/c185BII6+qq1nrMpwGbT
+duWnBPhvaoGHgj5mPHqb7fy377IP6CGf4YYWn9/aTBkm5JvgjEDwExHMs7487Ah9wisMpb22Bvh
Z3njzoCEHFHR9JKdnBuAlglL+4q1BRRXJvfEDhRR+x3kDog6mBZbD0dAK4brnkZvYw/qLNLus7ZN
50RuW9CUEq6ay+leCv8Ux5A9rRoOUG78f34QAdbxL9+xdrlPXAX0iTBBxjl/9x0ry4t4/ZfmNsgR
54hS3xLAmm3qaLpD7khOamZRZycx7f+jOTnZPlmkAqYrDn96NP6DK+phKPu7j4JOQdiMhpSlud9+
Hzn9+ZpGsuElGGU9dvrslN3zuhtegkFuSR97DNvGOYSoa5BQtygPfCBmc9yjXMVBjqsH06py510X
E3XtB/IM4ga9lCnDbhOFMTVq7b04aav2rngEOyTv+90w9DAZ+8ratjYLhxFOTF6z4Q+zQ1OR6Bfm
Xg1nddVWXn3OJ/MCo9zbMSsAv5LAIvQab2NXZXf0+ZZVhrfn/xB1XsttA0kU/SJUAYP8ygAmiZRE
Kr6gFJGBGWTg6/fAu1X74rJlWxLFwUxP973nWgkxZXbFBBBJ/CPD/4FB9meEiWU0i5d+1o+Mh8O3
eyw0yacr4MmFtrYy2kgyrpnBHnMJyrvKeEap9K3ojjNSbtJD1dQANLJ8o+Kw23twUu4il4ei7qHI
tYdZoWkOWaWMbUju6bxaBNmSnlV4ggYsRvdOZxrra0y1yEHjhsXE0JsIFaGltJS36eeorPy+sa+t
oQ+3kjNSy09FTs9Gusmd4zEwr6LSWqv5HbZKuTcZ1URFWp06HxOVjMc3lXTrXcTx+9iEhMI62DG8
Gv3/yDHuTa6/JUJFrTWDtvCgZzcb5wEoIZP8eL+pTizON59rkA92F3pl98mNEgmiPrgBDY4fp1VP
kTl4u1LyTkxOAcyzzRE4wtpctXK8l76DC8nWkZTrC9ZlrAOujofKUpjFcoY4U86IRBFr5U1ECWiR
8Yk7Fpg3t26CsUC3eISDkXGVnEw14/gmXXyH+3EMSpmd2m7X6Wl003NyFiqme0MDIwcKzwvK4Baa
AxJ/Wi1hENXtj0Yy+tbtrmxwzO8J1VinnObMfVMyaDBV09ViirQ88BOCS6+ixWFdYrobQWyzYbq6
gpPCtPdhjvr+oFtn2TVksuikD8EIu2hzA1TUuXlFeFaqaV4Tr3nSyMwgmoQs9a4itgX6pdxawiDh
UfcPw3c70Tsv0e2IqaYGGxi+Nr3z1BS4/ipZtIHpt39jBVxmovRCdnwKZ34WjJ+yogxEOVorvTD+
eHo+4pQX3N+FNTkVeMnrpEG55IbYwMaBmyOxKyna6iqN0IaWUxssD0wNgy4wnBr2dwjJvsgfog5p
tU58xGpEuntxJrHRugIsfl3SRDSSN+r4aE8cBXfw0duacyiPdDcxh8FLTfoUsEZifnqkdZ7lDyMc
2GUdCH3ELz99bEer2c9oxFqU3OJN+u0pHqJ41UjAAXqzJGeRiol/z3zzjPzW2KiEB5HK1ST9L2zl
p7Exj5Udx6xr8shtB5NnqtM+nLv0Zpbpm5k2RaDn8SOiJpTxFi+o0C2igRPv1w/921wRA5KNc/kA
ne3Uc4+u7Xq6ZYsJFfzeuoaC8Sh01tuS696kyA3x0V6MFhH5lC1xgBMkrwXN57t/6fCWKSIjipRK
c2htdreyC6IJl4TVuM/myKSxdXkMFJ+Va1aBssf2CBQtT21ok7uTaCJAPVc/k1fBo8p16lCIW0vk
oTWb97oK0d1JsQLdjeJonN5GesCr0JqWGDHmv9iGRJYS79QUn03jbvPMR6I2d6/CJK9lrqPnLi6z
Y5uFr8r0LsR5BrI2PsOM8BbTZ0Ye1r+5sJlbafaXri96I7wgWkZ7tBfG0ZsW2USeTzujM9euhqKL
ckjuYjOaH1PWN0uxePPSoTiSUg85MjTuEu6x28EjAAXnn04vCQxlT1QkNK27Uh9eXWh2UMa0cJda
y7VDfwHzXT2Uo/fELQ45eNbUu1QHrhJOpnvs0l5fk+K0SkXE5V6DkdCOYPM8E4Fqe+qHUjvmuiOg
bLSnOXWX1Z/q0Hwq49PzNe45EYTbMN+HI+NAncjNVdpci9TL3rRUbkvvcSp6/9tyYwyM2mSu45lO
45A2Oy/ywi3zcI/iYONN1SWKPW+dKMmoz7+U47ct9S8vizZgmvzHPHG2nuafI2BQs/0IaPMSC28I
Bs2fdyHCADRFvKRm+qj6NkRhxIMQdYgwNXSZogFEDJJwZziVe+4dcXQq5yXH5xzIUTNwDopoJ6R5
NWsGy/oAh0E04yuQwHGb4u/b+WcvLyL03MUnMbpkMto4BVhbQD/prKA39r4BiC+vKybusBHvk5Wd
e68cgMdb+QM9ef2QweGVxFwozGtAPAUWTYpPPuc08QhMuB3lcIHhmz3hrCXBOpJPhqVlT3SKsqcu
P8dmG25jh1ZjWVf/+zDsBCy1aKMO//4jwoh641Z8gxobIbIX+fDv385lH915zfgCyREvtvvSjk1+
9idSAmun3qaZPrxRaNcHvSQepIJXukX/au5Lw4bdXGYKzxBxn9HkHeswISWXTtEKNlJKafJoD8mz
i3l1PTTNwI3KfQkd46IiHMUTSLSdTOe3UU+eQ1qswRg7QHQ0srTa9pWBlclWkb6rLkRQiIQMAOMH
HItbBR2LRE4ahyW+SKCsG/hQ1Rrw+pPoqmnfWj+S7B5PuQhIzZL6IrqmDTb0GoqqLOvjPMAY8hm4
sd4EJyXNR6RY+QnrxEpLbNKIPPXQlhkSLC6MUEfa62z2l7hD+9nZ6W+f2P6GzgCiwN/OxVzmpwjb
Skf/4izFZOH99S6JC2b/wmpKgSA2gGuUi84910mRbsw/nZKgr6GR2ZZZYdtNc4hFHaY3dw/6k92s
zs1jVH/0XZVwD0Bb2eMlImHsLxobJAFF89N1pDg1gDemaWclabX36yVxoR66RzF4j1kW1ZuJRsOd
RehaXSaEVJCOs4MRTuBZgSsky+VdhpLjCfbsM4M3aG1182fD4wzcL1BaOCMTtP2y0q6FGg1e13ff
uxyAuWbdo+D+SpgprP0p/52dJdp+XCSuehSujbTCQW1nzmZMYeK5eg0awsFE2RQKl90ZbR3NcWyf
cb9YrHPa4SL/wchansUgXyGVpPcjYLJ8gJiEueInRWp1NhMOqj7iv7hJQWngqUMU6cwuTWpc+rw7
mbsXp5bMyEbjGreG2HpD+9iKsT11NbFALNB5q4El1bLUO2I4m5AxrGd5IXmm3uVguxgQ0Gnts4Zy
IOxI7iCgvjUSmNmJz6jLnJpd7SAYSrsgyW0QdRbPeRkudzqUkC3qw9UcuRRM5F/gs9c/44q0Egfa
rYlzDR0boR+zvW1Aoz+JVv+FQhSw4WJtdGR5rqLhWNeNee85uLM0Wb7Oi2oDadW9NlqBJDj22tDD
pcRh5FiG2F7xh9kCrxYBbdYacJ2z+CMZedC2W3tZvdg65SNhehEgPkvto9wO8UYr0I1WcpcqdM6W
U20ZdjkHvN53/JzzJ/yLa5hiOcr/4tihFbpkYwerKIOa23iVDbYhfFugBhiohTjOY3ZXt1G+1qb4
bh40wg+haqX54hsNs6cpcXbxlKxQKKkHV4GZMvCmDJSFkIhMhFQp0zUfTERb9RfKzovntglJzXF9
Fn50jhstAGulHYhgR72ulb+xO7XnMYuLjTmGXHB674u43hPf+ossh2grZhRiWPeeQKCviEiGR9EO
z9XouRtUbAbajwldsk/sYM5gu6zEw1yGL7QbkJi7aGH1TCP0BtF4RSgjsL4CUkOICMpWpbHTqdkp
U1t9ryLUHp6lZo4HGPWWd/JBM616/JA7zFfr7lmLwMbrUjSPLoX9CPVuRScbXRAJGnDSPrwJcnlX
OftMI6fdhecTN3JXuUwHXJkTWTW6grlM8iZjGEaQW/fMex+HHu8Toap0bfmp0pf6TikJKNC57JkH
NLXGxsZNtw7LfE087zEi/wkxrfmgNe1HTur1CNpWkLdidSY7X3r2XEHhDp3azK0gKfg8+FA3HCcb
9jBF7+CiN+PB6cEPEY7y2/TaR5MWJzHn56aPCW8rKNZERfRvOoR/ofnIohxWHtEBR/C+YaBGnXoW
CHLbJIeUz8X0MHoZl7YEdQzZzfYncqdLJjlQeqYoRVb9Gs01D2+jzUxfiGRreOl2duyDrgqcJa7x
6XPjZqPGgG3MCOW0gea7BhXYlJgaoIJJgcltEfAVbHqzxJuati/Ir6KLx+NVVgfPFq+0mLa2vbxn
gh3fSrQ16d4IUo0ToEHKMJ9njy7nPAMPgOF1hq/6jm8bwAIbfaBUSpoazdnBvvqN81k20cVQ7tXM
sntH5DfbLi+h7Z/J6YK4rw5dLp5srenWwnjPswjghu+caQi/Th4c0NG8tnbYrTrUvPhFKHTSCd8c
8xodu7mrlTd6WimpM8UOrstNMzSE+gavjtCvey7tgGlxQqfdpbLyW9hEjwIYA6wSvD0JN32AKVPu
nCPQ52PFhMFW10SroVM26hLBUFqNTvtY8DI2JlWpuTxgbXZoc3WKYe03dv4tEtofTb/F4KJnNiRm
3CEk2Fu47DAOjNLc4IfFdyefivnBMrDa5gYHXffA2Co9pIj5iX8nvxVgsaM53EvbBWk/IiU29vMu
ZT82U1KuW7f77Cz7EPlTIEsyVrSM16BhZ1yNdrfX5eii/oQ87t4pBVQyLbX7gft6FB8LhRm2irJ6
ZUZJyVCfbCeqs429ZGjWRvURMlVey4ZCcXD2Rmu2yDD1ZC28Hk4hBMisuhDxA1eV0DvavetZwezL
00diM1e6z5wTmEVrjSR8E7dVWDOGfgPxWO5Ch8OIuBaw6rzFHS+Tmg3QdLjHQEWdSKuIqxKgFA9i
rqFtJLcL59p30YV3wzijm03keXlndc8KA9k5QZ4prvXazoGYOXQAZQfcmI5MIQVCtu5R2lWmcSRn
GVWHLxuwsEuGLXIcYTdLrDmUuiza1cgqhlm9hVRubqvUFr4vyujUUjgsDqUqP4dqUMtwkIBiEreH
Hse+8H+0fjhoQ0k4SFeTaC9LgdZ02sX0Q/l5LIwgH0Rv5bzFMa6AwhXPTav2vl796b167cke2ESF
+4IU6m9Ox9dK9GuIusQY9No3M7/HeDTuulz/atwIeWfEMD116BGoqt8Vs/cKdu9RGRGWKFf/KKX7
qWTpU/5mKfCLIbBLhyhCutvCRr05zuMumrKza4wfhMD9hu2irLfEMyDXY+jpD63LOGG2vlE6ER8y
t9MagsS0NUsHl011ddTPwOVijVizJr0s2Q+mk5FtRxa6mmEpLVlUxDWFjEZSEltLs3xSQ7eEJW2S
tnpPW40DWOumTRnlxygWK5wgUVAXDEbpyZWb/JBO9vvkNtgQyFgyRbrBZooRrXLwWiyWUD0iOpwJ
lyVw5VWIS1aVxpx0ZkEtMMPJM/4gRZb3atGOI4y/KpgTz6FrMBx37Cvxfc6z0bw62KY2EB7ane1V
zbPF1+bUnJ4KBkTPTCCPmVsbiDnAXGJvjI9Qit6LGnxciin0mTcP9NiMNPzfHw1g3ZvO9pL9vz82
Lrp2MAuHZHR9aNve/KyQfARmA8kidnEICXP4rMxoLXCItEJ0W+IjYHHXtv/EjQ0ZjM9z1iXovgy3
eDfY6DxiO15DachTOmGBqiwc2+OIHBjpzmqahKSxQThy6Pju8xLCXMeCnoKfvAHBbs44anFK5tV7
Bq96pyatCHqmuu8yw35RxM7TWJFha9TtaSgnTA/LV3XlSM5IUoHrTrT51Te+olmW72XDKa21Uqy9
bhi3g+0N7+hwrqJ19CcAveXZUvjfLMvobtgljmmB4r7uQb8nvY2YdTb3BUrQu7glJMzFLr3HkvRk
jMiCvY6yY7LewiQ6opP2rvBDIqRK037oONrtejyjyGuuRBES/j0AnzWkTQdGdNGdEJQBjqJ5U1bZ
cl8E9VBzw+so2MndbZ77yfAf2dwpgoX3BZ4XX9vyTxF1THiZvbMvkpnRXTw+t1l5UAy6PtImM9ah
1B/istzWczdtsxnY6+AOKcQ2tNC+I14Mc3ageomZozBM3j25pPUUZDeiiEj2ec21XbkYZ6nDbW69
p4xeJ/trbpzmmQQ2t7HVJpbfg2LBTyaq6dmvXroE90hUuZ+WE6fcvMTN6fJ4WSH3M6KnLZyloyub
FLLP7AWJA+yupkkTI0fPZqzFk9mN2xwWHlzzq9fjyqwz9WeE0xblEwr0VEBwcYur8PRxV5Y9Y5To
D5e+DIy0CezIlZdkIdKXjxZuiXUnqB+IIXJBnZbmXUopQYuQcXDoTSZiLKyBoxdbW1oxN7q/9f2o
990Va/GOOrI65U1znsrhS2PatG3eQAAjKG9h0Za+s/dkd7SBhmTMWJ+wru+1ZXqLFOejJ8dp7aZ9
cj/CrW5tF7rthOyqZeTZOQ32jlj7JdnWT3C1Z0VBf2RJf7ISkkh1Hx2Xpm90Bj6gOlxzO3XYYSOT
GDZXea9jrJIdespNluv6szFNh36CQmnCh61n4ByGm6CKdo3uAN4F+IYBbtjM3CdG2S9RUp01Jupr
h6cQ87W8EDc7Lo3PcJdPyQd18DvapuHWF/1FFPpHXA/eoUtsKuOanEtYSzTgGSMARjq2RDDwll/z
pWqKcNPbEewbOkdDoKAUHRZBCzVoiA2Z+1Y5MkqIgHeuBO6PTSpldWpIo3NSoke83IOC7laIpHCB
8ry4GKDrbD5i6hWcfHTPJaVmMnDCZLltrNgHQH2Jf6Y/udCyCovLio2AIZk2LZk9oAaye7MM013F
0sXWXLfVEU9XGlh+d9Pcv846lYnj7/99mQrJ+zGnPx11pb0fKcVxmhLzd2xtG5NH3lnxbjDaixhM
fvRhtocg2x9niTR1hTN9XTABp6+T2QwAQ+CuzbSQc5kXQfumMaYOVELw3uzUPOJ3NY/w/IPEJGBb
Mxhpmcv31lhZdayWr/nfP2rMD3JnQbTnjrfvWBBE7ZHUOUwXlzTJlpxf1LhQmfq4rBiL8Ljsyfg6
jVMc1Holz5SJHSMiolzTn2L4LFgD+0GJbNvVzRlz367Rk3av6zqhsz8ZrnX0TKU6hyFG0YIoFmro
7qvPZ3vTt/ZLWAxXojNQBBuwuBLSGVbonDF8kyWzm7rmvbziM68Dl1nvehqGDboZGaCA2nk0t4/I
I9w1uWHeCpPGgdkO3LJmeo1S6NpFhFSmGLtL0vwIw3m2aUtGkoYNW5tVYwWhDkbOWv4WnkkhPk+f
rW+229RQj51HTqIoQe04OpcH0JOw/Gwa2aUrgSW5wMRiC1RgB9vbAdcL+264g+9yqlPwjC3gwxCv
GJGbuHaNv14U9z3t4ZUT5b8QfvbKIywgixbnuca9OOxBS/QEz8heLaFgrQ9fwrvloD4x+3j3WSd6
vP7iwGTGXDdxlO792MVdMRpGADEZ3wdd3+0Qw+Th/Nw1UXqbdSu9m+E1oZNDlRu1xqog1WSlzPEX
8wC+LIMtkO1IwaZ7lG72WU3pTejlyZoxc9v8/ND3pBezJuybDmirh0Eztho1A5kXve0wP4qkvc5x
sgZmSxpo5/X6Su+trdFp9tZTgAq7CcTCeZF6Po7MGWcDpkXfLny0pTq2GoeyOdOADxi1S7fTWhM3
xgr3gWAxdTx4qbdHCAqXoDCKQLSTScYH0jE94a4OFAnikwjswvkt+6cE+uAuqeo6wCnOXF8Fjqqf
Y3aXAHobMl9EeEFRWP0JZ2+2aqP5OFBiSS1XtzmJH/UGSmITM/7MaHa3rsWZ2sHfAwK5mhXR2u6C
y8qXMb2IUQ5l10xX73bqPPmgC4CZ5Y8Wo3r7wwrv+1iLNnVF/2OanHWY5eUra98vijdD6agzzQok
clRNZ0JBbFjUFZiJZMCglKckcNn18JdHqBEdUBvRTIpflEn7qGgrZTne6aI31+GQ4Wr08Vzhuy32
cad9hDWbOVJ7m7TqMgQUr/JbDeU21TxxfU9LGW5Ethg2mTnn6RyUJWC2rLyrE2AQ7F8LOchQG4hg
PKZJ+hxy8103RCoDluOXGgwWQ9jhb/YJMSA1+ahn4U6UNQGnJVhOWlR8rO2j6pg18who7yJnn4L0
34dQT/3vL5Mmp/M1hA9Ic8rjv49rVV8e//9HDjUmqvRgVqFREMpZuGH239/++4fKQIWrD9aAy6uE
8/nvH/33t2XenxwvSUBlQpqFDRQWx2owiuO/37Fdf1pNerGrSN9VYrFEa+V+mj2UldB+7luYwaRr
sP/Q6AmwRfA8UjzIgtxgbWgwEmE0NSzytZxwiHZlrX1h/KfmtyaGQm3+2DvEp+iO/dRpFSjg8KHw
QLTUEcUJjUk4it1OdWSStjqhwVFLtqldmnwr5GEMujtdveTBsw1nq5kdR5KjgEZRNnKMoYkzeFR6
RFAXR+XJoVPGW4644U6E+q+kAMToBKSWRNlfERKGVcDE58rfHCQ1JQvwwRzc5m4gaqSz0MeNqh+D
3uAVYbklDwJBU27q9KUntYPK8dz0wBYGD4pMQTUO2wHoNJo4Au1/nRKigiBTbiOKnLgRTSbPItMP
WohU27X2XPXCzUyDCcfhcOJEfxBdrDiX5o0764T55PXJjyGx+Cq84xaNtUoJe82ypXdidz3KQ2oa
qjametSOeGVD7O3NEsBtxz++rteBnO4qyiYIgOM3AqKlBCy//JJliyLmKUHDzn7RE5gsX7PMOAJh
5rP2IcEwHgQXNDY3vykRuyQzMfAhN6l69PN9bKyzBb9YETiNL3IbDjGNomXZSjH+b+3yf50Ddgfr
/0t9WcT/X+GzHw2Bo9OyWJa0aBrW/7+F/e8XzeyhqtBIo1SbfUQQxkTEjb43Ul1uG5kvsbTlwgML
t8Ig3Chukk1S1O2mmXj2ppBrktAGdR+Z2JS7eb7r8/Kst+EnZk4NETinUh8KGiuWPgcyhF/qsnnB
P+KpoLFzRoNIA4sGxdaKZ3gS2vSD566/xx/JcKhXf436KUp/XhdE0KKXgNsRcaufnMA02VQzU+Ne
m5icfdJ8sWds91Up8DmUxrdqSn1buup7jDGfCUQCyDXC/TCxFgeyZDoGTeu6aBA0WxUtANS4opB9
oNXDC/nGgCiIllpNAw7IzNDpmcqGToEGRYckkwfNJWGw0QnbapL2ye4fuvSLZl8eCA3zgYUxczAs
Bhl9d2/VHQnwJqMQU0Lo+CDaHn+vhPWpd/ldV2TD2mgGuXHPk1vHZAvm43G09i5YuRVP1HXwRu0Y
MhAL+g6RIIzEFxd3MnAllDnWwjbmB4uQ2TeftX/WGZTrW31AXE7yH37TCHISuG8IrEax5/b0T/DB
4KveYrXrAhUPd3ABw5ciOhQ74dRkBvgYDjUcASCTnARcVK8D59HpR+r8RGIuyfQEuaL55W/O6bHi
mH5hb/aOTcW01x05EzFCuvqYBiXt3sAEvUAiRX9hKItntEImMWOvRWNffRFK6jK9SbDpio46DI5M
Vnmc2ByXRew6h/EgPMZwHrwQq8cdYdo9AGOaEmkPXFSRoFgV8O8YE/db4ntYn1YxcAsQezcJK9AA
5R276k9Lnsqpj9K3RNPHYHY+uPfB+cFFMNigjUX4QmuDHEzI7wx5KnK4WAiBKTFIbvKlSTDY2Esz
YkPADuyllS3IPYymxZvIoptlR8MurIY7rZPO0a8gD+B55M0EtB+kOjt4ZZJNWc7xNmsJRjS8DqfN
9ENSifHrxu9mZwzQdb36kJbx38zdIDFStqYwe5GeW54m7p6hodpdEoYQLQHN4EIH3gkqXlvBqXxn
lpE/lNhIC+kVR51IhI0t25Ns4+GQ08co+vDX9greSuPJkuKGA4PpFZ2a1sFhOhgzg0HeX8+m78jz
dnOR4qNOjzcN1UER5k/CQzyE+g2Y08QB0cAq0tk80Zxirkkic1d0TkZ/3gDpV5FVk1CzrYjpfsyX
tao79LzlfOVQ5KKEyXTb5xgp0vwyaGCN6KscjCKnnYIrgR61/+KhiDAHnsnanVEmzydZlZuhhIIe
ksgAXSsNIrfNCNlE6t3mYusimllRMGVcdI2tV1xTy8iDJsGFbk40/BUBHr0wfykMThr3qtWg4jO2
PnJbkxlJQRv7TPLvZg41oVJgVmFOUqefvXmOGPb2hGIvEiOci7Gy9wSzrEa9HZ9mgw2uGVFxWNZ9
rLsou2aHB7IRDSFD3l+lv6W4bwhMp4YUKMRzi8rM8Hke8BQ4mHlxPccaJeucwMZCSuHVPCK1ItLQ
tcx+LbLe4DskhcV0dFiZdj+dbCwPGH7Hd9/KXZaARlTWSAbB2IJMqufGYVQAR82S9SnNGWMhKCUm
SqJEQZrUCvVlIVtU+ifJI9spk8/kmNH+98J0U9FJiQuAMLCAXVKLputkRwdZ05y0E6cmqkM3gzSu
OBvQPrUZpmNSOKoN0Hzbg66SuD4OqgmCBcNn74BXNMZZnpz0cDb2Yxq568mHRa6FzPYcWYCRad+8
IYFnpMsSiIWESFYne8ezfzJjy/zs3nPD7xRz4DbXkYp6/m9TKYzXAmlWWJ/sxmSF2jXcMludMptG
c4wEb6p9f9v3uDdGkxmd5DLUjsjFiHc4zjnNzdgbTorRBG8i93krIasrIwxJAxtrQv7DzUEdsoQS
m4Ho/K+o4EKU5MB3+iUxx4HnGy93iTCRpwHo1aT119FBBcU7qBikiLfIBRBlUCfPfih3DYQOnpN8
rSw02Y0uYIA4pAsNnAxqcOmkD85nnY3iJHhONNujQ8HuaHKu01K7K1CPH3rsX42aDbpCZEI5EpRC
hijGgaGxsBYwys0j+zhHPJgOeOCcl3FFvohJhwhwOg0y7Bkt8+4GIR5Dj7Q/tJ71J5Z6ZLS3hcU5
3xtnrxho6zBO3lnLv2cdHqdQR5ke48Mf+g/DSh56oW1cJ3luedpWXt80m6xKrS3WgJSsGtQT5DBF
a6IM0jWZcwCgMz0kn9G4Ssj1OL5UYILBm1vUXeQ2EZtblx4IuvxWjP0JkDzYiskiX7Y8xXXyZ0rA
Lwx7GzK0KfqFCseVRzAe1lM/YfCXbjlQ0PD72i6uSH61uNcwImJAPcZPU90SsRKOWxhdbLiVvk/6
pAyUh8NI2sZLLIzXseaZx0Lh3Y2OcddOA/2zqHjrdNKcEKRdOiMKAz4RTts8fK6HEolKsZHJHJF4
CxNII1l2s4goccpAjF8gzq7kSkg7iPQQIOt5XeztLnnFhol00AOerOsYdspdl6QZ4XYglGAaFxsi
JTaL9W0ZKqJ3bkHNM4DfxkM6PLZ9sTeixVSmz4fO/yf7wcmVuZvU5gDR8i12qudRqo1r5F+2RVdI
UxV9rei1Ex2bgYu7qLPw5RDG+EMxkz71WStgEY8LpDqEKexpL43Ru2tCEY1tAYlpY06vmaud6qxZ
Q/J9EzK5wWseVpVXEHOY3oaOkrZkk3juiR/f2ijWWDue2gHHvw/5Wngigqa0OFZ54MAak2NCqRT7
1nMBmZgCLFzLqAjyzm7PgP7ppBgWF4eqvJpu+1Y5t6YPv4qs6/a1qW0ihZKUnlBLu+oYgxhStF8A
7jAcma38hayd/mQKYlygUIiQAKtRTSOEIxRE+czItsqQ69rNXpjtcCibBL2bHftMlqagqxjN0XP5
0a1ukw9qvFSDEIFfDB4NSly3EBBA+zWgsvDlgkF34Ju1ZzlTkCma4ROTI0x24qEAWAUIDy0RkSr3
2dbzLTzVmD64jsidqO00QGTKo9Z7gD7ZDFF65XfJCG6WHZFbtOZeucEGjA8eCX+Lzhj3Gm5wb7Fe
/IblGB5RDi4nIcoIPO5oGjQfa6wRQYdJlQvfvD3WKuS9g0O3Km+OqNKt68uYX0jIou1MPzyC72XV
eyOeH8O8ZSquPfadi8oR+n2PgdnJxk3pyZ1Rk4yaJ1a2pheM2rZAGQ1B2B0X9at5xK1L5DpW6U0+
x9iekCcbldhm7OHg+mGH5YRBzlp1HXHxEZvd0wt47FPyRTr3hc9obUKAR9ZIB0Y5uBvpuReHceTq
2qXzrS60Kw5JhgxBFWKeqtuWIejSjBnoZCN+3LZ1I+CjtN5atfV6UvmjNng4p603vGnHMfX//Cj7
aGO8YA6iCmf8cP3sYksOKprAt7aLfrIM75aJaEaPhjcVw8aoOp0GSH6ntOJOmqj4J3ZSr2UCiSQm
qLP0THFYBWgeaPi7Bz8f70Wq9uN0wsGstrrDzYbydC97EhBT60+vlzcpt/s95k2WOxqWIFaSYlGw
asMD4y6J8AlVOfA26Dp/tT9wdAzqy4jHL0f5u0yfuiO0lvcReR5POlxYDb1BTZ90pSEp2fLp9o6b
3zBNG2fEcSdmjP3OiNlVE3xVfbOVALVprJmAetJl/65JChuukOa2MwpFK/xsR4SQXNTEFhvxrU86
7eRXEaY7HxWa1aX3mmg+aUSvmTn9ESsF+t6jz3NjqhdwuH97ISmXdXfjJjdySkIaM8ej4LYZlHH7
gdaVF5jgBU5lXQTs+dtQj3+YaZ0HeE6BjpvSlvvIDD87PKNgPONo7TSK4wuu0A7emHTqV+77aoVN
ngggytC15RzzafF2KSYW6b526z3AiYAvRY6Kj+6hD9ujsg25th1JG07tM5l8sFr0QykhEIM7fZTh
hLYpE9dloWjJ9BB7ub02MUBzF3R+R2PjTv0ztmLEbsz35zl8cQpUoSGo5849q0GhjM3ymy6ZbQBM
B4Fb6Tn9ETTL9FQbOrBmzAdGiSUGOyfpa4w41L/pSPoRMwJeNy2RK+awG/HZogLh+0Fw9hsSCtyO
75jjSLaRXLU8HU/ACkTH/bAUHtSUHMd/hUFDr/UY+6DQu0Pjvtc9rgazmR8RvB1Ix5QMwwAa1fIJ
uMF+auLD8pcJqQK19pyM0MO7sLjqsftnTtpjpmK1oYkNpUZX8yazliFyt7ZUM+3qkYPREhXp5MWb
31cH5TPxDPVsU2qK5lj/q/sJ0qVYwRmvuGdbD2kUf3Vd7vK2k5pd5mDvQfOvW8u4x/VfBK6KnjLr
zY5omZLmUuThd4k7Ek4YHegBdlSJOsofszdwidTpcbYjc3I9iZpEtrn/JUnprcBLvsXQStLNrKN0
pHUZqQUY0MZbT5wmRrA70Rcf3tgc3RhHfRPK/5B0HsuNI1kU/aKMgE0AW3pSdDKkKG4QJakK3iU8
vn4OepYz3V0lkUDmM/eeu89wQSFwqqh0JhQOpXN3zTlQpJB/o8E/x6P4no+sKQM2lULejFFLi3B6
NzHEVHDwAYHwY7Tib9wM6Kg1/NpksKTCIHlSUjyQdN4Y7rl3pMssO7nJnnTuqPh1ayiBVs8gKQMs
NozdD2CBNbC3Cy/c2eje6AL4cpVuMVa3fgK3vCrdVes6IKELI7ulU3llIYjLPtR+zLkQdg1qFMXB
OP7Eg2WuK7t9bzwcKZEKF8REMCQW2BdLENihx3gipbXui08dbN7OaN2PrrVn/hEN7Vxaiu6a+8M5
pHGPQ5pWNgqEbAqr4iiP38gw2eh+vUX/0vjWRY12vsrSAa1AgFAu95+hUTyZ46CXLGfpRdlvDIkB
YlTt3YcwqbUZm2g9BKLyS3pTsyhqbvuyS60L45eVE6sfTxsfSZjwjJABMj8n1kz8pbtZ9VD8kHnA
ew1dZOC6eelZN4bEES2aNoIdklMymURPwFvO1vziCT1KLraOKdmEW+v5BZlkXAHe1l/HCPjRwNh3
AVF7NPxfCMr0Zi0mgZ6/jk3wwiJoccjO9AbHKCRHpbIJwA3tpeZO775yiaKdxKpFIxa5mzZJjmE6
cmbKnG2rb60SotVYI7pIzjiTmdD2VGD5LnLM97j1XsCZrWMRfuQoDeuh2CNKYMLNz+2G3jbUxImV
Zr6I9OKmZ8xxCifdBgGyuRGtKO8+c8Gs+A2NZk9Y3bLkTo+k804EyskbnQunCsDpemHLwV44Okkx
Im32MGXIdWM7bUfT1TRDZLCK9h9k582mfTa75C1jJV1M9SG0iX8gYX5v5vleL62jM2UvaA/PEaE4
8PBwCUeEOHkJ9VSc19v58NSN7PO/D1FpcPCKYjpOpbWOfYBfPVVvXjR4eQcsSJBDguqcVNM9d8xX
P+7f+xxxEWBJVwBkjzKdNpR8HqQxz9wrnnz4u8aQLEyBzvuFjUo48H+MNCEvVK0mNz1IHFIbx9ZP
ASed9LxhGwKHsezllI9PdPTzPu2aOXOqPZyHAhFSQTA1ASS18yOcE/z7M5JOfwmCZQf7+VBOs2Ua
ai9hRhoD8/Jl/kYMuJyBarhW56VLREBoiXps4bXNJiBdW9b93RvzX147PNnhGpPX3cvGv7HPE6tX
khRg+wQ97AtIJo9cl96DOEYZXfnniamCOYivUZqzqES7QPK+xCPOmiQxCUHP3sp0uJs2X3VlW/vE
YSE31b4AIeldGzfHMZbrB8uG4dt697b4N8bsTWkHmYtwp9C48J6QETvvwgnPPBrzZSVJG18yrF14
RvnOSvg7J8UscvhNJoYyduWtp1S/4doLV5S0b7YO1Viiw0eOkezADVfL3uSQnibnjwmsF0HjU09a
fYG46+G4NdBBq3tGSFW8Sh5pBT/1XH/E1V8LMt7aIxWbtTp4YVWdiZfZmUs4EzXB2nqReJexATQD
pGcZjk6CiALbhhWBh4SaCvI+cq6RjjzEcfZu1PNLGMhQm89iGv9qQwU0Mf3lHWXay2sBx4jZgm+/
tjhoCH4LSLsx3iUVXdTjja+LfRrIVeWZH7k3rDTjYGsVNijyOYioDafyHxqSm7Q6e2nMgJh0GFjh
NuJvZ4nXKm9+UdYSji7kCnf1H9tAyDFyo+nhUwETWMP4qDPy6asKCdSpGcsLaJxkP2oOj1bpnjS5
ISBRLWp8+rGt45KAkyJBT6zyyburnI8V0DxYtgiOZkru72MIwA0StrmHq0AKkXENm+A3c4L9iAzX
Mz0fnW98GXvmOsWw6DHYrOAo0mZLjTol/LZie18O+A8nDa84+Twvbc/MyR8h2bvBQXjVkw3xoYaD
B12EWGcWkNaY3Jl2IJwlTQaULB6xxiPeDPquYXTnPGaw5vcU9AYrZyIRAFcsCHotdyORqo5T3VTV
AUfh5GALATUpf1o6Yu4eovfCdow7ydTBMtPY4LYJ4aeqlbeOZZUXaDylI2pFXWuPihIhJUaEcWD+
KaHEpZqYsyLiS+SIG8QF8NhVwxTvnxPzKus5gDrNPnWldc3kPIwI+Kny1GVRkX6gSbrmMqQE9FG5
RpvYbL/C4Gjhij2nU3fJuXJTrL2lF3wTh/HRmPp9SrLDf8j4ptW3Us3RXcirKFLNc4wny4uMl2Z0
7SXwknUbMeDBOVhsJLpN6Dccszqg/MEBn4pzKkletMpZm+05jBDtKgaTFTMONTLuJBJDQWsnO8dQ
zZpO8S1w+HyYaT61BjLqZLcPup1dKMmNjloaEajxEzoqQjleBqLUSc7AevPM2OSsba951+1mPXbJ
eurohTvHwBoo76gz9kajQONO/bMYi+IlIYC6rB8B/TCX0jrojDczzl8dHKFI6CxW4ePNzLOvtrDe
zVZrlmF0px4oWBq294yHZRGG72UaXRqZHgpy33zE2DAC15plHoHcPOwuTlhrsZ+FNiKNx1zBqKhB
Mzd09cayu8/Zy+HPn7GFcgkFofWl5/YdtvmzNL1V0pUvpU1ifTBk+zZujmXXf4Km5ct2wbIoSD6J
Hfxx7ROLJQ4VLD6Onn8XZfRwQzFuKiZBUcmYiv5vKyznwrSPNhwiYtTr74FLsqCg/bRV8dLr36ir
ce+dMsSaWTheMC6i7iciBFqHtkUUwwsbrjwUPkuzTN8BYl30zkcVwoTTsXumogE5Vb2zN4f+pVfZ
M8vWDalZiv2gE7N0hUXbBshW9Tc76fqtAi7uT+mOK0CSUt78asV0l628urK5Qut5ul1zdQpab+m4
a0RaCHqNcecn+PI9yjxkGEF1y9MAO4sO+IcpQ8xEC/5+WW1ZFGObZtyQujnvro6XHhEOK4jqm9nj
AQTLnfFrtnBRu+CRbLF84MVaPr0evpuVjF+FI0hDKeILTlAGPJ71ySwDsiT3JMIYgo6dDEA/84Gc
QUmVvifULcRboeYBaj3wV4mYiYw9UJFiyrpSs3Jd6g+/18aVdGxmSzMivJqZbYjTMJ2BOT2ZU3Gz
JwRwUkU30dBZVDPlK2K2CUwEeeq0EUbqocbGelQwKnNFcmUt8Fsz3kFphUkh9N4HA/s3Uj6alLQ9
a6/DWJZ4DhWmWvR9VRLcItd/kzXweY3B5EJ0pIPnkDMZPpZVg4BKYBmjFoPq4B06buoyube287Sw
rICfRzNOIPyxmxmapAkz6eDfZaCXLvyUOiEixUdN+scQ5a9p6B/CCONsAIJw5mS3YG83OC9gn3Lj
xFa9CmV+N83J2Fka5WjkijNw+XJh3b0GB7bfmx8ZkkicuepZ0cHGY1Ptvabbpr3x6WjNRZr2GdoT
MJ4ax2DcmfYCpYfPWD85WkbCXr1YARbe6W3zTEoy523JSxk2GfevW7BxaIY/LjvWIAG2bjXVUerZ
P67eOSL9pFijn8xyuDKFPScdZxE2wydoJmth1mLvDfC7J+Zqmhzp2bKVESmku8OD3TG+uWm8A4TT
NVj5ZlUjQa+66+ROlAf0ikwFkGstjHYFNN82tMNYVrvcFF+80RzLKONLZRwjRqlx3nlLf8SOXgwH
KaJNDUV9GvVbBjQ3SgjtslwX/UONozOOeSplFG2A7N1Q2Jy0XL31CeJWazk30Z0rPruGRaU930fI
25lQGjBtZMCq2TJJzQTgHdUX6lTurk+vNUmCENk+ZwTFi7BKreRSh+ads51GrE0gFXcvcM/2tQiZ
19ZHU0QscpOA3bpzrwzBlmMcj7CxtvPTO4qWUHN2LejPqkVp9peGAOI8j6q9UQ0rIE9IPq2D5QQT
hwwWPVX2v2Pe/YbYZGy20Qu3luJQyInVPMpmF/ouYSEYLsO4PZDauS6QLKuSkXvuIbWCHcgzNRpf
vKV/iawi79NKDw4ZBUtBeq2X4d8PTCWY/tks7vIfVfMtTthty1aQt9WwPRSGiem1r26y6u9tFRJ4
5+HCGMh3hv3Fp+gX6qZ7KMkinc1K5EN7zYw/aRVcTSABKxkLIsKzdpdpIWkMmF7B7ITln1pWR+Gq
C6quS1J4ku8NBVlAzBmDCLY7TBzvvlO+SEK/jIEb2meMUPTRViEDCeDJhnpyc6zppCKqhqwjoZnc
V9wH2A65pUFcNmsNhRM7IbCGhLEO/NRh3N/KpH0RYrwaCIMx+343BK+K0iH3JDU/k1gdmastKme6
Tcz0aOhY5DhI8GTlQoQO3bMvO/Bd7c7W7PNYxr8eSE0w3dghPdvfdb1Id7DdCM15ddxih8Zgqzkl
ItOZ4knYSpEr7GRiy/59YWZpwVfafKaz4bFhL4PWYbogwSd/PEFy6TL0F2H0r1PNs7ZIDPZxe3nW
0IPWFdTWJoIEvyJKL5XvrRGsai88BRF9kDb1m8xxzqGTXPS020gfP7ALKdlMywPIfzw3AkNQLdC7
4nSZXcSC2lKNNCgoemZs8WnKSbLSCmRmPb1vN0dXoJumBTrKhjer6rB3Bd2KR85bmpxl5IXObud0
b7YYugeM1Rh9bN+5ton3FVPKLWJc+iPy9zGddoVAUkN4KolXEJst2H75KK9aUnwZU2cs2ccyqpFF
vXOKCScj5kmmGfp3mrtiVTjznJB2deNq4ZuVavlWH4p00zGcTnF87FAnbcqpPaS/vGhvmcYTotDO
Lg0/vjF/0fZG/OuibWL0afMdZ2PKrxEsW2jY+7AMXvByUNYm6QOxibdwXNXRPcT6Ttd0yKdFsGCR
Neca5yi2u3+DhxDZQOmGcu4rDIVzzO193A3drienfoVx2jI1RMDVWoXcY7HNLhd3BTNsh9mBDUJ2
49vDi4h4wiLTRufVTS/pCFw67X38FhcNy4TqM2YrPXduWujR2kfNsdRH42F1uUtuCOwRY77dmpBs
Op2EHGFy3sg5keRQ6zHa/rK4lX1+CMaDQ7r8usDNk2r1uBMygWoZc2+XjvLRUjE8Ei6Gc4l43Qoi
jGE5J9hP2Bj6FSXhByKvcJXMVt224LOxwav2/UnxxOTC/BKmdo1lAwcIpAcAPHLWlAfQX9bsTNNv
aSFtSisHkpcGQ+XFyzkTafy9Larir9TAbtNXq06jW8TBxVTFd4irhp5l0SEaHWH0PZGkRR+uOrfv
FjB9ww2M8WozLIlKw3dlRL9hQMAoxIVFFchhWYITI02Y/3pATq+5yXNwkT3gRSTHJauOKQkAaak+
QkQpnffhZbqz7q285nNcStylSx0xu2anbJzmmpoiH21N9WTfdUx1Znquzb2sJpYDFf7OZacPb77J
AiJrzO8hkOFh8D7ySUUbX/fBM4zkwkf9y4iyjZkZLZumSGaaqL7mmXUHNQfAklq3RnIjDjOgT+B/
YbyH25DH4XVU5bVqNe1d8/oWQIbSlmWbxk/LnJDusL4/4XJel6ZZXGaZ6UJkmvhqJkzlZpzmJ+VE
7ptbhR8UCZy2EEIvakJPY1lGiWKyM26JdklMwtLCCIdFlHTHzCi2avTY3PDch3H4nfcEOFee3qwm
29EO/d22vfZL9aLcJ1mglmHLDBXO2dPM25PjjdUHVg/rJeiRo3q9TJ+CttQJUIarfKj3IzS0c9hy
A2VqcL/oiwK4xZZx6ljHbZFc4FKS9kMjIvzZezGOwkLkx8mJqhdpdPHCdvOP1OqKJ2oSMsEbXcAl
JvLe97Q9gTmbuDWKe4M9AdsFP+KYhrAa+BQzpEQuEp2n47jw6Rj+bP/7JBPtaRmwbnRwK3sivMZl
BICzkqX/laXGy9DI/gO1sXjJNGY8ztCX98Cu1gSLVQs0XdN5lGRIMpcwV6Y5nCuA2Gv0EYgrxZfS
ZLxqKv91LJnxeRn9M9xkd3yFp+DhBif1GxkeA3rBuqtF2mYY+qulES/WX0gzAMCcQHh1WtQjVvRo
axnvhinombyQNEigyzTIUz6ruokteavHoTow4GOgWMFmLOplF7EaUQjdlhC9Hp6iI/RQRaj42QVk
cDHaflJL7RWSgpjXI8ZeiZmWRm8Kt1Zo3kbP7Lhl9VeAmQubourg59OZ0bwYbcWwwPsCyrOp8IhS
27APtHZqjrPzMvYBIU/8YnAnXhrUpFr4mrbcgG6gM1boi6tnkNCHUxxsD7JPT/4BOv1OcUbg0/x/
4IpPMVXYs9es24MCc+jj0NGgqUAEk6u1OfwMke7yMXQRkEVwvzUlKPlgGNc/cMn7O0aVj9ruqoPr
+le9zVDTafrFtfp60yE9HWEUc49W17xCaJYKiAa8AzNR9NEQzJxqn7HPWV1ypYVM/kmaOFieRhXB
ipNhZKpjmUvkqydltvHMtxiHPO+kR6u6HWKxjgTfiqHQ19kmD16U/LMZCdXIgpZV1f9G+OMLOyKl
Y+yyVWAyuJWlTRogl3tZJmvMKJJrGGjLYPQMGCCormRDFHJNoOjUJvHKjbxqRaop85KRAoUpFnnn
Y7dA4U2e18AyBX7oOnExDhJa+TeOqED1PN4Z+bfMh+6ANHNY+Mxt2I3S51jlqRLDmb0f23LzbyuJ
457yuy7oGtNIHzeyNXdmXj98Eua0bNDWRqkh0HOJ0iwGC730K4Ixa2W0trGtaDaRVWKOQ+qS5uhz
QKghCMY+7jQbzYDl0Pu8IXa1aYLol5lrxFmPYMouFGxeLB8A3pEO1fGdYcnDr8YrXgsW3bzBTf9h
2gzrCHUW5HRPWr7LXOs+oGJcBUO+lvrdEcXfaSJMhRSDDb9b4Ru4NQz7ZKgBv2nygtAwZitXWAvH
22hF863wHO1K3XlFJ27u9WNe6x9dwqGOGuiO/C4Nqtcc3sM16ao9FxZ6CSb8VfCv9Y0fN+KTNLoa
k21/TbHpBtTRa0gINMxQuhIGaQbqoRCaBCOP2XihBW/8VBWyzsGePswGEZjTQww3K3+f1fUu92gf
ZYTEro7wYdCBFgl2Ja7zHW//35xBt8l4lm3QOfeqj5TdL7uqsl4VpoVwPm7eEC/yDTTKR51Zv4va
g5+DCqD5j4qUYDmI53hPFZ79sLJXUytI1+oYn8a3pHNx6sBI25MRZQx2cWa2Zs0RZhw2r6KggiOB
6isV+s5S9W9uxe82cu9ZtMvQoYy/Ie8cu2nnm78Q6IkdaskgntlIfmCRCVkVXO3pV4dFe0m6SAXN
lO4AZtqstJQCmo6ZdA4m+H99yjiuUdombHFo+Si4rZHyiUAHLHzK+2kxfwRDqq8i1/k1gW0Xtd8s
NJbXVovSLn51uR9Iep+NQE496yxpwVLBOiwOtrHhP6dbp9t/arMisGSw4EujKhLlOhpCVIP5PiS8
BbgfcWTsbz14aqhmq8peIqnJl7lR3i1p3bPWwLwf/GXcdZfa8M4kFQfcpB/1DmcOGmOO9or4KRMj
OnPOlGH6olYay8h/owGQKvKxtrDWKiHasSbLfxvmKzY52W1Tgb6Ncn3TNu/gHagbTUYosTFcJNY4
2zyhJ43Rns3b2sJlCYGExBZIb5ESLRP1FWWu2rqx/wFV/DD0/mN0zdfe0D/sqT9E9TDwqvIAxvWn
rmzcvnH1y06W9rHOy0W57seCCQyro50y6JfAQSMJ/OkKHq9uJCoc6vOAC9Nt5rvKq5Y4zf4i8+NE
sKb3eETZmxjaiwkxBj2QwMQGDqfIMNip7BEOAUsWe/qxOhLUE1rrQDp/nGcbc4a2hX1CZ//jhudM
sp/k++kXPA/VowuqiChwDiet2mXE7W50jzFDN1BKdwWKPhavzlSf+z455XWzZouF8ahCeze1OHJZ
YTF69ldafyLVB0etC5tqSDAgmLN6MiHrbaF6pBtqyp91d8K//09Yw1cgNsA2DvyjQ+hVW8NWkLRs
jZT0fniFlg0OKHgCzUf5sAbSx98BQwo8RvJu6aWz08fwwR12otjZxXHeY8FFQaroeAzzTx8ANtJi
3F1uiXLEy9HHxpC0ShORYOwju2TsTP7RqPbw2I7sFo84uNegPVb4Ekk8IwaAMjR9IIbQV/zADhfn
3kVVJfi5NN98KxhTLhEq7RjW/mU479rmyDuXRLvEfBeAGRc2meOnKWtO1hxcluPirycE9GPhrfLi
M4E3nom831ih82o2LP5gaDB+UOluYI+37e3mPf/PqJTgQajtVWZT+5BF4azSgeWj7Xk3aCmfdanU
Af8rNyfS8KCjOe8sxkIUiOs+Lm5JOLzFU/bBdmVp9tmWLrthxf8g1S9ZNQaXqesr9OPmX4hqeOEK
2BA6lLQJJDIGqB5BAm50tY9c8A9dtnU1dsJ12K80n4Runtkl3Bttj0x7TzGCkuWaTLQoblxcKt7H
BIoSG8NzKweCC/+Mjnbvohq3AkS/sxrrF7sjygvD2N2f8j+ao74TgwPe10ux5+oXq36jlHfxs/HY
cCdi5xrOfLo7CSs70sMXtMdY7+iZTcu41ylujfTHUxsbTxmsW6S5Op9K7AgG2uWlCHO5SrPcX0Hk
RyyiHNrZmg+mrhnb1/vBT58OYmW/r3dBwqJJAmcehxTRS3ibIvlKSTN7SGEKPUgZ8iFtDvVaB7g0
+Lq5avXoEHfAVKd6rxi/WC6+1amkwUXp0SDK2GbgzSK7p1+oD5XuBisZzMmcrDYBYzd2+U0vdi1D
THez5WWtEbFcMo2Ni7R7glJioNxSpMhp46R5vLX1cZf30Vp1KLczYpZXWEiJbceGqYiM6jyFvxyd
ScxKj5s2WepW/qsX7nvuMV8cMWeM1FBLVFUNJcMSF/BLgK6zbKw7Ur+bM89j8tr40ZHJGmn0W1MC
NG5zNd34giB7W8iMIhmBJ6vlI/6h9wILYuuGe9sMXqWJxEozuOqjYjxB4jtPKYqmJDa2/uhsSeCD
tzWCDcQ6unbcFzHFJEgaDzfj3+qsK9I+h/Sift8ZmIrRma6wrb2NRv9dWc17wYCir5lneClvvgkw
Lhj8D6hl1Cs8HTVCp5FarhY+SV4Ttfpks8gy6kPkyx8IPpckRafujgg4YD6UVsddX66nqUJnUrx6
DvYoeONM1ilTOpPxrB9Qizh2fIH7ewQpRsqK7vLC2zfNU1d464T6eTeClAs82+VLotQ35fEiKZuH
iolrcbGlDejpw26TGxN3k+m5ZLQhKOtHl5Ed/rcwi/D3+2I39XiZDeCsFh+pr5+QShlLe5LHIBav
PeEoq95Pl2HgnM0g5UzIioiTaNMj+TAN9gqOFI8pfXXG9F5FaIyqYmDWKHOcSZSCvXW1tYOh/fOw
9bFD5QXDvedQEWu9Q02evlWi3tQ1WiiZBEuor2+svwGehPSTeRem2NFWUXHpHEhHaAqgAgRNuTAm
SEAjlZhfuyfobsUyQ/FR6GDZuuLX09Onp+t/9UU7B++CyiF+JLr1WMcWLiNsMPSw6N2o2OlIsYmj
/g6YJqJpAEuLAwKlTi+SZt94SERQK0AagEW4lZ31zwm8GrSselReSIZ3cyzS9r22eHRVYWbL4Z8k
/7lQ6aphm4WrVKwAI47LApMBEea/SRmeHWRak1e9hQq9QUHum0yp/tk0v3SxcywZOrOmYZ4iUAbw
R4adkyHgUM/MDOw1vHvU4mnA6BdNXOdiFbC9+oDY8Tfq2L6LAHWUMMXZxYNtOOLLMpqTAb2nwITq
6+MTweFHRp2GF8DaFDjal71HYLUWbfqQ2NA4feInvWUOzzmsGXgExt0InZ4/0/xrxpgnJ8LEYV79
4DGaFlZLlVGHERZ1FSALFSnIeTvaFB5L9uIRmqSGN+65dCvGfUOwHUS71Atc1GBkX4qaHxiE+qdA
Zb1tR8pqLf2S1DfBTNKpbq7IkzULGzqzwXidDN3Z9m77cOUtFM2nZoA161BVrJow2Bl8GVs75UAa
/hihfSsyuhB+Z0Vqsi/Di1Mc3ICzkPgcf9nq5W2Ix1OXShSdsbk2Qu2qIlosVpl4AQvsET2djrU2
DLaH1hB8W2pCQgcZiD3dO/6YI5z5h5yaY+sAxqrwLSTotHwwuHjGuq2y+QFYm5Hv2/1gVplf2yjj
Ns0sEF+JWf907kIH7FPypi89TqGgGl+q2H7EQm2tiqsineJxXbP8639sn1swYU7PpEIcOpgsK882
Xy0UCfZItnBTXPRg3uEDIWF33Wpr7I0MpZ1RrWyruPQdr12Pdl6CJV1IV1rrICWyNckQ8GjvStoE
ngBpXViV3q08+a+lLqDI3LUOCwYsTAS8V3zYERPBsZMHZZQv6cAcoGMQFk/NnKT5E+pDhdus/sA9
C1uQjni9sQv9GCuupDDK98HQjwtCOckteHhMRxjXMd1HTR/1bEl94PnoxZolfTCrnbZeKQtdUmGm
/+zReyIBxu7NWplOhMI2rPo10Z+xzqHsNK9eiw6sywpv3frdZhzyryIQH5hXOLOYX/S6uKLBOFTG
rHvBDr70J3mfS6pa4UhEbi7WhMBj/EnYvAjjrdDHfnZPcdAQTS0IMkkDPh7DzH5jyz6kYfeDF+n9
P/pEbSQwL+ftSO/yNToFh1KENBnHD0KxkwjnUIKsefcGxgoZ80YWwaiWembSdo203gdjUcPO3RjV
KfXKDyvl+Kty3P/1WG/m30Nqaj/vwpvG2Hs5Ixo65R8VZrexo520g/oFfffJCouDbdt/fZ6MCqvY
Qsr+BYAQ6irRHFmqz7s5MiQtzM1tll783v7E2LRNS4fUT7O8xMTVR131Gkl/3wX2jxuTaS6s7ZBF
D6+KEPkLFswBBFX2S+QfYCoNamxPAEDcxjxgEQ/l3OLF3cFVSMAsYfoUgTFPjyPG9VhbJ28etvvB
k4xr99jjAXFqeVKlz8KC6jeKDJ9rnn2Rhri1079bZ/xjkVi3asZqRsl0a6X+TxBmTuuIT9+xjIWm
31syrZcN3PtVabEvpi40un08tf1x7LPNpONmaDXWvYWyXmkCbqNDbo3B5h7xUnRrG2bZIxRZ1i/R
egx4Dlo88IskNf553pZblhlHDYnZJdwiK88DkZ3L0ICCwOr8CpDmOge+eQWUUCGMq5+VV8dqHkGJ
IlOjIde1OST+jbyVuxiiCz8Og/vhRSvlZyNi8hRRG2Zc8W2N6FUiO4409RhzIlAK8mODpq6p2WjX
JSKnrkIm1hHP6CIm4UBZMljswKPzq3Sm/8ogjC/B/oHG+dJn0NtceJfatNZJOVpPVf5wUE4PqtGX
EIOKMI0Bm2g/g0X3lAPtnlfhT83HmQSZF4iG10G5FGfor1VA7yxmu4Cuizc/zn/iVbCr1QAmMJl3
LRGPvYc9QPXuE4gX9WAyvmNZOWJrGYcIESY30iKq8q80T5EA5MO9DyH7aBYPaEGVI5Pot2cLs0od
c5Xa2XcDz3MVaOgtBmNZJDGje9D9sUuoXj0u9AgFSAehe3L11wDNIrABeol62PuWBqPeieIVB9Ld
9Wu4NClrzsYjf4+tYFEww7XJpsnYhxDgF6/DoLkaZfMuhfsnYc3u9VS/5gT3bFbv23HRsAMRaGXH
8mv0xZeDpHFUvKBE35IzzAh5Mdp8YHWrf2V5fXOt/FX2zTto2Vknw+oAf/2jd9fFwNllFvKaob9Z
TZH+4xkMhqWZPOyIGUbAsg1nKbuuCiesc48Eqq4QWKllUvhEdMlWin/CneKdWTnEmIcBR6ixbm/A
p75h2877svjiVg7ZWrq1cSsb8HHwFWrzWW3bOVCMu2SCz761Wmc1t4rpzjHb7dUbIIhEgEEXeWOO
qwzXQsbwxiqp3PN32dT9uu5Tgzr3PBk56YtGiwZDCJgaMDz9WUsxWfjnXp20+kpRUJbCLLEOtuMm
r7NV0yyYbrHfqogHUOUvgwuAnROMmokJVoUWlPhk3BS1578YNWM9Nt4YFuf9FCWKhp2YPpqZJuFy
JOZsXZncmPN8R5Ke18ovRVDfvTh8jglaMa3kUpiT6lAavOBqIxK3YLlbw9+Ms93YsB5lNw/B8OSz
BkDDFG9FhB4BQ1yy7yu8DxJr0RD3ispXHFQxyxPpnhpP/QaW92oU5qIL9Z/Wz39ZWVSQOQ9J5v8N
JGqxcERi0lwtMzxS1fzNEtYLjl9mWMpzvFpNdy1H79Xq31P+ySpug0PiWccSO6pmoZ1uWGBFwfhL
LbeRNsIsiQkafXY+bp0Bu6rviv1Y/DGGOvnurFMbIIL2AhaQltvyayGRC2XAA41pmYGdWvq6vFYN
o7EBUO1gsQIoD27tfGoMBM7QSLfS69/GPqiYOdZYa2YqZmRtmqwm7Fdy/zndzAeL30MdfH/ALSuF
yTQYG4ffofyInYiJY3Oia44X/pwJXHKqJya0Gx+QMRYfVn5tF0OFqI+20/H1dXcHNXuZJ3Ck+vIR
hxRlXY84ALKlPzY4m71jPeumesP68fyQu4iTtVHjnzjnpk3UJ0kZ3rqMvT+hG946JheqDb+NlFWD
KzfjnGatxCXTcgo9s/yMGVcpbBMLGOs8d+m+TniQOsRhVvfPE9YfnfAJO8mS5QTFDtOzTu9VNvDV
JSPKJMRm4lr019Ic72My18cUQRMhDsRTtTajUb/mzxstE/qilf+t0SRSn7CGacarCBDl2ZV2aYXj
LiyaoTxDycvOjY/Nq69hwigBE7SqIf95DsyQkIGvUXOtR4naFLMhP26/w6q6NoTkBfjgReatKNVu
oG++kHzcM3aP+8zSYGxSTbuEkaPp4yya2t9QoKwT9VPQYi2joNhK0/zDu/Q/ks5rOVIli6JfRETi
4bW8Nyr5F0KmL94mJObrZ6F5UUjdM7pqFQUnz9577ZMdjncFCnFWkh9WwCDPaelBa8FPb5fboFLD
livy3uTWunPrx0isFwSkLxekv5e2V/2QHKB5qh73ZhTSBA4O1zEWFSzTFQhDq6/mqAYvpw/ZcQ5Y
Ojge4zZaZQYN7o1nOyvZ+c94bNauREERTEpBydPSK5Nt15pAqWVjYO6ny1IPb+VLN78S3WzucdVn
O3Y/rq/+acTXE2jpGlSgptyaDbbfREIzYfb1eKPwbooofF2CHCAyGWVQw9g7O7yd9Bx5qd6T6N/4
LaEIqgpsAj/2MU+xCRpa9tBgGDK45hcNcmpiaP5zHaI2A8nuaqQNH9i2p1MmXVpHkH8cM011yZI2
3HjUMy08eAsGP4eKzA0+4BXPo7ICpycLRNSQvGdYhC/svva1xEhoJy+2ZZ5lBy3F8oeDFNrDM8uQ
LL8qAGNe6WN9iWKW4Ix88a5MzZ/R1c8FqKYhCk6DKs9V22xaJ4W0xZssOQ9aleBZpcPRz86kKbap
La4xc8kzffUPhEKlg/4ymmXrx5iRE4stPxvfgpsQlOB00+prSnpzfCwktG/cGPJl0ffXKuo4D5Ez
yuGngplm5ZOi3AqWejYgjYxKUkI22Ml64VAn5JLgGbTnFkEQUwiFLvgF2cz6MUw31mGhbT6CVD1S
C3ZrFtrlWqaIktI/wpQjiUvdPYlVQuktYyMaKdla+MUDfQMgUZX2mLCCLWPq5mABGBsrbX50dHeu
O5YCBgR0gBHBCRf11jeG11jwCla0yHcG0RSbdIGWdRUmfaK91Jpr8wWbTOby7xojKvqVOSOUtwt4
8y9Pk1dOqPHasuS3quPncdLEpqrN5Fiy4SftLR55OHyQ0MIV74/5eoDccnDTu+FSKe6Ho0FtAFOO
0zTZxgutdh1Hw6vF8vhix9xnOaazsxt5woRpxKyAYagIIjknsnkOdgXOQ5yZFHR6W65TE21vT+a/
RURo6RCA9NIz21UIeCL1X/xeZyXbqXwtLZ+77Fonfq5UUaykMZ+Vhpz2yZgds39povhJsA8jd0ub
sKjKDbM2AbmY+QRix5IFreOWUPl8TBWBMrYjKKWGnTAJ92UWzPjv5qMlGDyAiTV4GtVKP5hsXBag
A25JjWqoW/4+78b3wuSmXOfF1mMrEPLDKFX9VBWoUsAiONtbvhe7GXczP9QjVmojN9GwCD7sgdVb
MY/rmj15u1Ln3IkUNKrgI2Mchxj4Xdj8QsLEFgvZphddc+n/S8i8RPnWLNODZTNNOGn5MrWdQkoU
Pwae1aIyCVEVAVYULheloj0DLCdcQ50Tic3GnONURZmxg8CNPt9QGaFAqkfBRVTBdgj4vTpfgWLm
jCrmmjEBwJU2/ffM17AmoS1lXz+6xPlP5dNTx2DYUeGXOc9EZ07pWLRbCzVXD9JpHUlmc3OWmFto
vIc0CV4cOSK8dMGzUxbMfZZ4IlCfLTu/oOMFw7xV7KWAaGd4sE2kl4wXgYk3IJ6zmBIrQwCs4wON
YW+9GQucqeo30wFGweSYx7nuKcXbSgRhGyBo7avgUHWDRwdIeyYfc3ES3tBqtM65DNlCONRViNF5
B+y8rEeOOJN81Yo4P1nih5q7dRVY8Io7/dGF6dUGojW7nczV0KldyyGyEqJZeaX+oVgSsZH5pDeF
Ltm+7Q5DBhpqKp/jklWZlf4C+3TzQKw9ZA5R+XedPUogmmVYRCbAKOtnwALezbYfRUSA2N3HwD5i
ngMmFnBguMTNQh3cGMBZgZ4N6wESqJlu1YBVnjX/GtryVasHIAg4ZUzSrIMDHtjO0SGMZWvCgZjI
/qxHJzwBUTi1qfdfwi8odJElHJYvPNn75Xy6BDFzYj68WVYG/Ee3Nyllr6QEX7DX0MuYTz51Rkg6
AgDbwi79N2mASp6PLG4+rWvh/muHkpt9p831S/+aBjpDqbtnF5h2lPa73lpqIVJt5Wj4TrDT22nI
Uw5BoonrUzExh+sjmCAefU0RvJe+8S28+W5VMTxE8nWqos+h0Y7JAPTJSjEO0+a5QEze2FpOUBIJ
PXJm21u8UsOdGxTUAI9IIqAE1n6c8ANvpu/3MPwF43kZMj1l8ewsmp16BNgN0/1hV8JZzEipcUBA
aOWtosQcKmudH+wQJag9DhVvymHwzxjF8Xz4yWennDc9Lg6DwOw+JP/ZqbGSNe+fVvCQkU211Wqu
k1b4Z8CiPP2Ms7Bpyei84trZPkieGcRzz2gCWtml6e7nQuSurIKdlmjvo21yE9SIs+uoTUXz6uqW
e3BjAd8RBhSiLWK6W1FYgagKS0tds5psZVW8YzOy2DlZHBGk+RQRikr87jHZ/alrq0eKaFlUDr69
bMd0/KhwPQZjfm86j2h/xQrUXZpufwHbfuXRCyHPb96D2fTljzgyuJUyYDP5hulrIsJPOwMPI1B/
ibSuR0sfEQz7aRPp34Pdn6e4Kn7EQBOae1ROe7dcjWcsdVkzrCM5eYTR1lk10CmUT5/GYOCQ070c
fNtIKh2fBx1/xnAZ82w12GC7eLtfah6FR8PEqpUOCNVWE2J+ST331ibdRPSDB2kjc39jOAUwpd+8
cplM817eMKew1B2DfO+06yjK4pvfW+PNHnCnU1Dbrp0OldogcG7EjDV15CW3GpUbCiFRel933FOf
ZHvd7aYbtOjppjOWHgCgvWPq/7Rxo7XR4e+/hAhIKwxYDt5f7o5gMDUFL1k0ExmS5kFAwlqMTbZu
s+w5jBO0VH88TH7ir/l9L4gEU2io+n0orHNv61yaoNxVCYFGgUSa4BYiheoY6/N/cZLYr3Zj3yd3
PHpa8l4lFG17qZEToxuaE4c9eS7Sjsh78yOyPvxsecua/yUJCpmH/+WYqZDhPbwX4zg8iGg7G4CY
Bdgv8sep5GzI/DCCFKqSnzY6g6w2nhxKogiHe+4iTTGX52ngrVMo4Ebv6PuejqptbNvVc0oEhnWR
p34xFq7RkAN4Woe698xVle7ZDvSrIOccxppbw7UkqnMk0eSNycg/qYVeV/NlTylBsx49v1/a8w+a
kCBYIu/hL+28gyhdGoPz7twZBryPIe9uHK0zqAeY7fR4uGHf4uSBJcmy4oFuhGhm6gOvyTWDxGY8
5Lv5DbpKxvKXEAWGtdh29objQgMPkbOA6fC0zOpvP0Veqgmi5l3qXE5dV2IG0vtfodn2GscwKTDf
AqoXNncry8UvtpabIaPxzec0ye8lIn+VtnTAlV18tATlIw0YkZb2qJvWlDzC66Nex82v73RfJgja
lyGbe/Vc/zkXXbzBiqSuSRVuJhHBu+3wnqat499t1pAkga3aT6jsKcuLXyQ0m1Em9JRWRrJj3Jh2
E9HSc2nXF70iQVfyv++VN30HzT50IBJhE5xWjQqaDZdnhlGs94jPC7GeQvvLHVjuabo6c1SfV0Kw
V7SdKzr97ktsTzY3tEIi1ktwMIEzYQmrmKEbgtSLOkn0u6lo6aSLGKj4/CVQQXbqvk5PhzlnchwI
ohgyocgWeU11PbxrLj6BTAeVi9qi899XUWkj/vqgr5PgjTV0uTacZFyxXJRWfvf0Cd2NkrzaTFlz
cPBmBeb1I/F2zx/vdlhzjjZt6FA+lS55U125HyzRzqZbjmHkWkCL7omdG3GbXPwWdgxZtVevUyXf
RQuuLa9IQYYulfa0yv0erCz1TIThNRMfK3ghrC5NY9CGXbf9nZyCvPAP3BCrZF806COKZkIyt5GU
eAATpxs9PBhXvF6s24heTPg072BlJI55bf/3lc4DGuJgfLJHF8CztC8TMOSOosEVh+pgTX4svhe+
ZV9cCiMqLN4nux+W08ypc2t1b+2sxfYIawOwWoi5cWUUSuxCv+QFDHyOV5VxsuMxuYM6U9rECqFg
ie6j8sV5/jRAu6AsoJuWWJWfqSaTF+GHtK2RhMIuQc1bnd2aIWKjoiOXlDl72koezZ5blyWl+h2z
zfx6mNUoLmnPggyHzEtHKxQHqCQ9wUyllFRTp44XuSdYa1hG8KFK0uxjfTYq1ZzHiMQVAKCly92z
suYF86SNZxpBgcIMjPvszLIJq42lO2IlqdY72IT/nN/JS7mzTCV5FGO4EZ9cBxBRYnZ/Kwtk98Lz
nR9jesQpyLFh6+PCOeYOipOMiZsKIE+5yY8Jzh2ejYu12C99gJvsOuoC86Qe2096BTQpcNytHuIo
i8fYOxF2xVdn8Gx0kVt8yMP4gZoBQLO3S8L4KW26zyAoPoMuvzSQkxY5F/8qdxGbtSkFeEc8CwfY
lADgHuZQgmFvC4NUNMV0+llz8TFVUQCaRXjjKpHdvlfg9d0anC6P7sugEhapLr6PXMTBMiSWVnT4
Xccu2KYBvcoTOUOS/ITifU7hGvhz/GnNzmLh7UVHDTfWone6G1ZHcK/cYoX1IPuDkGsTqdDGEC+P
lmG36cht9NpX2MTfNr64BXdawKT8P4hM9+skHL9SMzuzo8IPWIbmzshjUlbtsOr4mSXFHUvYGMva
A1/QN1m4keXJgoy1Gg2+c10Y6yjhxkZ5dQF9sgHOQhlU46DX+x03+bTfixwxJWFFWEJJpDZlWso6
5+9DW57/PtRU/blRNFvImzXwVHLanI3HAm+ULVvAtM10IyuP6OYhzUB+PROlOOhGP6OpKcfuIngo
3mSfKM/AWc1QyrKTHpCq/8aOGi+tsB9XavyqadY904RKJs9t90NpvoYGZCiA0Yi/+HMINFmtimcM
+XdpZzoJyv9cYOESS47jaeHZoJBBq/N9OSeZuIvQl4MtajHkPFNltJYiRy+UEPDHCSAXo9E9BN64
GVriEnHrUKCtoUk41BRiA2RA1GBtrAss5qRIUg+zj/+IcyzIVaj7O4vdHqcExY+3HaPuE9Q5DTX0
n2+qvjJfgvQl8jkWmqY97bqYpdLcY1W7/F84ge3RUDnwt8x2IPmXeSLcfcLIGw/eHlGHl0j3OEr0
xjkmVzY/spYOTa8n03kojui7JkrB93e/JR2xS0SrtyDxPyt+r3bFdq0CXeeyXliMwqJGmRMrzawb
CqD4F7UMVIlDgn3+UPW8Rk2vwT5H1Fl2XQ81eL4MKneD73eOCtMxhPx1rXnG8+4hv+BB5WvpBRXF
xLk4craEsQjZJ9pKlA1DLjHjrcgwyFCxoXOQRKzLSguHQ/irCWflqBKCsSeQhLBVL0GSh3uZMbRk
kpow14OL0zfFF+lGcJKTBzFvxA9ZGgwhbNZcUIzZDag+YoHF6xtVOYUps2MIBEPHwpBgvNavUmHK
bSWCd9flyZNGlDQW6iXgCBH6E94cYDrLtrL/QQgp1i5ECqdQxX1GN4JO3PglGmw53cKIt1/4Ysq4
PLiy3Fpt8x0Ltit5B1l3IKs0+pz1dOjPTvzly+rmgWzEeyWNTWRG/UUzkm1OwiMfVU//EUlMuxEn
HdMKj4X8WurccMaxNxatGWBUgaRQOxOhd2IiXqnCTWeivfQa94KSoXflSzEsnTnREQ6kNJJBd2As
mZCYuA9hXWOw3jYKf1hgM9LD0V/6FY9hT/V41IzpV8umA2e3clXyz2Yvh9V4yPHXDYhEenogy1px
Q4nweJAoANe9tgnq5Ol0MvqBsrKcTW2HIFw+swS5wZigM8+BuyJdlqx2wpWsB4iJmCHmnoW90Thc
tJVD1oe6z2U60vVttNU7IcZ5rsS5YPIvnPqXSbXWJo/Fq6AeBhI4FlCXRjvA19EuM92141AVOPnP
skxAGOndTQeH5kWuv08nH59zL35yYYOpypHj2xyPsSLhB2aA6Dk2pS15L051NB/3GI6Fr91EYvAc
tKOrr39R/5dtQO2+moxPiYEJofBIS8J2kq49rVmXMx+h5ZJJrqmRCgiu996V4st4RVJzm0X2glvm
Zob7c1P90btu3jCVTO2JvJhNfPcbqz5r8wfZGWcKeDHBZuUFWsy00tCelgTuu4PBrif2dZtOPIoI
uvANnpJxQCUzlmEZ4vLSqS7kaeetc+emQD8sB9OGypbRh+C79EdZovkctRq3bnCmoWadNeYdfhi5
hZgl4XPSTyllw+2Vpzp7m0l7byrro1Ugh9ju1vs0A5fSeytY0FgPinwPVwA1rUisuYN2B31WN9V3
W5JwK32sfAm+EJWEM3PC2Nt0Kdlms6L+em6KloSlMO5QXgRdxBG/BKfhmU+Rmh2UL7aGaB74yQu/
Msk5A/bcZynTz1yzVyIy6BCpGL6oHCZDD0bCJBzXcaoN237FnvU/Sm++e6N9yISmXs736As8gOht
2VtAGrqAZ6eTAV+wdNg/mXYDAcTvCvNEFBJC0MahXEEx5S7lnBJd6WisISqgmXJsMX4N0f8S5xj1
HheZzqY9cpHKbMotqmprctkRGx9qtNQo3Zkaans64JG2W4fsiFNv+ylnQ8n0lk7lP+Rn4NA60YyG
MvalH2jTYtSajxJ+TxX309tE80Vs67ToTbOa4vUIjyuoZNbab8m9MUWRDoWtT7EiwnnACQ7tzFc3
RxsIDRqkIPpYLYGDE0sPk0MZaG80NmsDfj7GQb2n3JUwMDGL7p8dRqsetNCJlkZCJqCXOAhjs275
uVEFJRk7ZDeq/pp/bftVmXvntxV1svAlYQ/fpopadDXQV+awKI5eGMS/W9U/nFwYzMbc7pmiF1Oc
7JQt9xRfN18ary7OuaMgoTYLhneguwTcMw78kIr3bWs+C7xehEAThsoKAtEIrsyuayY4MpxcLuN7
XoZPHbLndBcNW4loWJlZgj/orsMcKQLjFaU7AaFJGiJ+YX75DPTiWCKc/dUO2PtZ6omsYMdT+GaI
4dBZ3EMnNwl2zZQB9825bspnMw/2BLfWCUF3ctnuc5y5xiLWsN0ntPGlPJRSbhiLyYB4QkfXep52
AF29eiV5V50OWUdT9ATgis/Z4/GKI4HQrECs+DjFEzSKeB924rUqVb+eHBIhsztBamzMvDj/NTNe
WTWRt7anHL/39J8QidiMbfvQBuZK3G1YTFiWlx3egFOYFz8pC+FVBcapatNDn/Oeo4NuZTbuv9rO
d56bv4oyPHdRem/x15DG3DQ11cemvOHBg5TDeHOaqJWjdijDWnnoJbPo1EcvlpuQ/9N+WH7gKM4e
usZo0rdCLAyCIKDXdnmekM0NY3l0OmBNui5xFpJfdcJ7OEzfJVqsO/IUytziv1Z41gJpyHQj7cnn
qA09QTvijn+VOhx4RO21L8qr1TrdMgeWOu0ynlS4OKEjOqg6o6e26QS82lXboh5o5OyGbTtQv0Ph
9bIiTTaA/+fUvigViVm1JAn7HuJfotf7u/Yc0HMDYSRz4bvV62jy+05LVP4oSF5/Rk7GV8mY7ZGj
gEmUGbRXsCXXcQfwEgkUcfExEhht7Tw+6chNZr1NEfWCJHyiQJJFQT2emmB+Fw+A2LOEsZdozQyd
H6wYqLUZrtMECDxPDB7meEi1cnhzEiLrfUHEIiQVhakfSYxbtCD8AsYOKNCaXVKyj/mvYmnzT16m
vyuTZ0ALvc5BiKfUs1qIeQfNNgsJbKJxUvP+TQwcEEVOUaTw/tv80wqEiUpA4UPNGoDYx8wB8GHi
lZZd6YwHKObK/6DCb/1r4+rfDgTvpdFE+tLCTc/T0CP/sw0sIlZ5AiE0d/XyBKHn1x6ja03mTOvc
t7DJe7blIUm3MsBQ1XICH9qVNjQHEDczBJH1gErUvc8Ncx0+VRo2sbzncG94DS3zJhnRATIpGp6z
UDI6eoZ6FDmhXPxY8CDrMmdl3p6cMYLMmJu7KZn+w96FgK2Ar3e6f9VGDjIw2OPoPLKTkmX13RWg
bwrqPXzVf8U1QerQZpTx4ipCvDDYLBTcC8Iivhgj4qzvg0IT6SHramIJs7sar23o8wl6Nj9o3ixt
qXP0w6cyCTpmmsliwKb9KEfUr4W3sqX/HAQ2jujoqXXZzQ0zd03VjBABlwFcy/ACqfO90ZIn0wDp
lBqf4OFylHCn4P3L9NcEryLCrG807T0J8GsGoWJxVPGODmfFZjphMDb3Vv7DcR+fOY+GKJ+2TlnC
IkusV8gJiNdJCYajLV2WJMlFq64w0KDa2pO7qgrO5wljhFf3YmlnV9fr2hX19p/sgO7zRMiNHqAo
sIjIBfA31Lrcaa2FudAQbKYGhVln2PXJgGAn1qWA6Umf0Tqoi1/ZStqqgd5hlrC4djoq/Zzgm6PW
S1Cb2iKetFuO0jfOoQidNe1Q5cCFeMKGgqARRxkYlrSk8E3iIl5R4ofBKBOv7EvCc1tzvxkNy90S
bs3XNrfyM/bXfYH0f8/yMTxQ+YTwHzVMoKIbDyG2pEOPw3PQQoNFdxo9xUUvbpAg/76InPw0IXo/
WHSlZvcJn7HbAujk+uB2E7I1PIZN80plj3MO5KE0xmoNf4iEjFlGjwg0H4pp5a9xGbwVRDwuRu1q
FBajb4ZF491tAymT089KmVZ/VrprHzOz4urX++SU80OTcrKY2MAF0FpFEC7QPunmDA46ttCn2geA
4+Glz0mAbLi4jJfKe0e4IO7JmfstgwML9hiK+d+XSlYYtgzNQ86v9k3K8loBBloaIyvSMYWN39Y4
LplGlso0+gs7ry2JzeTJMYeOuJiebES3DaOSfSyf9LFGIEl0zd2PyY9rrAc7L7COARCPnE7YtQOt
7ETdwQhzmk2UTOPu2IV4Ugu9qY9aMZKSG0Om+ya7MBLoWANKHM8aewIVddh52W9rfTWupiaozs0E
16cHfLh0DBsqqgYTXzadXLrpyrI1DkyVhUVZoh3kaa5QYCKTPX/3E1CUQES8sB9OGhx8AiyspRtV
sTBMAuzBY/RZ+qI9jUl6dQKlnbW0JKUq5T3EJY7sPFQfLUwFnFgD3FIcTQ4D8TKq+y2Q1GEnWjze
Xuw2GCWr71KW0ZW2weRcey3w6EkXL0kUrDQNLSocJ2Rw3Ur2oP1okPZlfR4t+eCIjlmfJsAvJeh3
Tou4RKIZZ1oPY3A3SbmXphB7X1rc3xoz3CrZBxjUAnflIUCtlAi4hniOXyWwo4VoSYQnoIQ2nHSg
xSftPuIkxz4SaB1EQ7IThvvrUQz/r3HfPVyVW73zkJTSVupU40662nlRYSC9yrVGzdQxqYRHW43P
wRngARdj4900MrrrwiE2W3gUoHkG4KuOC+cLzPtmYJT9l4bGjRoelgMCB8PEKehMJxSuPXwxrzCR
Pe7RI6ujRq1DluZXzhTyiKuBs0EVj58k4m4a67fnmn6EZTulRPxokV1OEJ3eJ33Edlm0cm+pif6y
aq5ix890AjWnHxmM/r5ojFpfS+m52PHJpSy6qju3odfe/t4tDsesv6+MHFd4GAXNsuBQudcq6Od9
q2uvuWgFLu7ykxq7/5qiPyqp2c/CHu3ngVC4NhXPbOq0Q0iIZDH4FpkrK6KJoJd70RiPsLeSH7e3
HlGPwBGGrjrPf+zpw1n3bQGwWhv3qsO6bQGCYLKN3U2fjBzjx65/zWI5HTpKXS5OZeya3A7ufx8M
7SPucJP2eWc9z73dGBud6o4rm0ZMkqQjDrKPvlXekpkfc4Nh58dsMhBv5kHNpF1s/vnRqG4CVyq7
ddz3ac1i3lQfYMrCf2kmufAnK9+IED4gcQj6J6oUgNk0gJlEQGsheUIqi8d3J8c8rcbGuqIIWnsW
e6TUo1+zRX+a/566CH/bhRFNOYmzdlXJLT2xbUzh8Xsqvfrx90e6Vv5nNFiqG1pd1g0S3nMwuHKD
XQ/ORqGHz1OdWufKPUW1+Uhd3XlvMUhvrFqZ2yaitxfN5SCG1HlolT1cAiPme81/jrZK+YJUKxKM
tPTFZfri2YNBKcOMEZQuEJgaflVTk77/+9vGAI0jETdgDDRYuALHexcd5+msLbxTw+nvxSin1d+f
UyLyxlIIMBsP8G1jFQbks+yut5H+HeX4OLokV3cHS9OisYdpNbJEhIGbVJ9ZQv1q1evfiVM4y2GK
nLMx1YwQwFGwGrUBkXkn3we0FWKa5ZVHOqvWyuqh1tcWzAEvMrdZPUQPXYrPDErUutHxHpuxXX+Q
XCVkNyhihkV9HWt++b3w68d/UB6TpUKu/shDTEINZJiTXgIliWW4+/tzwlaM+lPGMq0fP3upP/S2
6R6BoD9Vy9keJ1hZGxeSEiZp4wTVT+cRWJDtGv/qLpiQU0LNgVZYLzFeIlH16p0cZr3LDvCG5NVX
Uh1t1z3w1h1t9qwNdotiSjfxaDYnN6VdpiAFE/DeXCjcf1uf+/GlAwWyJD6s72r+hjqgDPSJY7lH
P4dm30XdsAGX62w1VvijOSMf+NW86MgjsWrUm6US80TZ1dJrsQZmCB+vdaiZW9QSufYbXT/zYEl5
llZya4XJcA4H7doHfvOMae851DxqxjhF1Pp8FqYCeZFrTX6eWp3IN/ziDTMiHDwe/ETk+ZLWbmps
ZHrr7NJ6qSJGKXrVmq+S2JLn1tYHh+STY0b4C0315s5YBD/z4KNF7fA2CXdje439VdArt+yy6IUn
crVrbEO/2BYutr+rywmCFUn8+CNCbMFlkJ71XrlHs61Zs1V69C2d6ox7X3ux8gq2uqLKUrIU7UuA
d6nFkiBoJ/FtJPZqrCb5H7t2/KQ0PYSNMg+kZNptOIwEj5qpf8v1bpOA4jcGL7jWNSXSieY/sTw2
zuX8lefS3hdEuY3vosJylDnOPuKw//fUDTAPjpqYjhPgxBXp2fqFjIDLATasPsy0+MnDafzpJn0m
73DO5LiO7Uc9sU0vv1KJy76SXvrmTLx8RtjJRz/QZtXeh7DoT9P84e8z0frqVDkqngmP2VoWMnpt
iahXJTvrXkAvAcONlxyE+bskEWDZLr9i8Hv0zmjNqbUig2O/tYza4PPv2ucWi97aBf5FRyG+thV4
xNZrgmcrrI9ejnOpAax8GruGg2EgvKvoqCEya+umq/EQ28UIiFMZZLAGhlVS8hsNQRcFMbYJNQTG
Z5vJW+bHnAvAOoOPVm/I+siZjX4nZRNv9biGcMT5IlG86gV7IfCMuJWsmtICXTkGvrzGY10SaZzt
oxTijm9SyFDCcHMr4sKu+/z3mLPaqkDrplMGcq+3VmxL2G95Hu4B/WCDqr4PWBBx5Nj2trSIqwxR
TuBQUQ5Wm/Gek9G4cSeSzmCDOR1Mw/jeDsLbTGmorcVY7mRuGC+WRb4dOLE4pgTyrEzlzSK33eoQ
CW+4+RbECuAp2pbmOOYabi5j31xNvhG06rpat0VssIKkDQp56xWWRL2FtfoUR4BxGf3HdxipEMp0
1zqwxBnfp/5c+1A/h8zSgehRYnfSq6DddHHZJ3TBh5TjlHAtBntskAJymugzwzzSytTN49LlTx+x
ebuclOJglyQtN7ZsbPR1SOPNLpDzFg5P7RONTd8yN5F8ZO4Rn36B2QuFkU96dgF/n2gALj4iU77g
l31SvjNc2lypZ0uxEDFELGh66+75pJAt3PI7Isy8iH1/fFc+JTB5+jA8SRnx30/gB94+jlFuTN18
7zEgkZjJVpWpihsyaHwMhf5v7Kw95kvr4XndUzg06Ubr42ofJ1p2/PtMU4QhY2RpbAThebShnUF+
jnZR0YpznPv/aVMY7boa/THjImxpvg4XUXflzSEOnVOJre4Zb9IkDmpPZXfNIEODGWl4ssQhGD+N
fk7eRxBquiTZTRNPEZ+dhkZqDIPdgljTTAojeIRwVh86STkMnOlq+3eHVMW3ng0BCFv5g2LPZTim
jjw2jvFWkB8qTedXEXwYihZkFtAA7Kvl+e9DrnnwFnyQdDpGo3tVadvJV8Ul6HuX7gIjuXmEH/UW
uz1VQpuOLq4GY1IQ7P5/NQJ+6HeeqLC1N86wtlv05o6G6pr+7ofuF/OuaIg3NmRr4ouTe3PGpzJ5
zhA8HxgM1UNNiGNWmMpdPHQv0eR2T8LP7tR4j89WOQX7rOA5nFZ+chk4oCxUKzaBVxTP8DycqydT
outm+CqqhkihrUA5cyHD4KDDQ4Txvu0CubJmVhzPJoc8jdkc/i4kgIGKnULL6+zAr/BafVsEY7jS
SkZirdQERFvl0vfSm/0OW9+BSk370aQ6Nu8hJTNtvkw2uReOmvg8WyPb/H3pAqAuHdCLtNn/vXa9
b7GQCUNtV6QaLT4A+IpUXnqrhWXcN1gpusbiORpZp7/PcPnXqyHs47epSZKrrdkAboYU5D8VfJ3R
+jsXYwQbjEWrQ15zXHZo82ms6Zp/pUYMG6IeTAwcQZcGdQ7iKaQqFGI1tP1WNyqQQWh6l1JjaTSQ
DSVzKe1HVi4roY+7MpjqVTBQM1XI9M4eOVzyAm2KuPoilUsjK2FIJ6yiJ8OlIaEdi/DH7pyLrsh5
TLF7TTGn3oAwfHSkft+xzk5rgfJsYlPlrqq88AhYlZ8xsLeo/+4js9ASg6b/sqdGv1WW/sLIQ/7c
x/3/d2VbmelsmLad9SxTvjljBeXKhM3hJRkbN9uJD5FBZr5Mh24Xpbr+LEj3b6j4RSxltwqMCGqA
O/n+pqcRCtqa0R0wZ5I1sq3j3xxER3V5Yf9MBFxDYNLAm9p1jDUiq/zfIaeya77x/H2gr/fYE5rb
Vv4AdXbMwJnKrn76H3dnstw4sqzpV5HVprvNLnUwD233HLMSRVGUqCE1ZJZyQ4MkFgBiIiYS4Oq+
Rq971Yve9RucN+kn6S8gsUqgVMqsBOyW+tQirShRDiAQ4eHh/v+/z8jmDBO4GZcool1zOKE2X9nu
Za7FyalXBOUIeg9i6YvzGb1/zn11YQ+1FXQrmDiz0411KVlWcFqFKQhElbOnAmidM6odXJdmeefG
+Gu015HNSu2hsqLa4qLvjUDYUeZ6y5NUVBCSSAdT5krJ2MotRoZ9/7ScbW5WsCKPvPVanQzKhEyz
JOsnrnFWwHS/inm4Zp9ZRvUXeoEo44FAAQ+qpfTV9byRHBvZowcRk2JAtryyvcdZhW5XkZTL29gQ
gpOZS9v6kD5/sgCCezTkvi59ojUO3uoJKzc4LSpjMfTZRNdLM4HlVaRA7Vmpo1Km+l0hFHZak309
VeDsnjYfEZEG+1bnNxtvo04T6XoNn+1sUcKlSJcScirN5/QxTteAHdGkGZY+1IKDKDWkiS/FX+hd
kRy7MSiBJtVSSoDQ9BLMtUoAdWvQc3xYDTTtuF4o3okkshiVv75bm4o1GdQbaeoV4InzGeIVqUJa
26uPTS2SSHIsF0e5CQRZjVYTX4CCMzzSNDBQvq3MSAKJKxuHHl2HK2VI2gOx9ZVswzTWHyGDrKiz
Wb9YgExIVINpyT/nvosuvQ9oK8LzXFl2OtXBXH4Bxz+JkxxZMpby4QaWT05kqfm04BAbaqJF8lGR
FIlIlgVH8iquD6tqXY4TFedtzvzPsRcT8uTSNM0DY5ooBGpr15TuKgBgiGfcFP4quN5EPEU1ADvk
knilXKifZiLa9mXoEUbsWkcrRaNUnFefZkpBPAAQ/cZl3h/5nJbuLP3rolAyh0TWelRSgD4aDLyL
waCqp4ME3bxYm1VP/wd1op6u4V3HKfpYzTdqtV4cc1p6/q7PA1rLtX7qgThEEY8jTfMPSIH8Qgot
sM4zJERR9zopyGh+UdFpGaGErg/tBL00lW4Dd5l3nNdFMpq5unS6XnNT8iy0jgSB8lZ0zUuLYGRX
uTl2l6r0eRBBNlhL9EFvPlr0oooXs/Nyk+Tnsu2qt2lefW0+wWEDDSpL1ZRe7ctwVX9NilI5Kinu
HCPLEd5ZFsV4gx4/7COnEBXplRFGSGJyrbvU0w/DJSQS8sTXij6z0B72UYTJ8hCARABQNVitxnqw
CqZuqtmEdSSD4rj8bAIBOcALkMsSHzeycb7gaHfZfLIgRvrsyhCB1K+SS1/L3JOQ65qpIzt11au1
kk4zJFV+kdaxN4HkayIHNbtdQsq91fQzfzCz7q0lakylvtgARUlnl4VPYOpb9pd14F1QI0wv6Abg
TlSdWubCtCbN/h0T4Zx7igtRIQrGT0FiaqomKRfUTeOZGZ3Q1yY6iaVwYsZqcphWmX4dz5BQmQXe
rblMisNMjODGkyYVBB9bUpdnkjrIr1TfSyhfxtJhrJOSzqvN+tPSqo6L3NCAv8GAa95KCSDmuE7N
iYLLQKW0zj4NloXjSTP/PENK3gAxfQ/FDQ1QZWOeQyCmYOjS0xdcaz1s5muoaBd07TEheOjapEzV
KyWuuJUsj3+xKwOaCP/RTCV1P5t0Jx6In+vQR8CWbsxxgQZ9WFcX5cZ0L5t/6HOvHq0tLRoWgXrN
8EnTZrAYFyKhTeieEO971zN09YU4+h3i6vSfhoUg+6tfyF9rX0sKZGlCBjCqEgPlntXg2C+UxYja
GiG55p6vrZkMVbIyT9xMJoFYLspPsr2+M8mQUn71rFOZlmCniO3fmQAhIMCQ0d0U1sUGEarD9QJM
Xl0n8o3s09U7XxBqDRZslHm+oEdBOG+CUEWiCZmbZBcuZ3aoUCByPZRRZoGMQhF8lPNwtU7OwI1S
PRUKDJ/kSD+q44lehN7dYCMZE9NMVGRrVfduseZYFQ42XzVZ4zCRm8ln376rFkv1S6mXnCniALFF
fz2vaf/zGU06JZGFwogtXQCjHNwqdPvZ0FPnTIL+skDK0yKRO1gdQ9dIiMeSKDo2DNSfacJCRhQu
nz6I0ZYc+IsT1un9DD2ky3Ua0JJTt41x5lIdyZHAPXVxpV/SxJtE4WZwFbi5fE4jCTybUmz0/IjD
vnvmSl58GX0BgneiWjkqH5ZMLuSUFLJ7vKQJwJWxCTmPMMxakc4NY+mfoEmi3BI7XhMkZxeKXqi3
Umqf6pvF4QzJ6UkIWea8+Qd6pXmE4hTKwGaJoJyxOne9cnUdUTs9muXhkiLBjJROmT8MVpNlqmeP
sQyf3889ktdw7SdRUP2SBSBhvUg+iGaKd1v7kG7MuFIvYMttKNIEt+kKAWNImd7ZQq1dXhoHlqSq
P1WSXyObSzuu328pQcYb1shy+vvP9TS2x9kaiSZlJdOUyy9W8KG3f6Wt0y++SdlXp6108+hmwm6S
VtrTEg3jHNxXUj+GK984GrDHHVdaXtxV+nlzQs1TPLztmyNtU9NAUhyA7KQCARlMTfgr52B8U6bB
Q2JnLkLASwDZC5QrCt9F1rBO5cusQMzCWOfpfY4IySK36I0k6zUSt6RpaKoin0ciTeeRh6JHz0mV
mgWYf6YEoGPlbNUcZWNqRpQqjU+RERgPZeF/NXK4zxLAhzGZPMSaZuplbuXhaYhc9WFMK+hfJIvE
pz7wUZgCU7miYF8N5Dsb5Xjbd2lsKCaHQht26FjVNND1y6UUKFPUcWefcm8dHNeVhR6Tbm1QQP3a
TDMtjJLTlS6Qm0p0Gcp5fNn83IiBhAGro8+OniLgbearmzWHnIkucVYCh1Udoz9sj300Wiw9NB4G
HpiSTMmNTy6S3hN4zOlRXj82e37hwphzdWJxv57QEQKpQ1gl62CJ1nPkft1wyj8PVYsogIB6XJOW
I7PEP5L4B9zypYYAvqheT2apd7cuAwX1Pz+4ArdawU7S0VdVVfe4mcfoI2fTPJPu/ZADJc5nMAV1
tZkswgTxWVr7Ev5AggFdFgFpuIhVUiKLDceVYGWTGC3i9cGhhrjX+WawQHZNtDKxhQi2HZb2fYH6
2mJJKYhWDF+Dks5XcirXYw/69nm9VutzmFwEcKDf1xa8ZV2v7kMtudIVNhyJRUn/UljolUb5boka
fFMasontZGVmfFb1tQv66w5pfONqE9YnkmFZn6Cto/5YgAtFVfKwOdKgXVIPQ92mka7tn6A+6U5p
l52O/KKwL5v/i0HQTCXd+GUdoZerRcUazWVBF1255rSOg+wmLLQTORqs7rwQCTW3oh3bYKZRPo4D
+wb9Nfp6SWY1aj6uK+R+o0SkWalHHeSp5NOPku0oGMjSmb2Sg8uFzYCusjB2ZgmbTOhCXN1Eij/2
Vh7aSLUSfJXSwZQU/PlPe3/7x7//7aH67+48uUzC2k3i/B//zueHBGC373rFzsd/HI+uRs1f/PaN
9vf/cXZ9dLP7BXGF376PxecrHjqF0/owigu/qD+V86y+mqPLVzS2uTfxze/95R41Vqzc1Mv53396
SMoYBYKruUszrp+efzV5/PtPimY0D//07ML+8y/PnYi/u6V3TOnUr/5i7uTF338a6Oq+BEfNtiwT
SI1tSPZPe+v506+sfc1WddNGrEmXqECpP+3FdDXw+DNV2pcsXVMl9kHFUA1T+WkvT8qn3+n7BlgE
OjvIMq5UU62ftk/fejO/v6m9uIwuE58c/99/krkBpPDECxRPN1BkzdRMmxIkP39wqLi74lv/VrFA
KymmCSkyTBNyqcdUWQ4p3BxHI/kY/MpYmhbn3ml6YZxGFy9G6PkeXl5T+4NLMrAvL1l7JuQaSfQ9
9TLjs5XZyWfFVJiZ75vX/8C8+PmLJ5rlehWk1YCTmWSOKggc0EzjagSLxhv+2BXEg724QukatiIr
vjrKEvMSMc3pcrk8zfPZ5fvmxdC/9UqYEC/Na7Q1imY25lfrNYo0AUEnaVzbK8alsaluVuqG8EVV
i5v3L/dHr4M59vJyvoveC+pd6I0tfbp/oiiX+Sfvm/6jVyG3TYcJhBuaDqgjMws5ntUgDXxwgAvQ
0O9fQEyZt4ZKal/AztUNe0Sgjsh16NdUvLRpFbHVoFoANBRJssf3r/MHY9SsnhdvvFCDRawakNEX
fmCRDvXogL4JvfH71nVLDMgbzyFb7eegnoFs1ZJ6eAjkspSPzAw6VTY2ZT2SpVHk67k/Wq6WdP4w
pAGYLGNlmzcU0MOvUCj8szUV5F/WK9lzD+uItMlN7oVFU+5B6Ejd2OavUr2itpqlEhLjKk3ysjAa
55ZhHVYymHdyTVlFvawu9PwTikY2LyiCFEFTV3szO4lBiNIidVEf+TQjAPkZD2Yng1SHK4EiPWkT
NUQucsa4qzRG5kGO9czPEEEvKwCyhDW3nrek+JZV+mNpIahBDX92g2aMtaJuHm6+uGBE0UfaQHme
ZklhqsdaBQZFSTTj3E3j+Xom0xQjrZblrZWmV/T6HWX0RPfX9qXnFf4wykUVwvRleiEFunVX2Ln3
Raax4USmC+bxwreloQTuG0YBKPRwirYA0lUa/VAHR+FAj2Ua/mWATSHvV8ZnUMqQq2lyZ9AVG5qC
dRICOvRHK1uNH/UFjcXPTXjyNWW7DW21giSmy4nQBtZl2O+08hjk3lc/J+s2jGyYKkJcLz1OkkT5
Uof5jKjDRBsmWpYZQAg0gFgmtCXT4g0NztYhXJok+DpDnGfsZsriJKigOnH09aANRlYFx5Cs4q3h
h8FxrsouuEgKD2W5mtFnzyInECzob67TjnECkQ+KJucjDdH+Ci6ylplHbE71iZ6sgzPVoyFpRhqC
flbecmytaMcI+hQEte8v5Iktz5QSaJhqHq08nKjiE9ggY1Aj+UjHrtpdW+ebBFk1AI0F0NWqRh0v
o53bLAk08gmwPLyi2EyZWOFILqzFMckuBOPkZDMaGPLsNNroxaGKNsTZ2oZznAEVJ88fAnJCoeAW
lZuRYU6kcjBDslkhHVu70tS24SIyEdAbP8CdZGd+Sm9boBNg49cFqDyVytOvXpXRnzKSjJNBoKF9
6NdruqxAWtPVAlxBQGYBMWlaj+lWBDN1WVEGgRCsQzFaLmFUVdCyL2iGh/im7xckgVFpt3yvuKz0
ILhZBCHYg6pCykL3dJqcr1BBntLKh/Mq43O+UIi/M0nyTnw/S88W7nI2Wa9zCSakMQCHFZOIWlvx
REGEAY3VVTZWg2V2FWXQRJWlq02KAIGBAxR9NtCQ3OCXzWpd0iE6pjqpk1s68LVFfrKR6Kqahok4
PEjBZSW44locRL+u04LejQBxP0eui8B/tfKvKi9nqcmr0OJUpnF480ztKOTOfJofGPHYVQcqgLao
vDPKEJ3A1So7UcoUGCVaNpD6jBLEkJop/gSBapJthpWfoo1KN4DZjD6sG9qn6aohn9ebaDbWl7Z8
KqGmclamsTmRUwqhA0C5I/Qn3csQ2MRwtgyjh03pVlNFpadelWjmAxkV/3RASDREZVg/lwPoSSCH
ZkelaccoRtJCYbhiRRyn63V9rC9S8zxacMTMkoF6olaKdKH7hnqioHN3wVo2TwOjBsaSqLOjSInk
69hwy8XB0uJAPkgNqDRSYF7buE8A6Gn+1dTT7NzP6LR0oGnke2qUCy9msNyBpaEJXuvy6jyBLHqe
A8VD1Gklei1lMM7SOl6c5mm2GNu1nExkGhB/odU0XaCVAG5hldX4hBVtuo/VkiLfQs7Xn8swnk0W
OfwWuBRROZUCTtQ6OWf4FlJFv9EyTLVfc1rk3QecveAIbSC4WWAGFfQvUOagQ294RHedYkp7U/3A
gJgPPSzwjoIZMkW1CzQMULlCnzla8NGm1bslfUgzRsuOAUMoNGNNtNn6fB2SxA/0eEUn76yi0x0w
WnR9Bieh4eZHSzfPOHdbwTReocZR1mhoGxEIVmBNixN2WCRUJM3+Yq+ggSD6rI5lM7LGMTAXcLgb
H4U2oLGGLKOT45NjKfnbU53D4MmC7hBAwxMOgbm+RvoIrP1RMEhJCcolLSLXZQmbxwJ2v14qSxod
IfKn0toQFTKLjhImVe4qxIPbgYsQV2DQyi+knpZ7tPbONNd6MFD9OvaFsr6pLYPTlBolbniRpzcD
W4sOYdFbp7G1jC483ZBOa+SukQHxjHOpBuc9WxnaTbQq1qMUdtjnZIDkLPAO+mrkywEUoZBbqIH9
xEAIYdbRIcqsNuYFikQ1coZLtsUc8NznUF2taYBDL7Sc1gDDyIKd5WdL+oxluj8uk4rcAP0BZ9Ig
RhYy3BzppkkDN4p6wcTQouDEhZx9Och8YwpRth6Dbaf3t0+z1FlZzs68VRidJWRchxWZJsilC5u+
rYPgoVr4oOQrn7aYnB+HZmLWIIvQAr2cySYd3+V8cBKtEDFECi+e2MYgOFynKWw5F1WgJTitrzZg
HXJgsUHyKKWt24oOM7boMb6mGkU0DUbMo+uSfIRwdzmWbGn9aZGul/T3sIv0wlUXqOwM8sKCPxJT
QCwADNOoEIU2SAOQGJHudeGBe4kbk59bzC42lS1f0oaonHuWseQCqnwGKl75UsKQp7EnDY1uK3KG
dKZbuwAWqoCe4svMX00XBmwwtH5XoxUyRYPROsjrNRm0aEAZJCpziT2SeJrpYcLzHuDREL+zZCVD
tl2voEZDjLyXwGogUlcWYE9SSdPQxzQ1KElapinRgZKVggiplOq96pfQ12QY3F9J1VNugzWXHsWu
IZ8mZq6caAqDXG9UcpW1WS5TOINqcBeD9fpaQrWQjyLXNuXD5Upf5kfRLEtXSJrCsQCXWiLHMnPV
X01NVq/VmRfGY92TzDtFS2ZH3mpVfQFmSbML2V+6yQFd2leHOihQmB6szVNmHn2VK7MiixHEEkTu
YLYBsFaQDeHokK3jYOojI37N9k3h1A9Mk9qeBB4sWTFrFtYg+xSpiZJR7QN6gYhcjDgJOGgaWdbI
9COKGmawqlapjOix7a9pxuUulYiziJZPEXlegO9PDC0ehbW8ZLjRW78ODVsIfSguOUKvQB5hBNcO
PjhcpYliVKF0pHozmQbbqiLgOOATf00NevHAClyn1Fql0F9RKkM9GaIOHVyGUurFEhVoZKVo2CWn
1XAFjPNRcakLjLxVVt4tUIiJhrKn6RYyAD7vs4QzGEOFKGjRnRaAvkmuQrbbGEuQNYIferVEKkpw
I2n4fhKqNVwDmAuheliwP6B5nJqxRVNB6gy0D5R59GFZDSrklu1V9TkuM107KcDPF7A8Z6VCCplm
dMjrgPiqoW2Ar1sdmNJytdqMI43DNiKVhgXzkQRwYcr0U1lSfh3/G3XmiIYBpTla5CT6F1luHceS
bx9pUlgcNqeMfrMyX3z6tswffafH1MyLLM6r3MxT2ug5c9MkKW6SH/vSNgkiUjSvDX1vsoeDH5mu
35M9jaUm0fSehdAhk1Q+kg9SbbI6ui1rmk5SxdJlTqxhErvPvx7Y1r5t2balGOyQlqQZ5GN+T629
fe+vU1yvn+97vvPeE8ybXJhICWkc4rsNgbGvGySnNNmAHWCbRnsIZEndN1XdkmxVIT6RLc68H2sE
ZIVUSNchMAhoVF03ZTRXJINUzotZIKsms0A2LBRLVFl5GvAXq+THXm9/U0BWn2Zlh2Wg7tuKaZKd
NHm6F4+u6rx8ABO6IWuS/JTZ/GBvX+ZldXr7iiIyuzKwPcuQVcUSBl8MgWnv08Fakknsas0YPfmc
D/T+kZ/pOATkvW0y06qhyIqsW4rUHoKBsq/TptfQJF0ykHlAmOLDOQETt9VpGujKPi9Y0S0WuWqw
JZD0ezEN9H2dqaGDMtbQfxKu4KMNgdV1M9SMfSaARTVflQxe9o4bZJnodLDXZJllYJoMz0fzBB1n
wABvJ1vshPTitSVdwR+2psDA0PfZBnGGfOm5lvPBxqBZuZ2WgSHvm6ia2Yplyjzszn5g2/uWaVga
AYOqmQaBw0ebBXbXVaDL+zhBSzIl21ItqynmvfADsrSvSZJha5bGABm2mCMfax10jgYM3D1qInAD
RDioExW2l4Ft7DMwqk7ULGmKTQX9ow0BNfCOvkBhR6QUTODPG7bE+aA1Brq2L+JFNgwN3V+FQfpo
QyB3jQkGClueiUKBqasScq38f2sIcAD7KhOkWQT8D4Xtj7YQOg8Bi92SJYr6miETZRkiyHjhCwbE
DLZJ6GgSO25jho/lDIBbd1wJRAWWJCmkBzVdk4GVt8fA2lcEuoGoiTKppH/AE7KiUrHvtCfiDEyk
2G3xoEAGrJ1NUVYkpgEnR8XWLUbi460E1mrHIVANEf3x8g2ZGFFEQa2VQEi4z+kJ/EsDjfmAh2TO
NR2HQMbd4QUlIkOZaS7v5IpEooQVwGbwvC1+uFQRnqzjEHBUZttDUpCVwIqQNFbWC3/I+9/ncITP
ERvmR0yVKE+nlh/PlOjSvsEJyNIJkpuMYHsEtH2QHTqTw5Zs05ak51jsIyUL5K7eUJMI/0wDBFyz
zF+8/4FKnsBUeXZ8IacEMobNhPtAjy+bXR/f0PYVlR54NgtAJwje2Q9lAkeyJBRDGKAmJvhoQ4BW
aEc3wAHBovmnTVZc0XndO4kC2RAZY87JZElMokf7w6UKjK4joBv7igEKk6VOalwyBULsxUKwcZOG
StLUUJEPtKXnIOwjrYOuW4Fm7usCJSsyYk/eoDUCYifgACnmAGNAePDRVkEffoB0mEXAp8q6OAaz
37+YAgozhICQuHCbKvloI0C9p6MfEIdk0oQKWQBI2iJ13hoCkOtkEhT01CzQ0aJ89uFmgfF0aO0Q
D6ikDHm232Pf9hBYLAMSJCRJDDLLGpWEDzcNBIq10/FIY9snYQo9m2MyiXOpfUKUlX1xZrBUk67v
tvE85B/IF6p95AlM0zBtU7EZAoPume1ZIHgFhsXp+Pfz48dKE8h217CIbBHeHukNk6iANsACe/3C
HYqsKhVkvAFltD+ZOP6OqfIbLmFIY77HBpHgz/MXjJNvfmGLInht4LkO37BLZMX+jb7RfFPQUZ5s
P5Xkxed/tNgpDTLjxS8FWuHFx9Z381dffn72l9d6+aPWk775CNsfHvvzzMkevLr5k/r5oZ5YMT//
6npODLbPaXFpyBz9fqOvODe/uYx3LW/m2b3jL9qGOYl3NpxF89h3tobEy2EGd7V64MRu6DzOc29r
q3nrPQzEWe3EkZO1zPZxw165+9II7DoPQ1bGc39rRwyBSKF1tTp0ovsEqNLWkrCrwQTpavc68/em
Thy0DePTuxpm0cVtoz1M3GPQRXun4p/rn6+29yiGosnOdL3lSfyY0PK2PciyLG8v9CZ77rtWMpZ3
rfawLE6cZds1NGCerqNwWmfIhe66M1ntYbKdC8of7y+bt2YGQX73Ib4WlMG3bPewpE+djRN4r4ek
h3U9dZJ8+/DNRBa54a6v8Mx5cJJXS0TvYZTPWHtJuDOX9R6G+MwJH/3VvD0WRg8uA8NOvbumjR7e
3Pl86YTbd9W8OlHj6/rqLp3MeZiHe/SacRCt3hps7ItScXf7watQhXxrD4aJHf0l2tjtd6hIPcy6
a5i6zhK3sb1NMRxNTaLrcNx4ji8GumVYHDM7G3ZgSb4aaVCyfZj2122/3xTpOt9xmQUiLNx1c2So
ut/z7eZ+/sZwiJxG1/v+7M+L2Im2hpqp0YerQxUvK5fPC/GlddBLUg/3fVrGTu752VtXMMEIbS/5
41HH9TJzirB+y5eoMjmX7lc48x8fw/neCAGArTEx/pxR37WOW/uusOna84OEEP2NISJLAOSWY3LX
6dPsD87eaZn54f/9j/+RB07t7F35j27L2ZCr5ehNaqbr5W78KMkGU2QR2vZJdqoCONrV/vWcWD4o
33rnNvVXYHndr3GYBI/J3t/2bpyAw54fOVuT4t0DegLN0MOLOXVKP/ODl7YBUAChFSC1rsN06QxC
f/Dg+c4gz8utPXH/z9fo4VVfcx5+w3IPrmPqILu7E3w8Dc03XfVb+Y/f5EaGf5D/2aZB/vzvn1/U
08CSwftXzP+E96R/Wmugh8nzM2fRLGtZ/ea7fUrEv5tRKvMia9+r3MNqOpiHrl+2t+AedpeDJGdg
9wjP9o7n2WbuJqudnIIAV3Z1Bdy8k5VsSU+GxFQlT9ndbBm6zs5Yqz3c7uFcpMJablEUZLuOwiRj
GNpxsKg1dDU7osfgzuIwezhsDDfzB2/var4s70P/YXub4tUJdFnXmz7y492xEAXPzmadLJm/tTGL
yl9n45kTP8y3dsRICEZDV6tj/z5zwqKdeu3jtDhGzirO5/X2FsUN2z1kHcfzLHLittk+xiGbz9uj
a/ewOJBtgEvZ8vGy1IPd45LjctYaBECH26H+8fPEhMTEjo+Q5R5W86Rwwvbdiqpq17l7Ms92Jpgs
kCSdzXIcOXPqeavY02C5ulqeOjSNbs+GPjL8U7/wyt0IpSFodb1hBNFXTrB7yz2M8dTHvRdzZPPn
fnucBZOg621Py2pOMaXM2tF5H7mIsyR8ZEy29yi8GtmC7ccfX3mkXZ2HZGvnyWwPS4Szb9G+2T7S
DufzwptnwlO0gipZ4P+7vjsqCGun7Sv62JoR8tt1bAJ31/VuL6l3lO7OQc3uYYFcJexy7YWnSD14
YrGidyvDsFq7jwRnYbxm5setSQwUvAfTS6ftJABX9mB15XCuyx63lsSaU5Q+hng9f2xvHg2ktOtU
u0YlEbjA7jRuGCxdbd8GGUPcCi4VQfDtbDf2i/nj3inZ/cekfXoUpOyu5j8TXD0w74YIn26tNa9R
qI92NY5HZoOau1l7QvdxuLkG9bGztgVfuOsdD+slx9y92/O983lZENbvfaXavbXbDEwfrpTC1Xwv
+ZXV3t65dTQAthf78Y3wqYJMfXNOqb49SLJt9BE2XiUPgRO2CnvkmRF26+HuT2nSuWpNGBvEH9IY
3xqYvy5rp6Be8q+YtRs6sfPYin36KCaMOSe+yh30seGfzSt/JwAUAOSuPuEav17sXYJuy+ZNng0t
yXIO8nBrunELApLa9Uq3T77+unCKnQKx1kMMMOT2hEf7OZpn+Pzt7T45NdoTb3/whuMhRv2uWtSQ
6OX+fr7j1QRJybLeCwue7P91C/ipFtfK4ItR+JOwy5f3//znL380EopKW8xo61rb32x/+F52+sDx
RKCxfVni7fURyj1tfC+t9lGeGoMJ2rsmm758aRnQ/vbjG3PtO6fahFze1kozCH3sPZM8c+atbQ3m
9fYqne413Vpp7lXwo7o6i5Mke9wZgj6Ch9Ny7fjF9vaau1V7cG3TOQWgtstsRKW6jsIFZ7zWzRo9
eMpPKMZlLasCvN71Vq+d8tHf+zlzdgNXqYd8zTVNF9ouXWiWdb3l5w1J3PMe4uIgJXb2JaGC0fUi
X6jz7x0Ar92aEpOOLvLbjz++7u7mYHW2ZhqrfVSBxiIPQrGtaXLx0jr9OftwmjdlfP9WBYSyPt6o
j5TLz/fl3lmZt+bLs/UeJs0f3T8ybzoyJhYQCyhtCH3p31xUb22f/0mFeMGw2e7HTUn/eUd/h1vx
ilrxznf/Kh5GjGd7EEf+lxMXNvH24x8ttr/uTcD+JWHwPa+C+CrGGX3jNSQPxKff+M5HoMyMyszZ
geSiAvTOe/reIP3nX3fDf8hUu3afx/I7g7Gf35xWcsNSa28Pf9Lu7gAIdtTOhvPnLDKqybKV0BGS
Mq/CsT9n9Cnh8ta5qkkMdLrhnwUaxdlBk6MW+Tof8ufu+YkK8MY9Qya2X7mDl7b/Olcg5v/3OILy
985Nrxb6y7t/dukvfzTiSbsf0sbzJHPb8VgfuPSrMt9dEH3AIW8ANbdRBiS0dpfZizFtnMJbg/af
szWLya/8/zEPgE35m5a36SNgpr0ATceudjfxHkLxUbh37YQrB1jd9v2LsFl0G2u78d3Z8G1U3bjk
8BDBM9maEoYFi7mrYehuj2Kr3FoSdglmtx//KKD59h2fM8CZQzO3ranG8rt5su/cLi/Jq7YBwahh
bq/yRzf81y04ER50dbsfMBQOXfKgrZfbwwr6WVC/WkZ7mOIHSZHDZmmZFez3rkvngDJ2+3zcA17i
AEYITM7t3YlF0wc5Zug5jy9tvo7Z/rxP2mIjRSkOOMbeUBD3WhdRt5/+aFV+2400Rvf+6+HV8L9t
jYkx6SWjT8fJLGln1bQe5sUwgX/Rplzq76Xvv9Pt/VaAaA4g8ZvQ1D7SPkNnOd/7PM8eWzvvt7MN
336XhwsfTFTRmtzGNz33t+2O3HpZvJwdfXAvRylbboKLC/fGJSfjlvsQWkJd3cco84sdlnIfNfhR
4fnJsu2Z+2Dk3LDCxygEtC1bPUQKY+e+vQitb2a2vj0nxghmtF7Z6xPfn/d4ryeC3AckavjP/1PM
9x7/y2SV+G0CqtzHPnU6j+vWULyRBvjzYzH173cDAPl1IuQH7M7zpPBa+wj4he7LjfvdGQWth+36
jAq/6+SEuts7bMLcPrYREMBJ0abwyb3AijhFrFs+uJFI7OrOAHruGO1hFZ+xkT7sgBL6KBKcOSXe
dxffiArW9i3+eMBCrzjhJcE4bG01M6IPpsu5T8zdstqHY2+str06YuLby/z4QDw5y8GBn+dOuTXX
jMXrBNmfdxNXRPRtcA0qd9ur/PhNP+f1XuV4UQvtwbhA87Whukg192BXgGucvel8F2wnOuV0XdfX
4IB386d9gAWuy536e6NI1vVub5L2EYS+pz0MwT//Z7J3k0T//F8NgOky++f/jh9o67a1LCa1ovYw
1tT+/N0UpVAG7zwqTrzZdXZKH2C0W/fVKuyDT8IhOICGuXfk5K1AQOmDm4Gkmr8TxSp9yMtcr53N
a6EPo4f1/fVV2E2vq+6z4qsf3Tv36/Y07gMA8uREXy/wb7Mz/rosHYH8E8yua6ru5SOIfQgU3Msf
jXqpkPyclfftkL77dKAK6ZOubVzcgZPd45+3RhsHt/3w45sr2b3SD9v5PaH639W9ibsl6Z5vLTVB
Rg/BvTjyAhgk2dwy3Qc06NxZOcRFb6iO9CFUNnRqgF1voWD6YKANd+aeEFjv+goPk8iPd0oyffi4
rd2302XvAgK+My0HHnsX5t0HyOgIsw/egLrPI2Dpsh1s9BFAH4NTbB/Y+iiGnrBYdl4jjXm6z4/n
4YDfBUrl1eGqj/SqYNvkIo5uZRLlPjKqlzDRi0SUHNvRTB9A3usCclNR5I3bPp+v/Lar6kNFiktM
y4f2CRG56O4v9Qaynv/oPDb3fpPcOzuxex/SG6I6/zQ4QyZmkr/lFGmQ1P1hGKXPPvoIkB2IiZuC
yJNreCVX10fe6YD0hZ97XBKkxJueXuljUdxev3uFHs5WB9COd5KeSh8F8yFFbRQqt++1iWD6yJZc
O+3ASzF78G5PHJkRWCX4hGV7BfeRinmyT5hEmS6cR/XLUdF7yUAUkPEy2IovLauS3UchhoX15PZb
tmXz2yCFt+Lud6LxdsPnTkJUTwizrkcJqhy/x1Vt0fK/CgD7Fpzu2+Ttv+5FPMHx/gVfROaKqdEu
cb0riPid4ewB0rs7EiF98GIOMpEcaa3gHjYPsUZb6Ys+CkXDJEx2y5x9iH2OHojl28iwPviVT5Gx
qFHvFDy/nW35dhX1yAkDwfd/K2oyewiaxiWy+600A9qI21ny44mGa6o7YMRaU4PG0d0NC+lkciSt
DZRecz0Ynmfl1spT+qKH6tltVu7eLI1St5f58eH9TB1jA4e39eJoo/Utyz+4Dbz1Z+3OIeIbD+Hc
yf7x/wAAAP//</cx:binary>
              </cx:geoCache>
            </cx:geography>
          </cx:layoutPr>
          <cx:valueColors>
            <cx:minColor>
              <a:schemeClr val="accent5">
                <a:lumMod val="20000"/>
                <a:lumOff val="80000"/>
              </a:schemeClr>
            </cx:minColor>
            <cx:midColor>
              <a:schemeClr val="accent1">
                <a:lumMod val="75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No. of Universities per Country 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No. of Universities per Country 2019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regionMap" uniqueId="{670FD5A1-A7CC-4807-9124-FF3E00172857}">
          <cx:tx>
            <cx:txData>
              <cx:f>_xlchart.v5.6</cx:f>
              <cx:v>No. of Univ. 2019</cx:v>
            </cx:txData>
          </cx:tx>
          <cx:dataId val="0"/>
          <cx:layoutPr>
            <cx:geography cultureLanguage="de-DE" cultureRegion="DE" attribution="Unterstützt von Bing">
              <cx:geoCache provider="{E9337A44-BEBE-4D9F-B70C-5C5E7DAFC167}">
                <cx:binary>7H3ZctvI0uarOHw9UNcKVJ04/Uc0FlKkSO1qt32DoG0ZexX27UHmCeYZ5mruzotNUjJtElbbsn/1
2BGjjg5aBFBgIbMy88ut8O93/b/epbeb8kWfpar617v+95dhXef/+u236l14m22qoyx6V+pKf6iP
3unsN/3hQ/Tu9rf35aaLVPAbQZj99i7clPVt//K//g13C271Sr/b1JFWF81tOVzeVk1aV1859+Cp
F+90o+rt8ADu9PvLq3dhd/v+Vr18cavqqB6uh/z295cHF7188dv0Vl/87IsUZlY372GsSY4EwZYk
JiKcSmTSly9SrYKPp7F5ZFFOBReSWRZcgHc/fbrJYPhjJnQ3nc379+VtVb34+O/+yIPp75+IKu3c
P7+jt3O98u4e7rdD+v7XvycH4HEnR/ZYMKXNt05NOXBzsiPAf5/2nB5JRgU1CSaYC4IOaW+QI84R
NxniyLQYXMl3v31P/D9vy9tIRUF9W704+c//hr/g+7twd9FDE3yYF397owlr/va6Kafm9s/n1Pq2
j97prxHj+ySFbLmFTIIYIdSkRIAo7EmKgRHwi3BMheBMCsSs3W/fc2s7n+Sr83mYObtxE17sDk9J
v/7r55P+5uqP3bM/tAi/j+5UHjHJJWaMS0IEx+Yh3aU4kkJKARrsjuym3P32VEpeXNWbTX2rXrRa
vfgjuy2jZLO79qF5PsyPz0Lw8P0mfPrW5VP+3Vz9fP59nvOjFcv38fRZ8/2TNmp+W2YbNXxtaX8n
u/ARWCiBLCQFqDfTIgciiNERQ8iUTDALw7+U7X76XgLd26YGHJVu1PvdiceL28HgiWwdnJsKkvsL
oIXPgvTij3LzNtqiyRdeFpWghr5Giu9jz9YyIQuDBgTSi62iPGAPZ0eUAohjhCGLEJODAr2Hj18o
yO+a5DfV4wN3mzDw6/SZcvSPX4CjfzRVXW7S6KuG4/vYZxB+xC0hKeBrxLEFfx/wD1NgIJf3ogV/
UDi9z7/dlL7uFjzMrf2xE97sn/qCEzc/30jNyo1694RSxMwjAOKCYUaRCaB74gmRI8axZAxjYsF/
AP72ebCdTPKD6Ht/7IQH+6emPJhd/nweOGGknlASqHnETYoxw6ZJYMWbh1API7r1RgWSlJgYFN5E
EL45m4dl4OOwCek/Hp1S3Tn9+VTfl8ynigM8K6FpsOZusUzjONNwwOltHd6WW2RT7RTCQ9Dm+wwC
J0dgrAkXjFNqgucDymbP0wRrAc4ntwhlWGIIzIC539dFpxGEiO7m9FXt+LAwHAyeiMTBualgnK5+
vmDcRaOicUeO/z4nwCYIhAiSiHGGEd5Cpz1OiCNCJJbAJy4w4mzqej5iPg9z4dPACQc+HZ9S3zn+
+dR3Nmrz/gmtAYQmOQWnHt+ZAg4W4YD4hjSPwBmhHAAvxGSkOTUHJ9+cz8PE342b0H53+AvS//Hz
Sb+6fbtRENR4upVPwacAoEMZoNIDslMONtiCOIyJGcL0zhfc1z4fp/K1mTxM9k8DJ3T/dHxK+NUv
EGS80k0dvjjR5e0TLnyAQYA1QdmYGBApoJ2JP0CsI2ECSuIIS05BPHbEvvfnrv7zf94n35rRwzzY
Gzrhwt6ZKR9OfgEgetVF9Xhv9HbEeNb+0zTIP5oYWW7yzRPmpUAGTEA/lHMLE/FlXopaEPXF5hb9
fCkB35zLw6v/47DJyv94dLrql+c/X+0fQ6IOlI8Knm7NE8CelCKBANhY7D6LsYd4QOscAeiEDMg2
zPQl5bczSrazuvoDtMLfOycPM+Bw9IQPhyen7DiGvBwkPieJvy8O/KMicPWcm/2p9L/ZBgj/fs19
nxP2HFQ9qGL4RwXHvVXZpkyejnncPCImIRY3JYSLkDXJ1UrQcSYFBGtSRJhEBBLv+xjW/c//UlD1
8fUZPazC9oZO9Nfemanycn8B5bWoys1tuqPD34GniXx/q3rivuzljlLfiqRc5ZvoCfEDQ+AcWsD+
exu1Z8IMCmUVFpS6SAIZE8Eglrh76o/4GYBM9CPBdHiE+4ETzn86PuW79wvkeu3bNIiabEeCv2P8
Yc0NaIPDA3sVRRwdmRAlF9z6mJCHOog98rMj04SiFgibIGlJhOgkXX83nx+h/qeBE+p/Oj6lvg3W
4mdDhj/KYKt4njKIboCHjgUANcGJRJyAD3/AAMPkR1ufkptwEYcg4hf5pI9z+iEZ2D3Q3eAJJw7O
TbmxxYs/mxsL9f4pE3uApZmEdIYg4K5vC4bAzOxJgiWPLGIhTEyI9m5DLZO0+XY2PyIIu3ET6u8O
Twm/+AUyGna5GaNvGp9DlfM1HQTFWEeWZVrSIpKBmTclaJk90htQgIJMASFbLCUk/bYxrn0AAPOp
ovSHqL83dMKAvTNTHti/wuKvN+kT1owwMLOgfwhEx03wGCGfesABTI62wS1BLRNzaZqTVN4CJvND
5P80cEL8T8enpF9c/3y9c9lU1VMqHhMfgfHFAHCgaGBbV3BAeimPABkBWyhUFlhQDjJBv9vZ/Fit
zueRE+p/PjEl/+XNr0H+bz3w9zmPzwzYlbxPgeKdxzDNou5M05P57s+GN60fRfkraF/Y5E25M3//
ffiPoVYJSpgQIE8MCVE8Kdfd1nBArhTK0D5m7Sbw/zETunuyLxsKPj3KRPl8vuVU+VzNf77yudo0
76P76sAnTCERCNMSyJxCWSDUTCNwAg5MAGPb1gIoq8bQ1QHtBduKs338czcp465+70cQ6GT4lB/b
J/588y+Y8gvkU683UfeU2QwIJkIwHaAmuL07vLkHR4FPR1DfB/EICFcBYJp6ZN+ezsMisRs3YcDu
8JTy169+vjjc1TY9JRZi1hEXFoJwBPkYEDqQhG0+A+Rk2+AEwUCo7TsUhP/8z6q+LX+wsO9g8IQH
B+emjPjjF8Cks0g9MSYCnQO1MrC+Kebbeo1Dl4xAyBbWP4jBDpYecgLm880JPSwFn0dOePD5xJQB
s8XPl4RFefu0DACfF8pb5V7pwIEkGAIkAYpooJDGhNIzBrGJQw4s7mrKdsceQgoP0383bkL93eEp
7Re/QFju9LZ78eZR5P8HA+KHZvLJsPEzMvib7ty71futNMWpLrvNE4ZJTHYEdgmAAeADDrVskwpD
DGVY0P1JoQTxYy3oTv7ucxXb6dxCCHl39PFS+XnkRC4/n5hK5unZz9eKF5t684TeCrRegO2nFFvQ
Pmgxgg+NEofGJyg2h7ZOiNE+ECo5+dZsHtaIH4dNCP/x6JTqF78AHj6svXgyVfRca/LQLgGP0kN7
nVPf2dX6fZGs5+5b2Hjh/20Z0eKb0dcHEmVPmInfAbOnEvNn3Lnd++NRUr3epJvhSVMB9Aiy7QDr
EdgvxqAoBkD9fuQB/F/IEXzyjbcpyv1A0GMm9LCN+zxyYuY+n5hauvXrn48vru4Kuv/4UEbvnjAc
ZxB5BH0kkAu2kPmQ8wspeWARuevOfaieewMT+pHNCrZl27uxEz7sn5py4s0vgDkOuo2eTBc9t1Z9
sSvRozTTQav9k3HjeV+BH+PGrhfpqRjx3Gr1aBP9TZfvnwVnn7qhnor1z41ej9J/+534T0X65x0H
DnbHexQfDmoIn4oRzyWTPxyH2OsLfCpuPLc/7u8Z+Sip+ByzfSomPMelP+3a+SgO7HV3PBULnptY
vlsOPtX6PxkPnpsZ7naufZQM7BU4PxX9t4XcUC7GOIEqYgLxK+uwjNiAvVKktY2rQJH9bq+U+x+/
T5DBnL5RWX73aF9Uk+3GTYImu8PTgMmvUMD9qc3oqYj/3EP1yLDtp+Lyr1P+n6sV2G0G+/Xff3z/
xPNet4+OBxwUcj0V/Z+L1n4sLva5ouupOAE4+Llq7XvaePcSDk/Fg/8/syd/by0+db65UH7i3b0I
YC/9+/WzOyA3Gfox6fdQ+dDHU4v3v78U0KH46e0C2zsc5Aq3IbLPG3Lurr/dVPXvL+UR7IkumTRh
E29p3m9p1N1uzxjQrUoBvUkL2vGsbaMkpCCVLuvw95dQfgNpMcShjRXDxup3e01V2wTd7y/Zts9g
v43J/PTihXOdDoFWn+jw8fsL1WTnOlJ19ftLDB1R+f1l23nybW4UioRhJ/7tbvvM2m4llr/bXEJL
wfbq/5EU3C/9XCE7zbrhuKW96fk11nbZknAFew+Fq5SXdKYbq73Swus79YbGnRHZoubKtsZxOO2H
vFvpMQ/sPSI+am4cetQx5bCfwbajWkIGd39uKDPyutJVa6ssp3bQNMrlfn1ehAO60Glm62gghR13
NJ4rMlorWbTGsSpLw5GDaNwW1cKtG56sgphi9+uT21amHxKOM9j7DjbAg2YC+H/bZ7A/OV3wSPso
aWyZj73NKsodNLblqa8E94bXXY3C05jKzEvyfnCD3GBXicFdxW/avNWnTbnJ057NDJHhVcmXPhRi
3Wg/0q6Fi2JBi5i6flUFiz4vsVN1YeONaSfcaEDVPGWBYxmduaR9WM4NYSzaUQnPbDONbJzLFcVd
eHb3IWUgZxFF1DaA198gAt5y4GD1wPb00M8Ob9CAtzRYdLvbxD4RqG5Mvw5oad//NArQgmq370b9
KrS0dVp2kZ2m7JrIgN6IGJ/grBAL1KXj4u5psgpF69qX5UUS++GMh/i+X/Qe0D2whjiZztCEbhDY
L5LBXnrQd2+CIO/PMGpMKw5LQ9tDyw3tdFEj50Gg10HOxrUmJZvllnALJGogbahPsxSnXstx76Q8
6WZ9OmC7SIk+jccic8eK1m7fN8OJSgZ+FUbZW1maZynrz1kZlYtSDtaaG+k5TVJ8KWk4D7psOAnj
WNnJGFRnnd9zR/LUjasUOSFRwaqKx+Q0j2J6g7BajrmV22NTk0XAxnKF+8AJaIrfFuF4U4WqPauj
woOMejTzKRndXPL4UiYyPGZBWtp5TNyKNtk1bcbxvqjx70n5xYrfbk0LlDQZKC3QVltS76kK1jOd
dabWdhiW71uU1pcVj2qvigJbjwNeDjk/9xVW52UZUpslOjjLk+oDKvzurDGr4zSpdWFnMlZzv5SX
OdLlOjPlGxhrzpthKNeJFb7Vo6rWuK+oN7ZF6QRdYtpaMGOtdeB+ZkdHgUQyTpWXFn141ZM6n5ll
s2LMOEv9bkXDiJ8HpZeOXJ/yntmW8K9VS4vXozVQp6mG0h57P5l1OalnQhTRLFELRI3q0jLLi7bt
1VmZZVfRiKRt9lF+GlbqvUz7m1T0eBnwJrjfF/Tv6QtvbjhYrBa5q3eF1iUTtviFLbFNdEjhTESm
7LmZ2LiLR3foTWqXtTzte3JRJJTZBh4rOxs4mWtRuT4JpWeMp35CMzuoV5FmyDFg65fVkOM3IpMO
99tsnfN3pcWitR9mxGHasuyhG704ktY6rQizG2wQt83x2zIgocP7gblmSD6EW0Eeif+671LPssbm
ZMTYsEOezBPVlbaFhspVuSxXZkFsGo6D48d5YcNVK01LctKkzXVoENsqkeGMml+KWNy0MbJJYrwp
0Gge55oIty/jm7JG8yAvlrTxkswMPQ67N9iKZ6dN7vFu8MowpnYUlpcWStZRKHIX2rtOWEUSx6D2
yKrLMOsucjmmzjAWK2JWqct86tFEvE3jGFiWXiVh8MrwexdHdmikuS0kzu0ywDdVUl5Z+GrMU+WY
0vKdFGM7HJvG4SS+yMx2o4fLKqvnzQhqt0pwf5aFH9ouYn9iltpWhm14SxI/GSU+F4YRLySKpJO3
ii66aAztVvN6Xaq6n4UpTZxYV+pCqTVBIr7kyVkvjHo891thuRk0jOd21pq5hxVMArQAdg0jspzS
FP5o84F4OOj0OUHBPBfGpsuQnFXlcJYkAzmLc/XxgxNUAv2sM50TfWy12fgXkfnSKprQ7WG3/CUb
g9SVAQsuqzDuvEaG+Zk1BPGcFpivsK7ksSrUOedYzLuGR3Pe5P457ElqONhKq1c4HD+EqRDvOxk7
OJ3xzCSnlYHDs7sPWfts3g9A5cAPHIpbf9VmfkBtUzHTgxtkTpb7AZB5q3J12Nl5n7BblrzKdRCG
NsnyRdIPwfvcT1/HstFvIl51tpFq9qefRb0DG9N2V6L1XaIic9UwVZ0ilDq9wtl1VRrYDnJJVpa/
xCmzrkPUvmZN3p/i1iQ3GRd2OtITS/bteW3UzXXUJh4xC/YqKfIZvHVonBURLeaFEVQ3hiX/rIbO
mrNyLL28CMPzEey9lDW/KHk9nrW1tOug16dFo5hTw5ukXLNMPFCfYiHbUTiZ4IOTRrp3RkHDWTPk
5Kqsh9AJYQ3dMD/Y9BbRb/yCXOgBx+ewNWDlBEYrl1o12GN1+eHuWxWLnN+fKDLbVx1bjig0lK0r
aizvP4hxWtAgC0F3cOaGWxkvojxaphZEnHV0TpJMnQWkKVYFQ61dqFC+kv5p2ifSQ3nte4Ecl5rL
+qyuTNPRvu4c1qthRivSwsLug9yJ2q50LIbE6v4DtltxQuoUsdO02nLqoqnXnz8q4ifHrQ4rWxbA
nLby5wFJur/8CpnHMUzFiVRIlkZb+KuEhXQmU9aeWASvkjBEFzGCByRB3ixI2vgLS7I/I3xhRPWt
lQXlDF48dKG6oTyzssI84QkzbBLiFS4w2ZjtTPdh+zYqhG+TeuTVjIEAzEuKklWeM75kcWXffVNh
47s5G/rzhvKZEbfVhaARXsUtX2u4/UVdsJMqqutFlKDQiZMhmCV8LNyy0eQYy/hDlRGyBTjaEQV/
paPwKh9Q7yjGhr/yEWGH+AN3Ut8EgIZQU82zsq6XLU7qJRbtcIyyzFVGFWc2H7vLKu6FG9QMzfvG
NVKZv0Z1d4vL6m1EuuospIBWMFeAHglKl4WAhefnGbkIKrXM+7K+TCKzmJvlXPakukwMF1W1vEyD
/FJRVniR1PV5G6D6vBxCIK9P/ONYKrmM6jiY5YHwLBbjJYYCYWccsncajPCqj32yIJ3vIb1EA860
I5vWTtso+ovzWDmG2Tk9szLftrog/Ctt5fBmVtJaXfO2Rt5IteHV269JlgB0H4V1KYfotm2Ae9k4
znHWBwsRsivU5sPJ3UdjWWSOdZH+SWs5uipr9Kov09opm7JyA0sWcyYH5bY9BWDRsbZ24iiUcyb8
DRJUr0ejBqRnRgy0qGKe2Sl0DFwOnKFk7SWxBr0sWZ3bbMzaSyMOslUg01ctN5tLbTTNpZUBdI8Y
SmyjNWK7ZWGxGH3ET4ZEBXYRZymofspOurLt50MI5lo2Kj6JDFZp29j+eff97i+hVGMLnHi9boLz
tIsi9+7R/CpJVyV7VdKi3eC4qj0hulkFLO2Ckqx4zjI3j5J+lgF4cX2ByTEtAG+CdMh5mGDllLg3
ZjkdAa2CMZplsV/Zfjp0q3JIynlgDvwee45pYIuUDDbIsdeSkawB6ZTzscn+LHxlXRj9aF3IVPCt
pXt/95woyBdNLLJzCwyJY1UlcmRklRdjm2QuK8I5JrXyii6nN6HOwYlUjUf9tDqT3RLe/FbMojTt
7MISatUONSj9sV0aRaZXBClQsEOX2V0Rqmu/KEYHR23sBHXozwIrkI4RBtrOTFpcBb07QInppcGV
cAcvA91ux1UZgWiH12OpV2DS2st4HOt5JmRpx7G4yHs/tGPUqUVYKIDwI23mnRxPyxzlF7UITiqz
aVZRZnpjHOSvszZZ8tajpL0ZVC6WrBflrBY8m2ldgCUWND21RovbuZGrWVgPVxLchTVIo74M1G2d
Y/NVwkblkr5Pz0uS5+6YoerK4GHkqj54j3hXzu4uz0oSLQNziz6q7m2Dx2hVFKS4ihL8Rg9Ru5J1
VF41WTCD9inugnujZ43QFwggqdt08a0YkXYadhbHY39W1KYdmeAig1XJh6x6N8bkPe10eE1513oh
Y05QNHxZDe1p2ZaFbeFcrK000asyAdMFDkgahMUs6KzXUVzXdk66xK5Ve64gmnEy5gjbo1bzlJaX
DAzpEiBKd0oqHdp1m6yQzLHNRWyHeUTsPqEOia5i5sQhe8P6OFh0RMBvRgAR87GOZq04o10jHW2B
q9Ur6cZZFq2RBGialusujJOboW7XVasvKmyAsHTVCMqCznofaVcXyZ8xDviqAu/arqMksHlFrsyY
/klh1Z8A7doxnZm9z504rU8KNkTLvAvseGa1OZr7w7Cmca09eNlaZvdj+1bCfYKg9WQm7CYIU+Ca
kXl9Y8zqonVaYne5b6wH0/AkAp/QarJ2ZZZW7EV1P3hjPpyZAgAzGw1Xodg8Zg2bNVatjiue2ElX
+LO+4ksqjRBUg+xPm+AyarA/I9IAEKsMgGnEOMmp6Odan6EU2SKvgovUyjqHF7wCvFd6tLnqg1bD
2vpgxIjO2nTpo3AF/cSVowHcuUOCXDkWYAWS1rDRMLxBCYovaTY3qtRm+hKCANYSXsNIHKJhKk3Y
XRRjNetzmp/UST6riS+WZrTFbGguw8ayw06dgSsC1rAkvVueFBFqvYi7JbjzriKtcqLevzKVIY+N
Ec+CXNeuKZs3XEnL4Vl62wzBKTN1dNoDMCv7Rs0ICwpbKjfKS+5ENRqP+/T9KHPXCEK0UnS8DgOu
jwstWrdvQYfVfX8cDemqGRKnymBZWgOsdhH2pu3H3TVuKu1x+doC22KXUU6cEHoNj32sX8Vp2Dmt
NCInCQHGJKVld+WbksoOnsGPwR6+Bs8atGRn2G1UZbMxHW7lkPRO1yEnQ/hPnlmdE8dReRIa+bpB
4oJ0yHAJ9fPjNM7WQSLXfolvrJoGbqe5Py+q+CyGlxx5ETE/NKBEvJC0A/wuoLUBv1aU1DZY+L+i
wWDAE97MhnxcUmH4M+b3qavYuCzMutv6pu1qSLvzKnnXmeVpJNPsbEjeGigWc8B1/VWm0Bt008C6
P5ZdnzrhqBwlKzpDYQArthhXa78lbu8Xwm2sKrKZMs8a3uuVGHJls3h8K8RwXJmF7+GiEq4ZBXzZ
Y+UNeTpAxAZcqKR20pwnszYsei+s6SUewEFLwtoeUrrF74qDuqwXXYgTR+Wl5VipQqdxItYVzq+5
bIuZWdBTnjfFMoWAYdPCcqZlX4FvNHipwhBpVMNJENT9ygJVj8zCJqxL7W4YbuMomZOA9wtWM99B
eQZGRJYnFS2oXQCYjKmhFxDlu4kydj70+ThrG4pcpeVtPHR2MxR8hqosmKtri6TUCWvyJtAot4si
NF0/BnUaDBBnqSq7GrBY5sPoJG1rHaOxkzYxA9MNwMVMx/w6SOBp/TRwclqJlcySFnzcuHRbHlcA
9ZdZ1jbzLI9vlOHLK9lGthmj6tJIgs4ZzFp6InvbjYrZVSCoY4YQtuuHxEYyaRZbnyg2Cm13yALm
xyAkieFAUNiYdSJM7HGEJSxBHdkU+7mNwXibgX8Zt9F4YhaFb/O8Py5b0P9hg/TcksZGBSp1lDXa
khfZSVrRAEIu3ehA9PRDBLEFN0dcn9S94ViJWGkjHcEa0BM/YP6Fys0LAFWIGHojmLjowYMjOn01
ausirszApj0PXG6Vaj4IQCOCKneMmVpXKQRisyotHNWBMzXycT4WAoKBNV6FbfFOyw5MIzhUsCYH
GzeNdpRf5rbV69iJrCZZm1J0HsAgqmXtiqzJASyn/XFY9+8KxExQCMUisYLKHfOMuZU45XHG7KBV
7+HlJZfBoLmtRoDYJg2YK3QGcSGYucMxgDuE3Z4WgwMrpHJqCWQNfeJgDbWB1QgqQiWxK+Js0W7j
Eb4Zlm5Sp3akQ7iTaXV2r4o1jn10PCbJSdImbDF0wDNeDvgYXmxW2BCvsFkZqCWt+WsICmibjG8q
3Cfz1EibWR0Yi5RYmVNwuQgqP3M6NjaeGrPjnPvJpdKmlzevEjMInKzT1UyM/EL4AJMDwHFOTxR3
BfHBv+URuMoFBt2IuZN0QWMPYTXYELRLbdLj3FEIaJBVGQS+cRR7JIvtVIMuVSFrndSKPGV0g9OJ
/hi3UToPM3DRwX12SzGUToNK4MEQ/VUiO2zb/G3tK5Bbg8zMFhcODbWc5YDQ+37MFgatFkJ2r1vD
TQJ+O0RZ4fDG0XFomyJd6JJpxzevrDEEF6aLewe3eMFoNri5KWZF2JFFw1+lJIkcrjN4GlHNYwT4
tQlHpyui1haD9GdmzOYEAguXVj5cBHENEDbBiZuZoBKIirk7+qDLusgLm3gdsKJ3wsSvbdFBiJ0X
YIoE0l4Q96NTa0qdoALbbRr1IqnAZ8k1AzvGUAULu0lcnJseUqVwzMEPj4nPFxiigKYZQgQS0g2R
KPxl3AZ2zsP0psPWrKzG0hEpzecoLBK3C3XjjrWNUZevy2pOMK5mXQZU7zPpglNQnUBoyFxDWLhs
QZFGhOgZTyAazFC+rEUYeRbuXw0SDHyugHZNGdpUgIsW6cgdcityBRrBpBBzNbK4cxFtaq/EgIyS
hgweB1jbYZAKkYsZTksO+lTnYODa1k23q9JUWe8J1r4hWXvCSPpGRVU908qAGXANS6Vg65BpN2sh
5yDMq3rAbAZ75TcgcE45+qFDqtEL+VahQdCckcrtqGidMqsrJ35l8vAtMqzGjaL6Ohusq7op/gxV
49uqVbkHTpLLB+AwHy18HGjHMEgApsFfM7APM+H3x6LurGOmWrCYXGkv5ugt7GTsu0WJA68yt7AO
QZg7YMlV3fozAKemHZvSWCc1+A4j4CBbpYLauUi8sqtHh0eitftocBloB1D+AfhafQ+hUzHalYUD
t+5VaWeqWImY3Bihb9lpPhoA3Sy1zhB1hkYRFxuNBgNkGcs2BB0Hr9IDGRqak6oPE8cMUgIPaBmO
T8GmZlHgibhKHFinaJYgGGO0N1TG9TIMQK74iL0OV4lbZeDqFq0NeNZ0LBh/XEWA5ZNOAYPjdqn9
KrBHgNWrKtOnFaoBQnLaQjIHfn3UxujxfvQyFJwC0odwIAPV3lk+RA115GSg+LoRLGHNj3MKAZw8
73OI61bwC7UJrmzosnx4XYjuHOUQXQkgpguRGH5RDf1ZKJJlxFEDzg4pPMCbg2/MUxJadp6wtek3
J5Ak4KDSkmouoryyOYt624TM1AybIzuFML4H7uw1vMNrhHga2BJYSkVhzCGZVrqFBVES8PeqpUE1
OBdlnIP6CcylSk3t1EnAnKoU6gTnozrhlt8DMAcFWHbyOBhZedw1dQkQpnGxb4ErRvzei7UQboJK
OUuD3kZlnC5ZXbwugD/rnjaLhIcL31B6HhkhWffJ6LRDFi/LKncDXLyu+3JY4tpI7Pz/MnUeW5Lq
zBZ+ItbCCAFTXLrKLNPluidaVW0QEk4SAsHT351n8t9Jn7ansjJRxI69vwDa49D7fZN7wRlj5PYe
aRKXyRRERYzxklkUYLM03hPGy/Yo45HXxHRpviRV4jXBLRzkacy2Jdd0tzmypCdHn+Tu4hyP1/zX
UGfzmfJbHDaljddvL9Y3DAelP1WQvTc87nku+TJ+GT+wlU6jG4RG7raxzuYrt+TTqOkrkXzLXU1X
Fue7qQRPfrsNvxV1/TGl2ym168luqNR0fLUq/g019iIxe6KxLx39y8yRIxn4OeECNxGp0mZ5NzHz
87hJHlSvZigFfJPKDa+IeII8MUlO100Vzt8DNOXkp9hkkusA83Es/tpevGwqfAhEQdlwm1hcLVsH
WzkTSDKXfJngTdLf00q+zRIgtmzEmAdshF87vGy/E4fz1HfuI+g3WkAyvM4GY0u8ncKtCwpM8VsZ
0r4U0GU57fFtyiz4w4mDnxi8wgLDdYc6vvSqalY2FKvH+4pTvEix8XI1aEKzouW22aBYkomVME2U
9N/m0cHf9+8Ho30kT3hu9nRmbDT50rElj0T3Oifzo9c/CzZB2a5a53Mm4lqkS3xiyv/RyeG9SzxY
yW66aclModN2h/TDWGE9HeU+MaRs2Pxbqvk9aXvYv/1yb34EdWX5wfBUzWscekceWFrjTqYRGsmC
DCWITG29LiyWeDyvhjcY8YJ/WUuDu+Gy535SJqupJQI1o52P+EsiHyaJhfvdoHQsTTVnNM5bR76h
dVyt+TfipCpaU/KY/Dbx3WmhMzlx2PLl1soKSIJfNBq61Evu/VXcLFTsSazI4AZ0l9xlDNW+gzTv
MsdubT/+nXd2os5cPd/VYo3fZ/jneD2TzrtopbmULEWpZrrg8Vy4fmxujIdj5aOAPU+KxSV/2vzR
XrvGxgeFfztvYY3vtn8YxqD0W/VrZV65ral59E3Y5I50f1cfdoIvvxjGU4hz9zlhPs1TQ+FiIKev
mCH9cYVXXmZtX4i5dVcNL7xoKIbyMdoRy4fbpTfM+2CRrJPIQIMxrz3HdP0g63LJkm3KvZG3NZew
gFU0v2xhO9VeMDeFiG2bz4hgH8zyhl7eHM2Y1nOby2T+nk37Rh2RL/6A+app5Lsy63rYw/chFf6j
z7cOWlWjSRq8Jx13HFOOa2vcvg2mWWDfucL4ypbtEW52e9j5F9HwU62Wsti4ziOkEMmgMBOxtS0R
GOMiC416wMMeyj7uq3SpaDuv374IiwgWSN41GS0HzX+wEAfHTGLJ8X6nP5Kk+2NSsASq2z9Fxy5U
7ikc20s6nkPYirk/Jw8uFJ9ui2AH6x9zF/tlGMh6bJX3RPZ2zI2FDCcbezGhXS56HF7GEAFAZtKh
kDrXOKXFtvTrmTt3IMGM8d9EsAjGsa+9adwg1FdMgtKeQY+IUsW4sKKE9AXe+nNGe7h+wXpbEv9M
7VsyjmsdyD3OseuP4tlkcBZSiKVlLmfdJDkqlqgVLJXUgrpAZFwqlF/Cpq97zsjIZ9RM7TEkMcu3
xtQ78T5U4lguw+4uE8MS3M6/mWfjsd+8t3BIbp1dmgtC9zUfBowIQxc9au8aWXtW1q+bJc3V5PzS
6KSaWFoP/ZBPyPxymmD06JPmlVn22SX8rpjZvwa2zBqizy/zmmsPlSWGUvWD536JP0eyoxdJ4goz
69Kz8QQBIKDUYZ+xLK63QIO0eWZjFlYiQBHCh/uy4TFEEC/iJ02g/fGKs2JhA96Il1FGXQ6i55MY
+Jb0GrRkzqmS8MoiuFj7cEzVtJbrtsawJNY6nNMP6c+/O6XfZToBJzDmYGAdFS4NzWFtp6ehE6Vr
575smcBksUCduFVelkW8UmZeoEkL5rw5V37M6hl5Xb1M1XCfnyJJeR2GC1RchKRvXcNqEMMAOZL2
eaaBP4RRspShGJB5EjtWY9YNeTyTGOkdYCIro/WxmQa4Y2LHx7WNCNDgyQwoum4X8iEy4jYOqi38
LSlcskS5c5MqEfbmEtZqztw0FmNOVrYUTbJ0deercss+OE+eE5YFxxGWBGwJK2DMjhCZgq55trKL
DsIfACCac+8hqSRd85phGCvjmIIZ2HSVEYR8wczDoh3Fqe2iJW8A4uD8kmLxTVLi2+xKH2X+GsDY
8zhsXGngNK7p6J6mwRwax172ZMKbpPpaTBKUDOzqLGj3D6/uDUgTeH6B4UmBceTFeMkvGs7/UBqS
AkWyKxZYWnnWB58dfOUingdZCXEJEuTKLsijNoSV5L9uSXDgHqwAuhFZp5392e3LQ9wp9rhueS+2
7AFG6IBWtbNyRLsiMm8Z28/tdzh1wWGKx390CQUams8q5Zpni5JoOuSrWdKRfJ7vowv1TzyFekUi
mgNmSw9Utqib/Tnw9mMXt/+aCF3Yb2HBsWAtVoHq1GIUc3ymx30yDpMrDr/ql66I9sli6kCWwp7W
kH0vGnlZMsJGGyiQgK7Zt0Nj1l/CHyq7Iu1LYzWfu11ezNb1FcXlcHbWncedhGdBWnYQTObjRg9J
0kCkbA6zf/hlPYuD5nfvjLKggOO3NmNJF3NSA17JNv8GAbfAl8hi2L72jeNkxAFUXhJu4TWMugde
jjL+1SGZfue9elKmt/mKbY6DgHFZKeGy0kYL6BWfHqRrEREmKDQyCW/NGNy18c848obT8sRmKQ4b
PK7czfoVip+gUdMFnwbVBSXgqSaSRAiYHP5ng3dr/OxRxs4cov0hwSxZNX0G5Ir/G5EsmTCDZRB5
udEz+TEQdUkSgd6I/7pdQcUYXmqtPzzVYRIj05zPiI+8pZ/P8abpIRu6HzEXz1L2CSQT0lGkLNWa
TkEVZLNX75cdlnzapwjFRgHWQiBKt8BydCYN5qCRFjNr5dn0H1BQw8Wuy7knvispQlQcXlHvq3ca
1f4Vj8uaNz5E+54jxMmbnvSf0iAHluENE71asmuH4TGgzW8+GfRAz1WMAj9o0fdKq4O2RorN8oyn
IKEmgiuyh1AhfzFylyaAgw8rZPSeFf0UTUDBDYLymO0eP7qmO1CCN91vWZ3pGKYZ/cF7GEI0mcbq
zvFl82COvkUn34CDmNR7nRnrqjQbl2pLV15gQh3KqdN/p07BSlM2bxukihkcafz1z2BOxyqQ3n6w
6eJV0wgIQrRrmSLvPenXSfLpGk7ZSXZal50NuhxXE4rJ19INT6kjazEsK4YtjVleUpw2WJhVFuOk
SMNBawyOHmKuruDCvIc1/VRGNQ+h1PA+WNMVUtnHbgXHkdE/vRmSc6LNV5P94KMROe6On547Tf1r
7Pfvu8Z12cbpCj6DLzeSNc9cw+EwvvU/Rdi/Yw3p2E3TeMhmJL7TE+6eCY98XPccavmPHEqu6Ifx
gKTMUB640985nPaLL2PxYDGnc/vdxA2EHAMA13L8zLD2T78VItMibyidMJgvF/Sfh26gc+lL1OrW
6CLeyD/NU37i3d5USD0KlU2FF7fLbYjjo1NjVzV2fdI+E3lC+71OnBccM80uk131iQwOUSYIgCh+
HObN+9okLLK0gZ6Sfdw8u+zQpij3CIj9s9Ttcua6YVXkXGXn5BIm2bm3QT4uIcAIYj7oAO94H+fC
2+cbILh66seoHmwblWmjfHjSAy2WAY4wHt6+1z5ZOBwtf3gOgOjkAR1oHtF1huPk1drD2CG7iFeE
Z9c5QSmPvGYv277PjUlUbgevPQ3pT4WI8TJvyQm3TxTFFHJXjmKs6O7960T7FGz8sOLCrn1ljmJH
zjauCmdj7yrYZ1E+u4DnexirE/L6Yl93hzcxBRE3NvWsL5N0v1Cu0mLpwuchU+gDUsq6G+OolCoN
r8bIm+xmvNS5trE4rnHbYa6FDMDDxVROGVq7gKY1c8eLzckH0YeuhpPASvO2Cfq6Zd33FjQmpza+
RnDySmBOoKXgERfL3ZX1pNlh7ucuSecTj7c3f6w3jWhONi188TTLWVqZAchhJ7zvIRC8mDhFEouR
jqsMqmBLDfyos5MtiIgumXDQ3TP35ifkxuEhVOKr3dPHDLYTLJoGbm2I7NmOLyOxV2NlW0a+AnzS
wTml/rdz4mkbPb9cMfEBLMY46EdTzsXWlsy3151AhzaZvvmef/GFPSecIL7Kwv7Bi9kNpNRLxJvD
KClkF90/LT7okft+nn0m91lWV1Z5NidelFwHurQloA1dBvdRdTbyfZ73m+pUOY7wpMJVv3n72Vj+
jjJh8lSH1YwI8TyYVkImWVI5H8WqtWmx6ish2blziG2N0Ghj23UOpp+tFz20XT9VCPxe90UMZ6L0
xW4iO1GZ/FFEgIcLIHR7eOX50id+AUDEgAyzHzTcMKkq9F/RprwYtQOSx8DXNNFyGnzY4q301pzT
7AC0EnixR17i+KFLWJNvO4P5O9njaPqjLyfUJGBbR8y/BQNrlnMXmWqlQHv8rdc5UhKVk3Z8iv3u
mOrsC+Jsz1c6ZUhJesBGEF15o9AHgt2f6p4kiPW82sOjV0o9bHtuSfi3o613bDX4Qp39XNWdPbs7
pyC/h4pgerKA8gZwMGhGAxLp3qJPJd6TpsGBOmCQfM+gG9HHgBCcI9hIsBu9iyH6o2kyXLRZA5ma
pKdtp7BPwMG08dYBBWKntllL4PQt5gvosz6bOVjL+BjxY9oBVeyV93vkicvHcDo4EV9g7jBMAuho
ClR9vq7jYwDbk7VDVtgxnmoBc+DSpu07PvwB7pfPq3AhL2tM82BwfgGXnBQx0AeMHyVjqLxi7EQe
uI4fEI6yEmF4IZzKEJ+3OKSkv/TrNbbAAej+t2+DK+rxVirAmTgDv6RJPuZ4L1jaRCduMVvOgaga
oxRUew8FyH+kpJnKdBp+p3381E6ElItB6KQ2gEgyuilPPC/zPtXZ2iJ2JHAhO2+XB1g8ve/9Y2ag
T3BkA5UcesSlnQchPcMRDpYR6VSxGxbfUr+P814ia+7ROWY+97knmD5sg4FABA8VsgUHPgkfRLyK
cqZNjQnuNejTr912fxHBiHz2BguCpCtBcZ8xR5FiXKOk8Jvhj9L0NXETMuQIFyBCzwPnXxkBitBa
H0l+l84oQ409ChpVaQBbbu+nR9jgyxarg+56sD0RA+gq3Vz9tVFYJ4Mhh5kGSCtSSwqbCpmHcBGR
/cCMyHyNVpMNlbgfV6IUPjZYapRNFfBz9NCFFXOC10xa80abVVcJR/VWSNe9lT2LMABtdRenJP3W
kXvg93E1A0FdJXY/jr6+yL3716ooqc061/t8MZzd+ARkGojLn8GOB+SZPyHMgCita7mQYYCCNHDT
1LMT4ru5ewVoR12+gWgqmVZIXrJb2GJuBfaD3EfufZW5VsD5nz4kbEafkaGONezxprGVjbKtGGYC
RiEc+yNZPphuWQVee8zluKIHZcOxi8aLayFLewRIc+IvJWvUnPc2fJB0fRn9xFbTrLd8tOrnliGO
mjbP5VE2P3jYnTAefE8vgvBZ6LtCSI6I7FPyf+HsmuO6oqUv/Hsz+1jIBMsVUcJ+4yDGB9ZmMAg7
7eUTSJfc2+Q/NSVeyUd66MnyOKZeCez24nV+X7vYvqBloNDJ+8dFgpJO0e8t4aBaUhzoBQS6Iw60
x8lb7tmz3d/6mducq5XnMeefGyFTMekZqiyokNI/zyH/a7l32bHDAhIl+TckeYwb3cGctwCMyQhW
IcQ479AcSsS+WU7uJrI//CbDs37vyV/ATG969R/oCo/DDTFA47T5QqS3ZhwcrbC/tjmDVHUdUHsl
W8DvmSmXVSLRECznWSRLEVEwtfICC6pqWIpDo+OvjENqYh3pKDbKi9Rrr/3dEJ8HEdTrbDU+JfdP
LhxUHJOfadfQY53seMGx0xkGpTQfM/WdEv+n0Y13GCIHeTFllXBA1kZKvyXCo3qh+8euwAk4uFxe
DwJWOzFCIQVf1s2PDChioBN9iidQV7CBJrhg/J1ZXQcgn0oP59MwxC92c+92QYyG1RJTvQBx/hwC
luVdnMhaObB7iYPtuvnkDC++vbXCewldW8Y40PmeWfbxXx5uvO1HMLtfne2TPBBJV/lW/0X6/453
rStn8DcFhYDGnwmRx/7IsNbQB0Xh3qcoe8xEcOOJTOohg303TPFpxNM3EQriAoxGvzvsFAMtIt6p
RNk9ew1CLujWEGJmRBzgo7DtCz+FUrwPElcEz6albFNicx/K5GDweiAOedFt9DPrPFk4VL9x8V8H
Pf5Z0MDLpkmfdYgx3Wbr+73U5ts1jeQ9jIjRFZHtRMn8EZKJV0E6P/kiN+n4Es7w12w//PRGC2R4
sX92jaFrD7vxoFBqrqMaL/ueePnqEVdOkUVj3cOcjdbli72JtPlHG/0Nt/Bltf6Ocw+2WEc7y70+
8o7q6kfibg0zWW4xdQh8RZU4YEly9tFGRvIdB6/rSNG5E/OMRMsWvV1f2vSAW3c2D2lKa4aZHCg2
xjs58Jytw1uSuKfQxPyQzqzQur2sFsT1IDmOit+VXbJX0vvoh+FHOgYJXOcdc8+G08/URewbGJmo
Igm+A9WjrCr1MDTNHbbsOOan+agbeck0RPEUhcdwUiuwMsyUJlNZnoVDAZTgyd+A1iB+Pvt47/ee
nn3qmjobWrjsATzfSKk3o6NvUGAorTxD79cD8tceqRFFFsEy1LVW9CWiIFinXuhyZ0av6Fv1sICW
m5fWnrxsvUdEiGB08Oyk5EXWc3HwMYcEorWHBvK/sA194YODb8EwQ4w0eRrA3hMSihLP98VUkak3
GPDwTHcc64V+q1lhnnAaWJ4KXrEpAJUhRKmleMFK1kuLqwj6XcNF3F9ZGFXLFDdosHBPsKV0XZEh
5wuDvthHWA1KNp9q57Re3X5rJ/E+ygr5aHfCPs9hR+p20Wl49gNYbhR7CtAqaK40VZd+FuXm7X0u
XCDuC1RtYew+lWHSaTzXHXis9ZbHCVh/DWgc5c87GwX1FPvba4jPxU8cYF6ngmJshuZ256HHBOSr
VtnjnnoQMeiDCyaojQPoR9s2JLJ5IBEHhRgos8F+B9FOD2sqh8JtwOIXqFC09s4Hd701foG9yF+q
sW0hvAG2txzjwkuAA4jAnlL4TGca+1fSlDCskd2rrC9Xwb9pBLxlug9WOpyf5gBDV4p4Mmd7OJS9
QWo1Tw9J5H6GiVuPFntuSzNvpyFWn4r1N9plTbXbAbq5hthLtuA6kcXWqSewSCiCSmydLICKOCyp
6F/TnewH41tY3pCcxmaqR2ELntqyy7Yq3PvtvA/vJBrWehF4o7Fq8EQ1XQ4yWUwZDX8MtnuwvtS/
xen+w6wKAGCKL7z7upgwxAFoTE7Lth4xQb/OJPyx77opdgmhM87zx7xlB9fqx1ZhnwMtoWJr8M7j
5WNRCrGd7+Wu8aaTosiXlqUpE568J2H/j5P9JzxyXrRyvnXj+pgyUaBS9DVWiFiR4oLMPYcPQYF8
j4OgYBBthb9CyCp9Ztp+4ElbyxVURFbsM3yPNFmKgIzHsd+jCk++XEFGmbbgpn1ZwA7jz7cq7Xzo
VOyIppAQ+UZsSVHp8wnqAJLMfUBJYWEMjWxq0E0XH/C2wOLcYXAbMMngH4I3lKlWAtQiHy7QuUcj
AUhqfQlamJ2wi4aHPsqOa3bzNDIuarF953/zbnimkjTwmeEyLkrmetNb4SEyrNg4ernuvA+K7aaa
JON3xiGvo1RceapOaozIQwYz5Rg7RP874blDM4aFlPVFojKIfHJdGTD7WVtAgj0taEahNCguoAkq
NhFBvhiMqjbGAVtG0sInpQGcLKwGzkCJIFf36TgAJGi8FekTGJMCGMzvaE5vwuKSpuTuMl5gLfIc
iCVANKCnZaIglEfT0EN379rYKpQFoFB4EOkK9b4CgYgkPPfdZHf4+AnpTZszeHcFHgVVZ14Y5kvQ
w3u1vx12WOvBm76jfkGT/0cTIgvfBLzQjBMsz7ZeJRJu4etDOt3lc+9hVvIckgwr2nM6ZcjBug2+
L/mNNRbv2ht33TC/H8HrvyG4QbCUVPMsASd2T3w1Nz7HUIF+MfXuhuWU7lnu7fM2CHKOJvFj8W4u
cy+J3UZMQO2Fy60vt4EdMDMkp2lsP1fALScnddVred3kjstUc78Gb5Fc/FGww0aMl493pMeLPmTI
hwPk5mEa5goLhg8bMuXOYOSd4lsHsLGKJX9bqMxQV+HJxO8xtsIOXYd6nbVNkTZrg80599gC7UQx
mr4XEJpzg+NI91IzgJUxFce2CZaSYE0xJ73CQW/7l57HyIIFVtl48kt00ZHIfoMRBNxrS/erW6Ol
sM59J9OB0XS5NF1zXmGm36/9F9I27TOcIJy/9DS4h5baQ5cIXbMMho0V725vTZWuuQhJWjQ2fYgc
4KouHU/LAswGoWXF+WIf0t4cPNGLQ4JNNoCmSZGaFj8JuuZHA558o1vpM16msPphvvP+vI1v7W49
RH20TAeuHjZAgIHlUenp/xa2HycWDAcS43ud/Qv4nqGiVMzw+WTVGgYFusOOdVN/4mQ44u9giBSL
zsckgk9zp4uVU6TuAjR7kaZXBbV+x2LIebrHAtNinyUHMYsw9Z6WqrxFDcgXD4sSkSnaDbs4gCtC
aNcgyq1lvwbwPwXx6E8svWSAxl32L4n76H1GvBaJpFTrFh86C3yg3berZ9un3idwd3Tr5ziGj87G
uYt6USzp7NdZ0vzoO0lP0QR9M0Zfsk1hNwS+VweEKCBH7anHrmglVBW6eSwPGmsG1TqoDOfOqtzD
jCH9um/E2Zvbp27PWnRHcc8r8YGlFG801sGC2zh9+Wv8p4uwtCxgkXqMdBe8JrCVcTgcKRx8DPlY
SElhBDj/aMJpuYA8OQzZ8FthW/3kdFQ1eJTw3cH8jc2JlxkKrzZorYUPgR179mtKyn25Z+s6McCa
XVAtmQd22EEgB/BI8q1/RY6GPf17lqk2/a37ETBoBrYkUlAnUd9VcyumIti+0xBDV4vdqFyBSkCa
sP2MJz0A6tIKBp48MzsBNIn9Y4ymPc7Y7BhhglcmznQhduSMYoQ8i7uWXXooTazkAwHmXjkGMyaw
DA4sYMLoMKxBjRsONHlmJqCDeIhv7Y17vRt0hmlWWFcy3YLYjMpiTPDFIkiqELxp6I9f+GqkEdAl
u8Qw645+ZrChs62YFvHV8iBqr9ht6SYwjaEM/3iNGgvDzgOKDq61/eBHTyPcPvhLti3BUKz1ZPmb
1fQfl+oJAIbvBCB5b9G3nePuAagK3grANHMXtWKGaDUWkUjFDWINyqWPXGe++ib8OS24eHz8tV3Y
h4DZh80L9WPn+QQfH6SYnPVnMKZRpbP2Cks5ATdlN/R0kI3uNYDWK4Dz89xL1UuIuOHASALyQpJX
bOf9FRHhJ4K9KczC4WELYa7DTMX24bqmj0JGlwz2/xEbDz89oGPAidJQ3CRskCLdAlX5kstbEyCy
dZI/BV4Tk6M3YLVF37dGd5LSHM+pC2tpNH8cKFqNbLJDvIz4XDM5PK8LdkXmxf9eMGjCPOJn0CZT
QSwDwEvU88rSFOpJPo9kvjK3qcvEZjOhwWyvligP6T78EUS1Z7RYdfSYh50ScEJbMF+6jo/nbPCQ
IDXhPmBDb84aDKx9jHuQiL+9TNpTnO3uPlHKYxQDLxjm5QVTjwYWsA4FtubbX0quc76vxD1SLKff
5Bz9IojFh+4B13J3SqX+DS6wOW2xe4hZ5j0hw/ieqMNKzf1XS7wUWxxml1FO/tW0WVMvcLYZgpXj
jIV25VZAk/EENEvDxuEAbis4ICAUpdiqZfeG8zyOJgTJ2XRHIPFZjRRjKwKpxlt0/+G/ny2B35z1
wq7/+33tkf6ARfzuKK6YsswPRbHis4PgLyzAlwAQzgtxIImk7w5mIWD557A5wE82uBVAxk7drPlB
ZVAPoNCxoopbQpR9ENonAIUpVl/x97B5hMRFii+TxWEFyR9UHkzSHOs2KbYUW3b0Z2hul7oT7pBQ
4jz336D+UesAwElvoK9bv4OXj+7zt0ni13DIfum2veufcH+POgQGfiDbGxmm/X1AdVvbfn5p14S+
henhP5QP8Wb7HOG2HP/9kzEN0od1y2b4snimL+5pcAineDgnMSjEQA/R2//7JdrezVPJu7bh8tzr
U9QEw0t8/wFAx3gC7PPtA5SINktuzE/HS7Sth6VxwNSC7GI92txsPye3JYpwUwzH6gEU5oUNGTnJ
0H/t5R7RnPfpeeUDWPw96a7ZTIpWBfEl2Fl8wYnHG+tQd9suSS7/+8EtMr0sIgXUlbR7hZ0JeJQp
mU9YyiMvg7T0FiT0mKk+LIZer8eWDt3bhO12yVz04la/e8MNVW5ErtFjlnb8RsPlXW344Klvg6Oe
PfcS404szwP7kNvuXswWdwXpnam3UCRXLxyx0otlDrOkL1PcswlKn/0JcHpT0vVngtvLnOQu4zxR
aVfvNJkrPIaPHeM7ypSAG6lmqJOj6KT6OQk0wlT3H1gwO49LFh8kFj3KnrfBzxbL4vk49KhSWDPN
NzxxFHydQXbVmucuSn//dw8NAHr3Nd+3Vo5YVMVNChIsEsP63zIglzKMh6PigTja+f8IO68lt5Uo
y/5QIwIJkwBe6b0rrxeEdFWCtwn/9bNARc/tnonofkEUSyWJRRKZ5+yz90pLPz0vDR+iv189HwpG
AIsoKncCMWyn9Z6HFQonspd1b94YBmfXY9plY31YtZayse/pyYZohI6ZRvbvRlVHeKLbai+tZh22
ZXvMTLs6/3txfD7UeTX/vvmeY+IFHpH/vASzPbX39HONb3ifPyPyOGMVrRE0A2mZ4ZIg1UgrQMQy
7ZvmhGdp3WItuSRRO/+65VEGjBwXekGQyPZwjGONSsOTzNSOSHqws8zKPmgqFO76+WUX5cuMPO1S
eQAjRF8kI4sgG4QNjkWV6j6m2O/ycswO/cxp0aT/C4pQuRWWK45uP4ljrH0aJeSEtdf1/hsbu7bg
Xm7uNGz4WOIZFoSlqjzZ43H083yla4iz+mDoy8LOk6tjop1NzBwEu81zklBFzSEjrbzR0/KEsb79
Nkz77GSWvBf69FkYY7lE0tEfLusb9nR3nQ2TtjXsi0N+6J1friWSMfQnGy03i60PkbQ6mdWUuITW
4juuUE7d3Ps59GF0tImNM1wYGRX6xqbLo3HfESGgbAhpY7KymFMse1A/2O0GYV3LMnd3RkYlnhHr
Wzp5hv9ufh2el0DHgtNWw0ZZOuXHHBbuDHnGUW/srTkDHvhotFFEPE+ISS1T8iqbpPn6u1ikpAem
IWGDj9N3JjDoBDMFpsJRsNKnsls+33l9Uu2iiyPJW2hi8CdKVB2ZXdVqZ9TiPSGZxPDLzG4MGq11
zi1JRSSrVTKYZMST/Bxrcbh2h3A46uRulv2suCrGs1hNvCNeX/8oDFKvU5wPq9jQiQgn7QMDeYjJ
zA4eOOb2wxCwgXtTdi5CTSw9zYmOGq6KvnWiRVBvS3mRtajvfy99UV4jp8A+nPdYAKpbjwZyi+tJ
R8+OvK2api9ZSnPX2H6+NSj9UMqcW6YcLL162+MYnsrT1McFK9mwj0szfeeNCg+BoYUbMgHZLq3E
oTdN/X1lZY19DKJqWriFH5+Goq6wK1pfSdkjEEqzZ+4kX2sZdG+lU8crOVFXNpb5IaKarCBbqpXb
3RakQPHCsYWv82QharT23UmQe/suw/OSZp/mYMqVUmW6t5v4PTInEBCj8VKLPrqkfIgCeC+/ptS6
xci1+0Aw3XGTPvmwqLHW2qjyDTa5ZTBN6dGc3JRG1CXWC2EHpzkP3cqtdlPf7KzBXBbAVvb9RA+E
3Z1VuyAj0+YdIarRWCWOY9+KykIT7lWNeFvV2xYn+CXF5HkhRMJzafXfIKymNTEEjC60CCtG5tmp
Dkt8SY4yFk8cU5K6wQ1Zj0QpQtd2skf7tY4GuXRdYlvZmCWnSsu8bR05lErZcLQAcK25HRlqxc14
Sdx3wov9OddtbZn22ESzRBMn7kLlhe+NXmhnCtHu1dRamury3o2usUYwojaRoU2oZ+yT3dAqsXx+
7EU6tQzXmp+21tgvVvy7byl+bYTpEtMFdB+ycgZGSNaJkJhcFtPoFvG5mgEP5FCN49/FJwG/0M64
IoTDV0RXpES/V7hxwuJqCVznhakvcICNPySWD8P00nU9txJDCydqorQ78NFMfX6kFcxj+n2YJfot
15rfIsWWVQamONVRoVMx1vaLUSXnkOQ1xiywDRbRVaeySXt4Q3IAG5DfpjhM1xoOG5z+BA1s0fxx
ShMvFr/ledTz7NxCjNjVmfnoDGJHqs7JCxWdfwx7cx/J9BlDRsjrgJlIV4cOU9iU8blHiFZG6z4i
+l/gMVkQITNWzzfWd7uHqffk4KtsOvpyNLeEJzOqNMdcs2D7BIg8WuCw1U6hOebz4oAMqqvxNFhU
YLH0sUyo8h9lsMkHNAHPFaplLdxQAf8xROStwtgFVzI5ZA0a19+LMNeWJI4miuKeAMSoCGKH0VcA
4eKlCBCwKf6cvUN/stQ7U8B84KJl8TwSZoWOHx2mpKurPBoulj7NM1OS4sJeiTTVD0OKQl5CVRtC
wBUCSfC5+I/hlCxtxX3gplgtAq8Vx+dlMEb6by/LEWE8yuRERMzpa83ehlb/iYeDcFgdsoZ4NnSk
sMHL7BriEDJKXI9ymE79fBkaVx0apE7bh85AH+2Mh3iW9BIzvki0O6lREwVMhq5s9Gox6LI+lHH2
mcIoO5MuyQ85Xp+FMqXOTRpmaHVVxyaLg8Im7bdNlZouYzGX0X1wA/bjbYtAWH97HwUB7i0HfjGH
Gt+BG9jnTkh1z6ddLan+nkvOEKqD3TbVOhfp1R/9Zm+bPcJgWA8XvY/xE7MUbZvGdbcavld9MavH
yGGMYvwsWbWJGHdtUJ4q/AAPLODasuSntoGJD73Oc7nNK7lIQ4oP1cXNyRtkTy+WvmQsPCsCTf07
BU21SespRJ2SsHS68UTYRduWvrI3BECcR+eyQEzJ3NPbEc2mDFdSGtHWSOWq8budVXfhI/epHxTp
4iJ2llMV1SdVW+HGnOkXf5/5EPU/hnkFxL57m2yDGnOkwQEdEQLamUs8DXtwFRNyy+tyWOnzLSMI
cuzS+aGZduF21KJqidXEP/JFhWc9WdVVHoO9wNUsbNVS8RWwy5SPd7NBFIx0A5tGMG1liemb5HNy
YuwZ74Mq/ygshMohdM1DnMn4xL9I+1uV1kV3Un/lpM1AGCh7d0nK7UgLprT+YHDcEed86U/BOYbg
5cn01PVf/dQ6V7tAv9BRKgOCetfnPecYpVjFTuOc/d7KD6FuvNWxcei1Qf/oMVRtmtZ6IURbXy2U
akNKMF9UpQue2nCTaZauqqqYXbxkRTIcyCILfmTTCMPJS6edq1fcqdywCILxcHp+pcLTIH/NWaBJ
BtGV1Je8CcrSm0xw9VX5cUh9gc3nP7+NPQ4wE9i1dMho4wd7HSd1dmjTLln0pl2sRl3b6pE0L7Jh
MEanYO7izjNvQlWbkebsjIq2VVVcnuKZmUcEwT86dbuznJqSB7bFKu/qBLxekJw1PIIsZ6vJHOWr
XnTukdCPXEbo2F9j56zY69aZl8u7iyq9bRvCArUsS+aVkX8a7bY6GlPd3dy4yPbw2EGvdUF3e14q
YZ4DPfvW0+luZQ4zb4pLTwy31J/8YzcqOFQ2ThtvLI+RbI5FbOfHOm69uy37zXMz6KeqWv39rLaF
9Qnb7GpofBxEkySvle3wZgSGu8ILbG3hfyZ707Pt1QAACl/zCJ2obpdu2dtHo00h6wzc1RPZp2NR
CkbmnqL4g56HXdLIH3ExaV+on8wsbBlsZT7FSz8jTFXV8ZykqoPL8yJNEVyawBoPdVLvGbrqq6Ks
obvEPdzPyBwwaxixdufOo5ZI/IcnsOiJFq9v4UwVA0My03ElppUWeNpa66LkYVqvKcA4HN6S/RBa
UMOUdGsULmJKWSWU0Ikljq1g5BML9uoa0WmMw8LfhKMmNw6L9iKcP9NkYAE3gMBYS8qOOqjVYYqG
9DTMF9mmXywKA1tOlBxLp6g2XjkR7saH8TpSNbR2y4h0cNWm7FtvR+zmLpXwj61BB2hhvT4osqeL
aP6fzNmEVznVjxzQ3NE22/AlIm2+rIws3HVdB8gG89QWyxDOXN0hx47UtHFAAGF9NdNbL61LF6T2
2g69cVP7Kr15Ql6eIKikG9pN1OnjMWoxbRWR5WybhJmATBWMtTp/r9qqD/a2Xbr4KrpimTVpccQk
Fqw6b+qXGr3TomybblOinOaFkV2yzO7uxJ7K7YyGwTpknP3IviPxqBdzQsuI4vSb0rf/Ssgm9Vqa
AsTz2FmhKWlipPcy0uogeu9PPJr1qQkrh8QFcyvmu9M+93GaZbUIV2J0q5uldGerk8881DIEdjEG
Jsq7ttTiPLvmvu2utNgA2FW77uL51FsEbWTKNFw9HxKwYUXLQ3TeBmsFBqRkZec0hq0k1sRzOpM5
Rm43vFXR29YxEU5BftrECis1vNO+CTfV8c0Lyy7ohwrYYpcRs40HTd26BqKYGZD0KBvv3bQoKxq6
vZWYXNwJs6N+aRq1PFGuyZNt+tF+CLMXWRW7xPei25SL4NXsQzYgFWtbkWIZLMRUH/WwqTZhaDOP
d+Wq1Y3oExcpYAoMmpdx0H7GUmnrzLbzW++E2+eCqoGdTITsESDuZRDoR+lMyUkL5Rmr+6ynzr9l
ROjEZk9ZaQJjyNSa6vVJV6rSfe8N1gVSknXCCwZnwrGCs2VEzPY9psW4UptqvFkyMa+J++XbGtVL
3S8dQ5O7NGovQmQoVg3/BwFChi50L0gqpnkY1bHMYgk6Um8JWdz1tmMKOqtadC0LFBPtItrmxSv9
hAXT/lRynPZ2SOqYf7FjUL6nr/VXfxstI6+XE0IB6Rcv2NZuOns2vazfCeaWx8Fw2dRYpxGTwTWa
049xAqvxxEC1hncrTT04Zr4dHmRKqR4ouTeC9Ltqu1Vgx/ikQciqtZ0mHQPbwrsafhSfvUgHwEHr
WxsdYAZr2ikPVw7G+GLV07ocntw2aTpf1VQzKSSNvVaV25wgjr6HBCAv8XyRSl4Hq84PFTwRM+i3
ppPaV26AHsTQLGSS48sOlZJIjpX8rYwC3ELShy/jr5Y4xybN+UlNb6ejkO3a6dhjSjicYyO098pE
I4P5FDAHFe9+kwU3IEnRx9JEbz5WtZFuDEwHmywGnfWMIudjHp5b1rU0/+lA92gE3sqlEpF7/fdh
VlndwQLN9Jd8luidty0Z45LkSf1tKJd525RvwsB7a2vauG6BtPCGWmpp6Y27NTw2X5VgSy7mgqJL
qgAUQUzqNSrf9GA6aGGMKyx9mR2rFwL+0e15SUYKApmU5pFMsvaGOWiR6TetccJfAFsZwQbq20jI
JnZaYu9EMSCzWduwD9CPYFxBESD2t/JzsplS86p1oXU+70uJ4D6NbXfwv6u+6A511TSfTKi5V91P
RxE8LVM/e/Hc8iT1kD68zqeNn3gWzu+q3tl6V9/TfDU4Yu5TRv2r0E3eLy96uBlDfkd1r0nS7fJJ
A2ZXYQlwQ1sdWrcK2Hfs8UzbFWwCCzycL1v/gCmcMI4D1dDU6s86aLu9j7/qGtEcL9PUg542WNMx
ifw/KFV4xj0P0hqLJosx/jPRhS7eoTa/aMPB7vUKLAugZU1LmQ1RDWsLzTJOlgbTIxPyZ+5U08OO
zAuYVesqcPYLqLh/H6UEZE2RFhsdOsHnlD+QUJ2v3NYRU4e035iDcr5atCHYk/YbehoxVesDDF63
LkbHfMliqIYa4/MjFAMwsMw82yj9MrWx2teEeFY563sO5edFIwe1en4VxQwKn1/1SH7kc/u11WBT
ju3IuD8vVlTjGHRwMc3fagc3vcxz2Vq6DCmr5kixmD2abNJvETt2GyuApuzgVMv1CHCg0/GJzZfJ
AzCAFt0sqSnuvcz0jZUw/4djV2DRIZLv4hk4YTFyFrEFokH2obfPwkmQpKEjaHqT+a/Wnwt3OIkJ
Q6dlUA4N7Z7mND5aczVR9bQ9Xp28SohHXzBIPsgZaxQDICoikTbnZKT67pnP71Kw0xu7wsFuQkkh
CuF8V0Rsbh2ldBn8RnqM7s8LY1trF85PyMlN76b/GRwin5EWdHfbJJMYotjfcS3TXc5VWTLAVynE
sIiDOPsnwQuLxq6Sa0WYYEVf+09fyPK109o1bjng06nvQQ+TckO28WbjPHPSrsXUXKwm3fseVJaf
TCcoP1ZWSzGFYdV9yIYXsRxAOhTzTVIk1Z32KvjVddRjNRwo/Alq69hl9lbFTO5xHAhs1BGmQnAV
+tSsh0EjtKAcV6AzWhBgJpvPaQC+oBmxf6QduMEO5+Aa8qp9Gkr854lTfSak25Zm+F3jZj7WVAi2
qu+5Tv73WQd3hbpAQ6YB0FrPwrxVSjZKGi7d/UlsGduug+sU7c1fd4MeH6vBi3HTOxiNe1bprsyO
1BxHRkIbGLHePpzVMjGFxe65cagIi4tP5b1OteLQpf34ael5s1SZx7iD4iLRIDWrSR/Z+/HpTZaH
8Zxg+YEIlsH//61XgEL6watfbdySkE2yoyEyDRb3WlZBv0h1/ADjWIhXh3DSOm6U2DwfdkYOQ60W
L2C44CG6TNPtcHB/VWV3jcyueO9VWW+V5mLDrpv4NXTHn6YS9kUldrYgf2ZdspF0U46nZldMWPZW
bTGk62TUz8yCSYbMumhVKHWfQTL0jXxPswN1HwyZHmATASaLHH4kaLRdl/F2Zlp7MrxhBCyIFpql
jf1Tj8df1KfVo8HV7E3qynJX7gB4ZliJS3VVDguMNkXlNjPQxhGiSCzPkHFL0ZABQyaFOKI895P7
HmvmuZ1k9o+CmhVYxgYkkP6gbhcPzBTY/HWc15bHRMGBMXCvi9kGWXnJT1G0266iaNRNpg9unUyn
znIIHc0va+YMx84FMmRiocMO2xqb0qx+EQshGVgEe5Ye9xAy5l0Fk9O96Og2NSHeD4a4GFgEEflA
xcYRiSVbT6Rxb0P57TICW8IJ6T8oAmBTO05lbd2BNzgqinbTGkV0BnAUnV2/YFL672OzjV9qRIvd
81v/fv/5VRE2zFQ0sEpe5vcbYDY26SZ9uvx7cRSgbUf6v2MtaHbP74eyGxgSiG/daBJtNyJCHwfc
y8dRKmPvt5Z4wCDt3tqftYFDkAQBSc26GW+80kzrXD1dsKrVVz8HmeQ1XvTZgUdaBaGV7MXMy68b
tSP0tdMHSguIKPbD9/0zm8P42TEIpc4QwMcK76WIsfIY5u/CJFcR6K31ZsRs8FGvdlKA/nr2q1jy
rX07OJuCuS23G6455SEZPkWJSof7MZKJeVSm1twTfyve4VO3/5Sj6JZGjJogZJEesVLwcZBwITu0
uuel1wc4GxhsecHfkAX2XtF6Z2e+aJ1e6qtBGX/4XFpg941CX/39ExLSW9XrBMH/70+D+5rABUyU
IZ0qb4Mz/UbwMPbPR89LBTJ6x3ZYstMUoiQOhZerlsNRirpYWSapy47kL/aB2jwgm99V4lvX57ee
l7QIBTc/uJ3/5w8cv3kTsrrWJehttwnDszaZAcSV9MOdqvbQ6Z215tWdKLSMP308Vl+kl1D/p0Du
KzvLvsZVOs8vC0uKvVOXN4pVlGHHsB7K7Oi+J2G945jhE6bp5Vvk5I+pdjdFW44/eumpNVFtBtvw
+vaw6TYjid6XqS/Yo/3R3Dyr6zg/4pJeFlFgHpq0wu/YpNoiHWtfkBRlSUer+m25IR2YkTe7YMQm
AUfuDxyrOXhXF9BtzPpD1/W9FgDPUqJ4gciilmbJI5CjDL0BNTFC51g5fLu1dUviYFnp5p9BfiD9
05oaTrxNG1KA1JdYk63YxDDfxQfTwDqt6fXBmdPHjLQ8fITpvKbiUXWQEerwi7ZCJ5JvIwdbrYMr
wMQJ4q8yeGgEQad6o8W/TCbBOzNyAd0xGce0sgodSKoyJn3uUW66eOYYbhPoKIEpgmYpjrqpbn7f
YGlSYbksRrzVDTdI0fszMRBLsK2Zi7HyhgVDZHOJWzKBszDH01DpsL03d+lXDMPnv5iD/ESiSNae
5v6Tz+qn1WLKZ8S/bEUNt4PGcF0parYwpEfug98D+rdNnbkkH8yUBkhx3eXVhcQVTGPkPd+7jqYW
A8R03b0uk31kgSxhAFoeUtvcujBVlm5dgSgZTmiY3TUjvFbEVrWoyqkhmOoY+AizcD3ZtNYtdjRP
KICYBF5kTAHFTvYz8JFtAvRYrBBz9NMav3zsb4tcF+V5LLEqB1bT7RriyGlPLBQB8jAoK7tPDctF
xDy3tJDC5gi8Z8X7zs9Oqs1PVaD6ZUOdvphMEwpGxB6J/rYa2+/a58QRamoAu0VwazXTO+kcMFK6
LUCVji4/KklqU82gWOrDImqJ8YYOtvO22MdC3xYDB59YrtI2ha2D9YmGigWfUJcNjX7ZZNUPXQcg
kXYVoBej9Ne+VfITSJuauEROUi7DAA+rxCU9SNP6oend0vdUvFRTDDxYqH2Gk2NXRCQ0O/MWMrt9
c0NJ7mJs0dqwrpsOpkW78W94hRG/Z6Lo5Guz9YodjSZooye9t68644oGk24ZRi40kPx7v4iifVdp
q5qeZuVyzgBBL/BrUwoEZPTdr7DOlo1lNut+spxdVK7C8NsnN/7wIVz2bRntpxZWgOXyKzfEAw95
Q0YhiMUinW3fZGXshvgUENpVlzvJqYfIWAcNcimho2pswb0EzgC4lfHzuKiLocY9kTygGzC5yrrf
YOx+AOEYQSiazaashutQEpIjIJrOHEuBM2s1OsOXa4WQERPHnV3OB9dO3jDsWWuIZ6xFHYVrb3/T
RK0Nw/4t8USsPDlR0gwba0rExuxUMw9Jk5WkCV4YbWkRJcs2utn5B7/CNJkCjGPSB24RBCGjvoki
zszeEo3RcW4GXyRUkRqLb85jsTZOb7RXEx+pY0FLnMrmm8S5/V6yUBaeuZ0m/yPOCIvWI4NKmyDm
YYiML80hRldI+xZEIiM0RwBbC63vyHF4pUPth4dQusmHdueE3b2EKkxZnG6SmpzFQThecvXokMrJ
Owna/h9m2GzjJnbWgrUXVBSfN6v6Vm737SdMITkzpF12AWdilGO1BS3wM3TyX4OdziCQGYwEdX0Z
4uY6F/Ot4OqmWNvwZDG9dPUeGPDHxLbcccjEunVeS/SDqxlD4A8MUAtQ7DdGWFinKPIxTtcDABVO
rGEDYKkySsg2JryvCp+2HElE6F2aLlTBmRG9xUkG3VLJ8hdHw1wiU5Y3yOpoxjGAI1QNQJF18lvN
YB/JHBEVV1QrUTtYsO19o2vtoe3ldcytUymwwTMjurkGnHLLm6J9Y8hotnfPeWVKDqCgOA26c+tI
d5HEWL/1Lntwgg6Zd7/80VX4MMaKEKg/ddUqNIz1VOfWAfohpuf4mIMen908l8HJb17bROtSBsek
En80pJ913pe7pE+1Qz26/kFy6yHqTNOKAH+PslNTdhQ9xu8WNzLg9T8a8EfQX96xatwIT7r+wSfp
o4rgFuKd27gSDoqlhMOt1ufgWXnFlKhXhYGLzypwpGk2PJE2+w1zDVZhtMyrgDC1MMDtvqsSoGya
tS9JpXmHxr9WNUlrciLlElcpLiSbCYaXgBwceueaVhBpxqDHA8e6szFvmmLvQGMKHrWHV9JgIE+9
Z+xNpaV7Qoak+MP6pKe5d+HAp2jtuxzWYD3agBMgIKufJ4N7TdRjfNYG7c+QNteS9Nm21Dk+YuzF
nzLPP1Be8EX5yZ+y7d7yevqsJ+NihmTZieiUFvZnKsKZdGrCvfFoshNIxnX1NTSgaVq9/6xG6RyE
IpvW832CtXBtUyrGSXDvhMV4uHtTwSC+0fNd5nB/OM2OCfva6SNx5NZ6AehDl5EqmqyRQAGEOMzz
23jU+kOMJcyNc7kHP32STn+RuP8P+BTggvvRIfMGTqgISJo0WpUf2ihqN1nOZykhjTqM9Bl+lV2S
Xm4IMvyeAv3WdOVVBIVxdlVyqOpgJ6NcfLizPQSbTopdOvrheRFPKtJWMX/20vtBjmjFso5nzkDC
XRRaFG8G09cvxvg2ihFzaXiyHR1zYsEabJhElAwLvwj8dE1/kMMju04aejdE+S8Pjk+stc7abrKl
rhuozUbRbF2DyqPSen3pjwH+ssZet6Sbz1ZJ/56Dg5K1gV0Ey0hXZN9IhN2la/C2WpyhgIC19OY4
PibLFXzW+yQ5/mJy4ntHCMwfTlPzKy85RCKT1kZl+rZMgx++Xv7O7QE3E1gEpHe4ECK+5LqV7Bgo
LBJtq2ktAq8WpGuD/MWWScu904x3KHWxW/wy4vJHNHT/lIONs4ZIzgaxtsfMPJ77GkSsk5Z/SOT9
ic38ThqKJAIzgZ07UBF2jcd434vKgxjq8kDNxAj5XJF/WZQehB+z5nwBjIj2xmVW8VoOxoeALkyU
O69XqMupD3g7TwqfyPP0wFxLgjrJd0kEmDTs3HucYor2Cg8kEzCKteH2mMBsHGS21S6bcthnHeqs
IzgfxqcQfNQWswOhw7McVklMrJzR1T0S4BBa5NOlbQfHplbWvte6rVTOUtbudKqzBHdV7cmrXaLe
TtcQk+zvrtfuBMDXPcfRvDWsXPUMoDTkKx9rdamw2U8plF/ZuZv+TxOIZm1YQB0aXCQFTuGm88p9
aRBWsYbwFKuCSxVsHeKxE3mts0dxtWiSjvMtSrmp7QxAo6b/dINSXMvM16/guxtXC3YeDMmDyJMN
bipKn3F6DycIo7WV/CDyo71YQjX7ALPLYvDlR8PYbpX44oGAIDGj2ekOp4m9G5ULToEjcRzukh2D
WujGJWQS3xz6a0aqNcsa80C7/B9hz2DISmaESpNvwFr2+4osahxwqs+oo4LBmIsItWsIInaPUZ1j
YrKgvBD1M19lUR47BxrWYK5w9xgmdt5BXIc8jHd55OzppTdF6jFcYZS5CxJOUSimh0x8GnkLzXHc
/M8n8gkOxP4vh9GhD7mmISEpecIxbMh385//l/PJMF454PcIaNcTJ824LeCcMLGctcuJOky/8JU4
7IiYBoN8rXipcTfjEMhb98UY7V+BWrpGZDI0w3mSRMPlf352xv93tpdr2jr/gTCJQ0pGsP/92YGK
ofcZG55dwL6RxAO0/iD17629IVzIS6mcaGNn+jpLrPEhzAZnQ/Rhi/DMtqNtVAlVD/XtRHRAgGZh
JckNlOVM23H8h/4xkeMhi1z+L4eSWWI+IK94niM5HxDJq+q5unQNx5GmrjvIaP/9eddKgv5JW9B7
z4EJHNrkQt4b/5k3yhM+rezB4vSTKGm+m6iw/npi4OXAB9MsTg4iPcfg2u7R4epxo421PPSupw71
0K1xIyWvlpG8Bt6YbQJ8wwyt2g2reIvfMdMfRBz1R0uwS1Mw6CbC2pxiARlBr1wgjel7p9vdqc3j
niyxMmA/2OHKbkCCElYCBmlxnEFRgBfw3eiE4Ts7BsU0rCpSFBRK5rr1q+LWtEK98AJYgLs4AUIr
AX2puGQWLlAoUz2PjhHcwyX+OZvoZB+xZA8waZo4YlWE1rZTYLlgyJF9qkrX5d21obJVxNDptZpj
l0MmSiIxD3jhbhZeuwbBxtpgJN4hIBAIcRakLf+GQc7J0LZxYarzJItwa4VjsAxTq9ngp68OdqnB
4J8vz4dg1N9jfIybf7+Vhnm4QTt7h9XAXKxJkNHYJDiPav5bz7///KtOKDnHgHNjLH8Kr3K+VDkR
YMNoT1NdEsEoaE0FmO6VO+aMNxkzsQYY/1S9cm8Y/hfVLCbWQe++oA5xuIcAdm7Q/SRdMwJJ55Iq
uBOtjTOfANvlKX2Vwhz3osNKEiBkrActTynBW44iiQxUhYJs7vMihXzDj2xtyUrFa9I8BaSVytl5
SvtHxV1GDhnSB4deFofnQyuJriPjGFfpw2HKskfb2NUOrRYdVbtMDediTaZx7jysoBDEPgW14H4M
TYjtoow50QDM/qBGeTfqEuuGy0kPYCf80/OSVymQCkeBNbVC7ZTpBTWx3nByDHXWve5L8y0CqOhp
8fQy5bmBoXAyVgG1lAgD50fgGT25LRAoZsAZPcbAqKmp+qWMOLkmRfFmxonDf+S98CbrZpTnxPXc
a2MU1k2NFyextI3dNt7BHTAU9HUDuNaUAy21bR44jQbKe1mPp9vAp/JERrnG5WwH8ANU3WwYgfjt
YnIi69TQl2nzsJSoV3p4+jDZbFFgpuOgBfmFA8Uqxof1N9BRzjJ1soZMRrk0ql4cBtMjS2qM2gO1
hLEoaugSiTJGqOY4hbwSwzKZ75NmvjvytRfIdMdJfsVHV+bJImC8ZdZZ+bDACsLJmDhKYQYJMFHy
TjYBiHXPcs6JWhVkfM4YA6yrf7oC8IXVGcSz4Fjf0oC0QJEXziqUcw8TpdD6lIORbcrU0nGG+mAQ
t11w8oLKFHTZ2iVIHeOvYBwbHUY3+K3YIXCnjKdpsnDywqo3jIqDMmSxb9y43hteSWn+f5g7k+a4
sfSK/hWH14aM4QHvIcLhRc4zp+QgbRAkJWGeZ/x6H1AVrpK6q9od3vRGIZWKVBKZwPuGe89l+rXT
xrC+hF6NlzRHSeaVLhuT+b9FPG/IL8N6UtWKVoUSGgWoKkveV806Ss29EDQX82qL4ISG4t2z44Fl
9pmiQZw8YSNfTbLP7OHto/R6H9pRhSEwrtN1JbBEjvSe3pwIaxWC9kTP6nVICtd2SDMEGJrxDTXF
+BLMuHQ3TwVswZ4FDozg2h6wGqMGT5FSofNUbvAd1665Y29Z7FMokquex82yHjWYnr1e3EbW5O+w
zB5l4tY3VljZFKtF/NgG3CJac8hFmpwQF0abrlb6RZOMOVTlJgdLouIVeX+2cIFjSbUIdckjyDbj
IVZR9LmdAc5j3EpiDAymGugdsKOj5TC99u3DB0Tg67SItGfiBgYYVQc1IgqCH2u3T6h9jwzc3J2b
DnIb6s33LujSuzAZyktm6HLRWFZ7QcEo1mNjhSe7j8ddZ3af847JR9djFh7ksEoxZo6eUz/X2Uso
kOz6Fj1G1Sc59QkEzKS7NHY7b1e0fItdo7tRjnvwAuMcEqFy43lC24+ZqggUCRa6Z1E7QM26UEux
kZvoOow+0/C/Vd0mzdv5gs6rSgtjmkaYAvN/52sBW+gU9VCjGt/vD9X8i2CCtmw7015DM+EElaWx
Y9mWXifo3DtJw0E2EKWi5YFmSkwYQ6Ax9yH5GCuNccGb1u1A7GRHZjXlNrW9aemPqJWY8aO0TtOz
4Co8p70H0NTzhgOLWvNH4u9//pRS+iNA+j0vxipkcPjLH//7OYzD4tvX8PW/5i/73//tv3/+I1/1
23ed87J/+sPfJHf/STb3/be6TZo/+cv/W3C3KQm8/vPk7gdSsf8Ng0zz2oRt/e9/SPz++MIfEd6a
Y35yBZnbUpe24dqWQdbzbxnejvWJbo+a05TKdjBh/Z7hbchPtoknR6fi03WhFH+Fhm/O8OavSNG1
bcR8NshraRj/TIa3mlOWfy/RbFs5DqwPgb7VcObC95ecbCNz4ciNBtzsSF7AEKwi37oLWtCevtqH
41q096gOswUfjtZLD5PfPkwimUGA+KNnohuDwUSyxUmX4R3Ew2WLgNJJ1oZf7vHGrZsCsxMEiDKc
GYfhtTDb+7aa3QdilegTnqThJLvsyziQpCuTq+EfIW0urbjYOoAbplj75vDtQn4Pk/F+SiW6vRA2
Co0+ZvfBhcHkFLi6U4KuE4ZI7UpoIM477SHzkpOvQgb+EPASYLwFKBMr37aWf7S04mUiLEx3mkNI
YpcnDORF2OGj6RHx4/corw9Z7zz6s1JvAgcRTjegkFNM4lFCDh1zYDEnopj9j6Tkf+om2a3v1z/f
EB+f49/vlj+9i366p84Pm+uv3+anu+5f4zbDQvhXt9nl29dvVfKaff3jHfbxNT/uMPmJiHfXch3d
lgYAEp3v9uMGsz5ZpE7b3GO6aUjy7ridM9bq3ES29Wm+fXS+UDCm+bgrf7u/bP0TejfXdA0iyem7
XPHP3F/2zynnUtfZLTlKktfs0LtZuvtzC0SKRU1iU+UyyGEQa+gZC6pEv9faOGIvlZwzA7FpNgpW
JfG8vsyjZp07UwCtPkLHn37rUvgBPufoqVZkJ5Rg25aO3m3hsZFGnrTBJvdZc4wIPmBNoL+ou5uk
YAkL1WDfz9bZWmA4RGV/a5Tm3jC8c9y1OetY1gitzVgiIr1FMwzGPxE3m1aHt0I3hrOPwMjLZYnZ
M8SoMCCQqyw4R06lH6fEIzHKD2Mia8zq6tCyaM6cnmgnVDX0p4s+RKaeQ55xCzYske3iEkJ/9IdP
wt9JaDf+ztW1eY8wIyooWab5S+g1ygRVWmzWGKEWt0mKmz/Dz7IayF28LxAaCJfsZzAFTEimpWii
F9Nu29VYN95CT/JqV0fWq2skZzPvn5gtD//g9Tl8wv7wdP14922ldNMBIWiZPMl/fvdZA+T4Zke1
6GcVZxUcApsKATbvsR38A4d7RrUFe9KOGlpeaPQ48QoBEsx/aFHsuIopEe26d5BMho72ixZWd4WA
Rg2ofCB9ST/FbvkyhiQyN3J+v+eIehTqX+A4dFCxnJuPT0DaTSfwARm+hgFrlom5KND3gyxaKqGS
p3p7iyeSID5U/PgaoT3Icjx2lbFrLDyd6JK7ixlZFuCSbuN3DqhnJ2C+C+mvsMfmDrYpttEi/C7Y
4F1yG5lpEFlnT0rzJu3Jk2bSa/tutzM8M14FE6ujUcbTxu4b7/DxAcHq0y3/+sMhf5mazLee45rK
JABDWMR4zm/OH2Y6mQ8yUMaAnsOIeBvbeyhiwqXwuN7mI/6zznBdmB2OuzN0EMAeVFC/HK9pJJ8s
OxUcM8BPSdVNl50ThVviZyjdqCz3VpQ9u3JihZ+H6H6mfcBc4MJcIgKpRSTKJpM4oywo8nGlVeuq
Y0WhQ47ALNh89aUxbfOWOJRcUWtrIeAq1tzbFF5ZoAfZLbOYvROO1d4Ns/zSCHfcex7D6BGmIs1m
Xm9DgdUGs2THTV3m5FSY5RZh4bcA3uI5N4lrZ+n/WbSls9Xy5t13gcZ/OESyWdXpoIyB+jeE2w+B
KinmDh040ovWNHdVbfjMi1NjnSTyEeKnu3PIAd56NkNcJPgN2dF6+A/eKN6Qv7lNsFKgcHcBO/AU
/3W+1VuiA7iSWWymgn6DimUp6zza4I28RUKIdQiDh+i6Z9cn+2VkMWP1MClkpM6K+mpNHQvHta4g
/fUQdETzNgfWFOjnLt5soy/MrlrnU8WSLwJy52tWc+Rtpnev2YZNSZ3u4ZJNy8rVqn1nmYjdiNfd
ohrWgOSXxz4aLBAVbLyljSFdhVEPj8Btj16sXZWoM35TH5y+SpZlCX9Egx65C5n0Qnsc4NIzlB0A
VK3jeKjIl7viAtoJ3HP7AFQgTeVxYk+VpXG1M0eezC0qM8Nl8ZTHl1zGLzEhfiult9VusptdI9R3
rUDKVfiGsTdC8G7AnUKSuIz3UadXE7J7y230yZVHfAdAAQl7l2Ef1U9RiHfLxj9J99QtbYgSa3f0
iYgw1SliQJACX+0Te4AUCBs5rm3Wy8jPVm5HmLhhN1iKoR6sQx97U4qZcFfXmIsLDXV/beK1Iw4B
+NTsVJriMx/yYWOzb1FaJ+4nUiDz3HrzA+0KJxDWs6M9S+FIEEzMmcYxpetnhb8SOinTyIZRE+gl
/OQh/hzWVnC0GX+7tYjh92G6qnLMl6HPv5mZ+Dxsz/yMpstbluHwraxqdyXR1RJtAS4gmnDa8jJd
Vm2nOP08ge4Bm6++6QXq37aSW/Lpy4NZTmJB0gMIO+PFmHfilVkGS0YN+I5YuNu9fiZORR6s1l5O
yDKToX9A1E+idrhrO5U9+EzTEkD4WfsZukSxt9ACJrNDwEqTY1+0Pg8MF01d5CwZjjC2R7iFWbXx
j6WuXfMGUUfeO6zcOpJZ/LDTL4gIY0zf+r5HVgvPgXK8xPhGQin0g1nLkofe16TF89UE+lbNLoXG
OjlNwz4tiF+Inb0IwLfYEOE25TC8uj1Fj/lAul2LaV8CI1DZK5L2W5WgeGSXvYR3TvCOY7ZILHem
qOVN0V0BLDUbGLEvk9O9C88MNw2BGVnnbIc51LHowHhAcYDEjOyClY5F2krbE/CoSFdAwhDssBLe
tlip0JMY61YbySYocH+F31PEWPvOdZ+EtDeATPHwZsl7K1yAEXOkvACpaR2y8TWaPeCeq65aXcFi
gefw18fFx3HweyckEZjyYELyoQT0AY6OX2oJNsrhQPHAzLRMcPYT5YevbDoUEqNli9xtnzXutZ0I
xmzgQywqDNP4TFCqobXYt4XDuYpevvRC4yCEjvK8qI9sW1I3IJG1YUnsTVvqo+4Yty0rWq8wNx8A
DiRPX2y3Hi4RtRcIeIAOVpTKpcnwj2AEsuabpLMPRenvwyo175E0uo1MNjmQAPCnbbP+MRiBTOPy
1IY7exra5huuyXbz15fImIvVXy4RqxFBq+hIR+i/NouZ6iwUEvgOvIAnrsv7bQHgRbfKsy5ofBZn
FadSG5kDMxh2w6IDdgAbyed23tThKRrat8a0X5mIX0xNecsQofZKpub5H7zQn7vaj/eSl2mRQOK6
zHt/rbsGFNNUGWaw1O+AoJXrGF3u1TA5YRJckdjfGfoLcEW1Bg6nh123Bm32169h7i5+uVhUpUz+
KZZ5mJvm/Br/UH7o5E+YWktIMCvyfTPEHVQhsSXgrT6mhh1cZH7nxfEjdsRse/xRPZQ8YFYsF+Mb
FGRwjUPNXhNcaB81UzjsDIiy65j1LT6KuhGX3g5tK54qtNs+o5tlHM+WX0CzEP4C7cB6Wzt8/I5P
fL0F93/WU1s/jPMvXdPrh2LA0lZ2erjSOwuKfzTcEA+rHUBpLUshme1RUS5MVTbrkRW1cKkfClQL
XMCDXYdrzYW9hAvB3fZ+d+OURIPMZriJ2W87Quf560uKjvVvLqpBtU+579gsl1x2Yj9f1KonDj7U
Ki7G5LylTTeQAUgCcz9g4SZMypqNFx3dSGORwt2S85Q4KalORvwMyRTGbCCBB6Rn2ZMf5WBATSkf
NOIHjLhQiIGDu8FLdkPUPbHNgo5VBK+E2SFKVlfyIyVO9UcRsCyTKZaFIYGI2EjQAC6a8rHvFkwg
+jX5ZEnM1F4r5L6K+5sYDADAR/uVfT5FV+crFJPmeyGNdllKGiNEtYcRlAUpfH614Whe4nU2Fg1T
RXQHydrZErVgLcifYDpIApuLfpSgi3jX6OhnHAAcddtFaCCDJ+E7N0MaHrrUegFYuCwI/0B7s4HW
/1rEmThKsrSVF6LtcQa2xFr1HnTMWEVcJgsNYjlCWGx05kAr52ZYtnS5diTHB24/g5LWfBCmtR0J
fPbjfuZ3cUwqgRS3KzDrpNq2krp2ZEP3HUJZB+06ZHRS16fUxRpc43ZcVSyUlnN29qax7XBVi3pk
TYCXutWDlwGHoWCqkyExAAIGCczUNRK3SQxawe+juSdBzLSgPruMQMn7IOgwy8iJi9C5F+klx+ca
EMtDuOJEXkL80kzqa2LU78zTCCEspTjAtjkO3pMTQQoHn8quxbtlIb9kCOaAane7bUt+QJrnn3mR
4BOFqd247zWSQAeDza2k3GLrZvMKePu8cAgRBXP+SxkfILWgkp9n0fZaglJiKwvyhpgjxKN3OCJw
LiUR+QCBBokNw3P4pI3Wl9ZPgKGI4RxYw5ferg3O0gZtj3HP2/DGqQQwyXXXkyeiW1lNI1Yjlm0D
ijXPD6MF2cYwOxGDoz/Pizuhkrdcz4g3HbiOE5J0BFaEIsgMBibrB/LuqI7qfTbxhjCmLxAYNGck
UCjx0gLg6KgfgVdPTLf9m6m197JOatrnHBvt5DzoqrjCJ6ie22p6jsE1YfAgVZ0NyRWn/D5PMtDF
aQdKTmNZFKNFWiapgmoIICKoantNUabQBqEguE+jxNnEDHEBkUMntU5lMHjnNLmUGmAX+1vH/o5y
BYSC6NSXhvnDYipKpLsRqtJ03Ccg92mImnrlF082jeCiSaLnpoHgzNgzwP4IHGKqNInOQhwt1gYw
SeoznKQNJzysk5ZBP75l60imSLUyndti0tW98LBOmtKEmYiFxldkCtHKrczwq1V6qNjrjLhIk7Rl
CsRqhqqM9L7BSO5SRjqQ5auZDgLDRw9hCGUTvkTcdpZh3JqRU5ERBicFn3ipb9qemWYRyhtCHJBw
iuiaFdbMYQwatqXBLuYuXDoCMAFOozoyQBVEmrcmTnyN+f67rjEtcKcJqZzbFHdOItdJbAPUrUv4
wGZ3LSiRklSCoOqvA26pY62A9qYmfWlpHqZSw9YEbZwtTHiY+vohiKiEk+Ko9ejwSLtHQKRyQFU8
JqvprQOAstCpX2H7J3dB+iUYh21bocOqptRaRizcAEE7qyJDzsOjGFtT/Vomib8FpXpM/f7FwF52
UqyJDkGb47cxFnps2QvYYUSycgQt7QSLOtz6bBGTPI7xBf9sWhbD0UznhBbAbGwW7WGjxT3pmFV+
GU2CM1hEO8ueBjEw2ycyWtCh9huYBN6ZPe4ZaVVD7Y2Ei0kfop2UIa7nhPUqE5ZcSMlooorggF5m
YzjpBYIFPCFdS80so91Ygf91Wm75utvEae0uaehDqi91o8kZyErDvnHVWKy0Dtk67+qSOeUdjySY
LcP0Klz7yEHBl7EJXPU4rha858CKjZj09bQK17ofcNPgrOxcZzmwOkN9BYpfz6HqayRpU4w1tEXu
UenF2XbbL4OC8dPX7oMz4bUPfPeJJJ8GdWl1utKVjRdOKlkHN2QNkyjRsi0Kc9ILQ/LXpqbnGg80
NNJGLjTMPB0kh6xQT9jItz7Xb23kqLRrlF04uzSU3vY1DaN3n53RjIe2NpWvrZVE0QwN2NqrIV83
JNMzmZ8FhYUeHLD2fXd6OZ1LLWV5i3Jt24NFKf17ZYhxZ80RNm0aLmipzS0iX/KTm9TYtnUKQabK
96pLt1bTHv1af+GwR9UdgbA0hgejdB46w5Azyor+SfO3tt0OTEB6iOkqoCMIGrr44iE28Vv4Ludq
5PjpjkSJJ72kEyyoz41nGxQ6hi467ap7bboDXHe3YvCD8AhiHvlqDL0uuh+vvUhLNyYNIjSIfNNq
hb/2mo41aaG/a5npbtLWubK9YSZmKnXR2o3lZfkqT+wWXjpDsz6DGTOF5Wcj5eHr9uadNbiP/dpB
e5ryPGQHP55kwX0D4bEHEETMY1/lZJoRoblCzxxJIH+ISyuwOHsAZAcZaDeOJmtagak+dBgr0WyR
bwbA+tiYJCVJSHvo0b8aIf9M2Xv7YOiGpZuJCe0kbt8a8lMWFF9SfUY3Y37otSTatsr8XDFK8ePk
4hViXDoj87nYHxNybQxSjip17tQcs0oSDWkJ3ov7PnTqGw8AUGnd+E2q7+Zkqh3Jr0uc09XSVLG7
mUKHdD4CnZbB5B5NL33HPl3i3dgMQWSuyJGstkMH6DqxkJU1lfPmdQMe3G7On3cUJt4JVVCE94QO
OH5Nw/YdXHdzVo6+6Kbq1sVTtNZLUK5Fmu0Z6VonScmwJJWN4cA3DBH6WnOadKcFDamuKHbh10Ce
NEcB+zI/umnI9NJAKdh5LeiOqroJcjbrmAdGyiWabEO7U4gjykGsieH+6MXwIXjRk9Kfhjaxznr1
Q7oIlBCYWzSVxhFjvzo60cC1g4CCNrvKmmZn1QMZSaQkcln0/gHXbsWREU4bVK9M5XlAI+UHzU7G
aC6JSsiYouuGXZxSkZFHUWekNioLRpfU+0etzrpdOY4YtAjXhlrzgE6DRMem3E8U55sWUARHcieJ
CRnORp1Chummu8Aqn1u24zcZYrW2vp2m9M0IoL5huJ/5DAFzj/TIzPG2tUq1HBAxcSce5nX5jJXJ
l1WpPwXjhsrU9cHY1GSaL/sMD3oaCCTbgH4z29mESNBx77JbULKhYE0mCGDmuMrTBGxu44PbbFC2
Z/ihtDFHZxBVB2FhQh10voLgD6QIhUOOhFWom1IG9NgzYjgdwJUEE3OuRN24vTUd25I7B70xcYdY
t6PKh9/dF4cuJJ0EcMIKCB3cJ+U+2RVb7nDyTjxu4iMWX+5K/qSTPHUaiHxexENCfTXkHR5TdFcA
x83lhvxhtc6HlGs6g/dgRNxzlLwZGDAXAHwgViVEw+aFNTLCq76g5Y6OZIJO+76ux4PFaoTiHQhN
XXNNNF8/IM/jg2VAt2H1dHXRc+/aFDlLPqeP++4cf+EziZLiHA7rAgPuVtnuSwDA5hyX5MyQ1RhB
2gGp+aUzg+5Kms1dPNz5+LmNWtszcAo3kaZgoZS1fSuIOLEoN+LWlstOS4ctMA10RkJ8duJxL4VV
bMIQqohhiKseZ191SB48/JJXy8Hp6M8rFUYhYcSRkvshcgNruCc8MNx0pB3cZSM5ViEVWU9wNjCj
msZmKDWcAXaz79d8gflg0HiFaM/3Q3ZB2gZNlh3J3o2LYR1If91lCEVbm2FfiPsdRiLelcjsQUEM
TDk5R7+J6FIpBNG+TgXVJEN9Tv2RtCL7WXehFoW6ApvhZLdKkotjJtii5pdgj/YTiF9nDwpjw05G
gfpYi9lqH2NrB6Ud5uTiiR0gL8JJRS6WRvvkwzIemzwEYCg2g4GvwM0fXUh+hGahxnaayEdsVAPr
Ss3kLYW4cEJ3gwPKE87GBngP878+cy7768i2Iohbg3OjBQyRx3De7NT3onBMZFLevSO6dGcGU7f7
8Q1hAwNKrmXLSogZQSbTTduW7o4xW3V0Ot3cllZ51yiz2udOdY0nrHCpX0q4+zw3JT/y9mNvMLbn
IkmSS1QAvoKujtZ3LLZloln7McqfPdJel4XeviNSebVBaNTjl4xMlZ0LljiuPP/gzRA4NCgLD/7j
nuy9m5oP2mnUY2eZ54p4t1Rzjh+/kH+Mx4Wk7Q1UiuFsN9pjUuBVDrLkChBWO2cfsH26azx+ME5L
lY2XIJlHkTWzVKJ2/eUHATdoi2dvTLOjMbDb5MfWtok2vtl5nx1qOzJu9UBbcx5ZoNlLGkXXaYk9
BWtDqKax9TJRXVr8lds+wIOXRTxrJKXWlnkl2zFLj3d1EgcrMTR7yrjyajbjklL8Rri03DqU7g9W
72xbzzXSboTIm3VIxtHC0FLjGORUlz4GeJWyMTMdiLjBNbZ1sJghh1RlM+8fWYC1LrgfYiOSSau3
PCm/69N4akyjXbVkTd30kgq0ZYRocsrXgNNxVvckJSPHjZ32iqR3NTk1BMwS4GvNzMrP4cBCmAt3
uC+rY+U748JqCgLVfS3GJyKMp9yj+5ysfCCpDCpbHNbtxUyqJ9fqk9ukLuunYdpNuKae5x8iM7Xh
FrbZqukqeYW4Hu7HYrgv5/1AYhfh0rInjmUJcJ2T14Ts2JzKjuFJRJ9DWkYJ1SkKgKT4PLT8mWpl
PfWBHE6ED2RiXDEUhbM3z9jNumE9kMO8UI5RrHpoKusJ8e0wNRgbiYOI0fxtSLmrlpYmve00ZvQv
SUtaAKw/C9zsVnYTVHjD2xUxXD4lbBIINbmWqlDILx19DX+v6tt77jPsfwBESUefM6Tihua/z9A3
MxFEPFty41vninQmEn35wBS6c6ryHlVHl51pZ4tQ8Fh1TRwvTTZcxxpcgaO7J5Gg99dSxQ1kofcv
MhfFvSzP0tbc20zo9dJVJM9EVCiNiy0/IjuEE1G1cJXK9hy4Jv1021HmNg1VYq89l8KN9pGXsJxj
ajpis7+xhICvx8OLYZWHYdASB3LuSfESXb+pc+yKE5sHMhgImbn40fS9x6mydJoWKZ4XfA/MwNl1
nnkxEpdHOC5OQqpnbWdWzviBblh1qShOPTYiYN/RHiu/9WhB3bPGstyUE99/Vte/uPQHkQ3xVnRh
fu9iiiPizmSMBu1gowVyJ+YY5KJK/YdxJhUmZAVBuRhfgefTA/p8qh09xTrELCjGq/HUkGe78iKF
o4iDoAjKFjs6KY9JVOqrUohqp0/RpmiIVEkqkkWa3glX2liku4ywtVu3q2mRumHzQdSsC3UO43G4
Wh29iE1oZVlGal94Zn2qTbxtMP1FZWpXvSRsBUTCZ30USB2r+AA5vdp1BQZRwD13aCae2GAZ657L
y8NcvmlhfygdLEdewVwP2gCosQrqmNs1n30ou4hMucMLPeW7yJKz0O0JG+Ihv6wCkhrskaQpETV7
xFsMHn22cbpZNeQeuicv78jF0h+LFpat3RNgkRvPqa/fx/wAbmBYDAV9Qn9tuQ8jYp2GAdKWlAkm
dEOQJJAhuRwq1Ahpvp7IVB0q9g8hk7E1CKNgPo8rF3bAAM0HDtdBb9rDxye+cb2ExQ1444zYVibe
3bPwsu4UlymZHHbHyFRTMCYkG9YqBXxaDcy5wrFdeCNRCKrrgWkzAmjsLtz26EE2vZ4XG4wiGAXz
EtFjUt70peqPpSjflbGog9jdo7GvFrqsKkzj3ITDSC4u70mwneNH3WFClwwzaozlSz//HI6e6fsJ
tEh1Xzv8mUdbdwtT560d3Ue/YOnZE1Y4f4dTYCQaA9h5+Fn2O91Cx5WxqKJjnHRPnRCX6xLKUtwC
YB3a/L2TdFFtFgZHMpH7uA+3KOFRoEc2UF8NttNEpW8DeORJkywQRd+Zec/je+SyaXamuGUaH6P+
yXG6iX25q04qiWOgVH578cmm/rFuHGDxUx5hR5wd5BY0XcAuw7jxUtJVzYR9T1EXO1EzlWVEjf03
na+Y1x9NCzmB12Fj8MATrZj5iM3s2zEYFDF4bJvt6HxHMir2dmYQuGZi8xOSd4fYOoS4xg0Y3Dti
erDxOfVey8Gq+IOmVi1ytlU5jFhU7bNmFPJsWMZnJnEeRzuCDmwFOhhMUqDOkNRw3BUtzMqS+NH5
0zfJl8yxqptG+uXayh4zbCww47yLM3IHNXm9zhg6HfudZaTjqrfplMZ5f9r3X7T5g04e8SVEIryZ
kJUvS+ne+pY5rAaLwyC0ia2gtow3xO6Np9Q/cyLT307k1tqZiSlLn87RhJUjgu+408tObHIHtUkl
7jQrPrHtr3aEloTbdiAxxlYjjAedpSV5dEHl3uOBzY+wk5e6kxPZCXKEZUDnL9F9RwfVIpzucVDK
wPrKiEHuPQwCY0UfPM1hqXECbRBmAoMghguWdmbwlHOvgpgMMTGW8057ENlTGKCBN0pyYcjgjTdt
kdirJkb6PtVZRkAvO9FGd7HCVi4fr4DZvUuHFKTj1zZHiJVWGOsEiUo08O1C83h4eEmDHqhw3wWZ
4kerODeqMPdFp703mYOKoHkcc9+5d3TvEYlSeXGjOStLJ5pkjATNEaSUjQlsJaDJWo5JxNDFjrK7
pkRaFinUOhUPXM1ziIAYTLQowWMdIuCsO6QR7Wi8CHhgrirjvRdb6ljkg0niY/lIueH4wOCI3R3X
9vDZqsf83PHvgKZh5qfn21xXt2lBjdX3FcTZUUCa0uIYGiK/+Lqecvz3BI53ER+cyDmiEHipWcSd
qz0jt2PkxTeGOyGlNtEN9aP3YvRxC1BagR+L7HeiBNFx9vAkIL+tQ1Z2MKkTe+dqGkiDjvoQrQPF
jDJpMs0vou0PY1tPZy2wHkLPMXdjyHM45CeV/TajX53wOmBJdzWy5SdecY8JZ8mNgfQGVhvwLHnm
hHyIeU7wmWnV3uit8WLr5auoibidWkMxqzDgz6GURxC683TaUbsAH9GMQXr0Ojls7ca8SN/hX5hC
gEhBEwFJ0mGX1sXS9vDWwlG+qzx5LkhQOOL8aG6lByirqoPPlY7AwrIqd4cy6N32LTjZQ/Rm6qAO
0EtgXmjcS4xMgoQCxlSAqrTkiZ5ULWbKGT0ZqfEw/ArlwkJyqpXbCzifDkKRMnLrTZ8Gc75iVb9Y
Fs92YRF8aE9XUuIIdbGH8WR0DETwo+9R0RnXh74gqNcbakgzZNSAS8xWGQwoCtHuUDE9PacN/WSb
7FJQqcuqQwM7wDqrovQR1/HXBFQl027GFKSY+0tfEYmDd1GZYmfEHZ9LpN1IaFBrWuuxBxeYwcw4
dKR08p661spwv46uQuhBJbTCsxmdfTwfu94or+UEDUQJ3F2V3T8bOSLgVAz7BBz2qgvTeqVp3sOI
FPFsGQzVIRvYDwIE2CZAlbgqSx5XsfMwBeFL41sw3VSWLEKu++rIJYMQNxTthqSCyVP7eAzinYo5
A6uh3kEKHA5DUD9WmddtA+jmx8l6ABujk1RYtdtyLPxjn+dLnnDcayZL23ldRn6tZS4KxJO3ZaNG
es3hmZi1m6QbIfMPa0NR+gbNE2zRSzPZjAflgDk6vg9DbVpUIsmWE+O4hdpFRJ7Nhoxx2fWv2Qzl
LA3OEYcYtbjJ7gsmWauud3FrheS+iQEmGjO3L00I+tjDe8FCj3EMSM11rsp3Bn9LI7NvvIJqhiiQ
0bPfMj4cy/nFRBR37pxKKqyUV4mTzbLch9TyHqrGWcWMrCwC3YgstIZz2WbPaSJvhkkMW+Slw7Il
l3RntsiwzRDee5nrjyNEuAcTy0U74+DnKrc+t2BrlrFTgNcKZbwj980H+72akFYhnIra8ntSdnAP
A+xluI+ADuGFSWL4yRVsENBGPHz8+GA003uR9nxyGgaMdeBfupBxT6Abt5VffyHLvjkXzlGPJeJ9
+yULiDSJFQHXKC+ashvPpaNf4qplcWHKaV+P7z6Mz0WU5o+CcATAxN2d2/v+PlF4JRu2Q9QcmzCz
kBEFwXIqxlVjzu1J91RxTVqbko88iFU1yIe08l5wcSheFsg8vQ/ftcZ/kAyHFmWssk0TTpTZ022u
o6M3W7LqLLL8kEgSYVODiyFBVmOTPwabus7zFXWvWvg9z8Xcy+Qd89tlpeAElJwFVJOkYjM6rydF
tJ+f41iqTWoQmt7RZBLDD4h7cdlq6lqrRSnbZZj7xwDV23/wm7yniwHZTMgrIkHArXBcfYcVZm5s
e3vYQ3bDNXep0/Bc32+V1aN1Gm+zbDgEfkBM92E4JZofLUxa6qkbX83YeA5z8STgzRSqPTWpudcJ
HA3qbaxFVwu/ZumTbPEfOuHxSZmCs1G+ZJHHzLgonAcXZmyfRNeIRaGZ2JfWw9z8ISH4f8vr/xV1
8Sbymz+3nxy/IXr6SRM///8/NPHC+OTi+HR1iw+ASR2MfeQ3Tbz1CeSyw9+gnTCkodT/auLFJ0co
abksYhiU4zvhr37TxGv8nTJNpevIfxhPMuP4Z0TxP8uINJN/AMGJbvxiB258WMaqYdJsR/Z14Am/
8Gz/M6BnsqHN7IxL5Q34Md7ZKWv+gRpHmbz6P8hxfv9Hf5HhEFkia98hGo5TI+kPul128sDGOWeT
CgkoboZgTz2XnxxMkauknv6HuvNYrlvLtuyvVFQfGdjwaFTneEvvxA6ClK7gzYbbAL7+DSgzspSn
RDLefa3q3IyUqAMeANutNeeYxa0flwY+4jpbNdWI0Ze0odOYEzcBjlU7tG2APA/UCNsTti7Uu/oV
gpgQnSCQqCmrKCmbgzUX1F07vk/0Sp67cZxTHdz4NqI59NbTJbplG1i8eoPTvpWWMRhPOe3Mkfmo
L/eTneoN858lItKDqg7D5iDAKEYEpm2TeKycl8CK0ugEGoyMRyfSKrokkaorQoHLMNxyVutBP3pN
1T+6mMfpaZgGBTTV4YbY+RZ2TSaJMn9tqO+fO62DX4SOPbmt7Y6TRqa6U5bwlvDPqOwvFEyaO6NE
DtBnPiWgJLb2hpRoOMqZg2OAEAf0n0GzjQQlEDBkyGtQFmWyQK0UpiH4F5fYYQ4IbrPWRNIQVBLB
Na1j6o0mBIQwpwyVmcV108CMKVFJELto2eo9bOstnNHnKJRPWKgQPiA1y2JysmMIWe22trX1hBAg
Npx906c02NF4j0xKY+ucPJogbeWuU5quLT7gyC+AnNj3qBeY6Lxd4c+doYJjGZoBsmuImABxpDmI
cVmGXfOISOfRruRRhNkpJYXT6YkfnOz4mCGAArCy1Udv5YDS0ehuUC7YmZyz4zB4KAzQPF6zhyuB
ztbeQUCe88GzVUC6he2Q98uBPgntDiJj/2BJdRzJvpkwRZpm/OgnPWpxHbpLyrwPofGHSIZjPZIu
Y7GlVss6owHTyBV7xq2hxHqIoebYzroBLGcPlLu8uYOFNC+C7E1xWuznf6y11joNg80YeSDu0isa
MMsCPnsIZm0c3ENPZiDZoK5PZr0wtjmR5HSptpozHUagLYgucYtTUcKQotMZ1THPWjJ6bJWxC1ps
37zyvPZXqUAJxXKTe+JVoaoxOkQnCKP6nK1WZrOV1g+uNF+mst3ILgU4hCyBtmXc++UqLatdnbfL
2iBVHQNp4NgHrD3PQ/0jC2lp2dq27dHvWv3aSngwmP2Rg11lCaZoer4D1l6kTbdiCg9pM1PqgGd2
/Z05wOXq7Ksi9M/U2m/mrjUJLMQn2FdJ6W8SA0VJTTjIW4q2+jqMsO2AWp42Tc0+M5u3NYjfR5Ib
XEdbKYPbT3ZEo+t3A/3EyqvusRxD0k4NOr8l5VMOh1GvH9Ro3CVIwUAombdo7TeimZ4T9jEcc+ND
onHLUOniG4gwSUM4gj9a32RDhGuXcLkSURjtZRr4ZudE3xDSptfK4zDnGt1Vq7F1gr7D7dtDZVoM
E9poSa+WHXqdW0sL4gn4jaXNkPNItSksVOfxT57Cti8e6jg5+U39CgZoRXLaTTapc9wWGqRFKFHO
8IR3e0sL+0wnZiVJCaTMQBRbtZ/NClVTnxApo3txzWunsxYDL67KGUja9Ia4cF2G2McRjodxvkqp
a0JPWJn0/WrcDkz8RycIN7RtFwZ1+KIW50yEu9CrrnjT9T787lTayk/bW8FWn1cKX66ltjNox8rI
8GujcAdz733Qi5Q0DdJPKPLVxxzQ+5BSN19GJOSRPAxxcJZK+tW9GdrlE2HgS2lHxGyWprrLhJ5s
oyans2SUZ3qmhGo2sqIqElORFvY2AaO71MPOIEEVmgk4WfHaBL6/pTtOphRijXMfMvlkccGxw4y+
yxCgDn1hInkzOdBt8fLCOORJ5wG7jRHOAHutzmaA6LtF/M9GnDUBHEB7gMqJXNYs/fR1JNb8efRK
71uSNOBeVYVN0owIIydB60HXrKvKhprmQ0VRNOfXJDuC83MDCj6QWOAIoaoY5HtCO21dZpgBBsqQ
FgrkuDHOg1FtMxk96224n5AXoLK8C5xg5RMPjKpxF5neQx5qf/nhyHxtv5C+uI+n5rFB7xb77f04
pDdDPv3MrG7jGkC8NJHdWVN9liSYU0ssgpUm9Gjret6I5Gi6CwtzF/oktoUdPa9J7OegZk0Yz6U2
rARsRJLHbXQ6sMzqCkeD2Y6LKe5vggn7c6xx0HJ5//ptEOs3zOsvft7diN4v9s4Q33XJtJYdMj6T
QMAol8PCcvhe4XgQcbEibu0AoPY9zVUEuwV13pRhPJBPU+x9I5ygW8C7uY2VOvpNtK4aFa2YHq/r
0tw7prjufOzZnPnXjWQyqZxHt5unWV1dscbam0oCD66dGo4EYWxuL449qyuUyO9+1p3dVmORNIKl
G/icluXwjTB0egrtjdLtYgOmYxnUFrkUkFBs1fNc4gTIDRyHavqG+O5cwImrkwEaD3kmFJHRrfb3
U2C8uXWx03tOIPQIcO871RaN3XNYulgX7HZbzg3WQdxN8dwoUDkYmPp6cuxnIm5RA/KuLVJEKqaU
P03Ci+oBu29U3ua5cUXpYH43r4jsOjpNdMwRHliqnVYW+4r7ec+4qUtfrjqnJGEp7cLvIPCNLUpX
60ozzf6b7eK06irlbrPYpfZRsuVCGg+jm1L6tpuaeq/pQD0wPI67rnN/mGZCaLGWODuOMsZ+StV4
CgzHm5VeFHeF56/dGtJPReLGKlbkjiiOjXTuDIB3dOvGRh+fgToUz4KFlkzkRazYX3Aml8U5LXt1
8AM33FpKpFeVJMiTzJzqroGa9ggBqdkV0L1WvVOIExqhuWw1ZhBSg/Z+wEP5GiWy0VbSUBTfrJ4T
fqaDOAIrjWFygjy27LxAPxP7Om5jYic4203jqBE/EpjnwQ46AA9Vsm5FnGwb+ktL2yYuIw807gwU
rxV8aCQSYUoTrUoCcpEwBqzbAtDyKBoyFJKZDl65aLw4SOnsmBGi7iuPdqCltdrDSLrwjWioYHCq
Dm963WeTFnp4QQvT2RJWgg42knMyNg/AId4m4sFb3UuoGgVNBSEM6Umz0ndIxEE3XLnTuiHfmJbj
bHM8TMtG0+FaypzsjjAps++xb7c37KW1V7JZjX2D92gZxQ4kV5O4WCTU/HTcoITL2CPjKkHE4ow1
VR+AuN43EKoJEZCC172uSDoneI+6TiwI4YrpPruZuIkKkKoVMQXLgGIPmhfpbsdMAigZ8H30bVNd
aVPuQVSYKMyw9fbda1ixOITGnvqUAHpGOxfzxL2GaoQqPCnmrUXtmI1WTVdxMhFukH+MDigxvJGj
uj219m7gYW+qnpGLlTVE4K3u5+ZxFZxdP84J6AFz0hXpQzEHEU9L1xuJbpMQwwYEnB5urZeJcprJ
YwARZh2UI/XB3tBMHBngvjtC78knUasbW2Tznq5t4OLhBgmGteqCpIEslgXaEdaZQVWMxxXtmnzi
yblJoJK7kCVsJNDZhoD7iucylq9CG4Wj9jqG+VznbwyvGSkntGi5aJtKNT0ERQMB06SWndxHFsJo
jJ3wnnZxN1hoQuuoa7y13XRUeLq+ED0qNF2Wm8n3KcPwC5IFwLNl2/DTcVtTHcw8D1sjWsRWZjE3
dx5rSxWz1N8mosMpcoIioqoHhSDXY7QCZRnZBPWusFq8Ln3mXpUEKtKQx5QfbjQw+CblJJWrQywz
jMa9SevzPI20EpdtUycuG/ssJ0Ahn2GVVVCj0WdVthSM5Raxo6VzSFmUhDJZ1yRWDAap5wnoHavx
BSm2I2hh3hqT/bSlJqqSi4xTlrU389l0Zdrgkm/bvrPI4q4dK0azYhBYIdMUp6ed+DEUUi9x8wNy
Inu8DnXBNtcoa1L24rY3uwfXtFLzlAhpxhF4mkSbnhDTcriZvBp8CAJNPT/kkd3GO4WWRjy67mSV
m1Lg8bglcqeGY+1ZIe2ZUI3VA/HKjYK6CJ/6HGW2TyjmYHOOU6k1wujADmDeDKUjq4dx6rHQdrSH
ln1qjtVO9ygnA4yKRxNfpmf+tOqhFec0L/cVehmoc3Bbpj3qcBryRTVTTpU7cHCVsV7038PObNL3
zOtc70iUp5Xfxa1I4eDkow4CJuzoTRPXLLGcfbcpCqCMkQV7HFInqVe1E51d7ZHIn6gtyX0FdMRG
sFGmhk1o5cKeS25JZO1ilvQmCOLrKegc5KZ2Gjar2p2oqTu9Nubrsop82mB2W7NG1jIctnlgtVQW
FzgnQ6Htf6uS3PzTrfS/ii6/KeFzNFDI/lwHoILxH3YcP1GRTRsoWnROvgxwqBuFvkqLmcaEjFSA
H/h3LeYPV/mgxDEXXn43/bi9rlU5JG1Ma08e56DEx2w75suRyKsA+LACCsbC+PnFfhVO/q8v69+1
Df2ioJLVgF1yYlQWuq4knF201AC9KcL269gmfyNFtM2mF0QhqgXlo0E0WFeI/VYZAfR6NtjvWkoH
6vNf5z89Ov/+bcSFgS6OOX73tckM08BPtR6U6S/G6PVvffglR0HLtUzDgRAhEnzB0krbnNYnSuDP
P322D/3pRs7Fo9+8WtbkyW6efNGIuqeqmY5j553zobki4/MLE90Hd0ef38vfL6HH9FiblFUdmSI0
6ShGVUv9Ae5S88W3+OgSF+aorCojc4qRtXoFrexIle813YxFbTerz2/TRxeY//y375A52QiPlwsM
CJMp72APheJuVJD7Irps3Rfv9R8vg83r4nsk0URJU+NFIgJrUZvBIm+gr1OW//xbzCP+/3nYfPzF
t/CCRDQuKVyLJinQtFTNWffU7vPPhsLz5w+/mGaSROjeMDIkVZ1TLKzrkoOJp8qO+o8Xxk9hElJx
KfsJtLUxOajbsc5ChKbSiJKkd/Pnz3+RP77RfMmLiSjJQoOsgZn2WcDYRLUen2EeUkiYIneTjMgE
Pr/OHyc8rnMxBVUky8HHsSAFFukRhNcergMKsH7BWRGgG7b7o5G9fH6tjx7cRSm3QLbJ0s+1eulf
eRwYQZZ9ZTGcJ6k/vRQXk9eQ1yhgdD5bDMcC2G8RGWw6Sop7ajXJd2mKfe4aR6cKv3hTPnjJvfmG
/jaWkqRCUwJKfcFJC0wYvhpo+3pbffGS//H5C12/uFeYq8farJgv0ZlwQr4rg1mxe87cLyCff3zu
fP7F/RKFZHMh5jHKwe9sA8WD2W4/YmgZ1kGcb6BvZCxLJKJysvmCh/rBLfMvbplJ4mHkoBtaWG7b
H+WYYyeoymKP+S7ef/6KfXSJy4WgD1GftKzfAe3ILJ4bAj+K8OfnH/7He8ZYuVgC4NdL4eAHRzuB
M1m1fxVh9xJr8UGEYu91bIKc/Hps8i8u98dXABTrxXepp548apO3ymnxo3TCPFW+/po5oOYilyCB
z7/UR1e5+FJ95gUEf/AiVKI+cdJZl0DEpXKJHsq0L162D56KN1/7t7ECDaLM43lX5WSo/lzvSVnm
QR+sLwb/B/OKN1/2t4+PZSOmaj7h+A4xrwSbjr75+Pnd+eCRexfLAdQNpUXgKxZWoNYyQEpuaVQo
9lY9l+XKk62Nh659+Pxi8y3/wxzmXcz5oZXJqpg3YPNFFMp3qj+RPR59cT2X+f/eRS4n/KgzgFCw
esYJpCJZ0FG3x4zo4TQ5UOarFhKn8OeX+uixX8xhJup/b9IZ75Nes52JlpVV7Mbh6fNP/+jRXMxg
UzKovs3YzASFkd6TEH60ObCOLrocP76Og+q21KynDunSF0vlByPFnX+R316zqisZGpHNu2B718Sn
IQXoJe2PAmkXNuG/t664l6Pem+348+apzjRKwJj3kiVgvS+evvhgrLgXw32MHSjosGxJM4IFQL+g
aptlnuV3YQ6mLE7/yiPnp51S7rZkt4vDUC5c3blzA0S9wr/5/NF98KJfUgC01OmNtOEdlJN3BFG1
UrKhHjgS3v5d4J77/CofvH7u/Oe/PS98leSWzVsCDuVvvcoeW6s6GPpXW8WP7uT85799PD0kHbc1
b7dp/egTDujR+MVD+uj2XMwDaigqzcbAin8/dNegDv1zlxFXG4F93WHuim6aeHC+eBYffY2L+cDw
unGKHJ4Fhz/T2HIaIDlgBI4ivjjVfPRtLmaBgqQBi0zjeVaj2RnlCFGQ5Vk7eOyb0N1+/qw/GpsX
kwFoGmNEEUEqkbsTjJa4fk3979FQfvFIPrhLzsXYTx1U1eV8wNT532MY2QpwWFJ/MVF+cIucizHv
VHrQj4RVkuodbAehdkYPPyKjg4gASNM3n9+jGVn6p/XFmS//2xsbINC153rPoos8OqjojvAIGHQH
oWYV3kmM+qkz60dz0k/GGNw2M1Az6qZl4/r3n/8KHzwmZ/7z334DCH3UfCcmtyhPVnOTj7760hYl
OqovvuRHV7gY9Cw4qtICrlCQEL3QCxqEmoSa0PjJi19Uq8+/xwdTi3Mx9n1BTlc38k4j31hEBgZ4
p9iS0vc3P/5iApg6T+q9pLeMlteFGRXVW0+lwypKMvn3BoxzMeyxtlcxFTXehQT8cnFAELsY8EHD
ifv8Fs3v7h82M87FsO/LLjeMmN1r35q3yFbuEXU8mfAnrMi8bgoC8GKa359f66OHfjH6c7yP0gjZ
ChTAnw+9Ox70Ut36srkd/a7/4s364JnbF1OAN8LRzOjRIKucTO2Qx1MSr0ZPt6DzObXrf/FdPpgL
7Iu5wMgAwUcty0oEYj3DfEEzC43JMg8focp9MSf/Amz+4enYF1NBkw0h3W3mszz30a1Q14/RQWBO
vS1S8a2urAejC76FM03EyLc1fA097658L9wEY3InXaSbbpuQ00Q8BU2JpZd5y1Iat7+e5/9Y7fcf
mNzn/4+Q1HOV4N9l6JmN/S/q9NVb/tf/+d/b6K14+10SOP/4PxWB4h84XS2bM6eJntdw5uH0Lwy1
+Q+D7uEMyoKQ60Ff5I35FyZXiH+gRDD4Vx5hU/wd/+pfkkDrH8D5BH/lcSiyQKf9txSBBtjp/xjn
9hwRYsz4R1sIA/aGdzEGG6/F/Ka9FYOsH3QRHuTswOm9sNhGkO/wnY5npBTxPnS6YRtR/dfG/UCo
2lKw1uCRpfU4e/66NCf90Sh8EKnVVqtz7KZ2Mmwg1eOdwIByKr32miCK8gpQz8LK1wrV9g0JG+jW
o7g59RHodB/bbef5wK7G8YoM9oxWvgLzoVC317PRsSdMaYusfYsaYDWlRXHjIsLOU0+eumSXGQAF
NETy+NPzdWaJ5oD6jgYpu1N+MyO0wltlDSHOeByBTtWTEpJTzai8HR484CRuURwUc9Kmx721zIkt
AZITOCvsK9p5jLOzOaKCRmSEWF9z3im9FhutRkcRlF7zoxxADSeixe0l42xHtGRMoheBcp3EjOPO
X2d0gfbhsiPd2UDskhoNmG7ipPWYn4id5lszldOsDHNISmsS7eiSicOPjVsadO26Tnr7Vk2IKACQ
LSacOPdtCS0AsUa7qNMSW2qQXwEzQ+RZ32NXxh2LHv/KHM102MRIQQ6hgoo49H56TFqyx4FXLJWN
72jGnYVJdJf69LsW+ui0a0Tm4aluC/ziSXXVwdN8KcL+1pTNti+j/FoLRIiJDzEmdAxM9ImyoEqu
XVHvtKRvbpuEBdzUoC/gB/f3dlw/0aWBnSSLAAchnWTu2Lcorq/a1ANN0ZvTLkpLOkSmf+X4c3dN
YT/Rq65bcOPj60YT0TXcCvR4KVlYoaFPKxWjI1KGd8xtuEYm+rlfL0qV9NVTjQxtRdIYJNY9FvHB
D6cTrnVJG8DuEfLTtBUx7jhaZCBY2AbAHBvOFaFdS1QO/QZPgUBumD9C8sfb488YrFE5p1//ySKd
ygI2oCCucaVhQevw/d3rragOuJgo9pTatS6guukQOK65+BGpltyHit7A1BUP/A7usrSlJObDv5rw
agAp7aK1gZlj1dWEMZAtWC9S4T3rmUJYAmD9RxLg7AD9GE3GrT1Bia417ZwSlpkLs3lxUICEOCtw
eXXnXGXVfkgJV0pD1C5mim5sHN4s/M5nDg7mssl0hObXMB5+0DxMtr+GfmFg7qBPm580LGDsbOf8
LmnfpE0LEVcZKCOIqDrrwJqw1G6sBBbcr/tB1dM5dTYtdDKRu+VRR6p0dM22OULrMlfAH0Bzeel4
DAhH3UfesPn1/1SK9aI3LfQnDlkKUVXts8qvTyECpxOVAFBTlgBEgT6JtXSADGQOPe4oHcuAGVak
ZsHUMwvIK+TModVv6yNr268HmWnkvVfcUUsQ2gT458mjbokYbpQPtS5nWV2OY8vzdkMpiiWDYoSM
6MuFaGFohlMfV/Rk6xbV8WBcozAj4MQADO2m6dGEsQUNvyPvL6+/4yEZt5qpUAJ6QfgU9MRD51lN
wzjX0iMNLZx3I3xXx52FOYCkH49hFb3YsszOvpUShGRN14Sx2Cvpoo8rgio9WqNT3ZMhsg9HeRsg
k1mXtv/XnAncp8G0iovwR9KAlNDcceeCGCQA118VPhtn1ehyUbpEraqmjSgLU/Si1matpDQJ30tb
GLuiq7mHzVMm44esT7/7DumT0uFpj9aqb3tcA3w2bMJ1M1jcwcK2lqpuJ8QyGPuN1rmVjTMetdJL
/pngE9uOXJABGK6lmRF3URn6jjShv3zsXmOSF++E7fCkZdsVN93oHoJcG5eDg/UAUfYcNoePcSSL
CL0OzfwYf4v8lQhvL4tpzOlz1xjSu8EnKwSApVfSYPX79B0hC85DLXuLtDnbNuryrY2dDxmLdZMP
3V5OJSqPdO8RZ49fmfKvCyh1dMQCrbe2tqUP0HfIt1FKaHtWTxN7dydYpLnRLSJI1wQwrNEAuQtF
NXfbVHIlc2a9USlihaNuNehtuxTugF/rsacDaEt4edoKmthPklHtVZgwriZ8aiSpIEYI2sVAnQCf
TniLPNlzK4ahSfBxmfAfryCYJ9QXSR3ck8AHYc9VZMdPMUAVB0vJUD4asf+cZVgFDWxrxDUsQXEj
25m6FFlFc5jqzt5B8QIEzG9F19MGW+q0CCltEnbwM3fHuh4ftMrEt5qXzcaq0ztwNC9tP6kVDUVc
JT7iyiDfivKl8MWqa7s7zY+ZEKf7LJ/uLIAMhFpvdZSPpJTnj9LB54XFZSta72xX2TsMnGCHE8/T
IfGQ9jlGRMAaiJBlwIKvV6+aATNkUi9WhiE7lyF6z8gsN5aUFr/m1C6lYUxgpq3XLnP+0nDMMeS0
XRL3qIpcYE8jsUjlHIPdWu3K7cNdIRyUEaSebbsgAteDoWYyE6hLuO23lBXpL9evEAYIfQ2LN9Os
/Y0dkR81pcDV26iDbuCkxEqQIbaOrMFDQ4rcLIuueQDvCRm2K0MNd02bgq6JUapBtsPKh906NqqZ
IUfzhdw00Nj+xkJjCfCANVRqwSEvBp5tCxvEENKnmWpN+7SKQFUPCPI9x990tWz3QqKaqW2vP6d+
vZmrlYdaq+xDbyXrTowsLd6AHpsI8VUC/5lGDLzkIW2Mnaqmt8JpQWUF6idpUwmMaR8vZEloN9Si
llhOMJAEdBIEBEurOroKhRbqoO9mljjMyvXc4kVNVgdYnnqxbnr4GW55aiqDmT9Ehlfz6izUlN7J
iLcG4M1bmBhPzCLmcqhDiirlrQZ8GrfC1vhL17uK9WYyl3GQvrqK4Pe09w5AH3gNWXlrhyGmB6xT
uPS8KxlOS4fk7qFSjyacGwx9jndFesqC2OPo0JPuuOh021kFzVRvc1sAqXTq9ZBF7zrUt3AM17AV
/RVGSoz243Qjq3FrBpjdZBeOq5B8vjE3nAOd15lzVNhbL82rw9jnhywYeNkJveMXiNkNtgaUlOAM
xhuzZDG9jaJ9gODy6HpIYvIx9VZuw2Nv2Cuwi2EZKiqqVlqOB2E4Zogw5tDC734A6a6K+4dQsMcr
DSY0U747RmkDLQ5RdUoCRAF4EXKSrN0cVwcukJeMQe8ZAWlnqn6bqQqFhuxVBWNDfiC0ychM8SI3
wrsCSuefx/qm9YLszMywkqrBezgO4ZbwrtUgZqxcSXBB2dzZviS6ri4fUaD+kKKxYZqFu144YptD
OuLpVqTssQZmavppF3q/s/UCdXFt3nQOWW1+a8GXSLfWEBm3uj1Hv/bPQ0FlxlEPqsyeFYy1JVLp
YJsmbDUCOL9BA/RfK3LymLVbHe162YKr8O1oqYENXmb4KaKyZTdck8+kAcNaeEOMFti3VjVVAMwa
jr5SFOghZyP7rAtM83VGoBhD2r3HjVxjirbzrcOkGMeZ3I+WddvNQDu9tZe94lXVJ6sH3DLdKKc+
VOnw4mmRZP42WPorhrKUo7vATPJAj25v2MFTpA2o4/vjhBjr1JjVy2hpcCZtJnVpIQ1tAP8QsCz9
qDp1TX921IyMGpMnDadH7obtzOP1FpHGGIKgsg+r2YRUQEGgOrgIfbe7jsPkbWRqsrWUtHSFc8my
+g2YLXlosvKqgQO79u9MT2GQiaZ7sulwD0r8R171DTXzbXDdVJO9QJR2KkM0DU76VGI4WmrKuUbQ
uHSn9IdfInF3s+iN+HCMqS1qQBc9NQngrlqKOn5VHFd4XHDOEJE9eZZWn8BC7sfS/Tbl+VvLIoL/
ww7WrtbukrKcCaG1sYvTHERBYexTahwr6XlLq+4UFhRfX9kektY0ly8Ry4X0k/e+BZy6IrnriOf+
QHosP3VtBPMC6KoGUAAPMC7NB3Ij13lO0JwWooV2/OVYspejf3nKOE7pE/BHgQJuWTTiXcP/zeZa
x1qetOwUejK1vRtfu2UjyAs6uk/STJ9j3nyYfBUzrcLyP2/1FRmdDI9pnZjeyfRTJHkQs8p+vHMt
SYWmKu5dKHMcjAW+YKjeI76voqYLPeWvooalRYeqO9gifgw5gU5+9sRWdjnJLNmkujct0Av6ou63
lj2dBQrCqUHU3MyhtOaPTEWHyqm+wRwMb7SifosCsBG1j+wgU6xbZcfXI6FuIHGMKHuhRavC9lG+
jubWLIGx1FP81st4Qp1N4l0FxZyFImZ5zMS0ac0nlMJ3RaQ4ApHjudSy2LpiC7nMlP1E4KdcAxM5
OgRHW5jhHLIWOvPQF5XLJk276oTVbeMQcmZMOMLJNpJFY+kb8srdndeRDzgRtbR2QkAYvtZUC7KX
JJLdVSkJEm1MqDPZTRF16r7L9DfExYshchSGhhGK88jkGLgoqqfqZ2nOiWge53juYccmBp2HQhoV
M9W7ur3S9Xo6YSy6nvWrG5km2yCqzC07t2CZQNhlEXmp9HaVSkD7dKHR9g7jss1je8GZcwf6VFsg
qvmResAtWw2qiuGkj3AWXwDP3Jd1eiangB8ZkcITJYe0G15vcgxNzC02weIEU12XaVOtnD3wVI47
HvRPuOQrMwlOToDPxS7Z8SPlt+Qui+tmaU8hrmRmezi1rJsuxgBi5ReqZc8N+5B9j8bYLQJnp1ci
2BjE8vUETxB30R4iWWxymVPkLrOaqD3/MRaKip3PXsz1llDtk0UYzKtDXSaPBXsQ12HvPtbqR99O
6LF871xk3U1HoEMiwA3aTbmTjX4fefY99/XQakSTp50M1wCr9Y3D4KwN97sPltrWnffR0DiStOHN
MLvysmmWeOFKsnTsTrUHpE059yJA24oD5ca0GIi9bT2O/WPS6wfT4OjeiPw1SPtX3TZvqtBUK6V1
rxF6ncEQN7D77F3CTenYCuRBfxsFwXtvDPYiI+h7ZUlWb31Ez16Hz5zBdroePvY6rnXba1/HNDrg
Yz+ga9C3rbKw/vfLZmqiGwJqN0Km4aZscOVVGKfCIaiB8ervfua7Z0s7hWmUrXsqVCthy6PG+xhr
/ve4H25EzBoWGfZ9EcvvYZ6znzKCx7Itvtm5eT2l39zJewnFSFhg2P+VtCJcMBkhKb52SapeV1EZ
UqzSX634BxaDTemN91GnIcRuoycRZUhq/USswxEKbITAF+ONKUDshv30khjRc6zbsB288OA0pdxn
Wrbr1PgDY8tN0gL1tsIHBP8b1ef7kawgHYpPXYuY5Hn2ZJGerEFzMWT8RzAwDVfxtLUb8Q5rJqOt
9u0rUdwqN7wp29HZqXIq9l0VnoowTE66eh9M9loYxrXUrpZjMr3Let4qCYZnRGHB89jAOMkGtyhg
rhgzUEBZDnjUynHC6lARMr3RJeQNm82HQ4DVqhiYT6wAVGSQ22uxc8QwLryY+AsnfQZJdS+GnGM9
3HVOg8bG1r1sISHEhZF8NzTrOKbj3cyItMp6W0TFHQE0HkyVjpy5uEMEynoN6OuHhgF/E07uRseh
v8JzRHlxDPN1V0b9rBW5TllQ8xmTOrkEh8MlL24MzLn7UuueM4bWkkALl7zG+KTNdRhBO9FLSgU1
ixAqh3MLNYWcEE61AEQu0341FtRVtBSXFHUhNxuNQxjXoEiy4hZQ0TYygbV0fvw9JFo7ADe2mtzq
sRhhv4JiX+aNcQdZfTX4JYnccWfuGq1HTI+r0+IQzh4bnj87Gt2EeNKl5bBsB4Po88RemLfFc0JA
LUmTPdYWEk4HAdQZx91U3+q5dTMPDRpJIIyYDTStfWEHufNTbZV6NhZUyMWWgnskxlcAvbt6ojdD
tM1suY2evUg2oKina4uXjGh7z53fgpPrRs+t2een3kpXou5wZvTWqXAxZ3j4W5VyDVKPSIiVHScs
ueOzO0ob1MswMhf6Y4dDF8iC+QNx8JvWwtWGeMJY1X4GQYQVtgG2T0i6FV3ZSb2FvUaNRmgp187I
TPC+5arCwebdT4l8LxGu7YixYJCRXRAODxVyPLT8sbYE3PK9rvRdaVgvtIUo0cKb1Qt7XZrnxMgY
6pH/lBTuy6RsUszradjWKSMTquywdjKKqunZMvp439vVu1U2jzEzy2YYTh1WAWYW5utJUFxGW+th
MK5obgXzjieRdwmbJSsYsLgM1OSmxCZk2WQTjv5ZzbNyQYMVVVm1MGra+3ho99IOHmIf0UWYs5Mr
+cQ+MbsVAMB3PeuAmybGX9h+qdlqxYtIgKPTjMIbnzn7InWtfTXgaRPQ85eyhYDJgmnZm0xV972T
Chxy/sovhnu9szmAlBGqclsZPPl4YIUE3GWCTuM1P+SDeGn8/+LtzHYkxbos/UT8Ag5wQCrVhQE2
uvk8RdwgDw935hkOw4P0C/WL9UdkVldlSSX1Vd+EMnKIdHczO5y99lrfMl/oVfZAkNjvKMdvlT5/
1ZJ3c+XmgZWgWK+8T0k6wYd5ISNgsgWKAb8qfow0xT/WsCv3udNCndjl0RZ9SNpHwJLVbeN+yg1d
o6JLEVVNWHEl9rdCApLNs6+xAWeWAiPiNnkJZVzLeSQzZLme+epGNOatMnoC1WI6FHhTPSN0PJI1
DdwOzHZVqeXIbcd3p846R9svHa4mQ1ZZENckczyDk9zQVVDrSxGkDvUQwEGoN4CjTt6LXhQILwN0
972ttINcarhZuO6RV5LXbgVBUFAGQ71P5luSKme3yR7TiSef6QhrDwPd7/L+u9INsNbZAz49kqJz
c1lidClPc95TiIZYRrrfQJ32Q2aXZ9CjTy7cBrJxMEyI445HTTcQuxdWs4wXBtzKg2D82wnWAdyo
OHcp/6UQqWR+Wx7R8BP0X4PDtQBSBbSxoT+EgmCCust0QBq7sYndwAD9QCt/AlsC9JLxqet/28OA
hhDzLdoGA3ycdPeVo86j9IxjlxthJ9ZbudWh54twsAnVMBGmjoWGeKdo4gm0cJybdItMHM6z1CkA
mk5V2byAjwg0MLaedG70cjgUcfnR1yvpZAO+HXPyTrMsLo8Tl5IpY9rj+smUa7wm3fhDm6Ny14Jo
8xJauNvi1uixvbbw6q5DhJ5K8MlfkOpCYzQecn5QqiAQlbXLnkF3Cs363TGA3ccdBX0wi3mu7ZOs
JN+mkk/ZduthgJQI24CZlW7HECBuuS+Q6VbLKwNbMksYbUYenzcGasmPsSU3iP1OSkJntVf7ojF+
GgmHh2WjmObzPU4NEZamy7uWLpi2a5HKxtpGpa1/JvViHJI0fm3lt1UAVmGDUgNPRRK2h2S6aKP7
FK3tpxiX8kL2SdvBFI/8knhnHC23kF+OVrGR86EZg8jFNInl3VovFj4xBNP1NGLbrLOEn39fyxAQ
0Ck1e4BxCRoahM0J6ZYZDoMFjpjCfW5zM2why+60fv5pVgTRdI7kojDCerqMgGlWAW0iMdWd23IU
N28OIVdWvXHotYPw4RZukwFYUYCW3F4gXs/FOuzUwg/QaLo7VZ0zo5vPBWF1zSawZNtv8YSMU/fi
YCSOdahGqP/WCOWvm/PqIMbmvPbZ2cynRy5m5lnXxUPdJV9ctOhU5qRzsT6XFgnJdSW95Ijibob0
eZxm8QmdNt4JcyCbM81hmzmGb48lYAjVBIqKMSakDECxS1kG09xm0P0hCAQCLl/PkiXHZeyrr3FC
9V8YHngk1x1guGk5VR2XL5DG3+z6ziDL5alhAtm1iZ2GhXxeSKSfRl07adZwY9pbXoey+puyil7w
OA77Js3G88h4e649Dp+pyb49vmYA0t2NXpfLwe5RsIuEC1pCNcr6kPpQG7QwVfEXDjW6p/OKOrZG
tTc0kJAsHaufvUBvoVubcj22er5rjBFHjPzsJ2WHXmzn8IHsN4M3HRAG+9pZTcttcWnPtezvqmV5
XeLlg7J2AXJyg+su0CjHX30taF0rPDMooQr0Q/97MRM8Dn2tH/h3gtmSMLrsqQq6hQhpZln31tbO
Pqok3wOvO0g++ydg2m8l7xJC2Tb/OlTxNm6Gcwey2U8iJCDKLKZw7PiTba18L/oq3gMNbM+u7Tbn
NGbVqduGCwoiJ6/YQ5DZUMoRAbo84aRjeWENMPPptHHPpj25Z9FON4MTP4zkfP2kcK55NkznPoIJ
bJklTInYrM/xzZ+/OzfiVgl462pos5uhurczOkiMwptCt9cPZp5wx/Ni6FXem4rqkW1c96ESLBHs
bQNq0p/TZOZWnJh+18DIV8Okn60purcqurGEirltSQ+HBDXqo9OY0BpQG2HQs0plCxsYUo/COZGv
YwMCjoRZyPraOP/5xS4OvYxUWHTlc42zrI20Nxq2bCKfNCQM/W2VJcMhiRpkDEefob1ydUioGWoK
8yWLesGOGE/KobW7+zgqxYH56a6mz2ioC9iBfQwCzkpBXEK99NIe4Av6g+siE04ar9JqtW9pkolD
A3jzHOuXZR05/kkSJ+1H2Xqkh5fkK6n1mz7S3wYJyRhC3tNo91GwzBsZNEPp76vkRZVFFUD0+FF2
5Q8QsyN+8kQ/m8oMUxa/Xs36Sxh5dzCMLmAIeGZ9iNRrZGBr44AGVLqiY8jbrlv79eiwo6t5PhKI
D+qJ7Gk9Z+DRwT6MOWCEDu1o3BLGY92xvMjMbyOjwGEWzR2R8ybUy+KcOXl58oz8wxIDkyRzSkPa
dZfq2g0jyBuoVNqn4/nFFZuQlbiflA/RiFQWP7IJcjqFtO9ubsGJUxazPk2Pkz5fU5klD/XszBQD
HqnIOVJ497rG1AXIDlkUNrZuUVvUWTnzex4ZHBh98qfyYj+bDGiQZVif9HAsnbDpzB/lSAR8qQDW
zw7ImoWlLyuapg8KV/hew+WeRqWKK+0+iRTqcUeTgNYXlk9qleW8pu5BumlBqvDyJZO+HOHC/xog
ex8cKZ4ZspvAM8sbpzN/R6VnH62MzciIAlsvzIMUFUFQ1wCuGFcAjL9MZwGb405hEqGUi/w4CbUG
fMTeUjw+txTLUn2h8uVcVE/RSEG3Go5QPfW9inm2Nc5xjYDAT65wj0XZGCE/4i8AyFw/xkkdUqB1
ulNJqk8ptmHRSWECrVXrfO2hw/qzm7Adke6j4l21avZvsqrXRW1DZOUeVho9d7kjT3E9e4esWfaa
O+aHzmgPZT/9SCUdKlPtXHtEgoE2sctQiNt+QsYC4jjsvEzLg7nRLjXLTQwO0dZ6zl1wTDCNYek0
XojZ+Hb+OuZOQR8suuu0dvZtChbaqIC+r/S30ONL4chKLp07rYX9i4+kuk0c8SuNilfbrT+Eondo
1JM3HGjNOnlHvSBSnXDxm21isQOyTLFJBN34K7ctigxY5sMwB5+cKiRg0p/+bIM+Lx4LXV9uVXNJ
ZR1dcg3u4oAJpHJTgFXpiEhdJA5kBhuRyUifp5YbeSTxyjiSd1BtUq+AVNHF1bHoWnXBr0MpmkED
mqh+t7oVH0zKEMl4Jy8Sofm+VNwUag+kamy13BSH/i2KJiNoelbhhlfK09ChFI3G2YGS3HgzUTGF
PUaLYpA9kutJStNGYAk6EkSe/jKs/ndHXJ1KCoaKdbYurpNGp62wHYz3UY4UXIKIV9gXaJBPcAuJ
Mf/SZMvcrL12pR096JyTdJSuF3K/UP7a4SDbnM8wJCjeqhb7nZpvwt1KGOzpEH2WOcvcuUNeHHjg
WgyxlFRgoYYdzbENBsrwAIJkSM2uGkHmsIcKxt5yfZbwe26m76ABkJb7U16lUKIL1tSp0SLNNHuP
UxxaEzMG1yJenNdW89hdZPoU9K0xH5RKfQusfxAzpfudxx7FobKTm954W1q8Z6yWOacDEJAkKIKg
2wmB99kVinDJZs9k218aBkVtrXm/qebGQndlwcCEqsKfN/UoICnaxICjwIF6f/QS7XcHEMMCJ7Kz
q0ywAEBpheXO58p+JNXJ9D1s2UsohnALknOhGqZajgvptT7q4m/dcYfQcyUmBOZlrWUMYEynH1bD
l2Ps7Vb/OScJjXD2D2Van9kmk7QZxNjayt29bvTvWRavPESai+nInxImxkUnc7HzRqQNoWc63kVQ
cLOTwTqOBKXidNMix/JQS4gVm9HRXvP7tKTPD8Hs0Z34XFbF/AI3hNLWaqIMfaCXrtZooZ5Knk/N
l9Z1HMstPE03RxWmHWTRnybBJ95BQd45Vf1JkXZ3yJL4U+nJHV3ZkHwQmawqU4G2kGFAd6yaPa0n
Dv+zS5poBCrjkrZZVz/UvZ3wtZbhkjYdkGbEHmhg8CatLg7hkeMVShEJt1+oBpXXuk9eKwZa+Co8
vrVLllYlMrByA4fuKb2Vw7VbIV1uezYdrq8B/zroYMGtXNiu87zG+2ECXDKyP9Z0Me8GqeWhRtv5
WscKaiadRGOcBcJpvhNY/+cY0nWaASvm+U2zncbaJl/HBweESGBm7mMxxPCU1/Feoz4MEER/iWzU
JB5TxNerx06OC1YdDN+dXdWveX0HM49MOakcVtaaPdxZhKhCQYMdVG8WPQ6s18Ffce75zTgU57iZ
PvXM3aWL++VYE9Vp4wKAJvuNCJ/tlMN6ApwnqTtZ3+eGdTBL/HkzDzg3RyDu27sITEc4AHqRY4Mw
l/+ctfnFHEi18lTPKUDUvuyIzmjCr/tsbdo95iQtWL/B6IRWDvkknqoLRAI+uds+mCaM9UgByfi4
bBJz73WI+WvUXtKRkEc3qnApTCc0O/0nG5zKl4nJPGJgz6OGET5grDOYrcypusf5ZRv8cLz6pqbr
J6z4YEPsjXbmBidSvT4HWdd82WnyXKUc4F7ERkCm65mxvMFtxda9tG74bABiq7mbx+DUOrZoK2Sx
gwYthAFpfPNAMT+0Y3fm+y/3vHYsM5v5YYkkTz6Mj2hxEgvglApmh7XgR5WiKHhKPM95NB5FOxyl
ZX8ot9Aufa20y5+/si3Fck63yl+utKITVq5m5J5mLk+5VXgH2X0rvBZnU2NfMBO8PNoj639dZ4A2
9dylDrt5t3tF4CiGoB+XWXuzGnQX5TNE2Gxab/VRsrodtgrHmm0QlT0rm6Lbmp4wgGlyPMU9m5rY
mr9m6uE/IEaj0wvjEWWgA2ER21znHetJ9cU9Rwxldfk8nLnrhdnKDy3JW7bqXMjngdYp3eznO4hl
KJTzoRioCOqG5LzQ1EBzUzO+2YoomVaDG5O4G4565ZZ7vH17u/6OdPm51ll9gR9yj2EjuUACTHf4
3MU7l066l0U5HgG/mO+JXCgLrdUzFS42DjH5Cfh528bnJwaf5hQtrENaB+tU/VSOtv4EiSqYrO3r
uk90Nfoki1+1GQWhteoj5S+vcqOTpatxY8KNiLS95zjiADxF7c0ikhf3abYQbuWcHmfZZHingS9a
+mJywJUrzPHups2TX5pZ3096ee1r58FjaxRSX8j/OHPvGKXjyyjn+JKVyoQ0J93QWMv24HYjEPw0
Ku8Sqy7v0mEt70x3qwRcyqd8+92fv2WswL1G+M1o79AOlYP2b1twghrKmZkAe2XX4aLy36yjUduo
haHIe+SG0i7OOdG5DwlX1+HVWVSlVu0ZPxEOEZPk2ySchfEJZ5OoTLRd82GCg/OSDYxxakq9Pa55
gi1G7rxOdXxH61JzZjwYEe6xnk5oA1eHNfKOkvQytKE/zxh6GcywJNl1alwpDxuOLbA8fKzUduDb
uY90HofQaXQfPOG+tyn/WZWsKciF5c1puVgz4H6e/tfMHT6qXNXPgkMgBSW5z2E/nZP+u6Qd/JJk
16lGesR3DT7MrKkqzAFLbQy6fp3RkXXareDhPWomX07tilfRHqORc7S16GIcbCjTLmJtbS5dmLFD
p0/NiE9W3hXXOTaKrcsEnDneINZowawJ1B05qT023qchv9gDiq5IOJoE3bdTBiVBctQp8JGhk4sf
BT1/mpmc8FSTzsL+kLMOOlfNtW/cN8NL37KMEbbm/TRXgOm53OtBRCVAONNUf4Zzk/o4WMS+UUPk
TzrbuPkHWrDftBbf4LJVH/AoQItx6b1j+jZyjavL1J4rr8V25DZhXGgfeQ2TjHFEa7s67HSo2os3
f1TT+AvHY8N4kNx0Zvyue211wqY+nbVim83t8RpLNV612e32XAwheFJUFveYBsmY482SlEilMUhQ
hM24Mt9nkeQHsUDfZsPw3WFwWfDB7nQ3w5EzidtKTjhnsPBGKr+aiDbMulT8qp9a1Dth22LElQ3f
Z8G8lkTAFB3JcEwoj5dkPVGW4WD2malU5VsH0anT7Mza8xIZkFTmipv9yOs1tlyEScPvq45WtaHE
tiwDR1HDCjQI7CHy3zSb95Bnc14rq9spiFNxwuFMUe6GCFvS/pDF0VVL6zmIFvO+1vK7OPYCRzB5
A6rFqeZSuaPk6zAWp04NWph3YRxv1UNXKxkfvCZ/Az0ogo43l/eY2ugLOj3CRLG6S9xRQ22ZdK0y
V+Kce5pZ+Qk9ecwmcbWqMeESinwmMKw4FXTM6oq9Eio0bDZJ5wJ+tI615mDgPjQDo65N32iTx7Zm
sQyJhqpbYFW1e61N92NBkfM1xeBcja9znL3b810vX7zS6fwYN/eZLqRfUlGgm2I2aLms0QWr0eKE
cqXRL2VXfJZ0thZ8PBCgmy8aThCrUAYce859URSvLCXiw9bPl41KQ+Rab4jYPxUZs94YDReIdC11
lXDoZo5LZeLUtbfFeP0G+7qnpMvGrtZpIswxfoSs9tudht7PBcVxdqDact+Ls+NKd6lq1bivIRmA
Oyh3JuEtyPFaz3UQw/Q6HNrxMOW2d4dTlUOpJd5F4+KK+mW7mGinm6yCrpaX83D75xdpR/R+CvFq
80D962+VY6btVvqKcXnW8pp5y3zxYjP487veWySMBf5+knp//xX91Fu/pELTWRDs7aYeDnamWTIo
c+h0pitvchmJ28KKcZIr3p+Oud6Szp33QH1ZhW+//c9f0na4tVIzPnt5q+/WeFz2MGrqW8vt2RU2
TRXCDhbXP78o3O+yQNImZiRDu7PlA2y37N7mTHfS9VHjUHzg6WYeVzPSoF3uEx49HEmZwNK70V4z
m0JXr7Su2aBQALM3qli6h36hZW1MypNy9fbsJZ/RmlT32IZpg0hCO90oYd7c/EhGQOLrMtz+aWlR
miNOStJDYtIe58As//8ZIvpH1Oj6tH/+t3+gxv/9n7/t//p9/FVv4Z5//Ib5LB2Wh/GrWx6/ej4K
//5v/Nl//5v/r//w77jQ89IQF/oEOjNsf1qc1tV/jQ1tYe//OWX0v/9XP3x13Vf6mfz3/+jvrJH8
l+HQkOyxsRJ4Ird0419ZI+9fNjW7uufYpoR/4WwUp7+jRpb3Lx0h0/YEsQJpuFva+j+iRs6/tjyQ
pYv/SzP/j+/9/q8sGj+2v34Wf//+v/K/BHGnf0SNJGEleIjSEML0bGBz8r/FI7M4HRJ3nTMatLf9
ICFPHnHsxzVMe3VEXTFUwNC138xZBxu9LDjfucCw8ooUJQOO4xxrGpEQFOi+HmiuWKgcELRgHqyt
S61wK9pnuKPxsPEBSCPS080IeMc+QX0DKOc88tzmkWmbr6NdPNNeg/XX7Pwkod1sGmA+TtW4j+N8
x2039T2RPiirfJjXJQ5ik5E8T8ebJZ4+IhfPtwnWjRbw/CeUYUzjE6oUbcGGfV+W7C+ky1Azwhae
S46zvMN4OucvGukEFHZjb9YYFUqwf53yvl3ToPLNiYfTUN8hGvqlUxm35L/A3EVbbCbydp4Ane01
2bRbLPbOlRyS46zD2PO8M+xvwRDw0oeN4aaPk8Vp6d1BZkVt5j6LCMoBi/824fbKFWRFpFqujpPc
Um75ynUrOhhx/m4k2NcF/gIuEqGmyPQ7WRTkNrmWwsgq39Ao1Owcys70pzm210AuLM3yeBNDol8o
asyL3XRjNxiZsHq2waCP6PmJTm0ndQpDN2yVs0nk2xPdIM6EnalioCNLsN40KqlPXEpZkUEeNMa0
ov43DzJPrkHZALlQ7hRTaxAdrIW2KV3QZb+ilJMnWR6UXhqYKdYbZAEjKIffFWsy3x60bwGUFr8Z
tUV9ntssQpB/2KqaNzLNFz7amQt7svrEYOv4S06yOUqMgLZnxJsoxwrZUU5caP0aivncZqjMSpnr
yUv1F1FWY5CjMhL8Mo5GX0ELFx6LdICzTNTgqlVPZ5/uesfO5E+ya6BTeEKsJeMxxjNosCxKLFjx
SSjVpAVKxQLZm2+NJHueI++xHOSjTAbps7rNHUombAX5e1zB21rsmyW1SBpmFrlIbuuxfHDJt+3F
Gp15usXHnhNtJ/EcsgrD8bMUXUACg2WzcJPQdfKvyKQI2YjRLPoktUAD1/2hShuf6jxcviBLSbVh
g+wGkjbsvO91MU97oIZA9XIyrbPrkW210W5HOIvemr0lkuTIGKVG6N1YayXRqPoOoXNuaXnpkn1k
WODhe4jSko3B6A3i3KYmVz9T4e2m+6Td4fmPA40l2FR4hMJA542ZxfWt1h49C518gSQMxzSv93xw
/Kpps0AJygmJwfMFqXhf6jOqJpxpDWhoGGPzCIAloX+h/c0UpyVZj/NO9s8LN6vRHB7G0XUPRp4F
A166oEvFp2lW9HI46iicLD+urR5mZeM7EBfxPM+wDyet9KeIFC0uIzyp6RrWMAB2/TBFF68ZGNHM
og9R6WCqrk3QTxFyZ04ssMV84DLJL1HzOK9d8ob885Lx8gVOmSKI6+mD0ymkqyGuIM+zHm1r/gsn
v41z6zhvVKdmtLuD5qLZAG2tN3j+AS3C9LM8FyEFZgfH5uJCwhD1lJQbEir1QxUGyr4wPhKvLLDB
lr+xiZIPGxJQflmKJcrT2JV5rOi0PjRp9/QzXFiJ68T7Wel3S9c+qpYpQocDs+Nic22zNwBXh7yD
OdaYyW/hJECYh3UHykf6ZTvsbFs1eMuzZ1MbcTRwNGA5ZZmTus6tUeIyHQf64YZtP+jl6ZHik1dr
22ZGNKuiEWpUnObZR0Q88UwEwTRo/2qnhmsGOngGtBX/7p5vcjqZvXFHxNQTbBtmje20gU8CRrdq
DjwW3ooc0w7ETsb0iPlZzB9j5FL4a0q5c+v4rU2Q+ZSZ+j33cPovcLsYcXoTJX5kNyQpm0ulozyp
FOFk7NJ9r6oWA6wH4xemZ0ANo3nGiHjRXVxYOoe061LfOzRcyFqkT1m5HaPblgZHCtlaLo54WTB7
CLY25H4w3Eo6lSgchi8v+awheDsNxce2RlsMS1e6OAtsj/wT41pmjcCdpVJsxnedQ+BWc6Gwg6Rl
2BBnF1vGQad4yE+5nZp20b+mzpvdATgoCqw99HWfFPmltPCG/cB1r4WFi/hoYVWmQWMU9mOt2m8d
YgF4hxRib6FjD6Ouqdz297P2i+wZcQooA302HIwGq1BHPzav4HjPQnh7ZxVnXdhwWsDfV91yh2qK
UdbO7py2wwQ40Tm03sYysp+m4cbN2bMPGSj/xSRRaHNLHfDU8B4qPKgGA18AUijbUxZ0BdV9rQBB
gnc+6HUaFL3dYAw/YQGjHywyPnl9DG9NlHd8HNzDHInvgbUW7TvGjyRPp0BQF06x0kParSFGUron
cPf6MR4bLj6HvI2HgH4qNyhXntw2CVwO+veUyEqQqw7aHRhgHykFWziWlzTjotysehJwcHAVYSKm
eJNZS78kzY8JnXigPM2oNe9Q6pwMxJkDOTJmjisNQUOGq6Cokcu7ap9WvAvYZD0mNbUWi6bavW0k
ox+lh6GE1kp96IRpgLe1Sz+E0T+YE27seQ2tOr6P22xAaQmMcnyxGqSrbQx3ZPJL2D1yQksTG32X
VGsQZd5bDTnKGHFhsewb6ckXbllUA70tkUdIkFcg4R7R6IYWJgaBW93+wE2CTyUaP2SvFxSF3cwu
fuvZ0o5kvU5d6p4Kgdcubdm4mzd9pdX3sk9uBko3ly7z8FEy+VbIlIgYFIHM2g6t5FY0w8h4boD6
4wygw5pHI1aRfMGK2lkRZ5JF4zmlcJm/zHezOY5+ORhmoDLqDHIrWOoiPg5FvVeTc5+3rLKGlOpt
sYAfB/3MC0RL3Uy3UjWPlEIZRTjGEA4mCr9OmpJ7HkrkmWInO0bQzPQ31ynSoyLLd/S2PS6m+WhN
CdDECZiTKX7tImPcZ2XBFjlafnCHYWlOGfCuydK3lTtQHy/M91GVHUHy137aY0Iaq29TqSccndPe
FMuL3veYlXVW97m6p9h7ZUiceXH0Cedi6YYih3oCUHu4Ysda8GtC/aeAZrlZeYPRJsUCIZV4D2zM
nCLjczlZo06kC4A7ruAYg3t26XAo7Ygx+23H4iuPy4n7RoHdM6lIBmiWOhQOhbZzibvHqpOgzHon
UBwPDBEaUsMy+qTKfceklTVpcOuQLvQeI/zv1mhhMa1iur31l0F/1cs4Ps/y5BELR9XDfg+NdFeJ
gfyPQaRnpgCtqCgPMWgtRlRvntnPzJcGSYR7pBbtXY8078gZHBTqQBxBp+fEe4XJ/FsjbU5Bldon
GGbU7JWnBMf/rlkrccm0bt61jrvemhaJO23o7zS9PFRlvy8PES/OXR/1d7EGS35uS4KaQRr3xakf
u6+4ccnjkdRwdDrdMuejHPToKPvoyUzIXHoLqQaWm4se2buss9/QbCCik1K1yYX4dmMQBlgJ+ypc
TVFxXO3ira4ijdsplGa9syiQ1dXBi2EdeFRPWtAQeNPm1xUjfEoQx105akXfWj7p9X6f02bLZACj
OCpLilCslEpEcal4uO9iTV6SiZMjwsdPv3BvnoloE1lL/YE7mTD0KsitmdMx6xLfpMxrN3mIk0OC
98uV3WdupfqWqpruKkaF1EGWzfhHsIpJL/RFw47tsuiYT/pco9vbEZwlTo0phth21pyJSMSnycPH
aDYsUyUmaX3gh5bMbthzQQ75pGQ+6+f3Wj855Vaqxj7Dt6ruOyMnAah7zk+SXqnQms1vm5JE0KpA
qocuv3Fijr58JDeO8D2S/GRbSNeKyK0qhPzyriuSy7T0+HKs77Q+IZ6Src9xRaENCGWwd0t2Hraf
gpekNE0gzudWfYjpe5la8Tlo9nMJXz6ISr5eqXlv2Hh+Ianw5RpsYGaaVMvoe7tnd+3wXdCZw1mD
w4YQSBFgEbID6R1HwcZHs8xqb7vZ4zo00dGcqCjWCF0nlvtKN0u7I9pxlkuM0ArKgfPuaUmnKiyt
HuHTE/e59s34/3Nu41PGfEBHSHoQOJlkeWmXmf1FeVPUKj/OlH3z46wvblUdULX5KQkLO3XihkDB
TzKLrX0/WXdmGT8KyX1WsQ80+unD9dZvN5oPeTqvftHR3AqRm3VkzQ28qpuJUavwW8F9kEUbq6O+
FDtHs7kULoKHxPqzUNrRsFgjLaNxHim7zjHbnRTJdQwafMq66EXrrTwcCM3uaFvJxyyoOl35gxSh
pwzPr0T72HP1CeKhuUsSfCOTmRxrhNu7vCOdpv8QpcNXg0Vn64kc4F7aX/O08P/dsDW2gUnXnLAk
e5SpcOlh3VOCfTupshl9kpqPI3r0xWasjXs4QBVp0aisEIPj7Henb9ngyVThLBPygov27tpQIbKR
oxT4P0cwfxpLGxUPD50YxmNEqi+vnds/QbxCdEFk6NjLOTB895nTkNR8InngrEiMtAyj68ZGE9LC
BZFieiElWgV9D8Od4CnDW8d+dV2YijOl55cO8RiP5vx7Sbr64Cjz1hhsEv/NsDdVrO57bvh3rXo2
tm0avu/niTdUaKUZsr+YP0cJusky7nvUT/t2HYf5LLSIlxVP7Y0pU07QaHoUmv7iDvWn6FI2/fgP
dyPHWaSwG69p2NndU1fw4SGz/FnLjltB8aKtA+dNP75yjcFgaHJzsBM3wdo6uxR/QT2yZrk94N3T
lFUsU9f5bsSRVKd6dHAt8bH5toU5HRGAjxn2fRo4yn1X8KISOiV7tdyNNi52AxvwrreLM7UH2OEr
XI51HGUXMz6sq8VkVUbYoyxmV83uz7NZNWf4FM1hHonJ4u3mdivM8cC97QmRnrRyjwpaCy3sjPyH
wQqdQEtSQgR+1mCPHuNBPJl0E8VGGQVSzGU4FPm555Q4anPPwqsB5j/fyLnUbuNrJhu+nEpVod54
N+lMheOEpWTPki0aBB/0gYry1bgSntk3LoNjnHo9B11+bVPMRyuvOepRe9J/U7uY7uPsgscSXxzu
FSfR2PBDrAspSyNuvb0oTuoS6CjofRwq7vAEjQlqF3VOxA7w+NTAzOguYnDusppkGx2Zb/mCkSqT
BgbTOln2MZVURLvJE01zElbcuPZJBca/ETeWQ4CR1DXyNGk2JJtu5C6uCDFyJ/HoeB5PEDGavUOz
9dZuvQJnI8XIUjmt8XiDEfrZOHFoaEV8HkfPT1oscnZHjG7lebczmfCUzqWkmKOgaDULTkL3vs4E
Fpo5zY4ujgw9jk4zGRTbOmpedI2d/rvXhqulFwafNbpyYpRwS5a3xaKudkraSc235bSd+tZKP94A
NV5l0Xuc8hKnUbRVqy4nIfXqlC3apXC8j5ESn7Un9NzO83ks+JI1xnbkTlzA3Vt5qqNt0aW5Xxhl
WZ7GzbYbRtbQEV1wGh+Kxoih8SP/sX2/9AbLo6ymk9rI8UIDzvRbEvOM9y/jesu8eOzdUgss0O14
yeSDk87nnuMqgNlY7knS0PkVcR7B699JYzZDGzJFR8p333rZjKzGtxbxMNeSDrxCZTwOLn4Cr6h+
5TnJQqpNCtLTxlP1kAneTrXMfnrTsE80/aGuXAqWLZb3WyBGxRUV0TzjIpJ+IUMiVgdAF2vXFRdg
MSSJJK+T53zY9mkS408CmseqGl8cxhBuauk5q42TLMsgXbFQQQDBIcUnduIRnxtO4xuiZjoUv0sG
KWYTIqTv6EUAB/Ql1LP5zJe3z/QaDIvlMhXPEBwmj6eHE9r/h73z6JEcO7v0f9F62OAleWkW3yaC
4U1mpM/aEGmq6D0v3a+fh9I3ULeg7sEIsxlgBGhT3V0ZGcG45j3nPKeTzEcX0N+M617LDL/oWXkj
qhxszblomqR2XlKONrKKUjcEEMkGSU95V6slb9Sx/IIjhMCkZd95EL8qvSZN68pfyCVHjfEb5ra3
lDTTKpvRq1qtRRL1vADLH2nE3Avk1lLdKce8R83Vya2oMgv7+tpHYDtqqxi2Lp1JuzyF5pexweoq
BFSRpph7UMs7uuhwAXNnQoe50zkdz2OxDTUsQYJUBh1dnE+Im2OTF9aDcsI7IDgMbmpJ7lGkLVKS
HuCrDDiPw0RZgK6Vq38kYxD6PDIMJpAkF/ucbjw5Gp61oWQBaCyg/F3Becs1Tl2qcuxO4AxSTEpy
jk+y925ZSUmW5Q1f6b2RFQWRDPSb6MFkHOVXjR74dZQ/qs4j/YezQU3BizWwMhiuddAK/JehO7fU
19VMLsJqxvSSguhtX0OR3GxP9f6AGXcrpX0gUkLDaxvkJxpMOH7SMZL0WXEMpPdDzfw7s/oi4fdi
9EFw1NaFYrZXi+XraUffjlM89tr8aSkzx0LCe5JHRxW91PZZN8loTvAtVqZUrF2tvOjerzGL7U2o
GW8V/UOEiFBkndrahB3PHhkL0+i1tRq1jcVDhapJ0iRhmXOcrCCdR0F9VBXzvlNiHWgDkfvmwLeY
4inNfeflNDs+fKLd1KEHHNTBUW4cSxzM1P72QDBErY7YSnhTUzHRtaULHqvDqQt5faaAkWklua/j
tl5TdIjdhAUpNgAGxNThcIb4hlhRAWYwH0QIScSq1K96kXuBxVJx6cjdUMAmHOd6JxZ/Yzpj2Qtd
4st1UmxGqT1Fs4lsnp66KhMc8bzvKTQ3vdtnu3roOSoGIzF6FgEn0odb1jTGkW95vspL681lvHBF
aDx3sUXkTNhqQ910KhgNtrKvj7mq/bazqRIti1ueDu9jU/+wmdFrLwT0PG0YdoDCin1blEQN73ut
i1mpgmsSJM9hzhg1CyLf5EUwA38Lle1Hjvvp1NN7ONJRif/yGYtH35FsiBd/Ribjc97Ft1aZ9aY3
dKaRXnEp6HvTGeeuuyXDzSGPb+tgfOKtCojFrcMOrSDXSTj1va9k9JzQD7jCIWnRuPauIkOtZwOj
Zd4ynKbHZx32Q8joQtyqTv+mzZugiCFWoojvy2TXafN56vWHqAm2Y1C+tpbMfNyf+nq2QxAXYh+W
TUiyoyRwO7A5FBJAVIPi0xXDiRJ57cnK7NyHCGby6WBmt58yXmUGd2jbJsBjxgg44yi5Pzge0CiA
KUOOs9/0aCAZ8HYuiIVkGFuaq+J0SwJPn5rXXi/Ekfz+iobd+KYV9k2m6QGvA5+vNDwWv/HKgIIE
25xnvoFVZ4yjC+WSDwZlUMwmIn0tGR6NaYlwLm+Yi0pBfGnUPlxy2QM5S5lMp5xFR5IckxYrV4HR
2PMeB/q26tm8z8SwB6x0xqy/MhVRMUY3ZUpfbGnXV5wFRBB/LuvPTJ93SQxswMrnQR5eM3c5SNGc
DPYsYXpk3o1PW5ufBr3J/V5025H/y1YSHI9tOF1XytW3MgWPNfXlY1fQddUnYe+H4TWL9kOWM3kh
ZRrr+a8MwuaaecI57owAY1CdnWOXX3Xo9m6V63cErN+D3nM34aBjNGrNdp+wf2Ay6x4LwyAXFxGT
mzZARViEzCnyAxxlsODvbEsNsFOpnycwPD2okvlUyOGmZvC7onWMycCpbdzi1HNWH5OZmLA53SfI
f4PXgffS8+cZd9mDW1gPjQzDTWZ09zVD8mO29L2rvAVy6MxXL48cBuvOu6GDTWto4W5kdCkKgP25
iyDSt8n70G3sWu5YWEIKfErzlLt8TPr01Di9+RpIBiF2rwK/5c1olb63h+gxwFyxxt14RzQMc6hh
nckI3o+tsjee0W66FlYU9v5kF74z8Ycai2c8QrLDVjl+Rlb9q4TmslLtuM+D4dVtWt+tzJ9u0W89
t+D114CoMCNewyRTfjUnB7QmcZ7H7t1pqwsVtuYmC8cfBLHOM/G/laZVd0aS75lpCCaeqHYNVjLm
a9PehbtH9gSnSMugZrFmV6LoKV5efM11+jQWXnRfYVdajezoe4baVFNMK3ARwUMNPkUlNKbr+Hrm
9IQnZhFgsXbgjZR+i1lpE8UB0fx7y2UAnkFjXWeetaHLWbDVL/KquR8AzKA6PVtYlyYkD6Hyn1rg
HLTJ3GfjGr9RGe0IvcHDomyuqLI37WDWkA5S5YCCdDFD0VvGqJnntV94Y4+GbTknLeUsR/Hoschq
2GUzcJ4qXs5Glsc+OcIv4Eg5sL35bEb3lN1kvGel+Z6os6PCjYxUfqtyIq7myH8bIvyamQ07wo0u
zmQ/ZEpriPuGbNxdRWV1XXHm6xYCpfarUOWHh1dwb/czWafSY3yX1mcr73uuVNZzoHc2o5mEpGAO
VaSO+nll2saXWWvk0gih70h4UljhjO2d0B3kvTih50+4G2+htyUt/WWMkDc99Wy+TgUvr7KyUWjn
oe4Ppkw/PM7vIl+yO964GRnKqx6kiLRhy7B7czVIXg1G63gBo467YExANAcmFOpfMGF2VSKU3zZm
ueO4fa4l7Z56JvOtTMpLzrt4sGJz3wEZWjUevwl7FablYBknYI3E6r2PCGfsLYR6BcuwroP4ivPs
QAz7SUj3VYY1vRVUwzVGcod+tlIqzB86qV/zhtWkGYcja36D719IQhIumKtBnsH3X0orusv5TDex
aBKk5PCt7iwO94G1CjztYMnwmk8uw3StPXO9jA9xyAgEjNT7IHiCG0UgEHci3XMZKKvMwcTLljII
DFhZ+W3Bw+VZLe4iXlbJ8x8bRnMs1Mw33D57Udv7NvC5yvkRDjlTKhOJIIiTL/IHRMhqOAokFpkW
iPgRnwbAEC/iMVMVriXaT8mTtQeZWYcCS5RveeMuyR6QK169DstoNDJyc2bS2PBaQRMIm8CmZnDZ
KRjWRjkdoAFqEjdkjkns0iS/G4KhKNE6pmui+sI8G+3Y3vIo+undmujOC3usz9wv9DT5wXeBGJwT
P2qQJamHs73dKG+a1Li/8Iyagiy/bkBHQvp77XGj+i28m1WIemDhgOL2UGYo7K194xgihkJsXZm+
YVdimOlxPJvMecuh2rkDSveGluhtOqGfzSx+gAupNkqRfa0BJx4p3DwwYpzOvRlmXFqrGoExMO+x
ke3dUaMJgnWiQbVa0xbnrrhI3HQm2PfxwGEvFTjbY75K6zj6FQ/zD9LFuIld84dNhPAM0ZTDHZi3
Xs1yM48NqtGMU4KJSHsY2CRH3t5wrr/APcX7zKOjF9TaCoVyFUeV+UYBMtJcRqSZi2jsDbUfV1Q5
h9Qwsv76muUiyTsKShWcwEbT0aOLeAQ9GL6b5UG5jCqIxdruXRtj0uyqiObuadrmWv1d6BzFEqsm
EW4l1abscfGLaJxo2y4AGWk1Gx3ZaWNBU0KYgT7KqRZpOqOrj+SO/eRZbYDtkLtzMAkALvPIqQsG
mjN2hPi4eDq1vXWz9zR19EMGSIxaleqxCTTk7WII1jqombTi7gkwhuQI/YDryJiezIRaUV5fntn1
yiu/mlA9FREnWU46pc9nIZjx0qw8e/pja3PKbrH9LWB9Fgw6HKvEGIFAMc/TJbl41y4XAC0aOL7C
55kG9G092Jtxymw0+Kjc4E9hyAG0oPteHOiD6uFVDBysqnoEX5M3pV9TzuXbtL7uNZcEopFkB2r8
6DQfUdXlDgmTVSXpdCwl8eNUq3lnJzgx28jYsxXKPt/ojQ3twApPk7ypLidY0KRsOUVLaqObLfI+
xQz0CQ6w4Sl9m4XhvBVeeyQSImD5YzIM8mqvDcXXOAILsjWqhEOLJtxWgeeIJJL4VGjHVPfIIYFd
ZvKzOCMWu3iUcLkuigruDkTPyOptZkMYinqyrAaMXGLq/DViIta5aI8pnu3A4gTs5DyfLscNm/tc
iBMhsMTrkMKMrPAjbOMRtJYj6SXV0p+dLYajgEyHvvcZzDyTFD/fSiQeUERSXMZ0unkdMN3+FI3Z
iSMwBoLYfog982cfpC46ljga3bGYE8q3M63z58WH0IEnWqbz+Z1bON8YesZtEbzG2pJ1UdoRsEO6
KqbO2taKbFnrHjuDkTFxwx6BzgN1E404p0V4R1IoOtS52kwNp6Ix4nij+EomFPGqPEV7dpg3qDFe
V4tAHlYQ2RgytTlh/baePj3qWiORTRdtOZRkw3ieC+1rLkpj4xDt4LfmqoTAz61Su/IR1Cf9UFk8
aR4l5KsZu/UEIZiTLWtyIaxNWwcfsCWSshsuA0KZ7/WIs2k+fcJbeu2JV2wML99HVaU2ZdID2zN0
tTFGuC8Rgaid14lqhZKn1m15a+A9Mr8rj7O04t2YLZ6RHqNOlRDg6kuWKVynPEfbfgKihToUrkOz
fY3YDXxa8FA56WC+gQtbT5pVPcqZAXAajsw5mC+PPAWpgxyOimnGdMl0g/0W5qicWdXgAZiTfSK5
1FQFzpnQANE7qg8P5cZvMuqmULyIz4acq9rM9icv7tbVgIu0NphpP3hB2z6W9TORynM0R2drKfOu
8JOF1d3k5nIHjPAXMyuyTAFd8CWhIrQmg+K64DtvLIOdfnhOo4pJEY6PemHRVjACMIi4fpJOfDgp
V4goejNs2ZycjB1fpByTGdJ01L2yjc3dqYbNPfUvMHk7GEccrN2RRzwRsTzgjzg6u2KG8kFMjYc0
dhkQd+5DazcPpohPCbCUtWJv3Vi4a5gEOqxT2zrS9k3SeBevZEBp462Kwuo20Du77QSTHm4KTFjK
5N4LtGkrkPvWsYMqaKJCaqUFshbT8QpdNfN1Lyw2FckIfBM+0+LGxwWLqeIhgX4mdUtcDFsjt8cV
vZ8XukLMx4zRbxc7xg1TecMEQzFAiaaTYAESZU0X73wJG5MyUpU5RxnJhSqcPdQGYV23nj9io5h2
UCs2epqfic1L8lIfVlEMeOIJyilvOKOjHvBVEvu1sfHSvIOMlcwXYla4pkNAWWSk9pPGuTrohk3b
6cfU6k5hyfEBR8UiUxJNcBeWVMv9ysk1norlK2QJJmqahEkYRPEngdGXYGhhTAQu5xatPOlh9lhV
4a9JOeQoSLBsElE5pBNwkfDBuoEx/MCl9aVpDVxp3mS9MNkqU8jHGO0+QJYcoAdTCxxWOAPlT9Ih
nT+WBsTwILu1QUEQg4coXZClXWZdnPFXaTFE5cgrGMtpKKklfJAmSS0iiVBWZrhGzGmOvRzLO5jb
cFdcPvyk3GdT/jD1/S71MsA5yedotYI9Kn6qWnyhnFfXrBvUfoJJqWX0EqctAd3kqvekLXKboGG2
0NoS27oayCrg2WNxGvSeUxsZmw0mhx8yX5hDLQjU0hvXg8lgObCxy9n41VmNV2UVA2a0GnZeu3o2
au7vRS4fVaP2DoXS9FDGyLHmgOUdiMFaESgL863tVcW1DyCl4x+rdpHmbFrD9NYi5TNwRWScUrIN
pLTNY6LfmphPEwmaGVFFCU9kt6fa0LC98SLhjBF3Qhxg9/XSFkcEqi5Te0J5sXVAzFW7xJ7Sk2L3
68mp8awAuakiipuSkfTnqPNnM17YJcyFAV63/LKjgElcPcmMP4JtZth9CGeN0Z41UGifW+FzUYLe
to8yKKsduSH8Q4pIAezqDZ0uAge+yUM79htKxVCkqcddZ6ZxVVjSKxfeFajtd7vOjhIPMNavr4mA
20bP4QsXVnCsOLw59pbgc213j4xui1dDMEfGZdm6YXtoU/WI2XFruACL48x+5Qlo11E6f3vxeO+E
6rt2UrQHXY8Oo3OqWHdpf11rlp/pg7PHJQM6QQ6XpHJ46iNuiQZCnbDmdJXn+esQ20d+C5Ry15K4
L1GhO2DdC+5w1Hof1eSOMmyi1lZ8bl3EFpfwYpQV+yBMPpO5XzMaBZxSErWPEkEKODU5y1T+XDne
IR4YfI4e+30REfAAIE3gmYmQ31r1uMmWy4JKqOoI0ZLsBlxw2WBPdlzBjLzMbgYWszma6oNDI/XE
92Ev3InlQx+PHdwMCEykOItF1HI+0qbkDDbjV0Dk5S4NOc/moARJwteBQa0rL/5gQDrAFiKNinmn
jextNwO0Y2K2D4VlbjTFNk5ZNj4/Gxa+7p3cKZIrJ3fvncq4TDWh3URYZBC1ZDPJS5DB4s2qaDfb
wsRKy70aO4OCPBMdYYeptTZPzxmsp03PGY0NlwTXtl+sErHzUaUdn0LUHwfm3uB8a8ml0iC2XaHT
dnZJzRERHsrHUlL7a2gQ730MnbrU+p0U2L01yGxCI7DVsacn3MZ2jgBth7kWOFoeXBaZ1aH+18Yu
Ms8cu8dlOwMprp6qRY0kV7YCcdFQPFHcJPu3rzOCRnqIT1DdtGuBa29v9hj6ZPbZgZH3pU00avQC
qH0c49aG5cyIUN3sW4IvFvIxCeOEcZ4OfaK/5R5QIf5BliTjPu3Vz9EYAcWWrnGMjOHFm3GHzHHo
0+1q7uaMDQMy9wb3Ir7JlE3DBYNQmj+x0s67YhwxzDgfieCIwLy6OKA+YqKzss4nObWsj96V+fg6
SwFvBoGJtx7pkTCQAVLJtOP+TSRVu6w3fsmTutYDcW6hH6263JpWad3xFORtxmTLvAB6bEwXIaPI
fE1H+Jynlpp73NILn/UlHkdnVdfcv8KxOFCVzk1VGhYRIL4tcRVeMrfNtoOwnoIYh+schoDkLOPE
dL3EEWqYzBaoKufYzPmyvVZhjtISOAE7/jEdE+BJ9mPY6Jtitq9kSxe/Fyw+21GHCHPpHu8Hv1xu
VKTddaJSmrvj4Ozgosy+Y7HLjCY9dKO1tZbAVz0DMXeLPQF2tUo9RQ7S1LWt7og9qTIgOkn3ZAfg
4Zjx7yu8ius4VAADC7QJzuUsELXvRXp7moQy9k4tjwl8GrR1QMUktgw/QosaPSPbkhV7lCPopgn/
/9aUE58JyYCybpJd2/eveLCIt3IAbwuWiKlhbit8tE2hfaWFXR+oSHrJ4qK5QcDtZN/6GlPktZHq
SHmu92EEuuFXWs8mIPIWlo65AWdIchmrxbYzriXc6TOP762QKcy4yLbpIvC2cByMfaVQkNEWvgKP
WSR3cQ9At13D78BPlCYEJAYCc5hHUGfoN+JfXZqEZsvvsFrXKDJfifNg9fmPrsuMnQwLlHztpvgE
CdM385rLC5m5tWbY7j7OuNk6bbb23L4keZpbbJsBzpH8EJt4yBrnADO0ugJzpqg50KJdCF4k4tWT
yi07rmPZA5tYtqlsEuJhdbDn6hhBJ+jG5K0xxIBpx2UrAzjpm4x2V2Oi276RdS8drXtoUUh1Dims
EtWkVJjIKmncBGBA3+pfDETvVwpMILirizkhoS4HaUbv9qta7AFzcxg9dbZ6IBEWRKk9ekW+alp9
2AQ62gvElQ223HfuGd96VlWH2sEpqxvPQYEIHedjigVl9j26Xjir4TJgE+FEQHIfV/gMjtArp/0Q
Yh8cdWzFXCDPQ4UShXanHU0QgQxAvcdCoyChqg/c6wQvafjG8IwhjPKSyWVoykiogJxpTAbplnQ4
Daa8r7QC8BXD3cl4MvHPrEQ7iqsDg2m1BHY4VTUFpkfAHtNi8Rnc9B4CabA2Mr5L0D65FLAyddgu
w2T40aUNa6mJgwuf70pDagvod7lPqto4jIZkChCYLFRF+6gX6rWRX2kEHYYhtLYts4/UDZe5Rb2r
0vYce15zjPWRMVY4XcQYfgpKgoIySjfcFD5zt+Lx0dTBbsd0h0IEXdfL8nWZMquZU7bNstHJYBi4
wmHJweG2jXfV45YNsMTbpSlZS34An0RKI2mAew/DbTcDeHJdGEiUCCR27dNLM26hJ5ya+VmZBEq0
IGoYRV+HjoA6SY+r0AWG9cL9mQwq2rkG1+h5xgYTGV7md1pzsgekLwR4MEnUqExFwYWvin3JwJBp
7kySMFsQvpk1+fEY3E3ESfdIQ7JpXzgtGXvWwAAtEXM927PZtP06EBXhPTvjrg73PMSSqcQMJXjJ
G5mkm/PBgJ4f918MseQmi0jNCOoA6rL5QP/WcfN/ZHNm34YiP7jUOrCVMNpVKv2cNWC76C3vcrzp
kWUcGH4Ti2GzZUs58YRVdwxPX2zTfjMM4w7+2nuc1+ljSrMCFGJD7NoUUVRAhiOCFcRckwIArkAL
YbFTXDAk+Me9CdUjaAeKdMJfEdfWOLYvTqC7a4+upd1ISbkv2bgDmR9qpgx+SdgzxSQ+Di1PdeoU
G1hjvd/NXrTnflZsPS5DTNUXUn/VXQnem77QJ7xobh2u8sCMd7U5Ku43TkhyFDlO9C0JfQeSCq3L
5IwGJsgz1ndSI+OuXUYc3tzl23AyqfyxWEzLzMDYZw2Ljxsf8Oi0js9VuGSU9Glnlr3RipjBSoRI
Vi/cTyH17gAR80JAssPfYnFXrCWXUXq3sS0wCKvn76AxBZdKYJ0aLRSiy+6sLKUWK9abyzwcw2ia
2UnJ+kyg0KN2Z8EJXgduI8hyF9V+RhLPNSM8mSO5pUJQHzJMJdakTyNS5q5VlOq4sk3WMsnV2qoY
J5uiuIYBoFuZ4pNSzpl+pfJkJoi4RKHRmepdn3O5jzxgAYbXeIdhmLbomnybxj7bSHh3roYfsVcy
PcsZ/g2hbDnEzl3XOK+14VQb6j5i+CbLza7lwQHJ9hKEZKPA9D6yp/AnuPc7pcEMH818QxEP00zb
WXeVXButqk/mnWDAtF6CP0MOQgkEfbqyyke3dmccCfm3/DsROsv8QtC3MN5Nk8juQ41cQGBgKBOJ
b8TxPeUWkvuM96PVsiscAHvFUoBaol6E3dyPmd4eQ8AsfqhXX1ZMqCQJnMdAq/czediNPuiAugC6
b8ZAI6YRsqtTdN1uJ11+6+zew8CkYKrZXiw95x3TiD4XIswvzrclq23TgfjJkGB2HMfL2QoubGNz
6aljYKm7LJvqJWuBkVfXz16NFMslDuCdUW4ZSxLy9qJjKriqYxPFbOyljNUVcOtaju+mm5Elqpmr
RiUu9m4axT6T0IWLwjsW2reuYVsNe7RoJ+3BDwBkdFXNcT6V5Au8/l6ZXrYvJqLcOI5yRNcnfT40
mXPLTRggQWqvQR4ckoCP2PDKTTzikiMLg9qP1XHfJYPG1tVzVhzL6Rz26IGFN+pEFXXEfJgNta40
NuC6Pgkt2SKssl+1AMQUEbO9FxTbKKXIySu7c4Y6u6cm7itM7DV+KURVc/wOawB0xUxoGXAWBTbj
4m5vcNXrTlhs07K9ls4sEcX6/tLILPSzDNVG0AS8ol/zYojxwgH8OWzi+6rCdaszpVp3NdQA6USM
j1V5X8f5hTp5XAF2keBicHYGRJAELuJkaycbqxghLs5QgGwgB3vRmTsaJ9QQ3mRXWUCl9XLPJlX/
o7bx/24v4v8zYWW6J/88rXxW48/8s1RN+MewMv/RP9LK9m8Sw5Kt64Z0XMckoPy/0sryNxAX0vL4
n4H9z9b5J/+dVpb6b8K1PAuopoOlwvD467gId9F//Y0gs2XZ/F2YVy3PEK77t39JJ/9VWln+vUnz
nw2bji4sXoM0bZPEvu4K/V96EadKRqHJOrcyWnB7I9XXPpYFrhfk80ae/dhIS+ZOAxxagsS5KINN
6b3SY8ONswnaTV4xb7aiHvYKyuEcUDuemt6XFjSvkQBL3KdzvmkDzgaqzYjme8EV6DF+F1oRypKt
S5sT2gc5CimnvQ3MzWaNRiiQ1YMvYbS0wfjeGNWurrCnVjV2/SjgUnRqFothbZJ1kTE4Yw4opEbd
tCu5/kJuZKck2OV+CpJ+sSEMKt2CW5VZvh2hdMmQC7kZt8+gyEBD9QHhEZoaZIDTUkHByoJ7R+XX
oM8SX5UGDo3p3XPiK2vdwVHFDrLdPi/6y1gwOJm94q4LsITJusejw/IhgvBdtUushYBKgHOqMPEQ
zMTn8rhgJQLftF7inorThVdy2dU8Vt2QeVKfL7ODgkRrMDE/rxhSVqXzLbhyr9xQ6L7DLISBlsU8
n6+9HujePtXKTzVwsHCJ2ECFGtp1KMuHECveyvyVxZAl9OaJ48pnZFrDrumGQ2qkN3PUgrXAQ1KL
fKs8m2GZE2OmjggIwpiFstOG35liIKPAwq30YbSZb4RMVaZnqx3OWXIltTewXVlvmFrXcR5d+6ae
eZ1tAn/7l+Pon5BFEHa1u74pz2lcPzFImLcFZRDtaC8ZG0h3M2BuzWHeFiL7JAa/6NDa83ZQ3TkV
83cTFHex1e4baiDiGZ0C+o5tMoMqAd+gVAONBmX97SmOA20VVb7jPNkj0PZyBN2mD/VW6O5rbDUf
E7X1K8+p7hVCLxKnapj98sznxjxciobBHJEW6wFSAGBUhfaTL1dYcLznoDMAzHctxukKU/bgPBdw
7laujZw6upRKuBYbBIBwcrtsc8ZCzqgaal7qPl/NhBps9AWH91zXfoj0zYCTuYXF8SJcU9uDXBc+
RPltY9GZ6G3wJxxjCs5xxVUPYPLlquS+EXYc0gob0Wrud4bHvNbUh91ccooKe4C5jfVcE4Egx9O8
mBO0o77nqIBaX003B3977NXPZkKKaxrBXxEk5AQhX8BAP+l9wPjZDI714J3dMX3IIu6JZrlxB5KB
WvM0VGeaSyGcfUlOruueQdZ2Hs8x47KVQTIOoq19oQbo1e1NBmX1i2d0fhYxWaFDdR8HwJitIEfg
F/0rw/aBjKG1gU/02Io6QPPuLx3u11WUqjMkIc4L7WeB7WLlqHlbFcushJeduNmHaHrYSjhNTY8b
aABM1jzXdXTN9GZLebi7SrL0y+SaiT+F4IGgUgCv6JG3x6cG6SM1cDS2hHyg8HCjm/R96OZH1Zk0
QoRTx+4vPpuecL6bwztFRNXC4lmGLQZz+Dr4cXfUIH6UKeVC2Si/iixaYqOcGDIDhMjk2HzvZu8O
uhLX9ML4u8Felr1xEkN7AI+JuEyA1+6mN64V2TrkrlxaAdgoy1qPY8ZkC7j7nESvUTsS5XaTduM1
6j0t9WNMpBLPTwVc657CSBwfdb/vMY3bPVRzpWmsIxNmQovB2oxf1vRi4EUaAzVrsC6aFUZ3Anbx
nqQAJj6eP0arp87DJOllTBijUfI95jQHqZA44WFgmMkf5m/aBccFCX68iPCgNb+Phl8dJ7G1N1gg
sez6sZupDrAC3PRmfKB5DQqgdiHVz0hmHA95n9yPjdLWjTuiptNNdW3ybi/mcscV8Ej9y03ZgkEm
n0eJrdjvoGN14x5Wk4O9cKIOQpvXce/+aHG1pGH4yb5zDpwYyC0ZxaXYFKwts5ZwWgj4QQVAF8p9
OlvOxqQRmiQb2jaEftAUuDFny2T82eKWqlBlZW1TvpMWyXmN152fRTDdPUQK2k1t648FhcakehgZ
BqX+Cn5+p2nhtWOAbnI2p0UD7aJ12gM+tXXv6fc2yhkHt2DpUwweuogFWdCuloxPgsnZirQxPXJq
oP0oyd5iAvuIyKhx6TRvWYEIDAb9zk5rDIKsXAxfmO5JF/ZaHFC5KQD2UkCirizK2l7W8dlKFRMy
0RwCMpzVBL+rm118wQTNALuBE4kV08UKqbVismk4UJqMEbRYM1CTSwvP0TRzzo26uydPk0MWKBti
+AYlwgUiJaylOy1brpOcTnwhppMU4At6nI062gIjiWGN9eioTG5vXIzB3of5ur8FLqqwNyTHiJCw
zlSJziu62wpqc+swwwvj/WIruOol+n9SPgU5g/sYaXM9ZoJ+Sas31ob3Qc7lzo6j9M5UTfICRurE
JfVeBsH3nLi3DieQN+NIij08/yp5C2sy+0aIuBqr+dnJsNhP1WGwUBc4tDB0YCd1mInLyvyKWwuK
RlpgsOyATEv1MOt2vg26+QSt1c8FeL+RlC2r1qZpi19lhrfAReReeYRm6IyLqSNxAuaBGiWmoNvW
zvRRKi4nSIzhPol+YcB8I9DtJ739EmpwM12zvwRejvDenctpOYkvzPXSa9+9gAlToTtqk9gLO9o4
/3+00F+jhSzO0H9+WKfNgE4gVf7+qL78F//NFTKt3zgCcyxxpPCkKeD2/IMr5Ji/2SagIel6ppRk
kP5ZYS7N3yQyyb87qQsXThEJC0+n7Zbmc9f7Pzqp/wEqpBnCcizXgIbDn399PFB72/7X38T/8JZQ
Jqak6L4uQoebekPuIQ/1fRuSePndm/Fv0EVwk6p/XgX++SN4R/7wI/CFZWmkWXdWL+EEDanJLuFa
zBP9/+wHLD/497+DymQ95r15x8Fs2lj5/JH38/gPjtafgpeWV/nvXv2/0JawZFKPBFz63qUQzNcH
3pa0VBpQNspA//r1/9mPWIBPv3v9TiEokgr77N6NuvQXZd3NRsmeKFxfJ/p/+GuIP/4M4YZZ0QI9
va/0EJ90BCqvEhxhTa2Pm9Vf/x5/9kH/y12vN1ByBUC9e3Bp0zaOdGNb9IRO//pv/5N3icf9D++S
wJs6TuS/7yjss7bKsLCHJHShNLrm/W/epD/5BZbv4e8/iCqh6Q4sYXg/ceZJsbOEI/EaWdf/6e/A
vfv3P8CxySfaBje+OEvMpTIdId891hRkpeDo+h4vw1+/WX/2m/zL1zqLZjnV9hjet4lRnsoYEc3E
Qfg/ObuOHclxJfhFAijKUdfqqnbTqurxu3Mh1j15iRQp+/UvNHvp4TYlQMBigO2DWDRBkxkZ8XTs
6waivV7EQcsaeQvHvnisp6gCURmezttfX0f7HcSxtU9v4BAUrm7aWshbj2zjmOOykcZFfgGbwz37
IoAKQRbjLi7jg2NlINwjeSkXKtLXuizk79ikWvhgRcjh7sDCtnANeOtAsMzlAcXCTflHHvdgkw+g
2nSFEJftIbNNt4HupqzDsum4uEHSMvqU98EPCpuQr9sft/1+A9Zui/ob5CVR9ACiwUvv0HtwlWDp
yKL22M+PDGg7fCoXiOaLGw9g214SBNiFp/489PMjE9RVqhE8K31wKRdxB7r0+hZ0fwurtrvfbmH9
me8s2MhAdSd4kLVliawP+85b9qEHxeyW9nFCA/rPmIrxXuX1X5z2O9uUZUIiA9wglIwZzvL2BqdB
uKRN/BsoG18RS//3fmc98tbvvNeftd03APR4VRAkV6NbHur7vAKZWMJs/VJkHOrtrCuObeiRgfPC
9zKo8YTeTc6qeAzdhT8EPIfISYVS8+2ZsfXEgHaGc1uj3IzeJA/+GfvZgUF88IlnTN85ZfpjuxEL
+CID33gRSeV4CwTl0yL+DfLI3idIAvY7u4dlN4wMaMNVsoEeE/xV/T5E0QcIZm1et2B3pHhH6va5
EnR6rEjW7rRnGzIT7V4dFE0A8RAf15IzhC5fRh5/Q0IZBpp+u7PCLCs4NACvHRAamtkPb7kLTn85
h/kHEI7B54eo0/2hWQkN2Ac9yA6xzttb78/YyteUy7lFIvmv7c/bemBgPlrEsmp5RTcGqYczC0n4
HSE/qCnIwPl9uwnLugrXGXoDQ91rBKhDxW4SfIvqCUVkBfkzqqPB3zn4bH1Y//6mgULk2plrv7lB
y8b/DbcryFOgmPUL2EXkfKwPBsanvO81JOAQtsqYf887VKqJHMH6Y1834B3zieYyi6PbWJD4JVUE
KhkIXYFluf192wDRXweoW3yUDoIQfavhzPoVleu4nSO7BY59o3aWqa0JA95xK0FGgHzdjVEoJcwI
8l7GQsrPAkt357iwIDo0EC0KHqczq9htDKvi87iaiOeSg7I1hQgZIXp7bD8PDFBXsBIRfKGo2CGh
hHkHykPK50Jmub4gwrPstGJBRWDguumQ9ar44t7gtFM/RsXwCaVc0c5Q2T5uoBpB1LFweO/e6nr0
PoZB9hcsfNpj50Rg4LnK6zTSXkZvPVnmE2kmdSfCml8OrdXAADMC+QPeETy8IbNDTpTlS1I73g8I
/HqftluwDY6B5ThDsMrLZHhL9TCNL1B2h7VOt6bqdqZ2HeV37h2BAWcQT1HKrrzqVkZxwiniEbwo
bhw1q6srlFBF/nqsJwauh5BmzcKL+lbPk0qhxNWQ/JG7ciIfjzVgoBqJ/qKDnU+FapBwgLcq1+JS
I7Ad74yUbSoMSOtctxreWpBjHhH3n4UH/vwIPc9Dv943gCxQqOanNF1wtiEYq0bBHsYpCHd+u2XH
8w0Ad7J3STAQdiMSAVYY0s8XLlyVoAA0+36sAwaMIa8IoSHJsBPRljyWzVjclt5VOziwdcDEMWj9
gVATWw2D4mfQGKtHCkFVSPWhjPpYBwwwC6cqK4fz4pZC8usDygGLP0C0H/aAZlk+voFkr8RhE9Y9
v0E+CrWYEtGh+RJBxyg8H/v9BpK7SKOel0wlUqvlz2Ivd/w6lwzW2Me+bwAYr8QY/qc8uinIDf9e
QyQFkokE78iD3zfwu2CnjlE+XtzmGJkEZC2Law0/r7+2f73lQPYN9MZ65sOcB/ltTqfwY5r+dLyd
kGnq6dD+NfcKyjiHWvIMJMN7PAJB1nVvI8JBj7iLkRd4BM+rRUT2OoWa7mDaf3/n9gxMe7qOlYhn
fSvjARJhAVM/BKKkn7d7Yfu6AWew5Dt/AmfxxuAB8oJar+phQVb7j2NfN+HsdHzp/FDdQCIfUV/v
8gfqSfWw/fX1N75zpq30nLd3bL2AZL40Ut14mumkVrn7TChYrqMYvSfW+fnVj4fx63Zj60ffa2wd
wDcX+qUtB52itgglXSh7GVUJO5MUZh4RtA63W7BNhQlsdwnn0G26W5gtqJnsmyUSZ8ixQzn4WAMG
sh2G3B20BhBa9CR0UjqvetAuggLbX7cgzzNw7Xq6o3gPdjdvGL51LUURXA1P0cVt0wdwCN2dh5Vt
lAyAT0RAwt1P5Y3Mi/xM5kn8Df+0YthBm6UX1ED1QIRsYjYJuEk19CEryKeSSEgtzpF/8aAEdGwq
qAFqbEi+F0KK4xbOdfU3Xrj8RwO58X+2p8IyRtQANd7m0G1D0dVthMwuzEUFvw2tEtdjXzdAHQ0V
JIdjH1+XlFRgFTsQlR/aHqyRYw0YuK5Qe5RruSDiOgzzExtj/7FgwNuxr6+D9gbI8OOV2JIEqEnF
FP5B0rz65MLN/djypAaIXehC53AcxY4XE4I6lJX61Dtzsv3bLTseNREch00Hrbbh1gYpqv08CMrT
IpfPPwOhxeRCdtQvd/cLy5ZHDUQ3UEIvhcu7W54FYBaQvGjZCforSGO6Oszvt/tkQ5wBaJLNbVlx
r7nF8TI+8amqr6higqUcaCIPMoCt+3Y7lt64BrILCLjh6pe2MAxAJnP2QTNCIiQJS1RvHmvBAHXU
o75tQA039KQEnIlLULl6oodnFz5qO9uTrRMGsgOIPDqcVLg8zT0FgVMmoKjCEaQuP233wbJ1uAa4
GxfGGZCAym8SSqknRpBGEQtUfI993UC2G7MY6t+cXfO4pNAPzFbLgvZgpmb1KnqLbNErms+C86tU
KH+SqCm5DKPzbfun20beADZI/Q1VECy4+m01fYGXofMD/DhU1jqDGB6327ANvgFvD0b0Ehbb41XW
U/sCBXTUPUcoJiEHh98A9BTPAaS9ZlRgpBDePqWkoDCSZYrvbNzuitl3Lkk///5mb/VC6Cm7vW6u
HIYHUD6dUb26gvvOK0X1ibVwJclrqv4kqPiHCCuhjy5efHuvX8vwrRZSb+e/wcW1QJiyveZ+/rfS
Vf+hKtm4s33Y+kYMdC+yBruyR/lKCFfta+5oF7acUGlExXKvUHY5Qd0fEnkBlOHOpQc7KGh39M6H
aKkQsDu0PoiBflcMQVT7Euxmr48VnKGF/ktDqOrrsc8b2F8kBKpFGetrLkJ6T6u1zGKA4NLBl+VK
mn87P+DSdx1U3MS1dSBDwKZFFZdI0vzgy5IY+Mc6i6ik8GEZyzKG1mAMZ8+uI91v28OzTvQ7i5sY
O4BLskYFTdZdQ5SdILBFII0G9ZLylJcMXqE9Ir6DatllIrqvdxBlW9LGjrBUgs1OXKDNxR/vcrGo
KxRXDhJXiLEfQKIti91pEld46CxX2UewG2HufBHTLmxsHTBOdx2KTkC8EXPOINu4MkU7CP6MFJUH
27PyfgNRbIAeBlS8C/EKuPKg+V0FPP6I+v29N836kf9OeRQbmO+Qn4XQguquysOSfdUQ35Gvk4aT
3XTPZIMasZbL7AvCwm39VzFCdwoeXuEyQoJuu3fvnzrRWkzyFjJNJCEqsMTiChPn8CGFZvrZZxI8
42Y3hbF+6r0+mqjPSqjhZVxcZSM++Dk4RXXeJUw1r9D5/Tb40JHd7ottpgz4B0XFeoX31bVX2gfb
10+D8nMz1lJ8O9bA2vCb0yeYCpA6OzRQVg0KMhh+enA3pP3u49DWA2MHiGuoD6hxkVe/KOLyYYbQ
fv+YDaL3dnK3tgYMuHehwn85VdA2XVG5FNMfIDWVO+NjW0wG3CEjIWgZNuoaeiDTpyVZzd2z+t4B
H+5gBwy4g0hGJOgs6poXPofjt8+ewqgJL4cm2KSpYcfNIIceK1T3xONDDQX5czM745ftr1uAYDLU
MnBNuD9PUKmdsh8o0Yezgdt/phA4E+v/gGP8+3ZDlnlgBqgjMcURg4bBNR0iH2b1EPubB+U+5D0U
L7ebeP+swtd+hcIyUCh1lJ66Ug1yeAl7pgc+L/Pvqm26l2CuUFmMSv77CjXPO+Efy9JlBrpFALp9
Xau1MlJ6v48Rx+E7zPVSHds9TOaaEEVTs26W17EZSwjsxigCes7SlFQ7i2sdmnf2QWaA2+vSiUdz
jQbqKr4PMm+8Q7lqDI47QmTE7fhte2pss29gXIOuT2YSYRPhdf9BetB9BK0ZFQlw8dzpiq0JA+gO
4S2VDUcTHfO/Qog3RgUwvK++e2XU7mwmNrQYSNclbD/g0CCvrOAJqjaeWQTbkLwgt1gGP8CX24vI
WTpjEtg8URU5tCdwBEIS7p4OChLtQwfreIgN7qwty9SbNLYsg6JYg9DAFbYq+gyxaH2iSFVfFIqM
H2MXfMLtqbe1YwB/aaBy22sUUZTQXzy1Y4HVpdsPZcpyOMSFO/uYBYkmhU2AISChuiKuaSYI9Fda
585tcGPd7oPt6+s0vTlknXwYGemGCqf43FxQjQj3ynniD8e+vrb65utwdKuqrmxa7Fv+d3hyTKcs
5O55++O2lfQfhEsYrHQCV8UZS0cxqMulCiqZ87jHvbINjoFtD34WWUxw26WL6u+hVrkkBDLxl+3f
b/u6AesB6ZMC9QzNlTls1YSHPiUcMjTbg7Tt+wakMx3WZPHG9ppCf+CJNmP1QRPtHptak5cWoxZo
WQTD1yOP30ooGbx6zTIdIoBEJiUNB8FIWiforhKaRTDQbIbzwKtjMeMoNIArOI43X1R4WdYZqgxJ
pIobPG3F34cm1mSjDRWkpiIqsC944Mm/EPi3jx+dAvJi98caMEBbwSaWxuVUXUkHtkReopYYL5k9
qpjlshGu6+kNaN26nSAGQSqMjpI3qWMynqAlQe/aOBDQFY086ABn7nMYab1ziFqWamhAeerc2FVL
XV8h3eidFe2a54JPzrG7TGjAGDL/sagaAG0cXQeiM7DXIsPknbcnw7INhQaMuxziU0Pn1Nceeu0N
BFK89Cstg/Z/Y6yOZYAik5c2QMoEChVefaUSJZT3kLsV7HNQBuXy9VAnTEJa4PnwdVG0uba0RQkr
K8E1+ejjqOxekJWAD+R2M5Z5NhlpcaY5ZQonZpqx6qGnFQx/uNcem4mfAgtvFm7RzQuoAvV6HmuI
GsUR+dIzqJ0ssK78Y7sDliPfJKbpkTA6TEN9DWtcxNMRsWL4tykUrEIxEG4HbGd3tSwqk6KG1GRf
d7DuvircWbGPUGisuov34KXBp+2e2KZi/fubwYIAjD8M3oToahP+gNgV/CIceHId+7iB52yeqh4i
PggT1dBT8EXMruDEtQd/uoHnBTYJqLKtIdyG6nxI24EY6CH4vZOUsw2MgWddSZFVc4YACsVtsQca
ZBzsXU1tHzfO5JhTSJ5WUXuVZHWPdj3+ZdZa/rk97JZVY7LRdEvgKiYQkcUmkcKR1+nOtYQetYNa
6WMza1LS3CofeQ4V+SsX2N/uQr/04HfEZvl5uwuWAfKNo7nqy6icY1ZdZ1l38n6Gni6svd2iOJY0
ifwV2W/WPaSHSoALYyTDLr0pKcN/BKuWncVjm4H172++Lmg8Elfk5XUM46QdYliBd9VwditxKCEd
mXy0bnIFXhx5fW0zx7vzK9x3neEobn0Dt03J45n5MyzgwYSGjN3onZ1ot87ANjgGbp0exo/Cb9ZT
vp6+pHlDzniSh68O7IxP28vH1oQB3tjlNTzBp/KqVk2Gsp05JLWFfyl0/9uxFgwEV84sBg+Wn9ca
mmbDqYdtyl/Uy6F3OAUMkuzbrVjOGZON1ulIQ2uVFtdShuMFAqcdfGP4kODEHB8itnvOWOBmstF0
IAWYbrhYtH2W4ShL4dnD0uJpuxeW2fAMMMPbYpgHdyyv5TJ2LzSLyo+5aPsXcBz2wgm2DhhwDjr4
/HhtW19BdYOIBDRVGOxGEfvbq9S19WH9+xtEFxNCR1DmwEzggsTPIarWHThFNv3wVKiq2jsxbc2s
/XvTDDSOkJEM3PLK6qh6LHuQuVrG4kcHXN/77dmwDZUB7qBMfdQmpdhatYM0V1+p+feiJigO3v6+
bc0a8F7P+2goVXkNpUoogUkN2KBfQl8mkCPei4TaxskA+CQqEIihaHdN16cP3LfoI+7y9GPQzfGx
I8gzEA5CQ5+Wi6yueQS3qlOXOezqhpPcAcW6+N8JTJqUtBiJk5K7eLytdagSHhtEuvG9Az2m8RYN
TdE/1TBdcWFgBa2pg/vifwlq3dj0ssPyGhEnJrnOHqCu4j6gpqzYubLa+mWAHf5nnCh/PfrSlUnu
6OERD8m/5x5x0DBXKWydpXrdXmqWpUwN1A8ympdh6EAtgjf33QjfhesIGcmdGbKsMWpAPos1Eiuw
rQTtAVkPyG+6Z2S32VMzg4h6rAMG3BfeMA1VoAI6ZlkINSOUDIKNtcdltg2PgXQdQ08IQm/FNYRW
PDx2EVstoR2fBuP52M83oD45Hssb3MquKcEtpCshtl2Lco93Yht/A+NZkYYrq7y8opgabmuq0k8I
BrGTduI9bpdthEyMxx7Ou6oACPlUw2an6Vx10lWzfDw0QCY7zel9J6bpXF0RkczkcwthEngm5X01
7mxSls3WXYM3b86Lzm2dFB4s1ZWWCJDBU9M9o/IRuaFh1PDIBonwWEcMVHdSlizyMVAkKxuoMYn+
XrheufN1y0z/h542L/D60C1mekEvwrGCnAeKKy8VQlzHkOYaYHa7VMa9p3Ej9PAIakW5KhqiIPjY
8Bg4FtUY/7vp8WCNU6I+4TIouRcFsKzSVQbn7SRPBE50EEbHb9ed/JdB6S6kOhYWcw0QZwxuYDSj
OK+pXj7OkO2nzxBvLumxoJ5rwNjpKwH3P3jwkRFFNHe55+B2GVcOZMy2B99y4pj0NPi0+WEa8AJ7
v//MQyTBe+7/g/f0Z5pjQ+3avSp/yzyYTLSo94JuSGV+lQJJEjCcoKM3Qof6UDdMJpru/RF6levB
2QXPPayzYZHRvPol/xZE/WeH7KbeLHuGyTcLiEzJBJ+Oa4u6R/g0BBnv7nw4zy0nSAqI3x0HxmE7
uTELsolxQut+AV8jDPIrhEBdaDUHKLljHZwoNKRvji1gk4DWuAXtOF0fSbyDk9eEOJyDw3pndVkY
gpHJP/NUqwscbVhe2Tjez5nEZRAHdfVdBsBgqp3szp27/gUepT4chZfqqYCi9MP2orAtOQP6ncYd
JC1xws6pGk+E4G7QL5Bi3P66bXYM6Me89IOeyeLao87Z+xbCYyi4IyOUleA7BJn279vN2Dph7AAL
pPnhnaLRjNLO3ag6/zLX+V4w2bacjTPcaYclkzkcv9qq+lIGcXiH2OzHnxFfOEQfWmPhf/hoYCBX
HQG9NfRI+oSQl/NBuLt14O93ITQJaUvesHEQTX6lVEMcNoLdCveR4FUNkiwDgVXW9kS8P9+hyTuL
kfMQWeZmV1+jkFS5uMfOAYLvAqKBh248oamOBnvcWaueOUm/FONvsi5gBu8Gy8402Dqw/v3NdccN
cxexsMZJVAE2B51h14qHK9TMqyE/xHUK43URv2mic2imkM3PrkwrivIzVlwog7vnsRkw8VwOUeVk
AjVsNUcp7wyHrZBB6n5gu+JxMX7ofx+WMDz9tQNxRp2icFh2VRj36dS64CNIxK/vOSv+5nk8f4TH
zniZJThiBLJdO1PzPsjD2AB5kDNnqJsUptADGkRZZnEXzwfLe8PYADnkU0PaQc/sCiNq8Nsa+h0e
bdXd9qRYfrpJQIMKvjsCeClOXok3BnLvSZepY/GWn1KFbxdUBMOZSc+Vk9AB9Xmc43YOU4pjaUeE
nX6dbagL9I23pE5S0rmFsV2eX5SXt/cesgDnY8NjnOHgd+sBVr1QkY3xDsMbEh6JBG7j219/P80c
mgyzBpUiqg5iJ2lb8drmMCtTWd+cxtH/5BTOtzTtmlOPe+N2a7apXv/+Bt1LnMphqihPkE+AOKGP
OHeSp1NQHhwrA99TMyHhH41OwmFZ/EeL5m4C9gN7UUjbzzewXWSNk3oZZhv+JdA2mhrnqSuav46N
jYHgLG2c2HMinnDuuGfon8DwM3WOJVxCZiA4nkc/ivoZrDJU0kM7M0vhFrjkcbBztlmG5j+EsgDO
uURRJ0mjEbUNvAW/D6SF9BhZJDTZZG4PedoS/j9JrjvxvxYW1ne505Ovh8beFEQreo6dePRYIoM5
fUrnicHEBn41x75uIDhzdAga9RwnUlP+oBYHMtM9bw7dUeGP8CumPN6oqJ96nrAy9bo7+LzkxQU+
zwU5FB4ITdmzDgJFzTDi5/cS5XEwXX6EnvXr1Mjg4PgYqBVtOo4wuecJXJFR+wWB5wwu4HPd7z1R
bYvTwG0jWgrXnSZOFLxSYRwP4TZotxwdHwO4U4PAm6NgBVPD2Xa4r9uUsse2hfXhkwNGuz5UIRxG
BoKXMOeoNFcsIZUXfYIbinyCCsn4aXuNrgfWO9cWk0im5zGgFAzHhLnsA4PVI6Sw1Z+S6s9Rlv6A
O+LeJdgyFyanrBoJzvZmYYly13oCFeDmNXbdHkfHcpc3SWVOGGWwmMUVIozq6QPtu0RV7DGNI/dE
MpgvbI+WrRMGosH8gjqCL1jSloRcWqcg8PY8KEsLmeVfEZ35ud9kY4+vp60aLykyXAr+fPX8+div
X3v15hSOqgUeHYSyhGYoe6NR3b40st1Lclhe7KFJIxOZHuNAVlHSoBx1qItXlG5/QQVhB4X0AoYN
Cv6CIWzYX5EY/q1ajtV5hia/LBo60VVxECUtDVAO1VetX51ifz8bbJt0A+dNmWvR8R4NVEWMwh6l
b+68VyJsw5+BbqGXboJAaZCEdQVSX4hKT5U15f/SykdgPB1ZgjoTf+e4WxfSO2A3eWYTrQvt5WgM
wp/wdaIDf4gbiNwJFKqdt9eYrQkjMu6tQkaohoiS2U1bWKjDgQ9+GBxGhxCC4McCv3AB+nUlZ20Y
TsyhQaJKvKjrFJmJKe/2RI0sc2LSzBqI6s/QwwqSMhLw9WKIMs05og597Y532unTpwiaoA/bA2bZ
uEyumSCuW2e1iJJSBc916d54JKHkI8av2F32niuWJRwYyIfyGZSVZydMRmdEbp57sfLuXCh574T5
bZ0wTnJHj0VYwXs1IV5WnktOlxNxiwpGknVxYrGzR8yw9cM80BE4c/26DhLwPvy/IafkJH7V5PPd
sbkwkA6z+xkJ2hafnzTc6xzYCK3lewTKHA/aaXfuVbZOmJAXHGmdPF5NlIP2HOYVXNrj2dv5umUq
TBba0EIqgatl/TrSp6DHVn/LFOa6ri68U4MM/s7FwQJ0k4qW+Uh4BXDPhkEhRALrADEHuLPk924P
iavt6bAMlMlGW4IuSlud0aQfEZ+TGS6eEbgf52NfN85ylFhB+gZmdknfwCeuzPPoXIHLvbOUbL99
HbY3Zy3cp2gxpYOfpDWoUERz/NNV7LL9222TvLb65uudU1UEdeUuAnKou2At735L82x5payjdxWC
sffb7dh6YeA6GGpVt9HkJpRC75OXMGsp+t3blG0JGWiOo6wZHTnTJJo0yudk8NTTsDzzEWa127/f
1oIBaCdbXUejhuJ268FnCZn4P0uuf0MuLDq4igwwN8MMlzLR0ySkdfs49t10mhsE4Q79fpOIFtPF
lXCKo/++ftOciTs8j9SVUNHs7BeWIfoPB40soU4VIwkCkwv56A88nZIxw057N3uwSfhzuyeWlWSS
0QKUzTEVNnMyRx69z0XWPkbN0ceFZ2BZlB2EKzXmuSwlOdMYieBA7b7jLWgzpdHAdpkYikBJkjsN
LOIILjMlyW4SPkvPcb93E7RNhIHpYpBIoJR6Ttj66EIu9Qdfgi8NbHCPLVXPAHNW1flYSmfBe35u
fmMwnn7gnZP+fmyCTTDDorNkbJoTRGxC0OWzKca9Uh/UIwlNRbQCilhhyxasU9SaNSd4HsEpbzpY
44F00q87apC6dQiBvRkRygjX1BnvpBhGgAja7EDZAgCTeOZCOhyFchlJiO/o4qxgmVI9OrD63YuB
WtaPSTLzqJ9Fyo2XRNWou+SNLO7K1a8c5sh7ffhJHnjnAfEfLbS6xG2lo0vys6w3mpAcr+FyeOdo
nj7SVsCcEWrKr4Qs4jvER+M7lM7Kz+V49IZmUs9cVzlUxhE6OYb+137yv8u87OBm7FaXcdndFC2I
NzloE/HSuKyBRdqwL2Hb8hMcBj6jUPYFD82D+Q9qAL7RQZhxDvnjvuiz+dILt83umBRqPnb6mfJp
kW457BdzkjAWVo+jn8X3HGzvRwjapTsXf9uqNlCvO4RxCuUvCQh1y3RHcyL65yr26r2bjq0B4wSP
fW+EppFaktnP2od+gqoK3q78vL1p2TBjoF7MfqPzCVPAUxVeaAG5lrbr269NUzXHcG9y0WCaBT1F
IpYExTjx3eyDYBI2u9IEluExiWge632GG8iSyFAz1N4ivQ+P+71nowUGrvHMDgYI9IiBTEkeure8
DtkZdSHfauh0eLAaumzPga0LxtkdRLD307yakjlDUc648req+KBkDmzIft3Xh0FPoP15U9LnSv8I
3Vg8Oy5smbZ/u2X9mCJpgxKsVCkbE0Vy8oGEzWtNUfKWKxCgtluwjY5xaHupG9bMCXEurQKLfYoU
LALMe28gS6TDJKFVHudMVjj1SE7/V1fDZ5S0fGql/ykb4auZ1UdBYKC40WkAefFpSkIHfJo5rvil
aPxqJ4RiGyMDxYPKIzfWakpqP1qGcya5SgpUtO6Fri2zbBLQpszJCZQge0QY8+wRVcv6Ih2ZPoGJ
suf/YumCyUIT9QTOSS81bt4QMKlrsFAmJfakXizTbFLPFjfueDYRlbQIZeKZjrd6OKbTgxIAWyjn
6vskQbPeXrG20TLwPFVyIEGmVVKT4u+yqMWXISP6rF2+l3ixbEsm80xAmB2FDl6X9L3HUahRVade
41huGV5fyCnt5chtk7L+/c0rW0CyLVqtzpLSRT1WKnl21zgHpVNDUwENbh1eugy+SnTqPHlN86OA
7sf2FNh+uHEqB6hQgnMsPp16afEBOTbv3JL2GDkuNIXONFIUHsm6LvFpg4prleuTx6Hycey3G2CG
HyUMdkHlw5ZaN2eVw+DUKQ4WLMGw8tcphTYtmVFgIBNJs+mhrIn4DoJZ+fXIbw9MQtnUNs0I0U+Z
pEFfylNYdagcdlFIvMfNf3/lByaTrIjrWPCWiyScdfE4FhFYdxFsffLJD+9H0Jp2zrX3FxDiRcYw
idwPPNTaJSyC6omv4LPpjAepOUG87hxvcVXXHTwsvDbhHfBbBwiol3z6Y3sObENkgNb1kLZuu6lK
uFe4z/D+Wx5arsl96C0xRNgAhe123t/mgtg4mIuyQHmdS6okkk52QcnKzXO8+TH0l0MgDv5DKEsX
vJ26vkrANQu9ExEZFP5h3YtHwnYP3j8VApM6NgzVUIt2bpK88wX47Qss4Oe4eYChhvdQE/jz0t20
kG1BGajuGDTeZbigMyXepYpDqqEqISuy3RPLXJhMsoXrqFFKiITyJX+BSsN8qTUeOlm2K3dj6YCp
Z6YrOKW0S9Em+YK4Uo7iU1hCH9TIgEfur4iouhwl+7ysk1CCYCTlKoFJUXNzbHgMNBc+xBUhrFcn
pQ/jgDFw069gGWHXdoY9HS7b8JiQJr5qK8ZrZB1Y/BlyVvp/gQi6fmep2iZ4bfbNjtGEVLB+YG1S
50hcrgJZ4+SLO2hH/tgeItvvN9CcjcHoOzwXSeqCBQwKJwjAKEPcuaDafr5xHmeBCmUWySrxs3LM
4ME+0/RMxULFIwoSnYN9MC7ZLhlKn8FzKsErIXBPM4PL+MmLh+jTsTEyMKwr2AXEEa0SEoj2/ucN
OJO7d1TLDJhEMrfIVDwqjd1ohEoVAkelfuIRO3rym0SyzGlbxFmGJvlZ090yncGfsNm7E1n2UpNI
1owxJ2Kc6+SnENZY4b4Y+qiGqfsr4SJ7KJpj0tmBKUjmoZZ7huVEk/jIYJ3gcUHvsaW292JluB6a
aJNZNkBXtAjrCftFWaxRBV6i+KyaK/3l2PcNNBdkqEDj6KpkhlTTU+nD83cm815hlQVskQHlOFBj
zfyqhNf8qqlWQncZtSPp0+IWe3li21o18FzIPKrJOOaJnyqansYoGvldxLKD4s4Qojf2uzlaMlKp
PEk7ZA/7Qedn+ERGx84Dk1GWwXNZucOSJ3XpxK+jh2p3GHQGSeSK7OOhKTZpZSIq42AuvTSp+965
o6sa4zAefPAHJpcsqGToCDfH1wu5fFRLwS45bjPn7d9uuUGaVDLEZGWRu9R5YYHzjWaz+1BSONWk
TX/fBceeaIGpUgYj+Nz3UnQBPt7ZQ6k1Dua6oTucQQsGTCYZag/6wnWyNIFdEMqWUqdfXpHmc/SJ
R+RY+Si8I35dpO6oIji5DM6L08b6FJQDtMPIoO4ygnj59lRYtlWTUtYxFaNubnJeFBwuwSRpYv9r
DqrB04jA59cQZMlnpz2orhOYTDJBFlQ3TIXz0gWfQP9pPndL2H3Z7ollyzB1yjI8SkBN5ym0oLPi
g8Ih970Zpl3ynW2gjLO5UA08LSMnfvFzVDH2qHgIUb0IurdaT7niVI3HSrIQvv511oul6mI+Ns6L
lCPk+mU/D6+OEy/HRNoDU6SsyHk15nWBnqBC536a/OXk6sy9bE+DBRgmcayAu+uA8ILzkgo3flET
aryk36QXHZXhTkrEsn2Y7LFYzOLf7QOTDH0JxME8KATXGjisit1UnGU9mbQxpylq7deMv6T9ygCh
yH85/ax2bgC2YTKgHdQoquynmL2gbAPFnbMeCBh9c+kGHytVIlm1PRu2ThhHtaO9Zoy8kr/QrtTf
aI0iqWHM9si6tk4Yp3Tnl4ULT3vnJQuyOehOrurgZFAg0Kq+CCn03t3P1o5xWA/eUmVgpfEX3PbS
S43AxrnvRXDnLpBHOTZQBrxhdDnEPV5WLySAyPW4Vq2NC6QGtr9u6YBJGWtowDmUJPgLpyAGkNLt
H8K6BLghoZ/v1KnZ2jB4oZA+xQM36wHrhnkPfUHZuV6gNbBwWGpvd8MCPJMuNsCRBU+2kL3Qafgc
TggPS96dWR88QbRrLwVu64fxll5GD1dX0NhfnKh50SlzT6ps/dNYefKy3Y33K7MCf235zVvXW8KB
5VTzl6rw4zPyAvTcRjT4kEdtd5mdeXiaoKn+BKGwneJICwpNUbPI7Ubu+RQo9MDVHgNvvOi4kffb
3bF93cD4kKN0e5wG/gKXtuex48Wpm7LP29+2TYaB8KUYso5VGKoyTb97y/IYTM1juTSv25+3/XQT
2Is7tLzt4he8gMKnPsByjSCstDMwth9vYBrcujwUeY5SWojKPZFhuJ+9gl8On9QmeczN6ymsizp8
SYu2vKckR2JSHLQPCEzemOOHXRHMAXvx42KpL5zNQf4KI3gIfx8afZMxVkAkuCqR0Xsh7ZD9n7Nv
a3IT57r+RVSBEELcgs92d6fTyeRwQyXpjBBnIYQQv/5bznMzLzNuf9UXmUp5YjBIe2sf1l4rJRIm
HI2o7L3v6is7jmI9iiqaoksTy1dZKrYFhdU9OrEbG2cNGAO7bdBzkUcXDY4YciBu5CRDeaCW7zuf
w+uN/+EjoriFVH1kwwtIrPhW1LnY+03jpf8f0M/ri/g31Cdao8XmJacJkyK8uBpptNLJB96hKnad
DCrocIew8daLWhlwCGbMSFdyufwpCzNg+LcDR2XyfWu8st9gdhP3IOh+0cTPn5gZ3S6n5n3c7dEa
MbYsRa98MHdc8kJ2e7kAeqGL+H0kUtEaLjZ0HdManOQXYMRbkbKqjzX0CNt3klBEa7jYWFqQGfp6
vhAMZm0kpEB2vO/trpXABb79/m94uDVaDAl6WeZjMF98yyLvSXVi1Cc7MkPO9YRhkDu3ubFT/4UJ
64Kug4izvQDry45/VCJZqcwF8gMY5/SBNH37cW5s1jUoTNac2HH250vTJywlRi3HBdWlO1e/ga2L
1nCwgPlzkGBo/XKdyL5mb7SsMKqBQP+PdIrS6qHvpperIEQdNJinuYs8vfVgqyM6JkRHg/SGi5ii
sy4R/k2VVXee69bFVybeMhO1GP3SF2CTpkxNCz8n/K7e0q0ttjJx+NTeYkJSXXK/a3Z0gagzGxjb
Lct4DyB96wFW53Qx9mBeX+RwYT5osXLde9k0lfdUw25cfQ0PS0CYGcuu7i8U7ulLt4BFhybj+9iU
ozU8rJeC0bER/cWP2zYDl96Y/dFZftsgbrz8NTwMPiq2oze3//OAdqhcxnXljoUrlztBwI26xpqi
rJjRn+QQCru4YUqCvR5mecL8pcCIH4FEtfo0o5cC2BiFOs696u6tx7p+/o/DdUZnwxubqL2YHLNx
RiL2IwUiszmaxPvOvTVubDToWFLwz1xMMNoogypOd+iS9i7fwq1HWFk0lLQMyw1RFyNGm/7JFyEy
HCP05q9vr/2tfbsya08GBv1QPEFFl05sHaLZ4hgsC+u277vByrITAB3kYpP6Qro237IpBFtLNcx3
cp4bZ8aavGxYStnQuWhxvNbiHJnIh5Odp3bnOAYiZbrEoEv+8vaT3NjDa/hYaFomBgzfno0M9myA
6xYFEP7ChOdYz5/j+m4B88ayr1FkofKmVkzOnclYYygrF5U6KVCPNumcLO9Ti4jWYDLkvQsYGKw7
y6Jo5J55M2jgY7CSu83b7+vG2qzJyxZ/KvI56t1ZRJ7d+AuK8FX0nQTqYWI4m96+yY39u8aQoeje
DAUZ3dlKu7z6dfy6QBv2nr7WrYW43vUfLiQCMKcErTkWQgX6kXooo0QUYzyL35I71Y5bt/iXiTtS
dvWAB2DIW5jor6VM5sgOs03v07CJ/JWRByDMoZWHlfDb7hckgJeHuSnuyUHeWoGVgUdREJcdxjrO
Oqr8gx8juYiru/WmW1dfndrBFAcjUJvR+Y/WhdXuhz+6e9if/744XaPIoCszYYYmImfqQ46XshYU
57T59fbO/O+FpWsQWeHNA596Qs5Ih14p86vMD1DBh23Xm7fvcOvnXx3VP3bn0BegHVfdfLZF/YnK
axcCRbngx9tXv/X7r2b9j6v3TdAxYLrwcuYg3xBWjt9pDdGXYjb3mO3+20PQNYDMu44ykR5MM3/w
rCZHZ1S0XfFcufh19KDM9/aT3HpP18//8STOAFpnSuXOrkHAL+xs06QF++TbV7/1nlYGPBLVkzgv
wrOmrN4TFX6pDNBp6OW/T+GYrhFkQ49oEjDQ4NzNMftpI0c/x7Qn74ph6Bo+Nie9KloVBmfotBfP
ysPQo8pD/c6rr+w3loghwWA6nynx/qp6qOHF4TvFU+m/8GJgS24aauyZOZ98AZQYAmCqwuR39vbS
3tifa7DYYKEhaZ03nsGwe4GAXL6VTcO2loXnGqH+2ze5sTvXmLHIDHqGyMh4Bquo+6JlJF/a6e7o
x62rr6wYVecKlehCn020tFs9+UtaV8O9nXlj76/Zx0aB3FYly3DWNXELAlQo+XTwqGfB9D2xoFtP
sLLeIahmaSEMegbz5Zin0HAcq3TMFX193/tf2W89USSGSg9nlhdJt6tAiGmycaRITd6+wa2XtDp9
ZwwHQm+0JKfcAwrHNP0lx3j3FgMz79xBqxOYcs8ElJjuvKApk1mvlNuloO2dxP/Wz19Z8FgyEcdS
VCDjiejXKqmqHQOd8qYURXknO7xxizVmrG6anjfzsJxYJOhHKa5qlsjPj3MAMbO3F+GGKa9hYxBp
CmKBPOcMkluSKWqHs2sR04lE91OaJHcJMG/daHUo1y3E4WfiBSela7kTsTgsJjlgzwJaYYr37dk1
eKyXi4haO175cwN/l3clSJs99T5RQrrGjYGaQ/ZeWS2nBoGp2hkMTYNRkCzmfYKW9F+MZKCwS2Jr
yElTF6vU1RhPZ8VdCY0bHmONHJshtpyM0VCfadCInYnHdovX/z6mPBqvzNlDETSgJm7PEvgVE7Yi
A3HnnZjx1i9fWfIApeWkcTM5EeB6AauT3kdIT76PYYn+Cy82ltC1L73uzFHqzkC1Gbz0c/zOk34N
FSvB+ymixLRn4OfCE+WEH4dKRne80I03s4aKlSKWLKkbXH3g6MynDuPXQZWCKepeg/OGE1rDxaKG
A8XQdd2Z+FPupU2b865NeW1VBdHmgs3LnXD01o1WRzLkH3XoE92dpV7E0Yd8aUqaq4rMNL8P90HX
uDEPvMGRzOfy3MvEjsepRJz9THzXFb9AZeviO/HRrSe5LtY/AuvaZ6wF+1h9riwaM75q+i2ovOWG
Bazcvu23b91idTrPk449SPrMJ54McZVVXYgwI+/qj7Rq3D142q3NtTJpbK4gNlUTnTqR2I2JMIke
gXv0zvn/33Uj+i/ImOMJQ7uNnuiE7DtwAiK107Pk4XfMIFyi+J08O0gp/+9y9H3DezYs3kkoWm+b
AmzkoHqJ7pygN1ZiDRgrBOTjaBnwE1MUU+4IYxSqtZuCq3t86jeOzjVkbJxojVEGgjsMYPLRXvEE
9dI2zXll0qQY3oXrov+CjqkpZI1e+CknwZPt40uuMV1iZnDiBEt7x8Zv7Kg1eGwJJerpCPdO1JaO
g1cpB7FWBj2cMXnfNAhdI8dq2dTR0MfsJCZgiXwOIkOdVORxKDHX+i7jW9ONRdTvNCkXdupmwJcB
lla7ph/14+DnyfPbt+DYm/9uT2Ma7f/u2aEoI9qSOj41lE/lS95AyKcLTKAPejLFpw4UmaemH/Qe
hMwd+/z2TW9t5ZW9z2HB0LJOEOCEEWR5c1+VFfA/NQL/cmxBePK+26xO84nPieBNFZ1Ybu3HvAox
F1QA6gqavnvVw1uvb2XyReCbsgSN3okyKtQnziHbHWV92PLuIEbSx5tl7OKXpmuXx7JJdPKuoTa6
hprlVVTYoKjZKbGTuoDtMEwxZMY/vOvFrTnJxrpcuup6deaDAouq6GM5z/4W4Op7RZsbPnmNMSvq
nFKv85ZTh15tphSmL8yyPMm2LTMMTI6bugPM5u2nueEL1lqZQYKZrco27KT1VOyZtmCvNfT3+y5+
3eL/OILBOFKqiCi8KugGxEfCgSg5TkHbD5u3b3DDVtaoMpR29cIS5DPNHH1vrhQqfxRuW5HcqRDd
usHKA8TqKqMRJsGJQDNn9H2ahYn6O0zeKcdJ6crahzFM4qrjwckHb+bXioK9bYm6d5bP6MrIl6hN
olwBE4c2FPgEzMRORRXqn2+//RtHIl3Zd41ItEGpj55Ad1akoCzoU1XDCrzWZykIxe6JPt/Yo2uM
WbuUAwdDCz25GPGJFjZ/Gmdpvrz9FDesbY0xK1gXN+ClpifV9mdwJP7wPXC68yU8RbL7C0qj9+Le
W49x/QH/sIa+rotEdS1eV8P0iYbGS9u8v8dwcmMx1uxksx0SyLgP9KTL/DUvgiXrrPnqBue2rbpn
DrceYWXQUzAOFoE0pJgi5oNGBToErOb3yMZvGNsacDZwoU1bdPTUGYDxfIv+JU1ABDj1aLG8vdi3
HmBtz6Pz/LE19ESgpDZnlI/JpeDL/D6KDRquzDkCGKnoWqwCrWP7mUBYt9rUPK705u3ff2uVVwbt
5c3Um24OT7kiYZJZGdQXnusilapYHsBw3tybzwujPxRO/xH+rMFnde+Xzl8qH+shCiCC+TiYVLsZ
GB6/XKo0rHR7Kn0ITeJPkMXWOpexCaWeGWyXgJgkJUsbNrNnBuL4Y8+ceW0SDGQDnyMfpxwMM2jx
stMctMW3fPSmD+BmH+u0szMX29qJ/m8lQ9McmTL937RsarGpXD/EmTRkjI+AStXfIEBaf5R6VnOW
26kDSFSydp9DNGjXgOHnh68YxK9EK+iUopnpvQjiTSqlLQSf/FmZb6C+huaCnONDJEC1QsLS+5K7
bv4hCPFQd12mY4thiz6Vs4kPSQd16ZRyM1waqE3YXbMIPqV2KqEcSyWYRHfQi2M2Jc5ABQ1j9eQA
vj2FvDOpxzHrpJue2wrwZzn1fp7aUla/cuPsx/gqO6CE6L9LzPcDbXxlGiRU/BUC3fzFBxJza3xF
MeAR5/RzTku1C5RXk7RiozuaQITnNgSiSkaWXcAsvIwpmStUvwFQlBuqB6/JhNcuC6QQQfcnMF14
8DsSVNBUiqMx5YEjy1bErdp00FbA9LYv56zvwKjiXBR+hLSoTie0zOUe6W27UT0tf/pkAgOOG8L5
ECcR+QUTLp4bocJyj5C1OGAqnH2vQO9UZCaU9VNQTWTb+GZAqTOCVlxTLGSXlN5Sb5MYgTRZKlOn
rqzRk+kIZA77Ru66QRVfSOV1/h4EwOiN5X7g/JQ2Rr34pYg+LQXmL/0IF+G9z2RW28W8dr7RHxID
mcQmZtXr1DN+rFzHAHubUKT3MbWRhYsnjxwlRSDeTLAvk9qdGgzG46hfkhcG9tY+6wvabVSO382V
HqG03tdjOtdz/IuAAxfiscvSfc+RGmYEzOcvRRhOH1SPHHHoer3jhpNnvrj6o6nzXGz8pl9sRtoY
nIUSIJDucN1WAiPUjZcVzoBrA/Xex9wUHGXTWAx1No1FvGlNGMeZarl/KuMOoTOBxvn3bkJ/JuV0
ZI/UuPKhz0fyRUCkNU5zF8bFmUHa9rvzY/vDRVCBS9Usxp8irsQOugjJZRkhQoWpxrmEbo3IDwMt
bZMh/2x/ei4XJzkZ7zeZTbQpKWhAFg/kH86NvbcJOPSZGkzfQ/6NABCX+3PIUueG4pt0IwTjWdnh
GCWNc7vaG6KNVLJLreeHxwqDxRDBm9iPP6NKyDz6bcRCm0G4FmYWNTjaeQldciI8+6OvE7sHpNzs
cuRFdTokBJK5auyX52aAtuTnptMeziKomT+7yl8yW/JSpQ2F7IymAX9IQovlJmPoP8ObTGPGg7KH
5C+4xZSavAx2d1VrCoqPBUSNIJplQHqCdssp7rlbMoPB+kcoXmCUJCbNUy8G/9KA7+4ptLL7ycZc
j1kcWe/se4l9ApumyEDLGz4BWSsvlYqKaeuBf/1rjpdlN7jN+FC16KDBu5h93Ij5KcwRnKWTB4Vb
FMsBqVEc8mwVdOi6VLAZhEBK9GGR2b4FrbYSGM5Aedo71zSovzC/hRZKlTdPV/GYHZ/nHvpTS/xR
987VmbYTmPi9GEJXdVyfpShwIaUjzHMHV1noKpnrD2VAhq+kCcQDjkeUXSe8hmGpuh0ke6qs5dCJ
4VXrsiFC5NXQ64rKXjzpZTI2NcbKjccXuAFQiuItwYAfzTINZ6GGfms7w37wmIisiSL/NC9A2LPR
uI3LgaBMFkbM1kD01WZNImOXRRH+gQLPxt9mtEucLlGjiw2B0ORh9OBAz6xwxYXmZf6RWRKMaaXR
wUrjiNR/oYmCnTryXtpjbucuSC24Ox3qo8lwicN45luCcsR0nLxy1vtELRC03ZnOj0adDrXUDzSM
OvFYeUs/VRkmHNn0lKuZl0/zMITtMx3oYnrgGDBAeDGchVWfiiEQ1ZH7wRxc1Aj9N0jH5EG4rSQv
w53HlenSIh48jJ+Pi93nfRyWD860oOHiqqoTsErRxJ66IeQ/FABDv1rwg3OQdTPzuth2jAF3TMry
pZ7bpt0OYKUKDi0L2uAgcRj0m1xYXLtf2oBtlzD2jqSZlDtJKutqA6XPPsicLke3z6MeHUrr+0MH
Pp/IW1LVheov6HeOHxceVg+THs2Hqqau2HYwgM9xD75wMQV8OtaQBonTWECfJe1FE5stG/HdFpp2
TZoHeRyn4MoPkxSMB/2yUaBUYBsf2HWXxa3Hkr+vMqFR1vatDXEBsIeD69KX7b7SnZq2mKNibhPP
qKg9+1Vetls7CqUvOIb4JewokzvEaCw/4rVNMmV2cnITajOHTyLFDDh1Ke2kX2w94nAwjN1UCzDC
WzFuCwAHy4PXVSLZS9/FcsegkP4qijmXWRjO45SBKp2ZIPUT0n02kJI9R53D0YPYkEdAQ2urTrVG
hGI6mrNTTQRlaVVGhUhhimBgQj3oehrNJSse1QB61G1Vg2xlc/3J5iFpqsHPDHDpT11fdzwdtDXg
LJ2C+ScvoBR+7DuFKLHScdt9yAkc/ARnKk4NuDS9NKB66reo0Pnzrg11QB9zBlHgrGE5PkeIUXd4
6RKOQY+68EEx3kxJBoH53jzY2Um2CXAa118iPJ5Bi70dy61hDciieL9UJGsG7T/1c29eBJgrbAq5
xTDNR+aiI8MU65xGOVjYUyvFWKoM9ByqPYIVvK8OncPe3imTIPKqQMFanSo9ASTTKZ8Eu7rpbLFB
5Dv0ADDNJEpL42EGtoM/G9GL99yHrge9wc4tSfEbbYxk2vAxsgsUxaVp9ty1iFcMaDl/hGEs5s9L
NMtpg5ONIytQg2iOoDUt+c75c/sVBUyF88P3bbEldMTPzh2aqgfItOgfkrklTwO0GaJULpR36eI4
nXZkLPFkIuLRi+/3tdoa48AEAoFzmqOUGJn8kJdCelA2HVEfXbx48LGrhvIHbQr/nAfU55mIoqbZ
NByzpQfejgN7LkFT722J74HYsEsgS7GHOuocp+GgK3874EAW6eyz0HyXgE3Lc9WVvdn7ehjQxS57
SFWDjwkHRAgWFwQnosY7RRgOX2ivoK196E8gz2ZSlpB5LHoNUwLUs06XxtYXA2I6fpkJG0uQOdn5
Z14qzz92M+qVOzX67MeIk7fFG1T9Jx6M2AGkyrHYEs23KUWQTM1mVB7Ocr8MS5Nx2ZfzpgO30m/4
TPEaKS2nZ+fz8job4IVpgXBaZwqoKIymWBkPm7xEh+fceVGwQEgX3V+0sVF9yDlVS0Zt4YepDeX8
aZgRvDzzqsfmEBgIaPasHIIW9DsDwrmyH4FUrsIIm1L1EWi1Jo0odahiyHizMLEmw2z4gC7CbOxH
X0bL66ItYZkOWzZCJJtAp6U3BeZa0N/A6xhEHNJ9x4pw2TbTgtLqwAsEsx20+8B4jjn5aoONjf+6
yMc8csJhXGkVBoMPxdR4Kk5RAerpDRmcmNOgm5EM5XNdV8+Qz3agwgkKBDz+ULQYqBhYlGeAPrDx
iUUDwiHR9zhLsQJRnVHS4JFzwto+tXBQ/MDBj7ikUDTG1PNUCqwVnSp8Ilx3ffsjT+p0djr4LWHT
JNV8LH+0OLxwJwkSrZ0gnXi1hANiNLQtbvS/2vGy9Ab18ZAq+9HCIvJ9IdH4BwpjQo8q1wFPncyr
59xYv94K2vflseM+fwhgfNXOqxL2u0OT7hOq27XZsCpRKLJDxsylsBLEsYoSvCNrW/GK8Ba8633r
y6tGq2u2wmCc7nkpA1WCUhdaAkCOesrP8tjh+w2JW/kgKYVpSmpwFefi2U/hLvWSltcGbYcWs0hl
yIbfruzarwNv4W2tGKpf9WzjfuMLisYeF4ZulW2Wh2ZW8GsQusF7HfuElzuSW6z8CI+gEISPsCQJ
G8dcTcSXfqchJXSGXHhePXRTY38jyBr/Epx0GOjNr4BFmJXw0liVvsosMIbIAQ3QGc/hWHQ/1eCZ
4bH3RswwS9XAynzekyldKlG+yMog0CLIY35g3TubQuvDT5EG10fXzKTc1nE4qVM1YaTrYMhE8s1k
FWUZIR06hzToKd3T0Ne76+TvTiPAhM1yimzBMrIDDz3yB5SdAVAwlphyI0aJ7Jj1OmrSJkSWnPlV
jEdg6BTrzJWwu40Plrw4RanUNKltoxHpKXGyzBAxgHtHV1gZtJo81m8EjqQSaVaNQK0ZVfwZmj7l
Tx141W9If+TtOZItyg8UQWR0oDO+89m5Un0DKwf8l/bbMtyOSzGGqfAhLXAQZIY1dlOFKNG3S1ef
xNJAoIs1uf4L2u1Xs5o9zC82Oa9zEA6VgDBMGjSY/vhn1cYY/UKWiPEBQWIUPPoAZcYp5lq6n6IS
ut6A1hd3pmGBuymMM+VH0C563xnEPX4A9ssfqrkIv+VIb39UhU+LTRSE8W9sM9LC69XIdPlS4DBu
IDdep8j0sNV4fk3ncc4Nbls6SDRtZRkscVYHum9+UUhBNplrFbI32SMKfbZdX37VjXJf4JmYyEg4
4LQ0bgFEFVWTsoSk+HC1I1RTzAaY5/CbDcH7n0IcHJsIETtI/3lJYfhG1QtJReNTyBuhrl2D5n7B
kFZYzzAtCSrMz6BPAAkARiRwiEGBrHuiHtBie4Ts41+uDHB/09XAjA2Dxx87XsBcDS8Ldihafb1b
idnd1KFuUT8VYYOHAKFLzkG1PtFgC85q3J9A4D18JomJr/KCU5ccI6ipfuHtPLbZUnQLTsuaD/2X
ZJQQ4oHGG3vOy4oCAjcPMLMmZ6reQRwSCW0SmWSzhFcAOeZrBBgNkQqlXTJUJqvQBvooAh/+KPfC
km5B2cRHzAuqAVmg8RuRgnYSOxsDwLBtk5c6SPPCxyfSOhxnccixpDaOsUZxJ8R05HlZzpmxCx12
3MaDORtX2K9kaeirHCb66o8e+dbM4fhUwBQnlA9mog/lCHmETzkGj1tUNdC+SuEl8fcmv6Yohjak
OkCgyVxQCsVKWh+xQSojFv8qLPc/Dcl09eMDnNSGRBQmwlgukX1WGhGEsHHxhYkShwtChbnaII+A
h6s83W/LEM1EkMsS9RJOZS7TigJklkLuDxtRqVgTCHVNyQCFxx7+DhJCxZwCxZs/CTt0dEO8gi4b
USeV3g1xuMzIOlnOnyS1/rRp2IQuaaoBsfkZYJY6fF4GDXemURAaLlXErflcYYZE4jgHUaYFBqfI
nMntHouJMyEELSdNKhhyjwRegzwFguWej+PGeYv/iRcjlo6ZPPzYaCgNxdwfvhoFRdkyx+bTft78
BteX3JCOkh3+3bDRuvjOG+il2KXl2xxxzw5EPAVmrAzfazq1J6RL7ZbXc/3N0I4dQx3xr0xitFwW
uDBeud1TATL+QoTVqZ9U/E1TUzxbjLsAtBVUz7TV3fdmQE9zCjD9MqEisoHcT7+Fe8QRZ712P2CS
/KiLQR3ga8P9WDvAcyXXblckI8mWsRyPcQ3HEWkv2o8adYyqY2EGzV+1Yw0S6KjF/8gZKMZwpicv
opflWSYUJQsoFm1JjPCH2gXT/WaMHnKQYOwXUmBvUeRTeYOzV5hAFVgZr0RtaExO2kGYLwUkE8rO
DGJErgKgQfua773Qp58rFtXbLuTIIIJa7CoPMnhIvtlpoiNctkfAu4i0Q240wa66Rs5/jQzxPzOg
ZELIH556kOtslUMJjl3T5cmh7GglbidDTO5RTVDGgWjvi3YBTpf/6RJw5X65AM/M44BB2QsQjvSK
w/5JEtu8YEgLwXuEujDq0cG8kSFEoWwf1XvBpupv0Cg7FCJmH48Z4ette+UCm3u1IyqOvZNKIrbs
wAQjHARAa52C+Qc+raht/EuROKmRRswwK9+MfpDRAkDw1m+LZ17OFmUMw76Dp1Z964rWPzAUBVCs
wIRHY6EECIJO6P20qAFqrCcmnD2UG1mIgp5pwE8t8CIfpXPJi4P/fumadoFMMa/3dgCN2DWX+/Rn
BZF+BaeBYGzSwPZfEJl1Z+jDFl8wL2g/UYOMPoGhfk5qAk8icxDOjqzHcHAJFl1V4iuooPoIcnmB
PqvW4DUEkJ0uDXmU0Fx9VJr+5hV/ZQEouTFLIs8MEut7bC2WmYnEB8wdiit986/OG9UG8irVZyeg
I2AsWsJIl0oEfKi4A7g4H5hPsen8Bmh2O0HRE5SZrkqNmaLHqpn8bYtFeaQAcZdZRKYvsfDU/g9v
g8JOeLHM9FtagZ9ymUXySq9i8lOJdmcVgCp0xlDyjvCiAcZN0ilK7cLBExxCmhffQ+FmlOxoB1QS
rzXHPfql8IAERKM4jEd8OA8ojDMyHQXpyx8IBIpnWSfXcG3WwR5Fa77hFYZRQGGJwgiYbo554bwj
7RZsSo/ov0wp8g8FdDg/tCN8DIkBUtN9xL6UXt3tpLLQIBvav8AqVKPIMZpvIgF9tJPRfGh4bVCi
MuySm9HL5NgJ1MbL+UnC6A+0bnBESPwKFI7Ui3Dl+MvMUn3roVYNjbkpNCgY9fUnRBDLforRN4K+
izgmjZFxFjqEKotWGJwnEgy6YOK0ckdqSGAYgsqmnGHulsLxjz3ILDFveg1+LCpgbUvtFpqi4xP3
5gXFEc9yDhYhvOeOlm2aBNiYpicLSvj0SuFRcPpJ6mQ6OuF3G6qq+anuerPThVpek9BHWbo17tsw
Yja5cgSFxhFq9J1NUBwQHoiWwRNh98TO+Gkt6NkdM2AsQGEFeIaq2VXwBI8kxG9uCMRv8ioQx/na
VUKhQUGtu8ntjwnCpIdqtvqjj8YGSoBNZPeDGoq9Fs0v0zdwzwNkWkBnj4pQQ+iuF64G8G52O1Ri
sN0iPmyglxCd2w4yNUMwgdmQtu6LcBHw4V6t1AZ8SjzIxMyDH1rArlLTuvgbVGQh+Jh4V56rCsgo
Wk35JrHo33kCVXIJl7rlCTyE8ScEOR6O2RR1DcyORkQ/Vi14n6oOA385QFxbLUvkbQLtoBeO/OSA
Uo+/lRVqwiqGBhNY8sujteC+4BF4nPKkuXq5utoZxqvPHW39723Th0gskQY3DMp3cppdyqOcPOdN
G4OreVSHP0IKf+SK0KZ7ZTVE5qoarjGoIfaoRrDXg0n9C/RmWhx7A0XhALvqD7swIBN01wQ9AnQd
R3uUuZMDZGa7veYh37UxXI9iQInz4MoD3ozYbFbr5YMOYcJ+xSU+M+TQWUh7shJMxaIq5UktaE0A
tmt/8yhxILUngYb23bUsG4ywfwG6Xg3qpAdUacVD1ypEAuD0G75qqJFvQE6ABHkZOX8sEaEelqmS
u2m0XppXsf9JIOZocICiTpq6sYb+q4QotWuQsoDem/22CzY5snfUmJK2KjaeV00fLbGo44rAYqW1
EK8SkohImKmG+G3Prhy/KMNbIs256dVU7ecYIpyoMmGMiRQBKqdXmHbvjd1D5NjPqpXRJwWmukfU
QpCnErSSEcbjyAVPF6rT8KYYItdIsDuclwroDtSAqIQjIrC5/y23w/rIAmaS902z42PXaBStAdJ2
Yc2OPMQ83ohprR0Fux6q9bAOoN0kMrhCqswrKgRu6MSFQVorvwaUj3UbL8cua0pMAi01fAdKk+5l
ATb2BeuGutRcIZZXIEk4GIdS45KgoUC7ev7UJBbxEcUYF911pNO7BDZ3ZD1UIy2CDRQ3Wp++CokA
d0FPat7XVeLFp2rUfXBYqmV58MpeHn1oDKHvtlTPnW77RwMKiD4zLWKj3A32Yxd7c5BWrQehKFH+
P5LOZLluHImiX8QIAgRJcEu+WbNkW7I2DMsDOM/z1/dh9a6jquyW3iOBzHtP3tx1BWkp7NhNTR+k
VHYimk0a/PE8FjjoYfTey/3lm4t++WRAZQo5PYNTmlnu1SD1vSHkjdtJ2wiqqYcnRrZBEMUoDRmK
9EjFTM1OSgc9cnG2N5djT3t7CZVa9azuZ5Z/D6GnB/zTMnE968aK4uQ9zwvRruGoeFNqV0yPoxmr
o+0xzmbion6pOny5Xlb9c7zq2Du0AWYyIhjC1sl3efGXfKK666dAP/BoM84/lrw3NSXaiTyP5Odq
zfK0Iqf/3SbKlZD/u2l+WnEQxSkFTvjZu+5qE6xM0WB7CXO8tmh5jYp1K8MhF5yEgwZsPoxGmiss
LQcQjVnxLk3Z3taJsb5bLHgCvGDXUeaZE/Wpqnx6TCsr0aDclpqhSLmheJeSb6RP9q8z6vkYFjbF
ZA3jwb/ePaoqFzezCN7rwQ5+6CLVT5ab2Ke+9OajHXBu+Swbi4ppNQjk8TC8ucbPlsuYefV6YYe1
91wiYra06ohFhrZm/w5TphLWWU7lIWabQ32wq8HqnueApZi31HbQQ+nsu/5O2OnmH/pmt9FKvmSu
5gaZdBJrISOH1reO6goh4tImAcmgkaQzzc85BWD2pDub3SN9UVW3NGPnLR5Kz81ob9ycpGDxuwx7
+xtIpzylXuFip7fJrnEGDT2fLbEa+CCU+n8VF6dDOTzxemr/Wm+UvnNQzSfjrGQ5ygyghwIliG99
7S73rd1jR9SY8Wh121ggam55NKvKckjdwEXz26p96rzdjNOZx3+lM9+loq9ryqe2ReMfi4FZ1sox
31l/mv1GfhL9eZS16kLjeIZgcqAe3DocurxYxvOQUHkL7CAmVAP2TZYaoIJ+INan2RROcFV+MVx5
OsR6ny8rF3ZQalZgxlZfnxtH9z/0wi6VUg3iXA/ddGnyCVvf00UgIzfp/eZhRXm/Cq2c13Xt3cMi
/CGPXFKuzzrh+qhWjqfr1lG2H+Z4+0UuaHUQcWapSCdU+HglPu2tXLEtyxhyw57t7L31mVnvVab+
dUmSvbUr06Kux/XXVzzhB1VxwcTSoloblBm+OUK5bwUrfo6I6XUbVWR3/iiVioNjluTZdmSz9eqf
p6KXy03EYB3UuciYWAvcA2WevPhjNjwRVc6hZLWKxqwoO17eSgb6kZWF+rGVHHi+B07DJevp75Cl
wWNpBGZLPdcYn9JQV8mEj78OCAC0dcv7uTL6+qzZpd2E0m/L9GIyqsSx24qDdHjjYZky96oSNVsP
Y40yMNRzf0YINlHM5qAam7ngqZt1sN2tdub/nLNme86VxaLxFjVmhP4skXy9+rMPVP353xu6FSa9
8UNt3Oc1uVl2zfWUw8mJE8El7qXWY3UrbdIir/lAqDBP/VhfWrdVHyuyCWAEP3Qp+KTP9prwFtnC
NVRLglaiAWevE8uJTLfrRmatxvrAZGkTxTrgE22zYL6zdbefnzT4nyntex2peqKn9jv+wqVab2pY
km+5lhy7rSHMqCT85DnvVxi+dFr5hBm1RQji+w/C0i8RtY2NJRp6W1+udK6BP4XxVOohYodD8j6z
iM+/ayWDzNG6J0BIuxM/ZNC7Ub2VKdRhxwUXVyb9K/Mk5xeQlI86tTnX6qlSWYTHYrZjracWH2QS
6d08BTES5bCOP+cqlv05XfLgn+21Gss+C/oolvQQbMWaXrTmaufi4iKtGoIo8njzDmRkEkTDBqL1
OO/B04tfzUnYObNb33lOZ7bmkI9rYC7xht5zkUpRsCO6pmTwhTYK+++2o6IP+bX3W55xvw6jV9R2
wckYDx1Yy1y092Xby08tTJH6JLjYaD512ST2YzplaX+k7RHreZ1s9B9vnJdf8dp366kHXXSQleYi
t06GvPg7uCCedTR58vrR42qky91hpkyi9Rl7tg495xODyqFE5p95NAorpTmd3PmlzswynAO3dL9l
6BttmMTbiIiWIfxdXH4i9pRuFke+44r+V5k46iODVf+oTZwHB6/1/jNtDNX4/nw60cz3B4GB8NPh
lnpj/ic1HPBfsvEW+7S5c/Ygi3I2H9pbitfSSev+Ymci+xUvYkWsJc/te5vXwpzLJuuKA8lJyw/+
qGDJodW2QWhyurBDWvWpdxGJoIOcABPWQ12RJ5HT+lQHb6jlJ8FnVf3QzoPd3Pf2uKBrpp1onlaB
Jbxb5JA/alDLY5lhwb61prBebYCJgl3a+fCZL3VThtVGKtGhncbGZkd104/RkufbCxPSXDHAQ9Zy
cPEoWOYxTPG3edjMREoOMR3o+XIsw3pZi083KYx9U+XAB8Z5433VcMbThVHTPjumY4W52wwZtNhS
bOImGL3+x0QwXwLB3nSyg4qr9RJjEI7Rqh3/92jP6T0ItEV0ClmiOkwFi+++3MGdaO4cPC/Z5qX1
1FiCvjNmc/G75tHLT8qvgiRSsQmm41YAAUVpswY/WoodOA6Vz8sZBAS8y3aWLr6xJpUSUg3pHLno
Q2uUu8hlBwRkVDs2HPr4Z6anI51xrNLnkYxUfa/LmUepZkmIiiTfKbtg5nHazmSqOpLWqOGBKt3c
FEdfOjvk1idTepy8oEEi1ar+nUim6kJQr/wzTwfqxMFt19NmRNK91HgQHhhcsjNNM1LYq931LrhL
p4Jnr0nS7sTjIRBQFLN5gBUbhpWJFwmQ1kzykQRCpS71uBZgJYNN1R37S3vvx53glOFUXS/Ihf+9
Jx0JszFI3NVb5jI7YaGPdxIfjAqC+z0/duBz7tFudy8xXVYvOVKYodWrDPvsmGXdZnCxdPcxA8Ft
EaHaxr1VquPloIv1fq0DNwnlH5/QuyDkheem7xd16BMJP6Vai8kgnDuuFW8MkvhMSPDSXP9fFPEO
70a0Whx54ALAoiX+pg+DTiavLVOKcWSpDK0Kh6x8ks00ZxAgPiWmK+ouP6brrqxjaVJx2WLzqh9C
GetdJ7LNXkVgGw/1Ycy3+3rJ3fIt7iq+RaxgbAPbM1CbZWqmjn8Sb3eqUoM8JXbAETUj0AQnWil0
7nmQUEex41j6LV4xoC8mRV+6OiKp53uHlaJUC6hQpH7GmfTJnd44iTiGs3F5KvPBr597v3D1Fa6v
qG7G2UOnlD1X3B85/Ug5hRyvlMelAmM7t/ZU38+9iH8VNvu4Ln0HA3ecjZfWb7ZxeIsgO4enPiut
8TqmtfVaTxMHTT1y+6Jmt7R4ueuzADCUZEMVZ5W46SOrshOAgTrhJ8CcggaQNEX22Rol4tASqH79
QD9e65e42F0wxY7tJezpJ9QZOy+xKQz6pX4Zq0C8aZ7xl3gGHji1AY/HUTUz7SMLGTt5hRblCYg1
v9lLFjsUAyzKfMeL24pLZZK9SaOQ+bdtNuRabMd5Ei6aqvKgA5IDQ5VwPYRGer7+qbwEu7RYfe18
DybLccN8MEscjYWbeyERhBC29TgINwa7UYX9Qxrt9MtRyqK9yXbUNuY4Lpx6wBHGIZDS4vmRjqSv
YsMGvSOc/tg2v9IhjuMDYYYFmNS2WtTsxOap1TskbE6sj7remkf6JRCPPLbz+g2r3CmeIFmn3mY8
N52ns1L7JzZiEl37PMezSNs1KI9lubMWYWrbjnMdfax7EWBA6zElwtWvYl5cXVGXHEsu3/6Y++M6
Yu5x0c9H09MEcddunDo/crfD+FK+LtNnve/Cgk6lKTp6lvaYcGZtJZjTjh2WGNeEazRcGlgdZfMv
bianP7SIungq89r5f1aWFSxnGMe4+2qr3TOK+TP9Ie82nElSF3txqPJx/FTtAOTZCF+z72Ed6l+S
DXpraPohX+8LXRgWodWb+mNlCRoeah5lV+nH+UJy2LL0r5LeUx+qxHebIzOzlNgzG6qz57xtq/za
bg4o3GThTv8VxipArchPue1Jrt0WOk5MgRcE86yPiTPlosTqtxWNVKBXLvuYksVbZ8u5YT5PLV1W
V/hnNEx+hs0vGy+K12RUUVkDIz3XeFE4hi1tYt7l/LBrOfffZa/jHB27lfYxpyCbjr20ed3WYqPf
xsIc+kPvI+LdddnAc9l7Jeaoi14sn6ipCztc6CJRV+due2xin1/c2sjBiHgZ889xRq84zuShlqGY
q0UcjEOpiq3jpcXVNArVubTZQnzybYeCw7MLbe6UhblEA1p3wzWZpoYI6n4GhSjFZLWRvdQWQwCW
0OujCy0aX5sRmvlQVBlgp5AN0Ldq+L5+wv2a8jiNONQ3vSi7OMdL6erXwCKI96C7MrjNkIRpyPRb
9ovoX3SmRUKuvtoCaQrkK6mqPsybIAsuqpzIFCi2HLrUDqCVMVhlwc6s1lSCx8yN32kW8/bg9S2r
duEcAEc90XV/EziM7JCkO3faZ7ToF1IwSsroZNq1Fjqg7w5gElpGYwoewYw10w8ZG+DHqF9HLiAb
qMljsx8uP25C5Y8ETJmAHXN1DTy0YijLC1thlHN04tFP73kIwRkyZ9dN0rKiVO5bvlgcAs7dLAj4
6Pk86dzsTPe/gmEmrlQij0+nZsF7iXIpkumU0bdR8Rfo3TdJ4QZK898fmrKE6n8e8xGFA8zNGY5A
ULxqCyeyDl3XH9SDzpP5AQc9taJ12ZAQUqdvinNuoK4z+tHdC0mvsahG1H2L8/lYsKCY7eFa8OxM
dpZ9tM2O4NjM7YqwEzh4oD3Qpj8S4AM6mTrRYcmASxdmpAM8lrXLse9v1HL8/H4moiTYmYQ4N/lw
HgGdrxWi3BpJfwfYVmQmwAK1ib9lknoQxaSchxxR/Wsbb04ZJVNGfVpTMvPkloqCKUnsFbd3tH0Z
ihgxdDTe7upT7jN6vzJIARE5e58gLhTAaEYbYncNt9GDLnF/s1r1FzkYnRNRcuDTuNg/FhLRTGeB
O4jXn2/d4j5b21IWoah4pe/TLGsFPlUAyBtNWxH0b4NtSuCXmT1VdEeuxXPjTrFa46OfD4X95q5J
YT2lTbAtp9Qt4/Gzp4CaX+lKV/HKuZJ5hPoy7sJ7lndzfazzSdR/VM7wER2fM/FKm1mttOwWkTnE
X8JSSxh8zk0VNt04joeYFMwVVnAFI2N0wnfiu9qzm+BBOwNaaoHKJZ6xK1fzxWpiRHCfQqF7pdTI
5QEdrvWegESAf3RPV3Zn+WO9/JDVgnbUmGrSc9iQHF58sP+ukB8BXc18nWb0t6fMgXc79541pCe1
xH5Pq9vJEvN80sx3tGG/UYcY5ioqt/jWQZb2l7UBz/zqYP3l37R00Tq8ZVX7o0B13l+qxXLbjw5i
YQIPbYr5GzJBoS9mh4jDHLxzvDXwbNbNFbChn5hepbPzpAWUahjHPbBO1thF8DVvTeCcqrrz28fJ
LoR/qau0b85+ZXZAruwHCh4XpRD414eroEaI6YpcuqfuFyWkReq+bNri21Y2sX7EnIIwH4LCST8H
I/v+d9wiDy6RXdrW+q9kL31+UGUwAIxN0lswMAhoQoG2xrT0w6af9XpIkbD3OIWyR67LwTX/+gib
fNO5Z/Lk7Kxl5lQ3Hwutg9SaVo6CNPA0WR445SIs10TF35sB1e2B0nXs74VgfDvq8O+zKSrUtCOz
nucumYSIZ1wjeQ1cvY4tLgUi6e9S8wIZy4uL4jh1qz1zSc7SSjknx9iSDvnViwJPKjZTNz90Klb/
W1evtXoCSUgnGAG9ta2JEJjB+yCERKXdczfGdfDPqRnzWaLNXTNabkUHt/5rpj5umApsW2fUT2sQ
OAp/g3podUNWKneNOOQc6C09UuzX0037COpdOOJfNX3L3IXmO7knjzqfftBydfVPX2+ef2a4DQQs
iosJZzCs6nGZ7qiri8o7bLZ0M2iQlnGH4pC3tUtRkG2+aR6SIZg1P6E9mG4CXemD8pp4A5DfuWC9
iSY5cUErHw81od4ITDXpQr0KLTEZmUWBkL7EOnan8UtslnaKk3K0taWnNjaq+0VfkeZv6Zh05RPC
mrV9Z9Jic5aDY9zUvOYxcMDPRXhbXET2fgiwOqfY2g6pbcu96dOLBy//sC2wD1yzlLGYs5+W7DQI
N3r2DqnYcNG9lFnd+l/M+fXeUzqIdBtY75tWErSOS9EK4YocsVDJj8J5JYpq9NpbHBc8J6ciL7R4
0ZWTmjWcVxpy62jxHej15LbLljqXZaww5G9k07KKff8MPY7xKk2lvR0xQOLYO3qF5U5zaNHoTB/g
6KbywyrD+f1nAa9PX6s7UJfiQPdB/7vGWjfuD8nuY2yLzFcYBlHjBn3JmS6csdAcswP/5aGLrYL7
ShVBbNWhnNfaecQHYcHwEW6fYuwhZldCL28OxSx0txvTd4ufJqmmvuf1N7bxo9mXzHch6Fiu8Z47
PyD3eDIZqauXGP6kfx9JaEE4k0Oih69xmzFfhrHsvfwitNX06SmT2qT5WfZjB9zPOl/8rYPKJtJi
I5TfeV4Oc+akwrrOhfAYFHNSb5rdA2WOm1xYDa27/rB1RsO+cKX4yUkz8qVInU9l/5uaKK2f6TbT
fuR6U0veR75oEbKiCVGr+mYLFoq/BtWWYyRwR7Vl5ND6tX+TeIBKG1v28NF2/scMLLbje3eS11i7
oSNbJbpoXceA7NqVYTyvw3VG2DAnSlx+5MOyLV36j2AjL5VQV8HIiW/35ZZDZVZTPeTHgLkeXxwo
+XWQHUBah0IcXdVlvbxaILXDGazWqa5ZPs+xBFRlNI0nYSiF/5JmjtqKKAOpGkLhuryRZ1GnyQpT
2E829hxpEHHth4XHfqc8ImgJOp3SU7rudLTBFnR58P0uEcmpgn0N9EW0jXDXE89WoJrHVi9+EB9I
J1tME22jvTZID5Qs87qTQtn018CyaPcSlDbW8Zu9LCv5uh6l7Lo9222RFu1dDHNTdye2kajloe5s
q9nOue3F6h+jFIEr7qysY1bhUgPsuOWDA3jkZtdWsmbpZKc+kaJHCFFTYyEk6IKzCRmWnE37DHXi
J6Y4EYg8V1OkFlSX/hDz0cyQ1/aKchcBiCcNs0RZynLCqDNTaX8FqRT+Iy/Lpl9pPDIEG7zXrnEO
qM8ids6bqxJ2bY6s55nSlxHYEKCRmaEtmkSvw2aYMrky4rjynQNBeNqzunBwF5FxPBOWayCC1Fpk
1o6gB0t90Atgx79t2sqkCIc+RdoJk7XeRRFZtegalLlZF6MDpmY/g3mpnTaJuqkN/PaIMmvM8+hB
zCLAS6SL4rDuDi69cFfp6lnkc+B/VPimdX6m/+tKP7JmwtnOVerLJT32tJTN4+zEhl91lJPzt7Na
x1ghpJy3/AqUW4xfyAVqQrcNcsKIDuToVrY8t1uyDF8+IHf7R89p6jBdmfZ+EpxzHp9OgUeBwyOu
g2rk6EKkgjTk84ObdQefqaGiIaRYVvE7hPaCNe3WRfXTkDrEDBP6WOyK02qRTI8619jDi6z3STmF
GJXDko+df4HYwP1YhTUJCAwrs5HmSPbtxTubYwnp2L0IX75iyBT0HIB1cj9nW8h2pjbc0elB+5t6
LpZzZ/drc9ZWN2n/4DhO2mfYbrS1L4NlK++XmqvAgd+r+zH5smRMLT5nU/mXEstrCcxIg8Tf7sx+
hus/HAob5z/JEDKbz9WsJr5Sxia19Z3FPvx+mKU89hyn/kYQUtAt88wsiddbfK8i79knHvLbbMlL
l8fN9oUt3rnb2ZcccEyMbNUOB6KDjYkddiz6859o9ONsopOExnOP6HxTzIkfNA2P9y69OtfWDpqr
b3sDzmGX1WK4DLQck3VF/+Q2pdua2/ifh76submyflqWcGtKmRwW3rUZ4AyYory2OYKvYLjMrbm4
FXyG/1AQLTPeFM+q+w8AB6g8sMXAZp7ZxrN/ZkhVTj/Tlnm868xzWr5rvs8tjtQYL3l5tGZ48yuz
u63+zlmlzCfmS4wO08clM403BqUSOoGi4j5yYApU1sQHEpbl+k8jHy1wEZnsBHZybSy+tmmugwy+
so1L8czSznHMjwXg4docFhJVvLPpKCMfWarBRNmRORnJS0UZy1AyR0E8xBi6NHSZjvK5qoLiKNec
SzLwMFKfVTwt3tlScqzebVZq5n/KlPLprak3t20jB5p9eQFS6Ps6EuPkQYblEGarOOKq2sFvu26V
/RMSvJt/sgqLPLtwU0Et5iMKSJbclxudEcM6Ko8LdeIG3MctAwsLMYnSQAfVIyzf2J3LrZx43Woj
zKouRsB534xhsUP9GCuSVgxvb0IM4yGzsqwQjBPFm+Qe7KxkPG5p6+Xx1c/9jWJGoAc1wOBlYfHH
gjIr2vm8sGqmo99pArbl8DBuQXFXbIU9/rQLWpi4HZzgmOyJZDCjIENA4Gm7VAllAJurfuznv19E
JX1UymAAw31dFg1QC7pAQS50xgtcGsQ+5qrgMO63QGVsgXGWemDMnb9u67680bjrMcjZUabP22Zl
D1D0GtUyU0w3BdctbpwxP3EpL5j3ymHopoysxQncf14mej9SKxjvxWJNDOpFybpztGIk7/mXCBZF
/TdkQU6C/TpRAh5lWSg3uQFa4sId+i3v5xqGeFbNUXAqdush3qxYZ9EIQZ/2cHl261wFH5cnuF5B
xYdTa1qn/bMiHCe/qJ1q/WjNmGn4mUvQTvsbB1NikOgG1LEQZjaTmHM4XuJHl4nc3CWJZw/ASa6z
NL+6aa48LovcqsRL0yptv05+zfbCQ6Oatc3YjqTVpk88PBb2S6Jlxoz2niGzuAe3MpRlYckQFDyb
aL1l+prmtOJ5m7PRab/azOJepMpf2+YO7QHxkukHhyA+LCWgAkwmU5Xg4GXhJQFTXSPlh4fSl+Xl
oyhHV+hLjmmefXfsJVN9uDiWKz/JJUSZCe01HQEo3VIjXvtWvpgsQp8ug3d8kvU3tyG/ybltMXbf
6cO29Gc69xwJwTiiUZ7qeVpYOcQNwJjFdQtG4b0hyRUbwlGA9TIdglYQxBb1Xt3FaIZMU1bZPW1m
BTIpBv6lvriiYxNQNXV69A5N5Sa5juoEt4h9NFaCqZj1dTq+AiIvOVOQHmKnEzr0Wx3TID4i7Cs2
pLDvalv2FejyYKddfF9yznkWBWvbtV8MsGW1BOWg8V1PYP19/G+w+d8qDNJVMWKi0tLynvIUBu8E
dLm5gDXC5cswqGbyL6OpDq9ZI62u+ucjMqifrOJhzwGytBssfxavMB3ElcNMBipKhsTHoIXwPH7i
EVIxfSz3NO/Lwvw5hvQC+LSMuDNwb7zzLOnUSejVqjUvsFRjs4bLNGJ0+1mweN+mxOyDFCmk2mKF
YGiL+ChqgjIIVfWNCZLPkqUqgqkpH0Cv428vh8WPVmaIy1c6jKY2oY1JUfwt3EEM4qFlaeEch7Zp
2+TL85o2vhR2salPMh8WHhEodHu4ipQiI36c+WKcP0npqWCMJmW6gQew1gxB3DTDE557HBqxz6Mt
s6xwLqacLacGRsxVVD1exQBUiDiZlX/4ypz+3Itk/23GAA674m+qHDynGpQwKBnLG4Pun8pxUrew
4adt3tgcwhRM4h8BvDJkjPZpSGTBRspsGpzvZam5Vo9JH6/jBxxYQxyG0xZDa861JQqmRxiYaF66
rljbc7IYYL5ldSgAI5/5C1T+Zc0tbJM1TR6K2rX2ymguKgGHXqXO9sVLJ4pHPyDUYmIuAaLlWfFF
Vj+rYc8vpllrpZvADbjl2IeFajzzonp0D+ZOpgYE/NSv2qam8kUm5/ZI2ANNDPCqZ9eADr0FCMkx
ojNcC7vBFnMZe2Wf+21gDD65G0yyX+zJZvyTxVReFk1OnVdnOWZucKJMYijWXhXHM5kkVXrvj12p
r5Rl/hrSyFhkq0mXiZck3+XegXi8ICIdrWLcuRaUQ0FdFQ/UXvJWsDPkQVYNYJUd246Kgl6Jq4gh
ZcIss1nJ6dCBP/gKJh2fVUBCQsZXz9zOLKNqsb9rBpk6ZzkOqlhOk2Ul/zBSHEbE/M7+SafQXxsm
8LeDrmf/KTDeCtPnijTMyrm+5HW9IQIBqI8H5PW6iSp8a7xq2k4Rtc2q/kgWwd1Ptig+it62g6Ps
qfNfdFlOAn/MmTDAK31ZSGn4y8ZSc2MidzRhVUzeQ2Fp8dsiLCULd1m8OdN52bCLSr6Yvu1Po7aG
SFZF8aehLrowz7Brh/E+3tMxoOIFf9JJTLeg6gtg/6xtLwzEwO+zZuW6cQg82Y3SD4yw8PJZUjk3
GZCrgTHbcyXjth/6aVzuceac+ypH5G1wGf/SHPRQYPRisCi4k0xI4BxkpHIxKBZXNRgNQx3xtjCt
0zqx/q6DeLtQtiO76TIB1iEmHYp29RrLHMw2kUoTW9X8Gszp9mgoUi7BLHcSovSdpxHfANtMZOem
Y6VuXkxAKKpASPccC504m1p13Ki3rsQnM6FMmXX2UJR/KQaSLjFEUWTVfUc8gO6/PCC/A4rafHYX
MGvPa4k4ocR7LW3h/4TAUt/ZWrXPbXBSAmiVozy0C2xLas+scZGS6c1szdtwqvvm0ejZPs1ban8o
RZhtSBmPd4W3uT3Yjufe+STwR/HYcEygg8H7zkl2V7UA12pYFoLwxi3yAKtOSnb4LalFRg4233zq
syC9S4f9DyJ7MY5DebD9f51L3dvOjXBzTBMm8xhfaNYY25oZGPzS9AbnTSJ/ZYqXmsTe/1Ojhoy6
czmCYoGsTUz6Fe37vvmL4ek9xH9TDPJUq0vBDsZW/VDSJtlkFgvcccwAjCmt5r3N+Nipfqnfuo4o
vDBYGQYgLGC4FpAzn7HRy0VzLtOXllr+RK5Yvs1pkF4ZQU1PlsPMzlzJ5FuLTvm2ilV/ywJiStCs
tuoSrJ311QeWd/CZyb7M7Oc5JgnlirYovCz8m4jwfutE2nF9n3r7uFJq13cVk6vlocPfYMSqTV5q
LhPaLrIF1yMedvAWNBybbBoszhMz3PdEl0A9dAxxLBP5IcS/sMR1t6tO7ebZ19wi8VCnXvpG5Co+
cLNM2Zd2Pec2duCIS+wW75rK/sFbhLxjXLA9kLE2HNVMVWQVuaDXS7L8hPCdfdQ+01llaeOAsFDC
XDpTjz/jvOV6YNBufEfRCy5SrN5LG+Cb5sZePpnGAbmOSQxh5tG5/y/EyQD6Rp5y85tNHNLD5Mbp
Y8Aoz/vUJuktTZljkD5LMfJGxE94INlX3LUdxBaRZowvrY8SWufXGluE+2iGle78endy0CeK+zJZ
CzKKrO3OLmN+Yc+jlsf7Ec655IvRjKNl7o9mleWbbAfiL3LAOgIZtk+TE9vvVQwgZcuuTPV+IO/g
GxvSGyBIs4OLIv0wOJ7+E0+CMWe7HdkdXhGwRM3ivREJur3WcUWdZquPiijlu1q73cdWLe2b4tB4
WvBMxQGeU32YDdiQkCQbqKUHZMZZ6sC+GVt07hqu7J6FV8lylqbwoKVBsz6kCKbnWBtg64R5txzB
n1u+xgfmHMd+iKmg7/OJSHRfV80VlRZxxZkCRMY8kMn7Cq3I3ePX+ecK465Omkm/Dxjx5X60GObh
5XGZtKSMJcjKYirfI+voIIcA746BVaxuAxYXMpTCXGbNDXKT8HcPMTOxuPesi5TFYN+vFKnIApwR
xoNDXFMw+t4p+vWoYXme5mLYAVPSizwqyORYue16HbF5uOeq5X41U3/WLuOCC5BNhIxbPhruEFQV
k23Pm3bFr4Qmk0SEIoXYrvS5mHd63q2ScyO8qQ9bzZ/Jxx5owHPIanQbssDyqu9vJFcU4sLc+3a2
UI98YB0qhZCt1w5ToOzWuDX/Y+5MlhtHsjX9KmW1buTFPLTdqgVJcKZmhSK0gSmlSMzzjKfvD65I
UVJlZtxO60VvYPAJlEgA7n7OP0RWeAKuZ995BWS00NGC747mRG6AAs8X8DjWOqgmBcJaH6Rrtrzj
swQA5Dr0DfJ8mcrTYIQVeLoApqFkA36p6xnLChkzP4yqUZ98Jht2e1E8PoPrlNadUQYbX1dDOBkx
389kW/qdneVC2ysDQBAaY33fjqr3UPad+sB+yNpaNjg7guBwLllIs3rrrQpocxOY0knQnXg2Q5es
obNsbV+K3UHVwFfpNfm+o6nLDdtOtFiStcfUHq3KxCdfqgCqj1aI8york/0inA1ZMfclmizLiggS
qVU4cHMY+SFk8ywvQP/xss0Q0hiXZcXinHnSZnGJWpP+0mGQCd/STA4NshzbrJvTrR0rZzAOg91/
aQ0SqmHspw9lAMoc8oMKpcoiqzZLWWRq3OxKR5YIBhFifMhK3nPwIgEw1rrW3zvEUeJVDlDozgPc
+dVvwWsYCNqAh2sjb4tPSfvQebydoNR6+RX/EwLdnp5/qWOsuhdakeZrBGCiJRtubyvXOAqmmhpt
AOaOu1nHgZT+1F2x/zJonVnlJB21w1gONSBhT7ktDVD8KDc08DoV6VupZ8mdYwf5E47X5qVU6f59
QiD1Kktz8gWFGpMcTrkLIBHH5HH/WqbvT2QGPxurBgY5cw1o1F4FlrDSzek3ZWaC/r2Lz3K7z083
YebX//qn8r+cyOhIeQYYFDjMJ3nUAL13JP/vadl/9lNtIm2M4syY9i3pzmTJUt8H9EqY4ScKhn/2
1czKhu/++goW1wQq3dgDeIX5npjIihWh9Tev/lmgEnJe1hpdsdcD0CfEAHGiXEwda5q//u7/RKLy
s3/qkDQFmyJp2Mt5Yq0AoKenhhjrKiJa+jf/hU8SldpUkh+19WGfQ9ldenhRbAINGNZf/wN/9vV/
Eqi0IN2h4lWyLNNLCI/ZTPyHsvMzSdg/u/wnfUrLsMK2l410jwQESVYlsC5ng7efCDv/2bf/SXAW
4X72u2EFGwXyAzHNIVnJEtGGSIaf/re+H8X5eHsqJKYivUryvTeUHvJrSbY0LDYmf+/qnx7dDjpl
aORFvlfRlkWOEj651rDk/OurC9fyPxDs/OyVCrrBSkng5ugtF/nIK5ms0HDKrLA31mOMLE+1sMok
JbndlSxmxoGYeHcgp2E0lyWriS5dliFg+m9okHv9tsfgFtEnJqd4eC5tRa93cJltcAWo/4Ws9tEi
kSySM62JAkk/Bk54r5DwD7e1rwDbdUPLI8ME4UUx+oeprIPgO1ZD5QDOJuojKFkspSvCdIqhBNoL
G4VE/zYqgNCrG+S/QNgnFms8oFghRAaW8aXTSts4MAGe8NFT/Pqb/9fz8L/97/nV6zdU//u/KT/n
xVihi9R8Kv77FD5XeZ3/1vz3POyt278/Fhn146qrp+bpQ8HNmrAZr9vv1XjzvYYRJD6Pz597/k8b
//FdXOVuLL7/65/PeYtwFFfzwzz754+m3cu//mmpoBlk3g//9f4zfnS4eEoZexemefWP4/e6+f6H
I78/1Q2Thmr9oumKoljoGNq2OdvG9IyZW/RfZMCpMH4B+LHf5HUNnqUJ/vVPyf5FY2FrOYaqWjIY
ZZuHvQZ8Orc5v+iOLGMKaYO30FSTW/H3v/HD73D+Xf6BQyjkenh/4lN57M53tA1x3bTQEmLzo87W
L9qn19ZgwcdpQMrgKZT2xBdaYxORwuDWlm5QslkqyQiV3Saa1JTyuPTALC7yId2BJo8mvbyaoicD
Z+gC4MhlH0jOqu+L75Nf90uCn/i2aLxPqnavJcZxaJ21xcNykEj5LwNPvfIS61hYvX/ImuAWYZxh
mUIUR2IKlpTc30xdYV6OXvRrH3wtw8pZKkWxlo0k3bdWx16lA8vQog9ATCvbm+0OWEaA6FsbuCFZ
kWUHnnhWNF0qVabdd9O2JH27ASa6G5XcBicDn6U3833tV94S9T4o8vDa8m6YTjVqjQ2owVBOkhvE
poBmBGO1Ip6YrKTMW8BCl9Y9InELRIqqrTTaVzKSpS4AG57KKPwCJPc3sKf2pkEJadCdYjH4Qwb6
iexAzDezMErQYXL3UCTxE/k7fdeN1a5JruIqDdatHrGS18fGJRT3ZI9S6WabJn4uMuBsUPWuUea7
RI00P0E/nWnCIxthMAZKFxzLWk52dhJMC8SP4POE8UHXzC3RBgUYQe6vSkcJFkDwyk0eK/KusK1D
3Eqz3FFcnvSku5dmdx3C2eQbjIeS1Jrb2N4dM9DgRt1PnDIsMbF/ugF52EySIIoOWUb/NPUA2oyn
Du/6g4Si2hp8fbktuqlEUK6q13nSTXtEIVwJmQNw86jXGnb5RWo6faOFzv0UjP1WrcKLuAwJ21Rl
7tZk/7H08P0bq/OfMWi+A2agLUcfhkU+AELoJmNl2/J112a/hQUQPvJ3sVsrmERCSl42fiiD2qmC
B+kSkbzVFHXK3ag0LJLTYJOwKFn5mesoknw7Js12TGAB+rV8LSPVlPSkuiUoMqsgKoqVgw7FJory
caG1iAMmtvY1wJpv5WjTyjKDyEURy1tZE9mJ1CyRUZzYAsHbD0DSeemGe3PaAtJpVn1W9KTBH4Ft
L7Hm4P6LHEBNbYKcn9rGaM6UUPebbJs00UmS1WmXmfzPpqc9tJJlHEovkZcIJARuZXtAeQj4OYa+
ahJzC0dIWtp+Lm/nTKhCgvxKk5sl2HN1GcErXZkm/JqJkLytyEgtNEG7aKLeX0mggNfmqAFEGcLn
Icvj7WwMdOkP/rGuK30DQrFbZR7kDZ1U0QFo6pcqlG8mNkfX5GlAmAzpNo2y4hAbZrtGRwBM9dB3
y0lXILwnYbjMFKS0rCAdd3HfTbs8/22qPXVbtXp/idKauVTMeg0IZ7zSkq7atbqxhlnwfagC55TU
5SGBSn/wwUwtUFuo14iGyMdgPpS58j0n24xSWXcC9FwfrW6Ub1pCRlEVkzNin7V00BI2YAVqiM/1
CbnVQYVNMI3hrkqMR08LT0qFxSWC0Ldyxd0TF5m6nyppi0CmRagnzXeDxB9JVF3fdgnANr9FxA9x
6l+hj4P27pOvKmp7DlrJq5491TV5WGlFdqpK/XxVm/Mdm+Xqso3S9KisK3UljaP6pXEsze1KuXeT
6AiDEucfk3uPfPkxcrRhmXeMmSRz3SG2cacVBFNk0iWEMm69qE0vepwXNkhGoPc00zDkCsxaI1uX
+Fzbbgfse4014uhqDrtsf4DCA4oCKM+AVJvlRFtWLd4a7stRkjrtsp9Kd4pUFdSxd0/UIoSBr8cr
o0x1mBdKh74oryKQzOmKgPG0iz0Y/1VWAu4wh6Ovk6fxETxZSE6Z3aadGSyjzAuPXjLoC3b7Azgc
Xd0rVpp+CVH+KA2oinheFLteDYiyjLK0V2z70dKUxs3qWQy2JslhDhLzQ1zq5BrzVVNZ3YbQk350
2AUvk9Y4+r4vrwqfB98eQwd2n7lu+OPJBDbTZqwc+9hj7lChYgDITW2OCk/qUjaR+52mCGnbCuiy
CaJnUaG+eMM9pSHGXMKKRo1h4/sQwWzPuG09+xHpIw+85KC6aWZWwLwRztHNdBsVpXJI5oMTTKQx
VfPUjj0w2cq+LC09JZ6n3WdW1h0ND88BA22hJg2wDzOz6CCXK8mMlplRV9dGbK81K6uQflGeSzJu
KDzK1raLQb8FNi+YRCKlkrVIV2NFmLhx5OU7QOT6EiEPxJtif2sDUt52BiD3GFlg8K5RvAnSZmsr
8VHPohG+9fBbq44X+jT06J7qa8IjyqoqGmWZTU1/aSil66TzjBZbwa7zOsdNbBl/JdUH/q4Ue8QT
hiWgK5au4ELxC3N4jJ32qXC6UzwVkzug14iwgdRfqMaNlRHWKPUHslJgB/ELhirq/wq1EWW6OoPk
17WsD7Sn0UybCw0CTBYfPalcW5rPg1zPeZ7OdxVDi3dZdFdED2BYSZE5jXFtTSRazBENqnqS+bat
+JbXzXiwQ2ttIsaIanX6WCAIS6agvAZ0qh0wV1m1TM7VVD8kun6VWtG0mpQaGK6EhGYQjPeJavPm
0ceT3JGtaiTWIa1d3UH/kvekPTMQ56QOQ12blqh9nDxLe/R07bLD4GZh2f1XWf1SxsYG6KpMlDxF
O1TNdgNcXBcAHebLZAh556MKNwVMEdC5uTOQA0NwFAD+aNQbLYBc70v+qSM+1fIA2oYuuYqHSWvQ
kQ+Wq27TNWqy6ma0Puvf21hFQyYlHbkmGuXyxvZwHPjWgJBbEmkqQaanKfrXzAXwwhBW0kwigprt
kmKLFr0zogTamh5a7BoKB5Py0qol8DPZ0lZtPbXrAoKCiyAwOSLA7QSdEEtU669F3hzjfNiN7Swc
lkvMEC3LR4strebHJ6m3bpBAkw9tYEGriQKbtKJ32SbrOOLGLgyL/IHSrKW63aBtkIOW0+KVxOp3
wfZLd/2wyTZ+1ppLIv/cn0Db2pwEGr/dNxYweKmwnOXv6FeAFx+YECc8Q3pk5CyWklIKuUpTkArR
62+kE8092Zi7QDUkt7LSPUlo0LJ69RWkDjnDuFxnE3qbkHY2HkjkVUb6ZDlp4cyL6k9DgVwXL7qd
VUj3IyivFQgN9KGb/NLD+f1Eos5eRFmgu1KouF0Wx0vNu8jqfgunr1+ZQbxWy/xY21K5s0g9gRtT
p73T+foKfcWWjCjMyykqpVnkRwXU3eRLOalNNCgcMtw+OP5BbsIDAqDI+rTpwGThezAGIVe0sPkP
XouOgjwgDUkKNFrkyuhtBoSvyWpI+RKmIWaIedkdNWDqYIvJk/QtSZbKZJmJIPoqK4b+RhvJj/as
cCvtAp6jstBGTz/VgAA20Aarndkh+WmGDtycaNyq6pWD3oBrNLXKK0u/JW4KmazbkG9lqgtY9yje
2gyCyzIdT6Qr7pEfQZ0sW8ra98yJr5NWcUMAHrDtTkadymQsLXJmRrwcdURjA8ncgmM0FiYWJ2QZ
QxdIi7KE6H0gNwM/P8xAu6jRouiSbs0EdAQQAcklNQ+T154APNiXhhPwDShXcia9SJN+MiPeWZpp
7ietbdkUAgBHHV1dAFDWdzHKQNixF6vJV28zz5ggdYEcmjNwKtCfRZh4L1mGhlPaNosJjs4RHkRj
ljHxs2spfEIvrZ8lcF8Qf9w2QQSibzoWBqKoeV1/bfp8J6exAjqcGRTkxcr3W5gVYOvZo4M4QrbZ
MFUEG9PsrokRQZnBEzCMnH08oJyUtZOzKACUHHVj1/u5uqvKAnTEVB+dDIvUIS1ugmncp7WbastW
Xdgqq+Zgctg1DdV41IcMCwNnkWkkKDIQIW2XQvbyguyoZdK0qqN7Sx3Z9Mz6z/hrrNmVXehKuWEK
caxinZAxdBXS36RF6uiQhLAc/OMuQhFrQBCJTee9oo7RsnCl0lpUcHlWvEjmKXXcA51ol9nIO8RS
mg0AWtRzgA6bhJDcEq3DGeqBXUbh7CFpkqsotY3K6sAHQA11HgJvx7eQI1rAYrUBtxy8IOKcrSVZ
4VWWSs+p4R+538JS4S1am7usUr94agFXTl51lRe6cZE+SaHmGgp5/owUGkQM+HeG9Rj7cHSBbC/N
Xnruh2CHdsZvI/ijlSZP3xF3PsBC0P2AkA/QWtawnc4LEn0eGmzL4Q2stz+JS6nzLv3DJspWLAIF
uBk77KAU+dMmapLxva2Msjtgk3Mb2VsLfcNwmIAiFcmxqtrHGNomUp+8ymr/NmBV6OvyeuiSZglb
eNnVKAcpdrxKR3D8FVIzyyHEdCof2B7BLYxfo3T/b+JBH6JDW/fG/Rgh+hhl+vfpdn33ucOHANP/
HxEllC7+Kpp0n4XN95d/3DZPzff6fTxJjHuNJUmm+YsD4p3AkO6oCk4Cb7EkSyUqpFsOkoaqg5oW
sdUfsSRL+UUzdEsjvGMrKiN+xJEU+xeEBbh5Z+YLsSayEf8XYSR0Zz7cgPocOoLMCgRNtebYlPop
/poAWc+UPja+49J7MrDhuJ/9mFdMsM5G6Uz1vtdLaE1T5WxEq2xLymurOgdnRCuK3z9a/2isuJTo
/EdjFeeJhESw8oE8HcQB4TnW4+eyM4wlQA4On+oiVEt+7yjVRxNlu62vT3gxvR0SsK3viqGeSgf2
u07paA9+kaRHDZrLUpqLJQqEbt8H1kY1WcGqVvMSZ6yQfeTZ0DF3c6uK1vHUj49GgaBPozgPqM6v
DSdqMJGQrUlfJd7kHcax9A7ijKCsd8g8SCGLcxkSl7bvgCHHo+y7uuWNC/iQEa/nflIOA6BxTIx0
WzmIMjz4Swm/oV+ZDaItmtXZEch4fkzmQ+CB1EvADy0/NYiiOJhhlR/jAlzFQpwWW8fv46NoS+Af
uqTtI9dHnmk9aBMKdnXVrf2ZeRfMZ9PAMrdyjHxVILdUa/UXRy6lq4YX5yaWghz1yy6/6OaDJ8Uc
LOTIyGGD04amwdpHh3u+KkqcJrSmuVD8ZkYXSfotJBXkYDrPX1dDZdwGftGTba7vS2wYcMmQje4m
ZuG4H4KlZRr1TSsnzQ3/R7eFFxW+1omG+VkBhxn5O1E0J9W/+atB4kKJ0W21Ks93PZvMcmGggH7o
7fj9QdQVqjW8axB1nV7c//jNbe1ijLqtrvTJZaWFwS1cJWNT66ayrHQzuIXPTB65r4cV+L1mU8aN
dlAUFSql1Xds0crwAs6g6Wb2lN+owFuXhhSj6pZApu0HpzsUWcnqipzOMurr6Is4S97OalxOXuvO
ZxYR622UBKargMpeKlZmbFDbaKEczOU+64yNn8KZR5msxXSMJYkEpfnWGuJsO0E32fqDbN8UdVdB
L0+jl2Do3aYM0sfGGxV4QFJ4MpDCOKIwrLPDH711TvAGuQGYYQtNlo0FN32+LhI1vwhgUl7IVpVf
jPOhtHpU/ZyqWIuGyh4DheeGFimAqWSXxbPVDidCXo8qwL5gCUURKVyKGSn5gI0BAROtzR95PPmH
3ooVS/vretop2pQeJqPRsDKLdeUQZUnsr5o4b1ytn9jAz5Wv7VGNgX2RBrhhQLtGPmoWlZUie2NI
z+D7hlNsedpFOoB4BOI+felAWC3kMvRngK4P3EABWoBPRjxeOeDUXw+ZvmJE+L4G+ADmH9W0Iao9
XoESWcKtA7xo+eF17oEqZhWWPsNl2g7ohDwQFLgASr5BsckDAsCBt553MOb3iCim4mVyLvMD4q+E
RrVVKdGx6ci9QsmxVkw301fCzADcVPMlCKdb4PThA4BXtPAMLzrmU5WeQsf50bXLpmNE2Osn/pGK
Qubl3fJGNx08VHTHAN9rIoSoyvPs8y61bSk4VwVmYH+PZ7GDEBEANJucsNhLBfF7vDYoi9PP5c9d
35X/4/Tz2HpExU5qBt1l2y7ft6V/UxojMixhGN3nPamQOl16mApgOcDPLA7QA/CRweLhmCXNa32q
EkFciFZ7HjFIleeKfudhbyPO9YY64a4rRvz8M8qsOpVZn92O2KWQF8l7RDer6ugRZGaL0BRPoKnQ
NdT8L6mDMZtue+maaF/x1B0aqORPNV5fa/iN9taEs/FFktJdivBHPzW3gz9lV5LZGDdp0J780Wq/
jgZ8yck0dVdBCfhr1pVYI1R1cJka9QyQs+aUCxIbTjUGj51XQ3CX5eHYZfZ4izLklTXXA8wJXDmd
vF0ZGtkDpECiANS3TmSt0Z1WNx4Cdo9Kc9mPg/XVw7Zm27XouIpqON+7Bv3Ne9+xm0OjA931ANg9
gmh5Xat+SF1+SJHZHxfX3H2WpfHGgxCsscLhVvx4900RsQsT97sXiBdaHC6ZuiIA1Y9oK5rLflRZ
MxQItLeTzVSej48Q2M2l5Df1cQJvexMgIjTywK4VhG1WY+LFxwrpHTzeqh9nok6y06s4m/ztp3rR
d4C1x/p9HntujszyqtIqvvE/uJyok2vAtkF7bRl67g5t2wNFTI0jIcbITfPJ/9qY0aU1P9yGZ1yV
wKQeRFcVYO1r127CUuOta24l1ksuaVdRkSoPJvI8rgLyflUhHK8HYG1h6mVXdtvD0YrWPcbx4PA4
kxMUixez+8rr2cfWz/2kIVwPMVqBYuy5Nbdr7IIJ/qNy48hHaZzeH5xC2UVYmuw+1Z/7QpCTj6Jo
GvmxgX22DWNYt4tzl/NYUWfkMHbh/G3FUNEo6j8PSx35Br34foXOxix5Ot4xebKbtxWiRSM8uhBx
CngczQkPE7CJUYycSIi4AJpRSHQbTnWjhKj3SEZ2r0RDdKkGsnr/VpocX7sPw/IeBdHoEqE2TbSJ
kspMde75Pxo3zZ/wdpXz5/l8gii9tZ0/b247l97+MiNLrF1ckHvD9CI4kSbWl4OBP3Fq6f5J1Imz
8yEWDX7C9lmB0Xpu+NQZGzHvJ8Ar66MRsc7eSdN0Ut6aiRXDvOn5+CAPQSipQaVJL2Ekk96t7Gvb
iqITxKGOXBdPNEuC5xbm2DVLn/BE9OBHvU19/VbfwRNe5qU6iv6DFTrv+ot6zbeeE++JlPWN0+Av
v+DhVo7e2137ejbXyVNduhG+pAsnQI5vIe4x0SwO4m4TZ6Ijs6MOwhOvPGQfeQReLw4SBFHGCRly
KWdRXCYxTnqI4h7KeVGc5poMbBcSuSjKmZ1cw+94LUEMN26h884erCm5BeNxalAgwrfqkJRNfYmC
dLFswjh9xm9xGXnm8IibIInLtx6m8eIZ+xoI4M7SoL02AFIDtIB/LxfaT1YDBsCI94uB+VecN7sq
FAjwE9rnX7Fox5zgpGa/SH6iGNKC3IPqio1hrmCxrkp3ohDHW+Dc0l0RmvltOD51qXXw6sg/mWbF
qvCtWHjE7FkZe6+tiDdU1wQL0eiVtsZUqkcNoPO2LmT1aMxnwMh+nIm6c2teeBIKNb/3E2fEsm+U
bCIpZiExCBBjWDdlVV/GpIxfD6Ihb52BTeHvdaLLxCS7FA2AxMlDAgavLyHn/7iM6C06OvHoLN4F
H65yDH7z7P2cZ/7nk2KxOdRtFcq2DQpl/g3eLbh8owslGV+fFwPtt2UdhsqxfTuYYPbbhSg3jc7q
EDl7DULb/lxVZvwwBPw0CKSGfoG4hn4R18kiAg5y0sdWv1Dng6gPIx2P2lGBA/6xQbQOGHQ1lRq6
TUuGGy3i0EowKeqiVaimX8shVHZGbtSk6tv6UpvP5nqcDcfta9840uNLvY0PHSH/+0nNnSsLF4uq
L7R7Db+Sq7mtlO13bfVc0vX+LuerdHOVEHzdF9FBnEX9+OMseTs7t57P/N6KDojmVJu//m0UYTj+
+pvN2KT5NWZbtomEuS07hIM+IyYCK/AS5I6rl7jJplp3rcJZV7g5nBK7vCqkoduJ0muVRQ5oUWFc
gF4Y7AsY2XN57i0OURyOe6DUKF/b0klDFbzbjE7+7jKiQfQNTRXMQN43KLzB0Y3ySfpmqNlNXuDU
uSBAMjZgHitfuxpQI3jsUY9ZJk0m38oBrjlZLnno7MrRTg1J/9rYxZ1iJk1X6aPqVktBJo914D/O
VwyQ6Z6viCZnfAOEqNroEn4ApA9xh5JlPE768WvYYUkwSVa/VxLTuxI9QNb2F0kEX6kRt+t8ew56
Kx8tcc/2JUlvQ0PrAW/QHy3njrmKdrXmd9ky67X6GsEFKIRDAI3BCW5J1KsrcpdoMs11bz2aoYxX
UGxuynn/aCCUhzeaBy14Loq6MLHgpTis/Syx4/TfyiJ9KzqKOgk3UvKKUX39mtd9u1YqNq6ZqhOq
lpq9XgZu2dgZOu0D++H5zEKT8aIwMuOg4L7yqV70EI3zSNH1PAjURX5RzSPfLit6iHrRTQ2xk5gv
K6o+Df94WXDTP5mz7f942xuqqdsGyk2kMlTjMz6tMUO80lHUeo6RwQVnZ+aLdirZocts003FTg+i
CJ9UWRgViVl4V/QRzZ86ohIGH+q1u+g0zNcQPc/dxSVFUVzSLozLREimR814QQK3UBeNl7QXxSGc
a6ZeGy9iUW0VAAP8XkbfnkkdYfW3dqK27cKykngzoYR88dr84yoKUaRFVaWGm/vIedskijrs744K
VM90JU7FoZYS74D/hyjIOJ4c33U+dxvnlkC2nYOUuJgucjlR9XrqtSETECJja69O8hMcgHFdsGZf
WMTeYLVQJw4GkYUBgy7KWHwdCxlsmhkAAnitO3eEmP7jCqIOPpPzE0QyILDP873hyCAd5/3/DHq0
P+U2kOeDaVo00q9IxACB8NgWS5VdrhSUo1ZijjjPJdB7hgv7UVSEUEm1hZhTRvywVmBufvQXdWLk
FE7DRffMm2S+6jxLvV7r4/VfPzSMrN+Qb7+Ih7S+TudDZ93geFdeva4Z5oUDW/BzjQ/P9aqIjjpQ
qoHf5RpVOePWkTp/hYA5ACms226zyYwO8NNh/s+tgzIYt/MAWMP16wAirgzop0VS1/Bu53C5hNTB
imcGscG56KdlCxNJybfyXAy831tF5P3cKiLvohVS0H+MVWI5u8/RKd5NxfCbN6rpVSAH2etB8ruX
idT7TlSJxtZOuh1yGrN8WnaVgDpbDbgL8J+kOabikeavunnlGGE3uBwRwr9E6b89WDX6nUbtzdod
0hJJdu3rNHmkNsscBkobAJCqgtsOwMatEg8uzoTSpagawiFnIVtgR2dEzHFtr7pO02brQCKziIav
c1nqjn1pzWeFAeaFaEqyOzcgda6fENddim7nenGRtkH659xArBDVUFlisQGWdDp0VUl0I2Y1B5f9
Cqzfc4Or5ldkIzIAaMa4MYti/Oq1+aXZ2v1NTG7xr6d9a8bHv5/1iYrJui7rBpk+hS3MpxhYi7dB
JZfT8CtaTmzuFxDx4a7rg3FinXado09YLNGL/E3DlBtggNzdEratt7GV9ktRFIeuuDOzqbwRBTXk
vtEty1uLYqBkxgmiINaijG69rLvtQu+3OIHPoCJwdEFsVX+Nc42j5OY9VioihvUaq0psJ1gHHSCI
cz9NRLGc1nMhoq+kBDM1FmEYV0qbuEjklVh35R+LDlK3q4b8sWKpxklL8lsR3BcHyKNXflcVF6KE
9wGwBs0y3ddsQFSZ5/4AGrRlxwJ1D5hWW4mz1Bzsu3LETm2O04h6fYz1vdN49h325p/rtR6JRJDN
FSxa2fd+tpIz5qzYx98U8LWpAee2dQ0M9qff1C7VukEqI/+1hsgFVtIDZZS2F8jOIvqBRMpwQvFq
OIkzSPf1Du+BC/ZzNZrZc+e5mPZeNC4c7Qb9BOvk5GG6LRwn2DdSn55AKpFBRwTolpnFWVRhmD5h
3Qzgt6hZYCHhBpBafYF+Gy0y2bhQiQmeCOJnRLjskbwSK5JykkFjmckI1d6KyexPG8yqYFV2SJJ/
B38M9GUk2z3NU8/5AHW7Ptrz4VzXga9GfcCfAUiK67C8a27yjuy7V21TddAetCjIV2MBXsFIJO2h
QTndU53ipk3G/iZqPLiFWfylQMUIgcQjf0p8FGfiYE/VWC8QZTjk6DFtRR2+kWSIVEB5r9tmEk93
SFV6m/NGW+zNz0Vv3liLffdbX1ElepgSfHijgwKH8RZaKL8fQKqPhzQBz4r08lbT/AL9zLfW1zJq
qbeK6U07JA7RZDT7FSSh8qTNJVHVMOsc5GY4iRLvmB/1XS6H6zGS++W5TnQhh/MIr6be9MR4q18j
TZ793QcsHTMQ60kx+t9SLdPALYbjIR/T7EEBuyXqcziCuzGIIpfIXPBNy2tiUabiXOqgFK8Vvbk3
53qDAMka6B78RMnKSCKNwdSjnT8o46GDKXKbaXl43+RrEXjSa0UURPxIR1BkbhGFZO4GFPDczQet
ETmB+9dvSU0mpf3pkeLdaM2S3jN3wjTnR+7dznXQwEqjwaf9muLGurN02T6Kg2RP0boEsb041+lB
g/yaSiD8tQ/yC/KRJ894GyX6fiqK/oY8ZosES9e1VTa3yPiO+6hzCIzOBywJl7rOSuRcZYa1DP5C
zbYlrjav3QLNjNemDNlU1Gl9rICbdcq1jEjtshgQd1KG0sGLTJJdU8PWURSLSa+2cWMHbDtojcaM
fCDq0gtRbKELX3ayfhKlGH3MO994HShqUrPDfD2yrnwnfI4QhT+kJkHnFlzqQqTAxnkD8qlOnuvi
j/3OdZJB5vo11/ZpXKvZ4wHaaLyYJP9bG6fxF0gb4BLxkzmoo++dzAlCLxLs6HNgOCjjOfnysWts
Mfvoc1fgLR2glgEDniqwyLx0wYU9H0qZcK4sB8sgTIILE+ixvBCtooxq6AWbPX0nVSoAVVHndEZw
UUlxs9SCMUOc6m1ciS7iJrHBAYDrTC61qXmcLEf+gjZidNBTgmOiWBW9vrHiIHNFsUa62NXsHg9S
0Rk9ByRxu+ogivhAfsUnq50B1sqXAN1IWzO+t8jSLXRDM25HowxPhakgmk/4TlSRmzuwvw0vrdyx
jn6s3+hjTp5TbMiUFGBPoRBLOu/Uztsy0aqWBJQ+7dck+CK7Adm3/ayL1K+adoz2ZajvggFh2UhF
cLoY64M2H/y0qEkYcjblMUauBRYdb1XiTHQTPURRHOTGqg/ebN1E1h2IpN/aiHIAVs/zMPyK4ekI
q2OcTnHve1+cEX/gLsROwvCA32XZUhRVJ9UhR8iou86teYNdNajAG1TBvnm1+RQja7vyTW/YO0Ge
3jdBcqhw43oU9ShKgH/T5T+st4ip70NJA3k/p0MH08HzYS6KnKjIhoqGc9r0XNdOzbaY5J1Uy9oJ
hYV8zeQnk/SmeD44b0WYM9hKgKbciFaf2Mf42rsq1eg0IdhdlNoJFkfp+oOeufDx7dPANhzVl778
RuAArjhcwUNHZPK+aD0e9rBEDU7SN5GaNGvQy8W3UtVPGKi1t5g0w9ybh09zt0/D01ZaiXqWSpDG
w+gYlrb0Dv6gQYlfRKml7QX8gZWAcllPqInOoIkRpWScTlgl2giaXVrtfYhcNIC4eZkQkGxcDcgo
uHiZpleizjAVMhjWPe5LH7plxtf4/1B2XsttY123fSJUIYdbZjGLEhV8g7JsGTlnPP0/sOk23e4+
X9e5QWEH0LJEAHuvNdeYHTufmZ9LzqM+XEaCe7DvnFRaRKoWrAyt8Z9kp3CnwWLSPritefrfbwjF
+COdx7sBAimuYNAvDBNj9j9im1YipUWbtvmX3NXbecL6aye3Adwc0LAcb+emaxi71srlueqb+twQ
Q7cJYuh2KI18HXZBPCP5WazbJIUAOO3A8qlp891cii2Xm5n5GhF1vBQbMkSxP0fBQmaPDreq0C8I
PYM4w5voWloN7oKTrkH036UQ3V+Dol9oIu7THLm7hmN1yXBfB4QeXKOwX1ptMoLSoFLJhzFGiKsc
3pxu7IEv9v4xgtYjpkmj1R6SXqJqbFoDsbqQV4A14dNMTdF3Xwn9kdG4T/5jOfVH8/7JvKeCWxbj
/qFq3+5rLbRPTl8fRV4SZOKjIkXdq468kUKUuN47UuTsJW/wlxLufm+VVh6DigB/IwLEqVd7F5d3
6UzJ6+KkG6x9O1Xe8tYe3rC6TjbVUJIvmJpimoqUaZ+jpJ9lk88TEZLkfP8ue0NybfNe3t6+zJqZ
9xsN9Sf4R77u4gDslZ2ymV2bLsMR+1f/fa74zNtNAwzz9nlUhQWUIPjQj8Y4uhCJpjyvMpxl7hjh
RRzUJPiCq/qwEy23U+yzG72JhrjGt1z1QasdKtima/7tc/o0kv9jiWVMqsG/LbFUxISObDiIjLQp
LPfHriWCfJy4fpZ/AYOWbInL+YeYOp4DQqVkHrH5WBiVkVYL0flvw2Kgzo33qtLzndho1s6pMb32
IhpRiSxcdW1/LZpS3ygH2e0vt00uZiufRWZ5ewT5wFYUA7pz3xsdqIDGW2hFni26cjA3Rdi8Bmx9
lpCMEfCMo3MyKJiGTDtqr/ikhFvRhzW0cwoHiVycW1CBQWscdJwh3RFtU9fmPAGzDJR46jr6o+2P
S/FDJSqRBzmiOkrsll2qTh9JVc/NzOtue+dSj0ngpHH2IC4oLNPedlOgRzQVLdZnRRR061gf032u
94ua1dLRzAeiikVNnFHxKfHywNLNfSpcMHiahipJ/uLktr7BZW3SgHv+BtPjduH1vXLxraoFoh4r
F7g+LQUAnIVTX+ba6kESy3YrUhzekQGp9Ng/G75K2mQ6VFN+SfSz6TuLFkCsJXlshxK3yDqPUvsu
Hh1V5o2rNpeSNWhSb9fUofngp+5jHffVQUjWahVHFt8pXZKVPNLFQUrcxyiyKkyt6brPEJI3cdWv
zxAzAg+3Awiu8ez+XBQPO1Wp/EPtfv+jWzStVvUPhKpE4/7IFM9HMeY23+8PS3FW6Ie2skvzOL2s
ctxw9hq5OiotKsQwodEdZAWulAcNlHifD4obqvRL41OyltRF9rVI6rMT6/Bw6482xfAK5Hy+zFAQ
fq9q5UtqOnCKcQiYpyQ8trnKhlqVNOswqKGFNUltHQKjyh5SJXq0o5TCUH/qEwOp/WT6rAFbWZo2
4BMYM8XKbn0PzfUp1GoqqPgWPNqer3/7dRJ74a0n/OtkGqoV6yT5bbSb3GFAKlUN9iMlocXGkEq2
InQ6CgrORQEwcpV2VgAb3DC2OSWeM7+p5Xhe6Xgm4r9GKfe0OODpUz6Gwwm+3RqelLG/P/8sfhsr
1nvYFov1Qsts35YQ9COz7IIIesxovCmu3nw0gUldgkKyx9CdamvJubYsKBL8YiUVDiHMyBolWNRl
GR3gn1lHqN/5PCos2OZ2xkvXpso6Z+e6K6eDaN4PZSGvO1wpH+5djRl1aw2QwfiilNQSEfBeEnzz
sVUO9XNPJvuM6ZTJlmrEXtMCET3L7LBd+YUpz8WwPk0Mej9k5+GRyMRcysZxfaa1mrMO43LcKkma
7uOoVlaNUvLl0XV9Xhmu9VpYxrd+NNJPmFAzy0HGNxu9YSPBwfqIJLQUalO5i4Gg+MymfuYpk/yZ
o6rmY1zZxVMGEn+JqUIEy4pBLaitkys5KzEoujwlxQ2FgOSDaEpy3O0g+bPB7yJQ5mMXX+NQiw8j
nOVFbqDHXVE0niwDSME7Pya5IuvUKs3EqegUBzBCye52hk0D/iIpyZf7HNHkcWuuQaxIW0D/qjXr
9TLY+kH41me9c4Lh55wA7RKoVbGzkalQXIqBjpKwDewiCcLwaFHMFPBYsfvhTVXJnPXWKy517s7r
84qaEHBXiR6OL3DFIZsaangRB0+6Nm7hnkGtR5fagPOmDOWX+7hW6vayy3t1IfpUufpq4+bEQsFC
YIYzGOh9jJ+/1kZiLhxThU/XydZRUYZuzjcl+fYvM3JPVkD0628a27MLGNSVxibjKlqh4f3WmsZY
aZBynmZmirS8t6axAU7rZ0IQdxdnTXhu0Mzd7rciJujfEwm9LdeF8Dit2p2rI9jDRfs41Ir0YlBd
V2Lr9+xKVYvnUvoQx5n0oqcG9rwaUOdumhXmnbUOCz9fitE4hM3gVznqYvwOZ+Kj1SyOz0rd/LY5
aLs2W5du+PMnCD0tWdc4nlNfa2v7flQvDXDymL9MQEWkSapX6ezqIg7kS499ngFodauTIYQrZUWG
zA+wAnOmZeWtE0+RbN2qpFJd3AAWownAK1Cj9AwUKEUKK3Wn0H8QPffu+1RfMZKzGIgTpZ+mypbk
rNuc2ohNAJV3SYwcJ0DTjD8xioDu6X5aiQ1pHfLb1YgdJPtKM+77XFF2lkRN35xForS4iXmgrsGD
a6+4VJTb1gMA8KsfSH54yMbsI/ES7cLLhxo8zXkWkZbMBlIcdPlFtELXelNa173FZVSCoJTfFtlW
DLZe7SxIxGFeP4V0As2s1xixqAvxaeZQDlsL34CZYbvVCo+hkJAmLg+jWxp7WSezUmJDPOvg+n5w
7z22AKKvOhSzTa4mGuYHWXEYpgwXu+k1SLHgO8WjyYxHcPPkjp60Bm4xbFAhtZd4tJuZmBJSBo9G
Tf4Sw5NajK2PeE1N2v+Igev/spi0ZMtSbE3nhaEpf+zGNHSdnuLk8RdINDMTo9qzoknVJarVaJtT
wT1DtVRfRF9uTWyQAqsE0RQDI5T7P67qJWUzgLqXngyzxap0bvdOQmFXcz9BW5E8avhlL4lGIQmw
tLraiYObGMUK/PrXUZKqXepZ/eRwrFY7eTqIKaKppzXXidP7xb9dIz6nH8r/wGXccBiZEOzcxB+q
xXuI6h900ChT//H7qnAf8LtE697VNk1WcLLCGfRU66BMB3GW+zGv9UCuL2VghQ+iL5gWFV0Bc3FG
HqBaWxJQa9HZRIF9SFTNAqOIYYCbeWxGTeX0xxmwf/XW1/86+/+f16nlqja8cS3ylAaC4BkWYuFO
bItFE5+saCf20KIZ4Yr2W1OM3iffr60xYsaq9W+T702votYWLy8q+KGJ73GIzE7ALjfJpOQQB+L1
2jxxNG1NANZ/ikcnPZkWKFZVLj7KaIB5jRLqkToNdZPDKt/4th6xL9C0Wdi35nfqDCv+2t9NSCoY
vfXhFmceQAd5lc/sPgbXB1hjKflwIkUz7a1nKbPSx1QlGYc676g5WvIWxFm18aWGUgPRDMFEmJ07
HDCQGF609DNMxvSNQsZ0p+n29M3mo6k0CBaZLVdbMTroGBD4aYlgVO7ZTvATiA+T8QxbiZ/g1tSd
58xu08fGSYtL1RqYfvvG0jDC4KFBWLcoe8AhSZy7ZxxZ0MhCWPng5ngP7Ex7gpOvPZgBfi+VEZZf
bOtDqi3/448LMYp9/d/RG6gwf2w+CVGZWNOYqqHKqg4/8+/xfSjLmFM5ZoL5MWuRF12xdbxyQnNY
efGiwVhwJ5mYqPlt8eh7OJeIlugns0aZ+b1NNQ2Rd2Rgm67Tk4eB2tIZ9dhZMrfURplZ7lg9aK3R
X4rCzM8ZGBQPhvdFdIGAbCFMp/VCNMWATlG9WTYIBqeLLIpz9pU/XkVLHHpXySnuIqrSIvldhip1
S9ZYWesMx4VlHyKVZJGJXYtcx3sDMcJrH6BKsJPhipLOeyhCK8RNrzXqSQ41zlXdshfiJr7d8uJW
DupsrevlzmtkzKl4La3B4FcnqsB/HvKI6lk9NuLfBvxpirjCmq4Qk9Pc/FA016R+BtOHWes1JKec
qIAI/tdZKUZEm0Svbc9t2/rWQ6sng8FEqZePtWye/4gDiOa9LxhmIyq2vejJeB0d7iED3P4Ksmyu
jmVB6m+pAJFesDv8ovPsP4lWU59iPbOvieomj7Lln0g7SS9q4/c7PJqCeWk00gtFSsHaJNRadahT
LxTgpBee1eFjxR/Ej2TjCT8Y4wmoUzZz8rDYib4kd9YZPnNrN8xb6ERSs8Pwu8VVXLXz2b0tzu5z
7Gm2aLLtO/oEmdUWovdtEwcFXd5CC7kKGYUQTogz3W9gmmcOSvMhZ7PnEUq+zzPwG5xVUKJYHij6
CdIdrq4lKyhtaooDtmjGKdXzx0nRux1KAxu3uo3cQ9m6UHX+Ni0sagwaRXXc5Cu+i6rSP4lD2pfR
0R7wrKeHaCBhZyLLL1kzEYXGDqSLGLGCKfmkK4Rtp4kOX6adDXmIJ0546eGMxBjlnEUL+ExC/iKY
nkbhRRySmBTXSH0Vy4u/+vQcf5omt+cJIOtDWg7fK7fVrpGZ26IFvF+7Ysv2W4uc261VJap6xcHi
t7GWoigq/eVk4eXmuDX8UN6Ks7rrx9uZ6KMOU5vB9kGgj+3PFueEfKtBpCLdZjWwtm7nik6dIl4n
gEzJeT/YuNM99Al4VhxpqcfDT+HYdMm4lEh1XjCqDxZ66tdXML8WbvTkLfo2+AzZT34zUoWvcz8Z
k4Bc0NuATUdVwg6ECov9aNzsk0KyP0y/+uGatf2WOhk2W7mSXLHJZm2M9ep/RPP+Ublrayiq2Dzy
UOVhyvAf8qrIpJ6/KyrrCu8XPvsUvu7yppjHXRhvRfi6B5A9z2U53opXrxiF0/ZzVFbin6P3a8Wo
avQPjZrlj/92vfg4cYGvojA2ylIdIKr36FowpJqJsoB7RYDZILlnM9yqs1sQyw6dbg9BuJqzX+6u
eemWc88xu6vOpr1B7CpJ6knXg/wVj69x21vZlJGlSaRQXtqeNvCQpGl6oDRwqCkOY61kr4aBWfNQ
xOvGqJ2lB1x4Q+0PQINWNa/NaMC7YCM41KOPR0JQPYWdYYBkBKXm1aF1hYd0CSiV2niGr2+0vtjK
VZa+G1heL4DMKgcdtsfOd1Rj6WRm+4J53YuIcv+amlTpz6lW6yq3qbbTv2ZdLi2omLQOuk1Z8kLB
31gGg7yrcZIkfIPd/UElBXvQ6s7+UJPxYnJTfsha8Wn5vfkO/bfBr8cdX6laoyTSNNtrb1GEkThq
8xSH6bAoMLwEYla3S7vw9VOaSu0KYbB/dEu8vftGr/dmp1sbVeqdLSCDZKvhK/dgddBa7KLINoNJ
MaATYNbS9Ll1zENgA9CRx7OKLJgUYNfgBJLFCyzU6ueqxM8mVdPuhQeXNoNPorwFFpSbKu+kL5gN
vfE/Kb+xADjAR7M+jW5iAGX+1iNpsyk6/jstAOLTkA3FY5oXH7jnKu+QieQFiMxiG1UUQiox3g9T
f9LX1rpE27aa/DfefRDH+JL6z11z6rm5sY0Zwk1OqTSVUlUwJ6kVfYPiOsMCpvkcCtubNWaTXzG/
81bgYLRdDZn/YHtGsozlwnuNOvMFuGbzKUXhqmkMHZRQqAICD6J5pkXNBSSyttIaud1ZqFl5IHo5
DCk/f6qSkMelryUfRjGulLysd1EWQCGKcntH4t+6HUTTJODGGsTwF2JAsZSunIlTOQk5FZNup850
uVaP6S4KfvsYMdkO6g6UfRY/qBLmjX0nl0dXDtRtY6bqykO1+IzgEUK7pKefmv/eAfD6lvJixgQv
lR/VAs6/FOr2Rpc89QzTn1uvsIqPyivn4hrgTcCi5OyaJ3q0avjq7QyNymxJSS0kvH5POLqUeS2G
Ca4H/VMgVh/TQZtWKaK/bMYnlJ8/u+79ZCWfRAsTQ4oi4qC6fcb/s098iPgXoF28JRoyATOwjQUq
e++5aYvqWCf2WcV0/Fl0mUa9rUgmn+Spy3bKhALKQF6LwdCwE+RkJANE01EH4nHmWrfksJpXPV6I
dXLU4rE+mTgMPtV+sPPiiDCW0sabAh7VEn/s4Y3SafzDVKc6FZrWPKmN99u0ZkBpifuRFlnDJidM
lzgdKl61sAHEG2jXxEE0k2jg72cY6YLwkXaGbO6dw2BLaS7xStGFe98XTXbqn30jXjgLZADFUoyy
ysh3/7FAFwTu3zaoNgUjQE1VUqvcnJOF7d8X6IWWJmMWpuqV/CfJmBXP2nzbjfbaJO72WEwv8tFx
1pRt/mxNY/fWNCZm1tNrvf/bzH9eJ2ZW02f++hd+XRdEUrnuynTEG8clneLiNnk0nb1ctWgmbXM4
ih5xGBBFraUQ2tAfA5UZswsQgWLbxrHFKdOtHxlUMkwpN27w7AiUcSNa4qBjHbzmQVHOFcPvgJDW
Np5FuMyv/VSZ439rUwPYOCdrCNxtoIWPQRqScZq6xJkUkK5pPDzT7wNEt8oVxJ7hGDrVUk9G9exN
q9YhKfKFGUkFspPUePKVUN6xfsB7MFE/SuK8z4Fif4616l+BRHWrIXWVLbxN46jrmo9i2IOUlnXO
kmgU1Vs14LU8yZ/gGK5hImWvZtqFe6MhNiiaPXpFnlpGvSr7NH8dRjWYS8rWzPLmKMVpsiAmhe/y
mJnc5h32ch5sIKVCMlpJ0gNLiXrZ4qmZrYdx/GqoWTcbIL0uiUzb1yZXLxrJ1m8TApCVMCUhSIPA
U2pk0v9lBtFNuH6uoq4p5FFWY16T1FCT5MAeOF8muZy88C77TqGI+6mq703dVOeYymJ941olVuN6
bhC9iY1zF2fKNiRSsqTowniTc2nl90byTZHinzP46eXtVHS2BKVbHapcr+Z+ErEEnyS/hNSbeVyy
V1ZzRC5oTgPJ7nY3idzk/7MPhn7fY6iClTJZlFqqqAetQriCQ6f+8BT9SJg5+iip7Z21SGFf7bwA
eAVM7HloA5wz+M+c48CpVynS8YMBDXPT10hZhqD1d25vZJsM/7gD4cZ4FZYgAfiLAWXQSCgPXgIg
kzX4eNCKgdoINdMePCyv3zBpnlt57xAzd8tDT/3BTPTrbjUuNFyyHsSDqy/636bJUWFgs84TTBpS
Pq02fk6LIkq8I+cHr/boVedXCEShfPfAHSxj0/b3wK7LI24l7tyjQO9DgTziyea3QJaz+VhHDsoo
DKCqugz4YdXiNcqSY2JG5rckjj9TqSufraLI/2vpa/xRWcCjylE0HVqXYsuGTrnb3x9VdR8pFq5R
wxW1jnMp9Rdba3jwgsvYGq1DxUAcFe9JEOYzU6qbU9sV2mOvKqA16I/GaNkO3cKnDgOj3z56EBsR
0Qwq4/emGDUzKGRB/uiMdrx3laDDVqPPL3EZlfOeaMe7loyPgdDlOvYDpLviR2XmX7Uhtl8xj3Ln
SackDyR/ftR1Je8kHBwWeZMPX3wrvVQQg57Kqd9HjL/wdG340u4LSI+nDjDxbfufRePkcpTBXp7e
rCIuQIKrPwRqbjyYMc5aayOTQekZWri28GcCO6Zn5CrttPwZTLc6ZYFaut1bYeqxQJL7jipU2ljw
dHuvNxqyEj0+jn8fEFNMrMlYbU8Ta4xMl4ndX2tcP4WSUGgPqXLH9IIuiaKBRz+3YhAT+GJSVCkf
bKsuljipsxmSZXjKTtB/rwMqV1XP+GHZxSV0bekNoIAxj8JSOY8Uq/P8V4jF/bo8cNGMicv5zd0u
N/G3/VEG7WXUBu/U6ODZseFJTxVlBZhmmulbWQb1yrbMZC2VVfrmW+Z74+rdOSjG4MmhbFZ0Dw7e
X8ATQPxMF+HEgJG6ig2g7sv1a5BtdM1N3pwsN3dkiUtcKGlixvdE/c0pnIBAaekerdAonr0OQ5tO
0Vq8z+nHNeyEqK541uphkTqjMpPjfKXXNUtwVvJ7xOO/H+59slV3Sz0rsYafptwHRBOlaLekZsmC
XFgNix5by0cgrM6S5YbMizJo11jmFXuvGHACY1m4TVAu7EA5FxstbBoYIYmykr0WaF44Jpgrh/0l
xgN8nttpdY1q6Ki9ojRvsl9FOIEM2lfVnXLAefZZ5hXcfNf1Z6OB9w1a1IkcOGuA5uH+lpGEca36
W+MFT1o7puGPFjHFg8iY9RV5ARfmsTxl0zIcf12eb49ijIzObUybiuJ/jYmc3D+vc6LSX2Ccqd6q
Bxw9wOMrc/yNUGBSG6tts9ynOGuqkcYGB3cvKMBIXflGNk+O7D2wjPd+UKn44LtZ8E4sROFB0UfH
2Im1rQzaZpWEqvVkl2SxA9AsnyGWHDYIhVIpYEyrqXSxFQzsaxYD294Dl+QVrDcLNR7es8LbBU5c
Hyo50tYWkbwZgU/vB5LTJNW1H1Jev2ckl1+tJsoXhd2MJ83Kh82oYaCmuY2+ghnq7yClBKvYr5Sd
VirBQa6LeInoK3rVuvgFDkDzicoF6rbufx0iuB25OfhnCiN40hSpv/HKVnu0/MhnW6waH1b3hSUz
5QYxtnqHQJQpmH3e7ab8ZDfVK4gBFEE/z3QFD3HspiebT8M8t139XuZO/9baw7CyUp1Y4yTEqhV9
ITeS8zzEXbGnrimYy7UevDVZiFyNr8dGNJ2xPDSV111Kt64fuyx6UqdZTqbFm6QegNJMTYJ3RD4l
/xvgxeZIPoFfRU4x0l0kNQZ49sCUIZb/S2w1NO1CAjl1El0W/PtNGftrcgXaLo56Ci48ywE4WPFk
kGNpUSngIEEYmxNatftSe/ljyLfDm+XSMoqizJ+lYb4btNb7qEeFwn4ox1d5PN4WBlL0jQf1C2xj
7RVs5rhpktRfiqbjtM1ckrjTbqP8t7rUM4//e51u/uPdZ2oaAWIVBb/iyP+o8Fa6kRJps5CeOydV
0DZpINKLsT3JXRJtq650V5RLZngNsSzR1cT6nqML9Gpu4vvcgbrGhyECvm4wPcjT57zAmDzPNPM+
PZEhUomPjilw3d7mTh9tTNUkGNOp81uhdjo2SOpj7JOI+H6WtbLtG3y76qrV50Edpmc9KtVNxr5j
44ETPXtUjc5NKfO+JFRkeyzKxUVtZ0VEQdFpYN06U6cnQW4kwbM1WS9O2Xkf4NVzBMJVVCaIsV+t
IRr/HJuuQ+XyXyY0SOZYXfxto0TFiQbDQEZOJ4NW+UNGR/jG1ZETWs8aqd1F1AxR/hob7gyJWbRG
KFbtbLmjNlOclg3pyHo63EZSfXDmorPDZyyfjYM99xIDJak5HoTORchhxNkfmpg/ml1nYGY11qa+
oVgKNlDTtizAW/vJUlQWnTasZQVA576OzHZZgda4girxMPTkF57ke2AMxndxUSIFXGSFzUrW2POL
i6rI47b0be1qxTlL/fikqrn/vek64PcVd0nh4do5IIahuu+rVZvjm6PUFSaUsnGRh4iy2CgwD3Wo
SxvqD/H2kyP/YCAXWOljJ20dX3/BScJYgobFGnI0nB360HAFahzwPzVxvCu74dNF3lzrfEHQ46H3
aMNrFzkGLOry50UEwjE3nC5i21r8ugijCJQCJaguvK2D20Xh9C9N26bbv+SqUvcsuyYpEgRA61Z3
EkDkox+8jLX3FbtnZd9hpLcFAO2w2CXKWLmsZau+9zb6FIMsNDjGWMI5txgkeKnZtN+85rGx6GT0
m5KkmG95+6OadO51U/erknjKxjZCa+outDA7w1x/S6zEBY9GrW5Vqa9gDN2j6BIH0XSSeEXgPdz/
0a9XKpT5pCuX6XCJGm3Y+RP7kAwIxcTT2f0g+iKvzTdRuucJZbfs2+SnNJoEx7Fr7IXZhmWip1Xt
1NyrralexejQyMa+dJ68sq8e1CTSXqPRWZGkg+fbWz7w++4pnorAMr1yNkoSmQtpVLWl1MADyvIy
3XTE3xfirlXsYTKbtGERi2XANJqY+YOrDGsjr38Y09asR6i/Ioxj0kVTCpVDgf7z4mbftcGS9pUz
WAexwPWVVWDJxeG25lVtsx6JzmNfQHCa5UwE3a2TQ+hplY+6miUZu0xvAa7A32NymjwZY/h7/8iu
r8eI+GmabzSJ866r+3hA4Z/U1NhGGJTo4icKkvyBpb+96LRW3pijwR8gAZef1LV9qCM/u0q1txT7
zAFf94eE+PC8i9Tmaej9fJ3bWrgSiUI3wu8+iXR8OPmVvabhOZeV4QX12fNNBIPWS1uMmiQD0i6t
beI20sFuYbi7YV28GXV09qZYZxvmWzNJjfcu6kOE4k5wKtzAfXCkqloHnqNf4jQGFIxW5XutrvSo
+pFS6/CeZheCwdit/jqRpD97fh9KUS/gzfrbnLSorXeZ4j6RckD7MuWILMKtU0IirUgZqXjwrcRo
S5lkkQ0fE497YK/u8uecU0pQH+PAivY42wew1yrrvUnKZRXXyrcEy6+ZA135MWaRhBDQtFdx0DnX
pG6fxYwyCdiwBvG1zuNi3dhp8KDEzWTsTfBNzLAAT+RGOxxAm1M9M/FGyunQyRTTyH6iLGzFH9jX
myGdFkaucYPnedIHR02Ni7N4+WAdyH6ffLL43k5j91ateb+1fl3nunwR//fb3wEN/I+3zyS3IfOj
kKj7JwtJM6RK8uR+eB6dbSkpXfMQTOh3x9HbRZuF5k4URogzr3HZAOnUOC3CysWWsm5xQAB3jdi9
ow6f2MSu0Hub7DkmrVbkLE0eVesBo+YVNsJEhSdpsRAZhxPjps7gExUUrAVAjXYmT9YXS3deUjtS
T6Ile/gVAu6PAqI2ipm6W57bJbYrlvFOxfV3C6HcY+5UEoagWN0lVJgdB0cqiEH0j37dVhT/Nd8N
SLXvJZE1tAvt8BpqgI6DEoedweuOWUgVemDb2bF0LHcTKl31ULI7TdhDLkE9t0+9Ko/7OGi+KKPa
Pg1Fih9K3Xor0yGrkPOu++4AR9b43W0iJZQ2hVt/DCUcuERPcn4fnrboFKf8qnC3p2puveqD7q4p
B07XZpE3j5htHWKkvO9xoi1EXkmu4RINXeafrbB47CQ/fOj7wNy5KbUo4sDrE4ViVoBbm+qEprqq
9sfkygjiibof583PXECbmlzubGuoT6TEeJU2AWYeRl+sSvwgTyVPpzlGdfbK7lAUzKjahtrURNbF
duWThgzuK14p5QwztRQ79zxnwzOsMtl+9Y20/bBt/NWKrqyW4Qj53izxV+IJ0L06phnMSt1vv3mU
w5de0fmzRntuU935YbTSI5viTU12fjFYVCwMEVB+nOBnGO/a60ivnV3WV/3GtKWtO2Zwwweq2OOq
ncmoq1/xHsTRG13cKnMbduBpfVJz9HsVosOPJurONsnWT1JOxGwsZ+65vr0CF1RvY2QxotqPCX+V
BabD2FK2EO97zw8fxaEoZGUnRUj4pq5Iksp5kNjGMjcy5dBZA/UHXf7W2/kZU6v8GeHts1I68QmI
knyFVf6SeYp1VMO8OgxGeaYQAEl/EoZs4T5DAPZ7OfAuDnXdeFsngU4hdqbvJQLQzhJHh+S9M4ka
541crkRTGsyTnbM9NNW2OzZmjeGilKbvuhQGi1Ju/J3qNAdkmjb6ZyhiooLGdzgrYDZFue+tk6H7
2S8GI4KYhGumKaINbeyLZGXponWHK5mR9FTE4ZXVSXUceqzpWAkp266r2hcZ+wuA+lgNEST5znu3
e0zsVjv0vbUxYozf5wC1COjpSNCnQXlwu8e2t6xtPkYf5BiZgU3d8IAZBko70Q4g4s4GqiYBzaft
Miey/MIyplkivee1NjVNDSdX2VGahxQ+8ypw8mHe1ZUE/sXU0t3t1NIbtkmsuOx5N/VGHi8oW5Xm
fnfMO9/ZptVwLobQONlJvWb3udQd7XvW4WYrh/VHpxvteayTfK5mdrkqg/exJL8bstMZmrD60elP
nW111yrynX2BR+4Mkz/KKqKGIpKQRzoIP6xUuwDLFG7ncyI1+TmdzixdOSc89HeiSwxiNI6lU6d5
c9FE3JQcJaX8iEgJZ5VlPJeR3D50lVkC/6dpBbgeD3b0NZRS8xm2cHdJcLiPp1aeUbEZeG2z7OVe
2mOpJLEOT3+exVgNr1vf/Hrvuk+7z3WoKCa1wb/+60rLrHaoeH8Ubm5v+6IKH+zGdSgJxakp0BXv
0AVBtfZLLTqSShxWWq4Vp9EuLcxfQHt0nXd2eDNvsiTDv8Ye663P7b9pgszea5BSV+ogj6e+qLOl
i/jj0owR6Gm9k5/z+LEsDVQH9pg8wrUON61elg+4n9SnIWgC4l5x+a666UEuuNOjGG2BklZfwrLB
58rSkrNG2nWDkEretDnWvkWmUm5HFPUBc8sQFJw0vTK6Ym5bmvIVm+alKpfmp50nTwpriHlFVPDc
aRKI/zD/oVNU5vMsfPdafsLOj7KzkQbNphzqo82ttI5Uu1v3BloZ2bKJLeAa+ypj9qmaSfgjNQ+o
NAEscDOfTXLP75av5fOiVaoLuJdmVcR1trf7cueE5ARdT6rOVBhheFCRCSiyfu5nZfwp+2yznJQ1
iWnr6er/aDuz5raRJUr/IkRgX165SpSo1bZsvyDcdl/s+45fPx+SakGt293TNybmBYHKzCpQFAmi
MvOcA7ywuJlnwzrr9JHsQm/QvprDdCYH4lKo9DRu2YdGtasfUWjN+8FVqxNpSucJUZHfwVZwo6Rq
z464sR+zpotvjCiAyS/rp7vMW7YvlvVbrJUBsIx2utLCtjvaAY9IUBY9dnTp/vRok9toyNk8TZk5
0GFeq4caKZ4X0hMUSIiIlgdntyqyRx25e/oAmivVCdJrZ/bsa22Oi1v+l8lxUlv73jMrbxcNC13V
GHtXkx5Nt8icoZwUef4nyzSbB6ceTwnI1MEYNkZFuTcY2/QcQcB3pILc7qW5K+C93NlDVF1L61cH
sTmdIm4LqRWtXw3KDR2cpp9Utc+fVL8gZdpaN1bdp1vD7IfrrtOC/exq+TeAGL9TdRkfKg9oR2GE
v6LlnmsliGj0SrmNdPKwk6fa133UT8exT/KnQB888pVd8xNZHMg8O+13hZJFpUbO50o1572mJd/c
qS4R8jK8h2w5ALAfNnrMB9W3FV3ZkAjSdnPtlPvQr70HCfQ82zyil7ooU/1hg9kNfIvFjWVZRcJS
a7Qf3Mval8VSWzsGdDX0w/wyKUG4d4syPysBCUDwgTw/90Z668XedycxvHNksL8Om+fZQLZGn3UI
az1Q7kgBOehHn0sAKtsZfm1aTyDF99JGv877dLpHP2W6j67yKcsPbI6jq5KdAmrMnf4C3ekPox7H
/1Cfm+lU5kGF3XatpNmmab1iP5D75naZBvNJSblRm4r1OHIfuVInJd6lla19tuPAufITBdWkLOf7
qqVf6ZlJd7Pb8MClltPt7NM9khmWc4htY4QPKCkOrjo5t0XVdT1MSt2zVTjZldjWg9a4f4Q0rk5e
zaH9i6cRGAmb5sVthmaTO2b0pYfUfddnlvGQeCFbVHoh6Oc+xsYMRABAAv09EEEOeoUUU9Seh9pg
C0iG6jmjzrQBlD1ei03LDBu5lRZQseI+xEbk/E4tChWEbesH7lNg8JQc6eoPVVGmE52n88lUaDDa
+HAnR9OSmqiUgQfB5KvSROm3QQ1pWKcdaGlcdkmAhye60nsI0Ax7m4xuvbfpobfCiIJkkEW3ajnm
19Gc830oEVCpnFmntOf5T5MzPAV2cAYbHYSQAykkWJLu6Gt18Ug+DUiyUuXg2Fpg4zZPTUBq6892
McXnkbwGqZC2/pyUhXvnJeYnPj/2p3kCzQMc/A+EuLOwxaxQsIpdHDo/FIAFIC6OGGXJu7b8KQM0
f9R94QzJznHq+SGBGgslpnYEmWDMDxcbbB9HHW30jQzFwW4BjhQFDhgmlUOcbFUr5wF4IVAbPae6
7br09Sw1ymQPbaQFzdeA3InEXE65E/G5Qln+AGU+vIgWlJOKCrQ70zz/LAc+Bt51B9LKgFvkbNU2
PwBZ/NhWyMypBbdFnmCdRw11tI3PO3Nt1ZbzKLbWRZM4aearIkZqqTJBdnWpTRV+hA1OzeFUqaY7
qk7Gg4qQFxpQYfAY8qqPE+LIVwpby0oPZtBo05JCuKeDFQEZ1eRnms5Nr9TB4sTmtx5Q3znsf01G
QaG1m8qD55K4LaPEOTV+w7PYcqYl0OdcjDKWQ+vcUeWdDojBtXvSpotqOEjIQUm/+UmYfEdMYGFE
Udov3O+1bRv7wTO9KNHejGv/3lb5UETJDzZXFOC7mub9zuKnZRnKYfB0umotj+wAuDZc+ujYp3zY
KUOqPxjNU2Q2ABtVG+oVnzcYSgSYk1WvTq99G73FfNYQ9Stn8gFmYqW7aFaMRzlUIZBAnra6gxao
r7a67ToKNnp1Paa1eYkbNO2Ogp6N7pjlHcp46RN3NPPURmRaPDisP2mh3TwNzbBRIcH9ZDr93ktU
5XF5UPe7Rnsx6FhFkzHyL0NrkQmNpyE+ZHqJxGzeo4BRQv9/hIIppRZb/HTR+EI5YBhOfNcidszm
+GjBpLGdvHQ+Wp7v3iS18iWMi+RpACFpdnXzKZim+lNBN1JptNpdGSj1J88YrG0PRzV3WIaosPhH
rSc147f+HXrXwxnoFrJhsf1LQ5jwJUCJ+jpSQypCXpC82KBl9ubQRFfiBREBd2dolnSv4EVmApbb
RHlWXVN94veDNhbMo9ODWwwLe2Oz0bxxlJmGwd4yriyjQf3WV20QU0kDYRPdY+DA7c8ZqQT0K1x1
R14f76Rqx7Lg511JHIsUSwh/J22ie5mro2F2LLWy21/mdjSd8WtPnm8J5gkP1deZznjxJj25P3Oa
q8uQNi1+sKZRPUgwimvUN0cTOsPlumqQ5Pu6IzF2mTui9upQ0D5KsIH83a4OXf/iTe2mg98iq64u
c6OBwltPSUj+hGQOlS0V1uSIGM+V5Xj9PWKaziGL5vLWTW7oPok+Kc2219Thk6I5/aesHr+AovLO
hZmPV1UPeFNBzfS+a6GgQ0UL7JAS2Rcbmr7VDJ/axdRDVnBnUmz21RKe25gdM43m4ckdXFROlzXy
OkrhPMmjo5sjkezkA494kbOjfRrd5gDgN6i3nznJqR9I2ukbujys+8y34qtodE9tO2cPnZV8RvU+
eAGPrJ+QsIDZ2huDlzpp2wO59ukgXpoHmi01Qu8k3sKsn7Om6B+CyDW+dD+aKguu9LBAOnOwahhD
7HrXgFs9NjFFTjQtoEHyStRB9jHa7q+n6XJqahkqt+8C3p2amVYekon0QWA9+YAwv9j8ec+eSRvv
6AVfDD5tjyjBnWSkWIN5HwfTk4ziOYcCNR9+yqjmjwa+HaEePFbhl7mGO8gdqdHJqnE7GwefzpQd
CtcGwtLq68FUrh1lCO5XMw/8aFb6wWcJWu2piQJdOFEp/uAogljdVD5ogTVYQshHsNeBx2x4u5zf
s2G0ak37DB7+EA3t9M2dkVKcUZu8nbRcPas66S56p3cuXC/g3+twGy0qKHJAV+n1LDUsl693zm+4
A0+IeLW3s7TIvP3YAyj54JBg8Q6dErzzAvZBfsUeGrIS5F4vqzaNu0mbmcY9hH9tEizTnJ+gC3s9
xDwqnJA+zU9ytjrWuNXxIe5fhKzLz3ZLZ5usv86T4RqzXulfhHxYap37t6/yb6+2voI15MPyTbA0
5n1wf7jSusz6Yj4ss4b8b+/H3y7zz1eSafIqtX5CnTuMntY/Qezr8G8v8bchq+PDG/G/L7X+GR+W
Wt+w/+lqH17B/zT3n9+Xv13qn18p9A7o8vlGsYUFhEe7aPkayuEfxu9clKKYlafu66zLGKXY4rLK
ZXyZ8G7aX15BjLLU+1l//4rWq64xKnXneb963q/0/3p9NjNsvQcz5ul8veJl1ct11uu+t/6/Xvdy
xfd/iVy9BQNhVUN/WK+6vqoPtnX48YX+7RRxvHvp6xLiSZd/+QebOP6F7V+E/O9L0VPf7SYUfjZm
PDV33Rg6+5qO+K0MUSuGMsDMGzp38NKjZW3VyvV3itsU+hFV9xLIlMcT5eKWwHEK6ImjeeUWkHp9
0gs0m3biDvq9aaYeess1CDox9bOX3lQeT4GlXupHfTKcnUlRaQvub0uZgdbLRa7tIuYmum4i6QZm
D0pPObXGOVG2q9Cb7rxOXE2rFJzvGzEsx036w48a5dqE8nmbZ1lypCZFPkrNiie6Mq/MKkfI2rXz
J4Xsy63ltQ/ik6iKb+7Bs+txByw8f5IwPUFKLCTZcpIQ3Vd5RMp5NGVVCUjLgh4uM9Y260L/8uq6
2z84lu6TRP2LK3sTzEu6/1uQG2Tgcnc4z3RiTRsb7o+zjBGbDLdj6r26V4f5FmKbCiHFSEgxvE6T
uXKQOO9tFatKwkNhAt7VShAtRh1TBZBTOZAlhKR0Hb8LSlz3TPfldHw3h87TP8LfWSFXTN3taKjI
QDdw+KPyZt/1WuTcyVmKdkXf5935g50HomjH8ymfoQ8Txja87ZMAtoY/1pAIOZRsb2GBsvvjapOz
MHX6K2CQv3+wyyJl497U5WyfxCkmJx0OmToN15U2WPRMUidEyMniLXK2iM17F7s4xS5n64H2OvtG
hrMQ4MmpSzHFr+PXuTKtMSN/Fxl1i+ZZNh5oAei3UTzr3gZ+veYBvWSSJIgaKXxqaaEmbWePh9gr
2ochUNuHWiudk9O7n8S02qHf+mRlrcteg1A5ZLQjH2wz6LfTMlNsl2vISqtRruM6wXS5jjjUcv6a
FXVzFJiunMED9fiK1/0A3YWEz0MYW7C8l3PB7Ap6F1pYuh3anQcvZ0gN96S2hpHCa15lzUmpFJtz
X1HrP523mlGrWwn327ofb1pNtzdB02cIJRuv2OlE6TyX7Abo6PVglA1knWTzxfQu5CPyWvxB7ALH
fhdqKP4g0wWIDX3BJoLnH+E0ctamAVC6SV37JlyaIlCIVL9nKHuLksYaEdqaBmnwkG316w9NP0lG
8/lBjM6iFgr+1SIBsiveeoPgNLrJ7YDK0ZIB5JvyFFFFhbjyD4I8CNkzdOXa/kKaVwqf9BLXUg27
xNFqMaCy3TZQx5XN48JQcIjaOt6FUL2HWzoFc9pBsng3+F79WA5T/Sg2bbF1gLqRHCJHe5CxuD+s
M6rxfdP5wXVvN8Ntr1r9rTdQId7IOIaF/sbV74quGPPdxUHyiX6A0el+CxG3oXCv9/AvB+VuXaHL
49e1PtjCZT1fv/tgttVIOSr6+Ni9qYS++115VRGt/XlLDkF79wtz+dmhBHhziZHxu5mXH5nBj9Rt
QNPTFoQf/LgKFdMsjV4GcGHIdyM2J4f07WwSUbl1LO5+SC4zPthlyA66P9L5/7UZOjTJSXyCmvIA
MWdmpJzXQ+43r0MzaDcdbSK34hT7ZW4PGmcbzPW8X6eRVfd3fVlp2wvbrQngEBjUABmgaUQRTcBa
tVec5psxdVlwanNnuM3jnI1p1FTX8ZxW14mRuurTYJE7QNs+30pMvQQmgkiYPDqjO6pu5CHvxOSG
erHlYXSAHqTR1Gzr6TZ8xaMzX/Ezp90DZtXv5SxDB1Sfo+682nWk224z3YK7iFBPpal2o42ldXR4
2UD8MK4H0nr8JXR97yIFEuuLOzI9qCrfribRzXLJsVAoyXC19QWEdd7c9o15udo7e55WdMegizfM
+vWcRtWRPLX67HUZRJWKb//SkfMIu2z4zW3zYVsD6n/w32Ijw5k/xA7O15rLpBV8yoFGCaBrIEdL
vYZ0Uh5cGfA1DRd3ZUdkJOl0eLUVAKuKsUJhZ5lxmSzrDOGS1KtCd9MsnhoeM20nK9pjeCUhH6cs
awOtjWB9Z4Z4C6vapbrjjPY9Pev53m0gGuZfZ/+yQ3AiWlL9CO0YXg+rSe+rOkH7FzHDgwXO5ZPE
Cl3Ln2PVfrYo09D6oOi1skFw3j0JZqBB9QAwTMJwaSNWUb2/eAVtIF7HpdFBvDK36KhDqp5hevXW
Z52tSZ18Uy96UuTrycBX9E+tQ/FWixKVeLMCVZnapKGp0WD59bqN6acAdSim3svZ6lht4eKlg0M7
2jFoBYmTwwAb88UBduPXTIVvHgaKqOsEucSHleQSE2wnMEKzsASv106XF0X3VXOuaGsyHLPc2xPt
eJE9xt/AQSEHo34LeAMoFkZQDQ+d9q2yNJqsyul5KgbweUqSUgkPtG9OrjoUP1X/HKSzigAiH9hl
uqyat3l9PZLv/Xer+qMON4aioO/Dw+O1NbjWUfN7kNn0Z23gD+tvIz0KXsJyvg4qsv2tG8+fiqrY
jgsxGvi54k7vkI0KlihAizw722jMiNdL9Io/hSXFK0uCyhtuxRuZ6rsl8ymnUMwablv8oqSQUmHw
Cjrone5JhXD8unND+4DYlf1FmaM7+R1eI1IaP6/LyLEOYWNBumzCTjVs6tmqjvKcPMeRcWM6+fbD
szKgSp7AZ1U1bqz41ftqE0/U1O8808jPz+byqE7B58oomudkkW800hQWHbM5teqgDHdvQ4qiwVkO
c+5cA44uz7aCnh0LFVeN5kZPcvBo8CgTevFkBLeFfq7M9sboTQRgsikbj1k39NxkmTDz/X9ysrTd
LvpbxwIqOkRiWvVUtp1zlpBJ94c7252P6wTdnpMr7qCg6mUCUGZr20Kffom5XHdO7suiCC+LGNA7
3ocThU95FQ5t+Mi2+9ZGYuVA13S6o7dpOJjL8rPiltsRVYRnJd2pMUooRdcMz1NQ69toQPhWbCMd
t7d0Rf3yFr5XMVWFCVVQpp6dxTTQnX5IapunyGVYsul7Mqyv4pNwMwZH6mVAdlrVN09T5n+DO2S4
8YJguJn8kS50OZUDt3dFQdfiLeBjVPXmkRgZ+kUbVBsZQ3UW7XVr7i9rrjFZEU/+dp0t61r19Po6
LkvIuMycT+pQB8cPIXaj8osaeJ9Dq0ZJpfPMk9srEb2Ds8qpHNax+CVS3A5UWa+RMrbXyItLQilI
TFstgGdEgmQNOVsviTaBYmz/8moSyR41hHWQzkRVb8Z7B4LBXTxqyV6GvRdi643xvndnZzPAQXH4
4PCH9FdIveX6o70YT2GZaTd1Xqc2ciosMrrP+lQOd4EetDQnZc7BY2f5CKl9vfHrebiWoRySzn1S
zT6+lVEVx9pjZ427HAGh+2IZeWYQPALMXKdUsHCcu8668qdmjrZe18Iy4GU/NODf0RaOl5mviA7Z
n0xfLjya4XBooow+pare0t4zPNaOGj4DBKCv0n+WgxHbLR1Eln9KF5vb0Kg6zwriLsuQan13nwf6
qTK91wl6TwuDhZCgmICiZXtn7qGNXeLpvc1v+8L5zxoPNJD2Lht1uyWg6qtpG/ThdCXDuS07mtHs
aCtDxU2Np7z8kiXp69VgRapIX9rOtZG2CV03hUHSxl10y+ASjfnL4mAHxTqKZYstKiyaiNexeW0A
lIOrnwB/CZAoGcrBiOyYPpoi2H1wrEO0W8xDaNn0CH4xNBednMkIkEpxKTaN8NhbND7u2qGZD1Th
oa53o/BRjdxNPJXZf3llrokkj8Smhhs8y3zA/R/nS0QIOe0lYr3C2/XFua5BUzBcvjShe1D9H6wQ
Dq+kRkJvYwPeObtKuweZEUAkYA0/6zYOTvHSY72R6M6OnO0UGuODHFpYU8+l30Br304PuQ3II4v9
7CivCYppJBms+vYycimjNYo1bhJ5O9688uqyv/CmpMTeze2WucPy1uVqYl1Rqw5AOKVAb5KyPtEu
CLcUDbBPY7hNo6Xgv1gKNfZO9pj/R1yXoNrv9mnlRvt1TjAU6Wbqg9d1xAGZ8f/HddZrj//319P1
s7o1LBjKqtQybotGP/axbl23vsHzVtr3xu1UsQyPXqlxm9pGfBqBACMLadyKaRDvJUbCK0A5e631
wJIsUyRS1pahMqIesasCCJ/apJr2YhT35YoSPgJC2gO+qjeRGyWvd+lyos9nU5rGdIUmxh71u8jc
ktQwT1GVWbRuc89vA37ykJhg7Mn9XfzkciZ3X1Zte/X6XOOP0TVZPuWOL0hw73apexiL1oDr+A+b
ujjQvwOZU+sXew7zDmLJSwiy5F973SqvZb6YZILGx2fHJwValGW+OIY+c29tfVIOcTaC5xjKW3ol
qttZs8rbvxqKQ0ImWK3tegZa+3+PlZXSKPjh2DCi1fZzqRjKVs5MmlYuZ/liK1MF8b837z/HoQer
0BVMMtNN9x+4sWSo08ar5BENs8tznJjkUId98E6GO6W1IPUNaNuy4Kw5AeAz6summdHjPJoGDczx
s7GY/axLThN76a0MrQroPRxJCg3Mc/GiayThyQJBOLoE80R/WWPmmeYhdsLnALDSC4eEr63JcwwK
F3aG3tuxKJ2nxrdRLluHgEOu+wBCk6PSeBdvAFnZY2yb1i0U4ePDDE2KNRndDSRo04NvcmgiBRbs
KtJ3Tl9y8xpjO7md3dcJMksOrpFepspI5o9WEu8dWml2pVul5Dq76VhokfFYArTadyV5MtOykNRb
bL5ittuysJtLiDgmFtjAzJafSn36vQss7URq2HhU6/ykxqF61rrWjbbFywRW7LFdXFPXKmfNHq9a
w/EihLSz6ZQo+n8ukSZgLbrTzWIr11xfTBrA9R3TFlPSw34j9rT12m2FxMfxstT6YsQtLzB20ssL
WZcrXjQvca7zWA8gTGBjZyw7SzdS+ita/cFtKWzpN6tRm2b6bmW/KOH0fBMJaf0lZl1iday2dRnU
fuLNzPcUrfvxCym0FwCVyqe2mKxj0ZnlVZvV6SeY/H7TaXz8+eeAMULwog5IywgV0KSCkzEg8hIy
QDW0jZ1dZe+H5jKUYPFK8DoU74e5hU17ekuP9XboLOOcJfQDjb77lf5WzT8FGnTpgHhg+apLZSJN
E5tncrvGWaKbsd0ltTHcFO1/0sIyTyEUTzcgSflXVQo6lSBDixoSMazomI83pITEOy0hciaHugEk
dfF8HNtRa5zs/ieSZja46CVOlpMxSaQOKHR1iqcAuvYg6TNg0ByMWQuVq7EiYT/zO7LtrSp3/5Om
ZnZDN3BJ6jPKspuGjqht4vjaViY1burto66LeLbKHcU8o9UMan2YQAAuCunLENao6d4L/Q4Rcu/V
a6l9/TgjDXAGgPfCrrP42mXxvNGKyH/pOtqRtL6YXvwqsjZe2+QvvoPsYFEEHioKjbJRLDC7nQGi
ibKBd9JQp73gtM049i9D7YLxhHdOvDJcvYKr+7dz0zSIts7Alrxd0J9GR3uMUUcazwqec7YXthPK
Z3SxT9QMb4ag2ottpOVy3l3cy5SsL7R9vaxgAujae5pe791aKa+gT3H3CbDdb3oSf2mAGDyqfaXf
D1mVbsSeZ725y1TayL2lqRf4M49m2ld/rtoTb0CDUkmWfAPd1myawPPv6AWcn0qlfRR7oGfVIfVN
i8QYF4ma9tCZtBO18Gy+RN+NMB5/DXOAXAG3tce+bOcr1E+qK9XMgie2g/TQ27n9K/qut/CfSCT0
ZtOjHUML8/pkDd8kyCc0HXdQWKRgoN7k58UI1CDdT5OTnunGc+7zSlG2SmDxa/Z2FuSkSsUWvZ2t
3stZPBbnLoccKwrsx5Cn12s+i8adHACxm3dW7KPaiHLg5oNDhlPsP5Zl5l5L7BoBzzuZMIue0z4N
niD3y5+1Oo33vkrbf9EAHIuVstxavZP+bMd4O5vT+D1AXWw/18n7iGYRG//HCOGJSuNom0UhaqKB
AuAjh2rzCLtNxrdIUcN7f9lwNKHn7CwVTrCLiHIomxNn2YaI3w/ANyiRdePBGdrtvMUhXi91+dKk
9XlSyhpQyLKneTdtWZsa8HjT1Od2kdrVexK+RuWVTxONideDq+iHcS6VL2SwLhEGoJ9NNkE8ZMdA
onLqw9rCt44K+A9Kz9oNzLrtEzyK0x3c51dGzsveqsVUHKxJH3YSKwdDTX9AYafdyKjqohlMZX8F
n3vzwOZy2881ZUkfMTcRym0b8nCFQXZkbtrps6PnO4FAQ4/Kdhg5lZ2gnF3d0TaubatnAIrbNNR6
5Tnyp2kP635hg5SBFlcOoa2qJ8VaDvSaZ9xFOKW31tSBFHS/ZdwbqRQsHglfMO1/d5oHiEDWwGHB
vVbT+Bgt92vIvixqOKnFth7gQv777Lf5YZX0nOm7Rd2vQitwcq7E/lH1U0Ly2Bhv0ik0NzMsHDsJ
FMe6lJwFSXOM35b6EJa494qnZU10hHJFj3dtZu3a1s4frDJlo2km8bHW23TX6BE7TTUFON+p6Iya
9W9DmXkHvVdnpAjQpxbtarG1Xj9vR2VsHsXxtzZ1mQvCD2jqGiNT0roZtt00ajspPK4E0Zey5bs6
Zoh60cEfhs9Stby4L9zR/31+KW+aBpJ0F87prujsQ190n91oB/nlxtLH9DxMfR/uEwWop5P/1zBZ
UMb5QIYu7dujjN5C2wWLXC+HN7usKCOxS8RbvNjNRSDpLV4uKaHed7uCgKlcWKvlUJS+vW/6et6s
Njlb+DPPeuFBYysxlgsvIXj913mtOwAKksghqZDSGhJnX1TJ+5h1xRbitSPVqF8oH9inqrLuLu+H
DGG9AhbNG7D+RVTZLmFicnOHKsDb1MtQPB9sZHx/+EFdbTR9UPdNy51N2AXKxvhFQ31/H9BaTA+r
thEOgiaoslvThCdUomSSE/SwLyxU5v89qW2S82upRIs0lL7NHLhbmUxoSCHPvElKezzLOEAe59BP
lBLFpiwx7wNBXe+5WzmX2eImJ6xRWST/Ru+1AfFQ/LtJ5e1aySfjQQ5z2zs7Z2iC/WqrgddRQlSD
TZarJttipNqHRThMDmSr4VutyXnnow+D4yIVFtqJgRj1dwl4Z+567QCdbbYV27oGOTn6nhrHuawh
DjvXvLMe8Ki5XKp7ux5dQOlhns3ho4Nnjp+UXvvrdfHK42tQmh0fPk+/gkEJSphFtBVSw/rR0Atw
1o553+So0CMOWT8uAWKSADnEznuThC4TaVa2LhP/vNa6/J/Xmor2qxfF2snVw41jW82THGKtQPFe
87tXXZu2gBRJnz3zulPT9qnvM++hz8IlR4WWzBCgr+qrRF/GJK6oxefaa7QDHOehYCvzMXq9nsxQ
l/XFNpmj9zCyvoy6UnuJsvBlTCLncRx43KsSI7yWoUB3vNm5AYXWnAXDk8Ve8BhrNzKQoBBmerCM
5qdowf2InWj/mPR0TdUWYLBth3TeTmv45sgMiQGB/HqpdanlUg5JXGS3eTFaW4SPfg3Ob1lDBXl1
O3CZzFsqW6qfHwI1pMmCPv2HMOvv6jmdbsQkhxJWpyOi2DpkjoSReYRLPiZOtWgeSBSnOlWjGTso
CSO7fSVbiUR+4uRUDnA4+rtW07SNbFPEJtsSOVtt64wPNlnApOq3Ud2i24cAQGkZgi/sHWkYYFHn
ulbTmwudGHDXV8KwYqr3lqVDkdkjLnhQwE8e6qVAOidldgBmkByqpZq6eqdA/zlqdNBQ0ou24JSc
/Yc2eRmKt6TkePGubfLSTk+VNrzM/eC4LLV4k5lPMtqGZLdAEaFp9GUuYeryNRj93V6zvvid/h1B
pvxenF2rbyDJ0z9VWe09TXp4FHOYIcRnDOBwRz2yv4yF2lznapnsxGsFjbIPvJg62nIBH+3jywUu
S47OhwtQTHx3gcht3ANUpnS9AnNpb60w2TIk7SLDzKKhb9L0bZr0Jwg83dvOn6JdY0XRbxVAjlmH
/xQhOPMw6IUNqUWRfB6V+lECaKB0ILsIjPt1JvKA4W+VxibY882v6ZxZB8Rd+FhZsNanYwY/zNKz
0i/NLutBbDnCK/De5sfV7kX1cKholCTPhTjYh6kyVKSZcpkLThe9qLeFp6c44sNkdUFdbrpFn0IO
dtGRqJLTOqYFq10Oq1ts0xyEu3kgESSOj0tc1ilrCsVkoXeGXsOj+HYYur459SWtS2+mgG6kW2OE
aG/3xymQw35u3sUUbTQek9b7rQ/G4g6uZP1cKwcZQA2NzLPN4/jFXmVHsYtFztplzpA0+plnm9Uc
ICgJpx1F1j8t+m691f6nRQMEsfq8iVxnq4OcWvYUsgGxfNc+jmPy/bJFkcLJcviw/wAo/BXRL/pp
Fyf9ZfohikeyxX+OdZbVqjD6ftkBifeyn+mrYUdDk3sTG1lFSievn5sUAJ+qzIBRssqBR7hyPk02
yHQIa/6DhJ37WeP+SQ5P82/nuK5vdINGSPSLjGfe82ETKq36S2nvRedrmWNV+uscX1P82yaIkOZO
immvDdN2ygp2xWS0v7fcnzc9JC73ddND56EG7L7CbP7eOHA/wBc5bdMGLkdnmIodFZX4ntbj8dp2
J+WoO03x6Gpexc4HHJbhQbe8kIdN0fAw9o3+9cMkra0V2FbN4rGt4T1wJ925NgdvylCd4AESfFDt
HBIrN74k9XiXTm76MzESkJQ8vT3Br1mDMSUiVFTjSz30d5I/+6uItzX+NgIQm7vNQQHv3C75DC9F
9iCNDt1epbr1xZqaGgBY+EkaKopQtU8jHFuXNoesNGj1RA3jYIywV3Xw7R5LI++3RWGitr10QsR5
dFlU5rc7WXSiW1IWlR4KgJ3OZdFOm7p9jGgJrcU8pqjO8BCoVX6LtgE7EMTJLkMRqRfeWA0TuRMY
VpbHHbEvpjpW81tZ4m0dMSHouXViReNthr7fpukR4BUkH8HtbOvJfbMI6XVhmP/sQjqmWs/7Ps2q
v0vZaF0irFbtNyFNOh6ddge7iQFQveVToQNo7osy1XAgIzdJ/nQ1WvBgI3OpsHWR2RRtqo0O58Py
gxzYu2KcSa9NWXaflXCJiq55V8UjDVX/7ahthb3E4gjIqF1mJL3Hp3hxBHFp3uoGPMTnkVRVVjRq
8/ya3xkMJzuMFKhF727n95P6o01eUArNfpLpU7eRN813Gv1NtwDYoQh7Dcj7aF+nCv18Suwep7Y7
WGrr3NiTbzk70iXJIYdIkS4jNObFHSm6cxPx90A/hF5lCvTuOtUBsctfRpv13qD7/6UbYfpY7XDj
7M00CV/+It5e7HrkFXQ2NnCRFdB7pEnNt3TJScpYdYN6Q9nYQtCO3IVXauPGtLMWydjKeGmovNQt
SUiSA3dh3ZUbYdmEZwVKKwW+QxmatvnPkyrNpDkvn84kqQrob5eDAk8l7YXoZ7TzH7bFESNThiLM
QNuTau8n2I1Lza1u42aaHsPlkI/WvikL2N2XkRxo+DejhofOxeJlnXrfUSuWEZSO8HHQ2YckcnCz
muKxzm6GXv0mJjnYnVdcu6reXmY2UR1e57X1OxI93Q3cn8gYdWPSIw5adFuI0C1qTENJvn0xikci
5ewSLmMzyH7PU1WlXyYZb9kyaftq7oeN9FpqA+gbnsvxyFhi5EwOsKTBW5Dcrmboe2ngLLvudULd
ILFdzep9ojtIGSmt53BPVnTeua7291MVuLs4MaZPTR+SR7W8R12llyscS9hDbU25Eec8qCqASoTW
xetC/3SFaLW/Fa/LT83ZnpwfIIunTxZc0M/IARR1XXfbolbuqwFuMYksLNDZ1ZSr17KOXvPVaaxh
2otXb7rhpIF3hQ2TV0QfR/wQ6+VJlpUIOiEh7FOqJxlFOUSUbDmr/8PalS3JqSvbLyICJMbXmuee
B/cLYXvbiHkQIODr71LS7mp7+9wTN+K+ECiVEtXVFEiZK9c60WyIWXUgsa9H0Gi50Bu1oYfnWD22
YZNgTyGKWZHwiEETBSXSncKNvOeg0T2jKhuP5iaqHmuQYyxMBWW2El9aiIBPBLkguTKjZNh1UQHA
hY6pYjttLeNY1GDFQzNnpeALoBnSM15K4GupbBTbGLa3StrEWmZh/puj8CACENb5xixqqADrFJyh
U3ChTs1liAEF/dBeyESdrgSBjRnYakMe1OF2IHKi8WS7TmI5HTC6eXchuykNBUkaaGahXt86NV1d
7CoR3oWTYYP6iyitopyByMoCR+oUJt9zvMtBrqJ7hAxwCi2YdONCO3hBRnA3w51OZ1dQVxbrrkNa
CvLUqyB4EWU73lxDAKNhoywgjI0dBQ6oI5b2ACFs2azwgOW31JExiZx3ab2AICM7eGVZ4MEXsK2d
d8GlaqFrkDsxBBXCaVqajZe8tMovF96Uh19rv74ohYD8YpjeKmz48K2WLSpI+vpHaufPjkqLt87A
vxb1y+MT9gP5ShSZvOv6EgEB27HOvhim3Rh53aE2AwVVXvavK5eD/fnKjr6yIapLNZaIs5TZG5L2
n6/cd+lzUuXmMins/maKiw1IzMDGPdnG1i5H4ytXuM+DLmUgw278NSj+gxNq/vsD8ujWlqvEvE1B
aLb0ZF29OrJ70aBtjP8JaiNkOqf0q2EZ5kvUe+mK4Ud/G2WhsUX9dnKI00SehzaZ1k4wlY+eCEEY
LWzrG4Q03j+GhY9hhFH0reMIAv7xMcYp+NfHiG2//O1jNFjYnDnWyctuwO+5VpCvQBIifwQVbHnH
WzxWdMsOTByA5Su8sbiQCastuQok77bUpOFiAlaJmi0f5uGo6/bkUg9FYQBqzEGK7E12vOq5cB7C
0srvsNUCMKF1HqAn4Dz0kQ7CQATpSLYmijTqV3NdgeT4AQij/M4N34dDEgz5xNhBNMHuzFPX2u8H
qc9SwN9dowe6VLfcuJ8QW8k4Aqe6B+Q8UO2xzL0JlsoV6TrYFqILSIFMJ7DBQlPP/E5mqItCKkZ7
kU4NeRXTOJ6q2rzDuiVcxlUFPsxR2c2p1ywrdGBt32N9DDLoGPSP+2sHpBHgbX54j0OzLttwB7nO
bskRP9tT8i5LwX0FhgkfZKjAWVMvOK+DPWX6cjZBjtcHvawbhusZODApIRZhqPxtGVsNX5Heu6WN
0FTwtyTsTmLxdEa9DCxui1b31i2wM51qoboOkrCbSfBHRiy1ujW65iNR2FKfbl37tKf54fn7OAgM
z54VbzgKyQALC5UzrtMWHEq0BJxXg2Qc4go6IXqxSKlyOszedstR5YvU/PUQjMa4HiusfpVwd4lt
cIAU4vENwK5VlQXpyxg3FUr9YCdu2jQOwGRRZ7PdHzXDmB+Ob9p+9beY/QPLN4VnGGIvg2Zsp0Ob
MlSLqC5GuA22a2+k/XKvnQB2oN1ikeXiEll4cbWtQqXF6A2vQRBGq4Hn7EDZHa+8naZRvvzhpbxE
5xYPGXbwdwb+aR13kbjwY89e+YVAglMLsyouh7t6xL+U0ho9w56N0msDN7y7zDb5A1h21gbeN9BM
cbqTkWG/Rko1LLOwnGMCRURaxwayLwWg6UIeqbfNnMMI2or7KBI2zUHmHtKiJ5FjDpqSIw4GPFKa
L3JRplCw6sRDNdY16HcAVKp5LB5KEPeDrMVfTgPYZ5c176FpGIbeprbd994U22oaSqa/jdce1Omh
wG7tQJMGtQON11b6T5EzgblX2vUJf4qcOctNRzQn6p10Zpx6qwGsmvRruvbSr4mawmOfx/7NmX5r
eKqlJ3UsYm9YFm5gPBrR+K+zcWDvNvVx9oefkUDLfZDNsJVFyo9i8EG6o29a4CDux2oYH5y+5ceq
GzOoGuLmbED3zbF7+WSnmzn85a8ScIFOfalcc125HgJEIDE5TlKw48hadwVJeL4g27Xjb03EEli9
oHHXbl5M7qoVUMj+o8PS82d4465an0Piy7DEDR3yMntE/aoHxOMvE52B1y1YglM+W5ekl0nGKpGg
TXF9UKD97h0LgN0z99vVzMcovl4h98r3K3gOsFuaNS5YskhkaxpxdXaN/CFS+d4wwLKJ6qVkUedD
smmh8gktOZ/t28msL6bO9BoiD45mB4iBzvTiTSvvJWJOkFmooduqPagjl/beQg3ZPAjlxd1KQtxs
tKbwAjnSdmFkQfWlrZCOdFgujnnYVy/QI5vtzQiVIggS2es6beovFdaqllWW97wIwVaUj0Aaa3uv
h6MCKroOryG5+hC53TNELsoVtPfSB2Ui3EJnZFPaNmobnf3/+BklwguFCa7pYRDWMuAT6Pb1E83Z
Tv3YvtpMjMfRBGaZrGmWW8tB4YlSCQ79inU3gQQ7gAiPAYK8TSMTa0tCF5PHL45VmvdpPqS3sWT/
kJm8/Ng3t4Vtj6/aywy8Lc+BhykN+wFrzeJoOXgIIB/vPJCtFGI1oMjxjjvceUgg1LzygLrekgcN
sEeEO7UA7APZ9IDeBXvrHAfwWRQDxJeuwdotXgCXbvZh37C10KEvD3andT7bS2yL3rT/3+xqyqA+
W4cLMYjukhbK36SsL9dlIfInUBbyHXQpg6UI2/xJiQZFy17kLYwAzWQKEZSoQI9JzhYHn0+fqwt1
plUy3acgIYuwdFLQ2VrlUckeWafiO+W1atenrm8iDOe2hwovy2yhrCjc23xrOVL2/1CHUYLu6piz
oT3M7pDtg94MRKiAnqrBwjJVw8WOy+6lXbmDrV5MQ7YQnBqyBTWjqtMMkwZkYHUvVEkriCuglIWa
+QAFs8hRD8hMB3d+557JjG8XDEURQO5V2mBKHypoOYRgdtTrWeNbaI/tJs2wv7u+bhEdycZFjAgJ
tAA+vYbpbXt9+YbDWhf1fnKgPkEKLOicIPMyv6tpIEMMOgYZ0skGuzv2kJba9DrLlndDex9P4abt
RHRDps70oXcsmn+oj0zXQVfb74PaYaqPVqf+If//66C4A1oMbA/4aJ30ESf1hpsgiQD1qKTi9bex
iY5GgtXmQxG25WORhj8tveqqvSZe+FhMnkEnyOem+3uTeq/OiFjJ87WpUlScWVlUrwJjH9q6snjg
/nSLVkR1xv1fW9wrioXK3PoekBC2dHLB7nxmjRvISjcnEMH1ByUhlhN4vrxBfJmvDAAmnqYaQhpj
WTff/FrspQW87aIEnBv8BBAKzfk3KO+IV5d5bJki3TZP2Rua9tEr3qdUEwBLnXLep0RJ+SnCvRu3
Ur0aJetBzYizETV4C+gcqNdC4pp0prTtr34ln0ATG4CwdDm0udiQ2neIsMrZ9UBxUYM4eU3Npmsg
FA5FTlIKI82wKmfe+cNO0mIuAhh4GacJ1oJnv4Bs8AIndoj3zwJSHfPJ567/xccE4OfQTzHfRB3v
VmLywn0cBOOrBznrTpXVs7TK5JyBIXoxQNfjldziODX24AiGzqbtLSrWB7skZeFWoFhxhcJkex2r
Cv/rKpu6FS8z6H5Qe2ztDrQitr0eICoEXVB3WnPT2wLL9E/ojNGeeOsBumpv6OzDfjWRfXKs2Z8o
7snkaMDIADveqtGe7GSizv9q/2N+3OOfPs/v89PnDAjR8TG3Ys4mQFXbxjJcGzfkr0MPItuRdTdd
kYL3vVY+UhdF8q3hXpiugW1H/KfpQDKiB8w+fEog9JJ4UIVJ8JT+91RXy8d08/AElL7ukEMhXKsh
2KWj7yJZLQPLzzZkI+2EDsynF5WZC94z8GLjVcrtyNojNWrOuDHlZ/bCkX539sAy/xTX/P0FnFTv
bjOMTLsFbdmdwRriPqW/3KZ2+Ndsv7vR8DKM8C92cffzCRtjKDDdtJUDTXpee3exjO07oD0V6odx
o5fmKWvBbEGe0ubtznW5D65Ehk2J9m+mGFSHogHXLfmMhuMuGgk0HUOOZfbRVwD7svPpCuZqds9U
OJ1AG3FL3jTtEOC5xefkkCmHw+ABtWKHRr7LoIP5bFZISYReGJ2pCaq/bZO38YMBRbqHfOSrUde4
phlnqHqS5YKa02TxHciYzbk3GwSAMENR7KiXphQQ3DhTU085ZuDkoykL0OtkXdSenSgELYoRIFgh
loziJvogmxwwccjBnSiW0kXVBE28ONpQ00qFOjITmkV9LYrHCHmjBzubQynk0NSgfL4Ol7I2l4HX
ra2WQ6UwSoK7oUapGtNqoZXqQTvhtQAadz3YH/7tofz22Ax41f/hAeQUwuI65fGXOTzs31dDzKEP
jzVLztZA4iCk4nIbx0nT7veJsSEi/dk294NUHyT7dQMWWKcwrK1T28hKMLCaIg9WnzxqImUyNwlh
Q5gaoZzZdMXUfAwitA55fZioRa4fAxnKEU4iQil1wsqbLkuPkB/0HgAN9h48xp5RxtWcQRLrQbK8
9teIbw9r6mw9IziPCFm1upNMRZFdSi9jYKXF6DR2kjVK6psNDfdNaWEn2nybR+tBkNLYAt4f35LJ
9HssqkD8vKVPMPR+dxTQA15QL83BkIMrTNbfkUlVBiqIlJfu6CNAXbs+OMw1AQD59YlA+gPVL+Oe
LK2ZQ/Vp+hYmcb+nAJwEQe52qrtqDuCpmLcXvGjvqJNuMmRjIfqeiDu6wUTaouzj9+Eyr6qVcBno
m4vU38d4DwC76+/boM4fHZYUjznWSXxIh5uo5rjHHWYvHSbkjjqBkJ52HEQJSxrwMRzPqxwkrqO3
9t0yuXD+QKAJhpfQCpDeCew74LtPaySVGzXE30CD+9XtoO8DopFgnwuoMXpZZr1hIPXTwLEy/JWT
ADRTrAwzYXtHQ/Atox53SItbGnoh75AXdhZh1WQbH6wFCjJIr10ac7CdZshgZFpJSku5aDuQteyT
/Xd/5AzPLGhEt0fp8gAIawqkgo78/REDrLy4WvIYCY1rx6dgYUORQE+BVbOI8Qzv+xJcGiq8g4pX
eOdayLJgeRxse8jY3oEjADF/F6Vfyg9O5MHCxLoduq/T6DjJMguEq+nDf4SecpOlo9mBGz0l+dIc
NKVTN9Ds01eoe4bgbQf17rBH0Zve2eG55ELGL2r31GyYuRJghX2KsfPAsuXfbvSq6B0oaAd5+1e3
Ws9GQOYPN72PmWcjO13U6Gx5vSjN1vVgVO5TBeAEhMm27ZSmR+iCZcfcMuztCBTCjVAlYOyl5T90
IULXNXPKLywWX2Khqh91Ar271BvEgg+AQDei/NEF9ZfREMWXvC4SSOOk3sPI8GOuDJHdQKDi/Sq1
NXy+imvHyRp5sAb0x281N99ZY6A0rY7AbBFHzCcztCFnWpm/2WiQpuDwIwsSG4G/zhB7e4BITHlw
kLKBMI9jP5Atkq+tsvt7ZeF1EDiQHW4mcGFd/SF9BUijNLFKbazmbj689O0E0dLSvnXGwT1wvVh1
gd3YWOmYII09yRsk2wegXX83zuLxZOTaM1nbh0H6/j9lap5MsJxcTzzXmi3Br5PffMokGJ/jtn6j
NTKtlmmhPPYQm5ehuSe7CvwbwX1gH7LpSxdBduAa3qUwsLbbDGLnthttqPJgVM9VBKUKSEVYqxh5
RkjOJdOFh9JckoMTPKdtbS9FgWL1RkbZUk5mtJlix74YQNzOBytg4hRIe93nIcJb1EEuCnJLywI/
sg3ZetT/rUwnjiBM18mbXoEupHXSYVMWEt9fXRoIQMrxgEXj+Ar2XA8SlY5x6HSTsU0dDN5LBfKa
o+NDvU9o0Xsrn7xlJ0HhP3lGASas6kc1cuNNn/hp9X5igR83lRAEcSxkFwsrs55rv21XopP2jbKg
LZA2cX5AwgCMDuEUrCsGVYTECotlVoF8J9LydIU+63ygvQHkQdu0kPRLBtNa/2cfcqRDkoDtRGjv
62R0JvKvRdEG2G7xE205+1JMt8yYTiRDliZsvNV9tMOkvobhbtGb04++/20c+FDAcj/Ybw1kGRYg
PhIPgof+ZvSBsVGgMTyzJIjXXS2t59LovublADXzGDx4WNV9B90zXwx6kMF+DQL4djijoCcBs6Zh
Pk/DMA+CrOo8qCkR0ALcxAj79BjXjrHMJpUsEXNKj1E4gKSdetowGd9PqWtKTQRQnHw68AEJtEKX
VZYGCsFjC8Lr0AKLT0EIBg0jl829YSfVsqykeBtzdeM5qPVa9OprL/32B0qmfgrf8Z+9jIOH2R/s
m9QzU+g+SXHAN1ud05GztbR974El8iUOo+2k80d0UOUYAFsjUDdO7YwjXZw6w8GiDNQnn49u4Yvx
QK3WhOJ8OwbTliBB5QCd8r5BRG9GCGn4EChZ/m6TLhgoSJSanMlv+BhLqCOaj/z+43xOgzW6n7Yn
8G+gPMX0jNU1wtLb5iNY0oG50UGawgYosHRcUJVpdLQ+0KAQ2k7rq21KgotlvNXYdh9iP6iwSzaN
Ad9htJqbg8rdm1HlCSp34wDhAhAnxfpAHWCyCxfcKcT2kzdWy6tmzPrz1dnxNLF3Wj18coOQe7we
nLwBF/gLCGKCsywrhy9axAP2AQ9fKsbCyyixb1kBfr9xORjIZhfUXE2LJA4NPF3GfAU8EUQNrs+n
gWUVyKzX9GBqyW6PnX0psjZfKe1MPWGGDNzClAAIJnJ2/uPhR7PnjFsgW0RZumY7dDU9YsQK1GXS
qUnEh9cuMiorsYHqAzZDDyENvE9+ordKsSJHJ7ZQHsQrj++ZrWbbPAMfq10DmTZbLPIqh9yEZdm3
cTrVOydus33BnfFmghAkNOKS+ssAuUfPiIwfvqp3bsm8t9bLhyUNyt2k3qnMAvNI0I03HFPOg3LT
PdMTwS7aHWJE7jwoBK7tNkjGNYNC3yLXlQqurlSgQzXUSwStgjO3lQVcjd7ag2tDgP4KpQcgZHz3
w64JzCWyqoE3R8hn8THYLGO1hT4a5I2RzrkBZni4yVNVn5kLhXrJchfiO6BAMeNmPJSBeUctV5vo
DLwl2a5zdXmCHkqTUEdhROnGrAC/88KmeJ8lyLJ2xTpEUmPLD+N1YWOjOaQMhITXSyG3hE8DBM2O
ZhvGZBcmibxIkCqsfV/Fa/pFlfpnZcbFA5Tc2IlaTRi056LuwPuHPjoEtanWLhAX66QM3m2oXL0L
S8Off4uoqi3O1cRvyJ9+iiCPl+tIqHp9nUiF8pZDtvhM8yA4DPqN0UsQZAKlSqX5r6w0/ilV4t06
PcS7ZQjWerJL1/GWVmOxYxMVwxNLxLYdfetLpiwoWRfNuCW3FCn0zMLGvpl6dvhP007MqBauAg0X
TZuHqjhwggU2Rsd3qBoM17kztRtiIaNmgtj6p6bQTaIsM5s6XF97Q4WghFn8jPBaeOqhKXSQKf5K
atoC0fLS9VGIoHsTR3NEigq4RN00E2APpabppyZSBvE5rdp0bkajMs9RZfyYZ0LG45JExVdqRdJx
Ln1rPnvTND21hWxvDOiIUZ+wuLhtsuBCfQOQi7fNyMEZgCuCUaO+wwJrF4Jg5Sk2JgOYonFDfXnP
rHsXhIE0rnO65mFs4yX1VVMUP7r5zwp33lYlwLp3YdE/qLxIQcuV9UdXkzsBNsx3CbMraOmAL2p2
QTVNzR3njlpJkTFgAGNrQ83eAoa7SIMLtWhQgQX6AgGC/khNmtLzuzsvTR5HTXuS9U16b+iobVEJ
e4sFRg+5G1HtB9TuX8gFSRlxgQbF/jqgzaW5RSEAEBR6Ejp0eSznSaK87vcc0OUFGCYCpLIrd5HU
AdDMlW0bC2Y4AiJbMljZ3RTeVlkZ3qJaMtvFkDdamORTM5TZFVV3oV46kPN4KILIvZ2d0gYPlwb3
wDxvGoApyXTSaHcddL1WoS9jJaCwDdLCWaHgChiSIDLZ0cGX87EWyFUMtDa1P739h3jM1p2HIHjV
mtuky/qdi2qhh0g4/4hkyr8XZoDMgVc+5aBL+5tD2nhPwVhWswNevP2uGrHp0jNk2Czde+CRWcQu
NO0LK6rOXmbwFyY3U5jHL1U91JchjoDT1uauUGKbAji+QTKKv1wHvTexWk8QyZqm8ji/GQcW4DcS
ixLlfZBH+nToQgDeRD9C5RcdjX630hlk3r0LNjwxH4IVWQLGsM5Jy3IbZgXU8Bw7gKxrJteOZMmT
zLEUjNuo/adErMpgtv1TIo1VeWPyxWkR1MiAz8ZOu8P2EMvvg1U1KLbTw0OI3czDJ99snpDy6NdJ
htV+o7EQrsZHyMbG69LrLtTyTLApTG0ql9ZoAd+heztfvfdGEcrla6cEYkoP/Rgf+EOxMQMwmMag
sEYsAIXwva5RyThoVfADeUDe3gdXFPYCvcfMt049Un8IbrcV48F0pIGZHthSccs0PNZZPB48XVZR
t35xcfQZNSM3xO807E/WBK1tsHCAn7Eu1YncyGMyonLbdiCL3QN81C19J6+R8RyNuTYgzJJyEVum
urV6v7oA+2IAzYrUqauqEvdnpcVJf43gURrcgRAQHOaZ/d2TvjzSy6lr4uACGbRtK/CmXzYs6jdg
0mtW16WeHuCqrD2SSYGmb2P6HCBphEdl4g5vYVbtQbxj/LAc6wTh0umLBLPA0kO9/w14s4yd05n9
DuWlQG3qQZ6DusXErPfTIMqbKbSLRToW4pzpqtQ0BjxaQRJobn3YHekUcpWr/FBwcCleSWYAC4Wu
j9F5YFc1iwN1ZLi91mVmI8fPQii5duZ4rsGQ9tL9rJTVvURsiMCRC1a0oA74iwT/1yax1LAhJ7C2
vo9hbm2/WN/tKNupuojvupqLB5ZzAOMzE/RVTRI/ZLJsTnjifKHOSYjqDIrqczG42YmPabaCMi4E
FnUz6PAGXNApHUIjwSNM94xDih4Pwp1aqMddk7F3vgESl93Zo1dfMuBHF20fmK+iGYxVWbNiT80U
GQuoY6qn1NJbMOBsFwLMMK9hUg/AVpj+3hN+ckTVqbvEcmjRpVI+T3kkzqYxBiDQBQwAQrLtyij9
6FDqpnaT2s2ManFGvBKaaFGDZBhQWCtQ2YgDNT/cLD0bwGLgRiNQwdR8Q2UHGLaq8mvgIqauI+aJ
2SggrTr/MgRFeUJFnLv68EBKAiUAiVJLV3uELSjlyQOaROXXqH6fgzwMKM6BiwgcyXggmfctkmnr
qUYNyFDW1j1K6a37TAabBlHKG/LI44QDcRAMC0SnwLPrJe60wNNm3JOzzVGTLccGmCsMpRGNnhPh
yGZtl2rKl5VrbIbe+cKgqbVPQce0aDUzjDOF1ZGaEKnhT04n35vRMMabGKXKq6GW7q4qIBhGe3UX
f/VOlipe0UaeeqlJu/Wrs92q8IigTrKgrFZrt6AKTop+Eze+AZBy3h2kzf2jCdTWnB1LQ1ByDciw
0gCyU+qsGYd4OwIDNM90HfDnnIgUQZVwlQose1gGoJvI+/Q2SPFGGybvrg4LmIAhOA7Mf7ua+sSF
JIKdq2XUZl2y9EQuV4nRppu5XUWT5iyP+X5uWyFevnVZXGiKMnfT23HosD/Ug4G3m+fPUGILkrrh
kMXHPFLpCaud98PkJwD7/NkWZdUf8+ZIdhrRhgEHjapJVDP84mmw+dSHEAz2UEvJQ4MtyOboDvz7
y2UBUNT6SgNCZwijI40KpJ2I84fJGZ3HQQImM8Y3nTScR7JwY9qDPqK7ldrUc7NeJFXnHcmjQEZi
1UgooTVG42JFhVJJWYNDioYKSMkeUIwVLKiJkljr8l+u5PG6u40BcWmQhQ+6zEGl9FTnx1Yf4oGj
3Y0iB2Zoyo90Rt2l3Q0gJ+YDeBs/xkTkTv3kWU0V+Hz+PKV+o+nrNaS04q2dRemKdMP3ua4Oq3Cf
rFhjqnMHAP7ZybJ0lZmMHwe3/CHDtDtZqns/RIndncjm+uDXc+zsSJ2T9ujA1oA42ocL9QyooAOl
M3jVcuPumqaaek8czbH+Ij8qy22kGchEaSo6GC0oKrUXtciVBk6inQfOGa1fc12n/30usn9c8ToX
+3VFmpkVBT+iFhuPTzyM6hSVt4Tg9T+a2O6wp6TFY+Xai+XE5yb1IiEuMtacbcdQ54HJcI9X26Fl
CRA7ZJtPfQBU9ollHchGh8KtUM+sDygzAEnpi2ixgwBvl/TGJwPwez8xXqq2Lr8V3H/xcSN8AxX0
fAI86XzyW5cZDt4zpDIOurvQI//LFP/vPpAAQ5UX+LvXTuc4p3pw7QURPeQiE5sGOrUzOwT3oOxS
VaZzafEnPzP/MZ4Yf/nboNBnzcwO8e9BQ1Lxl4jb8UkVKL7scmO4pUMbexm0MpdXy4RA3K0b6wV5
KrToq6nZLIvK2lox9qiussZPQ7NuaYR1Gc5T9ha4OsxBByX0FXRM77YOhbVNQxDBks1GhnLRtF4B
atCiWveoqd+HnsyeR2PaFjUDqFXbTZ4GV7uKyne7B8a2fQ183bNTYg/5Yb/6/24va9SvUfZqTnzp
7BUoL6HJPM7Jshq0tacuaB6v+bOsZ/W2d/xhec2fKaQwEYWN/c01KdbZ0ZcssocjmWa7WJYhKsoo
5zYZYXoSvHq8XrrDA2db12JcXqdpwv7z1NQxWtk8NU1kgsr5tnPZcrJQISjdCYHBDJCUS1a57tJo
ZI46gCG8zD14Qo171LU85dpGfg0LoaAIBMmWZpjH0gQfsyiw+6CgSU/6ccDydJ7parrOWcfpFu8b
70idwIHdJ07WnXqU8a+G3MOKWy9k5pUHXnzVaCM1q00+eKZ3ZTaCqks3abniFBFybSpMj2RzfRAc
ABR+Q52zm57XRSp8c7UV7Od1WmP0P09LgwIDwaxEyRT7KCyDaNoejNbUSYf2Y9pQYqswVlhVDa3h
7KsWKztaz/gRcBDUpPUMNV2/VyhEQmri2qRe1LLh95Ke/Ai7nh4VxNtwmL4GLbZEkWf2JxCKY41H
bU8b6YwOcVhAIjZttjQ0BMs6Xht6CLWvM4QlCP5539z/YZ9n/nSRMQvihecXaoMQR78fvOiB2b35
5kGINQid+HveJf2yGRL/AsHf9gQaD5QTjmXw1arP5OBAlXhZeuCUr4eqOhfQEVlRh7vl0Jj6BmXn
euXWKj4HIsovYgL2AKmt+LvLHvvKmr5yFKWvoGNb6GVzuEWKGLEHCeFOvHPHt9y05SJOeXRbFK59
oQ5sAVBboTsMlNjNHZUB/uWQoY5iqA+eJUCt6GgI1CDVPdlU6wBlN/bjfY3I4IZHhroJM8FurMa8
k3pRmyCVRC3VGmJjgDEfisAQeYw8jx0QVdlTUcu10IWaUHd2DiA/nzvJn+x0GJFaOjixu/vTrqcF
O7RxKK1298lf2+kC6WSIIwpy5s4/hqN6F/ljU80f71pvQ26ARBbHqcq212kZMPXnxFfL2pDD2XWR
0BmAyb/pQ7yuUWgW38s0AOy3hGLD0ATF0rKt6sWTDcr4VJO9+T5QAEoV34MU5EmF2/3s7GKVprkH
/dB7JIMS7FIyuawCHv5E6gww7iz9NsT/oEavfrK7blwLPBpPtVmURwvZ1c3k21hUgnxgEeV++52z
aGlMWf4THNzPnTPaL4ExILiPyPvFNUxzX9oo3fewJ7tLCr9fqta03ka73yvXyn6a3nToxqB+A2gT
Al1gP/Q6uRCqnx5MViTb0K7TQ+3J9Mb2RbSygl69AUm/Has0+2GO4rXLkvG5V8OI3adVnAKrs0/4
ZZdrr/fKF69DOFC78nbax54vjnUTO8sqSjpQYDvyGPvW9NBK6wE8Hc4bNJqh5hTa7Qn6YdU9aNq+
kR1/DKIyfa3OBWjr7hopAKSO/ZURoLgOBJjRxciL+FxbApt9zvtvjbN2k7j4DnANZLK0A5PuuEUN
pVgnLC1uUfxS3JYhCrwQcKgQr3fyWwvaa/6iyvGJp+yGTKjhMpCZVgEXi8Eod5HRJhulQR/4Vxt3
zM/iBcLG6sD1e2/uCFEtMIXlLbWEG5bnnInzdVBW4q0/ihgknh8TFUgYr/BjSjYGQUSwoH6fmHw8
YclF7jffiext0nycVdqNxzZfFI6mfJuJ3+Yj+dDhU7saoukogXXtLP8ACZuF44LFo8z4ZcYsTJDG
QHAg2RDGISqYPKNA45k6yeQK68x4/+4vgXBHmixyjkbjO0uio7DL5rWMbeueIWh2+ou9r4vP9oS1
r04m3/1rAICWxF6B++Y1CBN2P0SoppojWUXYy3d+VyRBTp4LblDCJFCpWg7+hbZpwT0R2rf4Ysqn
HpJMuxYl3Jt25NbrhAdv1HniG15hoE+RqXEaO2e6gUq1D6IMFCTrkcjplk+DHilLBIYit5pHkoMT
ogiMRnIgKm66BKLj3q+RdE3TA0SRRjrCN18lwEfkgJUeai+idR419j0Q4skG/4zgpNIYfMMQr95x
ySvkBQSHWnhnQo+ag16Vs/Q7pIs2Y+VNEWoSxRocXdb3xEZlIRCzybMzmWoVMMVuShUZ237q24Nb
t+MJeXaIj3tlfV/jMY/yvL74gmXEY5gC3LsQ91PXgDGs8iqtKmJ/kYZZLP/22aaO/+uzRZX56bPF
hgGRXV37RaVbYpD5UnLRHubiLN0Ear49UNmXZMY96kjkvlJpqhaIrIJCjsJ1fuPVax6DMWA2ukjb
rv1BGAuksQvsWltvM0DMbCmGEN86Gf+Hsi9bkhtXlvyVa+d5aAOSAEFemzsPue9VWYuk0gut1CVx
B1dw+/pxBqs7S2qdPjZtbTQiEECyUkkSiAh3r/MI7+hAnMZJxaufDkozuakDiJ3Lot/avVQHAyUh
587R/ZnO6KDjHAxlvuOsbh1l6X+LauYvskr2GzsO7L0ri/DBHSZI2wCqX1SenADxLD6Tx8BtC/lN
+xnon24JPfbg0ONRYt/S+h9i/PMpOY1wohSAjCOx6foQ236w0Q0I7grpAoPip+tyKiuu7bpZmA0q
A1uUBT05AiXSPBm/kJvPQHMqigIRuBZ7jShqmkszubUBsHzT8N+59bjztwqliJCxkvq5yrItoNzI
6+HO21giHLfZ1OzSYhlDN+Rzokp2SCwHsuPGyF6Y6L8PsefeI9Hc34FNG4j1yd82PWdZa4nM1TRt
ptWW/IdYvk+bI268GzMg20GtDYbdjYuasSWyi9GetrbULFgc7+eN79QLxEb0oYlYZrSPS4ZMdAl0
qUuFq0Ek2oVptmLtKY+dBFW74iXROhvAM+7fPxHqNMegQZwmHa3mBJAJ6CUyEFWfINDpW5ugAKg8
l323oX46GDJ6jZ3C2vbK0sCw4BCpoD3ndZkDyp8KMMi4Tr8gY5TX7z62o/WyqGtkfydv6tAy6MF/
CaWFpEDyFlrr+qw7H8WE0JdaNjkkGrsE1fxI3eMUK69mA8a3ZuEiNNkvyFhNPXTmolJmn5fy7mYv
TAvUH3OvtldmgULDHisDgdf4saYbDbdQeG4SjnuOTkP3sbDTGApniJvTATmqtENI9892A34hBV5/
snwYSe0xiUxoli9prtsYCAkhFD8drEzaa96nTnoBPVizYeACvxSmb5+Zfjanci86kJnOxrCzl048
qHWElYrEHsR3T2OQLcklIdvgqQr6PSFf32aoIvaM3UkImj5Xq4UBVbKDNx3oLEhEo8Ck4MCI/Zy3
JmszVhzlu5OXkBxK5/WwIx8ycZH/OZqmvLXJh5p5ngm+vPU4psxXpgNByapDwqhT0fshRjSyAl4e
7bR3SxAOBd9nW0o95C4qmW/azPhBEcgPQcokiqDyE4I8vUE1+wl7x4/RzF+CmzTYFcGzERmfUAVt
ny0D/ICdHQ5Qih/iczmkCtxL2rgChGYtyya0EONJgwUYI9VbHyRrFCkq1H5EEK4Rfvhdx+W3PHCa
L9WAvL3hhOwBCx4X3JM1w79jnuzx0mrBglMBzS+TtYOXK+4HofBdxN1wmk8NWxsHs8KaSiUlkERT
Dx2cDpVZA2jxeuwGm8gCaA90GC8ovLxCrLN6dMfCOwEsWC3JbmiQL+ZVWN4lvj3ee6LH+mUaEIIr
ABmjXBw58MVPbg453Y6p5yAfq0UPRr4THYbOyE5sOtxs1NSdrpcitTb5iILwTtXn2gnyZw9VsA+1
6y+ZVYWoa1lVjkqfRd/kz4i8oryx0A/kGOTpBVVS7h21qrh661U5zJNArw60qmmI+3CaM582tHgQ
dXtqpqMYV6gF4ltqNm6B9CAC3BtqDpFfYzdWuSt7+lBwhUZ7ZDfsJfUiE28cyhz0FtTrOm10bhqs
UKmX9VZ1h5DBlTqxdI0WhRjYLjMMewTbclIBkFEdGiwOEErKEv+M35Z/pjOjK76AL7vbWWYuxoVV
+i0C8AOY4M0MG8MMyszTGR0CqAIc/AiHW/N3frdhNIJcaNit+f8/1e0jf5nqlyu4fcYvftQh607v
W/PRDyGybEAlJF/Q6e0A4g+xyu2iX0AoIT3eOmQESvoyz/4cQu1btzvNeGvS2a8fkDbISJoSLIf/
PE1Y/nVh9Cl0JbPx9qlkdKqS5wuHm9dRR9i7TRdxG0LN2YVOaUhRxJ+hvFnuDTvK7xtIQwqkgk5q
YuykQzEIVIEYfrEcLPvd1tFZnGwMiBqdh+kOQG20rjeVToCV+GssjchjVMv10jrf7CMDdntM8SSi
T711DKDX6ZwuuSg3xMpch62zTorIW86f+NfEiFIBuA0O744+O9UKu+TSjFfzVDQ41C+p7MK7eapU
m8U6jIxydvEM72KDhGgLhgl9cDTTh/lMpu372W9s5NK7XKa4sTGODuqvs5vNmaa5zUodN1sJltBl
zHHHg97NeyhaCW6qEEzq1PRF4j1oCxLaXWLdhZNHCXm1XdiIdkmdJXe9hxzxlqzs2Hke1GkoBQLE
g8gXSkSVrtWda9sX0KSUb8UoLobDijeu5SWUOFGwuH5cn2SUgpvJY/5eVv0zFaRTGXow1aIjEjDb
bybyIHtWjndAmS/YgA1BKuJ7EOjxaxzF8oIH0ppadDBGsDmndvPWDkGCTF+DirzCK+ul6/hgMZBZ
cKxSPu3nS+el+essic13G521KXdewnBIFyzP5MvcG2yZ6T0mWidXIURyBe+1c6qb8UgmiEMk1waF
+Hc+nmVQzeuDJbm17TUEGdM9edGhqepdYufdmVp9FCfXSuWfc6nApDHNTKa+BmeFY1jB/mZrc7ta
ujFLtuRCHanOALrIAeIhG80ZlpATDRqerG6fGkhtb5MeDNS3+QI7tfbS7FGvZbq44Dgf3SN3misN
oz8JdREllEqLD7ObJWh44/kSbn9Cgh1lB/avy82k/Oq+92R4ul2Zln60MEGTCEwqvjDyrZ3KXxiG
Iz/8VaXlo4zUAl0VudDBG8EBUpu1Of9VNKlsPYjuZZle3j6WNcrdGSXq1m9/aVu1xoG53ZfbF4cA
KXj/dbq/XV2vhHeXBy801/xv6PXFFHUd7ubmWPADGDa6CUzT7aUFkQQjz/rXuG6erDRLnmJINh4k
Y6jQnezQs7ONvLmMWIej+NOtNw2ojPZuVvBnDaI7cmKOZS4bh1XnyBbGyhB5ttAQ4Htse/NT1wzq
3E0tp/DGDWpFwJxceuZj5fTVvQvSq8ZNzEcytSaovYIsiI5k69ug2GVRzpbzAGEFj7258bU2wcSJ
Ej2sq9t4T5ODEzc5ICpiLqhJAzz8WAzH7K9kakeEEtO+rbY0OdAm2Sm21XfqpMs1IvOIFG5wN396
Y3eoNoucNU3myqS7MF5cyJ8OXhy/5ok0T9TqsTzc+tJqQSeCP2g0+uCKSpUVdZIph0Tmgld+f6Bm
Mhb2TkYI1pELXUIHZBwbH8lgSGi8eOXIdnQBoPVgh0D32EpiT9VFn1lkt9eRS31fjN2b33neF0i7
D2soAg67oEcz1MYKpFuo0Yw971RUGRT4gKD+Ap5CDkrcrDkWbYTSNes6m1so8OmyBF8IYjTL9x03
KNR2c53erTY/Qerj2Kpi8aFQz45riImb9oOByy4C/zPlrwOmvula508Fkmw7XUPiB1Fa72lyoNQ2
1oDfeP3VQJDzWyxQAJl0/Edip3dNOlgvOm4G6IFa6urYUbt1S6s/+KWTIE6RMLAG8v4pGaCMqyDQ
+cc0HBql/EeE4TJDMBg/UX/j2yl+GikDJGHCkUeuAWYLMwH4LA37T9CoAJcz7De3bkKfp55EGhEB
tdnNAfae3ICOeJ9tmNxus0XxHz4RHUDyeADNN+AdxiIb3jIZorrUsz5DdrhEUaKZ7eq+ST6VLT/J
wgy/Ac+TLguUR1+0tNg5Nwek1uwh+vbXyC6FGAWNzJ0AZdu2zVZGHCNBFKj0E52pwEnms+43tt/5
BcxkeG4W6Yc8m+HYwxHMYLsPWb05xyaGR0OMzp7Sa3OvRJZsLYwSMJO/cnTkTLOkZb0jex+nCzUi
sXsp2qLYOqAf+Gxlxcxn5aSuuU5st9qjCgnivGk+81lhLQ173IBA2/KMT5O/izgZUGooUxBDDh5l
q+is9VQ7vwwdDzzYZZj8m3a3jPXCj7R/9BLIjqBUJskv2SiQcDG7FXUgT5hfImgI2qt47FeoofKP
Nzd/EOFmCFK57DnQnB0KNY46a9unsLPUGixl/WZujiBi406FS7Jk+6Q7cwSBa3qiTjp0EoRhAHVd
qUWz9Yn5Phs3u/fZAtsINq1WDSJerpUsiDML8kOnzjWrC7Vqlta72MuqJTXpgCAviDmD+sJLDwWb
k0cNArEln6REyPabOWaPacDPc/zuU+wS2q9FC+7JcODFo5GYR+Jm8KFOukuAtVr3000Bjb5oikV3
dyVEux95Nx4ZxF/XeDjKY1gH4bJxR36qk9z+xECXPtPWaZUfwEJZrAJUzX0hNz8t+clkwda18hag
eucb3TF1DeGKEjGLa8NYc2yC1l2xIIm+6eycl7b3tU1Auzo2Y3RgWaoep4HUXyU5NHQslAvZUeLs
kxTzOLXlvAUI+IRh031DtrRbttwL7xPXNCHmOoJl1M5HiCgn774CiiwacoxqZSJ52oKhF9wfnK16
OrOxVe2UdhEuwNncO53Z4atoeqi4u4AJTQeQYupgW6OgdysajqSsxpOowTIC/P5y3Hp4zlxLidT6
xJc2/2OEzbCqHQRd6d8yDdv4CmW5SYPrXnhMfE3BtQsxxe6rNfZsqZO4g5Ze0O0apzV2DJnOuw6Q
8CXycuNL2fcn4tD2FNg7o7z7ysoUcpDAXxhdnD0pQO8B3cZZUBWQDcUj+cmI9bvt1ktnirF63akK
zEAcD0pANLIDXbLvpOnJKavX+YqnP8UpQPZFHlmod1AsiJ+9rDjlueE9xSB8OuCJMt2F3fB1sqcM
bwsrDPnBkaBK+dk+IpGxyM263OHx15+x4O/Po3A66EPzfJtYRbQoWR8PC+qRYTQumlKE27wboGtm
QAfB9aag1tS82WSSDjvUtlXXdjrUINZH9gI2alLHzZbXst6UvtUuqcqN6t2wB75K7vh7qm+72Q0Z
j1uG2uFFSjStN2Urz66uyK3Va6Xx9AgM07pTiTDW0XQWOMP7Gdl+14vCUtDnoFZyG+PXc3CROtjU
oyyeq0q92YgyvkVlvUEgrvtqZn6yQv3UcNGui8iemdcblUpnaanRWPhuZp5cYkSgQDG1BSJyWOcE
BzLRQU5RZDpDmgJarsUIIVoUr25iqYFWngB3VMRFNhAAQP/Gds4I5OQXb3r8Km29WGPDdjEXeCQX
Rp/sOTPwligTaKC3dcAhpmPGbz7uCtdyxGvhhfHKFCK7eAlzj+GY1+teKw2sN/DiUPN843X2Y8jb
5skNo2br+3m2DzIBpbRpMvIYbSiuR7V4RWg/XvlyVCvJ3GEHCkGqUaeDp1S59qWw1tTsAN57cN4d
uC22TpahXHxoHkflA9qfRNkeOQ0ADKHwcIUyyLutlGfDj/cqdNa/06zwbbxqp85xSsVLFbIVShY7
4xHRNXwLXRQUK8L+J0hd7ZDrtfAKg8oTiBSra4hgzGyjJnWgur3Z2UtDggCh5a31DBh4e+BWMXFT
uwgfVpCGuDUdECjie7XPsR2gQtp1vGUyMYxDqvWTU1fBoxRNemqHxF8So7fzp13ndnrK7UmeCRH4
Nbh8U4gSFgvctuY38G1o1Pxb6b3UzgCuF/xDpCJqH5lbgXBoetQO4btvG4LR2LZ0+BCaIK/WPhJZ
2BuOXzmDMk+vh8+Qi3m3UyEGODJnO/mPKvbXgTECY9A0yY53UbhBkgN5PXfEcxG5crDbABSSpOnO
TLLmC3mETcS3McT5FlhsZcuZer4xWL/9bZuI55EvA0pGuN7OckANFzo11M/oK9XVxyb1IuLf7en7
L6Pub72/jL05t9NUpWvo7RiMh25A0hVS6OWxRwRgoyrTflQoCYPMsRrfcv+u6Dv/uz2WP2zhus86
NbGzDHr/hCrwah6js8JYqwFIJbrf2MCrbWyEOWJP0xpITwuebjqk3mgvGXu9YaZvuOoCZBL7rIS4
DwfyunOyGgLFg35HYt/8oMmAtXmbPXNWM/xOuwrcNJm9SQWKi6OkLM4Awas1yp7KT5U0/yBoo+H8
gcdW8nYbw6IxXBm+eNEO/jEJtYYK43Jza3p1X24gjxxuUhkEJzEAeiX6z1T9nuctpOlCf7i43O1O
lsZGJip987VOZge7f2S9uUC2oESFCG6JHCtMhIV5cSIZmmxqiqlJvXYLbCf1Yq9oPVPv78YmTojM
RaZAoGqoC5YJWFdCgNYqe/dYaoal5mTvKgeEAUPzUmo3t3/oRLoP0KNdgeE2yK5hMAEYdHQCU7fg
fyhgiFeg1eB3RgHVv8GQyXOQ5tUaSlLjGZCv9OAUibMdi9y+t+NCLFvhhC+tpR6yNOc/AOxHfaOn
38Lyz+Ey1CjfaBMLRP54V4AfwUMoxstOoml9VA/0n+j2J7vFlbOVRTWrD3mDld0D231UCsJIN0Gi
rAibrdAhyHBHCBLdOsyCQ/DDuAeDDZioClTtI7iyKEXUHanZDPl7k6CHeDt87B1+blJvzAAP+7dj
8xE1OqXKVqC2PYlaqr03LbBQjQhFNrfMwjO16TC5+Pmo9nEio5OJxSfxGcS6++6LPLx3up4/sDG5
EBmCrTp7i7LReENeQzZ+B0ovuMfadvYiszXY8OpTeE0r17/mAn/F7KXqwtlot7bXiFCiQLiv2OfI
Bjcc7mv/qsIafNx4+J+BkUEOym9DBF06+zyiVBziiLX90OR1s8xN1X+JPfu19WTy3SobDJ/yUCIt
sVViyZvjQWi1DwSDIFuAezqowY3SDUiTtGZ09k3jNTV8Pi8o28TMTnkcvtIyjTYILlCuC9dukwMt
1jyO3yDA8MWa2LyI10v3fno2KrwqJuYvsje9BrRjsvPOXd5cyQ6ZzhQvBq9cgLB33AI0k32WkBdX
pht+y3zAoCW42C5xGnYXFwBqlBo04bcY0gCCgXvDkpG//XlkYkbjvcrszwormzMomNQZq151xg4k
3one+OTaUXS042gTWFn5mKZxe+8kEgUtHZRBe8RclpXP2I56jVY0pyBwv869bHDeaoA/jlgcYdfi
cAOSl4iQkS8dQFy3EZ0y7qgVlZ6z+td//e//+3/+6P87+J7fo4w0yNV/KZ3d55Fq6v/5l8P+9V/F
bN6//c+/uOfarhAcHBbCA/uI47jo/+P1AUlweJv/K2zANwY1IuuR13n92FgrCBBkb7HyA2DTghKh
W4/vbG9iVQCS/qFJBsBwtZZvSJ0jfa7+aI3VvI8NujA5ArGyTWiF1QnR7lBqJtKLM4bZ1iVeOcil
8kU4lNF2VhlMouanNnDElxCFMLdlRpyIeIVsTAaBEDAT0SFI/I82ci6zdMXwGz9AnhjVs9NBqKw/
29Ohj5tqk+OhB0amP3vTSn8BmX62Ey3Dil1kToV6JLedXWgsOdMEUFNgi3/+6rn196/ecbiDX5YQ
yEE7/OevHvR4udHV0nlsumjYIQkcoGrKHNcZN8qXKkHSZFpOdCNw0KXLq3vycIB5AlSboUzs916V
8o1DFrof5unYRLNh9xpixcZBiDp8SaPKWsV20p0lJDGPZQGejAG5qU8js57x9Tpvkyv4p1HjPbky
H0ojQTqc6DYzq+FOh7F94NzCMxeQBvkffpee/euXwxmivvh2OEpDHOGIn7+czk1KF6Xz6nFepDuF
AC4/55+QocivUJRtr4DqP9PjMKqVsaFHHjUnL5RrqetQQKvYCr1XxID12hGZAmsaHkyhqiHWIETz
xdLVWU5rRLwUH1TM8s/CKCAZVHRwHXJ+rOV9aOTVPQrtN0jYi8d8YtMvwW0LuoPEP5INlGHJtinA
/0i9NKCK+o2YePkRNYNqbRVx4PbsbIngVLwfpQJrv68Aeex9cGbYXVItax8owrB5hHa9ePzFl5v3
tWPtXSh3/LK0J4U5SwvvMHWS/NzYBkAndQh6YPnLTiaPvledlz010wGRwqISMQjA0Mgip120gB4e
Mq9QT5Y2q41hjvmaeml016Xz6BzkvXdzvJEXFltbvEk+kMu3jZyeymazoY7SYuF/+EVw76dfhGDM
NfG/gGK2BAxZ2tPt9OFJhSeLNYBKJngUeEVBPo71l84EvTLhDKPyk+nV1istwrjR9qdA+P3FCD0s
0YwKUpBxciZV2VkllsRjZ3lYOq28oigWzaT2FqEIENo7ZQxxmaQ80iDqoOa/tc2TBSzxt3Xtospm
sN10J7vRPDLumkc6431ilwsVDai2QqKI7bgb72/df/OZDbzS2//w7Pn5sT99mSCAcjhzXM8CEZ3n
/PxlJmHFzDRj/oPs6wGp2MxbmMAv3FuR4aHoOzPXbeqpl5yJNa11yaOqQqD0Ot6B4RbEs0gjFi6w
x22xq5FnmJ6z1fR0/XAAyOjcami5wYHM0PhA0MkMEU4LRrWsEhP0rhbLrqaXRAsKtlAHy4z3DmRn
IkQJQOtucK2WcVGAy8b30quDOpd//lY8+befmM0lE9K0QLnLuP3Lt4IVFQ9UkzoPDHK5Z3sSzAC1
SYIStknlljhRAyeOV31xjZwxXX2gXs4haEB0yWQDfx6AsS6o5Ila2ZcD6uB6p1nVVWyAizurl1QK
mAvQc0AKOTiKqWIwDrZSF/Lzzat2UJ0mGaQbuyk0VPgxSDEiI9hRU0+2zgVCKRzsv9nIr5hCTbPz
5Ee2oXax1ObGSzXRey9kMPJHPIahK2IFMZi6nHJPPVEJjS2/ggwX9X7w9nhdQyCXe6dQW9NPYPiK
n1Oxia163CmBQpXJzvLewTMCQUWwpmDHD8J+F8X4wl20tdc/WhOApAAQGalb7JSm1tTXDVBQShuE
5SARFgYK9M6d6e8h7l1cdBOBZn5s/KObyS+p0s0DmXK8ulYpchgbalKHmQJCxczXf/6NWOJvt44H
vQ3PhLiAJzh24VP/h+fQ4DG87ga7fAhDc4o6q89xXUXfVIeiQ7932D0yPxHK81AADH698FsBRgzk
9/2XAmmlDXRTwZIhnejp55Fe1TJsYIaTlxkRMK7gYnG6uEJMCnS11HSjcR0WenxsQwlWkUBtokkR
r8iN/AyaWJSaTk3sMJqdKyeWm6mZVSAfLV3R76gJoNH7lNSEFPI6QqnZ2rXxKydEUORb9ToaneYD
9BpocayMqmoGDiFQNe5TDqjbDL0WGYgkoARmztBrqM3ld74tPkCvi6Cv17rL9PwR9DkDgDmo+7YS
+WJZUl8dywvukhb41x4gnhdbW1AKZyw7oUJBPplBuffDwnwBq0izwTPV35JbHIP/vECuq2tc1Du1
2EGQ3eHN621aOxgRAZ6G07SFzgOE4otTrfmIulFINw5lGz6Bc52jPgfRukrW+6FGRgCwArkE+0X0
huWTWmRj6T8n7WitfKNP7xRqQ3c6b609zSQaZABvM3UsCx68ogc4GTpZrd8vLYjGITgNbLI7Hcgu
qmZY18LWS9MZ323UQX49RtmM2fMcbrSFiFV95waIoCius68ggD+QMmQTN0fRj94LihidZSyHEPgJ
yKfKpjJ3fYSAvWnZNq7Azb66UX2offUMMENyx/A4vA7YGEHzAgLXIm+fkOcKIGcX5E95NtaQCSja
LTWdMtX7ukXhODUhwmzf1zXbxNrOr4iwm6ucpfLBKvP0jpVyaw69fCBTH/nNyrf8cWNPNouXNZQ7
Zne/S9XFKtSegrUQDQK7YersKWAUUoZssjW9RG10ywAIx2LJBXXbi6HMa1QJBPXyem/7VfmjtZJX
Ox5dYF5rf4ltOr8vTbve8rQ2UA80gq4BKM5NEen84XfzpMm+z4pyi4BFuy5bSOKpqHgoJjQKyiCh
kjwBUZSRQ7SxThVuKdjoICAcQL7OiKeUG5XIyffDFzfPV+OQD89xAoCGWzomci3YsWN1ywHQyPEi
ncgNRVqsACzqD13VVMjAdW2XnOs4L5e1ybwr+EnDre0WERRn8uGUWIjOoyRRPjoWEgVOHrrfgKla
p1nAfwTaO7YNMjI0HOUA3pUHYbRFQdO4+ecnof3r2xKrBs5shheDY5omnik/PwgRhiobqzdaCMab
CLF2PtJLBBkA3dS9F2pzB6owRETI1kI7Kmzap7FxSgjegCXfkYV5jVuF9UBXZn/k+FWiuIx/vnmg
hj9AotqPdnKiWCGeFQ2SVex/Wm9NpCp6ErClM0g4Qhh3GdR1Nq8jbFQfLzUfkosOG+ueOhgyIPf/
/DWYv65Lp69BMKwbpv8ch3bYH94Hsu9R5+0yfXmvaZfehCTFLc+gfAwSL4QBbGsEX+btpk8De8V7
u/z1YUAjihRF/nT3hwX47JApi5f/fMnc/GWdI03XdF38y7l4ePC/7TyBNDUhNBjFl3lBP/qyAhN6
EH1FTDidgvJg20m2peez7Z9mesdXJkqp/m4OwNs4m5mto6+Q2rh513EjVyIqFTia1hTmzKQXPVsC
XC55uh7CGsTBSHmsVGKGD0ZQvp9BCIGvOg2YhwpMvhqms5ufgkTef9iO0/7hFgkReKdjG8yxsbAd
jzO0f/45d8PYR9Uokt3gA+olljZEWdoRUtsSC00EkORDN3YQ1J0AJ51O7lH0Vn26efgGH5EfsvpF
F/hQbbQAZYj6HlJOIQimU7xzgALNw0fBsvLQTb3UpEOARPDg9MEp5AxaVX+NV51IgBM2zW+sO/7z
b8Caogs//7m4eV0JlhBuSQlM1s9/LqAW2YBMVrCbMVx2sZwjMojte2crUEhcgkOlmg7JGNTgAYe9
HRQwbSCoXiQOWBwD3YKYj0mErQPL3g7gcg6xXwB090P71k+YMLf6D79m/CPZUzTgwx8jmIW/xPNs
CxEe7rq/RrEYVH1zGYX1NtUJP2jIhS9RKYQKtk4EX6LMAwUeCs9dWQEpyftoQXZUAMkNuBiRgI5U
+MVjeQqxI+FcTOQcnjPkRclN5UIdgxBhF2rmArTUddwxkDpGWC33TXFAxuwbiq3iH1lxwaIRbyQV
2MhI+e7LRDW8RGRQP3A/bTYZK8tTk7bygCRyt20qPt4Dmx2s8Ci3Pk/ztI0f/RjH93ksA0yPDpKJ
RXExgxAvEDBIthcU2p/dIMkPFu5ucwoPaTBQBfo8Gs8VeDcu5EVmag66HHdAP7+SnUzUSYehLf2V
iWX/cv4EMtbTlLXZtwutVLAl24cPc2Wz1UNcHz/YslZlp4aVK9GV0JukIfRRAuCvrZVW2Ucb+Rii
yicNtBYBi79fNaSosSd0mbfFSqvcBwwsiCmQY1BxNIHPdFO1AtrPEqe4sBCuT0wfNHnaaI/Uzt08
WDaBGWF1O6xTv3agqjYmwxIEynijOE32KHUozyP37xweojWZdOqbi7phAlohIkP+JuBHg2c/bh6d
YD9Agi3xaOcJ1osYiUSc3DcSMss0hzdNBOJ0kBZocSYPnpbJDrFxBKCnTrLZCV8jdBXez5+UecMm
G4ZxNc8RYcUbj/GdrLZRnYApbhpn1a5am54p1/MMuV9ebehb3iaV5hitAPQstjQrHwv/EqXBwRVM
5EvAAaFIUfjDLmXz5zSBz0+QbvlM7jRPj7T+ogGR5oGafujyCbWDus7pEuhQBuDTSB3rRKMCNzB2
VYF/E7oqstkW4AjIdV/IP+IRyDl8M1zRdzP0/lc7r6OTC244PGPajRVy/gCiR/5gj6DCgp6Et24c
EaplbyQLKLZkV3JBjYENCBvUSCPLytdWzJut14JNuE5f0y5NN/3Ioz03rOJTOvpYgMj0FRWQ9cpp
cusI1dH+wWjbb2bpJ6+oi8JSQjXmxQ285A6rU2dBHcrpf7SlNK6RnyensW7SFX0AIuNHdypnzNvh
Aqo+0Nj3+KegD0n9p7zwbLCv9uk2LTpvW3Oj+ALp7eXAKn9jpTWgpR7SOEZz7OISuQeNYOAST5d4
byaSAWONrwyRR7Yo+oiVSx8PMd8M1JV6TSdqVw52/ltqhoaHeiYIr85TVfgNl4jRXFxPs0cIYkQb
30Igj5qlqtgdII272bfpgc+GVEC+8Wv7D5pNFtLYQmRXLLELNx8to+cPmX2kvtmigITIUPE2X6pr
NOqAPQukVqYrt1Psr0AiAthQjZcm4rHv1zzFRGMk67Z0HTpn/GRz9X7NnePeoZxYzdc8/Rw24DbI
1/SpqUAF+yglMunTB0wHum7Em7v5uv7pmmlQXxt/u+YgqUDYj7zbXaP6TWckYqsrb18gNwcMmi5Q
2GG0WFrQ6ZDqCmWryIkUkRQ7j3pcIwdaUaWQdZs9G4A6YuEGUG2b6kKmOTpUVG/8yP2c2CGEpMnG
QC8anuh0thatxRYotfOVkazCCC8AO3mM6xJ4jgosb1iCpI/AXaaPZQZFys67kgOKBuw1A5RqTc2C
JdYDBpMjDYECmLvqwk5tyFa7SBbraAkp1GGft+nyfRjmrcMGdTm6BO+21aaPLBDN3WA625tHVg4a
f6bOdzSXHhvvjG9EtcuyKI7kR0OroIccG+vrPdlUz7rTwOOXsRz13rXLdIXIbrzlTS8OLFHZOegr
rNT7la+KvZvkkLdiKlukYTF8D8dNqmT9Y0jHP7CDtj65OZILceUr1ISD+G6sOTaWVhNcex88Mqq1
sq+W6SJXjEEomMVOp7FeY2GDiL8Zswf65H7IxSGOe2cPasBt4TqgF7JGeWzi8LvdWSXSpAbILR1X
nCO8NTa8CEyg6SCZPSSlt2Q+ah6Mel1yEHOkqLJ4dQN2AYX2lP5E1Mb9f5Sd167cRrSmn4gAc7hl
594ddg66ISxbYjHn+PTnY7Xs1niMg5kbghXZkVVc6w8jH3IMUEBEevGX0oV/Vji7ftqjmqzMYQpe
GvQp19gwqNA+5l/XhsVfHv913agL3Sf4ENDmhBjeQQlDcNZAFPwf18OiGz5f0ZRbbypRMEf9fFuj
AbIOUix08l5jwz312h8Q8/yg15svr4FqL1CN26vEMt490z5W2TJr7Wkrd8boyBh77ZpHCbkcOZJY
ZCCq6SXwtPLoYCa9kQOyfDfrsfsNakmKQc7QHIDpu6+zZz/K9tmOielq1XARJeF52I34nS9XyrwQ
oS/TeeVv1x5GVSTbSq+Db0G9vQ003H6jd3Nx1FQiXJj8fd5eCKhZX8n54BIeCM46+ZtVsUwIcOlY
RF3+Prti2utQwbdZ23VfSTn5soNiwM/Duy97QHypevZczKfkpRoL8nbDruExBANxslHAXMsGxWq2
HnfNj841zJ2LVOlOJKPyUZh888s1kbir1rNwU1K4IH7wSK5uH1eBsboP3iV8thUcaoLFRFiOqGMQ
PwSSvtrZDnfjXNZ7XEim97nAZ2X5oJMMXQUEMLOzPSseELxY92eWpDeSVW/VhINHBJ5gX4QJtmG3
xDfZbwvtBOJZNqnLRQhGNmih86KMmHMuq2mtxNZzuRzclL1dZcTKRi6fkdfT4P4p7LG5LahlFs27
At2flRwke/Wgdye2k2dZssfOw3VjYBkuCn3HNlc7wqDyHVAxb6mpKE9JWD5oQR9+jE7BhwPZ8xaL
rGsNmJOajRvZamdhulZI3R1k8BEk6c+0dNWLLC0z6qAo3vJlRuTpEFYnfmlVXPdvsngq8JuEFHIC
e+qeOqtnd9pXo74fnO6qLw1w3SCR/dasjOWem759mMsYDztwWe4psPS/Tydh47Izj3+F2rfBDBH7
7vqMIJhnJCvhiHblskbuKkM1kxV2jDu9d41LA9/kea5VcTYy9fqrc66Q8Bu7bH0r68QLYWhWLU43
y2RNjg+pGj+lkZc+kxon4C+8H52d0qZ3brbR24afmbxQYxZ/dmWrbUCiqxvwzgZKXHb8kYaKvckU
r8DYhmI1IMkeiKQ8yeJo6HswaOyiisB6yedyU0x58hGKmkzGYurFRjr5wC3B3dVq8Ks1TsdkjWLT
dJCtver8YRaivsqhSriZDRXGQlqVjwRf3uR1stysjvJFZcv8UMb/+0XJ1ozoo3xRCgqfbBaSahdM
s3qSKM8b3nMp5iTA/YAnmZtYgOxykxH4DRkaKgEB9qWTI8UE7hPdOsk5o6WTlWXzumrDDY/0K2BJ
8Qs4kPnNAO2etLCDZUkdCrZoqLHLkqsZB2NWk1spLaeTERbDo2wLWu+KXpd7lSU9VF8qpCVvJVCV
H93oaBfZlofZd01Y0U01XMVhntyIOZxvl1Dr1Oe/EZykNjgCq7WfexOAkOXFBV2BZoGWug+yNWed
97XMJE8jW/F/5z+VgrTtQvXNdrx0lann1q6TA6mx4nW2nXiXKKq2lsUwVduzWwefjmpH/IrxKQ0n
1MZko9pyqcJovGPeKMXrmPTFNo8J0cvWITCyUzNxR7uNbdFJcdNX2TXLkSonUM/Gfbmo6IZ+g+ND
SvadiTwUGI6g/9N6aC6pgbVAmmTamvx6c7EqfH4B5XAaCzAWE44N21tlJTyaqkZ7jLPePBB6mLCE
W+ZQAYJkRvZZD+IwzmDUEUfMXzRvyC5VJC6qoikFYNGZBzbNwE5oabWipn0IJhBnQVYVL7IOo6tv
VqYDxFqqIm/ANH55EJrkBJMGa0EvGu6+jB81oFOBwNxRFuUIvdyKpFefZY0m2OtNVppsZZuYkuGR
MMitu+wxjBhedyWRJFl0CXsi3N8/z874Damc9iSrWwVYIz/Q/iiLYVOZMI2gC8iiPAy1/mq0aXqW
V/Jm6BURqxeUJV6oPKjWGu+NNT+U9HEwR3VjqF2/4U5TbfO2cNZyYF9oyvPw4/Zum8qb1xNkc2B5
zDLHhn5N0niniyl/kd2tnMSsrs76r5fvhibPQNaHl+A3tYIvCh8/XOHshLK3YxiPibMgsxX3eK+S
Z8nobEHyjWdZulVhuEHacBx3EGp/DUfn3wA6PvUrlA4OohydTWrCc5hAwT72sZvdDkHjLoYLwdHr
CmRmsga5u3HMf/UzvG7Ydg7Gfp4oo/WQhNqZfHZ7BgmYrZMxFX8GBxlmvrerZv+/tsvxLM0ZD39p
sSXL5awrUkQPXQs3X7qj34tSROdehDqE/MzSGZoindl+v91b5dgGWOa69tTx4JLBujaG9lOmhG1X
INFW1/ZOpoTZtZ0njAieW3ahslcQO2/TgF5xmA3e9uahpGtvfRe1T57pVU+pkb5LJEwZh+7WKUtv
27F0kpL1JxtaJSTjYnfX2UqVOjsJHluSJBIlKKC/u0iNrWQU1RopnHEzDUUy+Y6XP6J7GB8kQOpW
J2FS9tg265u5G57fAETKEQV0W3X50BBSFrMJZDeHOIPun/EmW7EYw+AYX4c0GcLtGBKnK5UBNU1N
L9SzSLyNRnbs0VgOE+oXj2FWfp/0OjnKkqx3O/3XUFknD6qtjOuJh7arZaB1HCFO/TA5Tf9qJV2z
aSvRbIelaCqac7DjMFrJ1sKMvWtVm0fZKKvKvl97hqo9yRJ+OcjzTlnxgAf777Op2jYKa/sJp+z2
WUnOnZ4PT9pifz5kpNC9oFV92Sbr7FDBxioaCAgt/WWdl5zbutNPfZxd7gPtaVR9WfzXQCO3SIsz
CD7YQJhi/nUlOSDO8mBf6K6bXnL2CYguaISwQmevKLn+kAeD/X+dscPfak4A+qslekQkjSjFwkIA
HjBUvXWSpW5UrAeMMf6QJXkA8j+tYpzOd0Y2INTdu+FzTzx1GSynCaJWWf7d0bpvElS3lxlbYVmn
YVDEsy0ASaU5HpDzuy7fUoys9doUtosEKh+fPMR1/ZAahnKWpWmARzsO2rss1c7Qn+rCnXcpmbNT
FAocJZdD8s+ZFXndrk2qL9kj1apfPWRxStOVZZYxtoRmiwQtJKAZy1rfQy37MlSpd1WXhmxpKEzA
rAjCQtMvBu8K2fjXCNiuP+dSh65jpYd+gSgY2mw+mahfznrznC0wBYdb+74pCaPIDrJuWMSAFLCw
t0FNoZhPjrfNnbNtjSs70SPA0rl5kYfBG7Fhw0N322OoxAM9DcJdgM7T0mLCXxwNQmqyn2wFXPja
48q2l8pauWdjiWK7D1JYy9PQ2PdlgywvrUoQ/gnmE/69wEso9wb95X4WKpNYl0udEtJqJt7vrfd+
Y2GdMLv5Loah+iI4SzqEr/9C3lV/rshGyvoaD3rCZk25V8eo+hI8JmVjab/3HRseJDh55F7q78Nz
XGoeaqDZj62OYs2Mj9MHDxIIoC9n9VInz2SdbJX9hr4W/251veHX2KIO6pU3CH2nzAYkuVYgkoQS
/xEAykZW3evlWWG34blzzWbnWcn8aqbBWcGk46/lBMjkIE8whb/VODVOvjcr8oBvoos7cVRq7TEN
eIaI5DcnTxtvxqzHnQYCJHyn9nKQDcasi6P39wiXd3q5UYEcjFvAeBjzWi/Gdje4lfbKV6nshjTM
17KYNiCNLcI2viw2Y8JjGjuFsI70bmUo+nYY4hjsEEM9EI5+xT/vQWkN7VVOXMcVgdWlKGwm9nJi
7QERXnSCJ/cRgbFNKfTx4i3koGTEIlS1wnUP64lUdtCaxgeKYUgaJlm50rzU/FDsnGitklfw3Crj
oy6br8ky0seQ+OfrfwxStEld54Vun3NstRUlTtgrrcMQ1CX/mHUkT4Z5zYpl723DtraZoue7CYw3
8XEWX1k0GpMnq2XxlcUWP9XVnInqaZpS86innrJCBmr6VBFNWvWdlZ0IufQfYNJyE88E2UuUpgLd
zBs/PRfRXgSfspPRK7KXHPxfvQwFLkiu2YJoSNJ/mMpZzlC23a/LyuK/LkuvJh2KbaUM2pr8YXa5
H2IDPbhSPd9rMo113AeTtaprqzzJBtxF8gvk9+6kIuz7mWf8l1ln3nAJs/fZVFnbhMznZ18363TB
LMUOJgZh2bqnGCXY69hjeX4DMzEyqOPkLa3aXyO1ILuNlB3Sf0ZWembcRkq0ExaTT1PR7iO8Kv5o
8t2IYNXPGidKvyp7+81CpWNT9EN0risleaiVUd96ll28EGkht+X05p/d3PlyVFJMX52Yo4+WYPwa
VJm4CJPUqmYRv4MEmzzHTSBWYZZW36PBReWBzFkSsKIqZfM5R16FZksjrshF9ge3Lr7Y9GfrajSJ
RWG8hN7T5H5jwwmmtot+LkYnCay3rzzTnFVQWNGj1gb63nUTe18YGkki8PfY9A7jl2kX2NiwtmpK
8NWxIHSa5V2CSiteeygEqxKPkL3mFcWrSqoKuqc3r0pTlK/DNKjXFrdE/nfFq+xhje4+nKf0UVbZ
tdesYtcVB9l/DntrV2VaupatBPHbC/JoT/JSssoV4xqrne5JllphePCN8DGRc0dRrWxtPJWRhuXF
2KFRAIItv8m+Y5HVlyyyYHxHioGZTpS9Erq69GlefDMiMNImkj7H2nXB1s6QOhqt+DYFE2qencmP
Ai+Pz1L9LrsrGtik0WVjL4voMjhFO3wVRlftcdZrtrIaH9N1a8YZXIpMPxS6qDZy0l6xjgV/xlc7
b6HkGeYBDFnynBQmvj0m4O7G6fGnKvqApbBirSaa/Fy2oIzE1EPyyodkZYd1t0fFSyFBupT/Hwff
plqu9p8TaCEuoHFboL6yKDa0MPvRs3iLNcTIOq20fFmfa+O8LsPBuHWr8/G3bq2b/t7NZrN0UNkn
n6dIWoKTRPwrSlrPbxwNv4R2Nj9UnHdz9KDfVdUTV9uuhD8vN1H2B/3Og5uxkUW7ssjDEyg4yWJg
vPWh3b4LozYvYxYmpDGZrLctyMQdEodx79vk/P+Ezb5W9ZzgBMCmh1jzvG+mgZsc1onqM2It/XZM
WuUh8KruAXK3uzWiUnmKJwTfBBzvb1bfXXQ5fk6QgRqi+q8yx6JidNoBhVa8h8vAyy9OOXUHZKyn
fRw07TWbFFSFsSJ5J0H0I4t78TNU95Zu8DoqTX9zU3fEjYb/nrKQzOK40nYwA7pjK2bcWvvc2kRo
f76qy42Cp/fxu2I3aFkTE8Mvst8nhhrsJ6UO122jG2951Lr7siIIIYsTkLJ9oiTxrYjJqbHXvSa5
FYeQf2mG9dlaLWLzLVVHsuVGnrO+UmyteKRoF7fODunqfYWR4q3VrsN27xARuo0VhcM+LxVYDS5j
S5vsSTNp2D8urwp6T4ZtnNLfWjMLImnnqqhQLq2eV0b7UFOmW2vqBcou7DX11jqncbAjxQ4ZY5m5
dkiEYAlu3FotDadnS0dwXE4lItXYqS06qrLI2qbt5q5BtmAZm4/DvNOtANOU5bpar4877Nugak3N
oXHLdh9M+RveQ+Pow7JszvLA1/vrLDauTjOPp3/3kN0ElFefRF66k8WmxGQ4FxamSYt9ZGbq7tmb
W3BGZXBl8TUcxFHsaFuFiJ/KStlPHsIi/u5EIEtlSTbaCvqTXTZs42X8vWucEotKY3Jh9zp51urq
q55jaXqfu8GZ9cEV1rGJAlY82S2I4dxWaOWs5cRaxs3Hj2CPZ7CsH+4XCwrsRyqleEx4IP/t+lA4
GkSO8ngj+94v5ujJwXKb8nSv70IlO6Jd/S6vfJ87ynV3RWBMu83hvASOBlV0sVuRByXCaUV4uGRP
C6vs7+o0FVbry7KOVcY/pxapNPRbkBwwlGytArA43U5l17ZMFV+0+PHJlv9lujaNdnoQklpYLjkt
89hhx1ORLJuT4iIx4ukbLXbZm6GD6w2ad6hCfuWyaFuJw3OTKM6q5YXvNR5usl4bXeNQ1SrbWMBX
n1oDFcxugDuDcjbfMqIBsj7JvPEwixFyoJwcWx5yJOAKiYGwodVIBchD2cbeqV4Osti2VrVVA4ji
sm6oKpLU5PhLX9VVk8hU7Jxjp3XOSdqsO8+YH1iETWJjS4MdOP2GwBfrSpKzz5YdZYsWYdu49BbL
2Hu9PPMC7dcwWbyNrUPraBZorn6v0mY3TbpyAtKQumZ2lofJjBCsWg7yTNZFJIzW4KDr1b8akBqH
gLiMlZ1jpd9Nalkc/1Uve8ihpMmDbc12+XbF/7qYHKvV3ncCiEtkjtBvOgTTVl3sEaflAK7r16GU
BooptJKDHaqbWhbvfQYjVFeqpww7vXFi39KsCEPpOjw4ZZbuBhGm71GQPElKydwEMT+L9vceHmD0
/71HoFTteppb5GE9FES9riV41Yb5SVedjWngtXuvctIYcYR7+T6i1pNubxTVGXpMdpL1t87OpDrr
PsPRzuq69hGteZgtJo4dI7ETj3Rf7eyxpSr8arLax1tlmTc7AH2LkCt1xXJo6jTa8IytruU0twbN
wT8mQU17Vhcbp8XbaVQmdZWmQbe618WucJxbuZDeTfcmTUNO1ZcjZeVv7bLcNGhh/Gu6/+w4Lq9A
tsiDnNHW3F919yL/OhZ22cfNKxxhtgkEtLVHxmX0y3AqzyNujGR2ikp9qOCmqIagKFu6oNG7ddjW
cCv5lrey0q7txRRkMuJ1UqN9agzNcxWp3Ev0yDm4XkK4ZKiTJ939lG2yBsRpvHeIPK7udbaFj0eU
w6bTEqt+FmAFnotn2V0eUsNj2666zu0ass4UaoxoiGj2euEOey1TwcBkWXomGJeeG2Ife4EKRBUU
2sBv1+UoW2QfsJwteOweHeelt2yAO6lti95AMixL9WNhJX3zGmQY/loVVnieG75kVjR+aRmY9drK
WvLQFaZ0aQhAIm+m41RBqmfjGD4ipIlBowIDM+HR2R8yc/oLov0KEsoQ+mk3gDUyPDBLJoICadS9
KgFJvN6oke5wkN5W0yQ+KMu+C+5SsTHGaXwtG8DkkY2yvuYmh9tMGJ0SXAkQfOz4+6VZfgnmDBHV
tnwwLJ08rjOlJdmhv8vyTB6aqCn2ZmMg9hSGZ/ufA6E1uO8jt7UscvWd6jZfsvFe/6++81iJBdv2
n3Pch4rE7Y948m3k3Pd6eXavm0s3OkXIZi+v4F9XutfJF5PMSC+7uBD+09XNzWhX2TlCW6HVnBGG
xajeCY3t6GbNpo5n8PvZk+dA5FSK1n0tc/2xxH7pqpJIfW06bfZnp00f+iHzXuega9bEXRw+A1rN
ZrC3Btv/jb4UvcVLd1aA4MiZ4r7W8I0Rf8hGC6mg54C/C3vuU51YJTZsIX91vNc5BoucLRkosAyy
LE+RSR+OIFoX3sfovWUBPt/pOFxkCSrnS5arw/VWEiaBLXd8vJVsZ5/NhfokS15ChMRGNyA3nA/w
59CGh3a+yoMOEHaTB4YKRIG6vDJ/NdQgKrFccd1Nq1qdDcN/aUFUxQ+5Q+3vM1ToBFzjUOzyNMKM
/p+ZIcd7m9wAfelhwgndKTM3aI/Zjy2gm0ezcOL9ZDowy/oSaMlyMIiKnDOs5/WApxF2pdR1Rrgz
6nlke0pJ9o0jU/drO4Kujr3PY4dpUqyMJzWahnVGZOs7KjyVZn+vUdpbq0mmnwyldC5TT1pNNlSw
zfHtVL/6wYLDObc/IGS5u6lpi2OGWQMigPfTGHj2kbRuM6/iUC+OrWbj3TUqwQFLB2LOECptqy5f
RQ8MnBW+PhDcK18zNji7GivstWzNIBee6yF7JxidtqtumH23i5rnckmqojIz+5aDi2MfepgCwJDC
VqTL1WOjBfPtkOTD78XvymxnCP0q4QNRIXgpy1kwF+K3omz4V1269CvdHAtaOUSb2w33FmtfAwca
hSDjMWVi4wi1hhUbxU+aVcOEqZrqe9Pbr96oGq9JN5r7xDGDbVr2wYcCjWAESvO9mpEczfupvcRq
ZpxHsp2rqh7z6xgJtdmFIUy0HJQXehhDcNCaBK/IRg8e9eXAU1N1GRYiW0y4fwMGlk16M+AaQ6Ps
xhL9g/B1fJRzyIOwI0Dg4RZaKrg0Yc54myNlaBrTN6MsUdokkY4rVBfvoh5EeNBb4hKj43ApKoHm
axPYRCIo3hvEUszMFuiTgQnTvUGxreqsANx0qhzl3LxxPo0wQGtZ1M6DDbH4Y+i+20t1gAfUoVuC
g2QJKh8Ec7jX4LqigDUouKPaygnysLkZwozEz9Ig62SrpfGYi1g7fYDDVis0CH0lm52r14IQdx0z
+q5O6XNTVcprCbRr38ymvk2rXPnMLWUlO0w4bK+7KjFPcmSQA9WR1ivYjDxnmkp+95cVRGulrHaJ
cY1tS78SkRy2YabgIPJPnTyrY1GtlnDGdvKmHg4hT0b9NLr8MBkrD1ad6heveJUFo+AG4WeA/g5j
4fzl1FOXbNh3pxsTBt/6PqpaxodG2fvNFDg72SBfSgD2AQufEJH5xRXbgYqvdI14n/B8v/alFvok
9Ak41/O0c6rG2chubkCKwDY91t2l9f97lNVH1VuH+ZJi6P0j4kT9I2wEpD4MfJLJJJ3u9V2Ukyie
Z5fHQbrJhiRV1RMh1oMcJOt5v4g+tMMS4nKMK9luIuyDa3+olvopRXVib4fugPNDCRvk+zW3fHca
xV73Hvg6IxTtocExag8yy7haZfNrNJ/oJ+jhn0bY/WC68HzT+ZMKgM4iTSMsXJyiAEPPuzSgbGj7
8ZqnibrWUw0wcOOeJw1VNalIFff6LlQj9yxLsn6pkr28WQS7W+JXzwsAf6YtXspJD56U7BmQMJSX
5TBjybSOqzHayiJw0cVGuZp2VTwjbOl2p0Zrp6s1ZwhZknVfQamaD7IxcsZpiwtzvpGt+N2OD1mO
D49srTMUvSZwXLJRVsG0AGprTldZsgJiDEFzCni8yfX14jedLnYaPYDSdQogfSWLd7/qm9GNLI9L
n6ZS2pX0tFYdd4QbrU0vrotsp65gZMqWd35RYPXwMDG+TUtJVqm6/o5MbHqW/Rt+sjts4ll1lh4u
MKKnXpgE8JnMg0yByAZIMR0bHT26YI/FFnDk7lOmT5Nqs3s0ozN5KXXNCxqekLXT2dj63Defxrov
AVfqyWrKJvz2lB6XgO4zbC3vMTna3GyeHLjd6TSRbU0zZ2cSXd+6jmdvzSL9LONSAaRvKytBenJP
OvaAEHD05AXc3DU4it9cAt1mi0KzppsGGhfmeJFnigXcqCoRcNRtvtZYGTLs28tF9NhbEX9ilSYU
S+SMJXlQA9yOm8Bcu4VOFDdZkOR7Z3yavGVH5CHtG3J9JDCm4mjo9bx60yNY3shnHPn/jz4wtj8L
JPaeS9UID6GbfXl9+IeIQ28XRJq3TwKF2BaPw6ySEb+i+c2KpnRnL2gGtxkPcV3yXtHPcSNsik3L
n5CTeixhIm4FsgdJAPq80l47Q/vmabrrqyDC1mYXEO1UHL82SBCpE8CfIexW/cC/hyhBjudUi20X
miHqo+epyJ+TJ/T1WUAAIhGxAfTsQDwtx2ZNpmMzDB3rsprGDyOwRV8U7bkjHB8Ssf8rsXIkZiuj
3YSFVm3LVsn8wQRgqqf9Cl1JgE7Rl2Z38x9t1e3wLzw0s3U1ylp98BqwrSxO/caL6tzXouln0P1R
56gv8+z7AylsPovmC5XBXezlH30GmEQvO6i4xbMOWs0faszldeUjzJOVVVcsK1WL/Zgw/0jzT3S/
tgafTO5hmjc6zQ+VbcLaMt9hA1RHIMc8nWD24ptxT8hAUYaVPucpACvrmx7pM4Bv9pReVIgVHb4g
k27KnAV2yjCbqsrkEtkgq+eQvJ2V4FEwFt0OtOgfypDnr13ws0JCdwcJ7U0hOso+Yb6UIwGkLFoE
p8aUxWN21qqmX8Bj8k7mClUmwgtAJIcfaRzWF20yMENLX7u+194M59iDoFwpgXjV4IWsC5QN1iP3
ACKe5gF78Ys5j8dCqDhxJdllaPF80qDIbOaEL4NEb7+LwJMeo/DgVe3G0TFPDIoaixxzeOq0qGbz
2Va7yEZ0sO+7R6Afa7OeBlDI5lErXMVXoygDade9OHNBwnIq5nUX5PVRxMOh7sDmIrVEahb4utKp
+2GAY1aYOcBXcF3I1pPtjxwsVErSRG2HW1yPK0MU2BfXAeaMa47oKnvXdhHamZG6skFACqQX9vMM
j8HEAsjXglw78ljuroZOYese1Adi2L5ZtRMoDvUYewJ+eFVF+qaaqubYJQinX+VpBe8t9X9rm3WV
iryw+12jdoeiJNAFOpJRchZNNt8mCPEIigPdz8Z52EH2yGE7m7WP1fuIjsbcHIUX6VurU6+qXlZH
gOQz/7DIxS6F5+N1MwEy6fTpB2uVDU1m9p4asajJszPwWf3Co60jrpCHq6B08KBK3b+e8XP6il0e
4Canivxc/67bzosIOl8np3cI4apunLj/s2z4eoQ3P5amjYBviXYzGfgiX0Sye+9ap0mEfjDGq7Z4
zaO52qQdQOS6+5E5aJYA1HWQTS3LzaxE7rWvg0M2u8pLgMBvMEUPmtG95VZbbFEu+WrzVNk4QcOX
h7Aj6j/9WbVFTwqfRLXWFC9N1H8La7NFyTCyd4lNQqUcum3Q1/mK15s8ZNm48yI+kKxEs0XPrP5c
FXxYWipes4G8vl7x6BKIXRJn25mA8t4WzSnLCqR9kuJtKNWVWLxh8KnEJgrPNDKaybYtglNdoiqR
8GdUtf6xDLTPSHcI1TT1g8rzxqqb+34Dc9E6KroiiNkn5iEViFzUbfVTaEXh40ltqPVPVHpifzRj
rMmbFMPU8KnNDW2PQm8ddtYaBeTCaV7UVLxXphr5njHy6Otml8ixw21tDOgLh2BTay876BqbhMRN
Ptvam/0ucaeV05zKNvVde7J94eUYvmeluy1I91w6IIt12LSX3OqI5iJHgpgaPKxWqGhSNt0bMf3Y
F731aRQhjCxCTlehevshRfPEbY6FMv3wHPSvLO/LGjLsP43hkJN58iNBupjFeVxNFnC+QvfcFWHo
cc+TV0p2DTWbNKse4qHlHuyO5hbzDN3vFqdPI9XeIXSPYFfrkzm53joue7wzEsipYogf5KEXVvxA
dvQhzWob6rCdAePtX9wEggWRJT+zFb9r65+xYb1bw/RnrbfkwCLzBBj7oYSF6EzEEU3brdboIHw0
mI1unDx9RVbcuows935bp/W+DJvsMZvA4SlR9yS62Te7LN1kbOrWOsQsRLFiHL60ASxtZq86DWfl
ShcGgkBusq8zNzxhSxOg9mNED7OXWYeAndpRRIl2jAcDhmaUzw9FnAz7HBHkE9BwY6cJMZ37KAvZ
zEJrBR5TbfsBY0RyTdqmjBPnMWvDaBPW56qD1mMKm2QqBpBoZ7Alzit8DiPEf1cLCnLVJip5cxNI
vCWE9WobHnaBs6jemmbfKzZ+A3nsvrUk7Ve1Y3Wo7UdoDHfAgIwJSyYk8tWPueLJSav64lOpyIl6
STseSsu01lBeG7/ldvk5WjB9Ingtn9CKW8DJYB/AqeL61wnjkwUMZ0WoWp+j3XV4+AoVb00L/wzi
Ip8hgig+t/Xhk3g6D2xJ1X9qXtD7GSipT89CCsma3fozLLhFoGNYfUIhGxHVRuItVIwjhoP6Bf1J
j4CEE6xlMRazfskVWERj9Dm3SbmCl2SC6Q7bbWWOLLKmeYxsnomD0OwvLSKul4b3+jC69RbAGc/K
LEDr0sugWqaOdWavTUTJe1TmWnltEz6ywVz1Nq8SiaEEKe9xQCMZUZguNJYoKGo+QKOA/YY46Nmj
qa1sIONbVVUajFOaP9w+JcWMNggc/+KFnM607dETWYMUsle4YRl+rxnptbIGx59EYmwSQsC+YfU7
vUg8PMnjYTuXlz6ppn3XxMFl5r0osX0Cs/iWRoF4JJDa+WhSsWTVinpFCh1Fv3x+tM2JBbuopxWB
BNB1KHeTmOJJVu3jbgWZod0aiwlql8crGPHJ1R664uDNOK0i7YgHSzl/K7oCn5Fi3lW48m2m0nsH
HLzu6iGG+ML/P5hB/E6VK3grNtgQDIfbGbS2Y2+CJAr9ICXQ2tTo4AhOt3EMZUgEaHxpQ/poK8lF
X27dYUrgys66et2hHaqgw8bCLSA+EBBAizWwVp2XOb6aFSQiWR7aOLCfh9IjqG5l26YzSn8oCGoU
XuiuEwzg/IbM8qaJSns9uXV/RKjDPsdCi/nRzeAWGsJlmskNNWcLfXWK+JQbFSBd4zQhTbfprSl+
gNtR7dj4W7yyK7pp1V5DMUMoTfDQ8ldFHKr803TmDiM2Ye17pGiiKCaEPDnapm2DYleEIl2Z8Vtj
a9VjOI26T0TtG3dvMsyDmI7/w9Z5LTeuY2v4iVjFHG5FZcmyZdnu3fuG1WkDzDk+/fkIz4ynps4N
igApWpZEYGGtPxTOZpiHahO3Qnt2q7a/Te6kbQrK9U+tHGWIZjP/uB6cY6w3ipI0T9o1L2S7ATf0
AH/KBgXKwsFA2zMMlOnRvNwgSuvrRnqD3rjnJzHdupZqIzaKwVlEPo6puf+EkPthEFq2GXz92Sah
s7Pced4YnXbugvJdSte7Fp32p5n4oibHsJ7sqi527Zz+bi3wOw2i4jjnvJR9k1yzYZw2WjJ7mwmX
gY51H1UIlhXdzc8YeUe7OcI9SA4wpfsownQN6Q7paX/syR4vdgR8a6riMO4nJ2wlv5O+MvOzJgco
oBaJ0XkqT/484Azil/UVzbGb3rClsoCKWFgimlhuAJYlIpO5e2mmAEeXieDJaIb2AMl2F08alLVa
LsfcyVqgldVb15Z3TQfwhsB2e/Da9rshMzO0GsPmCct4+AL7eeknWHKLOPkC16I1J9oPcbpDDpoI
XhjzVmf3UQWxPMNR0qleLX+3rQVWjrBgy0MBhwKf9XCZJtyH+uB7FhX2pvMGch3INE0Z2tCt+0yp
dLpNgAzRLGr3mS8+PMRqdlNg4mYqs90yCZfN8MAHNAxy74pI30kv+8AQaNrWpMx2SK7quywGTVhq
AqEVs7oWE3pYbcQSlbu2tfGQhNtryeCFXZ50oYziAzm47Jwivevqpnshxr9idtkhY568WIahHSoe
pE00v2QAOMY8kfeW/axwKDRbPnUTCa+kq1t2rHpjEumzs6ssMR3yyjW2CQCbjfSRk02ehZwcwpt2
CHMQklvHS+9xIC+u4ze7Dolc6ta5vh+g4x0XTw9g/CJywhwOlWZI832P8PvSuyVyXgleDOip76NZ
37We32ygK2f7KHCYSSIpdqg8fTfQ3dnVfTs+jJy0UA77pjZNrL6CAM9SC+GvOkqmLeaPD74qnxyL
/4P0Z7aXGk4Xs7X1MjAygqQcaH2vwdGkQdDOjHJgPpP8iMnPwHMNNbCBgNq7JhwIKfa1g4J5jRIE
6PCye60zKFwWhcCAmn8zgaDPJnve6ETSdo81GPPPT2QWxotMsrsW1Us46Eb0JFvru2tTh1+G6pz0
qTwVM9O1rQHnKqlmVN7FY5cJ9fSC9+7WwIUurGsDRaQygjoXgVNK23NnFoC8pgxNR1FvIgRWD7rG
nmWoneazcRZQEHaZY43kOvcoSJc9HE3MMFIIqf2isVOf8gQgQFCfsLzsz9Moh7M6+mqEa/fnPAE6
BaeGldoj3Q6+/TAXmX/gy63OVqZXZ5d8175bytuM2O8ZSaTlnORs2gJ4SaG6m99RDOiz6VBTYESG
5kL2wt+Q6r9JI2jOaV18NH5OAqWwx+a4xDlb5ABWs5/NyBL383m0erTMvRYvXNfI843joM5iFvZp
0FZDvOowzUtxZhUp2ARN0c7pyw83BhXQDaLk/qRaWnx2c7sMtbiM2Uv50Vk1hK/EoXF6c0i77yNN
b85L36CXNTqHhunw3Ogp2MWYsHRTN+Vbkna/2q7oPz8rdaQ+pnhx0D6fo8VH+aWXh2h1o1T7DHXk
r93Vmo/ve9tUxcSbpnGnaDy74h1SU8VEtzOQ+md3QVU28JIPqxCFEbZ6nZ66bqHgvmyNMb0bWpDg
Zs8/RvHNQYYSJQgi+LaNopBJan0D9fNQtrdUY7pAQjeM0znKN7EeRYclq49jWyOsUOCKmMSnsYOX
qBGsAYOdrLN6B4h5UBf2lnfKdhV+FZa/hOqwNeKK7W9kbeIOECVSIdC/38oiYGs12uRrMKQ6A3Qw
zxKOeVh58Njqn/6S/STv4vPJRmjIDabjszumjwcWNqixPKnvqjKn8tysjeqqxkbMg5/5+lX+f6cj
jOj/6+rRC9r9PEqSi8XBqMYQs+XvbE76sLVRhdu5mo3ASJEehzoPKOpwgajw/y79BLH0edMEDfhM
6dVA7mgGEH/7+bfEU4IK4GRo3TXK+viUaTly7s89NoH7Ph7uRVRdU+aBMyrZOKRV+Q/k5ASJ8haa
Vo/H7GI+t2jDkw7X/J2XNtoGYDTlBJEsr1GdF8zdS743RnH3qIpF+QPf9fdG963DsKYJdMfJz5NA
JrJpzMtsYG1zgIjgPfqGZzgYfPCSefkWKBok9gOFgEg5jCetdFMeHX++yRlBNsfTWqIm8owB4g31
kJ0jXaLL3WmEVZCxLnw0J7RgNGezUHXeaBMgLd8yN2kg7AeKR0VVpeegXH7zZeNPA2j1ZI8F3ppm
0m1jSmTm2AW3US7WgaRyBWssTNhCbJ2mLZ/1HFLjwDYqlFmVbPpMlM9OQsUZIStE+4sDRPtlSxUm
4CoEn60JZVs8bkx/Sf8C9d9coiKxQyyRi22rLfU1RTjDMkrto2Ka3XtT458yfInueGdSk3aW7teU
yoO3dHjPd/bD82R54BEojhF59I+yiFBMSLQffWRXIfK0A4hRmd00nX1PGwy7KovlD1HF72SSQhy4
7e+DkHcEUb0/uSSfxrpgFpr7nEWEL4VI6k2jY9tmt+5PMvM+uQDmKE/v+iPJkldKg3Bc+hqiFdmS
bSna9GSiOL/1cns5omK6HBZKB1tQmtZ20bp2R/i4LasxOej1mu8IyEgVZFo72bs3gP7YFcrhtYBP
YiVl/D3SKhcmOMUE85FWermSV+KdbrnLazvq37vW+KsYuxp1cgiTVPupw+DVkvhJgA7QWGzRXE7v
MklzyK3pzCS16+Y8u9R5NV6cNXs3A/UdraY+BkOjvWN9vZOBRUoVxt426rPdJBLxDlLwp8Ro6slu
TO3N0h0N+wx93Pl9DrLRKeN91kz+94b8dRP4YOvbaL6Q+BTbzEZOaaCCfESRf+uj5P6jDUYr9FLP
eGYHYJ2aKm4PLdyzR2x3sN6phP9pkA92guR3gyEx8bRh3YMyq1bvEfsYWIO8W3VEakOTxa+s+oOs
QEyNNK42S+MGD9DG0V7EHoThesFja0mXZ1IMv2ezOy2z7B5j2/n3HmGLuADPjNF0c0AJnOlI1b8z
3uxZ1bxTamnZ5qv/eVpdqQZVXzXq8q9Xf439v7dQp90lUvM8YmXaSZD5hP2xmhp/HpYjdseqr47U
ejPEOhep/n8dfp3/ulyNqeZ/xtR91NhsdMXW0qtpw94uQ/utKCoW1fVQ9whhSKf+e9QabAKC9Xym
Adnd4cf2r/7nSz9bOVMG1BxtL1JZn1VTrcvsaJeIj6m+3c7/7qNeTRQ5JNdyNsWrY+g8Dn5uhYCI
xKsaq3KX2T2xx4MaU40ON12Px+j6OZS76YtgGvt6UYdz48lGzf9zTJ0o2qWhvrNqHa83/xxLtHZj
GIN++hpjxxkiZm89l3Zm7GK/EgenQmq81Grnple2fovyIGbpm7ofjW985ACRH6auTeclkvnOxYDo
Xs4L2ycxb5B4K7/HIC4OCQaQRwojsJZhJ2KytzXMYNgOTUYuJSqe3HJor3aSHXzW2AtOnoRIS5qd
YI4dUrb8lwLJ1gPiLu9Fk3k36If6TmPbxbQi3KexmxIifP0pnbozYij5BfdeiaUOQG5QVMvOCgwX
05Mc/bhy+SE9ZCf5oIMHCf2nomv07+itFVs5usVOX4wXys09W8wemcYyncIWdcOD3ZRUenQEmQwT
ohyh9zYdBv299kYAo126sinIJGX4Q2FBJay/kuq31fYtO2UAjb1wPpbRrrY53LnXLEakoJrKn+Ty
54saaoTZ34IsP6meaiAKi30L9XurrldjXW++B87QXFVviMuFCtP01HVzAE6tk9syT8fXQkYFNNh4
3GliHF/VWFwS7AKOuqlegCvnJa7zP8jQ/OuCZUKqmqwkGJT1HqrJzX/i0ZF3dZugWuKTjnXh5uuC
ocfuwdaa7KTGap7ba6dFt6Clhj+XW/QSxYux5Domnum893yxpieYttWYcOJ7XlBBVUNOOYC6zcpf
al5XQ/G4zKFeGeZBdZO5LV9nsuKfdyiwwDYBKinMqwK5Agd9SarEOyYt8yuSLf8G3X5e0i7E50b0
7Wv8f68jxV8Ah7TMvbrf14WDET8mqnHsbPIxRMGpfEIy0D5Z06qfU8fTRo2pZij18qlbG5FowDnN
eVk1n6Dm/OfE18VGunjHytRfvobU0ZxF5dPXmJ/kf/SgIfpp4mDjN23yVJqUjCVmvZ9HX2Ou1gEi
aIKzukKjwvR5WSHq7KiZgGE6E9XxpLIxQ9Hz7l2QCNpFxAx71TVkmeOG0MO79pz2XUbRCvJZc4Xr
xfEo82MiJaDqtTvKvsIxGJwJUk3svaT7bgUZ+LbSJsO8dm2K6kezBbnfjb37PhXNeJQaEZs6m01t
euyaat4KG6780LneOWoIStyU7JyuGRKRtMx984aCLVggP1TPyY30sdYJVC/2I/fNsh1Ukrr8robK
XhBN5NVyVV0QU3aIh+P3Gp2HrTnVwZsTDxqSYLG2c4LAfzMIjY56QVCnuiVSL+ivEeSoiy2mixcY
DBd1MgLR8fbN5Gc9hONs8VxV1Yu+3jTtCHe7ICiu6kJsiYnp5h5nJIwLN2psZOXZyRYVqoD9fRBX
AyQalrxJLWxqbfJNLyLduZZxugG6SGi55nL0snYvvSED+yniQ4FayJsY71XV5PtAwxg6G1fdy9F9
kCRwKP4a/a4ElfWupQPZqUz/1ouU1X0u8nfHmGbifGY5TGMyYnHLuywxdGd0RLP3QZsotgTRB3LQ
WHBMiD8HvX1QvboamzfPOjE7xjsXL0sPVNDZM80A+laKFHURyfd2IpOV1ZSkoNGYR6MQXiipCaxZ
Pi8cQLrs4szu96Sx1tyYTzifP+beKkLbzMUxMLeIj/ov7uoHoxozO1q29mwVzbfe1LDi8ev5mTeN
DEc5ka/O2LtoFrTIhOJxKNwKqqGJhiCqWeWPrhheoqjW33AyVIibTWMH0SMnr5XWxOq6VvP5zAbo
orVRR3KNMdzSfhKFyD6HjCmKz5o1vCZt9qtyfevYYmNxkw76cDMh7iWv87+Ivdtfvi1vw5Qbf7DZ
2KdB67BZem7nZUNAXlDD7jrgEk66CRBX/iZW/LUsmo3AG+PdTtpTDJD3l5EjDKe9ZNiYvJpueUGZ
t9iXBnnaQkuKnT8mFUXv+BtBX30YfIgMsgsk+vRp92IPZUMiwI1/NfKHLhb3ELTGis4v/O2skyMs
EllinO2TtNVBxrqLeV+SsXgb+2RlF2byrLpZjd4ooIkrzHv3Jepn6lD9WMPVsKaXuLFXflnS7kEF
J8e2RiPE0Yojdk+YOGRucyTp1+zslVbOztx6JfTnzy/UIClQbAFB7RKNQj9FrWyTmF1M8sbd2OYd
18FXsTADWUy1exGZJW7fBagvzajeTa9DszYv7g67tfdh8Y1715p7dQ7p0+DS46G9mdzfPZPzuy29
4JFXyPNjkfE+ONaMizYmzOu5CSE4cs24mq49Hb3F13ogc7/2BorFrwVOvKqHHnD12gbpXkaV896V
NWa7RX5Q5/rA0e9e1Bw/e5Vd37txOdl6qiNrYR7TOltu+dp0+nhZks4kXUOv6tthP/iai5aR6d4m
0/DY8875howOmgFq0FrPJA5rzDznl9xs3Js+GpyN5m7Z2XE8IFi79tUp1VDAxOZpuKnO563yunUo
qpakUfNRHschJy3ZSgzTfKeREIZQDlPdcv0DFAFcXr3CnqlaACeiO3UmVy++vpx6Ob99dtUZo6mG
c+yktzwb/rLLpDzlZLxuw1D/q0EB09vhK1eH/3Ni1IPpyeStfF3bWZ5hbdrJqDcAyJEWWe8SdySD
JjNBMMCOxLOV+tNeDpApjUwXzzxJkATcYZmvq4eRGlPX+VgDPauuX9svMO7IMqyv/xpf6hb5osbV
0GUUDaFcZGzlHEkYpzRF0hUAjKFYjllFEXkdi21mT4SABHAOt3vLneK9imp5U70gmKMVWokj+Xpy
7BLtoI1uwka66N90tzCfXHw/QIx0gF64ogaWyub4oTqyocaEXv1yVV2jA8oBGS87qG41F8kpGgOQ
w+srkfHMn5cx/vzDash15jBuMvGqek4+kmId0URR3Rjv951rr4no9eXSdaozXAx3o7qZ6TkvDRRc
1VPvrxPmMXPz5kW993zFeU1OouGnub7vFVg0m0a1U90Kc3l+mgVuN+q9uTkySAlCUGtP3S2Ohpes
IsVLYZnSmmMUeqjVbXN2KRaQSJ5r5mq7bI+6S2VIYP757k3lvEmE8H4AIL40HOFJx/PUOss/5C0+
ZjKh36seughFefnA55ulntBwg0dndQPBkR2r0o3OnbXISxRp8ZE6ZHEsEfF8NvPkI0Oe7Xc3e6/2
jF+751e/i7x0sVxOp7NRYWrsJ6BvyP3Ev08U4lsy+GwMDOEnt2wqEpA4QlwokR6SaXlzl8LaIMcJ
fKPK3Kdu6ctlk9cGP2+e1CHLn1WjuW72TDYUiezoh4fCYzikMND9saaeJuoBwBXQczh0OhqbPSyW
oJsugOWXU9PWP7HN1E6Okc9vTl/zs5teDPzgP/Bd+1UsfkiBHuXuKtpLV/6p+zx9jpMY3drM0/bQ
9PWPykkMgtZub/im+y7dAyWx7Ju1LOPe0uJk52vZRWjBL8J1/Ww38R87Ln/2k7Qp79Te0QAxSpXN
xzgLobGpSTIUmCA/BNJK/x4pEmWz4wNFqilWejzYaT0FW1NSXqoBAryW5YGMfELJD9Pzrkgwf0Gd
mCqB8a1eRHB0AiqfAN+zXS2Rx7Q9wEojWPi2HaKr87cP6/s2FsarpbdniOj1hiqU2OslGTEHuUsS
LxP5Xp3YvPGs52n628TxxLqXnesf57xH/nACoNyE5Bm1o6FRV4PTVO/hzpvIg0TW+RdQD/2WkQHb
oq/kbgu3WH1klxPLIxKbrvhe537zWEwWbYbMZ4/CPeBuT5IxpdHsSV6nIPk1F5guTiPauVgt/rNA
g6k6M8ANULShM8juTvHWODi1I8/CKcjKx5W/FYVufYD8/Dk6SfWPjQomtaA/cd/XkL8lyfqyQhxi
7PqNjkjdCee+8VUvjfilBqWieqqpnc7YQ5wnObZeoZqoMkG6TMElgqzyioyKAewvOYKN2CV4MTwP
hq0/Zkqru8Ck1q26DkKKtzxBC349OYAufIwWZOzJHa5qyIJ9cPBit962fmo8gsHqQHkCIFp7asiw
HATfuiw9qxesq8/JYmUmdomPpRGtap9V/5gjIK12XN1VD08qscv8CAud9eTEzoZ6dXdWvcA0+kes
ZSAEPCTp1ZiJR8hpCAoXFg0vUA1ByZ5HA3vR9QXC1+ZdWqc6aASuIKpOXnqT6sN6UlubaSTxp0Ea
OKkrSHWP56hEBerrlsLPzoivpp/vOY/HMoyD+TEnpDtmxzAfbYQ1WtHIc5ZLVrqyS/5xOxddaWKn
V0+6r9n4u8IT942cZjhbzoQ1SWG9VVP1S6YITahzpGj1EHHK4Ahi1H5zDfwMtSEYd+rawjLFucam
JlRnR51KD/brziGyX1jvK8AwzZyfA0kEARUtflUN4ijlrk6jcpf+Z8yc43wj6gDxbteMX2cxgfKK
ArS/7UMmY+vhl731SBeNSR9My0l1Ey3oT8YCPERdYoyu9WABm708/ry+aCkjT6i0Ht315bVo9sDd
IwTR4bbVWu+9qiZNWma7dpxOnki81w5t9NuUaNDMTQBopS1gR+NIc1AXkxGUd7Tk2NNEXRGC+m13
fEDTDmDzv+7X9P+UuRbtYPYDjMI25RUunYnFXdt/dtVYZzfbxmA9Uz1MTMvDUgOw++yaEa9a8kME
cONZDU3WQjmvT3RsPWrxUGPzEp2NggdD9ZpOG46d05RcwR9VzeDOzxXgkKfPIViQOFqNwcbyivjF
83nMO7Sz3Nm0N9R2qRRbo3hVTaDLg15ay031pshvb3HjH0ozi9NwadcscFN7G3W2jFnlM8ckddam
yf5rzArSP4Gus+gNVXs3Ylhlfzy8RadWf1UNvyMUPAaq1V9jkT2+N7E+XVH00V8HESXXxnD/+rog
ZZ+C8kbbHr7GfOzKuunzpu0wIliBjFDoTO58NePkpZuC/MYamN8ooZ8HSBBn1cMo09U36jDI5KvR
2d3pv8bUy5y2/Nl0kdgaVZ0D8im8u2r8hiyhByEAhjpjla4B0qUW04zbFI7qo0mi6hGlFem1IIkP
aiyPC3KVCRBzWZRVONeRvuG3H53UxbaFR2uJSrFlA/+pdOywMqbZnejj5tEs1WtHovAJvdfmUaaI
3NpSi0IdOiheD+PF6+2BD4CTEvjUlkIqSCnDbR763CTPbeKf1Ek1hM+YQfK+DU7GPFa32Z4ubiMH
vs/Rem/tsToHU9ODCppF/tSIaldUO00fq23bes3WcMQC8Chq97ZmeU9DCkUjGaJ0tR/b4eP2rbWi
Ej78cI2q4ckZBIrtkpoUvISfUZ/sHYngQeqw0ymJAILKqI9T7P5e/AIEW3PSBwFzQpNguvXB3HbE
IGFL9FEE+AuZ+WYBJRxOsQaRNGI1V9U+8DGw620w6Lo2nkFMvBuNFx8ECwIJbh1IOiDlYTAv+oLW
XGdoFsUF2Em+dsgm84N9F5MN6IVtZem3vM9OmFFr17qvoMcOo3/KBwhwlvWetGPC9s9nnwzaMx+k
/1hyxzjPVLTJd3QkE61ykxdzB2dqo0846aJOTPl2xg0gqIZ00y2skWyGn/Thbsg2eFlF+GZIDO5c
2/AehXW120TfaxijbMr4Y1mWNypC27gzqn3pdv5lyHGDIRHA4VczjyjAu1Z9QbTsGwiLCRe6bthX
nsTH1TSj21D85jbyjNyKtUH3eQw926JyW2rGNSdWzZ1Jv1sZdx7rfLk4CM4KCUgk17BcTE04eXN6
bI2xOTd91Oywjxy3reeJa+Y3y1bvzG9iwj8AxFS/EwsUDX2p7g7wj3tt2u9aEtfHHLXGKzKJ4EpY
U3ZZ63XXqizJkpgj/K0lCkU9D1eABMe+QZCxa9KwaKpDkE/BqbDmepsRN7C1suXGwk0rbIb+6NQr
IlD0xs4e3XQPQPgnUk0/VjPRo02VPOTTGkLgcH2IOhsZPH43bqsB10u77mLQopMAXAstCXbsvcVq
b7mwbfSfdWrO8Ors5jICNDhpa8LDau8qojbWsJoQhZ9RTx0kkwizFCmSEfHY6e9m/mNwtVuWwfNF
HCXMkjvo5X8W36rP1N90VsK0QXNNP89lbbzaMDxsfvaUe91mTMHfeHVoFTK+9kUtzmIiwsgNnt9Z
4suT9RVye+P6661yUlbegCaFF79j1EuAmZJDdeumOUh3/unbun+d/LQLSQV2klToJ9gBbzVqS653
EoPEEUJApjEKTMvKZs2UfIMIUIRjEv9u8wqX7Ng+spYPKYgV5K2aPR/oP02GRcxEGp7qA6YcXe28
kBgxNwnosm2UtI/Ab+GY+S3ub7pVnmTDPJhodriMQxtWPTmBpnhB01S/DnFsXLu18WwMKz1ImFmx
kaaIdnYPUk8aJjsUzeuZe512J9LUDwFl7eNS/NaoPKDEEKMoRCrj1+CM1UeHrDmL9rEvsLHzfDhN
pqAGok/QUwPC4yfRAuRZ7uxIupC6Z13ZN2zN8w1uAO9Zokv+vOesEOrtDLn4eQpIsDdmP1MVFq8I
q7B8djUIpUjvweHbyXUCebnBNouogk1hn+pweOyO5PWSib0brOqz9fBb+FGOQJkFvNE3M0AMdgHw
MDrIBatGE8L8pjegMnV/RkiDMbDfXRsA52tcj6yzt7GLTg8Rmi53etmDUO41DFgMXUM+Er0YISIK
C5X/mOv5dZJueyXVmIdLPyOKlnfPsJdfyTS3Gwc9+VMwm6BAzcg5ea5/1qIhOGtp5J+dFadTJ/2P
1g+uVcw0a7ca01hW18cFhSUsVP8eAaIe6r7/G+8DC06wK3Zalc5PI15FV4/kcbkSiEVmPjLPv4B/
mImyp4hPcPx7YtdOdkMAX0qSnWn10aYtIVHkSU2iohM2VbfKOdZ+XW6c1O0OQNdLQHGBA+iGxWAP
mfnsFRSlzBLNLaRjH5XT+2R5SmObJsmhmjv7MDR18FcWvMFl6vUu+rW4zRbOO2tpsEJktF+xNYSF
k4uzOQn8EWu93bJTD44DwLODAw4U3AklKS1i89ZDuPeckqSHbm+JGZ+CyRlfshGNIo8eYjLprrPF
W5Fr7uWrqcfS++y6RP4nt4Eihs3XzYmIHYPRAcfo5wA96yDYRyIKQhmgvmYw9YVsmTemLngUI9u6
LE1C2ZTo43dWmLtCpPNZX5BvQijqbiTij7M6REHVuaJbrH6M7M5YiNdmFc+xi8m46nbT3cehm29d
ss7c9IJKdPcmJtStm+xQCU+XYebxNYIJO2kd+49+yIg8nPgjzUx0Du3yxbEmdz8VMfvvtYn8pyXo
4aF1RrJr+3vmtelZsj04Z5EXb60SAgBs7PjiuPbdFBbsjWDiF4Xd4wjiivxeshu15r5gUElij81Z
vwqcGflRYcDctSINVRhYou2sXlcgMP/TaD31ogFt0zLALsOSSGpFFUiNKQ860iz4NXjInq+FAG0x
d2aErSuGW3AkMAMN4FiLATTWLMaZHWfEa0mNXBGUPvFDLS+tPb/ocpmgdkTudkKVJpzXLjIFczjY
fFl25gM082QGr6RHenIxQBcFdnkBkXEcZxgpwJVuvd3ftQ7/p8JO0q2JieYSKsycXAn8DviznTfO
BZyCxb9NmWEQCvb5c0Bp7py09ccC3Ogdrw3QhuUPOcbZu17gEhN0v/0y4setsgTemipoFpOdTsYP
ygt840k1M0sYAKtA20bqajTAsVerVKsB9oxACsxNYZ/VbXCtfIsbUZzypGLKnnpvi2E38BBKCoDg
yiUsUUyLvdLluXBDmynvaTSg9DYABfBfG/dpy99DciR6SkiwHtNFfkik4BAf3c9Yy209b4LgvuKN
AGhvU4NvF/3fTAuzofmHfU136cb80EwNyySowNTD0lpPIQl18Dib5uTJ72VRWd+QkEeRc3o1U+Ec
s1F7XUgCrPRW/VDbq/FA8rfeW8ckmCTV+m2QLMFJxs4toZQWZiaySp1eIPxngRh3L75tzlcjS94m
nV2qrAUyihLK8GrSVEfo2qQtfw8o0MenAoTIm37vUvAGy1W5n8IR2fxPP3rGA9iujzS2NrMRsJmn
jRVXX2RDuy0zN3iBBeA96/PbAoLvxQKM4Bai3ddJ+q0iMEC+MgZaWVFMVd0lM3NivioHoKlph7T3
JfGTlQF/cbaF6K2wrsrhCDuifOvtpj1OsEVC1TVTrwVv3Dj4hWrtE+Ey/0/Xu1uzEr9nV5sPZZIt
F4Q/XoYFsLftu+mzQMrlWbRGQ2UYKUxv8LKd07j1oYIGbgnYGVqKxFzO21uZGv6IVLAnKTKWYuMt
U75jF/1skedgFt/m+XMvAYv9KNw3TMu6U75iZqoVVydBWJxs7zlecaONNesngBFyRZKqZjbjD02z
ol3ynyE1ri7P18euOVeCzzXooNNt8jKjVUDP1gQ5bTS12Eb7GUfIoyPfkhakQPSYWpHtBXRet7Pg
Fo3TA6Fy1A3xvPvU1VAYIYUbym02DH7ioeS9Cm6oE32UQZKcfs5+K87gspxlR7DKO1GH6ol2arhk
R3WYLmSQYGHx741NCdrX70wUhCrtMK+QQmLZ/FwOwK1Fi9dDtEk1Y80jMCrAYu2oqnz3tGKb6gKH
3N/2MIJiXj+4dr2jOvrCJ7pGqi87BVVUg9OSz/lRXRl7HZ8MsojiX6/v1puoqwypzxvXy7Otepcp
WtMUYBE+W139DqLVD0phxAtCSO7jCQznr379/iY79o4FatSqBqyaVH3+6jBhi0xJC+M71c3z+iAr
zcR/Zn1PBbhPgXfGUf1J9TZwXpZxPSJOMtS7oKp+q9dlk4Bjvn6Nn9+wGlR4qSKi6uKspNGvsaky
+wNSK3gyAfr4xP6qXwO0WyrU05xNO91sfig8sGpGYNR9A7+OfCqSI3k9upgR1V7GHO+3O1X0/sR5
SV38PcBc3AWt5Bt1kRDdd2n7UN+9m/rPI3mf/dJYTOvOGKO3R+hOeas8Zx7bv06i2fb1pYEdNoFQ
t2Krvi71baijCo/PdKMO1a/AkWZEXbnfBOVQnPF1DECfqcO1gYjAb0M71Hi9M7eM6QIQAZgzVsMY
gf7XoXq1hyMFSGTfKs6fh0s2gIZy46P6e1PbkqNut0mX/h9j57UkN5I06yeCGbS4LV1dLdmC4gZG
ckhorfH0/4cozqK3z8yxvUlLBaAKSCQyI8LdP8+jfiN37nqXgJZuCiuddnKv5a4kbcH+v9UgX1li
AOSZyBGSk7rrcJCyJEaKYkjThYRoQvo4dJ/kwV+HptyadTRIS43lc1MRw76TWyE/Uu9r7k8bFPoW
CzqrXKv60S6yIdBdXu+vmTv9TOCVcchYDTDqnrUqb0Hahod8Bujc6tMnfZk65LOdxbZznIOZSGDk
+DYqcE6YcBv4hKwkL/6fC7/7DZJF9gqwux7q157XpwebDAqlvaHvZAqQ73sH3fjJJiBr/JSC5b3e
3Gs4xbu35l1Qxcc7aODGKyJQk3NzMMJcm/exG35Tukzdr3eYSfBGd1wg3evkovaPGSKWB/ktvV89
pPasHuBo7Odtk4W37aArhHks89DyWsuRkvvXOq8rZ4gDwmQnI6GP0wNLGLYuy0DQR6idTDDW6/BZ
OtjVTAdT3w5QsJ1kBI+dNZym3GJbUu1zZ0D4yF2CK//1unaRnv2QWGEvNwhXWAJS1rE3x3euvgQw
GoVdL/Q2TG/LtCwjSYprXYH1Z5mRLH129r5TDcSspI9OoDBHSn9J1rf13RC9ZqV9rrzh5DXmVkbC
9RBkBY7KW9vgIJC5kA17c4Sh+7y+4etYljopBssoVPv+0BCkdwyd6CBtpgx26bEe/3EISlmemuSu
x0j5mv3QLsUPdddhW1a2/WfqQVYOB39qngOwcpuU8JgiJcitt4lwXj4cugfQNNDZqE76AR0K/PSs
C+SJD7aOMKjzkM/tk8PagP3hrY7FYlYLNLaTp5yglKHuLtYSqzqP5VM+uN3BNGeWEo2u7tSgwHbT
QzCzwcF7ENzBlC9ykeY81LsgKh8cxIvXBy9XleL1dVrLUrkOkw+HFEPannrkB2UwSlIv07Xk9AT4
khmDeZK7LycpiGeciFlh2PU+sPqtvCWg2qmV7LvawTW+5BYkSrJvmVAN3gOq+2oLliLkhnWxkp6x
gwMNiZf4hjHRX6OecHdoTPZyjyWRxx4vyxOIctkjT+mPfNJvvNjIDuo8XhKzhKDM604yyWjM2i2Y
3RL23F1YBNcvgNH+BSg/O8sJ5clLjpm+XdAwdjT8NQ/eI2Jx7jVm2U/sZx/Ns0MuI2KdDFRNdc4c
t/4+vR21XT8BvF/vYpk5zKTJ8pnJ3Mza+RZwIQGVgAv4QlyywUrcg35UuuBbA3JiwIsyatb+ymMm
iy3idavj5DrnicAc/LlH4JFwFEf2NkMx7Lq6uu6iIi0o8Lnp2nUSBkt9XxuJcZDzy+/y7Wg8t/rD
bOTtQTWNJ3mq66OVXN51P2NjijZjUcD0D4T8zwZtnTgU+fZL+bqwY3taokjD9oEY/72W2Tno/DYf
7iBkN0+EplU3gtoZoq66YSz8LsMsuz5feRLrHLM+GD7Qv1Lgmebk1TsLgDS0GI6BwknBS+Ayg+9g
CNyX3DJ5MjKsAxXbo0V4sF+gG/KfyVw6rDP6+iSvA3qZ79ebsLZKTrr8/0/FWm0EvXS3TvXyY6R4
XYuvZcldK+cI2Q8WtBAzyEJX6eyTisaidJHLXpdckkVhk1ftmsWv/Ses/vqhlN/5bpVxPbbM3S1h
Abc4BJHH4EMv61ecI5iu5TWZC+hgtsFkfoNrBXty2CenoglDdS/dr1l/+YJGBIN0QXpdx8lIlRXd
mqx105zhctBgitQIE1sWYfJ31uQaJSnld2vZ668v5xEkzt1YwOvWk28ITz/YeKnmLXy9BU6oH678
ELO+0V1dPcuyTBZ1kpPkeuplWShFHEFwXgcAQNbO0mUtSm5N1se41q3X+HBslL92EHUwhzFnysTZ
EQiQn6Qsbx53PGEbv7Rff/xcasUmUgb13TJSHuF15M3fA4D2ZxmuEUy6BE0vzyDsOig3ZKT8c1aO
vk5VBOU0J7dMdx+hIAFIkXUL9wETIgAPaV0b1j2gNEiy9pPi4P8ctDo/X3/9MpKvYI/1nbmuZ66D
WWo9Pe/wn/znvZPctZdkP5bloOtZ3/X6eIGPRykajo3WftFmqGZlXllXD3LsP9WtXaT1us6W7JrI
81iLkpPj/vWs77Yz0ls6frjUP9V9OOuHKwXLhI/QXN2FIPqWVxwNZ3wV1Xzdq8oLLwmmFMCZwIjY
vC9mtjVZ6+YMTVDgd/SpWoPstZNMt3Lyteu7Fsn6ZkCEEC7464iWl0Xek/VlWV+qf61bD5P3Tvr9
U93/eip/zhdwfxET7TfuXBTaWNYua2H5cK3JdSe7lt/ZKv6p+4e6635iOe31CnKeD32uVxgS71ZT
ht9q54VbmRpkDyq59Rstc8halNy6IFs7f6j7UJR+fg9hQP9Tq6FESAobIB8vJ753lrcyhK9ZqZXy
jCmbbXVWZQfdK57X6Z1gKmDja1mZFxi5lGXmZy0UYFGyMsu9mo78wGrnrUwPWP+hZG1gBv4DV7tO
GraKDUFml6KcAWFC/rb7p+l2HQqObPrXPuswWOs+DBcpSusYNCkmCxek16DO5q5z9HTeyv43IcAA
c1EyvgTtEB2ub7zclDW5TqtrWW7XvxalYX11pRhgSPkzfUv5wxmkbs4SYie0hNdoneyvC+truzyf
9cgGrRI2b9nZwjBiLBaSdzvHtZscK4ksDNai5D70k0l0rXv3x6XlwyGDVyn72bgjKvCxBkqBaoD0
wFJuaERyLB+uEkW89lmmLj9Lsuwkd6ZM+jw7zaqzaTLHOsnLvj7R67v/zpj5bqmwdpWcPN6o6LHo
XTtdjVy5A+mJEUfQpOhwZQ+zV+KOgc1Fm+7lFb3aKWUEjLMeN1/kRf5j1arVYI90Nq6TBudgnmfn
BIpgUOKA1iSpG7yVm7XsW4EC/1lobcqFd9iZLQTImJBXy4ela8HR1P2LYLYtHACRCneN3FV5LnUG
lEmvipcyBmcieHJ9ecBzC+lOe7Vnfrj9clPfPaLr1vV612XPItnrax7hnJw9c9rLXZbLron8gLUo
N/ZD3XVXJy0fwZxrT2le/5IehvrWRlpvg4whUnFB7r91RTweDYgA9zqIWYpAzyAgLc7oTNJq6fjO
DAeanqXV8wjz1JME7aY6eI607Kgt51CTOrsrg7rdSK+5y8aTMpfmTu0zgvSGodg0Ea+6JF7mmlvb
I8BTI6boNk3cgxqFVr6HMgjBZXb2e6ySRA1PzrnRg+YBTBa+ZkhjAZ5nDupFsXqb+uPLEtH+KYAG
9hP4m3oHa9wIKwdFqcsgPMoS3BP1CAtEbFfpp9hzYBY0u7sphgvBIWzhoOPbP3qWPz+mVfMTvOOp
N7XybcxNVLVS/1tesiSv0YG/8QOVSPGseem92fruYa3Hs+sHOBy0FnacYdgETV1/rmdietmSl6+6
mtpbGHUIr4qg7VKLRRbAxJQ851YFf5Oq7ioogmGGKonjRoixuh+XFkxJiAkMKAqEiXZsCru8n6ek
upecJFlROPCe5TnEwhjhrSIOdmUF/ZA/DV9NnGfHVl2o/DK1MpAjgYljtxiAN67Pzi0uYlivVQCf
ho+QqAqD4a7NCmKCvHZgP9wU7g2RGrjXPIztLaxfUz9Fj8OSAHSJHn01+QatpnKWqjJDpBveRVi5
CojPDAtvjRM8NrBhP6p4Qh9TRdO20zgG7CBoiG2P0KrU5l7mSIqiIbuZhqG715LOe5iXpM4I27MZ
W6Cr6bE2hHqWbrXSQRVtwDtjTojNjaMOL4z/a0qi+f5aIpoD5l+HMbceX0WW9wDLTLStwnYD76mx
dzTL3E1Tk8PxRjB9YWjmje0Q6kxYq7bTbT1pN0jBQ4OBAnjpheVtBdTutlmStcj4PCYFNtQBaiMb
bFqp3+SzmRpbzTS0G0mKKfi7sugrZTt5oNy9MMXYDKnBS+8TMOraY/81GfIvBq504sKB+/NumeCZ
iUwkWqGoYInp51+4Oz+HeaJ/nZqEaAUIcV6CMSPsGh6sh1nDl2xNiXWp3Ly/0fu4PaVpXNzzCDQg
/636qRkVBleWmneq0b/UsAbduVHyMNhVA/RVqT/FPY4jB7LHvRSlAVfoK/Tr+b4eNz3CHZtp6R5r
KaJ8MbFcy3F4sKlyFGC3zBm7dwdb+Tcnnc2LnKpuTO3e8cIT4DCUOjNo0Q58cKrd+gvaIPkdhnNy
PW9tzO1D07X7XIXWZusjsdwH2TNChTNG+6Jhr2ybF4AWzSew5/09puOzlBDabT8hWgcYKhsha1p6
SJ1jlB8PStwX1YWPC9VAArWB/WCxWLIKCLpb+NP623rArFymsJ1IgwOTxRkazIRoNm6FbirtEbJN
bStFuT1Zqi6fKoeYsOX+2ONIoEu1LPTioz3+vv6dNMn9o13UYM6W+wfrNBF52eShT8+YGQcT5hTJ
SlIFMwj3tSyjbWyhkHxXKc3S0gHu2A0PBM4QgRcMG+K6kFQoKyYlvf5S10F46u0hgOM9rL6V5UHa
4yGsD6kOa1M1Kw4Ga8VFLRx74LkJouC2W5IhgffENfzju4a+T5GTeQt8O94DYYgv5ZihYbgkkpM6
k102kg02jGqxFjXoDf5LRznk2ns9uhsRB/xfDkndgfgKVTt+PE3bFZDcPo33pYo1cPvh10lvuchU
lHpzm7YLjgK3o2m1IGBhpLyLliSHYOJOipPvw1gY+QPgdTXGuL40lyrM5Zu1k+RQ0Lvw4evwI3Nw
7GJVCcvKQxNjUpQb580iFB9mKWn9cKgU5cItrKMnByLw66FytXdHZLq570oCND42LL9qKmPAjk9z
YX9JkSclcml200s7VenFHSMCTjSYN7sMP6OKt2KfFKH2rJbhcOvq9Y881NTnwS7UZz2s7zsm2Ht8
0yBdIB3k69cb8H85datfbEJL3tyMU+HMKe9S2Azeokr5DB45eJBGswzu/CK2H6WNSOF9CqDuU770
HOu3ZNDMF82PilctOUsXvjnZs9o0wC/vwzqdbvtAS+/GJYHcTx82ZlKTtZt5w5xNNN5SlD4ATXHk
+O4vNRlQL3WxXYJcSt8yr4ZHWzParRSNvhlOBqqpu9K0YMTf2FbXf0LGCuoia9T3EYDKt6ZHFkEF
r3dc8JVvhIKVOzvzzdOIZOZjaY8vhNB0X63y++w27mdLcdubrIygTrL17mszE0ihOlb+CIkOXLph
/ztw7PYrIVv6bo5REbcb/0Uj+AwO23Yg3pNcHLb7GWlY8MJ/VwGL/NP4oU63HKJis/m2HLx6j15b
CcOcU7xkimXfNGk3wbndFy86iOlPSL9vpFEhjO2FCIzPIHnVO6my/Qb/gjuURymOsEmcNW9KtlKs
Y9d8nPHSSUnO2A3qnQrXmw4i+hJMM3EJhRUalxquGGDRtQ8Lm53fYXSPux2xeNB6Qi27r/zBuZGW
vvW9vakNFuMOtZPZZ+aBMCZ669Wq34LxiW6k6ESqTZhC1F+kaCNEhA6k7t9KcVam7y7f/HspTX32
yHydPxox8T3+GJzCaFCe0qxV7yIfGHHoI1c15NUjgT57aCf6p9JrX5O4VS8EKwxPut7yqsSwyleJ
eysdpB5exEOp1Nm9VEliwnIU2QAY6k5HcLVAPTazgyfpHgNHe8zNp6YpDm7nVggW1ntozMuLPTnF
JeoAyy1kweVFUUmarnKhmVWnXez1kI7bUfMQag5S4JP1AkNY+lW1Km8Pb2Z5kiIYHULq9eKtNEco
KY2eWIKlm9ZP/gZOP6Jq8hF1ZbUlULxKvxJFnR2B4zsHHd/HV9syLrmrWM9mmDl3ZWIRYLF0ayf1
10S05JlPm3bHsk5DjYicuySzlvpbLHgN8bt/161dJGcp7a+q17XjPx2vtwTAdHb8UI9zcz8qFeHS
hQv1HVFdJl+iX7nqv5rjYL81zgg/UK4Xt1lo2DAbVykRccP8ua/cJ+k6GultHRnel7rJ1Z1bx9Zd
WnoIsNQ1bCnwwr4CR/qpQH61j4utS9jQrVryUrlj/L3TCBCzDLd58MwuuFFsJzlGaag+w6pSb+T0
zvxFLb3mZ4ffiDAiM4aHcTJO2GxLWHdL68mz4RzndXcgttTyTZLVBcy4cFTdlsypt3YZ7npfj29q
yMn/NFz7SHO51oIjIfgZGv+dOgdqvJP2kLjHWzlb7LhU2hVwwsoxz9eiNOuelowHXu3o2jPQ9CfL
TKyjag9gt9dTWI55sQkvv3FCS9mnWqEjSzU4J4t43zNaN82tZpjOwU6y6XFCx2XXt2rzytuoEvrj
Ot9YOz/BzaP8brwXd0hYko6FdXh6ttvC/AkmEbJIk3me0cdLmyUOIJVg3tdVVd/HelufTKMabiK3
tVD39UtkCToHfiyCVZn4QGbqJbRYfu9/jYPxNYlM5ZdCpOX1QlmuQRVXWH9N6fA9VBTni2Y3GWzH
2vwc2nCDs0QJHoBQu8dsIRVXFT+99GlsHTEHpA8uUCBinBsL+xkTme3P4Vcm4G+AD5W/9AAdZKKT
WGGzCE8C1/yVwYysd/1LgDRH037qO2KW4SluXryWPWHXV9oDcRsd4TkoLIG7cnYY13z/pOsGGlSj
s1AaqClqcVqXXSTnODUuQCgQ7roEWhf0az5pzuC95Kn3RZti5c7sPY97AH1vHab1jRQ7A+a53Im7
sx73EFNprMvOXUmoW9G43msAIH1TDaF611el/xrV81fdCvR7Kc1LBLijWw/S1dOcS6RZ/qOUwj44
tmmZfjIL3X/1Z3yJhdU8l4bjvPrH0c+crzGfymM7qu3RaYfgW6Ef66G2v5VEZCGZU9WnIRiKL8jc
bXsrcj+xj7xF5KG4r30F8vwA8EbXh9rmWrc0RAUeZ5R1FyTLeITsaOIlgnjNiIxfIndoQaYWOkH3
unZojNrYVXZnHQYkBe+7JWFgTLsGbeSdFKUBh21x38yobSFZfSHYiSsHXUV0A4KjG2x3xb2xJDZU
vBdXMe5yp5o/YQX40pXR9G2KlkCPFjwHPFBQ7qX6l3gepm9jHVnbcamPlvr/7u9CubT2912f8xCe
tm0CF8K3v8+/1v/b+f+7v1xXrwaQ2565N3Mr3g5s2J/KYaqfdMfUj/ZSB11G/SQNOZvfa510gSiy
eSqXug/H8uWEzkrxjrHON1ESa0FbelWjHhgZ2Z86FfloLzcPazdpHGPP29Q1eIOgfFCy1gIwCeZr
1Ooh2Du867seHptdNmrFgySjyfMq+jd9ozXVXg8T9TaoAOIxSUkBhnb1tl0SKdqGAuj+Ws6qXc92
Da7Hv1ulfi3KEVIHt90ljwhoW6uuZ1rLKZPePLoPJbfre4/8B4xk3tcEPBODqszPng+WVB+dT5Pd
e98NCOiwFnrDg+W6CI4m8K0UqRrhfQVNDPD43JTKwdC9+TOMDMOx46xCePoGLOss1wgzwvn6qrXu
UML27v1Ow9G1nBvxigedu/ZK3IiF6oBhHPSmHW/0OoSzexHcEUWdq7iOFRaAc9l8SYMkPVzde5cg
K5DovXM2U7OEXKf1nzInUZ4giO52+slDRiyZZzhdDLhjICF3zA1LEHAx8VgflSrrj2z+oMU3fldm
+w2KkeFzFKMEn3Rt/xA1vXZS4zY7+2Nq3oeBjiaGUs5vaZj+Jugw+83BIXLwN4ppwo6F9O8TejJH
Y+yC+6pomqdiSQyV5WFYQJe4dDD0BYrUELJhteW9loKLhzJZ3Q9e0d1Lf+mGwNMe0cgJATTIaZJF
k52QebRk++QpgKwDXbUmfYR0CIEIC2E0o1PHAzpo9b0VdMmxAlpzl2SAKozRnG8dl8hi0PH2xcmG
6FxAZXzxzMg6Y/YobrxpHm6yahzPihqVl8woEPbx++g2aXwongbHvU3KCa3XGiNJ1CX+IW5bFQUG
tT64XjECdIV0GQKo/hH/RLlPY6d78mF7gjeY2EFmHKKBqr5/njukfhB3Hl8iC3rkztz0XYhRKijU
1wYf9DYcVeNtdF24vOE9/Yz2TL+pomm889GhgoI6T3fVFEYwYcEfx7cJwIefzj+Sxt376JF9wXvd
wGsTLVj7OXomlvR3ZKvzDyUxfmD4BV5uBRjKA1c/ZC0fZ38wj/1yBjdGv4M4sBKJh5ENlT1B0kmI
yY+CuES9M797xBqwBcyGC9yo42ONkPrCxj9DulbfedbUQYXMG8DOqDxljQaRDOR9430MWwuL8vGU
m0r04iuec+9ooGlFCD40eyB3lj+c+nSYvpg2eydNC17cgjdFm/IC2gB1/BIRALgPyqE/yVF6nJxr
Y9BuckcbdtgSixsQQTFb1SUy2PIQ5PDbzbXKnCBElC6Se1dpLy1S+bFl7T5mwk/IBdbzSF1VueDQ
cOBtMxQD762yRcqxVbq3DgHLm9FXM+gruCUZfNvYLQeQHksRRjtvP7UFOpdLUTcnQEumVZyl6Ke1
tgGdGG8QeQAkZztsCpZEz0P0nkpzKi+jl1QoWJCTZO0jOalDaZzejU6I0pATjfU/HDdDGFUCUP+v
c0vx3aUddATOrIQ27+rWQ+T6Y1TON1n6pZnC8IU5198UsWOddR9sRZ8bz6rn+EdjCJXtnPOYHa+I
H+2qOElJDjIN77ntMu/OspQT1EXzvdc1QArbvP3cj061MQYn+N4GyguAIu8vU9MOuct0AA/4NtBy
PaIDpLxdFv/GmPEAO0j8o4rqmM9O035Z5O63idWVd9i5Lyok7ncABaq7XKvCA3Sm8yYx1epubZBW
Flh/+plI8hSts1W7N0JkUG5eziCHSMe12Nujs3GGGp/lfy7y4dTKmIAX0v23lBhVCDOXi6wnkGI6
qCecX/HNzh0U57YbAwSIkA5F8UXpQyAkuvNowuT4mNrL7KsVRBiYoXutA+mLpFLqnhxMBXeOinBJ
rEL1fy0udSh1D3fRkkgdIZjaHl00vCBL69og/aSuqtXsYA6oAkixtY18H0ELs+viCfN+Vf+IAC54
hVp/1YIJ+FtfTm9Oyaa9nhr/OZ/zfkeoWP+kdzFsmM6YPbgGpCoxJG53k9UPp4KoWhgcI2L2ka06
W6kHJ8gyiw+OGt3nqVodMva6jypcu1gMsF6nVq1gWC+yV35duMXm7X5ObBhQrNk0v6Ep+sVvUvtn
afk3KobMACYccE1JnbCUfi3K1oa+DyMDDo3u9zh5t36eFz+NJv6umFipmS0JoCdqyLJ61LBMqBYs
KD2zORte/Xpo4DRnAyGtoxOWlzADCiitORKet34/NxtpjdMwQ/MSTjlpnVo7va8V81uynAmPR/6Q
1tWztMWmi80JoiXW5NFD2arKfYySEPnAmqMHyUmiZsHXWVer81olOdRQw12Mjs/1qLVVdTLnGOOI
2kid04TQTboNuFPIQbdrv/U66pDdNWZh3/izTt85RpUKJNLzmHglLiIf54mWahfP7bSLCo4KzHqk
HdMZqhhpkGR0YQ3aKkufWlGm6rAeo/nKz3IuYbb7z2nedbGcGAyZnHw9W49Mx7Z3pnJ3Pa80+2nM
Jd71nG1F2SKHZe4M2wMItpxeGWoggiBY3x0oDddLyg8MM9U/eKb5dq0z5BesF5+8hCHoO516bsJ2
94//ae3957zaX1kAb8P1Nyx3QXLvfuzy466/SVquF+3K7CGG2BWo+NFqXfVSLN2kg2/WmHkkKy2S
THL7JWu6HdQNww8Pj9Cd0g0HVhvIqY3NXZNE1bZGwCKIgJoFTf7dKpoJDj1iGnv1bIf+fHS87hdh
udMuhVhRjX72eoJ0pGmjR+HBD+YN3TlM27/qzPcOrJkuLhSmUaVHO82eFipb76etIJEddxulZiKH
aNaEDt/1sDE2qFu5dfLGPvMECO/VbHpv0/PawesxvdR+RXBx96oFIycD5gcjdnLfq82tE4O/rIh6
wqCzT7FuFab+PSyGWwWv51QgiThBwVAuDr9CwemQgPc9gSNmm+oll0jRnuo2UR7VmC1viZ7RY+Vf
TNYiyMstVcPYA5NKk7trnYaIy2Yuhuy8HhVgydtlNZRL6KYqj9IABu17O4O4qtoeKOf83FTPTWoO
jwMLodap4ULP2ZIPMyEjkJfF/JDgVSkRWUEhB9mDqnNgdmjHzQjU1PSIN7TS+14bUQBbkin1n+oB
HH9WXJxgsIj6JymwFm/BmI0HvYBrTOpyGBiOMyprGEz/rutmFhJQmurHChW9wrX8h2xJoKPwSqd6
bG3omtIWXpyRNczjvCRRapQnd3KmjRSZQYzHGDYKAEPNtWqtb2zzc2S1xo1UuUqlw0s2zsiFNsVe
6iQxdF/HTQRno3R51wBjnjE11wtLtaUX+HenIj/LhaXOD4eN7bXGrp1qPNbLj5TGKFHzi2VDQLhU
WZjV7x1H2Q1BGD8V5b4AEPzYalr0hM/89xhV/nnQjDuIyNPbEbGqR0ncGa5/aK2sw1qXTn2OiBvM
/ImqxAqQRt9A87q7SazEesTYb12P7SJ7Pxc+6kdh26Ci5bJp81M0hmardI/XMgpJ1aEuUnNLnC/t
YWnpl2XxHDfuw+yxOujnCl9R1ZmPnpcoD1Z0CZaCEcV/ktGqv3ZYLW8mM122heB9UP8jMGPtNyaw
HKUzU6+cyFELG+2K6BHBu+6+LKbddUTNZRQQa9xuYEVuHoo6C55MjGRPelw8l34wXqSbJCzJ9A2y
QOVJitJXg2V9Z1VEjstRUgeiIgWSkNyxhxu3nhp4j2lueI/wcs83htF9C/walpClXneyHiWpeOPH
Lsh/6QYD5hnPfXgnPVj5PaqRZlyimfFXTFF7UgLPfgQs6jyiIFbttdBFy2CcnUdp0FrIPdUS54wU
pQHCFPO+SlkworyhwBwbtriSDWPbR8y/SW/drn1DbKeImTXOMdWr+OBORExAZxk+laAhdsizJHvD
gRlt67SVfzA8A+Zw+FueoHqOnsy2ARtqJNgPRuyhrpEiKrRomUjC2mVGLQs1T30eWW2UAXJ4CmIh
/sLU50M8/Ce3FOHX+5y3aPmhreERf7dIq/iIQ99IDrnmDP/1TbughLolhFFykgwSKLkkbGoJnJRK
qGu7o6fj8R5jCF+K6SW8Bl4tcd4qy+76i6rPmFladrEL8GFNWCMDdZByJqiH3sw+mwvwqFuQNPXy
E9AmAnlkC/7IqiB2gw0SowC8uzeS6FU7zggc1Qv/xn+yeur9jBIdDowmh/ZRmvt+BiEq2RjaGSj/
kxg3B8T5OO1g2bveMXdCgiSBZyR2bVyIchevzZC9XBarzBHuE+QOQJgBXzD3ymQoQOy6X1Nn/uXD
FpEW1XFE/mtnac8Buo43Rdd/cbitlwg5sEOrmd/CyfT24xJVm3Cawrsw42R7+b/r3ZacPAF8WOHe
DLhXCippF7XTd3USmKcWobYb2yjKs80mIanieqOo3XEw7deUf21ZIwh9QB0qT5ghoNWsyV0I6WfF
2sU1IOYFlJYvEdfO8rAkl0HasK+gBeG722s3DcwWQWXj6DJKmPiSdLx9d2OAKHPfbK+BQtHRtoqS
+dj7MbhVofXTzEJlb1i3xVCPN01oD9fEMKPxxteXO5dN3zJNr26A/FY3Xl5BOi7Z3PV6bS9ZkV6V
nCSJ41dEO3mwYSyx88Uix1IaFQAdFh3/OLBKz8nPUQYRwIIRXf6mJPKH12KXGTDLaOhm+guGaV5i
FOV2FII5lWw7Y/DKM2farU9GxulalJynDchbAeBl8i7gCSQxlrC/NbE6Mzx2pnVJlth7GQeSREtx
wMVxmKPmVqpK30LcIXBZjYisQS+KBrbS83z7oviUak2N+qiRgwFbUGPXrNPpwzmB5AuQPPd04Yeo
TGQMJJFiHMFCrEXK75ol5XBBGLLdzI3To4qixOPFcYudgUxXW4zTJsiQ1g3Rp96pbsUuRlf9I7af
v7x0fNHKhViX9Qi6sQWCc0DpJ1znez3rwY0md1lRhRs4ynCUzmV4axMLcxf43RZ/e7MZpuw+0/hE
5F5l7TxYVi9q1W6ZMkpc6FgWy6o7QzewbG1n9Qn0vX6aBxSEbBdNWudzW7f5wcQJQxR716PF0gSH
qEWI0sw3Sp/hHyFMcMcHl0kjfjB1zd5O2qTsfaVFFqbXD3D/Q083vxpmes7LEvsdkkRRY36thgrN
wik9QL8U7S2AfkXb3YZBrW74OIJMDoti1wDICLtbiF+JJ4lx6SoqrtcgxqgClmoLKVt0GKpFI7o1
iMLFRIFzejuX+oC+sdvsSigqGhdbYz/+bhxujNt7SKVw/Nx7t8GUxNsIgS0/j1V4TZEojTTM1b0K
8a0Rw46PaGbV/459ENkqkVTbcbbcow/XjVK2p1YPuQnw0EWmzZ02Q7DizWASFzO8ee5iukQIkvVY
85fDp3uZWzQN7hjHPufJ0VAmgMAK8f7doBxZUcxb/I/fWDyHe3cCv18qdgI3EWE67sza0wSb40KP
RvgmfzzIvemUuE8jFEgnPJ7qLcG0qGe4KDCoOQ+6BKULZr4LIAx2A1dFa6sz4ZwC9RQqv1sfbZl6
vFtGkB7b7V0azr8sGrd5w4eyYpOtOP59oXc/qwx2JJ1XdKsNPWJN04C/MXRQzFFjc4dB9LZIGhRw
bXBiILh3KeYEwwQUPidqurXbhVIEruXNqLeffb4XO1heN+gyow+a4cJxuZZdeRGcEHO/JSpngtHL
uusq5ZAFjf80wbg+V+6PMkVVL1CD71OvHFqXjeCg9btlAdjbRnghVu5geeFfCjysm2JEm1gb5y9e
hcECA6Sm/HKQSITXyIjOhoYlz4vVJxgX3K0xpTs/7F8mzT0ghEv4SEgolmKqeFvZISnJz6TSusNc
jd1uCtPyoLhvoZLnGyvO/H2d5thn+vxg2UpxO4eccGixDEaa9hCMcQs15XTu1O/s/MOtNzn9vquf
mwSp1hq9Luz5e9srv2ptDz0LBEmugehx278RkWtAdhSHW1Q8sw2rQW07w7+68RBM3bTTmG1iJzxZ
pqJueii77Nh8g0isMgmShOYrZX1Uqbs8Rn3FhTFU1bqTZgQWbdPnwOu/+0FVQ+pU/BXPX2Y9gXwt
DX8SnJvtGv0VCcXXnnhJvC6wpQ4XD8rUxbfRjp27w9Y2Tp2DyYwgYNvXf2O+gcLE/hoP1n0x4rRP
vVtTp1umDXeGyuqfOT3e96gOt2Vz688dArL5dESe10ZdNg9P0w+Us7FXvyR5903rEJRX2+nRjFn5
d/NC11tgCEQa/f+4Oq/l1JltCz+RqhRa6RYBApvgnG5Ujso5dEtPfz74995/1blxLbAWtkFqzR5z
zG/Q6BOs0BWQyRHPMGDDmHMi6OoRIFj2OfEmrbqGUGDN0vaNoshKhNEGQ8h7r68LF8GfSIFbq9l2
pR3dk204bGjtZIFq3WdHlWurGlkINDC0RfFGxn2xNnwa3n03pKu+L1/xizLkOLCHVnlKXhLuTacj
SPiSE4szWm16rXgB5n8POs1b9a+TA4GuTXPm7uXeS82fWst/ytT87luLsMAOMr/OHgqFO6zkOG+9
kmZBauBl9wp8RMkcvxmooKoE9ifn+lHP2lN7Eaqq+dKI/bV6l+gFyS+cYJXtJ7GCe9dtlOZcxp2b
85Rkq7R2UEsuRt02Vvva4KZQ4hFygPfBemHVdOIgM/ZdmZ5djBirpqhPZV7/lZa7b1vns0/ZeClx
l3hFuRZ6scOogh4UDeS1yIi5ek/eDKSZxaCq1y0O9M1oZRB55JSvHY00elMb5pVmV2odWdq3B9ko
iSaM6Km1EYRKmYPrhLPqnoh5ow1dihAVILQXlMykeq6UvhWkem+9xME/jGcltTnNtPrN1+vsZgri
xLswxB4mK4E2XrzMy1Cs4c88Jd3yXSvn1azn+8kJzNJpt06sjgtoztyBPNeTP2k4zrEGY+3VPZzB
2qSjJvp9HkXYtJ1QptraS8m6f5/T5sOPiyenGQ/KwdOoy5dkKHY9HpxccU5kQ78FyQaaZjokgAMx
tAFG6wp7nTfswLVubXVcn1Dl7WLX9rVExJ1hxsGHBhpAdkVsf8yD+iCbuly5hfbce4BshtR878v8
W4LTs1r1znzZL7ZdfLFWuEzpfhTl08wYeVDo9UMzAi9P4TBNOY5q3o9HQYhYWNMGwPNnoR31S0gD
Ephav4/H8Z5MIzIEPfRxObi/vehBU3CHJWObqPdKgPwFoLzShCTyUq/ANhUHc6juc9A8K2OR9kb4
fqgcf/9e9gD6oA3ta2UP8PZzzPIz9oiEHE3S2G8JxahPzA1j4XPBpptckU2EsoMqPNjfejkccl2+
jfxSbP1eU0wYkD6LF7/Tbln5HjGXNatxdHnr45NBMn1tm+GQyZ2qo22/62W17XlbWCTY+dM7VCt6
eyn1vwQF7DanFJVqN5CnpvcEiyn/kNewPkcrp59SbWXK1Su96LcoiFDO8adVqnt1xuFg+sPd6BUB
eQ73zRB/2CX7RkbIiG6QxbvLTD180noKaM2Q8iCI/lw4N+gIgI2vKBs6Q1LRqI1n6RiMx1Cwz9j7
7Jbr8kT0aEcdkOpoVVwu46szICovhadWcHjORab6VetCBNQFhiOrjJ9qp/htBtWtyqGQ69YfSYxk
6LBL9P2k+w+uRRE5J5Czq3i6tXqq7GaMPsaB624Zza0DzNvtp6OFegc5JV+DuHO0gm5oG4ESxTsF
cvcVBiFGpxgJzUI77CaLN9nlbSTyZGFBN8r1aLo+A/+et5oyWa7Lx76EETXlmr41LZgNfZc+EAA/
RLDtucFRSd77P7oax4MBiIzdmL3zouFJEzPYTX/8EAOk8VlL8b2MH13vb+MJpGifklHs5/66QCLo
aHAUGOPXla5x8VCEtSIL2hhFYNT1EsU635XL5O0JmXx1U+A93MHHqfkxBmrjWXJ51vB1svQgtJqE
OQlDMeN0adMHg+VnzXQSribye5a0PcRp/UfIaLISxkhbyXqOeo+gkurLgFznLR1TEgaJYFHqkc9Z
Hce4vXUoFuOhOk0+TUPyRUBdHRkgeqHWfvFoWgR2fMmKMNX3bLMDyL1JnTyfW40zr3NvvCQMcjd3
CJDKejiq7WtutlwdMnC6RT/bU6koxot8JTxqMKfAtxGnfxN69nBr1xdClq3gvSn5bNdyY5i2orAi
NCN1YTs4450mVbNPtfzOiinIyaStTLsKLZSptl0kBW0yhQxpW71TrhGEnp0k/oJvBTs1x7OXGC1X
ACeN9ofo95nW+T5yLEUy8EC38lQ2YMxA3ItVgdt2t9hxt+4hYvoyC7LFPnajjzd1/LW1G6KWDynB
rBUiNMBHvHd5s2GU8S6bhNjqVfsOZOFmrBaIz/UF0fzRCoKrlW8wrF8nz41wqYTwQHmIBKtWj6k7
6xTMJBb0ygsxLdlEQ7oyyByGe5yZqRD7MxtBQE5yJrPdMbfCmp9M3Tm0GVdgwjucC0Il6Er+2m40
rYsB4nC5SQwnTB31sagbnDPPBY7UFbkg7aY0eJ+IEj8xiYFtZGG/7jCrNMwXCd5+1SDzXbxtAfSQ
N7O/1YytQ+DRyre1R1GL7QTg9rJI1Ss4qIxCzRiowwtdjvSPnIVNs25BB75PifVlOtq8jcwJWDIj
pBAN2Z4WBXg7KkLb5+yvNWYHKEyITUyYX6HGH9IERlJu/VnOUK0chdxvQ01i3URCtMELmvp96ukm
VDl3nZNyutJ8zhLXNj8RXH7JUG5up5yutUnjfiaqKDeNB4B95RqrDAOUlrHW89q+/IdNika8Nk0a
+14eChsuraHUzjUmjzogawJQcz30lOEtM1pw1MOtlnK21Z1Y9UXznBUV40jODWDM9VJTP8vBJ9UX
kWLlFEkoSRyH2rmcHCzsjfiZDf+7KZdsjZGt4TQd791Kvru9/IYkulvmOXBM46NWqQ0tWYLoZfgi
Up0Nn0RWAX0QvRGPU+7ej73HWEZWHidvpIHS6jSy/ffMHki0L62naHgYhQ6qG4YoCWIk7uhutFZJ
dSxscRCGw6UbD+Q50cfodPfcsOuY6kquk1S/I3Dk2ZxIxfTHahsn80MS2RNeQPeehgoBLlkEs3l5
8/wHz9EwiZgXFl85qGAYMgpsCkzwdfE6M+v1DMWWmPPV1I30G5JQa6pjVTyDzfNpdkY7zsmgaxJr
ozKDndhkcKiZVhvNdKzAu+ljgJ2IfngXyAb3RzwnlbuRrf6mFQWtltEMIwVzT0WE4RVg0Fp3DOJp
+E5arPe2tae+6KuCAkO6K5uqkt2XPOv5nkrahjpckFKV+oFRTw4/hjyEwteCCG9u1VpG4HnZz+wm
bwl9ynkey0CbYANmvjnv3fm1FmmxicywEDSkK+ZQmUGNNw45MLUY3/IqvijU7PyjjE/Nd7qAGwK9
ks5AaSWvTgszhkhnJ39Wiru3Tar3tpGUHJMz0CbsaQ8nhET7rg9D+aeJyMjIk+Y0xMnWIkhk68/q
tsnNr0JjYDfJIL9feEPt8I0j6ZmGeL3V8KisWq74ja+57A19LiUp+1M1b30owPOM3I6fq11HeQyd
rWYssGUSoaCrlfXM/hURWkia/tRRcdBdDah51pAsFNm0ntJ+lwDYWGFaclddbf5IC+xU8Ww4bhXG
tfHhGtrOXRT6iY+bx2p+6hrUKbzuH3gzn1TUctuayWkBOQzZN88D0mChECznLiHC9U5xN+VSZOCw
+sQSg/V7+iPf8hT5RCynrFEGQefl5L74hrqdO2AkcObIkre689SJz4oPCyTKfZr7ZqhdIpeTZj4U
tg71Pa3GbZqyT9Op/ZtGvnCNYgPBVH9ZDp1NF88h/48u+BgDvk32xAo954aprUnACl8YJI1Wso1w
D/346rX1rFe07Se3HKk2MabaC44zoqsZnbgtcp9tKktUZFHwcm1iskXrbTvsNe+6Y360Bl6qEs8E
gu1DzZu3qqR1rxU5kqGw3ib6lkYspzXpPxeeih8fEls8xYuzMwoKdBETysfqRAUAaY89rGfCbm1H
C6MxJGEEqzs/ie+bXxbeiM6PZLJSJdN9IdipOR3zNJkkFkXob0lHUMNs1uRByScApMUWD9dd5k4H
2goM+mnFSRTxsGYTeJAXcutsPRqfceV9umP/0uucmLn9QvbFo+lUaxGTU0gEMBRwgmTnm77jamGs
C4f4rrf0t3GwvzR3QlfG6dZbZNdlOmJMxv3fXVKLiYlp346nvIUDzgKADe4Cbzbeo8vm1dPiwwKp
EKT2ITedBeGu/25atW1d7aUgknjlJpYMZE3hrdu4GSLOFqqYsap9RsWFvrJFcVNHw1clGKFIxgUo
Jfanbnx0C3FrlU4fmNpITVVhv9cBVKtM09biks87+saGUXCi6LP6OymTHeCKmy5Ntnpu/yReh07V
0QUkSZUoxTQ05+aUOwSKdm2xbyYiU0e92eAK/8yNHruoSUK3nW6ynMZzNuB/iyrAwfaGX+F2TM5u
WmESlodKM+A7OUayYugxktZDNDBCEUV/S6U9mUQJKadOnrT8A2ZiZS9moMU6bixpnmbYY2trML7d
cdibfvpYSzrrTAD+DNHlzU6Kj9mYXvOKuWrSFqBf1fzNqTzNuTzWGfa8KP6khPgkWDVZufW0tZv5
Y2wuc3k6N3Kt9HEELjXscRO3HbX5RalUIV28ZG3NSLN6ahIAb6ImJB++TSJF3leHsiBOqbYfSk8K
Ouja+xLLg96CkParo8kSLlwvHOraC0oJ5K4aNqlM39KiE8FfazfftlV8RU2D19Ks70tojYNbsrg4
HWlL9gAe73ap5CYiPx6XE7PaRnPLnNGjqU2Y05n8ZcpiN0uwhAnZoFmmI+qN1cTZiOd8EdZap6cK
gytmFqSSgR4Mi8pISkzz7RK7t0xQfjqi/SiW5TzB+aKt5hy5Ql6dHFqbNq79qsaD6cWh2WWBK0cM
xxppUdlyYnjpBmrtEra2tbHBG3D/McijLALP5OqaFn3akekARR8buPJGIOv8UY3lPygX8cZFT1lZ
VHScxdXRKl5Gka8JUL3rkuEtmWiBX07BZSZiCmOJvo0dThTmJ05LEYUo4m+RO5xQbs8RoHx2Ccyh
Fa2xIYXothDl45CY76VyBBu9hLKWeSrPh/IkBm6MVfp4tQrEOqIM4nGzYzf2SKj2WzNk3+x+n5gC
HfZg88lUXqI1cy9vdnPomuid8gA/RkKJEiHUHzQaOZ1B2Mo42/nGK80dLiNkvWy2KBnamHxI7VC7
jXZir/mqSrTdZXS35GVX69p2JHt65W/LBRTNIop8V3XHqtZoEPACGy/Xvtn3rmZmIUQaeTu1aMxN
liArCcmKlRffTKlk0wg5gd6+FjSZTWzxbIdzXxo3WkEHq2USgU6Ey0bNS3TGM4xwnv12z3hcuupm
MpiUYZUP2twDjXfzPrw+/Oc5MPQZ12VfRGuXEQ5A/I3JvWogbNwta7IMLulP6s0TKTBuAiwcV81B
68/72mUknSGnDwcd2RD4T11r1Hb8PdvFoFAdRYTSB8Serc3LUnR9OFGhd5J72NQhQKbDI/nCn+NQ
XCa7uPssmtwLY/JDN/pzyewM5sL4xEfGvabH7pbpIibnuHjXRoCqtUVp70jjN6o8Lhoq7DKKvqxM
jAESkbcGGyB8C4izXvE3OSxLXnuTykvJlmi3iYuHL3K/E9/8nnrs2zOLcDRGe0jMANJRrAbffPVz
oN/2tpm1Y3v5cemlA2M52Kck5Hvfe4GfB/awIlliqYJpzg6L7jyUzbnJxLTKCvlYxXSfC8/bd41A
0nTPuck0uev9dMoG4h+3d7Nd3GeX1oGvlciGqrsVeiyDvrO4InxS4JkquyEfo1q3cavo4Q9rimvJ
ZW3tq0kQqGOze9tZcSKATeDs0B2IBIbbwETNLRdCY9xtMrs5d9n0pspL0KLKpjCyyj+ZLv1xgLQR
I2/rNjtlK/a5wc4W/QHL2viJ/pbO7tGP/8zeoifbkYfmseFsUq9iecweS/kSWSl0IY89WhJb8YoR
65UaYDmoWgWen7F3dm25oqcaZqluvOY+qzXsWHa3SCyqJB/KSG/FiPriTOLEHvvJ0cvXvvSKjdaJ
FKNF/AZjhBF2zwyZZtIDjB4sgxfToUvsEMohItUYXGTPzWQyrG7yGZuXbuuiEQxp53lIkCn/y7y1
6IVtdc/5XJjkLyVSZTTRXAGhwog7HXc5KPZwGrlLXlV4Qe44BhNN05NRAATULZAvU91gq0Kwspuf
PGthv1RyV8zozEZh+3tT7IdyGFdzTGOqXxCfXDf/HBH5uNvU2qrC9NAXdbKPs+lSQJvvNiMuK9TK
GNyJ6u70sqSxYtpf9aX1FH20KCyBkWvUrsOhR7PEJtvdxIwGjhQj95HDWVnViJ2jztzJdJqYrwvw
qDQbv7KhpM+0PZxLYs3Yovilyyjpl3HCQEbIwy6BUkF5t1JdPt63ZKave+KNLkD+W3T5Y2y3QTGi
2yiIGoZE1qSWavbZ1EL84I6QtCIK2jHVj4PUtyU15Wp2mZxOFxLLhX72G2GFQh/bLYTI/dJm7srJ
q01iEtiyxNwc4lj0txK9PfcwuGe5enEqTKb68EzXjM+/WrD+oMhGaZ/dFDWyOvtWOLWZQ/TKtIXF
AEWirdLD4NI/bTtE+8ZSGkOx8CALv9wsg8XNWPZvIHo2lX2pP2tG45Zpb+espEVav1TOYu1cs8bN
LOr5RvSXnlCHnYb4DTx8bt5R1xbkiTO7sREJp4UmBQPYPUIgFxrbLMd+KYuuDFyjigKQKxVeTqZe
mywgsq0CAHW5JM+F4kfkM5ewVXR2IIS45Cm0B1tkr4PDexsZg7PL0hwDE5c9Yz4vncNf3Nr8SOaJ
UGJih2WNlozjTa+2b2MszssDqE91G9f3OhIKZ1S1ivhUNkneg/vuO7Z7/GyjmbcEjUx0namyXHo9
G8dr6iCLp51g4068cEnE6iiqkGaxBSNm60/HOiG8hVnZT90Rw0NpRpspm18tydTl5E7PfcSsJzag
LqwIomGJHs4qXThI+xOkBCHrxF+N5Yxr1xtvYnqoCIe+CRglnpHNneYHfjNv0ZzdTfqoET7tMQEz
ecRuVAwmtA1+WhOFziRsZCRhs+JMtiNwa1xITP03RzEPLDeqMveASuqFssLmnBON8aNi+1M3/ya1
/ICeIdwCULjd3i29o0PGidCho0/gW/xvYTpbvWCCgpYh9JqeIRN0D01OJ0mP2SHFJ0umTZ9o734n
vM1odASupXl9pPPnborFIx1P0NOh7RXoBpUO+xyGe6lY2deGgH1EABMjX3Pb3mdWNN84kU5vg62P
qLDkuHGtthoseHzIj4NW6NvOu4NxQWGozy+TMnZLr6MKq+55mOiIOHIIzLjqAyV9g0KxWPjt42PS
D++FQ4vM+jOn9M5jt88mmLviNCmsRmwHRkUDOvE1avZdx9z4OSaPRKsJsybcaS177aerp3crJter
iI75iLdSjD/SQ9BvMiR43JVPA6IAeW8+3N/KQfywnqeI7WEGvWHDgM6ndpleS9z5VrlEF5RZdq+J
Bnq+PXPKLU29qrGirI2JPZ97YeL3TfWrW/JrmHQqFkfuDNae8ALdlnXxhXeD9Erop/R72RmbbvfA
X5RxViUZ8otdhAkIXMyG61zLdqVOoHMXWXdt72c3dc+5bbXrmDd5NTc+9kCa4Ebr25tkkPLUeBsL
9+zaU4K0jfFznuszd9iMKthaiYbxua6u8IE02zm7DOwO7DsIbcMgvzQ/GUNWbBWyR1P3oyBpkV6T
2k75F8JJEdfjuXKYzNW+0drlhxbv6L7qoJ3Eaeppsy2q+nbdC5tFsDXqeox1E5+KoS9h7C/9Ob18
sVHfSpy0N9ennKIlygjlockd/tr+EkETqV2J/RFPrslaSrC6p/lQ/LtpXjct63DUGE/ZmGacB/pr
D15ibZimG8TWznMcey0W/zVOE8GUG5p23Zdy00VsZErJHES26lTd7lvVP01us4RmZqWbqStOCssY
vWO6c1ZXtCEXD8HG3pjDEVb0aunEUcKxxjKlD6YCdXhjdf14mhrvoah4Q6ulWJWN0Z0Gf2jI8N56
3PS9BibLQHsD6ti5i2ZEfmTGIVFfcjSgiLu05bPReLEcnIVN/9G0kFyY6KIUKjd+555LOmLrZhF9
QNG6iRgdnGixwsy5BG3I36yb15EzDcQX3uTdqLaAv3EuRid/iY+xw16Fbdk2N5skkFqOHmPIG4P8
AYoc9cuSCzzK9e4Mq7tvxxwZxolfipn+p+C+FEOQ7rT5T5EfnEWWcUpta1oPVRlvtYJkhNbw/lwb
j2Y5vKhhilYCDHLgznrg9jPrs7X8COXtOouY7OzPdThBl7L4bhWztbo7UPtphBhVc3wrrea5yzFT
DJxcZv/EHMet3+HwiaNkE6UdFI/RXLm++L5MnFCIQyfpfdMKItM9mDivC/ovmyl29j6WnxsGFZ+N
S8x43Gh022veAFf89AXDlswR1YivWxV5QG2y4sl36FObLhlFsEBunHo+TxbdA1tE78kdDhRWlSCS
y2Y0se5P3XEe8yLElrGfp+hMXAijL2gRuaGw6ri8ZjzPr2Vl/3aLOgoxnqlSwRYnt3nEEZydGoag
fpuLkbP7Up3RRzk7WSIoZ/sS5cTatfawNxQ56KV61ObFOI54gUx8wNs63ZUdJe7gW79mbo2ryulf
tXpY0Llybga8byaTmS2mp85Lbgd6aWhun6YYhoNBWGyWePNWGwZ/3S914IuEsyW9LyAzBDFrfd2F
YJX2eCa5lee6yXx/81E4xIlFyiJxWvuN7fEzF/nX0CULZ78ZypbPRaSEF5K3vnWW/iO2ECGz7DJO
n9FBs8h4MmsvDgSIMhQGOrY2b/PUTVuMT6ywN9mQPfP5P7hfXdP56xi9AJkW0b/39ZUm2VbZ8a/q
1UNvur9NMbx6c/9IFyIKzEyDk+8SnOVDlGojtgPCuLh36KNqpAY7Aks2kQfeaiyXli2/TtfZjaxb
QGlfRiS9oK3wiV26WdXAeD47tWJN7M5+Ug7wh5vZmkOXK6iK67Bk4Y4c7c0a0z/gZhXKc6vCWsfW
xvh70v1Wbv9KzhRqdFWfW7E1Iu6crOnQlf1dKSbox9WXmXt409Vm9FIsdbpoyGVg7rS5xM9oMwa7
yPhxzV8amt4mWfyjwpK2rgzQCFiv01bH0+snN8pejFWWJsem1kittMqDw7RaXrVlOMy2vsE2Z1Nd
yGCsnNCQKoY21rREsLQPJi8MYY3LPxc3HZvSmIlO0h0TBq/9dmCFD+cm+03q9gKdGvZWpfF3k8op
HFQcyls2YZcMtFm+GEvi36JsBKone9yzU2Oj3Oopabo7ayQIAkw1v0a6liVeVw+1nHlv++jkbIVa
2uVBOusEV1n5AabePfZvoH+qoWOlaGIowp1wToXtoDUb2ZyHRTduq3LaykqL121OUdb0u7oyqFvR
hNMq5dNT1cZLlmNasgBFSVtt9Ga4iT2C22Od2AUcR4av9Ru/0BhXnt4K1W26qacEGOI7zaDol1X9
E9PQazPCKP1YS9fabH46Q3sW+rAr/WLeDAb1bjHkDnqQxbBQAZElkndDbH014ja2WDXJCXRph/35
eBxqYTPmPvm/ZKR8In6J1nuhgxIqYuCYabm12JQmMWWEis0zAyvnROrnVI64PYx9Exfl1kAecErn
Tpn+xcpDOdq0BCnOeF2bznztVfqEw5JyFA6VPUwMalTOqVqsx8jKHgRrytZzxzDvltBvjJuIOznD
osFY0yAjmnKTZaiRJHZmabcyW2WtsVHyyIspdhp8MX2Jas4sd1on4TwZW3cYqEoQG30yC1aNVhyE
6n6ibPrJe3oV2bIy2oeiHUcuGkb+ovrNTJyfVNm/41TD6zfXll40IfB7+mUzYIWWXbuTfCHJ0rBv
qg7xTDtb9fKU2O5L5qqdblr7NqFU1QbzAH6HcQ+BR2fkhmj33rg6/BlC27R6ww0DNMTki63dcofV
5VdXgQ3Mv4QlyGHL94i6946LElcM9esS+etuXkSYDMazTw5r2/rvyXhxxKfJQZMYKTDakQJRqoNd
kntamwjcpfesQ3Ebo/oM8GjCeTU9thNazBAzDFu7zpHBMQLtouahZJBh5S/zoRr9dbrYpChxCB2T
gwUnhTart7W97sGyy8+uJ6tM011Y+xjS9OnJF8jLls9Yge09ysGgYLPXLLl0oGEkYMMVzzkBnYyb
gBezre6z0se1hku1JTVUpebZMVwyQ+EGZmjuYxPtLrc8+gKvS5XbK5FUzKYz6hO19n1r9Se7U15A
r5FtN6F1K6217orR6TcVnh7p4XxUw6050g2Oaad02jckB6Ie0VZXsoMgiS/VdPloJf3yojDYl7p7
JHjWxtRouK8t4WiML6WOBAYV6TKRHmoMdve+Q1FCoSiZVrm0AeFJpWAn9HhGHKD6jfqP1jO2YycO
o+vCQ2lIhsxZswFauDWC5jgcZSOGo1Gn4xEBYqGtJ7Ud9hG56rVG7cteNA+Z0PIHttWXf1+fqHvm
H+EUcdt0IliQURIbQWfrffifb3OgpqYNsYbt+foUdgD6ELZ4//dFMhlnrOOe2thL3zygw7QP2MUe
Gx14x/Upi3jXU+vru38OuBxVEGC65bdN1v++EEI6U/rS1PbX4zBbq3vVEl9/edXrF2ZLdgkDlbSt
+c2uz/VOPwQ47GwwLv99rki9wADqc74eAbtrxu2SIWjbuTwLNf3nC3u7e09U8ub/PS+oDUDpSBpa
/z3eaB0oFuJAn9Q8/ft0QbTaKcZhdH3R6/NFPRM9ldh37EW2jdlGdxmZnk9thHGqbuRwc33o+HV+
yYBbNqnKxie/i4tbs0VLrGI5cucYvHsyEIKC8ZshqFx1lDqL7/W/zp3fBzFmvf31YVb4Wchgg1j/
88JxJA9kFSKaXX5sV0Cdy41/Dr3+KM9vXum6iOP1J8mUyMYl8mIECQ6XY1vu2E5rwfVhyuTpUfrm
c9lq/B66frZao3+8vo7B/0TK6NrD9YXsClNfW/nR9vrdIbODGU8vUzVFfX/9Yhdtt807Li1QWUkS
jE4N60KWfXD9No7m+p4fmO46MphZxS/HlOmS4LqiqfXv6+T9rNgPVCEihbkdBis9I7En21qq4o4W
/MU50DT3IOrcdR2n00MOUnPdQ1V4nLvWCSKmb56ovboglk7xMqC+cd3Z8jVZ4Nm5he2+VcquVoU2
1h+ia34JlWVcsqtevSkrv1VTMTaYWT/VgpG98Oq/QVFRlPRU6HDUwaQ3LByLfhcpKppVd0CtwpJb
QqERTob9gGhiyp2Jo5c6TOiF/NKIuLWGpf0pOvfexeH/lcrs3auS7lNnT0D11vvvJr3bVZ4V8zZt
YqJRfKO9J0wermbhsgRdApevz8V5w0jlolH8TG17f/2GERsui0TUbK4Pr9/oUsShLC40yh1e6p/j
mlhtHCxm6+vD4fICtWt6m0l5EPX+9zPIeq6xT9NHs2VbJ8HSufpWswwoxJdjrq/v0xMMVWtP//yq
129UfTSGVU9P63rI9fWVpuPznxL6/XWLn42J9N0y5cRF0gI9kxZU7sbWzogEbZIjl5m2GTSVPQIx
SIPOsIePstBOpt3ImB7x/eJFyV9b2p8YvP1X6ZgeEcgDY7PSLVBV/PZWq2rr1jWlt2XzOnH9lyZ9
cWt6k9H0ZtegXBJ7w/QAH9CSL/eV2zjvyjHrII7l8uAbab31nRLcTtlPN7j7vZDU5uhMrGm/ttpc
f8FRmAFMSu5aPX+oFtM8WU0JaMFyJK0JeoFjnrQnThwaRXGdn3K2TqEFa+GY56IIxxZKSlHR4Cpz
OR9z2xpCq8JVUAma/6MwyqMxzmYI2SY+Gr7phFwo7iHPGQSoWXC5ym4qTCdhw2j/zrKz5J5qhJLO
cJ3vuLiBK+H8DOzDV/0Qzw/XQ1N70VBl/nuomvr/d6jFmPODTsZ3OA02q++YP+Keyg5kn4Uygm0K
bRk54/ocgmc4tY1MNpK40HXT6XT9Inlfmj3Jylm0bMx0kffXL8TLuoEFTmJ7fWhcjjMmJnFjq7HD
hqWN4O4MLRuqT7w301b98/+SDFHZM6Puhib4z0KaH6AqlH68/ndD44O9YU6J3aC3q0lRwWMpGQZm
LuHegiq8xrSjNtfnZO1F91T3ePQhbtIT4rjrc6601nIGz3R9JJOoPIEo210fXV+I+TR/l5Geh52Z
17h+sYUdEdzMNfTvc/g5O1q5jrkf/3cc/Y+1CdrufH2q8b0KpFu3qzsi1FVRDGvdlLgrEFCGrZYJ
PjviIJMN04jMY2pLjpZl9meX2wJGgMuTaJN58M/jvu0A8KHj/nPk9SHgfKSmy5d/X+L6jdqOh7ND
Sx3mtAcGRvb/x9iZLbetpFn3VSrOdaM6MQMdXXXBmSIpUbPlG4Qsy5jHxPz0/wLkOrLl8/v0hRjE
yEFgIjO/vde+Ur1B7OaJ+0xJeBNcmP+flb5piZ2iMsU/HzjvOD/MG/ChUg6eDh7HAvl47Fp7fxqA
lkGlX7bM/1z5aYmsBWrgZ2YNJUUeMz9rBaAKc8SPkzcUHHU7e8203L0OfYw3bsl8+rw+td1bcB/i
1p26u2WJLUYJGvbP8kNeQIUyB9KmvSEr1/P6JmBE1DXFI1UcGzhRT7xqROkyNYmcVYNOOUibq2kx
P60HkkuzvgVlbiqHeVUVxWydl9+ezmvft7cuxrUkVb59WD8vflhnao66T8t43TnMoZJ7NRwCbfj+
IIS8Dhs+62igF08D2/ykRpgPRBEXnynafTWNwnpW7OyhVtV6b1i6sXXUKFi7qQ71Awb8g5GrlM9w
eGSaQ3vqq3CZqiR8JPGSUGMaTFQZylrqw8GBsuUNkb5CFU77l/WXQ1mmr0MB1LOR2ifflAIFae4w
Yu+Ui+5xp6ktWFFB6X4hOt3feWnG0LrG2uVo6XPhqk/kkys3ALPzQ6aBGQztEUFC32zKtEgeW0ER
bVASdaNg4fpseUtOkK6bx7byiwu1rJKNwCC2zxs/fXCGYc9kZPasdnqO68nzDmnQRjee4X+bX27U
HP6DZZ9f2XnaXno+VYZ+OmB6HygoqWlFaAMzyze24CS/RCBJT/ODnvXNqTQa5LWmA+JAYZReIpA8
6Vpo9It5H7yc01Nk2njgjMP3xT9PMe+eFsVjmib57v3UiY4s2FDaet2UWAP6ftzDbXEv56UsxoBm
t2Dv58WoQsWCPHXfOfLSpiBY7yUzIKjDRLjMS6V6HFrqqlFmlE/2SN067BP5nCfpIzKP7oWI5lND
f/RVthaWrMwnwT4fF7mDTWChMJCfpqNdH39L2qOQcXxjstun+MRrfMoTXC63SwhzmlosQqKlt/Pi
+4Y4UVJykNFZtkx3X4UPSkuMuA6Q+uhYQeluZIHEt+stuQ/05mJemh/mXcxpv3mxnNxFRuczX1bb
12EvlH3m4OtKcakzSm+BKGiYr1bhtHnep1I8sUwS5kQr02QfbqsvDOmVi7dDNDVZVppvXr3tzP/p
UiVZwqxM+xrDECf58zXeju+8tOLK4jUkkoJDX9TdZlmjw77x4zS78aYhRygqtDp/rnNkU69ipsCQ
7oCEw7minSvhOMdSi6ojXpZHxsTmncBWBW/MOhfSBikboSe3uRCP80YTqv0KHUixEwU6wbrVi21m
o3dNat2/D73cXhctcAQt6vFRYe8kPKfF6tan1t2YoLJxc1953VBf816zli6pXtXmXcq51ghk42Nv
6sGqiBIMRCgFbpnNXPec66ybunk7Vh4Tp7bGCBOTHWNzoO66UUeLeautU+kcats7Up4HMBqGyWUh
rerSRrFGCb0Kv5R2elFlkflQ6YWNp8IHBzKm4WOhMIEw7WD/fCS1VMmkuhN8QS/ydqRFi7UsBqmd
qS0x426XyV2X4FAC4BleR54HN0qtc0okib3tBks7RNwjkMOkDRXtKD/SvtXbIRX2pcH3s7bjWL/O
E+LvQqHYd/2ELILHuyhLw9nKxhuHRTplMDT2oJ4odSZMXELdmlZlKPhPxfTwtl9dGTnZFsr3I+Yt
9TCQkNwZHhGEmNupca9RJDY3lt4Et4UFsyIE9LaeF+cHdjBsq7mhZz+5gAAPve8wr2MH1WA6kBmQ
bu+5jUEybesfrCypTl3Qpes4TeoHLYxe5n+1qn8LzS74GnGtMpk+EHQxHeOAKjoY0zGJzZxCFRny
YdSn8kHnvRrZ2zGZm6gLzUm/H1Na6FLiJDtgqXIPaj24B0qe1Lc6jYJEGWX+JubeUJGGzaZs3vTx
KZ1gfaU04Sbpy7QhpMDAx0eq7kLy6aE8k6M++EAYFqZweMymFe8PdRISAIzq9W7ESLtuehLXZdjr
xzzT4nVoRsojJvmrjqvwqxm2Z0N2+iO+hYyyuPxlVy9truauqxH058INv+/64azGKMhYz8uYacRn
rcr0e+FVxZ3f/rAQts9qa2lvW1T3hy0fjyncotvKykOEMpYtyeJS9NxjcfxTEBXGen4aqwABwumh
cCMIk86VgNt1qOJpvDY/zWDQKmSq/rx2XoYMX12MOlPW7qBcZKZ/wDJibBNKxRdU5ZWLeT3GdyZP
55Vq2jtwkae9Kfq52WLeq7HUxtzNO8h57fx0figdk1qZ3USLAnLG9/3nLYPqf27cKjgMtPNnn5/G
LumZmFPTMjt7mZqd52f0Qh9qiqkX7+t7z1d3jk7hfj70531Rm37ft4bdu4Bx0IAddvzT/GAC+uQ6
So21XaawS+oG7/f89H0fOVDu+LjPvNkSJrCWlmCZEJmhf6cAfz9kWS2Yn56eagqKr/nZ/CB97l3I
k4LF+7pWc4by9L4cW2O8iVI4ZvPBWBwhNX04D9OVFGmktGiuHGpkP5yDjpO9zIZeoK8p8GqB62vd
8AzIIDv7IsjOZTLYeMQ9feUOWvrjhl3dAvB7X1vour2i0qqv5gPnB9DK2VnuqmnPeYXs0IdZdDm2
+DRSkmYeR8qNJ8IQysW8iJUp30od0tK8qBlYRhW8msd5MbTCFTdI7a5wNe0cp8bdvLoLYbfWBhly
0ZANj1Kl1MsQwt7PWxVTXJGkOV4TlG3cymx8O7WbGM2hi5oCnhIHUfEY1nCFGI9Ob0tNoAnmpqJf
duQqPWoeySS/vltjerd0w4INlaT+8f3dzqeMebepBNBc4tLfziT0lNvFps59dNETLP2Njj7x1N8X
SxngRHOR0Mxb5w1jn9Cyz8uJyJ4SNcl289KQlgeaSiw+ibp2I/q62ALD8AzbrV9J5rPXvbQHpExB
uvQAFVzmdIWITvJMyg8V+Kx577cDbT1AO106U65HeDYVGZ7Rm/kMLbrrmPyLIwD5Q6P0zqPQePnB
7XEdue65bON7Oa3OXHw2VUw5vW5i57Gv9WjJRHx4nLfWVkQmxhA/+Crq6dogYqfvFOexwjS2yaqo
38xHaVrHdGQTRZeukrgPY3ScX9JRWnGE9EoFcHopL4oo5FaZsp0Xh3h4GsmdhWElizvpe+v5Jd2a
2pg6knzdtIn2YOAai0PnVCc6FQ8hMBcTZHUiKds+daVJ7SVSLQ9dqHE7DIkBbujPzb2ChuH9kHEc
BxpREPsmt1bdxHUStLd+0LS3BC0xdZggDvV8FkHeECDTDc/ve6iNd99FenKa9yf1RG71FqPlvFhN
J5yquNO55mO6KjWXMEXcraub27oZqqs+w29PBwCpfaXwaxVAMhvd8r8G103Q5l/JcErRCfpT1oCB
23asHYz+XXRvWvKLqyvZ19jTkL9Y5SddM8t1DZnwyGykdSpGtSQDybU/R0q5mnctHep8WiecmzEh
G24QIXcSs+puxsJtF/PrWZgUk9Yqn70CqaJS9nTGlNg8SEyV6zy0nEeEA6d51zrSnlpH4EHULJU3
xYzO/BlyryuXNuOo/3yGmDHU22fIU/pU82eocA3dh1n5Bfluu/HK2NgkIh53iAPSlQbY435ebKs4
W2mB0O6NWn7fOrq+/sOiiLVyR9Eo3eB2pk6iK9GDICd9JQZRXSKG7/alGssd2GQ4okqYrGy4eZ+G
oX1EAm18c+RBJsr4Wpc0E0DIIwzlHD26XnUpmc/MG4ALnZ49d2kZbOFlpeDvkq44MjNHZNT07MNi
A+SZmGGjXjIOYO+y7AbcEcRAe3VqXSaqvvZ6JTxSNnKWCfOu63l96WhogTA6Z0fdzNd53REZ4Tcc
obshwS9u77ydoNvrtkGqljrF69m2OBoGWtBpqYx8VDx5NbxtbKtAXVdVC5Fg2jDvMm91Wy0/UECA
oh9RoIIEtkkq3zwZzG+erOlhXgySzjqMhEvOS/P6eQ81pX5E0ceGTJ1FWN+nY7ucjKPATDcBqTfL
GcCO0/W+APR/G/oIJqWKzmIGodujvLdcJ76lnB68rS8Se9momvwMbQO3efsV2jj3MOQv135heDsf
dNDWCZLsNu4octSKaL/qnVgCgG6eBdSmFRhH9RJ0KgloTRJu+lKRD5VQ7/0q7kDqEJQ1ZO6jGZGh
Eql2fGyKsiMDRB+g9g/+mTEGZuzMv8ZW3h11rbauzenB0NAtmvn1EIXWRBRrTkgwD/j/0FpWRlzt
tZFuxfv+jZThRtQM2eZ182FtgAp/CJt0Oy/OG0RYvYKtNy/ed7NRUtkyT68wb1rXSenJK6dVlu87
QJahaxYNL++nkbpdbusRU9980LyhacJ+FSeBh+WCE83r1DrrCbsO0/282OaetcnCAjWEIBvH9c1H
hyHdoXMRAcyLchiCNaQasZsX7Ti/ryl3nTFTebc41DeybszHYvAxsLk3ah8ZJ0oXIPh98Q0ZlthG
VcGQZl43P4RhJo94rrAts68Yc33jjVWxr9vsCS0w1nPX01aqcKKbbsjMs6F9aZhbwDhDXMUejBmW
12ljXuXxjTBCsRJUh9bzurcNXvGkD5p6mJdAKZpnN/sy7z6vCU1V7Om0/nieKMkFqohaWVd222Ik
reWTj4fq7RwMLpBrl+MT5hdnWblUpiNK/+rUAIXwXm/flzzvbWluq3ooF+/b2p+W/jxubuT+3HM+
jppTd6t11KqnBvDPPd9eb9o2AXf+4ji391E/+t3e74b4hLMxPpmxd9OkQ7sDxxKf3tfPz97WlT0F
sw5lA7u/r84qWvrFvCzH9iXxEeaTz3DyUjM/zc/mB1kOMFW0pCFA7D8bPFWE/Q/Lhh3ucuGnF1FH
DuXbad7P0EplWKvRxO6bzj8/zOeiU9Au/vjHf//7f1/6//Ff83OeDH6e/QO34jmHpyX/9Yel/vGP
4m31/uu//rBRN7qWaziaLgQmUlO12P7yfBNmPnur/5WJOvCivnBfRKSZ1ufe6/ErTEOvdlWVtbg3
0XXfDxjQeD4P1pgXc/srzYpxiiO9ePKmLnMwdaPTqUONzezOZervIp772pnWttxgkNfOu8wPTlo6
y6xC71sulLBz6agQEpBs/Cg2LqvR1N8e0lG9NGhaL6gN811DSzIuUeUXW0X1m8X7fvMGam4EaOYh
yOQiZFLUzHZl5nQnM0v70/xM//PZtAfklIxuHLrTgKHJydPUfR02+XURIqX1jOGHJTcTezNwh83v
v3nT/fjN24ZuWYbjmrpja7rj/PzNh+aAjs8P7a8VMa4nS0vzy64RySXpFtNz3NuS+sa0plybA8lk
yDZ60CHTw/fVUeWCDSyld1Iobq5SQ5gAb3p57YZ2BUKBdb1nmchJRRvg6vvPctFUL2VSNaTPBA8l
cv2rkGr4g9Aekrhu7nVMUzcxWu55rdPU0Un1sBjOi4lKUaXXFeD50zEm3oO1n8gK835jPqC1SJaj
nSWHeWuWxz+cvy9+OL+ii33XVBgtPZXUU8+rgXXI9sTs8++/aFf/5Yu2VMF1bhuOiuXLMH7+ohsn
c+iw+tkrMyIdvBi+v/kb9lOXL9UEZYGxD1re/B2/b+5ysKgyyy7e9gtkg1MYjuhFYIzVkWkd/LAx
F1xqDQ2hmdPK1pn0w/NTzzOmp7b2fa/CtF7bkn5X6RfuHmaVvm6denyu68UgmQ8fCYjZiFRr9k1q
OHemp57n7SmjHGbMtQInp2ddVuCNl7J1xmdPxnc9c8x3tAEfTpggP7gRro7QcNkncEtHsz+3th0c
m644zUtAAofz9/XtmZxnCHxtkXmLVof8iMxFX3nG+y4cWhvZ26GaYlSrkf7JLo9QeQSgQ0DYh/2N
8Mq7oVdVAt5a5pKcevosvvLJttdDY4onAf1/h1jIelu0hvAyw8N6qzuEBIW5mRKYytF/ddbp8EqH
hTBfGv/9U/Mn5+bwJS+GKvSD+sPiv7ev+eVz+ir/dzrqz73+/fMiB30/6eq5fv5pYZ3VYT1cN6/V
cPMqm6T+T+s77fl/3fiP1/ksd0Px+q8/XvKGaiZnA6+S/fF909Rau1y5fzbu0+m/b5ve/7/+WL02
tXwJkufs68eDXp9lTWtu/lPormNj+Xccx52a+u512mD+07FMS3Mtm7uAoZqC18lAlgVs4hiMVeyv
apppOlMrJnHXsMmw/0kDRazINBmtcrz5x38++vcbz9tX/dc3Im260fxwIxKq0CxHNQzel83r6LyH
H29Eo02sJgILKEXURV0iiYJNayG3UooG48voYJvUI3LmmqE4jS5k0ChxwLUTonKm7rjXUx2tjkYX
002sk16iUTGouTFbj0FQuIW2nhftELQNrc7XePQpe4KnXNUduT4KleUfvvy/uLPq2q8fyBau5gjT
NC1qfNP2H+6sdidjFL8B+KjCfp4ns+gmeQcKDiuAN59AXWGfGcA+IVWWK7f22qPn5x1QuBiOnR21
a0K8duRpHCPpt3dMQw5X0HWPdYD9CHK2sS1UM1wBCrSRZQTOUfcr52iBUzmWL2mxKwMr36iW353S
kCBdT0u3QZuN599/TPvXj6kT8qULTeOXazi2+Plj5lwsqNyxfTMRSwRvQUls3efp10q20TYM63aZ
UPiufKkcwpRKqEn/CCYKHcXGs6uruk2O86257oOdOskCwAkEt4zujpE5XjmFpu6aVOlhCaTVyiqs
BOBrTxR64o18mZ7nLgnn2jeOp6xEKIIvaBIyY29pno+52lR2ce6ZB3cAE1rm4hVNj/pURxih9KLN
dqiNVyaR0pfyEugQEOXOpUmjqLVDvNqvW61uGQNnh6Kr4h19HMwajWEdeg9Gi5n4/ifKetYmkZFK
ujOLfTYkTOIm5mUQZs7B6VJYQGNDoEChQLGwHvHnFRpFak/f83Nk5BWOGC6YevYGI6bO035/CFW5
/f0/Spv6Ez//wHRmJk1ddzXMC0L/8I+qDVnIwsIm1ut1uql0ER9JROPlwzbZOcpONIiUFmmknSoL
hbfK7NNBKAagF/pEu2Don5Eq2yg68vyyHBpMZO0gpkYf6KS0TqDEsY9P10CoKO7SR6e/z7QmXA8O
kB8nlOrBjvVxY0+y9b/5aB86sbQdOte1obmGZdKp0j781Iqu6MZWkRHsN31K3Zs1ylZ6iXIOe0qp
mge7r+xtDzQJH5M3MHuQApJSSVi8UFCboz8COW8YIUGTuUtancaPBZrRp3QIvEvRmWAvNJkcXWU4
/v6tq3/x1m14oZYm+NdQDf7QC2xFTrjcoESMLdNpVsnat0aUPHR5rsPycA4FpR+gSXBtnKHwD2bv
4yhFfPP7t0Fb/cvFYdPAG65mCFU37Q+tr+y7vm7EJEGqSndbJ8CLjCGpD2pn3Ee1nx0Bp6THYHo2
QKfayqx4DMLC5l9uk7h0HSite0HgHQiG6Rm8Se/tmW8xF8KAAkSa0lRHtQoJO7MouzSyG/Ep1NXf
fZS/+kYNy+KiMC2wc/r0UX9od2Vm2YNWqPGyUQok8PiRCQm9kQkC43mhmX7U87ORyg4OPDnswuka
eX+gM2Yehsilaol1bzPfK5jKWStddcgMNPWZjP+mHf2rC4FfPPc91TZ43+aHC6Foat0ZYsgrNgU9
fANYWk01XiEuiNdYwmF2+tHXtFLdfeopxtYyvgmKvL+/DNSpDfjQRtA70KaGnGvA+NiY96NorEQv
0yVoMRPMq/9iOjG58BksP9p55D0+gzZJ3x41dni2A2ysf/MWfm2mDIG9XaOPQitl/PKDGMK06Ukz
XsZJYh4ClWQEBZf2KST+CpKOd4BP+cWK9Hg7uIoP4RyAgd5dGyVThKQz3fZZ0J8sE79NCftPdHlM
+dht4tPfvM9fvypD2LqNk9ei62PZ02X4w2WW6RLVWkE4e6A0XOHTLHqlTjx8OV0jTXks7dZdGXVj
HIP0tsrV4OL372D+Jn7+Z3Gd8NImVlq6aB8bdIhKmGg0VI9jtVNB5tz2DBUCQzzESVw+WVGmLSVY
aZSA8n6wAqbrBkXbm9gEFCdVj7aMye5G4LrwMhetJJGuC0PXgrXwAGu7tLIkPZhovmrrRshqKqO7
xl4zZb0xzY1VuPknu8UT7Q1Fv55v6GlLHY1kykctNhC3W6NxqVXgE8Nexuu5Ge6tWh5+/zVov/4j
bDofwNpUbgOOpn5oumJH+HlN2u2SGClwbqM2yepJzZa2uNTt+uQOAQ7zJoHbICUGcXGnTkVnZoUP
cDCSC7tViR1O/XbDTcA/CQI/4rC397CH4HOEgfs3N+IP437aJVvoKndhRqKMST++33EQlMe5Pb51
mOpShIheNf9Y6Rh8ncj91GErnAM+k6r99vsvy/7l981r85LCoZ039HlO4oeLdsrujoBy5MsubNwt
TG9YkziDIHnoTXrHW+bHhCj7737Tf/GRVToelquqXKgwMH7+rcAK6pmfIpUKiqy+lOC1ImcD6dEG
QBqCMEWWcqwyYjANQH7ASAfcwhZhMgm5E1VA1gUBEcSThOOqlzp6WaQzkrDbqvqbu7H2673DVvlJ
MynDCITO0od7R51Jv+4Lvh8G7uIL1ICFH8C91hrrPtKDdJObwU0Mt+M6Uupm2emoaSql3TYtJqyF
qHITti4AoSQcvxRWGZ/6pkqvmlgq5AJ59a0Y+3HRB8nffL9/8V+1NQOcNTcQdEwfmyKMrQCHPQu2
SyqYRgtb+D9hcgLNhg9HgzLFLLjzd32uX3oMFkF93CvcqbnWePrz/7QBqBnhrwcXUSL1itWnBoPL
Raz11yDDVqFj28vUhplrQQF3Ej9eAeG68JACL5gOI5ndQQUsottB+l+IKKm5vaDDSr1POrIp8soo
ehK9hZCzWsQe5hyFKsfvfwsWF/3Hn4OlqcyD0Gk0DVoPe7puf/g5RPx7atQVziIy6DcOjnFd9THU
olDZNGPE/d4JkD8GwTbRQ+3UKrADDCW6aTdG78PdH0sNHMUaS2O2NswxgfEM6AGvlr9uC0g95eAd
gwC+QKCm4ybMknMxlYtNC6F+58BJB2d0PY4MY83W3ei56uLX9fetmsEsJw3aLFZtpoZrxVIAZOXx
IXbrG4Clzo00HL5GuIGVM6kn93mEDEUl7FN6OK7qQavXWuLVy7El5Stdl9lIVduEa2MJhOwTDoxi
4CXhZvKgNp9ay+MdMx+7DlvXWXXFqC9LBC+dgVc3gaQJePA+qwxE2kXwKgt9k8sOnB997pXwbWqr
SvPN6uiV2BEpb+kCL8Swdl3l0BXKMSvv8UbJ22uGcuCzuyKbRDn1siO0buX4kDT7MYW0mQ0Lh5H5
KnGffYE9g+6GtWqFZV4IL8ZRhNo7z3CryM76pIUJ8tiaqy+y16kaZfuEl6XY1R+MUT33wA5uwS+d
Ol2Prm0vmsz2ulwpmnzURYvhdsAvFlfKJkBl3OThOY9sbRmqeb5QsZkBCFDCrVSLC9zrPY73a2l1
WC9V8jgSFOBb5DSIyjXRrLOohfddFA23QFwQNlwSBaxflA5f+qAnFStFzK5kERU10nV0+7mCMkUS
l7buYzRyQzteOBQ6FwlCwY28GKeESk1TLsnq0iBR9guL6bEFQaHaesiUl7jrjx4ZGVc+AL+TA8K8
KocvkljIlTKlgCQJ0RUIiRrMaqh5x0WdQmdvIqVY1tlz7dFxGxTwWlBp0CF6wR5L5lXjQGl2yE1b
0SdksoVuzUIyKX1RNPuxEsYGFxvXdRAcSB6GSFZ9igOdPAfF/dpYZXqFVhNqV1rEW67/ZhWRq7Rs
NALg1YvGix1YF/qrmzg36TDxl+Ls0BycmgiLLh6u86pVT77LCajDXaPWhm/fll+CwmRm1usuRvFq
mQNiQo38viQGQeH3XOKE2j6WfkZtrPEC+B0uUAqugg4NVpyu+n4S6Gem3JhjCi4CQiCDVbkzQ7Jl
DFidgc5QPs2KF39K0XD5JeN1JMQ9w/IO0JyEEbJZlQsIAsu6AdlkNJwmTBqXKUqlW/pwI9Kh3Ll+
VGMBSGG04yGFY0p+BPf/Dfp/sIITp82rJ0x/JklTqWJjXddptwub664KD5IoIgRHiAWbtSkDbVdK
WOAj5HdoaLd4wMWkaNFXyT7VmKYCh2Btm57EtrivUXw7ZMXC7VuJosvh3kKF8NEdLUghz5cS3jgp
GV9TO1IXuEKjIF+rDP5hG9nrFrvKptcCWIceOAArZzbXJH2Gxh6Yv0AanZLzC9kRs3GFCr2yVGw7
rrjVM6DCTqRM6QugWdMgUbcK6MrAePFqt6SI85W5QhX4qLgraZGWiTlBMdAUITeBhxeqQFAm64SX
V7cxDcyWFFgBqPpJqD1Eyyj7YvHRtAKaG1zffpXW2jLChQDHR3prOpt3AXSbQxzBkSSZhGtUJeR+
2Ot54B3RcmD6QbLc6/qw6YSEPWVExTo0SmRXgmw7T62/usxAFGlKURx5Mz4vmFExKr3kTsv3YeA/
oUOFZ9PaOZcZ2MpMiFWlKDmVOMi2RrKKGPKuI7crgXkOuOKM5MEDORwFhf6p0nmicOESaXwUrkON
L69f6qmlyCfxm1/vYxLWF0rfxSt6IShRh+IZAztE0qJrjnDyPpsSK2nQjZ+D4FsQxeUyjkMAbxLg
f5yCk4Fdc8ZBg0VDlPBiXPLb7F55ctxy5+SFcQbKXy5hCicbzRXDsQq0faGN0QWD+35Rm1HDfSG8
kZgXILVNbCXzEygZ+4r/L+3gSMhNwLSkbcafRJepxJY+EdhCeT/JE/L/QhcorAGRBMYmZlLc8q14
HDVwT8i9GT2049IzlRZb7Y1C0OI2CphvGZX4VtQVcb8i+ZyG0GMdpjPL4Cq4ozf6mtqOvO6leay9
aifx5W/sttTgH+HszquRyykBbOOneYrnF56ZyhwQIwrMkwm2t5U1+trC7+GSOLU2rggheGzNa93t
t6mJltxIjH0X2HJf5Q2/DSwshhv0qzB26LmZ8W2fJ9bSLslfibxYW6eN/xLoFVyuljCf3P5sAl50
AtkyS3hMm5GEO02rLmRuems/uhJmdmXgLGZWMPlquIV+zfwek4qKhb4ofC6mS2NCTnBHzxdmI8wn
sGyLEgfD3lWbIwIwKIKmf8mtEjK0sShqoHpm538K1CpaJTkpeJCW8LQCg7E68+ja8FJb1Vw1DSQs
pMUXSSVR8JvikmYqvZFUyNG+X4mqALGjVcciVR4Dx7tjsL0vmBNnN3sDkXVFEJuxi3t1F4cVJmmj
W9b4Hla63luLIqTPm7fGjoCicM+M4QmcWrqBzJtBvLGOMYbyrVoxhzrm9lb3xQulcYrV9Nd6HTBC
Gtqkc+WQtHCXLiuqO0vaimc1F1ea6vbroJXbAIDsWGXPmTG0e2iKaKtKxPQqFu2iXlHxXcdSguBU
mwrqh+qsjRF+jibwI9s9HqkARyM1X21rlAokMEt7GZqK8IbeBT042PZOY6qYH7J2T4ESrhY/pWOY
5O7Cnq5RMWi7vMmfNeUbATNQQiVBYOQi6utOSZwVBhXJ3K9zQwf1NILeWAZ1vTSAwy/c6V0mjZle
K02w1vVjEWr6E3e8ZJ21Ed0IaKqdHfFbgJblT7b9Ok/Bl2Ucy0zfutA7gHEKoUCWYR/uOnLhvqAc
vc0YzSyEQ6ZM0tjMMpelv/Yv8iL5lOmYg2NBekK+9f0N3REfRlrVWntTi15DQ9uZifLsy/ue+JRN
oO8GpCcrOTgqplFjDSrVWZq02guNcMcQsGZQ4e6PU3NVMk28DnyaeRHD7dfEso0w8Sg9jH7bu1EF
ckxcscNg1buy5wpGJhSctTK+w3HgrUsVNFhmkgMqHXfR0CdxgziftErDTqsIkg5U/6UG0LjSo3Tn
++UV6TjkGzjekX7aZwIT9LUli5Pud0/gvVXmlpI9GtlmhZL2Mq1MwnVa/qcSI4gILfqd9Qo32mNj
DLuusARymfpbY4xf3ChA40lv0+yQEnTPXgplsI+7eN1PYnjZWOtG786ZohhHpQjWfWFf4UlL+aUF
t1Ujdk5BNBN6/lVqFihxS1d/ZJR4pw3KIm56ACzIDleDIARlXEd28kTdmN5VpoNB6KKTDgQA90Nz
sqX3ZE4/iURTL2lMM6iamPwL00cNodXnlmoomHrrJnN95wbK3r0RauUenutS08S5i4hjaYBlVmQ8
HEDI0k9alBUd7a4IdzSyyhqi/XCjakxVDKHoVkN+Th3p7iMNj8mIsfHCNuh9Ar+IVH2VDnp9q/RQ
30OIhX4ClLMxInetR8pTjPvmCjG51aSCXuaYwGSxvEVMY5IyCwndM/3WMF7vk5RfB5Xe8jKSSbsK
zMl+rdr5LVqPbV6jdDkz6Qv2P1SmOLt60/HXiypd2cp41xnGl16FkBEVC0utDiUlYU9H/SG7lP4d
zbwq629+ubRE9CpprQV08Zi4oIr+oNYgsq+In9LEMVa7HaOSs+HAJS7vTCwoOK6hzyIyz4QHHG44
dCnUcDon9NCeXdWA9f6gt/b1gFRXbbO9pjGd09QI4hMd9xs8Gh1ctiOqZAX/bsQVM14WpoYCNSPY
y4iJdsisa3o64XVJv6ohWPJCevUjg5K4BQygMJQirRRqN1KAi1Z3x0MLATZzI8ZrgDno0OfbLpCf
q6jUuY4GexPr+ZKp8LvOvEjMRF/rCSkTuoyUO5l1B0+aXFWwhBaDNxJhwDvNc2jLBEoQ9BusuiYW
S/Jteb/e/+PqPJYbV7Yl+kWIQMEVMCXoKcqQEmUmCLmG96YAfP1d0HmjN2G0+tgmwaptMnOVr3Bg
MEcbl8gQd0Wy0wskspYhiKLFw9PpP1GJC6cVJJC7burDEwr3hRDrnokdd/Q7y1bLT3v4WYMdvZAQ
bjhxRQTqkolcy9LXrF9MAl+6DmMlgr+1Eok5AlpAxUQyGZ0P6VC1Vy/776fcRlirQ9aZLTLE2uI1
S4MXvhkZgU/6eyzdL6uH/WMYbxbvbE4lFuVgmtIgeXHC4F5pXbzRkXNT+jP/LvdRYamdM2HmfqW3
JA/go5+n95i8ACzRAOKaZu12Vg3JkshjGqP4AEWPBPQZ0Lz1mqfGGYMeea1GE3OQ2uHGMo+yqcV5
Cki7ncmMEiTsmFVPcKZOT1zgNea2fIhjyeWXaRHDzRg9S52C0CrAGaLKWFEo6ARRB8ZKw9SJQPvW
somxtzFR4od+0J+DwjoSV+b5zhLKQ7rEP2J+JuCx820yEBG7ebJzDe9SmYgdRZiv3Ki6y+nujty5
W8tojXtjIYc6WuisC4o+h9xWffA85oTZZ91q72IOkk3eWb+JZm5yk2eHcy4oLWJco28J13XNfX0/
yZrCF+E5Q0Zaj4BWAHylT+Il/AuNRKHJi3e5eSVvG1xQ5lzNNEGnkZfkAuiE9ph8NDKMR5/kmwp+
BIVO3uoH8EWXqe0+0Tgv2e+DKsF7BOGhKscPY7HppgkBWlHpHYtGu0vJPJhJ7IbPWeNUdkCemYFG
w9f1LH6aQ2k5lzo3aOMo9StEIdLd0HXy5qVqL8NTELUs5UAV4JyW6ImE8LMivrgpA6XQkFeU64DE
YrYPk0Rph9cEwzWHTD6lBF6kY/RqWU20y+ss3C6jmI0TFFigsvns9lbl11OqrTk1dTolmzRY4mf6
2EWDmufrqE754gXDE2AstQfnKElaiqHgGjN3kTunK2KnSVUq4DBV8HAWI+mjNewjG64aEbrzKTjE
0mqPJpCnVTtspMn1iKuaWHVi6dvBOmqMl9kXxx+10f0GDdWSFegPvbJ4TKPXZmyo4lqnWrEhqQiv
D4q1ncnfMsUofZmZ6u6qwIBvx1Sjd20weGZMTBfSwM6riPBXZM+MWY+dYThGxLQSS1Ue1NSvU1Rk
lEoig3mZN35a8RhpBbH+GmmY+34u/2WLRSpynDWIRMA5bbSY66x3K2ELPAve5yy4IcYmCKvnplEp
IapRdrYEDwoG3mJNDbfvCCgFOJT1W7foJP7uditz5R3QXpFl2X6PitCxKnHoIgTpOj3hCHXcPlrB
CA5GChTveN9izXiNU6XD+8D6DBJy2jg/Lin4q1qRA9emMAWsAQt4k2tbokiiO1aKb9pIIhsC2Grt
2uHFxXD4XFfAulAWIR74mmzO1iIuEz9A7rtp22LtDYADSwAanCqI3FPtUC8zpKJT5yjPmWcQqIgl
Bdxn49KgktwQJ9vB0i5tQRQhJ/sxUxZziaXt9Jof1MLgq2TwYZrRDjdGS7/r/BSkea9UwR+rT8In
BOe3bASvqlvLYTZyUeFd1Tft2H9ocEoFUsTJmUgW0zgGghtgvnNfZsAY5Ild1hc1TeiDBbtVRX3q
8oxPhyB6zYxeXcFmMiLFVn2wUKb9tQvCS7SS6K0U/J8jWorsyvDJK/WlR6hmK91D4lZfzAwOMJuY
o0jsRehMuEQ1T1B8aOmmqckuNW3ekICkr9hmQ5D1OFRKDsXJSBaCF2NyNA80etWCzZiR02S4ZYAH
mSmdsI1vaaqX3qFhRGrE1VbkmvRjNR9Hx25JzcfhSM6asa3pOTxd7grBgRWNlUZ2fEXhG8zuSjTr
3GT6l9lavtcns1lVVKRDsMQ0hTz7qb0AdPqRgDltIwtxzTwREpfgFGxP+wZDPAXfOMw3JaN/nWO9
Mh/Zdbbx4RkKHSS2nxUGlY5WTSNzzPa4T/KfLBx2LvI+XyrIWaqOyJFWjEONCA2X9cuZiidl4kND
rWM86HSspE8TSW0btDz1rVflU1Gwr+Xx8DyM3iBByKAt7AtELAarbXsogmFXRxZ63OCXmLpyhTee
YB0j3DYaHojI6I7FRD5UFlLlYDEFxJpnqyYf0ZU0MiRClWnX8nnglGdPKsmCHfuLEhgySIx5NjWo
1rR64QmW76ap7GWaThbhhC1siItkzQg7JS3bZAQBlcgZz7FBksGACWaTANVVfQHMpQOPYk8UMGoi
oxEfCXhS1R5KjfGkavFxNIx5NBgDxbyup/KiubI6jPF7U0TRHQm5G6cjf3fMAw4IRXaWmI55qhHo
/urUz/2E2imbrScpFEMWfTWXdnnI1fiKwKfwg4a0anz262Y0D7GZ8Tth80ZPmRClTdJxVzcvdWOu
YgU8nli+8xxoX+YSUdaohMhpHf6CShqINBCl41A222Is95k0y1Ub7ZmJ4/Iwu5eabqyyVXuU5ZBz
LAxbWaQceIbO/KQ2cMC/epanH0ku9MKwXFeSyV/SI5vvSNqVXrDLdKfi4kXPQDLumXUM8RgR36lM
YgSruld0lT+GbQy+Y2o2T4fpHGKQiPaILcmcCJsX0b2Wt1f8B74G8wYn8Atul7NnZHz8gTnfzyUW
KEKKo61SgrA7CxeOICQlJx05UQjgbYlioXSq7wKLwt5dpVtgOyhLnMVHjqq7JpUZws8qq63irh8p
9Yjjp/whh4/MCZ8MBGzE+tzuxNDfOcb7aNU6/OIZXDIf0DYr5gfiVJlIetp3R61Q5wjy5rx0V3mP
z6ICtrhqyJdaZV7GXUxYHsrqjFAOzPGkSKRMBXSPR6UaIbcEyUmDCI5DI/QjMtETmnIW/NhKwQbo
K9rSi5Yy6rHrbMPpQuudFxpLJHajacvXnEqB3Hmy0DNreGGWRcxuY087XSdMbpjzby3iP1UXHcHH
rN+gZdFJ5BkZtzAJfe2BryJ1Eim9Js+vqzp35zjEgFqt8Pz4a8rnn5JPwK8FuYC1y6Q2tmKYvvaI
rUXtwKA8y1JjHDQQ8BEYUHqgg6+NMAjXs5HQwtEXdBAkd6X+aQQFMSGeCPg6JchsHWqkggu4Qs+K
9YZthMm8dayGS0gImq5EuR/S0d1MpVcxgRUNKyjFV7bNoKEzTQTEke0SB1KXxsZ9QSidGVuUO0mI
oOa14Q6YK+YZnqlJ4n8aSxIHheP+0FhxWlvmuckWepQ3/rCmzq9TaGPL465qK4BqiKAIxEpt4wb4
axoIbO8gQofkwW6Y5rqHSVSXviacogGg1XjO1e7kN5cIk4Qhmk7SCH881bwMBC4gH9eOKANXzNJy
tkq/jisZS5avZLcRBRPc2ib5aTXtw4SiDPYlKLdwa6aRBMiQPwZvJKonq7NJGXSRw3DP1RzNtN5V
weCvtAEcBIQw+v8xrrfJwJKxD0Efl0A57cHKT4R++qMxOhsEIJ8EjtJUhufR4YlTfQwfr7SezSng
+wsWvBfIgNzK50K/OPQifsWTOnTPczJsoyj1jpxqOy2O/oUqupAZyTIbdTuxf4Zg49H+NhqxBaCE
t0rDoVJ3YED0u6rgA8qMGm4XMqggmn+y6V42OemRWc/Vl4sBjDOR3U71yheJeiD7DZeGbTRq6oKQ
i2+xTIAiXDQ528wm2nyQrCwaD3qnaKyXbuypMol7rbiqF5sxmIrfuYWkHvTOz8Q0IqiSZRhqnuc+
fazMhTEUabtiJuMCcBXTXJNxX1fad9U4bvUm9O6sofDWAvz7qhhfh65mgdgt2V89+jBADQhx+3ar
D3LTTN0PPvVbHlT71EvCZ2cMj+aDbhxG70fWFX+O4JnRzpWFf7kNlLgEvfXWB5zMFe8B08bjxHNr
83nBuYB0Xuiw+ZR5r48fRCiaviM0Ahe9YD0MJKHCeYrGz4JF8V/0u4f9kJ0zkPLpm/x5+mFm95Vr
3TrDvjeC2TmyyDgEfBsANCN0TBP4nUl4Fzc54MqlVG1m3mQH0OGQtw/gOv65JodUqYl2HajuAmMn
09DE58kA+Z3vt4MwRkXRc+T2fDl49QvRuet5IuBZubRMMiEpduZUzEfYZ5wtHtGJqvHLvAnXXqtv
RodRpxuR/lTbPp9qwlZCbYWVEdZjt0CDE/daOeSK2p7aRLLp/URk2ToOasB5kdTXKjQv+kS4qOI+
qyLuy1oV+sbO29dgR8DZRys08OhxR/2XAkkjeJds4iC/Epc6ry3GXb6i1xNjunBaqpuZSvjfTs4V
UGrVqtYkfJAvo/EoiioOGyLEF+7EuKNVhCJZ52SRJyzzUT7xfDpg47wRLgezKwqa5rEw2mLTmTpo
GSd/ZeJq7QwZMhy1JRByGnA/KH8yZsb7lqHxStGggQeBOdSxZNH6FTEbzRZC6YSRcXiQjibXk2R4
mSN6pm3QefwL41NS0gHUarhw4Y6uONzgGU/Dm6048wep2WtdS36cme2BXSnSNav8xCyIUrHBVypp
jmcM2tDdGW93xqnK2VNlXcz/ihqI1+9rsC/EsGZpirfcc6ONqPXBN13ryIf+jV/jgJKb/OOEVqhP
1lGYAM40OzhMhOLj4u38TiG9yIpHttG1T6Ac26fW+qcsSFZZVvNPOXuj9A79qIj1jZhaJWAJaGd7
etqVccwVtMaJQDGeQxDO9A8L42BVlS0LnHba1ql2JK+E2cUUracsObqCYRbxxA8cBwAtbenr5Zzz
3vFUtkgDZI8QwyIEyWIOHHpk9mivVtt9w5CyGRKAabJ67S2kLcld99ZrwYNbBD0aKFAiZVsCuWRd
1hjgy2pi2P0M4va291A7lLID8px/x1pV7ukrT3Fh3TNMnFYeFb7Pezo7Fcn3U/89sk0umGGp6Ud0
nCKYWpLVOAKkKWhtG9NcdtlnIyOvV+lZ7sNReivn/hYk5slt4n+AE1/lNDGLM8qb49XYl8tU+Fpd
rNUIzaCe7asKiHeUEUQDO5Y+uYcHfdA82JY8Qr08INw+j5Zd+Ab0Cb50sd9B7t3hMm+xn7WvjKCf
zMZ4GJmNk551I8cKZDCHsY+TlkJgpE6AYblhDOrt3FaxJSy/nb/kQ8FXXcq7BHUPgydSAN3uShYT
pRO3OGGJ3obBx/un7mr+RNe3c9O8JDJsQMuvJ89xGTxNmMvjBihuEhTDysHHgfqoR61nGU+s7oj0
i+ADxMVI2n6UWusomt/sKadVKt3voaAZt8PhMA7eTz10a1u0r00bCICF1lvFKbIxOs6kgBzEGjtp
Qhsdiqcsa9z1QCOeiJL2EFck+/c4ew3avDqSm9nQ+/tz/aznM9LBpHjRBxK4Y9e+04XzTEL1GzK5
YzUYJDDDJ1xDWIlIonQoP/PxaSrbs9Hozh6jO3SybDznPDJD/Txg14OnaaGdTzEr8Hb68C/ART8x
5HKOQUiQ8xSSVOwOzTowJqCkE75qt//twIr5XeJdjISpGVS2g+ih96i828FWi1dKy68E9f26ISAC
NgSbRpKaDBXRb1u9JhWDxw3cCFdYvvcIU9qFo40JME+4oo2ZCOT5CdgVTy1Y+I2hPu3UyDe6Vp4E
eSErL6U+LafkvUy7pyEoy3XLZ7XVAmuJHYRbNP21NuHaLGFIt8xYpQl0jlUcooGpuQr9UqfZh100
+64tXuCZr+k6TI7j4DShnPY9cqw3bkzt0ZRMdZad1KoX0jtU+XCD/1AwKsqXuDFA5wntwIhkERfm
cMAHEz+XwDv0fEIGWTwFLSsnIepPh5xmVqcI1Eg08O3YbDZFCUZYGfO3Ef0MrDr2KWvOMLdIsqiu
iTNsqgSZR04jENABaOLSBBBHmfVSaTiUfSPrQle/G2jzCPFb5orxD35BYshLvCkoThgOThmMl6dq
pANy5OLDfEQHh6rHoFVtQKaN/Y40wJ0X6fWm75z9rLMrmSi4iiB+S6qWjpG5lUfqFKnLsthk5qGo
5Ucv6M8aMX/acpsHzbfrMamqRJdAWp7ukMeMa7rOkGhh5tmZNuFyn/RtyuKwHjyisGFdqEXzamn5
Pdk3JzMsr0nLPt9j6LDqAgzCjEv2lhMfcyumXajMbFuytU1MAJ9Zs0tM/tfKYYDfnaLs4b9XFSQ/
DeEutZiv2W19gw7TbCKN60z305kLwpbJaggHSf7aD0EK65IKi92FfaMqjDYFfBk/muzD2INVJY4N
2BUikjQFYWMHcGEFJ806HgaUHPgsU2T82zJonhxr1AnvNrYaMnze5Ie2BGvp9Ezt2vJz6hLB1odz
LEuil94hmY07OF03mGPAWBOQwxyhzc3zpPE9s5mMVJmLrt99NuLvNhUXocqOowXoq2Uw/ixHc8f2
+DfCL+xrjnrrCj7rgbu9pZ/cOkXyeclzl1JNmhcgbb4TAITKivZt0PuXWSXIIG7oS8sct6IY8Nto
QImzeFPisdz0Fe1wH9wZATMzk+1R41r7zAMyUBFcH9etXEGDINzL0+k4+4/crCDQsp1Z1V33FSrk
SMjCeFx/iO6jPO6kdT/T7sCqunMidaQQ17m/OqAzWXxLE/0z9NJ8ZWviV6VAt2wF3GJ2w39E+M94
XxDEWV7BIcZ1mkxTsJVj+TaJ5FfvUcXIzoKYvgSzZM0/Zj3OkF1qPTmmI/Wf5XKPe7qzLV1ECrMH
8U6w/VzpffHey+LJEsPWGQCAkCaxjdOMryP4js0gXmbXXTu12Z+cKtvZA4oKES5odAMJXk+nbuQq
w0EBcSGYurcUoPm0aQNr4Whb13ji/InLcD3Y/a1Psrc6pXxgb/BcpWRF1wUK6REbHPMYJraUF5Ej
w52dvJsSAIfrpB9yRFISM9FjxnADuMPSh8N7bUiOzbzR/BZWhF/YouHfwVihZBNPsZXBRjOyPdiU
b7t4/C1Rb/YJrPTORgoHB+51MLPpkSiyZhhPQSewu0cyWQ9e/YqHO+M8K4hTWaiFBUICIzcX+ZG5
rmijlq/Ivyqu3kSKaWpO+sdwYEoviWhP6+E61kqsR3MY1uiI2lWhtXyO7ZM+ggqCeORLLc3Wbtn/
Bp5k/4ig59C65k6PW05IpGRrEj3fvVk/6Zm8c/mfOY9xbqzDRL73plHt+mo66i5IvPHHBY1wQmX0
Vc8W6cheWa/12bwPc9PdqEG6K43QQn9o8osxNVR/0zc8BZOZOh/cwFByJIlrxa28ldTw/hjVhMJX
ZP+Vjtf5Yw/ZnYH7l4C8wsZj+lS64/gz8kqfsdqWe3PyE4P6CrvLRkva4XEankq96TZmAGcMF8a3
6Oqbnn1Bam990xl6TrwJCQOIqkmwl8pLNHYJkoFSIJ0iBCheNngM4uKTkEG2w5GDDLs2d5PNh5pA
LlsW6M7GM6tD6BlfmujSY6u782PhFPrjYEZPpRA3V3ejuylTxRXIx3Of2wTdCN1CtamOedtoB+Hh
TYhU8iA8m+x/pEi8vax58rw91g0T2zEwH/pIXVM9IUF51t71qCM9MNrNcJDX5pyy6cLtFNjEMc9p
cxcb3N+D7b27gRNh+AOnFdPUbBtBpdfUEZNxc5uTc3QwmD8x10VZbEtmpK4N5KEZ6l2oFwUj8Nx5
GC0THLx4EhqzUYKbQxbtdXsr+WCxHbZ3czLdo1dOn9oy3LKwPumslU8RMbJkgyTUr/OrVjMy06Mp
5CNHogUB0II+M/9KyvIx0a5Rmd4NXUS97jLVdWPzqNsJoh4pz8WsgPvESDBIUrhkY+L5JWLnqWea
P0xhc5hlWyGam8n3tGEs2jZ+ctcaH0Y5fWS9OI8GhsU+mV/JG6tJ+2T2Tsg/wQXGVyPnddUExt5x
tVNZM2E1k8xc0mg+4QbwzUDYBuIpvPQMhRtNbXjwkQMWd/Vcxj4HaHSy0u9h4ICvZfYg8elwBicA
WA2IlzDDGuMR5Sew75oAEjONfPKaKImPwo27o10Ng8/a+QGrwTJzjeGy2sw4bf6ECSepgoGnJejA
6yVxJIMuMGf9uRi7M0pv9C5WDmXX25XRVCK4h9YyWvs2Hc66W6QP/VzvbSWfur6i6kvN9Kg3zVZ0
gL+1Rj/FE9xO4uzo3ergmFcj7OyYvXpVb8BkMTMWkFFRO3rXJPgYp7Q75kCKmoMeh891511MriTw
tR7zVdYeTT/vIYmhFiAypTDzU2UAO0J/NSXTg2sRzxS00w5PXn3wNOZmXWq/5gz/gS2XaO7gcO9r
b1k7cPflbr/Jq9h8EUaNSkUW0b+02hJw8cbYMgdL6rknNVKqDQoYqBeHaz3BOGmgO1mB8IuA/tSP
zVgbe6HFWzDEFlDjGl0KpRXJD3R8ETPaSrND9mUIkz07+B7n+dhPefRYRmPK1yJy9j2QIN7ZX7cR
F7cBexbM7UWw9L30JsGjrmWYx78fTe54f8yRittBqZ2MUEfsXYZ81Cnu0CoP9EdyNdtzpUc71Vbi
sV9e/vt9Uz5Wsidg0XSx5ViDzdK56u+SMiGuCCoigcDR1a696Op1QJFyx4h3tZT2ngqKSAa55F9U
sHJwaE7e1l5+lKMOx2tg+scBpBl81UiOIhf4zLn9f4EhnWRY5FohY28WQXdV/wIjhLI3jFpgiCT/
OLNZXdCgV5bCKwHL96QF7nzDivZZGkUAXZmfMsR7QwDASHWAmxdbTBqoBy5w6z5mVvLsKmLMWKs6
u7+/GFthcUjsM0n4HkVtQ8SrM5fX3mJhwQ9hxdVMkPR9moBGwld6IUldXPQqO1nEOd7rIsoOQQue
NQLdsSvQZyBWJa6hueYN21AVT6uok1TWU1S8MwZ/HhQ8eCAp3pZUOFDnDihGg+P/wL3PePvP5Y5c
LdnO9hTDOK3GU7vsNP9eSKtnu1lXNumwhv/nyNSV1dxNy8vfj38veU8OkZxZeQE4XXVJ4Tu57R29
Di/z6s88Vtcaa2gZfFdqap6Md8ex06c+8Jonwpq9XaKwfRnvk0EqIXjZCj3/21hZpF8ldX9UUUoC
i07l6HbQNJhaPU5Ujhv+3O3WsVV2sk32hWZUfanCSu9rnB0vrWi++uUnOc0exHJv8K0lCn6S0S1n
r3Aalux2aGnOE3rt5a/8vdRta52yrH9Fnfujo2J7nnqGNMJ1zFudgYTuWP09ZhXkLqfVX4KFPrtk
t1HqN+UW6Hy7DC1uMMHQmGGi88dxqKdVs1Hz7D0UDBQemB5YD9aDFKX3gFmu29AEAUCsdfOEu8s8
OVFjnkan/3EjkxGyzeBCGvVzPEXlvZBNed/2iV94vXfKm0PXhqgzpygi09huL38vLUH5BbSpe8Jg
usvYBrh6XIJHgs7Gw6VZ71mxwwk4fWAS1LYFXtb/fjulvpMoxmxNf2oIe3yM4V+53rjgkVFEk+TG
dwp9Vgef0eKBwYjhawwdX9wSeDXhdt2tSiPECylyGSLtUY+Hd3WRp29ecHRxkh30ss5uCSAkIGQp
GJo5PmESVAy2NRYqcqwOmaO2sB6TCygzuY16E/AFkmfafdvgTkBKgyZU+WnUvgq78P4xp20UBial
51wBQg6npSwA2kbUOi25ekhr55dhBag7q21XaiFO/X3TqLfsK8OTzBL9VSZwn8tq3FI/i5OGHKhe
/f3y78UEE3qi6sX0kKTebgxetcg1rnT50Ysxuti89eChLEWxzTs1bDIX97JSjXmwiocoUj9WbYQn
dxj7jWy7/FiV3beus+tJW6pDYgZM427qn3PP6RePCqW87Oqt0SxAW2Und8bY7XJpPbbcqI/p6Jg7
/n3t3upVf0UZuNIiY5tZXnj+e0mnIvrvV0Wpfkod24HTCnDyaR1/4c1CV8rZesnNRByHbmwpzk1A
UkwQ2Y5//iX3kinLUcpY5+ogS9w5Qh92OGIhdS7nsCHd/BjiGls1ekb4MebvjRaDzGkG+4LbM3xE
wf87Il65VxHx1aEXbTUEfCfZckLr3uDQT8gdlWq+0yb6t3gcULyWOniL5XBQy6kwKz5EVu9bgSLH
1hmw485ongAZpv4wei1AYSY+RdLcjMJGxORR0JfEOb0FehRv66hWO80Z4jcZu+8gEvOt3Rq0b+RW
n8K8ak/m8quojrcBngBiWP921dW7lFG3Q24PY1miPSS1lt7aZY/Yd0pHr2jml78XU1qvGurY099P
+Ij4OofRGthf8d/fgIth3rlwRAOTTSq39r1W7VQn2wdr4Sc4sebug9T6BYh51PLyO6+inrV1HL90
0bhkIAyXRgvHlcE/ctKw4K9d0kCpDpYApEo3v3RonmiZxA94bc7EOEXEXlvjo5VW8/0wsZnRvfLD
jqZm7WUL7Smx/mWGl62jgYWiT4pR6wddRqUrG8fHCxadmypgws7SbttyvzPLNSHZD8RsLy8GiB6m
MMsvLVXATlvyzP5+9HISedlrOogyyEgZZmCcLk3acbAX05WsLpjSEjQ4dbDTTLrbonFR7CypHSNO
jKuBEHrlmh7rt8WUPExGfPr7W4ZeZnexg0qFx6F0Xpmdvpau0X6VbvlcilPCEuDsLDneplWLvSnh
jHsycFYmQqPNbDPV+Tvl0Eygp2i2XoWOuYouRldke3KfnH1MUh5xDWa6ku2jirLpxKAcUFfYqvbu
v18qmBGpGE08kRH6sz4Vt5wk8v0cteNagFDwRSC0TQHWAS2gLagHXE5azs3UpMQq9HTntfLCYiLB
BcbusMgZl7aeZFeUsTomM3tDvedcJ8Y096j/zsRlVjvOa8sPjbR/tMfkqHRuhKEDVj6QZ5mWWrQx
yUdKmv7+seOLce9w56zdqvlKOkPbaXM7+rXr9neRwjNn2/rMgoj4dW+8mV5d7NMMg7UwshcEIZrS
HhNtslZFMUGvHnvUfjScG7PApu3x9Xvse3HTWpv5bscGe5I9Epk2qo85K30lKIlLZfxCiGGl65j6
CTW8fspYd7TCymGaj/mKJPKtShMiHonyXzmaI3Zl2Md3fy+GVpyGKAYxzxHDcidotyAS3kTWcMuh
hWN6y9yf+hFGYsVgXWdXqUEUzbA++RxNvw3Omt2s4ofETrlAbPthNolAcw3tVA064b9ZRgC/jjrd
IJHkaXKLnamrM/UqYbeO2iRok8+ptPjoOOdM1LmqFwnE1m6vkMW/Z6GtfE2X6PBY88oRLaKKu2CD
Bbw64xHQD+VY2XsX4Ml9PaiKtc6UPkdqGaVlwr4venS2mja+FoxGvgrL+O8Xy+9oJUPQOMSqgbFP
bGc0gHvUXd5zFo2XHvsZYnW0kt2sMsJRcObJASRVmxvGi+fwZ6jT4IpIfjvRFFTVWxUX4tTSTftO
VU1vo6UfBuyiESqkGVMn+XZNIl/7kNEAXcB4pr4dd3Pc9KukTgmKEMuXGFrTdRSjfbXE0bJb7ZK2
8mZhG6ODlFfTiXMGNuwiclFXj9j03tuE2Wc8hM+dY3QPVYcPjqfw+veCW+VJpZp1Iq/JRV8YIsj+
f8XjXwX593tIJiWCg996ENUTbk7ciHGaf6dwxZ00Trddo7otYXO+cuz4Fi3KYk/wLnOJBHdxJ6S5
hXKjI0WhARg4Lu5TvfsyRMnHukQW/L0EE3t2cpp9czDVwzg1zjaxaIK8qbYfNRJ4Nl5pnISQ0amZ
5LAPnaTxC+Z67Jfybj8tR5bQ4Ipw/kG4Lo+R3t2pfqAPYY92H4WROHtodAJyYz6Sud1HDR/Lhp1L
u89a2PAxAvSPWkCizVLvBa7HfCj6+AuYwdlIuIX1YRAPhquxvI4YYCTddI8H1ttN48z6qzD0Teb0
kx+4MTegrMPDX2VZadH4kBB6wJdN8R+GeYriXW8fCXno7l3VggsWVII5sqNDpzNqNfqpIzkRk8/U
VJRgSxhSyvM3iMja5xrK2bbUy3PX1BDT63qrW/V0/PtJpP3R07OU0NcrIxr5mPRG8KRJ7Toi3jZi
T7IDmFkk2ol4bPIo3HgpJKd6+fHv97yBK0MNiyl5WvK2sqoWpz7p+CXtymdlTMXOYqEFK4KX0nHK
o+L/IIrcGtjrgxYBGUKYaZ2mvhOonmyyDj13PHkVC9ia7CyIrL15QDPEs18F0CSqfipeeXvYh5fT
R5zAA7OzrDgEg2IZ6rBMVs7iDnNKGxFsJ58TR92VTPQ+aHwIU3UHZisZUiGCv8JzrKdE3LtdFJ0l
CWR5q+J3Aiofc10UiDV1SLVCufvGcNprpYPWxOZqrO0KgZAGyuUurqzjiOeOnaR710FGgnM7m9E2
bkfMNIXKH+b2FOCcvJk11u5smD5aE3NXWDnTIbJH64k4jZcY2yrJA7OHmbl37l9zz0M0IUjqW822
o87MjO8neJ+ILx2V7dNA/qJILLa9GRonDG1vCJGQbGRDskXERrs6wEKGXr4E9Qf1oe2xikPWxMkq
TMPZ5jaxfeH8a2U22+8xjO95VzrW47W+xwL7WEgLeFkdFNt5SWgs0WVsIyeTpxqHCaMab2b6z5tv
dmzrvcnsH1I2Ug8S/I+l+v6zrIJ7MYFEssXARe661mW0MiJHsgnMaMBoInBtYxdOCFiirtJ3Ibkl
EAL/R9h57UbOrFn2iQhE0PM2k0yfSnmpdENIpRK9J4Pm6WdRjcEZdAM9F6dwyvwFlZKM+Mzea3vD
7ff/QedRt9hbnrGhjaeqYdzp2GSNteu51y36eCna91/4J8GK7cGy1c9/CKK/v65GYe3j2MbzPJcN
OznkTKJiL80zBOkDlU/ZYdT7v7+ljTDmBcgUnO2OfjIR4v2SUUi1Xu2SHDhGYqg9JIbXro7m839+
WNbciP/8tMssmsgBes9//RrpHkHtNd1/QUt/v7Tfr9Re1yRxjNjmd4gxJBSDUs7peWzCc1Mt6kMa
nFMZBiuWPVmyj+wlPodtP18Gu2XFj5sHBdT8sOTh9EBotF81Q3wLe1Un2+WzanqiinV+fzIsvpUk
Bf3+QSseLZ5gHY6Lo2cnFwjd1iAKj0X9pVp/SEoHUdx/fl6gAPTs/KZhhv+UroN3gQSzh558zMuk
OsKYDUT0CyHb4Pi+hTSf4wT7reIa3SX6eHRN8w86Gcz6JtoUVwhnm5pY4410x+PMKe1ZxJ3oSULG
rHfUbOMpnR6sKHoY9Fg9Q7n/SFhR9G2ISpAYRy60q2N576zbNcLng752zCvB6NEeqJG7NXV/YF29
rc1MOxT5JJ9nXeF7Y4HcFCbKuCm3d2NdXehv1lIspS3LyuUoR77zrll9ELIFN4q+4xD1hI8Lu5VE
lfRfVZiPj2U6WFu8LUeh526wLTQE1Sh3Enw82nAGQ+0G3hqjLZIlvBC/EV68iZxfxOSQ//gZQqoD
htvX0EFqAj/E8seEwnUc61PWRvc1kOxtLWPN15n7xWQln2uMdaTR7oYGUaWYoDC0TtwFZu3eGnuB
dlMRie0sb67FOtAy2A+m7Ykx248hWGibeU+AVh+91gWRXgJX9dwPaCidPvONiBjjFM0/LYW9683J
w4DjrGHY8bZnHrfF+Kpvc7Q47Y7qBil6jLdcY6Gd5qc8TipGYJi54rK6H2RxjjumlIVedEGtN4cy
yr6cobv/zQ5NvVtkNG8JDuEH0RXX3lNX12qcrbKZWXGF4YfQKpKTHcJlV60SeZ/tjGMfWbpCtSXG
l2FdoZgdMiCdOsr/Jcuni3Vie7psIgSCa7O+Fc08PtM43keQ9dbpGRN1MT6ZFXuUViaYeTSPdOyJ
6iOaLlaKigkLqntOFm4sS2OU1uZ9sJA7gEQwN65Z8tZWxWuzuMwlBOq0BsRul4gLiWXRY9Ow2CWD
bx0nnZlD34YQvwD5SuPJLbjOcclAd5zNgKN7fTqhGMe9Ipm9Lw50MSJoKvmvsfa2hZRs6npyd4ry
uDQQyQER54Ej6vuuQBKtRf017Nq/VZd8atgbt0M0Ek8RWyYNeOQiWJ7Awrb215SSqzCqtg3UPLb4
z1KdMJEdCmBA+GHxN1q8MwR6FP3oIlFDhtgaYmQBRcbTSFgbQVk/tpr/ccEzMtCtf/UnMdLvE1My
vFDM3tvZvuZiJKIkREaF+ZXbyFwwazUpLbHNVyn+ROR+7nEK3A8sTNDOFx+gP2cUnmMwSTKZwZ5M
pNGV4RHBSqA1w3cziPqB5Sl/ISl7KD+2lEkuZoCGPVGzdCeNJ6jU0pPWtM5xyFFvErZ1bnn9UdsC
s8X6OxdqU7kx3u2BdYlsIGlmckYzjihkdSq/uKNO9Jgo93PS/FHlnG4NCXTEBFvvo9ElOX7Ykcfn
3sFOZPc42Hi6dG+n1+Kv1zPSYDVMfzUSoi4zdcB6X+yWKCOhQ97FfJCBVsTp1gUqgtsCnsJgdZ9Z
A44QGTual+Wt1Ul9Ie9hLF5VaeUHdIYeIqPaDLyhfLJGqzsWaXSXqQaiilqzTUxW5E7GKpB5ql/n
JueiepJ6aGy10farcHo3++HsqWI/ttVREUXBlqCQaEBUS64CxtQQDUHqof4S7jjDI9C0h+ho9nGx
TzRSchpyhIGlxT8hdqkTkqnSHzoMw+5IwlMsjGMmkHfQtAUM6IxdNPbwJHpsvbnxHAOZZz9q7/Rq
xWjH+hDYk8L8KmjyE2tXm95VKW1vTwWbun5MGAyF900tw9X1A5Q6ZmNCt3o3u89aSFX8BGkDx/qa
nBx5r/M4FJuoxOvljvaW9I0PT9Cedd7ZJPbmEHUYgAm8wZPocYknGnHcnr2t82g5ySg+5iPSAinh
TkwO5cfUlgJgQIxCaUbhbXnW2Q3HT0QzGepd86Em2j4ayZHHXoMLQWdnh6sk3IS9e8vJHyFJq6Nz
xRYwIL+aJx2ZlNGkh1w3cpxnHIiovBAA4ltOkQ1wjHFiUF3aCcjaggfCoSfhJZnxD8xRf+5760r+
SnjVB7VLZ9LH9OFVeQbzQI1/rVmvuebVXZiNpi8da9rpRDXCd0pwPK4jfVWxG8o7A6f3yCbXzns6
ZBZ3W44LPB7UE2gr8coNKJTsKDvFqm4uLO/e+1md5zLUdlpff7rsYpqSs269E/2MEbeG25Q9dhsh
8Rtpnv8UWfqQxfjQhsXVqAm+etNmgVO7le/Uw1c4LvWumMszW/P9PHZPhpucTEjjvrLMZjf3J5ym
KEpnJs8wQjxi74fnrHDeq5m0Q109110TI3WxUBLlDmuivn5wl0UPFo1tlCrqn3yNQE414vSk0jno
/EYj8jRrMVowEjoUJcQBlsXUdPO6HKHNqRLn1o+Owj3ZiJ2brTqK1AbqoEt5byGP3ZgYVZZkZGlK
Io9j6bgYzHTvVRIfLMcyzb3GrYTTM4poBggoJSI8P8vkezbWFFMcHarU3Efp6GzgsX1UC8kx0r4v
OHn9ZJTGmUg4xk4Npn58mbvZmhHCUTCXHj1Oi6i16Fmpmijqkee3RlDb0Vseo6GN3JdEoyqdmJ3x
moTTsYz4UCjHujWfoYq1jzannEw9nMFmZvxLLOZOd3U8hdf0TKlrb0UcI/6Gesv199g1LR1tgmei
sALgYYjAYLUKBjIsAtCbJ27TIAiOhyCRzTGrxoh3UTIYJwpw0MY3Ejrbt06HMj6YT/Ggsc5WAH5L
zVjZ3re4kAs32XweShTMVsoO3Z17YpCL+ko9auFj9Lqjhp1Kw7aIVnddln4ZY0rJAWEHcMcQUvJX
X7VY6odGYtDrUwXzI0pYAZQMMnOyR9XaHxthD1/BdoNeoo+39OmL7JfHrO/vlNXJY2RMHy2s4yHz
jIMTyw/7SQeLdu9MHqoHG5YRPSk3j3xYkJv7TmM9aJm+mYrFYi0LoiK56PWSnZqIZ6prk8BgdLbN
Q2t11GOvjAdxD5vlUH/2dqvduIxxX1qwAOKFCF1JW1C39h7VOcq3e5Cuuo9smZMifK378Tw3jnmC
E91sCUn4y6v0rbL3zO3bINcAHEcjAAWY13c5Ik6scts0VAMvQ4cDWGfYSzQNW+ssWDwn9yXaZt90
B8FbOBH+yzB0HL0fvdTeig7vf2t283YywxX7xDqITMoM7SNNxqAP2Gm67pIMyeC39qAwy6kfxWlw
ztEy1YYCICDYvo8RenatQ2E1GEQ06/ulFE+jxTFFwqu7woCcIMEUj5+fes1wW7w3cmtkyMpQZht7
DWGeZ08okiGMoUgrdxWxZOfaTD+lxvUJtmeZaVFM8d7rYC5S8xam8SuO6HRnrXAeYXZ+3GUHjn6E
ZDZLIROzGnnwxmbemYUHTrJyTwwxJcbAcWvmUbtLZgLiIi0+zR73ao8xYkvz+7deXKQXLRtmUik+
kQvKjSqHm5hjBwMWrEMbAng+Bm7KLlITaIMn9TjmvJl2Qb4k1ZELuyDxXjwir9znmuIYUWD8qXIL
KXOqXscwP5RFNR3zSn24Xb9toflGrHS2tFfElfZozsPCPCL9KTaMYiFO5+GfevgD0nI1TvJvdpaQ
iYjSz2UHn6jVa4RpiDvBppEwVFfGnpCF8KiS5Qn9C6K7xHtPXe2nL5dqlyYu+Bmo12GK4KMmkWO2
M1qu4tEO41VFm2D+yvJja+Q3Qht/GO6+xJyemBHDcNec27rSLg1JbENek8jLvMhaDp4iOoARs9wW
NZWHmB5VvRBXXVSnPCmIAJmTPSxpSTo6shcFb2iToQdyYvszQWXo52HM4EO9DAt4UtI7SDmlbqJq
ja3Lgog1qlssMG0O43iuPnMDA+eI3Z9UNFHHELRfFmT5BKqzE9FObnnUGlfuTafS8YlUb7MjHxo8
Iwpt5blfsnfYe5LOg0WmNy/tRm8sPkpZ4ZHDO8eUnqD6jwVyH3chomQ34zOK3Wunyluj2VhZ7PqF
GmYXaj2bN8flteWTC8rpBXIWOXW2+4kyQH80E/UVaTh4hYOMMjE4wDkhj6SCtQATws4Xa01Mzr3x
4JTuH7crUCZ2t6ToGd8XPeG9msMOIxcf9vQtmCun0n5LJfZXw3O/2qr2we7+sq2ex2ZYtbLRsyvH
/ojbkOXBiCVssddXoQs6RYuqFcbRFfMTAIUNsNv7kLt2m66qw7E3tokdPVk4iJFzARKUGSJqOpW6
R6I4h0Xqj8Zo7Qhl3uQO1BMzQufaqnY/5LyAy4zfAekpnsIUJ0mPcUlFMdLt3vmRi3uah/xpqHWs
LJ11N6AukEwVsUBHYOKAfAPesS/2me/XbmDbtEm55EBg0B1qFjW+h9JXJyN8Y1bmTkmamCGrmiCy
6gAv+ZPm4rDDXsb2HUVfy2yWyk3AJ5BImHQDakmVIMFidminavRdUtrx4TwVHtQRLcTKOk5nrCs+
n/6fxIM/Mw3ppzY0hNVBF3QwpLFYeGEpGDgFDZ1KUFDXyxcdbr8Jw4X/vs1PNoPewY/4QIgV3ggN
962VfI49vpMsOcVd+9E39CuO1iFKzbO/EH7cTQ1xrm7iO6+/8HLvnaH6ow84t9ii3idu/ukRariR
PWpZ0paXFpE7u4qvYmpOUTZcOpMckalTVygY1Mh687RoZmBqFdpxqd4i3CibOQ1/kmU6ZDFnk6vz
sOAzhi6+cZz6bfRMkmwo2GNpclBOl0GZ0c4cu/Vs/uvESaDqy6I9iZZRka6XFPWIyqfssR69S26E
p0UB67SG6rmznNeiQ+yzEMzJVhIdWN6/2AARCsZJyV/G4zbSJB3qk1a91hNtTWO+aEOP57BiXKKL
cS891bHpUHvQIayMor5CALPpJ/Yf5Lk9xvM8+twPJ3jhQWMePeqkiE/XF4gYDnO/vMqiLXeCexLv
nlE8zOzrePODulHFZl4PEMgwZFNH5sZoRQm7Dw1DjbMeph0MNqLSaB+sFy3G+ckIbeP1OjxvTuzL
ANbSKOEaOoIqbW6YTBarJyzH2nk1tb7fUNq22z6qGTw79f3koUVtmuGzjrU3pgLNLqwmwc7V+Lad
ZxT7AAcGPiWMFzJYT4sS9hjo8KjdDnjnVhtViUo3NrsD49QbeqLvVW8TQZTYlYYFGk9D4uioKKDe
0BFPYGRsJ/t1GYZn9B0A05zy2ZHFheSyW9RwHzniy4h/nKhL/aFleB4X8V3GGhgIyTvb63FbpHej
PlzgWLwYQtssJIBvdSLUNhiO1vmM91dr14TxFr9bi7sYbq3OgtKFPsdOziEicuvK5MHAA8RsYdy7
s/gy7f55wu2wZgmmzIw1s3qMI9gpWRyj2i0hbIi2+HK1zjuMpaVzEsovLWE1k7Fm9q2Zf6k3mt+M
YepNaOAiCtN2MxQ0jg57Gh4lj29DNXLfUIGW2mNccgmi0akCg3ZgI+UCypuEJzIlil5L0AiH77rA
oRC1GGZqxwpC5NY36sZTXqqrasyDVpB6kXtH12F2Xo9/ilbcdGSSPnLJO3AW98Yw+0yWnk0PZ1wC
R4R2uQxqi8izwtaoDSUcQCKbOftAh2w7myWlXSLV6kkz/9ZhMQauARWmyVEuD7NFEKrc6gvyE0e2
d4kNUsyJhsOcU71TQ854mWtvK+ePFTFj2Mym7QklI8Xj8xKV3xhVGI6mCvNZLilw2O/3ALpMWF8U
Y/k/a7E+Zd4/09TBYhhTH27pJWw7DMYaTh6b5g+vLrmnIU+9xph2UxS8ZgLc0tyF1l1OU1SxvwCw
VkuD775D6nHj7HHneXg7iNnUfpbyMYNguR9NxMXumDBP7enyai19SJEQzG7PkMBWm8aaTb8rjXun
Lv+yLKh9S8VPEfLFCDA5h1AS9EscbTw3Mo4dnJW0c97aIfuo0e/NLDT9wtGvcmbZPKCyGa8Jlt1x
BCQEX8kL2gr0jYtMSUzogRPs2CDmIEKSwUTFEz93nmVuRcmLWCmHasZ+1HUrDtoBSkPsJq9JWGbn
vrLqnZfABxWjwzSxuSVeqDZGVBCEu/BA5sR5jCGOjhkASdlof9mA1vz1By22DqXXx9fGKvhIQu7j
JBx9aHpsbOZ8a45hMC28cxQMhPBF7JM0l51hNryJooouqKlAWFG9QBqUK+/HmnRz07Aqbx3t3kZ5
cEJmvaIpO07xIfG2hveaMJEKwJmQAb3yehrvT9wiu6VxYJQ9Wf9Q8S8bh9vV523foTDaikXUO62u
u629MOxcPIzlim0SwAnJH229T1Ogjkiqe9jrDWZxFNPAbSFaYt8LOOPh5SA6zcMigYPGXY8P66BL
dWhwIW1JhsZkLS6Lqz+WQBM2ke3tYzQVfNnOiKbIUGscwaaEzgBBgqIZsQ9Hn+2aV6sb3wqDQn4o
0LxjBsGUnTELmBNGW43rfSN6AgvTtGe60fJUVPMzg7+amah+Ab37py5n1tvtsZazuq9a7TTKa8O7
k3eute0XAdtufV074uhOYjACSw7cN0P8GolTaPYv48TT3+bN+vTexXrxasVg0vrOaZEjk0ZNeJd7
xeOjNkQpcyb60yvJogIO7byz7OU9MnUmC3a4U4P16MgIbR/pF6oABeoKdVo0cdbc9q7UlLXxBPvj
dKblEkypkxFLxkyJPWNtJqAnvi9s8RUqemqOqxOvAFpQc7jKoXrUhV5dChUd6M0LMszdm2zST8to
2Ixp/YrFecCeUK9fbc+g85QhVQh6LxI8rI5fsZC7g38cY27WvtqS2sZzA8RIHhdusplaCRgLlqk1
v4yO2x/xI4So1LYpNBi/0ynyhjzioLZT07cGEk5xFwDXrJgj28/ti5aWq5/HnYBXFxcxoATSBsWj
Fk1B61lsdyeQ55ED+KTI8kOa97v1f4SU3aWNq18zTPr+kmVoj5GpYG7XHxCHuQjdpw9iEiz2jzsQ
YEEZmxOlJO+2brGonBhaMjLhPM2snDT7lpGLBrmr6WhOwmxH77ZHT3tvLdpPmRIIq4P05LJJ8d85
6xIhPhfun77UkmPbgfwC5UNceAQd1EFhb8TeFTV8zGKZT5qR6E638UkIu8TyWQi+c64oHxaTxDzh
ugsVLH7uOmYY4UQNTfeAnh1DhbFT5CuFS38345OySlGDFuveKtjyQZis0iLt1PfOWZ+mIGr5RwqB
BSGV2nJqOgN9qb53nT56cF3axSahxEq56z9Ny7hN0UCTqx7AUbfH2HDP2lr1AkZfdgqL+Ubrx3tv
SvKA1OcDXqThLuHRShsm66qH5E0K+VGa8mdekNdIS20nTfTcqvUlEj1DIhuasMekQe+3WRV9250d
wsADmWLyvvtV334hB2E4l7LAWs6m6VqnASu1GxE37xlvK1CagCdTcusYpjNt+7uYiKmtxQ/7pZcH
1WWvnRuJdyrACA9GeN/a+nBHGz9eSo/KPG+zV5a64pq5k3vyVoCQOT4ZVv1ZEKt3mtpvSDUW0oDu
BkOYbYcAe0m4W3Qxh3c9l9rFjJsrwGh7n5IkDtGx5vDWs0BkHMHejAuDJF2C7ROkMync9fm9Uixv
4o54phRlry8J4ctLo7qWj6Lvs2OZKb9np0NnC3YI1eyyn2a9CgRBXZwr2zgieKebgDJA8TxXefvP
KFWJrWSMV5YSjkmIfoErvOcE1knXFNxBptYehItzAlVJ4I1Udso0n+rE3Cem4+2aKdl7jB3rubJu
OaSOJ94twLHde6uhZM4ZmMpARynpVf8mjn1dMLqwpGQTONIfDNqAMLKcOF9D1shNZLEJBTUAcvcr
G5rXWnlXQ305tbjrMDtHc1O826DbaMdG+lezUuy5m+XTiJgsmMkOpNK81Xs1MQ5RJx2G8DmzXmMS
zU9WVNnbBuzKllR3fC1MRMC75jhEAXnMMKJmrDE9oya3lkHStcE0c4yIOXJ8GccPVpo+gSG3962N
0HPCEJH3DDSdCG9107Zv9tjFPt9O6s6sPmvNqm2tz10am09jBBdhddaYIg0IOfshLv1o09QF+nLp
2A7tK925Va13N0YMhKWajXOizOUI0IT5MGgbqAsRqLK+fZ56k/qzz9L9ePMWozyqqvoz5iKQa1Y7
FmbdF7+oSwLIDQWeBaOSz3EFChZP077ucJZERXOfeUP1CqXyI/KlATiTNggBLEPmqF64GYaX2PGw
GfJE0Wd/2RHcqX5trmOOyliSpmPr8VUCON/2zrjVT+Rh0VzMIMJsTBw9O35UeMktsSgcrFZGWy7v
f5ntfIRNep/JqtzNLCPgqDbPkskbIod8C/fgGAl2bNQAtD2GDt7FCzQqduYy04kFid0+O+EKFZix
KUAAgC7TIcmffaufTVzrgC00PdtNZvts5//cZjRvzNUGZJbJQvQnwoHqOgr3HuHsxTKSZteV37Xw
rF03rFIajpKCMg8jH6eZVVVsU/KaOXB4n479xxTJl9KyGUHS+uaZc9Hwo0UATZuOfekUMaqmHgIR
yY6Cs9G3ug8kKzjEUeP746i+B2A+gV7krwhtJ7A/vF66yl4WUqCg5G3DHJfnVOeHphoVXlYq5mjO
D/2Q31LbFUFbr1IrZCUgnoeMA8Xo+A4l6FaojuudKNPjCF6qsLoQd4z9XI+Dz37/g0bkbzRQwi6d
3e+EPu/brgF9M8GbMNhbOL11N3UJOInpzVz1jV3j/Q3t6p+5ii0cE3ptywxEtERJTzVsCuqfn2pp
n9RSYkxnvFLn8Kfh4SQQAn/Q6WMVHNxlI7kdHaHtKjaOtmneE5lWiSbZWyYlult/FGirtpCcal6a
uag/0cn/RbK6a2dQpIJ/rGgJCddL4tV1zX2eTPmnUNq3bMxT4ln9VU17QnUfHWc68KdvGl2HX4Yp
DDQ9mQJ0utca/jtPjaXBjWBxEUntGeSMt120aee2mFRGRZZbLXZYdC5oUDA6s+BC414wCoPIrFAi
GH35U4zr2KdHKuAaP6EyvpV4aeHNKZYfO7sF7R13numXI2bvVpPfXoaAVrho8xtjmfx8EeMxRQzg
/UuLR3wJH5mRd4x3ztXIktbN5/TQYBRkigQKbKI5MKnxJmFfAd8qxK5Nu5wgWQjWPORwlNl7mNuM
mjiyNwByfiYNCa9REKaNpP3ZScS7yeoFwYN5s/OUy5steRqDMsWWEpMfMU97kDCbKtqin7nFRrZt
6p/KOcDFTnayzf6S18hKuRmQUixOG3i91bAApMF2oegzHI+3c2cARc/ogQdAIZptoq8o5xeRibNC
w7wwmN/HHpY0HShLhLwbUV3yzdLrjD0Ui7wmtO2ouX8b8qkAaOIzi3p+hVIT7MuThNNRT9CH2mEd
6ZrOLi1G6tP4rbXdR+Ihdsvsxke9r28lChPFn9s6IVvSCGCBXTW8gWn8wb0/8RAuyEPo0aEBjhwG
KWA013sFItxdwpgTXLYy3IWeeS8bigy9VWfdI4TBTZrbglVkl4wI4Tys9bZW+yQQc/ySSGPkzqew
HlC1ngpnepsT5HwV1otNwmqFvXnTgshG+7GPncaPohTooA2VAjk1MMoM0t+6CBuc1RtHWqLupmcs
x32Z/nCcKtbBgdXzDKTDaOxjE6tpmQDX6nIaewP38xAvvjVCrg5phKDxrzo49dUBri1xyHCNhx9Z
icfCQSOsE4V0UpFP++8Ffc+XaCusMKHxk4uILIBmftUGvokN0nEAQy+enPC3Vm3JDqjiL3TnQz9m
905O2ahQnEzjjCQxYmmLotuPsKVc5ik/OMOhll7GbsDYdHUGXikbRECnFyGHkH/QkGIhTPqe5HoS
k2KieM5VaN7bKIWSEVdQbxjfYc2ECz/v1ZChdhgX/GeGUwjfmcvxgTFW31ZnFw2hnerfGXvcIYoO
TG2mjcME8jgbkAvZ75y8SFpbw4kt+oKKf5N8CtP8bqhRzNZ87aWcERMNxodhNg/zMOpBiaf0fiH2
D2bGMS6N5ZQvlgjMGeoc7uteimcikwfK9XjczVPz2URdcUiQF9qkgu8pq7+MkJwCsWr1u/LGyrY5
LUn16QEyxp1e7t3Y+4dt/n0Bd5qmxt9ZGPPBmWEpSZ6DUWUuK4DFl/b80OoKdBgjgqqxsnNnFcfw
rhO5+6CPy3lsrehqYe0KMLrmflvnw7murUf40N2juUJ+ZqflOlwUY/LRXltmxAUUnZfK8mD9SNPc
ubLUAyFFeW4rstY0jINlyUmC96DYV5Zp7SfKlLrQtkuEhmUBB7er49UrT/G0nxoc3547Lv7YKcuv
dc2jn+7Oll46e4WLOdB43DeGtlZM5mlF2pHroJ8B+QKbwOy47RM0+b2o90D1vQ3C4/Ju7PABdie+
b95W03R+n1nYlqIOib2hDkVhPXHqs4Fnx2GZrTiWqJc3ri2h54HzykL2VFWZnBqDFkwg+NqYMECH
WP9o+SIDJRjiajKRZ6mhs9KXzLqr0TKHSa38hbqRz+QuzrrwbCfZa9pNp7TIGDgVIGEBOxCtkTzn
LovDKS2+IJntJqX22Vw8JkjW3Vg7eDmziMGaqpvbQFfy4u1o82rDmMJJ7Y3zDsgaWOCJGXZpwnex
p58uN69pC2dbIRtswzLZh2H+MFYg7ATvgS8T95+M6stoxgZM6vxoGdVnBR586zKpxp3H8ttB/aD3
8q8T6iPIrIxxSL9LZO0gDVd6MA0O+MY6+nGz8ilf2JK161LdoNSxJu/Vi5Ov0CIKx5Co67yJt6IU
Kfk+Q4LShfOG+AaAZSmfJsR1duIcjZkmMVDSq2joazASHggsADalUouDQlw7g6ONYhukSysYStuE
OuHAvIzR/DSaCS6h+NOL0OwuWQFTMw5iApP2DgU8KWm2H6K67W2JGH927dOY4Rrv5HQVVXOGlIg6
B33qwMr4f4/QMv9HsBsRjY7j2sYaREgI2Brq/P8EaDGVUdrvorykmnr2eI5n01s+Z5TWG2zx54qk
ozuR2t6ZXVUbyMX+pExQh5mX/4E25KmvZfXeayiVMt1lKb3KrEi+OZvwZbhNMKNoPeN7rRa85cmT
1WriESytzZncVldDmACpiBLB7F8iIy0YG8+ZeV9GzGvLCmIQ9JZXKzUqNjlIs2sEjJu4nG6aOZTb
SsjmwEaru9VO8F/ZsEmPKSrSCcfemHOGdQ1FXOPNzjXEGxn8798843/EtjmCmtcB8W3opm3894Bo
gwcbNY6Gds5s7DVYxwnCavBOncuyHtQPuH8BMWdp/bnukDzUhrcrkdJSYM6nNgNRYrDQQwsX7TIt
phMj1G+rN8mhbTMCMyKIRiIxj2lNOEc6MTQ1OoRq26Gqa78BmPRgDQ2GaTntvcI0z0aVEwI8OuxV
i8h7dmeNlPfYfWiGqdm5ALL/P/lr0vsfkd8OAxQhDF1fgyxt8789PWgWQbQYSHVJ88JRU9nyvgrj
c9pr8ZvF2pt5YcRer2AnX2OZeW/z+N/YTYiDEtp1kScNo6uSNkkDjBygpp45m8r5LgPdggsowlU1
WGhTmR3+Rkgv8MVQqp5iImcOGOW7h9jmB70D/2ZWIEYy0m0uVBafRlt+de34DpR5BQN2uj+1Y4N3
l03OoKcvoyfR9PXkuBW97XuiG/bLXMnnXpP2bpUnBhEa9o1pcLkatV495Wn0RNdO88eQ52LEAqAU
R98mceroBNsqp4cBxq9BVLyzx43TENIh1/9wGGGZ1Wkujoj+1wQbTDx11sG8A09T9ECO5rAXN+bJ
y3FSFsVIVY7bhj55jWZWbB8gBy5DxIy6pvgrXP0L7q93s5C5emQiXMN4PhWEPxwaSXazZUweSuDo
ozLjH10pdze50LK6HJFdtBLeS5388t9A1jwzM4jLCtSLpklsd1LetYJarIXQBF9l9SsdfnMmGwNA
6uwQQRAOQwLw372fQmA+IA+qu9higQPM9WsmEmze2SuDPoaBg99AXn5/mEpbXgpPPM65E//hiwNR
PnCqGuNL2NW2P+awgH4D1ptKheeq/ySS505HAXUg9CvZs8bxPoGtUpLPyFXrFjnC0u30mpcziBxd
fA2gS7Zm41wNYlrv2AKhh9e7Gxty1x9j64SczjrLekGRbXflfax0ND6D+eVUo0Nhzy5mXhd6jNW/
jXmS+16JyVfQyR6W9i/E1AvPZ0FoQblcdT2qA69BLABOENRb1cQPhRJvSZVksF3AG8WraKFdS2f2
e9AtIWVeXRvdm5hYYHZG+5wtzQqdrDvmkNDHwYY0fwRHSJZOd83UWk/LjBQ60whRZOSy0WOhv9gd
zPkZzbW/xDAXLWPpjhDNyvtOAY2ucRT7rZMKmlxlodzHMBiaI6uVaMzwAzTZ7vfw+z/Mndly22i2
pV+lIu9RjXnoOFURRxwlSrJMOzOdumFYLhsEMRDESODp+1twZpVMK6TTEX3RFZVhSRzwj3tce+3/
9eX8v+Ovx4fvbWrrf/4Xv385lkOFndRc/PrP9WK7+C994t/v+OePv/KBP79w/rn5/MMvaizRDO/b
r9Ww/Vq3WTM9ikfrnf/TF//2dfqWj0P59R+/fDm2RaNvi5Nj8cufL13/6x+/+M4zua6v//O1+885
H2OJkyL58vnyE18/180/fqHy8e9UqIWESF3Q0gh7ZFz/9a+XCPPpT/Tv9ezAoSsqiqXZ/+MXy/s7
KtWhR1joUJnmB3yqPrZ/vkSXIxdOihDWF5dmj7/8NfUfVv0/u/C3os0faK/a1P/4xZtaXH7fHc3N
8yLLo1yZm8YIHQJTF208CwjtdoEPHmCI2vn5aG7K7LwiT7npovxOIf6YgioKKedxM2xiql4cSjjM
vUVsKLjPyIcX17Y1wKqTfrMATFggLc7Vzeh4a98wsYBrSODJmh2a5SngbXyZB0jiRLrr5H7a5ylY
xH7l5c1yoCEVXcPx4s1NcDqvBoDgNvGLliZoHe28Qupmfct88N16EdbBvf7VmN0c0t9PO7teVJA8
7tz3Z2yP4x79EAX3bhDch/G4Kop240RA0RIQoH56U4A0ophrEXguhQpfwEUxPPq2ehU8/COYTJhk
jvWicYBtmDPYihZEX2dyAxIIMNCYPSPqD8Rg+FRNR2StiEZzNNs5nEdX+rTjEWXZN8s0GlaOdd87
9L7IgZjzJ1iyFs6efJzesw9B2lrjZgQSO5LWhm8Jp2EdYj+RRVrunJbGRNm3thiocEdsnG+7w3kF
58cS6MuVpmcOmXqyzLQDhzS7OUCLYzDcbFkU3ccdu4gbuIqhiNf47JZJG+E9HdqAUNAFGXbX3k+p
dWgWJ5r2UCThGzThitnow/lLY7jrMaiX0Bhj04EII2lfVuztWC3CnABriuXcQRRO6ysdEE23aprF
IfjmEafTUpMUXIYe52sPE7FlrysouE2OBpH1pVYgayHh0gqG0BdEh5txt9pRLuUbzroE8VvBzmnB
WBTTgUg7q4HClwc7W3WlHdQS2PAra9soHb3y6+8T1QbVZnAP38uK8qslUIEHqplvdIS1aYHDMsq3
cm5q5CRUFStN1mSr9bbpa3AL+qRGYte47/XyWLgkYvp5T1g4OSRXofFbB/F8SVxIb9OmWKQXYv9L
d6D7JHak5tsY7bwwTosAYi4i/fdasn4I7iuD+dfct91pmYAVPvkmYYF7E/KgU5feQSAHxy5NStKn
ghY9dNOhLzEs9/lnDe3MhbGmFGe91HGbZp4PK6i6N66d3vU7Kj5J0YA8mPenYVUoME8DgH1ZU4JI
OxCKb6tTRd60m/fGuqBWOMDLso80u+vq+aPeSw0f0Ff6j7K31fmpPQGIB63BmhM1XpeFNdNJyeGx
KHhnWhI25QiGTnJTk1INKNSikp2upM0DuNNl5KY3vosDyX5oka3IQtVUi4RaUPLWMMbC3FKmOHc7
irwZYYgT1VHAG4GDCehXl5y3jd2vxireUEo42xGyoufJrGm7DTSntI409p+1LElizrSbGlRfsoAD
rgV25olBaR+0ewFNmJQjiG8JigGjGlb+4N+bQUKKFWnEhHfnZklJB9yBAIfzajHY/r0WmfYUN7sS
R5IKVaA/dZd81UyoMF1VBBo0wsOeApwq+9wOI26JszaC4TdvqJZBzzW0wY9B9WnG22NGOQ8olazO
vkWj976MP1KRsemj7uNIQ01irPOOa61PgkleGFR66d+WNbO83xsqp/cH9/7E4TO8YUPl7UK3Siuh
AwKyYKlvn7aFm1axCjkEl2VNPX/vrc9EuTNyIjUDDhA2ITIImHSzcqPl4RBfW1ypQ8igoX8saWU0
hunnI8PL4/ucYKpbUybuHO5ibuIBEk/3zKgoNXbjJ53UEU+cONYmzAAIDR+w5mAnPFGe+qXM6MIK
hWiBLILDZWkg4M7Ef+CagmOO8SDdHA6wyZhLsq4p0HvulYvczgKqe0NWAoEiZRGxDSfOcBs7sz2N
QgmkbmzqyzK2bS8B7jrrE6juCr+fNhn0ZxgXJak1QOdIWBs5AOpvE3K5o31+o8GMOpdM/IS7eibz
vHfed5wWvc0/wZG5RwPxrx5gH7312ACi8N4Nbk4EB7s9o8w/yz8TC4Lah0NXEs+kAw4hmqWt/mNx
Cv0Gt8QbN/vO/XTKuo/HLL+zCgej8Xilz+USmDv/E0wL0PoB9WQ53Hj/zS2QqZ2z3sfJplylbFxs
jqLL/4TlvknN/E4rlEbrkrijXzmfPFLf+jDNVddUbdxrmrZJmGhnzM8dQdH9TZI6pChBvTM+nTT9
ru0orfNHt+4+dod5eDqux/P5Y10ND1YHZ8MZnAQ2ApirO7ujTQoVpP7hTiucNdyAc/MRhkuKVjhc
wPOsQ7o4+lStQDymAVSSu6XIyARIQ47s+u20uLm3jvIbevrMYu9wp3O7OyU3sS3uei4TlT778A8r
HeGipAMrEgKzam2E3txsAeJE44NtZHfkarc2BsX/G2P1B9N19fUoi7D+0YT90QL+592H5cfLN/xg
Af//YfKSz3zN5v2UfC7imP/+9uG/t88N3+lz3y1fy3L/Tkt6R/3h/UC9yP8yfC3L+XvowJmEXWyb
Dmbxv+1e2/47FmkQRmQ6vcgOAkzvP+1eXrI8D5PYDwILk9p2/m/sXh5e/sfqDULXdi1KGTx6E3qm
FZg853ncqoDQr9njN29IzUMrTdei4imNvdnRf7LqreFYbwTKLkI9Pz2P5X3+vINXuNYRwMMmhAaX
Ua1jeo1Ysb+i4g4h9vRsN/608p9b9S8+zbcwSYPIsSJTs38WlRvNg5WSUJVNRctG2iQdcZBHE7pG
l6Ij2qy8/rjQfGk1A8szw8ByAxAlPz6vJvfU5R6r6dCwoyKH6effEpMWJShFFxg7HdoStS2MqQdC
j3aERRvjkVjeOiVPgeycOYMzd72c+pyC3Aid2ztnTnUrRIG3x/qxHOAx4DfPu921t5a5Takfjfy7
pMtn+g9+qxlcLlinJIZoFwKf4KamcCQkNwzk197hyxI+JpbW+yCzqH7fHR5r4Ty65KoEhe3XqzaF
pVLC+3ZkmANEYjClVEBdIdrOyPkGgQvrNu3W9Se+JRse9Uij59fikQI2fUlQPo60n4qdrUUMN909
2sfpJZCXV3r8nsG+vvYXAdjvB+vZ0l+E0A6+N5Bn1EHmmZG/rJwny+c4R9seJEyY5LOu9954pmW9
vOFu5OI5UrV8GfaN4LTvS28wN1bjXe13grE785JWLB2tSZhz7XpXbfdHZ56+1kaDTriNd+nc3pON
3lOdSd819uNAedgOGLnLJpgZ+88ORwDHSLdn8Jl2zUoMbR1FPQ6NnAEfgY1orkzgtb2fzXfwiOni
FomxOMNnTxn47Ag9Hwb8VbFz4W/P5+WwpS/XXD+6xdIlTx+a3hVNDIDkGIvENxb0vFjoZOmTfjAu
D45LIp56BK8hvWJhuCSUc5ubkXpK+jrSboJGhEa9MgKPc0R+jq4L8ItCXP94pqpshG0sBentJo80
LiRASI4UXjPGAel7Q5VG1G1HMuQB5Z0ZNKo+BVk5RTYl9eDukciZRWeIHKSvrgS/jyk9X2k55VZw
6rIQO/tR59ShTiDBNd6v4oe43S85zaa51Xr2A6nhWx9WvR0H8/Wj5kgo/iQ0g//s+kWoYEiKYnf0
Cc57p/Ba8/NhVd05NMdiN1tKPgtNhVPAMMMdrkG9SktuKPetIlvMrTjl2fzkJVdUey/Yld9tO4d/
ENiGzfZDLmZj2Hrdo1YftnwgA8aa+CfGC2VuiJa+qN6Iwb98ff4zpQtJGVMUBdOqaWLTdvPwTMe6
wL4qKc08IJfrBAPuaNN8y3jjsRKIP68kShAeZxvP5eKx9dDvo7h1SfgD2NyTk4DOc5HQFOL1HXOl
Vi6fE4XcX6JIYeD6usfPFMHJpqEgmFtrQ1qMuhPOObt2HLbx4QP9+2ZG/+gNu4VnQHuS37aJ/oK4
xqfcUt1alqsR0DPhq6sSpyOvTwvAe5R1uxTQUWSBDx9xKROuPjsN4S24MgrwSKykxtNhc0aE6mqY
pMMNunNQ6AD9k01VGO1sdDeOZNMf6/itLXWsi0lHpgMMxjRJKZhuYF1qv7SJIMnLbcjGEYQcxVN6
nYbAerl+Z2DwdUojDZYhoX2qv+kcRs9wmP/BAU+DMghyJlU9Sg1I0DfcR4mBfHgMaAwQEtzW1TTa
W4gf5ppyTcHqEY7U1zfv8mhO0whdwnOQPFE0cqFUC6OyIm7beQMBJE2g8KKhEUBDQW4XAdl13Sd3
eMNusC4Nh+mZEQ+0Iz+yXVtL++y8FM6BviyGKGIt1iABxxD7pMNQ24cHQgQnSpkyNJ3uuMcrJ3Sh
iaLz/ceSUkM/ytba3dfXwTelw56fYo0qDCNq8iOHjImplXo2quFkno7NYPab0bCWAfU99Oucp7RT
o8JiMXBE9TfpZmmik+XSLYk+k1TKguui8gV9sUOcIj8kn0GHsWsCACBrJ7nKCQBwP+9qVAOCVcLs
aMbXNFqclxXymaoyfRENUCYjwylQW+lNkx+XVFxcH9Jy3cQrfVtAkbpHr7WzTb0VjzvTgEf2jyQ7
Uq0Lg2vdDt8uF1IWLWz7Rf2YxrcNnPsS+z699aR1XMRgZTxa9ocC+L0UhgY+WKetvvrIsdNM94dW
h3IwqKfiyDpWRpLzUe+OuG7HnbmMQVTLqqqAgagPWLMqzgweiW3yLu3mmeNbuKuqozFMwRsjtCWh
iwMQZ58UsoiChrFYJy49OoBNBegrDI1zKsCW2ISgsk9uBvSrBtXb7mTE0Txy7e+tJfTEm+MxuHcs
uPTDD1BUzsj2zacda7DaACdK58MccmUU9lI7JT1rn91/L5ufo6I7NceYS3zV1e0uvoPZbEZVzqKg
xZwRu3Os21lHxMkmdJDmszICgna0lk5ZrWDkx3rDfaeLUpGfFic6IZYeTaWj/vfgwL/1bcCOjYDF
DEKYBo3BGYXODrJJi1Ufv4HNvAoY72TKYqICoJThgZk1WbQyXxooAipsvN1wfaCb+8nD2DUftUGS
OGkB5SmT95AzVKk4jsrx0JRuBf4R6JIBFpYTHB3RcjS7oIqjJKjdGZy79pHvSeIMp1ydR1xMCVRj
/8cYtaAGogWJLoqf6AsMvrw709WHO0uR4RRZC5t3OQEjYpCLA+Nt7N0aE2guuVYireJzNq+BNfX3
w7d9UK5o2r4VWXk9PiI07aGl3miSel7tkGLTbT8tNHEv2Grb9hFtIVl5v6WImSa9oBIL+jZgrodk
pwOAyI0FfI0KuqO5ZNr7Q0EGDHPAN9Y6vrsqXup8pTQ2knrSOupuaqvckGlhAGDV7CtOugnvKOU2
XkaPDloOc4nM2FrKn+DGrvStUYgqI6VPLyjF4rK0hQmc6iRjK1k/5B90lc8BNgXOSEBVgtqWajEj
01qC3gXo+/3qazrSgiEFwCf/tHVNB1pF6Pd78/e0JAFo7tbDHjOm5ztiYJkwRfhYlR11YdcSmY8n
573sfbk0kgIhW+Q79177tRvobmxzSxuYVKxJN8nQG8r4WlNJXaTWKV4eIjafcyur55z615pubfvX
OiP0p5ilPQWMj0dO8REEbcWJ5i8yvaTSg+AuPy0ljSRIjN3abB6GZGm41m8yTGVsduT2EEe70/5a
Y5RcC7DWdEIlA/XZSSuyMBjhgBQfbXwaLaOOx3RDzYZ6qe/aEg8NW0Eb2TLeHou3650bHTItRs+z
il21AH0DggwhVdFouqYtS5MCPPVITCdX10ZuzeOEG2WBXPimeyTD2XYOa6Jtt0VPD8r0MaYq7dh7
914fvWsR2VFu3wxIQ5sCZNC8S3mNZYCEwRzRPkl8SSfoxkt9j6U9035Lw9O2bXnkcsuUkdjDTyGK
iHU/undVaCxK7q8GlNHbhy7fcWX9jond+RJxB2h7oB/kk17mzkFAv+vNE9RK0ILI77LOH4D+rfYU
OQCleOdiKXuHalV3GYy9IHIP+B2UQFN+s3H6chtWwbuSe2VQLKP1CL1xBYfor9243RXe/WE4PBng
x2VreUxIdpfskWCEXiIAporRbcKSy4U1WyRct4SfFiBFu5IDa4NB5osmXXHiTOE52Gz4od2tqzZb
2125AGWDN0U9p/04+rr32iA5OXKcdyMf4ARH4LqhqUDxMHF6Ycugx5iXOOpbbHxWd+Bfv7JmZuVd
x7ABN7vfUzbizPHW2PUtbp7zrd9dPbl7sVsuwvK7KiudXxvamWIArOW/22a1GLGI2wh9CCGCfDvZ
XPQsXBiVd+PtENVIPJ2qEmt1f1xLcxWoPMhPV3672slw21Ngyc0uuCWZid4EGIi1ArOszDWH9ViB
zYH6BvMYiq5zea9nAxu9kacnH1LLXGJP6NbkDhoFN6yCaEdaJi3RWPgjScYJ57XjiFYn30RZKHEE
zEsArAQGvFXQQNKJDUGx128orIyO9y2CoHUtCjhvM6qctBL7lNp1dhp8BwXYJi/FS0kPLe5kbjJd
GzdY1va08Cju1+2syem4NLPIOYd24BOW8+wLM4tkQ9C3rdNv5EjK4JT+M+0bl+xIJweTND+4btxZ
RKm80WKXz7P0s1Rc2SGhKxqHEv9BfkS0wDDCxzjF8MHBgCZQMjpzH2VQY8NqgWWDAW9dnpsthcny
jC01d+Y6SlBROwm3h3ZV14Og8ZXepHOkFZH+GTnwY92+sQrWpZMrY/PZKjgXLlPrUuUI4qjfSITv
yTlSu7LHMjKfYoARacegzk89blta07EohADIeGsIl9GVyKSkCjpMQqiWLUKSH+1dSEGL3t+RXJK2
lTzTWdzjnUg3aXE8GlLrULTpW06HZf9ka/PsyApdQrZ+AC7r4tk7GnAMIckO+fMyhc+OGuxOWqeD
BpI4hoNY0WU2yO/TFeeN2U+otx+PIczSxJXkg+C6ehcRrfZc0HMwpXmIyjxTrNcoPQKY2pjh58kj
2W+I0LqgxHCH0DxcipkcdykhrDgK9+de2szxNK+C4alvvBn7FdRPTfVkqXue9dTQzzY5UH1TQcZs
o2s8sr2LbrctoxtePmLjpvV1R/gs4UBC1UvNDNbYl9ev22UEmk32TNAbnkmRt+NfuloNmFjaMfoj
GAeQZO42ZVWPUPko75nh8dGh642V/dmN4olwoxFyMKPvAfnnbhSxe0inoITcwAW9jgMAd+E2YAEM
MPCvzy144RR5Jh2u/Ch0hWK5OMGOk5hl0PTQQrHWRfRERTNG3sJ06mvYg0F/+NqV8mzDE+/NTKpA
6WKDQvXgR3DX3UlMO4CUNTgPx5fqq5iG9Db4BYpUV8rNCiCxd2gui7qmfP+hPOcPNcrV0iNWWkC/
gGaG2LdCK/q9JVEd+qBEw62So1rnkYdmefZwC7nadXTmSDDcvsZMafMZRJYz/exzos5glBVHreu7
A1UQemkapCIFBIqoc5n2C8mGW35kWinwwOLMUwoP7h7vuoj867jjxL6+0N5lIEmnyArZVa4sguJy
oUMLIoq4O583Z2p+6cVKCE2LdKY3i/9Er9UrfBfdIy1hEcFSQOv51oe2j45WsPJ88AE9Biesu/JL
zUtcMyUm6twAnZI9nAz7/T6gcpQZsV80V4Szzaefy5GGbKtdD/yxNP3rDDF1dJ46BPbpTLkjDdka
WLscq50n3Q1MqxCcGzC72Kv65NHGwcI2bucBe5Ek7trO/VWYBPf1PoBs232fmyoAPIUr+t+9ced+
DqnAk+CSWkKu4QVMx/ZZIKEzdw4EmmSaMyjh98zcejoNn/LkN50NA17Xzn4r8fOCPtEz2Z6QQBnA
iIurMGSQwNFgY9go2CXTFsUp27TAQ8ErUuwpJdkhVyIuSB0cnbkFm8rr58R56ULakjNE610u/8Uo
XFog+rRKAJB9/FIELqVjNIXI7CtZUJKqe9Mjivz9RpTqH4Efwr0VSsCKg2VQ29QuIScPJGw9Glfn
/ZKaaPY+JrmStdvYCq4Rn8Bfr8q7Zp/MMdNmDjQPXrZ9fSrei1MJQEybeIEkuS6mklr5ADlLcKYo
mkgjR6+DGy30ERncZg1S4+e0SnL4cHbpMoxIk34PFUvbznvIXoJoDoCS95OXSmdcWw86YmO800/9
l8r6zA8ddQ+ww0qMEHJz8wxTjziDgjgOEoSOXta2SyGnOz4pieievkA4cWVcu8BrMq7/kfrsHrkh
fvszHIYSC2Qd34iO2ZchXkkAsIP/Xg4t17MzvVMZfgx3xUbuo+vVC7e5JUSjhcGTl1cbUjzYEVGX
p6hjJk8hwQHXzxUenSwKy3cn4wqLtU3f+SYEOKS3Pry+dT9HFyleNwMfJYMGCi/tGqgKdqSqdj3U
1qyeioQgWGLDhtSbwVzw8PrT3Jf03fPHXayMHdGqcr8L+42s0Tic3GQF+BSGOXmPCsOQSlTOMCc0
bR++OzhKy5RnunhzMzJMzQ6DXIk+D95ZmZ824b+mvnXjrRwyUnzylMaeFgJwD/2ame9wraGZigsA
zNsB+mS57QpYKgq4rx5rdsKxHj34DfVX3m3tD1evT13I0YuIKSttuwHgerSC71xkakw/PIDWO503
wJLn8smLMpzR9BLHrW6+wMSq0JQymUqAHm+TkaoAjqn8+2NAxAZj3bUe9YauJe7EkpDUk71nNwS5
DtAn4nxmaEGP5IDWE3KtPU23AAMeWed9/v71CQUvHh3mpBCwg3V6EQwfqvYEJRu8XoL5ydwz5WyX
H7LInXkwYgeIzlOFuOFnLHbdOclz3cgu6eft6BHUA4OHCjRBM3nuk/ScJIf8/n26pvx3PgIkGTt3
JYwkRaAr0fqc/a2BK1RjTnKrWtsj/ecvJU92u92ixyaQfKzQb/ruqiVbRLRPQkMGxvHwZShAFezS
22P2XRzI5FR+uPxtjO4RMxIViqXK3vQ6nx5bYGX4XaKjK2ncwAxlr6RYrLoo8PfP4hrLmL9jCBcc
wobZnXiyPl5A2vj62v+U7JWEoY+UQ5bZQnlOacFnEsYS53Y41AM1OY4WISIpCVxC8jRT1gy6f/cJ
MoQ3nuu+4AZ5nhVYOAM2pvKU3Hr2XBgFcjuiIGKDY+nQIFeRO+VpFTrTST6NvwJTn8JMORXqAcFz
Bf8V2NMBVrRiYKic3LYhXsc+K06nf8fI2gxleH8oWmLYv4X1bk3ZZwMHikEJ9Pumfz/Fiw3ibYrG
42xO3hbxemEJlF19fYntl9wuD9uAMiDXxVS4VGolJLM0QgQ8CxvS8hAQzOVhNY2rJXqorL5R5F0D
IWFQVbd7UteGRTqP9h7micQHv487YirWcWbmNGoj+mMSpIeSrq3yKQitvI1RVqziB0WEJRR0v5eF
8YfFNyiwOCW/COJYAV629IfBJSdwwt7CGkX2A94tmCw8ErVT8PdMTpzgnIaljK1ObRB81zelh8gt
P1QESRWOlXCRIO3CdK1so8J+yo4odJBZ/rU2pcPh9JUaIWak/IMS+aFNWClM5z6VScoZ26EFWhPY
MTFVBSKl3vQoGVYatX2gVuMYXp9Ncjr83bW/h8cViibDZ5Q56WewG/n3YPqU6SN+owXwIO601sWD
Z8CKXf0KwnPF8Zinp8ehuKWx4kIhy4DV0XMbTA+lYuQgA9S9st33Bwi9FfWE8VxpeoWHhfhQ9Isq
NcDm+VwYCHSzsQrQyGMEBLpxb+VLNI02VaErAQgkQlELCs8p3ieMgALOBEhconedR1zqJpJhQ1q6
oM/gufpDSQvlWhWZCSHlCtYZjDY2taO2YRMEd+l1QpoePSjMqCKsVfaQcTKETlAmzWff9PPYPiq4
hYAKWGLhLZTclORPAud7iigh0UXuVNLfoQ+Ttk1RRQ7uhMGg/8tSR1LaUXMTMgZ0BJV0c+6xjnEb
wDa11UAcyC0ocnU7EjEkGKDOnsxjnT3pxgryB6Wzzh47fSxmVnJavH7xrJf0ChcvIupDZh+s2o/W
U3pKyyg+yFGlT1BdEPMk9K+dxYoiz6Hbh/w4GJM0UfzjBHlEeES75E/ybwwwm28MyX5Bd3s+DQNs
G3SaeRmGO44NTRJOFFukxJDP1Vy5kYF0oWAqChGDLWF7JjMEgfX6w51I1vNF9MXDTSEJi1uJ2L2w
ro0s98sQTryNQRPCKSNnuLRpdOaSuIokQ56zoKp0ofRRS9pL6XRSBC2YLhmYE3CqulUOT1F4PBzF
BP9yevAhK+tGeBz5PbpNPhkf5S7ShhgAUktpl8moB/OJTNavumR/yhOsUj8imcaHDgZMYdgruuIa
l0QJyUbqX//QrinxoGBjmjUQUfIcDJVWxA+E0RRHlSBXzlLCa8pfhjbcTFyvEIaMkkwRlgHiUae0
R1DZzcY/BPMs5JDDQzdFZLkUSufaRMyrejtpiN6/7hsmx22KB3oQkK7i/MpYoj5leq6uBjJcwUuf
KJ5f7xbKASnPrph0T2RYeatMFmk2P3shVzyD5Dxe5qmFX0HSG4kiGXTkDh0fqu5XjAilXoS2y8G2
x1Gzki6UmvRJUSjsr3QvSSJzZy/Pmb1UYk/bogvVnAjy43BqI2QL72DBMjBntKa9P8y2+dHlhYOE
WoMs4DpMyR30hfa7GbibKEmLXisKT7ooBEX3IdiZE2nJB+ZJKlj2Jpyk00DygK34FQIeFAvAZh4X
bluQPsoySUk4qKc9APJg2K1Ju0yy/kQRh5+tO4DkFt8+ssgauBxppRgrsoK0vpzMWU1ExMc+rCjI
JKkWqZTU8q4nOR9sY0DjWkmFpgkJzEPPuzahJm+SnmqBdE0jvTW+69yjHEFJ1bLna5Dn7pn2xQli
C3+33VOe+VsBZ5BSPVkVfKwIqYS5d62UCotEQzDkOkHyELOEMexY09zF9m+3AwR3eUIDUxK1Rxge
cwBlTZ5cH0aQUDE7aH9PTZFRVQLOPqXrKTkPdFJGjUEVZ9FOcz1K3pePAacoNeOnfRFch2gPpXkn
mbxHxSbWokiu24OxNsZobdL+OK/uohbaz6Ja6YzrE0dGJoxBRgRJjoq28EhWY/DIjsYO+HDW2blp
unSd0Ll7gAhW6Z5Jk2Cl7NuVtH9OrLSo+JUtEWZPikfZ4/ZIhwGsKVD68wF4Qd7tFnrd9s2lEh6n
Op/vYG7T0pW1fSe9Y8ANbfTQuRN+duAtwccgOTnipVn8pxO83nmwTRThNddtlWHDL8+VvVReVFlU
qWjhPqQSp4QGV3XXk6uhueOUYiTnJ4hSTs5aCIE0e3/0aPkoNta1HZ+vEgx1n9NZpskM7gVo9EjT
EWyW9FBi6C/3p5JCpNUKeYyM067555goAjYJ5aEVliGgg2Oo9+k4YsgtDkdAqZhjU6YY20D3hQiR
jDiZZhJN9vkOjmO2B61IqZXEoLSTEpo2kYhyvKG23t6Mh93cDbaj9dGEMTLsSJ1hWtQ7izZ42bxM
gutzy7SH4S4p31IXzkvaIhJamzpGCyaAH9Xnvj8PppOd0VWobDwYQAWPeAhCtbiPCGsZATFRogh4
h6SroJ+SGEoeozQsn9Mt6mAul8SaUpkFWTrdmxMZJfnbUv6SrRKieQoTtGhAMWT0t2RXv6F9g5eC
Big/sl+AW4NwCuc9czpgeOgSp+zoQYPMqLKlBZpZSA/tD/EUqS0FDpSjF7xM8YQD2QOhFIidSFcz
fzd4LGCw5SeNVPdJxmlgbQW3QdqBB6U2SEapVFWXfnbcmXadZJosZekrSXAFaU6BQdcWC+qfDPqX
x8n2pzqNgy05J88cMrBZyUWnr45sfN195UePJOeUKDw90KLlSjfrRHbc5TZyzDR0whOMWEus5VZW
WQpJEQpubXz+Vx0R1K4Am1W0emVQwVvG10vRWFgPgN8HAPawOX48PAfTs+y6AqXeUE+3+yZn3C23
IJeN0gWBRWaGgPLr9o314jN98kuA1fmffwG83CdDgr1nm5vWpP8DwQAWbjI3PRK07FERVyvpLElv
9Kq0toxd4XUlUJPTjeercju7PTftG7fJfek2+QFBfIejBy3ZhTGaHPLEHOGugrQWXBnXRQ6a1PiB
WqQQuIwiteezT1ACHplgClHVOWeTQ/YX5EHQFYCbiunpCFkBYWXSy/J6hFlQmKOhDxhgJzLd3+zd
ZKvInhoqTAZO5GQEIWnxSTR7ITwlvqKc/DNnpcQB35X5G1N/KRkWOIQF2RUbRpGLpOtxzLMujUhN
cWXMSBOG0o68nPDrg+oWrKfXD8JbD7wwc+PcJb7i8kA6LrLpX/i/DrmyhgQzlNN5/Xkv+RnPJ2j/
eNYd26cGClLJKalJVMjlmisSpHANnQfeCPdP4YJLK/7543TSnkmxuIdq20qoMcPTi8thShy3iTev
TvayBGstswKIqww23GIJNcmaKP0WR7QGFUxiK9kqRSLPXkbr6+sxpT1+GiEFI6qNV6XPxY4HRp/b
ZkLBoec+jUO2UC7Poav6dMQHZd3sq5H0moL5cQ+3ovd72fozhKd7Kq50Rmh0BYSQYA7vUhKY6wr5
8cyv+DNfqPjZMFpXLmyYFPb4zteWJjKdFQCRIUNm76j+xO6uaYVnktjg3ar6UThNB0HB+tdnbL94
BKhuJbVOoIf/ftwTUjOZ6SbhuGnFdYJ1onxF6Twd6y818XBNuIJKU9OJ43yho1+m7/ozhBUHKlup
NVQ00z37yxgC7zT4JAYmpVkiDEIFPOPTWnyPZOJeH7n1AgCXuB8CCeIBYoA/AXDHOvedouL0SkOM
UPLABCo/YYopee+oxDFpmsNySngoCSmrRjspyJdcQZNeTtJsCsCg/IA1ktG8wtxS/BnCO+wd8DoY
BvIyQZQRl5fdVg3U9vMxmQv8VXpK7qd+lUcjF0V+I9Y2ulWST4jsFD+oAG8jAIPOufSkgD3ULS0F
u3Sx+mWUjdBFCsbAeIQr8uAv3nX55GZLWkrYHYZFH+MyblW3g/YnJk4MQ5JSWK/GJkuKblfMULay
Hqr4uD6pv+k1RzVNR0BPPrpfaRh3AvnylSO+2BQbgYySSPWE9UF97yJWGENc05eLhNeGTSXBTMEq
eujRZgpJ4rwhgKeMwE/3keotz6eiJ3KnEq9nEuMQdXAm9dxHGTrSiopC2Q4hRIW72Bmh44V1kt/v
kAOZ9gVbDEpI7SpNEGY5NMuHgZIQ9IY2VN4RfZPQHXwN+4VZKACYMFlyu4lx6a9xyNLhHMhNbHOK
jn9DCThJs3r9FL8o8Z9N8OL60Wiq8+zEHTdZlYH14mzGXxI4WMOclCCZvDdtjRczcxD+ihfLBMdi
X9g3VhaYRVtz4b0T7JhwrkA3DMSNcCwF+Z5vgIzbz5Q1UJ6B5gKQ665dpJci/IBdGnINUBdCKwCn
N9gEc09+mnwjVhOsQbRmGt/KJVovrVFo2ZwAhzKfMLpQGxk9G0BDR5Swe1vZHvLEhWlTnMfEDj/j
divUrnCk7AOui3ZQICDdeAXNdW6FyX59815aS6xyhwSE63vmT7Yid3o3nI5n0DKlOT98MN65ezg2
YIVIo6tuw1a6XMazB2kFUudArFDpuypMF8pID262EHoDTuDVWmmhE5yrEJZRY/bl9XGyVtLkFxfJ
N6nriVzHcWF8udz1tEv9JMhH+FNgjIBCwYf3gqRb0v8rNNg9mE7E+iCiiCF5EleDgXY9ldWSzuiW
Kt773xt4evODt4jKhdgLimr4TZQXxr5fwfq7DMQi4b8LCcGI4SJyakjU34vjII53V3tYR8WN0om1
AgYfEQmIG8RtKFpIjktSILS9dRW9ciCsIPYJpfAdS2hnVG9DoUKrxc21KDfEgxCduo+aRWp/h8wc
bFp8ueFM2S39Z+KZUgg4VfsTX6W4oIWHjNeO1kNXV7KtGhc6AppHjZB/aJB1E8EDSk08/xrQKYi2
4ExFy+n4MYh6GBQJMpGn11sO9EPsLf7j0xAb+LQu0Yz1KREwuG63KrpmYr6Ixt9p5w3fNNeZt8DT
eRN5iEpQ/VVb4WSNs4nDAx6UaU0JMLlecrOTidNl2xxUQ0T+Utgi8dmkFJiL56XGLbXG3+Ph14Fg
G6tzYmGS6AGqinm9e4+vtFalew6nC61VqQGlZIxKeJHlDA48KPxswzIguoCOZRHjCMTdczF8nMFb
OLRzEm9IcMrvRNMSOd1HbbX4c8Qpop/DAs6Atv8Y4BmIO0dbUYz91sOf66iAsezNhLjIsht9dWXA
pwI5gGgHjP49JKQzh4n67Q4vFH6D47DasyjkE9fiUIGpswWcpdJ8N0W32sOm4pO73ISyg7X8nI7O
4lB8H3af7a4CyD32tnMvwGYOuzoEEfS0XxZp+GnoxwcHb9gYaUQBc4FVwFdhJXf5Mb3Rx3TCBvC6
u7KH+gJWA5DhJ/h4PCIxnL16WGkIooA4uxH5JHqZAKYoGsIZrPMR8kOxB7glpgMnweE/5NVaa3C0
AkLIy1MAJw7k+SKL0Zl3juaDiBw6fiYeQ43cUp+kcuJKT/M5bhZH7XAo6FsLywk7pn+PJwgTYO4Y
aZ2CfRob/qeCnEBIM3cr3uqSYXIBvNiI4siz4OAhUhh89KodsGRa32R3LeQup1P2rao4ZhAl6Uju
XXe9zz9l6UdXI2d99EoKa4gO3AFCT49bAu/NEjYtwpkEjYN+pb2DtD6IgEXDzGJ+rQhYHVpjGfn1
h4hoj1dkN6F2C/KH07FdSt74wyfHAJ0OYx0NJs3jou0jZg0bdZDA19EsRU4jzhgxi+jM2gfoNyJ4
fJrsTjPXitg9/BosarotyvG9LopbPTlldmOAH9Sw2hu7PkwEGso/HSF1OSDOBu+alisVTCs6BsH5
YWejwKw9Vi31Odx/iT+l2IuCmZ6fdJG7Mx1KkVui0snaBxGsDBZMUZwPeeeOYhpwAU2fgM1Doz60
D6VHYW7g3Ivz5MzJFIWMwxHbdxXhP9hfeEDL4RAxiSYpDhddKFHOTIKugktnXEHyFP/m+cMkF+2z
9aDP0XYjoEdOQPsCWF0lDXGbIXytljpLIrTYw9ejb57y/GQKNTXD29/pCCd7RsYGi6xFRB0THw3M
KyLIMBmF3UOszDWWbJbUFOVHiBivaR+5Q2brWdpt95DdiZ5nLIcHwhkUn39xsnIhmiSd07NLt2/U
NHPWKCbikFM7jcyBBEOCScuW28H9wUQqLE2zXnvQiEjOikxJmAgJBl0hGzos0VO5SHPJX4kj0TtJ
RKW1vz5W/epdxNfHBY5A/F77LQYZiTXX+xQN6UxfWbI0Amcez4ieau6Q25EOEKWLe6DD9qzmSnTJ
HX2UZ4VPbAlHAJdbV/H/MHcey3Er25p+lX4B3ACQsJMelC+WLxqRmiBk4b3H098vod33SNQOqXvW
Z8dBsCSKrAIyVy7zG7NPTvLuIr+8tpADkWF+JEjK+F0mIeiydtXy7XJRGi5KZChHyXAsZaBmbabJ
PMsnEkYIjQGDlIpSjf5ZLUlLU2OTFLiG4Lckw38cDwc7YsGCsPC48S0WdlIDpZ7KTWuauz4KWWXo
Esq3VWIhRTyhRWSm3+V9n9JvE4jSICA9Aj5bXi2kXaQeC5Lp8gNIIZv5JGCtqlV8GhHYkhpFNb+h
Gcpd2j7IX8zHznQLEw9Ejlih/CpNrdgSKAtxEweBmQr7SQYFeZajQvfJdJv71IpjkTxO7I+CRyI/
sJQ0kssEfO9SphDyccpYJg+z2LHO4RSf5MEs31Ni91ekLBkTDWtlwMITnSmNBSSXYYfJipiih3mj
RIB5QA35KiY8UjAabG5jnSvOQ3kDK6NCzpl5qfiUs/ijsjmK+UPZLKcE5TC3l33D/j6p7ZNfTddy
NI8q/kDymaucQ01H69S186UhDsLaGtrejtON3NIlopRWhxC6eRpstijK6jFyC8ayMv3vdu6ce0e8
di3SNybtSVTzZoU0+SYbm60yK8+JnacP1z7zdwQAmolYeKFMhKHORq5eEUzXjH8nj0l52+UhP6D7
7C37hzQAwuOYK3NWYJJ32BeI/JN2zd/NdsJ8AcUBopCBzwZ+1gmKPmSiBEYpk5cNzm4EBUa2Je8T
tfM+8V/lp257pHh4F/Ip5DwpuXzkWS4jqzyJ3Sk8yVAml6/8Hpn1GGwJudy9wt4VPIKoVNd6vZGr
XsobycUm40kWJg9yL8oPKIOD1ICTB1uC+54uySvTZ7X4UvQFqYBu76NB7KSCjvx0Q+6eZZhJCXoz
3FP6LBHV1fPA2Egrwu9a6p7N1KAPE39xmuhEvLQnEzwGOxCxLh3ItOge5ctZso+zzGANlViR9Lj8
srLjaXyysBMW+YsUO+vk/uLW8HMUchb5S2UKG5TDVR6I8giSkmMCoQHfGg9uGO5rQFKyMIVDiNVC
dHImMjQDeTwCjjzv5U6X4mFSfEwu4KLvDkFlnzv1rUJCWqYAMoRjl3eS+ybigEhRjNUiRKjYOyKb
8Ai7VJw8BGyLFF0+F/ks5A4qMTWXP3jekOQjGnYE8hiRQmO91m6lvleArqE8fqI+w0OpWamoIpVo
gUllI6lYl5YthhmIkfHA5M+kRMZ1+HtUm0e5JEZAkfM/D8Xu4vnaVaqryd3YROlJhnVBLHIQRUTw
F6WlzyP6o3LDyx/VsKzk0pBSbT1KVUHYzhn7hGWl3EZC+vzhayLVPEPpeBw91x4hhm9n8L0o+q95
Bqn8Y5B7B7Ox97lEtJySMPkkP6R8Zxq1Sld3K6moJk8leXj3xGV5UnUkOgOjATX8VPbOTso2tdjM
ITt5Sc4T4cwejLP8aJh/s3IRKiPbL1C8KrXoFHMoycg73xGWgEzaDUvf0SM/y/JpVq4jc5LJl8xG
MHJlmP9JVjfyvRWGCBYy05ZHmKQpq8wZkVHbVcQdlKHeej55r9dn4ZPtcCzlQ7vsmqletn2+CsyJ
NK5LtgPOPQt0v5suPVg24x5s2WisiRK/ugnhl8DrwJwp9qIxgdu4yHiHpUMrXZuwLKy173198WJ+
lqWrKye2IGx3+TqK0CUpXCSo66g9KF0CVQ6ymYcVhu+gNjhSlBlAQNVqZdI+AQxFk8g/yH0vj22p
qiWPCNn2I7k/5RxtDp9MRvsgLRAW/ILQ9mIu/4z4wRf9vXJbpkr1BjuDu6Y09JvGF82lv9UmpJ7O
wW0YSWHAA0i6r3KG891rwBnRKdRpNXP/QrzizvCq+v29bYATc+B6PC9L8YOFHqoo4hECMsNNlpYz
rOMsO6DQisq2N7zIdzz/ZBx4DyVmEp71JbI6PAn94LmeUhS8ZrWuSFKbWVwyLZK7SeqVtQRyVV1Y
8XiVZ74sJwIUIGUGEjXji9sbr/HEUWEhth7WVwvRr8K8xoF4UQaGsm58cJU9Eq3ZolGj73oK5IND
s5UrfAjG9RhTDdAI94fgXqt79HJxzLvIirYi15JhF6uJrYHBMVZODo3lVTC+jG000nEOL22Wf5Hl
iAVuWx4YUnIOGuiDxaJOhvgUMmVtUtYq8qTk7V3agtn8KKOXjM7yu3MVdT+qJxmlZMSSP0luaClc
F3PEykMlMEAxpog12vQ4EbAzlPZJQ79CpOqLOrSf3ACnXCKjlvdPSAMsZM2OAN9ORj8kn8/wihFM
Qn3Nmyu9yR62soSTh0BrjtuBYDGGsCuxKIqrgNbIV6Fgj9COXxpfnhPYeysbNRrvc3XZXsP2Wviy
m458nGm9zjJ8nBQykZXxq42D73I3y2wjLu1XXajXPi/WkaGPy7RO14OGuS3Zb14Hx7Z6zSIqPuSv
iaE7Tej9QhbElYIpfVd8KfEZiaIPMnGW+VZrt/fcgBKrbhN+fJFHJ81OTzL/yeroU5FNV/lEQQpv
MQ2Sqamzlx63Qza+CH5sjOnJoL/EnXVOHcQifWXrZz531F87dvkhGNVrVNI9Hbtl3XZLU9ZKPCV5
/nQaALuw3cgOTe/5kq5IRscZLf9SHkp+kHwXVbcVPv4BkxLPQT1N7Z0spGTVJcMYg7WDPo4vjWvq
L9Pgb2UdMwu80lyY8yoFVxKjP8h8BTnUDgOr8ZB9aysstN2ieZI6hAV/bFvSO5nygLhXUrVJ8UZ5
O6zhKhNXeXfkOpLDjKBooSBhPOqLWdNRZuY5cnvmpL4EqYNzxnR14+wkNWDlyZ1KShDSVCbwmh+a
fmWNiwyPdGi9ZCkXfFGPoIBoNIYUuM20bJAPlP2KUlg70y6hGCvzspW5n5SZtFro1XLRSfVeD7PQ
z/LUM13iMjfFUUgcKQgrkncfkldL9SmzKMadBxkLurLZ/LkR9y9kViRgHBqFFphQMOPvWpmDBNbZ
XUBsMTJyMubidJ3l1L4HUBJU9C+RopHqC5pVcf4zeZDTeDaSaiG5Tbtf4hIkwElC12xoYHIEIGf0
ktMqcUSyL95pz4W2drBVC2ZksqSoSq6mZsHXlIgAzi05dZVAIzlZVhX3aUbyVNqG2bsElwEG3jOQ
dyj45G+QXDENHNSf78a/QbgtFV0XOWE1bVt9P20DUp9PYzXNOA05PplxB9NdDjpcRhlSxSYBkcR8
4c+/WWr5/dYOhVmI9pCcHDHq/3Xq5Y1TF2gpAZimfoQGFgL1ki2TtMlawWRwajoozRrONfI1QH1Q
8HICFrk303MQitQBDQFzZUAj++B55x9mjhEgHjmuk/i7v86G/409gZD0f96zbJP/NAvJLPxQTIfh
MBn+OPibCk7yAAZaDu4KwaaAqgm4WQ4RmEfKGaQ5IodKcoEVmWTYSXqAZBdFfGNNylpGR4RhF3CI
5Z+Cr9z+QFRQONuf7e6z2jOnHH8wivLP/xfz4H+B0luEVl0IkA+Qat89hcmyy67zOGl1Ad+LuSHM
AQR3ID7k86eRbzhhSgr/L+8gpEPKkXMROTjFlHip8a/kLFWFfyCnpn+fj8/v4H3bXAOOiiSjHD+Z
7/arkRR+POgN5FQPdtrM5PgcGMjfIkQkkQD0EKT+0RAoy+wuubHkclKvT6YeRjdTKv68cmWf/rc3
hBalrkGuMlXr3ZbRU1UT1mD/oCFLtqxdz4NkyW7882/S//XpuCqzYcO14Vm8++zlWNhZX5AcyAUm
yLKwidw6KnWVui5aBz8t1pvB2hvgyxKE5YBI7oJIZiXsjBJ3Rvl4fITETAZIglnIn9+iZvzL3UBO
0oU9qCEUP8OmftoS2COMuUqPbFaUjOkKjZnUo0bClcn7BKNGUWMMm5nZ8zUHaQW3UFU+ldbD/Eb+
Ufm//ngA73wC3r3836fwS5Wju9O8F1L98rOTwOnxd6XVX77h/KnbZ9/z9z/k/0M1VoS4fnpcvzkQ
PGdh8+3r/zqEmf81T3+WY53/4T9yrP9lw8eWNj0wsi0dXdD/I8eqOHgNqELyxGxdWILz8n/0WC31
v7Au4MBAicBS4eLzr/7RYzXc/8Kp1bZcoaEXYbEy/l/0WN/tf9MwmY+CAcMrQ5fqrO+3m9qJEFva
oF8mbf7dDASD+6G5GSIGdbTwqEuP+mPhTf5pvgxqVOwYNabnTMfpIuiCHuHq3HxRohA/san9y/BY
N38NB/L9zVNRV9i2RhidCbY/bQCY+k6C+iFGsEXXcGJzHKRCPffQpa5jwXlPF9Hbzi/nS64LVCwz
5bWkRUAaVSlXHBmxaS2A4RQlhbdeZeIZQpC6cBsMeQZ9KlaRGk8fUze+FQm8caWrjjy39KkaswIR
dTfbN519wej1C51GihmrNh8i6Jb7IMU0UzSpilegEmMLa/bb1gzDz7VH+exkdb4xEuNzbvrNxbGX
facrZ50ov0Amr181RoZ7qKFE2xpg9QukqyuTNtpgTa1ZW3vE3WpoceBaVEU87os0PuRTr+yduMX3
OAjiCxn1BPJU+4iWU/g5KmBEYk4tDnbP+3Z980Uz/PAxdRB30ozuEFr4GyX5FL+kuBjTmevtVdFI
eEYpiZd2Hx7r3k2f+jGE5dIKVfvns1UU1/jyuQ4evu1HURrD1bJexzD0H4y2GmmDWO7N7ShYh85l
dBkqnxUIgWZZtd9IUL6rRtM+O1oBza9v9gEjqU3haFffRkPej8EVBaVIn1LVj59GerKeT4EYk74J
JUB+Mw/3E+iiDbqfd3Smeh6Cf4cINe60QA92VmM9JU433Uoj85eZ5idHHWWyTd5nzrZ2GTu4frBt
A3W4NqkyXAfFylYo211gn4qlW4Tak1BwHUj0QqES4CW9hPSC2bN70TtLf7ai0rtYlfLjVasq4zFQ
0wd79B+isUjz5Zi7PQjcVtmWUHE0kycbFsEh1rM9Htwry5mmZ1oa1dYwsnKV03KKnekcM1m9zJds
6rAZU8LTUPvYGhdEkoeiyQv61fZwwqJeADbtx9dkavSVInHRponzt63ZTwb9dyYC43DFh3xcmFG5
yKfBORleUl/GGqXUPFSkWlvxrdGcCaezBJciOr7Az2sv/KoVePU1qvMaNUAcKsCu9ejajxDmHuPI
iC/FQ4g/8XFUy/rI45kecCzdKfjOp2WB4JEC+BZR8UWIjWenQpzU2pRHppvKofHEU+tE066yAaRs
+tK6ZUY0fsGB7KZE/fSmUFhBhvBR1m/Ue2UQSkLD7NZ1gR+7jxd6DCGPEmeIQ/tWdGvListbaDT2
zUrpmxZmdvJLnNp1jy47vo+BJlsEQJ31uzlM9WF+dokffbXC50lNvaMqH2bGH0QUZXu3rc9OUdgH
kVmnujFUxL24uNmgwJTyANJrqXLApGnahlk9Aq+ykW1qwQ9HXcFOrsondYgOkeOXq0BR1eehGcYF
nuLRpzwvr36SBn/Bg83Alf+kRjIW2q48MoRmzqypd6mRF3ejNQJ5Xzaa1x3HqM+PQCuIPMI+GcMl
tsPo4lGJPPvdnT6a8lI6xYcC8f+tdmunyb2UgE8uviGpX2mmb6OowO9dmZIvo+0/xk1uPjuJV24N
O957A8aMuPoOJztJFz8dk//kEj/LZGvvqkT5SchyQZYLJErw1JlpmT9F9Sm04rZXR1wgKpcuVctQ
Xigj1o9aRs9CFdvSzKdjZUbaVUSmtcFMq6Y9qqJBaNE394OWw8fqome/ANhkxJG+DmrvGovRP1Wp
ACXXNNoahivaqE0S7aPGdXZVl4OfiGGP9WEm7vNXWoRqceSumlZx4YLo+nPAkbxK8T/b2NFIneGN
yOvB9gM1+Vi3xaStKudjQgS2K626zRdVsdyDKBkkB3UanoyudW+9Mn5Js0R/rYilqhq9ZUGovWlF
jRtcUSh7M7ei1yH8VLUh3tNl1F+6GCt6N8jclzZvFYBpDcVskqlUNGW1dKqpfekLuKdpCCRPtZPP
XeSkVztT031tAHVDaa6y9UOrW+aHpK+nleqMzglnOitTQVwPBNKlTpNyFQFwCrD9jdGqxInA8exd
5w/ymHEaG1AUvu6J0TfTosM94eTFmymKPAwXcMdyAPddHCfeVoVu7JXQ049Nmowbd2zT2yT6cGWF
nbvs7JS6TG3HB6oOyhc7s5mVJRJn2MGfPZR4uX0eQxxwI5txeZa3+nrUfME8JUyvvfxKIchz5vvJ
qYSWt/Idx9/lUVRfyh73s0AbWMOWEl+DNrUf7AyAAb4IxVmtAZpK9RlRursudQUac159YXhLrE0u
qhJXL43t7kcrVO7CnqJlb9iYuofMKZVGaE+RCJyl4/n9DpUV7QlbWnejK6aywnz8oHg2ltCmUYA1
aJvVFDl/KUnewXPlxiDTEaaKfyJb3HmfjrUljr3MatjiBWJ2HqC1elSc41R11b4Npx7FA/zOjCJx
VpJvS+NBQbSx7nZQkQKpu2fLQBzTYTbfLOzCF6pXvTHHMz5EIVhCmv7PhjcOF6s2Fjy0hRbqD7Zu
Dh/1rHHnXvK6S41Hs4sr4DqWtVHqfBnFVvu51dg9ztike1KPG25q09EXOorinfXmFRbyC06ww9s6
/FF5UBL8u1OW+BUcxy0hARbUg7qJPwGyTe+i3qBapRhKv1iCgNvleh28ZX25GRH1P07QdrZhQ280
1/zwhvr+KukTcVBHB8vzcrI2o5ZFR7Uty41QzZ0d6s6+jxztEJuJgHtG2qL0cUqTvM++cDJuyyAv
cCItS+jO6riKcmM30LQ+hfGAc3FXWxtnYkgZV0JFvIhj2my8g+8q7d72aTyhz6NBCVDEQxNYzvHP
YZPk/pdqcL4VQsM5wdaB40miKH//U9jsOtfsrSjLlxyQiqDlH03dU5kGxZq0r9v0OSaxbZW/OXHj
LJu0ZsHDKd1W7ngdwh4/ZZn6Zp3t7uaXkDzHQygUpoU+vSCHrHFflDkjjMo/6T7Wl0OjKS+WB/Sw
win6NL/0imJjGPqLNZrGsc/DfJlNWBN6nkHtENiw1IYwdYBqVAHz0uV/igdfDT7Ru2a92d7GLg0s
ua3UuPuxYpyF2YhniTBPq2ZDKVW8edr4rdWsLlga9lhuKwFHbIIXObQ4A48jAzW18Yyzo4BmItdp
KuWraD0cimVYLseU3nTv5qu4876VRakAQrKKcK9YwjvMl0wZpk1HMohifYu1OtJvmzjI8w9YeOpe
8JimvvFdoOo4WrX2tSisW163ALKi5G0wBtIsxASPQOtyYKVZvG+70ll2XZgdUjUBzy7c9J4a8Iic
3oUj9kBDN7oXKBAg/NrZq4Gs/x5FbbJh2qhCNgnCQ1fa1pL0MsDZyACYO/qtfwTCny76PjBekpHU
KrGH5JYmcISN1JZctDjZwBC/RrXfPY123T21CobeY1rj6NzuGLwmu4QW1Rqrgm5beUaF0DEulDpI
ma2LXwUkUl7in72OC1W7qPmobJvK2miiL4+uNe5tW/FvQ/M9VyJ1beqTLxhqasSl+T3aacUjdrri
mjs9+vmtqb6NATBmH8XOg5pqziJl7oExqH8i0fCOP8KtRZ5s+Kf5EhXFFy9oWngAbrNHY6Q7a6Q5
pOhO86Blnr2Wh+K1a71XEY8vKrKeL6ofXNIi8t/MWDl3ZndUsFWvyiZ/Ck0eQR+D1C/q+otimv1r
6Jc3bMOtxxYgtBbYGQOi1FsxlmNxza+72rkQiyHFzZ/PMQcEzeQi1ApEiwqmbVaV2zfMr1exN3mH
UF7mrzgLO6b8FUMkSQdwGHbs3dhGrLjt14pV5x/MAdNQUfkjHtgwVZOh7CBXhDiiww3bYRdavIHj
RlEU3kdZxtUH098JVfG/RZP9oJfezR0L9aIodnyhz6OB/5b4I3lmtazj/QhbfdH5CswtvNbXCqH+
3AZhv7YSmcjCdWA55Yxemarji9ogphDGubKFs7gvTf2Sxka8yV3wej+eTByCE0T1Iz5EvmEvkgIP
V6fxAZtrvVgqellcA11Rd1MYvox2eVdyKhbfUfuXrC4T9lLkWg8adeoBg2j7FsZsp2zExGp+aZWO
devitoSABwVA13Dd0/JIeUCSTzvWkUBZOdOijRqOhFszHk4azfqFpTxrb1432c4iy0r4Acs/R9bf
j11AzrRZyEVpqaCgJ8HFPwVW3w86/o+z+NRpw10hejILdM7wcGzcOZPPkSnUvaXl7sUL22KF169U
vCvStU3tssaFmwKmNPI7wMqFoaf2V5O0ExZfes6HtDzV/GTbMuu7J9RkMXhl8Ubncx/WanuLgWHM
pUpYetkOTepymYTWx8QMg30dq4bA26rfdFMN7ePBksEtGsIKogOde9PI7VMtbZJHT4v/dlN+a71w
U5DCJENHkdK2Ldmb/Omm1HHZeHpF1lgXEwDMxq7B1nEJJ9d4GL3rKGPY4AXdHsH8fkEyEC9rN9D3
GnOZW4IleRk1xqP0pWmTJLwZVvdgZqp4nv9e+iXjhYzNtHC2Fujt48hpbJv1tUcE7RSm2E9r21ix
4KrXdmIwpa2UM73xBhnj2hPBtVJV71RM+bps8InB8ztFCcy6mpGavjB4CaBhinOTmsXBGrQUBHsw
bWvVifd/XjziX05lm9zENHSSFB39p1/vk6YGqi7kfQpsXf08Bjo87RYAA8V7eE/Url5aPrm7y+w6
HbWCsxcS+Ngnw7UIsaRVIPQgHJ+DjlL159CCldNj/bIv9WBRlVV96Trt++BEFgAoQN99VLtot2r+
xsiK6JAorXU2SnKz1mCr+g6IE/gvvUjr5wkB4WcFbjIpwjpJi2lD4dQ9JjHcphxU1F4tqr+UdrhB
/dy+n1MUG1tthzEOXva/LZouM6OYyXGO3YQlNnkz5EevGTlEE40HzEUYJoJPpfKhc4qvquPRKRAO
yoCaa98qOuwAMt2t50QL0/GttdsOEOZd2NmpZTYnX0gAY+Hteyutj50y/JWKYcqRzC9FNgM7vFnJ
wOmw6rb9/mkmusEzkBVfpU7raIjCw3wp+/qfr/7zZ2ZXoUxXwLLdBS7VTWMOQIRb4NKZUd1qzTc2
VQdRI5UDqSAkVFh6mp91niqGa9l1QBH0UYivllVW9/kFdJQJRKNX7+aXOCNWD6IK0JPstXxfCp8c
gObAwQ+rYefViXZxEjA1lV44l4mU8VgEwxmXbf+IRTVAJMMDiGw6b50zhbs5ScAF1dsqE8jegPYa
FCxC8kMc9Xhp2u1LovSFjwiwWgc1nZnEeq4FlLcWp1rGG+F4E0rubvrGZUJSleEmLVzKkcFf9r4u
HgBEvE4TdtsLZ9DBUbXVsRkuZeszaee4A7FlfJozH9/LlFuIbDtJkSht3OqE0q613qnvRp9+Hktg
0UgcoZgABLFzYlxx5cUn98QJUx9u5aCqx7R3201OfF7XCIcC3fDP/WBvFehG6FnHObydoiqWJvAk
ZA1cDeeGZjxHipJYqwbrFEXB825uNDmBsQx0mnPqpMbqFlYBAJvJoAVJy+2ZeX+499XWRY2JFlI3
TOG+Mgt3OcdtS0V33HJHGPXATBVDVW45qwFdoLJ+La3xo6CzutPbhNsSQYR+SLWoOs2Xvm+8zZDi
j1SXeT3A7wEmm3sEUw3dtcOUGF9EjgwK4vtRB3PGajcMI5b2lECF67rAYhWlezLPYc+gKAkYaxbD
McVrmiJOPZD326dQlAEUCSArVdTGOzeppV6pcFapU5YLVSj1XU+hcvRDi20Bugt/iY6/DqJlQLDk
rMJkeGW7jO7enSITq7K1VQ77esLLuyj0nWu0ysos3eDRLBIu7q0anLWh2HkMRLzIDnpc5mdS9vhh
Gur6Mkd2Q4YTeoTKqjJKf9WV8JEQ08zOnOoY6WrPzjA59660wKC448ciV51lMNT5MVHVbYGP+z1X
vY3ehCgeGaRMGqaRiabpoPGn8KB15nj48wfXZaD4NZDAKYeKRAgRJtwpebz+dHx6ShbHdS9ltaMm
DBZ1pnH9EeH8b26fZU9uMfaXfGoPaj4Mq0z12AIetWlq5R/GCKCXP+UfOycarmWm6vfWx4wjHe2F
G+rFdj77g9C1T62lf//zezd+D4KuxnvnoTES5n/v3nuv9IFS1Eh09sP0aTQaSIUx2GXI6w3Nrgfg
PCYCJ4GzimPPu2UZnasm6DPpc0GzMQSq7al2uIs7FdPJJghOY10+zQsg8hyTRdyrD8y91Yf5Kz0z
4Ma4yeDt56bzMHYj5NbkbtRjeBNV/KL0draq6sD64PgpBXZ1DWq3eBmBvEXz3VXCEZGmEiJnBwd7
F7rpdx0A3CUbXkfmW/BV9Ppgi6Y+qPIrHemDzZ/vmZD35NfnzfKWw36IgGRv73PIDma7Neox6Pq0
9OOHMPCmB2FgXqH49U61ImuVV6l3m7/yXWFuolT3NloyrqGbmC+CRPxs+2ghOF3/3dH6t6wZvHNK
pn8ei0aHlEbmmTSJ+Zgo6saoa+vJElW0IlVuNko6IiYqqo02tdHXsjbRXxaBsdEDi3TCbasrYhrV
qcizTS+i1l2Mnoj/1p/4/eyf1ZANy7HREDe196vGL2zf7LqY2j/TFjlCZlGn1AHTHeQN8tbBekzE
m6E1xUlH0fakuW6ydR3qEneI3OMYRq9zo64LbOPUAMeAlhy3WzOMzzBSooP9P5dYCaODMnovf36G
swzFL88QiA6oAyahkobpvl/3kUMPA4mCZGkmHZlIFTqvYMXC26CZb8A7PopepTEoRHavsy6/R4WK
McPQXKsuysHPMYPHtb7eCSNbW0gxH51atbYAg7qF14XxneGSBUeoM9ZgzxVpZ5Iv56lDHxfxNtK8
z4qTasfWbvKHBFxCZLrR41B6nxCKWAwaTetgEPXRzoJt7eDo0/e1BifMqu+jqz6hK7u0wgwbidp+
g1VuLr22ri5p1zC/NIr7ANBgG6Zojv6IQjXFjR+r5mMjMm85MtFB7FKGqmayvtDgio/zxU5cEHN1
1axrTVd28y4e3aF4C4fsVYla+D5pGmDohR7PmDh05eLhb5vrnX4IpwgPxhEAyyjPhKqa77KycAji
wLAKED+p56zpwRnPsfD3w9h/6SRjliF79ewE4ovdDx97NQg3Saj5q8LuxAcv6zBkCVZ5YUr+Phnw
GJUCOB0pgB42f4n7piQ0v1tDBqkv3TuGNXAB3+0CD5fiIqOXT2uBXdfziOe2mz9pxcP8Eh+AfNu3
zHHqMNSOhu1+NWuj2ahdAc5DXpoAgLWa2c9YJlAbF2F5mOJS21JC1pep9JdjZyqogdcV9mBd6NAQ
gL2DFuspMnx7O03x9/mVo2hQPTN4Z0ag1xe9r92zLRLt1vvavp9yheE2ZsZBfzGj3rhYed4St6yE
YF9V4N3HEPmuvltW8jYWOb3mJMkwi5Eve8t4DundnlSnafaKov8F+vL7tMtGaBpAEkAgqgn9fTzV
axJrXcFt/MeBnUyGTycD2+8JzGqb6+lO8a1u2VVeDwtpKO7Id5JcqAUZYFY/5a2nLKvM6U+2W+7q
1FD2cxcqMg/GvLkl9krAY7xHvQc148cx4tPgz/IyRhd5FLs/R5d/+0QQqRmbM/Xiv/efKFPyIO2x
Ylz+yOP7RjmAPl23U8BknynsMs4SIK7kQfsknhT4Gz02Y2DCkvQWhEm4rgSY2aqYlAcxqOabmecH
R20gtdvIos3JaGBCqUJp9Ef4ohAxvOlDPRlvf/kovyU3qE5ZBvx64eIz8BtKK6gm1wt1OsR6E70Z
Ax3opOsceCPecFbN1MY8wve/5Nm266SIW2xBKXVb7aAUtl6CFLf3UlMYaZSXzBfSJi23L0wRIEQq
BdSuPjkK3834dFr0l/2pv9O3lbFEQ8mJhQVNnEgyw8J+SsyYLPY+vYRo6adOy+jKiI9z/8F6YSkl
H7oxO7SQxZQmDbbp4H5SQGie0WK1Vj3A/GXnudWtt6NH2rOLkCHcLYFOc6XdCN2yNrND6GLs0AHS
vxeZ4W+9xKQYwNjv6iXaAFEaoBkfq76N9vhQxALiSrQTJeDLQPcsaNiutuqaLtzTE6mXc2Uj2qa/
Doa+kZ2NsU6PHWze7TCpF70qrRMS2lC29M7fuWnjHZVoqk+2RtGdkyyaw2gdEKUBzdLCf6G7Ggl/
OGZAtddZhHhVnwXDKSvTYx9q4pxmVnxrfQ/iiWI+NfLixuWiDCMwPtVnUNX1rbaSEVpvkG+dnDZL
CgB9MzeDzMCo0WxDQBEFb7oSanAXU59AQ9BhBGRIpqnd4yAvZgKzLxU0TabennYBoekSyUume84q
GIyTk6JsUMv+x5gKBaUKL1/2IuguwBK21dfOt5SjDWB0CeCFPmNX7rxciU8krfq66LP8Ke0hgQQt
WBSHHlHU9zGoV0yzvM598Ogo/7hAiUGgb0yPwADyVVMa1bUoehyFjTDH6kRVV+M0FpdpFAjDeYW7
D7ppZ5RGcgkjH7R51h7p15qoHtRZHL2Oca6vQpQpQNsm6qLPo1XpB9mbOowYPzFm35hum72VlXFH
kuYSJhOS/YZbLuPK+TYPdHO4Gl3VMWPRqnI3tSPF9LSJLUafZh65j5M8eh1Pt17axKuWajHm5x4y
BMgWOAzWNnF6fjkj993cZwxKw9w5RnTDmS04EPNhLpTxuiAn2WlWYn5QuuZFBWOyGEroRHM2Qqtr
XDleTCrgKn6yriZTnH0jsg5h1S0CV+R7Lcwe/puw81puW9ui7BehCjm8Mmcqy/YLyknIwN4bGV/f
A9Dpvvf4VrVfWIQkuyiKAFaYc0x9vtkHpr8ppXtbGsl/uknsMd29j3z7CUxDd2uQWKLEGr7kaZNf
GhyzZ5iZL1Xu44bBd8J8v5WHcnBrhN/d+K2a1zyRP1nHKEtgAKqoOdpO8yPr6upekWOCT7wk044F
1WH5gLRlH67hSUmjLXeJrcfPWpT0j5bD9j/AiV/VAiCFXf0YypBW2xrTF61lvNG52rdOWvEzDjl5
jbL6yeHd2Na171nbxE/KjaN3it1BJE/c/T6WI98zmOfrgEEqIzdwbvlYjgOICz4hGifqdu05jwM6
kGD8UrnJXxbEztwu/7u6mMeMdBoe+z9QeX+002BLmBcaer5GRdazAij7TTe5yaXqm99RnLAkzxwT
WQjPogjwoJJtveldtuxaMwVfG9B6jCVxACbYqOWER2gK1bhZ+tHW4a2odOOMHeM4D8sv0dhF144q
ncUxLfncb5uS9BHDTMXGBvPJDGYSK0cbsbm4AtaCpb5abVVvzEkxC2sC9zYVyGVjX4uONP7PXdQ4
X+KCJbvu1Ecv8Ks3G9CJSMZvtjKyveMCDpinXELPh13R5JyFHav35Vk+P9Pi6C9v6h/YrvmOQH3B
6p2w3mDRHf+7VWfDzNxRryjZJuanm2X1o4e6cw69eY7r2j+kpweXeFaplUp7t5zRO9QamU0rXw3W
ycm5/encxAHfsdwZrKvdIrwYx656WAabpeyKVSIi8/6X+/C/JczzK4cASWaV5UHLMok0+vcrFxp6
PUuMOaWD2a5Eq1e3LtxbsmQLNKvs2lpsIQSNZupdzVknxAAKBsMyZy3rpjvUgfM19GrrGJZxyueg
jsqjnms7qkLmk4CF/v8v2PhfwelSzWFIoGjwXcJE/v2KVWNpelpTBFWdZ78GJpUBGxPzcXlmRuwB
i2S6NVLp7wlGR7hcCXbOTNS32gsZoKRZcq7RSNzk/DBaDdKWxjPXT6nudG/oAIonlJmHUZFoLilE
MHoERHvK8UHqOas2U5wiHQ7NLBIpDeWc20ZvgQJkIMiHotwtX5sao2Mm6fsbe+z8VRI35Hs32Qsv
QV1qScu1X7ZgAo3U0Ie/G1feYiH8Rx8CpB8NExg3cdLsuHkfAxVtqsAvT6LtuluU5N2NdQGbjoIL
3Hy0fL3zrHSfe9jERJ4yfzUy/7SclF7Xsw+UyjgmDKlQfSTyvVN4fNMAboCQMRUDggbh2HKnpRVS
z8ipABlUAQAIkW4+C9skerJYPGOuC1NIA5pPjmPeX+rBvQ8Ri0a2ECQ3eZr4moddD9EhfWAT5jzX
E8vqBkfyfmn5zJucK+oMBj4Acpzrzed1gTe7P/k6OoHPMwhBM1uPedYdFQHCPJduZzeatX7Qu9Rd
p3Nh65X5l5auj18pZSBXyIK7RFR2d8eVm4w19pOeVPFTno5/U5T82aG5tOoW8wmdLt+z/wcVVCKh
GIoeE1CWt3et6+VXdn9Exk5JePPMN2FEw0kZtXdAfczFMHIeTNHZu9B1p11Oy/DqReHbmNb+0TW7
bBvOO1ddme7ZJt7IhjE0T4njPMqe5qPc8ZE9leLrJNXOdmDrZplWgm5oMUC5WbBls5b8ZXfHmu6P
+wS/owUmjP4Ffbfr+X94adCHjSFnDkHBlXA3NCWbOHK45zkk3mdZV/zg7CQrYxG0aW257cfiNGEu
fagm3Z/XQ3GE5i0m0stROAW9CM643ncxyicdplworXfmxygo9CcRemCIYbw82SyWtTLdLcPdQg4M
d+tybjJttQ/MbPWpKY5zmewVEQoY1uzwPNlOf7CbOepT5OvW6MOLMoT+ElgouIiq4Qwzza0tyfxY
daBfvIjBCTLipZsbioDm3zaaQ5uQRGakbbyzWGYAzOQsMqepvRYt+cRpnsmvjo1szxcVKOeu+o4C
okSmwI9JK81ubuP9yIc+uaGHVzenTn81dXsfq6J/ypCIb5lnOidXVtO9aSns7PzR16bngsi8Yy/j
8oWBs78vcyPZTBSoA639s9OiXLNiqzkYfvnitYm8xwG7HK12i8fQhvOam1VsrSxyYHbcrMnmlV62
S2In/SKm6JhWyv+ekxqOgb5s1sFmMKrwd4cFENBxSdyvfA3t12VkRlHJziDmV54/e0nrxSz37GDd
u6yfnPm8LlqJVZk/tJ+j0xnjIf5Lw+7P95r/Lk3mj5yLUovmCigwFea/r+xRNfpt5SH56YP8pXWq
rziSh2M9tOjvWPisfUZEvIPRjgR0+6MchpNuFc05kEZFuYDFqS2b+o7VrDyhR8SEVmf1i1NE194K
jpNhiPdKBe66UZnxqM27ljz23YukLt10nvfdHQr/bKZ6uTfshO0wAKtNXDveSxiD1LOVdHaS+f+h
so3iIA11Dgf2Up/KFIGjU5XBeGq50GeFUbzEzEyfjdLYDn7rvA0GlbUyjY9cshnK80rDY5qiS3dk
s+lnkZQ9DNcJzhK4hLg/izSNn3oVENuWG9P3AisvTW32qpwEPaefzsPadlTHypfWlZubd2SNIVYI
VMPHVMvCx1axLIRuB3gpyTYJBoPXKuUDEqhBXpdLMQ/1iaUyD0YFaLjoupc81eKH4UGfQuesKPrX
eSwUDQyHaWiPf1l8/8+Ggz84rQBGT+YZLjE1fxQfgeqjiAQbgrw01VylmdT7qNbTbTY09mPb1r8a
GJCYPLNg6SFrr9COlj3xUZ2qKtzrTFORoMIejCxeIZHa34opz0DITIRyaOX3QkjvgWo4I+Y3LP9i
LWFe8edqyvWJfaHkw17FhCn4c3GvG7QcWgsMEHXSt8TDYCfjMX2s5wcf0M2x1wkiS80ifbTqIH1U
Y5JdUMrdl59YviS6gc07mpdVTlbKarAI+C4x7O79ueGnV7COQe/9XI5GI7xAfij2QRsKhnTKukn7
uZ2OoBSsB0t96ec/P+eo9jgGlX9y7o7CkV1yu2XavQy//xiDM95M1orb3M7WffWSsCDySkU2nLZP
NLg3XjuyOyEWipqKgibNhulgDRnNXaN5b0jLfqW9pz7gajRJCAEqDdq1N3gOEXWZ+0buOmMPxvb8
TH0w3dLaO5XvbgBFqR6Zh7Cm7wwXrQckv9ZDUUv2tayZj6WcGsT2jeSTx8piGZFEaHNtM2XnZcCM
IBJkPqMhsgv8IxsKEElD0vmPc/5MknlU2fRmZ76J/C6MGN+2dggaLznim7Hes0y+lGb6kbTJQ4Q4
4GdZZ3BlssPn+DoiPayos/DJ0itrHzj6VsvreLdIrUJXrb24bM+xoSIUjz6KcrCfWy1wg73t1OCh
gm78IdJ2XTGK/kJp5RDvPJvvVfRiKg0uFc3Ktsgc+4gWNdtymc02Vut1KHyCr46f9Q/92Ny1vsWY
16iLZmDzwIlS8FE855nunic8g8+x7v3WO/uRhdcag1LylLluvk8C24SI0xog4jxxbISTHTG27tG/
h7ugxY0/uVPw3nvzar9jbNARMHcyoJXcU2yaa32Yy9/aYbZVDeLU5W511YCdAGj12ldT1Naqzv10
3bjxI8vH4djXRbvuOYdf3SCNLmbhq1U7H/oUteYc3WAaKQKsIexPjWv882DprX7EFI8xlYqhZs3H
TBgI/nI4zl8LzbSidAd5LDHs45ZQdxSrxh7ux7AJNZSjnejpL5NHHUjSKkAvcSNAQ938Mak/n5V6
oJihZ912+a43/4gi4GsH0WnaSN29ZqFtf0mrbth0upXdotEyDlowJueucapdrRf2Y6LhlQzNOHtX
BbNu2lbnbTKCB38mg4Dd1Pd224bXsDsmVVa/eWl7CaxW/HC9LlrLJGjvXZu6F7YPBF8UQ/UDp8jK
8JhfRnlTbQIHpztyA5SsdLhvpeDyPahfIR7S1s2il0iLs6caCIjZ9+pcRKgoRhEkN2xcT9Tue1fl
/i4MrYAQIG/aolu8NJ3yXpQM0xdX+PGTkTnqKee9PgwKVc1yGAaMKow0sCGeePLQ5iw6ooksj8x4
Xh5SRbiWbYnrchRgjtoZmuuAUZfPbTjlJz0qhnWig4SxG9Hf0lhjLDg/jJJlySTM9hQI2zvEST3t
me/Jl26QpwS9RCkKsgR6S7SXz6etSU/uUVl6NEDHSmrH1PLPI9ebV105+lF2yuRE6JmeVMMm04RO
nhkzk6aAMyTgR0A70xwewzRAWD15mBOmcFeJWrvFrIJ2lSwYKmaJf10eGDAPqcwP9LDfAwLsZZvK
D1aaD3opo6+kfWCdQLUbJsNBQ0e9KURv3CaUR7d2GqYbaUe9nu6MxuzAH1C32dKtLsps43lF59X0
BMxuxfhMRFDx4va0p6K1xbnKg+QSkAawwmI7ixBmXIGIxlerBCqo5S1CDtQlrxORdxA59G5nCe9D
Tt53W9Z8UNosXZUNZQZsCrwRnJJmzBmaafHrSGtqGdqDMWm0T9ERNVv61cHAl2LHKsLs3vZeexoy
P1/reUAUybRpE9hVpTnphBx0DFtEQqhMBbkwkmG10gUuGo/hj0VLT1aXPAV++KSyIyOzN25n3qZu
rVMauf0WQoPHlU4dulx/Fkn7Uw/SQ9r4NWgoyHxWJZJd7cN/1ioYK7X1fYqyrVTetAFMtTIho2yD
6ViM5XdrSnoa0AhfGvTimsthKq5lbk0AQ4bvzkhaS8yM9YjpDmPpFJKL6yhrnZjTuK4U3uqW67Rk
+D901W8mhTQtAmQELox3gO1sSer4blfDdx1C0krLonNHubjKe2oyrJ080ZCt569W5OX7EC1Zyf91
TkYoO13Cx19Wv5ph0E86TcCqzCCwji3T2MbqVoEtA6xkbDkDi84kuELAyiEKWckWTx2kM601NsIA
W2M94ZHkFlnjiDfQ22xDDQCjqCxxy7nGr7pgJuro9qse0P8ysZl2PRrLDdApwr7MQwTgkiF0juyI
5GC7+15I/Diu57y7I4RvTJqPadz85hz84XSH1r73FnJZa9whOIeohJUUc7cyVoR6EayUY4lAohbY
BLqPkZ1thwzHktDKZmP54SlupksbyfRalZgFx9F7SwiYcEpm04ob4qZ2umtbRACgR7e7MGbL2Rh3
FgzJpgQhGudnoVBE1UJDN9wDEAQ/6cxT/MYNn71kAgAzcX8cf7v1cM5UtwsdP9k3sfowIuaxbCgu
YUZGSuhp3EBsf0sgtH2aApywsWWtusZ665si2uh2+8gbz63NaPRVxtBWn9lXGNsC6aGEMuE7BAZj
CI+/6EbiiyF9rgWra9Fc9QwDsy791tTRVkJ9wvMVirUWo9MN0/NYvvZmPJ5ylxyp1jFTYJlQ//BC
r3tDNeuW6dk6CoNvQfPhe/Akqlx/Kv00Weep+71pfYlAag5e8I7WPNxMDq4LW5xdVoLRxm9QBljV
74SFL8xNrFky4eOAP4TLj28k8IMb9K11TAWha7+HVLxUUfm9HPSNaLMPFVjTYQof6C8OnGHlIY/M
6oTa7oii7AuwG3uduubOoTDgeoGPtKKRbFwLefdTOknojaLlx5t+NXYdwgEmTxPnYutAoEFqtU8l
SumxIb4iYpMKRpMRZFvhV1CehiyqtrpjVX7x/RGThMcVs3TG/jkbslVctNohIjeOP6m7CSfgW7Vg
OFP4O6tr7l2YffSB6NlSNIzXhuTojlhSa0qHtddiZhixP1a5eaAC4lPWjv3WNOHC8pK37mhdfQ+K
ta1Pp16RslfVXr9WlvXgM+Gal0Lcb7fuUOrbxvO/xOhE1qnpnWQR3U0ag5XqRbcbup60kGrcFW4Q
gvoLJRGd8jjQQ5E9pJ9sKb5NKboE14TSK7ncm8/EXHw4rd0e8kl8Efpc6SGooOaFdjcH+KCFpdlr
U1YtEBqDOnw1i2kTcKvaJBaaubw/yTGXpw6Q1nZsUqToFXOQYhdjV0UEtkdEscoyj9q6ZezFZgsX
dryyIupdT/9ItR16QrGqeDeryQYPRxLZMCDyyKvx3U+tbC2DfmdXIjqY0lTbMPtS20hjsonrdVif
7dKALuQJZ5v1U7S2AtCgnYXYWqlbLYhT0KxwXLNQUud+NE+xzh5CeQ0OS0RSQ4rXq8rwlZFzBd40
BghUC/kRejLYt7RIsD/9X4Psu6shiYVM492YGs9RWGQr1C4fWZReSlq2BBqYXqrh2Ap/0/bhIbL9
t76uuA/FeKCzmEjzcGoaEgzzZy+c3A1QN3dbmPJ75ZAtkiW9BNiCTIbGdwOzCkwauCeuRTpJuAFF
m1m/JQY6L6fTNkM/puS5ZdE+nzGzaVw9tpI1nukTS+9K6rDk9wQNZjUoEGtpAee21Pp7EIuPpkrv
aV33LADxgKXZLg/Mt7KFxNuEJZbPippiTtrL+pBrSmHJ3aC1TFfbjGDE4ETtNuzTKvqRjDOhMX+M
w/Eh8+0HaogXr5n9ib3z6nANbBsYLW4dnfoSkXzbR8hNgu/GBCoksL4YUbo1QBN3fvguan7HPvFe
tYrNuMWNh+V6wCkJr81w3J9O6buH1It/JbLZOjJrjyYegkbW+dEPwlPpOs9xhMzNHzzGZJHJZZbL
YFKc+JM+uZX1jJtCv8Rhekmwf2cYQQmQY5oNMY8L2lg3j+iK9mn/USfi5NrteOV67zy5DerYQien
28Qu6EqnPVYWwRxe8q5bcj9GKV5psS+6uFx5cBxVEp57XKwGaXeE+7rprMqARy3zEUd6jNi5ML7F
sAxW4QBoSu/WTRcpftciBZxVNytbymCdSMwpevKb+tLZoim+mxTCzcTLbuwPz6M6ZX4gH1g/mZuR
8bYqSPuLnPGHiQ+izdrh4NoxGxYY7lyPO2sX0wry7VHmO8Yw44ELFiFr8btEKrTWaoLH08rZEQg8
B4rF1gGbHZLMwttzu6bi4s5jshbbiI10zTdV51+9IaiJ7WF8meowHtL6a+FTcDhtIzYGo0zy5QC5
9+wy+5bLxWStsjLmRl3A3g2tgxiCYR2lI5FpIvjq2R02mnbaev7IbKAwEBUYIStMfHKijtYhi0LR
zlE/Y92RuYmdt6qij67JnvQUxow5rTt2xluu0RZ7R4SZel6OZAq6N6pR6xLZ0YXWcyNL9j1J4q4w
QDKH62k8yJqBZ+bg1A+5fVmOyewL4e+QAJQvUVAv70vccp21hq4+o4z/mKroG6dsvK0dRZ6IEisD
mMTKTmdht+XtERx7O/i9iYuUzOSKn5Fyti6ts5H8tpxznXgSVqE6BS0laxRO1p7RObsK9BLMAeNT
b8l3ZMNsXVz+cWx2JRqYAKcg0Y25zz1Hr37G7A9XHm3YyuueE1ZGK9SqZ1PvfqsOEo8Z+duRRXAX
pttIuvbaBqEYTJQ1nj68T6FGiJ3pJUeRMQRThf7sYNzufGJ6EaCShwKaOLFKsYmlGVE5d9YWGsPa
zujRo17AVvM0Y+OlqG/5J1bAALrd6qCk6sQgLauFYzoVk7dLscFETO12vVfXmBzEsaxhLg5a9TPE
zBfVfEbJTUTMlU6gFAvjMEH2o6ul7omz5gPwEGuXSdtDJgFF5b80oozuXIK9let+m/ENFp7s7aij
L5BEaj43utLxyHXuajms5q+FkktYeawSPX4ET2i+DG6D6aN3/7Js9P5nbwIlyTQ97Ay+bWB9+mPe
pyk2wSEKVc7o2Z/YQSnOLJOqgtyE0yIAyTuVPbWkLSB12oq6SS9ZWo6HOXgZf3p1VImbnBZRlua5
Gy0wboRi2DuugdVzXje42zQgIeEQWDs/duqTsvjFzdnGshzK8P+uIvrgEuaZcU604UVUWnCLJ7yM
VUAEzKdHsXXbApK9Z3BurCohJ2AuZAdafvTsDCEcDF2APp+1AkytH6tJYZzO9fSoicZ9yLj5+G0h
9jGurlU+FPXjDSKJDu0cDMeo7K9qWZxgXRR71cb2cWhSZ4bom0Ayta8IEYZb24qvsXQcJtT9F090
Faj7/J8HryQVsIHp95ft6p8TTY9FENtpDOSubwII+mMEP0aNYhpB7LHAKyNC8iNT8soaNqOrvnH8
PdAMFJyWumkmiT09G6FZiYvOfpIQxzotpwRzD4hj/iINNv6UBqPbRKvI+Qr9Dzn5n/rNDG0AGMyW
QVSWtAdyKc8lk7J3x1OoXfSxOkVDiLvPhdBts2z81K+ldYiNCEAmQcbu3zIUl3XEf68reEk+PiW6
MNwJsIX++DSzwXK9GPcdA160Iyya7FtXNjCdSYvOval/0fv6JyF6pyxXDwO7j6ulJxa55f1fXf+m
/qfJ3bMNRAgBrm7bcD3b/GNd14VhHI2D5CaisZbU1XCDIBz3bbVrmhlNoqbupKLoFnV6fWa3bZ8j
I3d3QR7bj34O9UXnYpbD+9gUCbltSRvUV1kiUpi3L2bh1keTECWnISkGFVK8dSqnvn+uZmxce4ge
sjLSgcXgLarDznr1Jmql5TDXjDff64vZmBLtuCrgEp5m+1ko/F1nue//2DWQgDgu8nVrtmPLTuK5
KSsUOkj8V34WMVD1sSDrecxH0yBksiZLZ/lZ+oieYqz0t3Xfia3S6nJrF8E6Yov1IyAkZFNjZ9tP
eVDsKkcrt6nTzorkYtwKaccbOTIO+4QwYZryr4BKg7s+PxRtZiGexITryEen0B7NtMCu2oS8r5+L
6sj0n11uu7MxHvtwytxzWykxYtBesBBmhmMAi+R59PP4oNfJ1esn5rg4jZ3JatDaGcaL77ZPNuqV
2zhWxgulDwrPsTiDDvE32BTCTaz7+s4J2QsWIfvKsHdGIk2bahXSCtCTgu+ZDJijclDOc4KbrMmV
fS/0VdlG6tWosFvTTAWXNEuNg9CJu1BWw0bR0a5+Hcd3xRR393lRnnwr3vW55j3EQbDx3cQ6q5i4
go4qpfSa37lK7WNoGv4DuLLkhG6czxw323UWgIxc1Q1DKNvq6+sUQXtqovJS+6K8WGr651l8abT4
MlkwllZTWCARQx91CV0xXQfAs9xWE/YWLcm+9AVPdmSUTyTZ8oh+t3oKMmhEfTqnjpVpf/DiodiL
oPk2YoW8292obdrYsU/AZ5yTLGOJA9o62hGfrGm4otxyDl0MyrFhpUNTR2rgYnjWSHTd+QGRtNYI
6j6q7XyvjT2p1okTbVPTx/qu++araqaIgT25AqjZs3klDE77CcjI9MRmV7G5ABuRoMn+POnmZ5o9
Po5Srw7LlwwQ41rj9W9DkH6ZRGXvRNCBLKr06tooWV2DBhMs3gwEQQn7EEfq5M0VIUoJDdfXOokn
TJGj08xY/uahL/zTJ+wrDBNm9n3WXwe/aB7z3HlL5LOTjRGlp2QuGiQgOcfeGm/T6A0bt2Arlong
jGXcgIrFw6iR81y5MgNkYuuYmHlobfRzRT8+LEe6Q/UXzjqLGJjUbCxhDRTelmfcOdxjFerPfu0i
BA+Dl4x942Zw2phAAPeruZhT1fNYU/93XuFtdb3QLnomrXNfuvkZD3p41azaXpteZfzA9zZmm27s
11VlZQ8EJzdPtVVqVMj2dPfrtl11Oba68Mq2oT7jjQ/Eqmk66FEFIbs2IJ0jY/u9nD1spu+CoylG
RnAV/e7Glg0b1DSNut1Elik7V2d4cMxOB6TG/Q4HYnQPu29eNI2nxEFmy0CBim85xmVVrfqx/bW4
UYtAoP6xMueqKgtHmA3WmfsrPIicDtD1lLutbf0Bu+V4Wihunbb7FE04MvSAy+TN0+jQ56n8sbTs
18/voVv8Fi1q1mKYNq4yx01Oqc0sK3F2vc2gcP53arCLx2F8yGc4gkeXuUtch5HmfJiNZXxFD5dv
VDYa26zQm2vO9NOuPeOlU07+LMvfo1NwYZrXHM3wS4XJGNPbkKlR19rPsKQJHrvgLlC73zCUSqJV
IFil83ZNJcN4sYT92/BbRt6c8lp4QPDC3KYf1WPl5eKu+Xxyx6f/fFXzzfgquBTLH4wPyNMroUSk
tXEsFw9oRqB2aMdiL3D7HaxqCEip7r8G/OW/4HYikEZ3vrFTj0E/PWdOkWxgCQ5P+jgk28Ro2l2o
j+lWZZPgZtZhgqibamuWhbYv7X4d5hNCiakdfJznXR/u3DBoP8+7cAC8YomB2eN8BlYdjA0GrRCP
F+lRQ1cACFq7FNJDwih9bDMhoPlFyGT3IyWGrzEqL4vhCkFoqPaGwxs5jO23Ep/lOiiDmQrGg/f/
ngU2wcFR3YF7i0rzmuZBtGfVWq4c+np0141C8TokmXkZxXMYmtFh0NKHgvP7Us0PGRkZ0vTFLlUN
82fu5C8i0IDMIaGHz8cKBoCKm7JXZD/wgacVDK7vP4ya+xE0oL/CqOovLITbLXIkfbUcLt+ow+bF
x6ZzyD3m1asuNrKLDy9GxaN2Rf+p1nFBiQNUFFEW7WG81xAXk/HBh0DELQEFfr0WhlXfP+9/GPP0
w3//UjKT8aorAT26iAKuAxedcbU8Nds3GqptPqXWRc+d6C2pgl9+F1nHT/FQg4lt5UNyiFph/Jif
6JmV38PQqTalj60hctvXRrXoaxxBVtfIWAC9Ys9AYlpZTEHXWu9SmZXRBKmqwOukC5i9E3RiX9eZ
vaWpEvfqQ9m/4h5JV5N0xiFVnDzdFNCPU+FvAT9cuzKYXkgAtJkhpSLb2TKfrrj3za3emNG2biVw
A10xtpgLr7hNh82Q1gzOvOyQgOl+N0O2A9no+OfCbn00T+NraMpNq8ny5HKWIxj9z9MxYCImde/L
p/Fh8UD0he2cIhQNXKnruj04y9Ws1oOYUaYfbCPNUfsR2cVq0TQtqvBas8a7Lb7LtDDe2NdMx7Hh
jj6c60iriaSAnAKyKd3mjk2ja1Rmz6Vbt6dN2UQrBPfsrfPbPGh0411tM5o35vpoYb9kOMJIgEiS
be6OLQmfyCBXMsa0oAkVPwN5SFeImIKLu5TiFPLGucBV7oogPCPpW/ki6k/5jESJ+8HkmiipJjG7
fuJd/gN6abyvof8+dpmPps5n3qlzKV8Oc7dhUpHZmAmm3CAcCk/g3iVmfoegytukuVOeIiP7vZjA
ESePn3bwyvSGs57kb1lnGhfDo/e0ydJairl6tLInl6M6GO7jCDnOczt843UbHkXNCmk5TJQ3PAbG
1B0ELiojz4sv0tA/kgEHx+fHg7kV3bmTQzJXxMzcSMiA0PDMmsQLzzKrhtVEoW4kyjkpwUCs87Vr
mGgp8shq/NbkGjdcYsWJEPR3CyekymvYgkWcfR72dq8OiWkzuJgi8TxW3Y9gUP67Ac6roI47LQ/Z
/GxMuvdWxdYVHFf6EITRb0mQxJeIGyifYtIEHCHGL16CxV1PTAQF/BT8lh+VeY3TKiH5I9t+2sQ7
rArf6BoYt4TcuGib7WOACXWno5Z9JafsNZ4YHeM2QkPgRvKeyv5YYb1j41Rkbwh51rbZBo8NyInD
ZHbTXlRx8hJC/+Ji4F4UJspbZAQxovr4Uea5OKpRbRHLGVfhNsY1x5lzXQ5TInRWfS6/I2Ys72XS
llBNBdWyxdh6OVy+odWPcqE4jX53GHuXxIVoLH5O7bo2CvPHNAy/FWbvBbKHRPbNp3V6SotB3ijQ
rBUL0hSa5CxiBPImt7J2LXgJlToI165WzejqoL9qi1c+TluZ9RbCB1hp2q0q3XJHFcdeUgHCLD2c
3FNlnjhRP/snqoJ6q9sQ7EMtq26oy+x96JEMHtZVd4z6CtFtFPXXqhXNvor0/kpd1exjbfB2mTH8
nDjLiBrSCPtqTPW9CuK7wRn12iW5wUbDZDya0xnAznyJhUYOKKhaDCczLqtwSdstdQ7n4mz5rtPU
08FVhbZr0WFv8Y12c2UPWpNg6jctcX+VLNVvRqjMN1ZlG7tQw7OC6U12C0OlmQZz9ucOB80deM86
Oy1Hy9e9IbPIqZp/xPnPUx/9RrRZfqrRv0duoJ/I2vA3CP3HVZB70Xl58OZnVYq9aL08TXTySv/9
/y//hwzq31rfQ2KbzQaL7UBkWrgZKpsM9hl3IDNwC3AqP9WjRIbsatd374WX+Q8G2K9lcd9MbAW0
hvSJxFOP4fzgFENJyBsAxaKST2mcMoSv4x9h5Qiw+NZ2BKuw02fATVSIfx6WQ0rHnoxYc2AsEFo3
ZeaPTaFrR9vV1DpthHaGXRIRBCa7PXdn6xUPUEQHW209LSiu/4erM1tuG4m27BchAkBifOU8i5ot
vyBsy4UpMQ8J4Ot7Aay+dbsfikFSKlkiwcw85+y9Nsey4pZYDpGNQMG2+VQlgCg6e0vni5BjS4w/
U9c58tkZ3+2sPGAJJKeKTZh2f1biIwqcb69FuOO27acNeCjMxuowWB7ZWbNE29az91Sv/DO97WcG
i9FloY/wKdgzpePaN4zxVifhdMuLerxZWcvUovLv83+5dO5OKoZTEQbaR2c0H1bsa08eUI1rHWa/
AsRTjLedb8tK/qnTNHpPUQ3s2soxTqLf+a47vLv93bLi8jOHgHeL+viNl3aro2T9WzaUCzNHZPLM
J8dOdeK0sIG4dtWtwWw0APiU/2Z3Um0zmaKYmJWCwvDlYTQGHWzkQBudijiqSgqmkJ5rWmagMOfB
pjLLHxbYYlIEQX/IpgFxlkYeyauAFSZIFOdRMdRgIJe9iWwYVmE+goTLGN/Hg539aRUFBJCg91az
/5RR/RnJlKIINyCFpArpQGXVawhf8YUNAT1vpfQ9Poz4JyDShTCxPI1JCbqED44psPt3kYY/1KC0
J1rL1vuDLGLQZzoy3rKOXhG/5MCannyyUWZ3BbL3jSGD5u6iDTvRcwR9GuJOpkcavDiRX3wgR+7Z
ay1qqjiPvvhYkIA5uQXreeuvnIKpRq2GFMZFSXISqqBf0agOnqrIr2lpFZgcP0hMKP8JbU1/Kjpe
geUeyL1wN2Fue6LY5rlSpwpPIT1CkWJlBV/wq9F8kLfS/WYwg+bNr0x61Gl7SArtaogiehLJgD7G
7SkExmbd+x0HTKxdp7Tjh3lZqDFnrsKDPQvekxYCW82KLEMR7S0THkpnE3aW1igT7Nma3BqbrreS
Syul3DME/cW1CuLWiHpaDXKXDO1ptoB/pFmK1pXMuDPLc/RhunS6YwFqcflq2eq/VWHnl5B5jjcf
1xnG6QR5GyVzAWZ7qU995EdDu0/50XQVYmO76A218YURX/w64lbaJE6RHVG+zyCRHCPHPhJlv/dI
MNkgrgi2YzkmBALb3SGHIPI+0K0zKPl+Q97EvpGP2ZOuj9cBOeYOrd90LArlnMKSQ1vhmbt8RC5v
TlZ5Lcno2g5sha/BHDVE5/hHkkblzZuvBzlfD9p8PeBNwDUZ43KG0+J7FpXgTEE2U1e7tzg5x7id
c3GaAfI2/4/jZ4f/TnfLES83y3O/oJmbFIFflQx4WlRIZLPZkWPZhmZyJl/BejEDDUV1kb65ngGJ
JvbrPSBvam2ZF+TM1HZxqIb2V9349ZvvdwS5s6btqfIJWPXyp87POA8Zefk34i1Lur+1lvYrMwvC
vVU2+W4oSFh3tER+Z/bGy9DWxlb2q0F3tfF9P7tM4IRuKTjBte2n2ee/G7buXZE+ak/OmFPcVxX1
fpw6r/kkgtfQN94ytusraSX9tSgsbeV5F4gjw6dGLvzFcUCvVUGtf2DW27RG97GQtJuAzBMnZ7Yo
MuN1jNqXrrG9NzfpL3Hmyo+gMVgBGuMlqrpne0bVyGxo14EYtxXG3rfeJXPE74tzT32LerZGJVu0
GmTA3JTn0EKtrNmJfTWcqCX8TccKPHM1yaFZ4jwVM52KVhF9LhizrR2PWHHzcrc8FAtttlfW5nfh
lMMV40QInV84qCXJWfPgvnKtTv4WFEl1HaqWKCU75UQ86/p5T9ReqztAsTmdMBsO/W6xsxHx9seF
C2snQA+TUfDJBN+6wuqFvZRZ8ALRzKT4zry+p3k26ZfSaPvjFNdvQ3dLSnR2uIduNHGbYzjo1YkH
0fLs1N3CtHTeaQgksFncEqu3FV0hZJcfE8uvJlk3nLKLt2kZMq4dG/uT6KD50Or1m9AbUI0n06Xq
M33TmamxkVbq73JUD0SH49YlTdEUn1gF8F7nrrZLnJrReM9fayjksokZfyN/QtyYXkO0qy/LDZ8C
HWetVeyCbuxf/Bv6tQB/iLNdtoTeKfPnpiZkqbO0TWyxk4+Dl45AsPjpqmr+1COgq6Z22oNpuAMO
gP7YQNH6pRPXo/UCrgcnQ6ZsnJWWG2aIKQfJztkuD3Fcn4YGslUnFN7nxfg8mOE9k+auw6//atj/
GjManan64iEq9KS+MWKQuVDXqUZtOVaRv1kM2jEhbad2Qbjbiig36EikQXFCP1a+nbyEijTix6+F
fsXiI15AiPLqmAg61PQll+XGq0twCQvpmYotpbU5f7KzMUsvDXxnXaHOmqBKcDRVOH669Pq4a2kp
uYQGxJxAsdxWMePzMM7Mh1+IpZaArLH0rOOzQV8vWouppp9i1tq2na3y+Dy7K+CXYzd7lJcbPyFH
yOaXX//3XAtC60pU7K7WaaHSXGcI0IP43NjxYG3MjOhhm311w4LecrBJqnM2mPWGTvnvshXRZYk6
6K2mPDF1IPlhHu3lRqcwk0fVvvCQ3szVkkgEiok4qTZCRPml9n1KgrnSH0QNPc2K/mEOEnCqCGBm
T0bwZjWa2a3TkUyIxR81meR84kEtNsvD1pjSA9B/suqioN6JTvWYqztCBOqyPqEUYV0f+/y5VElw
KhKS2tw67H9TVW+n1HR+YJ4ivGseg+URcYj2XNwqLsT/ddOY/T0zmPJPjf5HtlbwV0/+qHh4adih
Tl2dbkoW5XNscIIB2Lma8Lyxk2ON2k3DyP48FPEBpkr03MREk84EIQ/5+mvb4ACTCFYhDSDrSTUd
cYeDfodm6nIDAfdZb2aojRzf04Zf+dHedFIrvi+HzM7+YUtX3lu7bp8Uo2B2v/DszWd911EJEKL5
8b93S5i9KdTga+gV12Ya9VtXGN0qHRv/FHc6owOsmBjWQqCg+HDoLkJOesqrZm/AAjo1DVXfUuJW
o47OS2nphWHXa1SPPh/sC67j5gnABlkcU2/9w/gBZVzeRZehq+ILufK/vbymIu2acVu7hrVKD6Qf
mH8r33t1NX16b61yT8Tm3+XtazgevXhoJZ254zpf189+ySobbcSQoOsqNefs+k3725iTHZswkZ8w
Lk0uFHcOoM2KTeIyepmnDimxBncsrue+MSkO0MGt8RhAQ/LaHk2hhwM7o65qvOK89H5JYmAQo/HX
SnT3lyZn4m6nYfQ1YR5bZ5WwzgFM29fWp750wuZZL4PokvXhp8Hf8cFxnaEu/rTlkT6th6HIPmSg
d1AD4XJ68k/k+cl3IEFYj6n2GYtk2lqIBlC62tWthhjvNPHbApdWlfU7docRujo6p7Qo7fNUwdH0
jDa45YHXb63R7l9yWZJcFUz9R6LT0WzznGmGFHKLSq86uy6IkvkcuOxntf1etYZ6JzXtj5b586kh
ppjtr9hnSeoYv5mlEwaqKvMVRTed+Erl+8bK93ULJMqSLXMwUtn5V5B+rftJoRSen1y+HBq2dylo
faysqcX//D/JNcu9AoWO63XAFStbk99IOjOtJHfXZMOmophvMYHRc5mfdVTk7aam+0jNoLrmlo7x
amBTceoGscv8cPnCqJvVsGqcqro2le2fCk9ul6/+9y2pYphbD9q7gux4HwGiHrUckWiOCuq+POeJ
obvyNu5B/RACo4NjSPSw3Lvl1F3ULLZf7mXtF9OfltAJn0FB4XndpZHYA7WxRJ6DSATpFprMkGH8
u4R8fmwi2vDloH0zX0G9F5cE5VGloPV0orPmm9nlvxtMkDWSdvd7aTiGmT4DjCGqV+o8FsI8K5cc
VQLXuvTTjET3pDg2bFoPlveymthFAzCqQPNOdOaxb+JmLUMukihKvhfDHDmS4hinYMgtHSjpiP91
v+xDXWenFyVNdLbdFWuU3Dqii17pkR1z4OyXeoaARGM74BgjxXKJTPERCTWfbUToc2+eWisz1zaL
+tegWfdiyCf+iE/WlFPoov4fqVdeY5+FWhGftR707ldY2O0hLQLz6Hb9URHOvK6pHE5NCocy8hlR
6GMr16Jp6y8vlFAydGczOTOlS5vKZ68DBjO7B3CM4qtSULZd4pGV4de/0L7wWaiM8Jqw995tjddc
KhEcBXFA20X8MlH9rITDBOPf3i81/LYTzPnQbrl0joYJNVTVnBMfG2AXKBjzDYjbUqgnY0Q677vQ
Rpe9c2mAm8rDbSOKP1qv+efS8c5dwoCNDqp9Zrr8WzbVyMSERyWBQJhFrOrJiH8FcT0Q6+n7RE8m
J32egddjUG4xeTE27BgKGFAGf2sFf2Klir90t//pYHW8szYmu8rG6Ej7v7tq1rYK81VsokZ/JEdM
Dk1e1ACcfuZ9dGwj5sHRn3J8Gvz66C7s90YvgAACZBRS3dTcyVi2JoUgqxON+xXaZFz2uD8utUbx
YYzWsLaL+H0YVLd/DLs72cfnQpy6rHY+2hFqBUIen4Qn8wwAwz6iKGUGTnfszMpGdz0DRt2YcOzn
fy0o2KDHjAZ2Om+Jy3OJ/Yd9coBNkUW3Bl3KWo09DNQimplF1bbmx+7CxLbf5m7zEekPpJL5YTwG
6dUmvH4gtHRsET3ggiXpGTlgcKDjab0oE3bN/FXPleFZNJxRmL0brwUgFr/14x8+BjoSwlG3MYIw
TzHm2Y0Ndy513PTdVyrbW1VWHhlOOs8k+UwkXmJDd0LrACRrDqJV3jauPS3dCg/8Sq/ZW9WJT232
WPvzzXKv90SC6NlMLwzxPpBuTM+N66T3yhYhtugg/NLyKN/m0r4ENI6uuRGAWwbp++XjWF4rXTPP
be/H7zpJENgyjdMic3h4rnXXHA9sa4KjGwmnfaTdmfZoH2Y9fg1ZGrzX5NFCau5WpoPLznf48Mgy
/7fQi33cjP8dqJeeo5bHwx4/zHvjjYysgBKpY+4Mz+CFvJrwTMa9CqJgyIFiHv4t93qn+tl5DK6W
dt3kGuHN0c+Do90WIg6TlVUyRdOKY4F9KdPhiLej3nRzbFcE7CFyjfy5NXTj2M6zZ/rD4LWn/L1z
cL0gE/ipKuKw6sCY9gtWI3FbKKvGBAEmJ8vdHHScj1YyGCCS4mKOkrl3Rj3xIWC9DLWqQEQZTtUl
zvWzVwVoKm2orYc68VmXyzq95C0XddmaB6fPglNDIV7NML7laxmSpUtZNbcyqAWh2iRzsyLoKKQQ
tZy8hhCC1uuivdRQMrJxvnlGAIJ/gcPGnpjW7mNW5oLNKNws3Gpe/yOJDFZE77c2yhe8RpDOhX0k
IgonaUP0QmaGfwXYkB3yiGFll+N406sWOUKSlgkq39A6iopIsBGRX69l0cnP05NBGMW4qjXDPKZ6
9G916nqT2j8ulUd8AMkLBKDO5c4oh2YnJhFu2qR01xazIcakJp/QjsE5fpXdIgMMsa++zI8E6OD7
4+/q6F88O6H+3AwkGNgRHOalTqIJP+yXulY5IeFWph5tonkqL+jrXQJRuxsLLNM6CDifMJCPL5i+
ga3Nc5OgfNOKMf9M/aZB5EAQJMYDsY2mUDsGXfImFZe13ahd2BrivAzVvZA2TAhz4ViW6Vsu658j
CKQnQya0QEq9uGuMCykdm+aAMYHI89JB1F6LZy03ox+No1HaUy1MkqHi7CNYZFhB7cfrsm0xvUTV
79KkfWpRCb4xP3qVRlQcfc5Ue5EFqKJojhI93JrvuiSOboEgtIdyHuiXE6gwfo8Nzrvuh4rVy+PL
E7wxqXnYwEpXW4nJbY7Awx5Rf62rfSDXD/YRgmcLKozTmM43BiuUOsfQD+S+MmZO02wThHReEVPU
TFvNbf0PNZBKQqiW15oI5o3mXugXaxbwiGJZSEHbPSjRyBL8Rz3uKDvaV7wSmwmn7SZJ9fBg5OmH
jGLtRrvHXmvFFGw1Cz2y6hkzqWSeHyDl701kWB5iJ3Lauw9dNtm99LS7l6vxRFMHsYgqqy8TRPpq
uYmKzt0+sh8wYo60xR6iBzRZROJw9llFsz50rGzjuDD7lc+EKGA2SbpNQP+i9grjaml7doDi1jjm
0aYBeFzAWcx+azss9lrQWTjN9NMyfbB1IFKMV9MQHsAy1uizfsD67I37FGHGNm6ralNjBsH+gSJI
xNFWhQFRMwzUH62YCgnRMardW4v450fgjhKqT795fIjgviWJFeE/LMVnVNCRLTWPMBPbHMn+xuFa
T+TRSBxEyyhCx1AQFyHAJkXzUsvsT6VlyXckUaL0xMG5JXPChcEfIDfdtVzzqL4h5+Labs6NXdqb
sOIUYTdOe1luIl3/aTIS4UiOiZ/FNW2PsUB6FwdIuQt1dQE3sQBmhPEt8kk9cUZjk9QsfQYFSjVj
i+yx3DF9k3zaMuvJ93XoQ7XzvHy0gsZiZ8zVUxNsXBuqnNuR9vy4IP96XaK+wxzmsG1oChKcN2Gj
AHj1uMZCXUtWmcAiwO4p1t3ckgjNTB4aieK7YrletQiRz5MoxSGugeqoYULVS012tHW3edYi1CvL
Q6PEQLdE/0RhZFziFooHJKVVUyvnA23AkWY8XeBq3CyEhoY6ZKsxHnymf2Xiuea1KWv+pjTr9rw0
Te0/uUbGEH1RJUqnf+kq3/9fD3kDtAd4R2WFpEnEWVdJQs2K3knOU139s1yhBdIrphqK1liekGFR
h4okEg+yRPFc1R4zfSXa4JiM+lbOWp0FsEDPqztk8QsbAPl4rMNMrAWNPg8HqmeS9eEPkX+HAv2H
psxehehaXD9yz0nZ/TadAPrGfGpSIfuXlNCZScsrLkkvwxeGqzutEt+tjYclscT/Fa6lqXXpYgaa
eW0yapaACfmt4evHlcBLlcTQM6wsI2OwNpJV38u3MqchSySWfRycvN9lgdF99kO2ZeSYvkVNLl8B
K4C+Qv0Q0eZ7SKeStAvPj09GNuu+OwV3QXjE4kTzTv3vAbWg31BJTRyFIkPTmInjtQFaLiyHhF69
fFVBG/3Wwln/3YvZtOT1p1jYGKMn88OtOZzlvk+apCsGcKwcd/+7WeQMy8NcWe/aHHFnhOSzMyWb
bbpe+NYBtt7HVc+Ob3XOLjLZZt0EBMHCU5jMYtU0JK0tYAUsaP629lgxiGoiYE3m5m2sMVUrNIgt
HYZD0hXxrjch785LEkH2xDbHSbSNiOPCB1GXIOPBOqD7LKsNAW0TpcE8VGatOJdpUOwbKIhfafVW
B0WxK4pBMmyJXw230P4KEAcNlfbKyC2EFQit6OXPTSotEInGBDJBRGDhtND60MOGKvjUzDKECMa7
VxpsGyX+/BDy7CHO23xvSkt773v/OWktIsedvKDAj3x8ME0I5dbNrT1lxBNxSsi+ewveKVE609aO
+mLvO5H1VgVfZdPrf+E/fg+86TcN6TAn16Za54C/3pd7xNHWdDMQXB9ts1IkNDNC6RzWoNoan2Xm
9K9uyxJhy/TOpaohiGRIGw7Oj7r0zcNCtYrM7BmRw3h86MgqVBZ84sMz4A4bAqE5/pxSJKb6oJGf
VHXurXOIs3eitQk/kP0g0o8QNrRNWiRfUd8RdRp41Q/Prb2Li8mpdkb8uU4JmpLzyG5pOlnu5B6U
Di7bCflAWrA7dwjYyzvZIeitqRtc3PTrqDQknDJUWiE5R2GftNtFs6VBJNwt90Lhyp1ieLoOq+ln
73TDtfJkvA+iFKZCEjES7evXoERvNjYgi+iGuCfSocz9KAXY7ZxBBcBN47nIEuM5NYGIsNiJoDX3
DSbXdcNucYx9AmqXBSge3F9d7UByZL7/kvnW1Z2KPzqhek8JkUEIflM+Ljmi79Ryg0PbWa/tlGhn
GfUZDm9+oC794gf+iT+FxbibrAgi0t3oJcYmtWdAfzZRFR5I16mo8OK7Ke2eOFj5vZApe8f6BVLO
PgyUsYgAySPUOBfDNEmzP2nvHfDdpD+CoENyM9TFqST2d9XYdsj0h8ZAa0+/Oj2I0dwBwEuHAWJz
FVkrM8Wk80DteAT65El9h3907a3efJdammwaoblHhucZQQ2ZtR4ATZAv2ZWMwhGAbCbh2wenq8dX
OtC7NEVVZYK9uShbtve4xFimE6GyRZki3rWY7OAs+oHZhzRZVd6W2p4FniJKvWr5XzWriTJj/tXc
jD5t59JSFtoerOJrKJv0TUqdD+ZsoXksfU5nvi8t8UompBkFKCqWljiJuWtc+3tDr7pjF7feh5OO
WxTi408nRGKJuE07ap34o+FwYwKsW3cn9OqNSe7gmUNU9GbxQhD8eNdDM/3MZPxRZsnwNbV1AqUh
mV4tTzbbfox3Qd+d3N62gJKLnzbKFJrQbXRjxYxuXWC0FLBOsc/1AoYrZr6bBpz2LUoROIC1+TF0
iL50NruN7k839omXaqhoJeBlfs5CD3Ww6/b7Ttjxq4QcQOVwNQkoWY8+URdhrn0tsvpHn2AsSx3L
YY80uMuynTcONxqK2Q4FONm1nYedIGmIbZmGaj34rXt3QBqv5Qi9psowWWao/69Cq61nWU/fy3tR
/M/zilEdlriYCUBIAPOSVoEe8RwnClKfoS7CCX5ZLURGGXjippv4inQD/3FmI2LMnZ4OH1fHhlMn
ulYSOHrau+hVADeLmncNje6PhKjldZLhkrIcHAoDiOGtFZmfWmQwwolrJ7pA1PCG8YdN1FffF+rQ
t22yL02TCAF0Z7eOTlBSZrdqiNutsuAYj/NmITJapeiyyXSJTfM49OavSIIWNys+nigD8x/QiCcw
85+G3VoAdwk5VXabf4T+hIGX9hXOnbx4MZAvr1JpDqe+AFUmyry5JEH2nARNfR+bqrq4XdZsNIS4
G62S3jb1B/skKLzXQxxAgaZ5vq9dy92WfoO+wXE+jcqrLzRLmstglnLHdJ7cYv/v4lwRs30lA7K2
4vIJzhhXA0x+exL+5LawxXivEvGBBrZ81iV5Zqbp/7FBaB6CEN3h0gf5ry3Sm9qu1LXLZJf0Jwex
l0Zl0I+kYaT14AixK89zDIlS3Q3LTx8XY0Kjq9E98U7VCiXQs6jW4PWssyKbDktLPkwQ3SbwKEPK
gXg+Lcqito5jMKi1VzjDrph6ltG5s0lEQ7c2vQLXTizvWuRGXwCJLJUSfaM1/95J861upOFHorXd
U4QLEE9gR/WH6I0g5ZVBA+k5Gdsv35vbWz6SzTBIvMvjVI7adQ7pcItVXFkCYJStdg5jjN0QFfK1
4ZTqi/BWzjnuZCOUl3qaOKnODw3ymw4T0+2NewRzVOXQWiVRqkNgIogkRLjbQ/uv35jjM/zMrOKv
0F5GNvv1w4/zWIusmHUuEYF+6WWWbUow0G8iKN7clFED0pKfrhdxqEvp0lQVook+LV+XlwYJ3BZB
3pG1s3nu6cmRHiU/mN6J90nMVu2+44LT4llH03Z7Fis0z+SSvDW8O1tXc7wdIQX4e0HdX2IC2C0f
3c1imaAkCQ7phB04FTHa4iTvERzl9qvW2kfZ9MMTeYf2q+O4LvNnHZF0A1SlxbxwL3ILjQ3dYZ15
/nHM4vHOsd7dtL3tY1VqYc6w3+1d11N75eDnr1U3Pj9GZwG+3E1Y1MO1lTS/UD3Ue84ezo5z97hd
TBbgYv592LVT9z7dl4A3Q6KcSybmD9Gc+ZKEeTo7y/EKZegg8LDR1yBv/uI5VgaHEgtWWIbUkXxh
nS26XqRN1dqLYw6jc6cXsZVYxRjtzonAEE+a9AMy3dAOvKnF/aSbir87IMczMF3UOJIBWBO6cOqt
5Kfwoqvdj+KbTfdK7svGcgtxWbySQUUWaT15N1HjOczzEWgCzL3RZXhPjK73oumUb6XN6tiFx+xR
VYcojzzh2PyDxclSUfKs479BYK/32zyzED4xfPp43EuQLy3Lu2HW6aoMC8STsnZeUg78D2bz8ntI
Yg429LimPua9qwxln5mt1cc2rN6KQt8qtKqEXDnThtUu/i6nHpdx1auTS7Q2TU+fBaMvfpjQW7dZ
y2B36VJzgtw8Xp/OswiRmnceIwmRDbGbnAYj2NVG1XxMCEGPXj00HMNtcx0roGiJWW0dOwz+1pX5
UuruW1iO1Zvly2/aNukvLFHfaqiAEhjqS3OyE7ub9ZmMpNcyamQmP0TJOnKTDeQF+dyLiCb26GPS
aQd9nxeODf2JALoZEB6kg3zqUQPitoVPYbBn7cgW+UfNach+VFsHv/Fh9yTZ3RwmhPxU2I+umR7m
HRd7bEGtCPrPkGoceeTLw/DqdfdSeHIVOZP8oJzmlcvz+qkDp3gwk5mxAs5N4+D9WvlBfQoJF19V
s4RveS7s/7oFGUeN7X7olbR2TPo+QixnOPIq8embJMjrppZcjCUsq0ozZKAx7JIY2d7GnodCUEvH
w2NtIdY6uS6YfY/6e497/xwW3oCggQmnUl9BF3KwGyfiB9ZUKBPogxLtS2b2dGqN1HwdXLr3qVQu
mYI04WMAYdDZ8RjoM+Seygbh4vxaghp78tCqnPuyibZ6ocyffeKuuk4We6phlPYzQd914McMgegP
YtkmsJOJIhQvY1boaxH06TGsX/HRi/cghFeUMqPeYEFy93WYUNXHY3qxPP5WI3e7Z6tWzJCs8jrJ
XNsEpcK9ZHhyPD3uBgyLt7TroJkCL6zj+hs1GviiKt+3wFbxnDOrnddM3Rw7bCM3tyv1W8Uof68I
8Lg8XkDlIup3E4SXBTrhhzPIrppL7QhrW843C45dwa/RxcGnE3P8/wT4qann24fOcYrGW6alyOZ9
WP//zZJaJh6EgzHJmS1PWTeQLswhFbE/g7uueclEQuVUet1KkgR0fvxmoF9XwSxBWnw3TTSBy430
fuMtzWupQ+4hv++gIumuQnDbF8uS4SFllvm4txRCuF0aTsRl8xx5kXE2OVxC/wbzu6xtfo5EK4rG
uW1ZnpZggkAHTxWGULQSI0NtUfW0ch1oXVMUhMCop2xFxWT/DhDy+eym732pfoDTg6+eh+52afMt
604fmM2mGtzfk41VpLc7+0UUUq69tGCvs8QtTnR9rTtMkAqBacFAJtTgwgDxOpUvIhOA8YwZTRGM
WrjOffGtwxY7ZWHabpKsifdS1A39w7S5SEKCqbOBocamEaz54dqtwRrM2Zoqn+bCWSuc7O98Jyeb
4u+Ytmf2pHx55v/9kgahbvme5ZtpfzH2Jfe8MBxekCl37mEk6WgyFd8i42xYHrC8i0IbLnhbkGbR
hPriksL2C4TtyfcS94meWMlMw9W+SMfjMPafAX65586m+MTdesWTp5HsltBmfLJnWC1K/eYioOa+
owaMiA/toyteqeDc5sXPgHr5vNwksUlkGHog4k+tYx+VmLeqwDrihKEX2XJyr5EsvKcuCKnWYa3X
SBm7Lg9BHv0IBnia29rh+EbIbv5lJQH6LOSTo64FRznLRnBodqsxAexmKSUupYnYI6kttZcdKBx/
Vvw3Wf8hu8x/qVVcbzK98Q5u330mUzmcUsNLaJfo+gukPvLmaJqbw9apSXGlAytPXJApzLaaxAIb
/QWN2m3XkrOwdJNdNwE7gWec6xEoIlRsQRqY4AIu14R+MYw3eyujHx38HEVPgh6aZbGuaG7s+7r8
x8ch93PUFJZtkokfNtPOMUKGvTTUUKu5G+BN1Re6q38Cye+ipHrRaxjMkcLkgQ0TRjv2sSrO3of5
gdbz9PINobKTx73/vlUvu+FJNPmwwW5VfWIm3iyYb781na2sBwkzSNa079QmNOjj4hRQEFjIySTr
gB64A/cjy/s5kvn/f9xZ5fa1yUzzvUuftM7vNq5oxb12R5gF0fSnGHXWi1LT725aNCcNItMOuBNE
PwbDh0FXctU1c4Rj3RFRZdCW7sqr1KNpztMNt0XHIRcYafKpV261InhovMZVlnxGMdnJglGQZ7YV
2tjiVPlh+lkSXgnwDIDM8l1Blf/uAi/flwpSk+UTCWrMG8hy0wbhW8mVcw7T/t+nStG+EJYXnKU/
UWVGVviMEyO9LN+furgeHt6wNuJyJA+weyULGAhNS/6IOSHuT9XNceweoQ48+cxjKsm5J91Y83Mc
CH+qWoIyqQeAg1h7mY/Ttktp+jDiRHeoqlqtewfXESSk/rVo0PCYdsNHZah3i/RjuWkTL7t7Asdg
kqXjLu9+PSaOKuqj1Vi23jckKotO8t8qQefFS6XeKjS4K6Wb8UEb0Jf4842mBHmvdkg7BudUmnNk
KEfjKc6EezTpSRIDiJZDdb37M51ITgON8lGbw0BDtze2GW7sk17B/Ue6Nmvk3MRF9+c4Z4Kl6Rq1
yl8vD7HuEcGRjSYYJb/eFYmczoOkKYj6uGCI4TRfWtlNvA3JhjPwc+El6u4nOVPumE4MCCqSxFmJ
ajPHlEnC1nK8bCwz2iYRcTlWa6rLci9aHjpsDWafPdM9t18MckSsUO5b/6WpdEERw00vyunsVCeP
Yc+6EgW1zZJrgWP6OcXvuq+jUCH9Koyvsb+bk+P9TOyJyYvz3AI0urpM9zHQYPxZqTqNdsuTWlRH
+1FD1JuWFSnoiM6rOplWui/znSnksFJtU5wya8SSLH2qfesal72xQb/PVMcSM1hodoqpgVFRszIR
gX2lmuceCjLv13HppOQVdda07bHyVxZLZptlzktBmPguqitxaoJgvDpmjVswEdMHdLFfpqVpfxuL
98il8Qs5/Y9JF3QscqzFOO4//QLghMr8p6FzBryb8zA79GF/DO6xxa67MmZm+eAa47GcUQhJazNt
/T/UnVlu5FiapbcSiHdG8/JybFQmUDYPMtPskvsLIZfLOc8zn3oZvYfaRvdGeiX10RRV6TIFpMp6
6wRSkEkhp5FG3uH/z/kOnZShzNkt0+Y/KiQFUeOFz69Z5K7KLqx2gwVkk1LRMDfbOt4FlQVZvYuX
EYWKW6lX6drLwYWzW/suggg/QkOBrU4GuRtzvbp6rQzlmjlrxxFUBCQd7G+EstXTSwIwnYUVZ3Jd
e6Sza1pb7HE3c/VAy26wkKobAKXqqsqEv4gDatWuqadXoFgDuDfQnPSoLZ+C1NgaHX6/hg7WOkvz
dD10Xr9Fm2VeqUMVzFthFj9CsIxlirLMiZ0L2E9wDfsg2+Lds9dqOhh7Ud9MBvmnclDdxYhmYN+r
iKkGbdxWFtIsNaI9RxZc0OSYLay+vtU871Kmsv/KLDWUNrrmadOMsLDc4SXES297zmUhNU58+q62
9OekBV8/mheTEfALXPq93/j2NaAH454SlZfhWMJJVlKTc7V53BFlmTZtuvKEGRwioQ1bDS4HPNJh
WIumzWanVjT6KHnRIaR5BdMTGrXqei+77MnrCfybUxgwfTJW3267UIygwHTQenenLyqCWZyXt6cX
Fk44PDxCX3nF1F1M4MdZWStWXqQNM/1kaKb0TUsBFenyV7etxn6tYVNNdIj8apaBfChzkW0U+trM
xLyUFOHnkeGo+7BwL2D9Wyhrkc4yN8IGKraeMlCW0b+fJmX4v+pFoQ7pbFCG5lVg2LSTpRC78syc
PLEnK+wwFO4+ZQhQp+gPsK5fosLRL/t2LDatVcdLxbPc+al7r0SWsbdCFCmnS6aZJJzolb9w9J5s
hdE74FIvLsrh8hSXjJNHHrK+2J9esTEC0HrCMb2uay1Z6oTJ8VcDWeMY+qJsdTKumy2iXEL7viaK
9u3UlfQn7WisYL6A2opRMpf6ukkbqrHTrBxjKzTj5LaEXFaNKnGPYJhXbuIcm0F3LoY2DDeDbVfb
VCjFotBaWtVUkYoi9x5akxChQAdTSCahfUME7/LkeAqkt2raOj9UcXCljL21CRUVVJVb1QtdG2lW
+cJkEjCzn68vYbxMDXciIdLMOQJ6RN7aSGSZfmOsX5c0mWhvT4VuOIn2nFCU9rXQTfAwJzIGVNmp
6nSyTI50gtZAza9zfDLsizlJyoREyaYXIQqvCwUqGPXb6Vub+u+FO32hs26vZVx9aR2XzoUV4hx2
dA/KWpF/rUTHvjONLmutYq8Rl96eMht+LDkqC+gM89gmdrCfthlJTEhaNiSSahI1bRva8mVphMVm
qJVmXVkZJNwovQpqPZ3l1qBvMA7dm/bUmFZqnwwD2LoCIXKJGS0NaM8OTZzrM1lDlEAdMHWom9Fd
QDLKS7peSWU/vIrBhsCPl37RmzOv87anHoCoURXi3EJAJMZMLFMlRk7Y6YdpC6Bkav4c2MqNZ9bu
k3C/sJE5IOsJfxha/YQ/OLyPrcBb01gKFq9TmjMCEW8rllkVG9VnHqorH5fmF/7dXT122bwtrPI+
Hjo4DWppvug4Ji38dCP9zUXKXIiHqx7K/elLC23+9TviHG8pMY7rjH2CcbCBUV84mUHh3Amm1JTJ
AZJ37ZeGG2Rz2u4aUa6vIh+8K5flJ54DcaVnTYj3y7b2gykfQs0zLnQN5IA+agV6o+5P4D7BCURm
sgR9vSyoHCjni8y5PH1B6OOuMQt2s6R3//zZ6ReDFWOaRZgxb/zuGyMP+nWrSPdR2nvH02Y3s1Cw
CgOTbRcsTr2jXouM6yDGcDyJw4u4+1L5QkdH7VBWdEy5P32nNsbdAIelXJJeYe+jLLDm+GrFgxb7
LzUIyRd2r3McJYvUGHvci1iTQgNFI8r9DqDrZHV2AyOan44pG5CRVQwGiKMvm5b2SZoGFtoCqMWv
pZ1mIJnEj5Nv2eSKZS+AvSattH2R9LAt/ATQyJjs8RcRLXz6lpGMzpe6g2crDy2sGGox1cVJHlbY
6cC+SO+XpLUCwrQiE4SiP0zMXAtzV9Uve7YyOky4Dqrz9KXS/H2Fl39Pg9EnXqmu0xU2IOqDjVT4
pGISm7E8Dom16oBKHi2/qXdwqKmrF+1xmH7kTwBzj1FzUY+SyMUSkIhSXhRBO1xU05e2iacvRjUr
SOpa9sZQMtvRYEh140kXSjbLVGZbL4DfqBKXs8+qkUlH4aE6ZXIHKoJftnVXWqK3e1pw9Hqngk4Q
Ne5cLdFmRZQzbmHmzIJpFMEQ5l0gk3jyCCpZnV794+eK6Mk8ENYMiQ5uuNyetluDBKSbRzZ6X5oO
CnXz55747ygvreeWb/yQn+AoN5jKEkiHV7WWJDeK5V2fhEGl21bECLOSQZuQEF9SPqpIjygbP/eA
SuY2VfKjmo5AbXjaZatn2gyJX77sHQ8ZzvSp1eHgzIggIdQwS4xLKNM0TaeWqIZKcl61ZN2fqHlK
GBk00ebgfUnDSTt2lAVJer4lBxQb4iFDIzTLzRyTL/4vOOMFAGiBvMBr2HCYI9WYgn7dvnPYBjoi
XfSJzA6is6ubUNDY5P7fUradgNOC9v8ka8scxjo3yFGZNQx4EF+UY2q1B9oI7peevS/xmG6PZD9Y
nTTi9lDeeDFFlpPA0OzSbQo2Pnf6RxiM7gIy7Q/PVopdNAF3gK5T0htS4FU2uYSOUJKDqSgXOQ2K
28Lynwoh7NdXQkWQYWNNp0jGLyM/6A9Iu76cXp2+tEjkjJFE3dMrKxEAg1Mg2EYAVyuO++u8L34K
StdhSMAFZRBSwig0quDs09ZyDr6CIKxgxf+N9fA8n+IhEqXjC7EyyBEUMStctOhzUtpJTE2pW+qR
S+OXgAxdjGT4Wkaz0qCdaeOaVVnMfW3o+8L62knMMItw4ubXRmdSl6RR0Ib0Hxiw6OwlKYou1bge
R1vd6rrzgLU0xh5HCgBLz+5Q28kjunV7h/8qWUn6rbO+b721OWXF20VSXo11X141rfpZ0p31Dm2o
25oDiMLSdZX8w/NAq6AXGoUMbhatGPBO+/m2glN2KNFtXsXWfTD1VEa6AHutjedhGj0GcMf39mCb
hzRx5SwRzqabAlZOg34O7nuDWU8S0cnPGiUGU18eM5csdc+gYnr6LtN7+ivoYF8dWT0xka8OLURE
I6g+5L1NbyWYqDAo6p0SrjWlvXqto8dut8h1fYaqO//eZgmd6aGn35tmDTV8hEjh9GWYgvksO7J2
ALJ+0RO7JlUcIyRgF0sOrSw7DJm7kT81MB8o1+asECdfWu3RxqLqJq+SGnBVZaHrD/UrmN3Rko2E
/oovinrXnMGLT5c5GrAKesRXzSxy2MPucIc6YlF3iVxWfq6ua0gxJyjl/3ju/6f3kkHyHrwsrf7+
L7x+zvKhpJtZn738+0MQBfnLj+DpX6Y/+8//7O9vX/JXf/6ri6f66c2LJaLnerjGMTzcvFRNXJ+O
x/Gn//K/+svfXk7/yt2Qv/zt9+esgebIv4ZrNv39z19tf/ztd11TDecX7uZ0hD9/fXxK+Mt1Fj+l
v21eTif6F3/58lTVf/tdGn/gwpEYpYVmORr5Mb//1r38+RtTSDgGkh9amjmlzGNnr33+SP4hpW5a
QuVNIP+YOJpVhlaIX2l/wKsUpG6aGiYmTZW//8c1ePMZ/OMz+S1tkqsMVVX1t9+FPqFA/4G/5LC2
YzmmpoFypf5u2Gf4y7yOGpStxEhIQhvo/5nawlVpIpiTUiQgXThonRnR23TvQ2dp5ObRMBtz7gNk
Nqftel7dD+YI2rHAbDwYzqbp9QczMp9o5bBhDsdNrQebSk+2khXePC1KBFLcc4WCr9WfZgeyrl2G
IR6jhQlBo17KxOmfyshLVoHUuqOszJR5UCRfECjgE7QD55EleXEcdQdhjvKztKNVWw5w00qDigWC
wgLVTY+DkX7HHP8fxPucYuciy6q2med2l97LbEQFUOhHbfCIgBF23y290BWP9lj567oy1SUGdejL
klJAistPzuwMV7tTxgeceNHSKEuK+zbSxlaxr1OnQEkBRRES7nhfNRoRHoYSXRMv47DpFgYAHVDa
14ggd5GE6qWSCEiPfkOKyA7j+2Ps5S2nVu9jQ90It5IothHSUb8yjlrM9fU962sARixtumvqspIK
QtDxeVVXZaslX8vQBBKPgLauZo3TZ8+VHI0F1bVh6aV9ufV17Oxw2Y25WlV8LlFVrlSt/4bhuLkf
ZHdXeTgluFIKRkMi2OzuVg7WUW8kPfVo5aXlldlHjwoBbXACDGzLg7scCdCchGfWo9sBf+ki6qps
cC6zNDJmjgsrQSoxTcRYmUdNRQzbqEUrTXXz/SCH/GbsU2igThocsqABpEbbfu4UlTWza+/SbzvK
lTrkE53s8dfQr39qLNosb5Zvx523Y9f/V4MVw8RHQ9W/xr/9v//1v/+1fPr+f/5tePJ/e6p+u234
yf/9tx+nH/w6ep3+qdexyzD+MPkfLAkGBsHawPrPsUv/Q3eI/mWIlJopLMGo9h9jl/aHMPC9q46Q
qs3vYdj+OXYJ8w8VdrTqmCyehNQt658Zu+TbpYAFgZqQmGlIoPWkq6p5BsvFIYGUGNE6q2/j28nW
1mY0TQZRj1sxZStYlUPF0RitY0th+oCJDSZBpTFDlpTMwlH54XWKQs6NFi5zQ9sPELgttpdXcARw
NsMIoQaIqJCq7MxXvYrBsEZh5XCbdlZCz5vyT4NHAfJfox5ss/0eGSg0Izxky4ajLWPXv7QLo7v6
5cP7cxT/ddQ+Cyp+PXPD1HHw446d5hYG9V+i67NyZLtDGXGOqUGZDeQZYIBV8quBlvMKnS/ZihDT
tik5dUkSZgs3dM0lfia4fwHlfc17Sis13pIZHq7R9ZdzxsjyQlaE2BWeM1wBoMSDzlb84/f9lm58
etsWyB3uMAHhWDsPrY4jigVR4CFe1IeDrHOxS4Nk2zfjAOHQFVtTD0fAynbwuvR4s/L49Xpxm76Z
4yxuNWFBeTZMkwWdNqUn/3K56lDJ3Jgg9/k4SH3VAXYmVrdbCUs2h7DbwOxefnyi06T566Q6HVAa
qgoi1ORJOD8gUBlSjX2fE83DjAlioRXXmKtIZsZb/MlFFe/PzgDDLthuaAhVqGG8PTujt0OK7WA6
A7f3dypW60NaDdcuWPAZZT/zSkuddtZGmXqv68pSRZ0s69a8cDvtsQmFeokWhhRryYovj/AIJHnw
yf36/nO36DgzfLAEMqa1xtt3KG3DpYjUpXMUt+HWVApzbyaoe9q2nyd0vlE7Fqy07fATUv00Cp19
Draqa7pl2gaaXHKa3x64BerqOAXPiQ3/Su8fTlSoWjbJnQURF/eyfiXsrx5+jltHOA+gxynBjw3F
fz2Lb4oBfCLaxmh1esluJr4h/vIOv8jHt8tffIS2pZoMmo5jmlKaZ2HYjsBS0VSkoFRjpNLsSUDY
BcmLU1rtQnVyhH0sLa6byYmdrINYpuxU0B6WlYj2Iu2cVZK54qZ+yY3sriK2a/Xx+9PeXUcdup7Q
NM7ONqab+u11jHTRa4YYCUmSDRl2SrvW4tzZ0tDRlihoycbi6Vp7LvVsTuDlVKkn/O4+VYZwZXai
OurTl0xHL0MgVDK3HPJTBba/bdJJxPN5RNusNIhQV/xl2yWrQgzDs1UUMfjWyGJfi7ex8ppiP3WW
Pz67Myg9wxK3iIMGn5uExfa7/NLMVGkQDXpC7dK4o0TXwZv4EbFv8/Jq6UXq1otE9dJoM630o2+B
kXxJC1e5I731Ezy+fIvHP70Tg6ARblRiSC3tfNzQ8NSR0EmpLOqZNxxnN9aqsws79Y5hE6JKI1Oy
N5ULrDCoyJz0m17Fl/gxzAtk9CvXh1zhRmCWQ4eankbwTFd3C3RQ7VEfyftmnb7VBon9Ma3GHSiS
9qp302IFPDRZ6pDWCMDZIEYn92iKENPYEs5L5KZbitafXPTTqbwZIimvMn0JQWoGux/77JYfkAtq
II4m+I1RLwC9aVskoBvX9Eb2tK5yq1TdS+0U+obN5ioLsFx1FvCdE8fG7msqbdK3tqWWXOo2LTDh
HvXC3Q59qN/AQf3s/Zrn+yRuEpOpVrL1YsHB+uXtI0AtMBmZNJJ52o+QMmFGiKgFi0zXlT2ve2xb
VsBFYtEN6es7GCHgsdHirLV0HNfq+NgPrvk1a1pnpVlmP5eBeCpx+N0K1wC76qJQDXw4/YPM13Tf
lHkiwACwmKZJksE6i3XTvYSsd5lPrW82xta+Cvt8m9SR/5CRSIDxm0+wB7o8qyN7JI6G9DY7RUZb
ln658ou0u/OmyCWimvILcyAwCxc6CU2AGbZhMIzztCXFSiQ+SlTN/NJmbXzRVO1zYpE05/q5cV07
dPtVJbj17U5dAunbkuKQ39rdQGGpu/UILtqqMvjkThHvlnmGOi0kDWcaxJk+zmZvtiOZoQZ+MrdR
fW4Tuhu6+i1g0ZKRdfydwEKkIkaX7L1WpLR6chZFg7xUc3spkuAlThTjJlOk3P5zowb9TkyJjNpC
Q2XBXXw2Jg6V2ai9Lvz5ieTSZxy8kUA4YynlHFlBudYEVXUo75txHA4qsp6kG1/agOJR0LTfP347
Z1Ps9G5YT7Hk0ITDhTp/N7kT1r6G/2ueUCZcDSn15IBCfliuwlHdDpHy3MC62n18UDFd+l8eYpb+
uCuYFQxKckAK3i097IBkaWeCALvCw6nQImryEEeeyuFSaZ8QSYYbv0zabZFCAJ3+g0/ewtswGp7H
6S1Mb4DhhKHpfG1hJuTutG4ezIMnfHsA03P1jphcOWnh2wvQMMT8oVyk63lnae3GbwegKh+/h7Mb
lLcgddvSVaEbOmvy8/xrZKxlFw6466TS/cAON9DPbX7EGo/5xwc6m4anA0EgcXQGTlJCpH72JPhD
IHINhOfcQyk4RNEX/Eoktpn0RimtFKrDsqZ6lq17/Pi4f3GCpilM1ZAcnWLQNDb+sn7u1G6AJAyQ
uXfzcHE6w5PzyZnO9ZND/cU5kiPOMt2YIoZYdLw9VuyalDslwpEcsu8c7AdEf2Rm28B7UJOWwk+h
HYoq1DdeHMBdM1z7mGl4nQk+HL5RdyGX0Y+/+xoO5k7I/tqbFTbM6jwoD7hd/IVOctGmyIBmR1nr
XCg6OdxlAB1HBPIa8Ue0rvRwl+nqyrMz8FssAQfc/GSTbuqUEqxXdnIXFJ59RBC1xHu1sWqwnjxu
1M0rSaqxL6NvZa+SBwr0PKqxvdpR3+Ciaa4i1hlzMjyb60IyFGva6JKLoIxLSlEx3n+9n9k+njbN
jp5tVlJHIzbHo5LH4yef6NmegTtJZz7TDZ5ZXWWLf3YnpXVr52EVIPUZHeh/VX9tleYM9eAXhI7h
0lFpSnzywb4bKnTuWBa4Op+p9e4eCsbYRx/NIkYU7b3VdPdt0tyrfP/xYd7fPjplhWk1J4Qp7PMT
C6l656lfevNaQAaQQr/zzGKYpaA2iPxDqUaIeJUdMSpkn5zguxGYS2pbjmGpkoeTR+XtjQtlyLLx
/3okr9rL0lEaxHCje7QNeDUBmvZd15DHVtufDYBna8bpozQ1AxOhg0qULevZcUfE41GpoeesB02n
pZB7U4k/RgadA5eoafinlkOSQMRITJIK5p/SaVdYeWMoUzlZl3519fFnIP7iUjAnMglhLmeOPF8r
gRVHmibJsyurFMoeokTs5yiGFHqKCNxuhjBQtzHS/4PvpyGdL9JvxymQMs8yA0u8Yqw8MPJBZ10P
1Mt3UTKMM1sL2s3Hb1SbFplv56+pj0T6k4mEkbn87DFItL6zC+Qq89Ywo32DLGrm2V3/QlJtOUx8
7AD8JiVyDxuqWs1An/cbhr9iPobu89L3XcItHBJSU7fBkguVc7C07CIYLXZpiqltRg9fSSBASUHZ
QWpKG/vjM3j/HHOZVcMUKhmRnMrZKjpJ4rxxrEKZFeVwD79+G1Tk+dVmfc+fJfNQ/2TceD8TmPQy
2Cfp7B4o453dbCLsbK8lRALfAsRnnmKb//93nmLTZHw61QpslYX322epzjPI+0aD/HLy66NtfyBS
qZh1eZkeSPhtLCVdeKod7VUriT6bgd7dEyZFAzoe3L+c6PnN29W17UkQDzNmmd10iok6aU8/G6je
f3LcczpbPkElzGIH9PYUY4MmcF3AqYX3D5ajJLGeikSG8lzq6Z745x8f3ynvPzmLnTvbLe5yVtP2
2SU1fCUooUWTdjmWBGfnajfXjY7ywqdndlb8YkBiALZtk16Tbr8/Um0lQ5CFRHlQp0hv0xJd8aSO
UKzh0vc7/ZPaxF8czZ6qiQDlGXSN8yVo0mXFACjNnWnkFoMVXWakcu99dAYrLBntJzeH9n60pQZE
K0+y3mVk06fL/MtSiC1iEOh+jdNO7UkExLsHksUgBAOr5UlKVprojN0USm6n9vGxD+Lvsake6YyX
FzDHqBpY6aVFSKFsrfy5RRYJQWuTOZ5/wC276GNE61paobVFrDz7+B54PznyjqnlOxRBHYFS8u2b
d4cKR/pgcK3quFiqCupMOEXtIgZ1ApctSBaq19Nhk/ImNq1Pl+p/de1oN7JToVr5PvxPFiMgb5fB
qg0bd20NcB+nRVtqejDxnW4NFN5dqaV2q0bquNXRGSNGi77nDSJ/vWrtTz7Ld3cONeGpj0o9S9Xe
F92iJCQQwSSgVmaoYVAVwwmmcO9Ye8tvw092se+mRDYnNHSnTiv3qKFPv//lvlFGktF1jgYjesQ2
L2umHBzz3kpGt53JUiUf7M8u+HmbANkuNS3NIdxwWhKxNnh70CYPWwV3kTsDtax/hSdQYREIQ9Rz
hHEDdvSxZlCBsVFEP0+Olir0mOls5xHNSQ6IOasAWSM/oxeCKvPaTuBKu9A0e988JD35BeOYf9Yj
EO82dLxp+koMwadb9XyT0zeY2sgacWeNTwSUrXfXvZPUG4l0fu7UZMqYfW6t8hBEV42lsZe3kSjD
Typx70ZL3oSj2dJmqaqzHTkbLdUwtNkjYD/riLY7hG5/basE8/XYmT5Zg5x3saYPiYNJBzmLVOW7
hTHRCmoWTjS4EabitvnZQ/TUPXM9avRgxgTrFcK64Abd20vrVxgXKeDsQqvFWFHVh6puG8o8mGY1
JDdYsYt640+pArnQ9qDxzSuGFmsG9ZpiQJbMoglmL/BArKqKxPc0zS/hEakgvMlLLylR6X6qzpo6
Sm/9kWIV+zSBLa7Rlh8PReLd0ovbko6FzY6A9oWhTmPVLw/EUI9lrsMV496s9RVreVKWk3bRs/e9
ND0iT/JkEnWnw8IVFCTZ4PpXZC0f0yqOrrUhuMpr5/Dxe4K2xEHfrAd5U9O2waF7wxB//sBUXtel
is8A2ZRZvU0JtnVt85uNEWJd2rU9o5h3pPztQUkwQedPfv58xRq2udIa45pG9aXhNSr5UD2x74Gf
3TDePgZpFRGup+CqcZFElwl57xntdVWAww0laTdk0s9i0/keDYMGZ2ruI9vHkx22m6Qa/Zmidpt8
iN1HWP3ad+7abpOUrc3C9FYvnOamV5Qn9LUpqDhXp9Xhz7ucxX7uKd2iNIp2Ropxigekq+Z2S4eD
yTlfIOvILwfN+pEWQt3HkKPydnB2yujqSyIqjZmd4HoIWra/VZ7eW8ohtkA9lk7pLzr6W9Tsq6/Y
XOMjWDxtE1ruIffrQ+KTRtCHqJOnrtMC5USy1HiEYOfOKKHYxM214a621UuTwJsf0FO7/eiY4w5h
hbNPQEzpFTGmiqF+aTvlsREiuG4J+rgee++nFV+0YTbuYgShqyjJCDmwzegymwKSx9DuVzUKrLkh
Q3urGvlDl4BfS/oMpq/eejhwwpgsumpYmBKqoBDNvR9TWleY5TdKFhvAG6Lh3se+QktVu67T+uVk
Ws41gnO0XOHxkuT+NJru7XxDMXahg1jQlUDMQa55V9pkqxnT7Efi1dk2K0gLUylAHas8u5BQXDWr
xE1tGvoB8SwRcEOXAz3VDkAvlLskfTTLMVmaoSUPdo7pKrWMFURua+WSgXThoLwZUUQeKDmsIk8D
MSMKdFrABQ+hHd2FZTZsmsh+mYyDW7ibbFkoYvR0+GYNGZsXoWcutVEal11DVptnNcU3zOpRW5Oi
pZY4G3CLhSjK13lsmJvKZy+kYsPbauSBIzXTeUjRz60THyYM7Pc71c+4UzGo7PPCLQgnz9tLGfRb
bM3NHPzfuG9Hac/TxhaX0gq/SmfoV4TVhXvIPItWUb293UTFl7S89wvmnbAIzINdDv5KeE25wRfO
nk+4HqmOcXQZxdU3I0mzSycyf5qGn13XVRfM0/qymtp5ear+tJLAOdjR+KCD5G5avAK1qA6+6G+t
LHTWVZNZW4lhp1Wt4Xa0YWrE6HXZprkHElqjVeyX3yZj6A56AHrY4iDxX4xleyVar71KytiGFKaR
rWg7/kYaIrpSnQ78T6d8Vud7tzJxUIs5VJZpmU5NobPZp2Lh2oeNhZlRyK0nWK8XfkFCCZY60sc+
nYLOG2BMQagx2BfgTUdHYZwXMN1uzFVTY1ELyog5rsGmUbasUKRZbpxIJaTCI0AmZfI/whiYI+rn
fjSCL60BLSNV0qePx+F3WyPeDmtUBCKEINP6nC7PL1MDKGmuLoPpLDKgHQ9Qo/cTrBDMP4F0kZ1t
rUh9/PiQ58szBlsKjkJjBJqKR+cNzqzs4tJykb3leZLMdBC3oDRauWPpQYwX9tscv+4Y9PcfH/b8
g+awrApp29N1RBZxrmAJbSUYjZrDjglhpAmZZqf1uE3V/CZtbz4+2LtqPUdz0MzSYGa1QbvzbA3q
wqVvKl91CW5ssr0DtfcCXm04UxvCblJbhd2JJ3+d2ayCNUlpkqza4JN5//yznd6DNKnWT2IMCmZn
BQu9RKRN2Mqf034UGf5yIrjovlAWQmcl0ELo/6Ro8W5JeTooNzeUFjRLziS0/PWGCsKsJraLJWWr
UFx1w4SQgLDDb952S6bcuW9EK9WTSPyI2vqeBmRHVBBxPrn852vK6V3Q2uXWpeD0fl/cD5mXG3bD
qZtjSMxYKReSnQmKm5K2eUkotKOUxy5rk4s4tfGfovA7wDP0wW52t2jrm9XYCFSMNire/8Z74+Mg
l50bkYLw2YgTBIFrDzDXXvfsZQ7gw+yiZVE2d+DlD6oTFXtdJD+qRGT4HBZ2VW7BoO/8XFEecCSN
QFiBbn78rs63q9MFmxQRk+Jbo7dydr8qCvxHpYAOSpnBP7gNOgNICkRQFDLcRNbE7Or7BUvMy85p
5Ce7w/P16XRw1uRUZ/SpunZeVyD1uCFmp8Eu2tF6hsfaL73M0T+58GC5zvc7fMQqgjlOle0G4qiz
J6IqbT30s5EDpZKhJ8x35HndmFb0pEVbsrleZFT4yxgyz8GR6YsfYzKNPe0r9bHn2k+fnKo5src0
V9YwLjTffZRGO24qVQVD6gJDS1D1ui15dXjd/PGnF2cY04u2ICXKotjK3hPjagd50M8Q1XuptfVs
zHiekXVEtKn3jqK9sIVm+erihY0cPJNpDwzc09bNiCMful83Nya8u81DT/BrQQpW4QLMJt84837E
llZtquQl1IDbywDSFy3MZxGBJRNklJJjAmo3TQ9u3f1U0rzdFZb+6OLN3+hNvlfN4Wutjt5F6bdr
F9GIZ6O8kyac+RjnVkY98sJMxj1xmrsWHdS+9t2vZYawyAfNyLhqgjwr1/gVclVHVZ4/GkbmbEk/
R06hBAo0mPLIaLmEjZ8vc9tE2R/fmB0FJZUkhLkaEIkjSBcoSAVsG0oyNQYcwosyFti9vay5h466
E67VEBdzS7onWqyafJPitlf1Ozj+6nzjdBpSPUVcB/lwlzbOqh7tC9Fb2TKLyGTHPvndLLybqpQ/
zNHOZoVTHbUqv+9RXOsQtzdacjSCHIkGPUYIEqC7wn6dCQNeCNbZ2aj2ydxtLTEnGoPy/0jiU+PA
kLbFmkixZUJszJQ9sDUOfveFfJlkBmqTP+5MHxUja2MzVxcozpW509QBmNxoPU6Jur4OCtAqJngC
9Tzfx0DsCajLdeXexjmrXdcvg3UbIDyQ2GuNPDER6bvrURkSCDtxuRxzo5+pdQyQsUme6iR8nCrx
qzT11nEAjbvSrPtEdLKFaqQ4F4Xv/WRjAVwjzb620APRU7fZUnrFVydzH3RofWSOqPPBi0ogniYE
QQTmRfdVc/XqAkLMohRDORsrPiLDvLbspxQCxYaFBJCJaGYIQCRCdX9WxE7VPHeTi5pM3z53Fy3c
Gaw5bCoqj5JlOhFfLZDHatbMjLYdUTaX/SZI02SBp2eeExNByNtlFAbV2kIksagD8aCGNHhA+R+0
FvKmTxgTOYQQqmV4xMK6GTM/BWDUR3Moc/HMIXFRM7A9RnpxO5gqeQ4I1Qg3q7CYLCo2ZnMew7uY
jWJHPTPI1FuC1K7LLLo0OxbxGY9tUEtr7vqKu5T6QTe0JScTcJFR8afO1hnqHbEzSEKgL4xUgjBZ
rs0ovyf7QZ2VcEINw79HnUNfLuiV+Xe9I8MYbCaRcLiuNm6tHCOYEyvbUF40AggUMANXOk+yDYzg
Zkj7KyuvXtzU7G5jT//WMY7F7FwfvbRbtXX3QyF7EAOLxpsfy2UQGiRptzWNkqLLF3GP/L+x4mjd
ASvISeAgyXYh8volLGK4EIPfLyKX1PTG/9qCLSLqEK4xLVQRqphlS1NZgxMf5jD6kqsKftrSV5yX
iZ62VKRbXltD81gM+TMOdm/jumTQla1IoJStkkjN1i1RlJtY0Ys7q402vaA8QotXnVkWZCHENfYM
crG6E82lSf8Qp21pbLvOA8DFFdVH/jm9AxxnJ9Lbtm2ozs1MeQScYs77nJyPyB+J1apZvYb+l9Dw
w4VWAc9rTdonEBxFnTHmA4saw1TORRsDmDFcbWYMOiJMNjMr1d0TBWatSvDP0EmqmSh7kHbN2tPC
bk5VhIykRmUebldFqz60MdqbCl7mBbEbxkUd1x0DhdPuhgTMl0VGUeflRwBEGw0byHem8wu/st0v
BsPWIgntByMhpZilmeraLjWIzl1kg2ntIthkQQw8pO3TdhGQN0BcnAkvYgy8mQsCDYR2Ad7Sw2VR
CYdspNGYC18llYiC/Xyo3ZIPuVYWZFaxrLa7loxdhFQGoQI7OX0p9H9n7LyWHFWiNf1ERODNrYS8
L9tVN0T17t5473n6+Uj1bvXpOTExN4QgDQmSIHOt3xTl3kqccD3II9QQ3SqeKsRZoUH6L2LjV/jk
jD4E+SF2zhU0s5Dpkvpv4rXexVMdQg6BD+OevRRMwAXiE3/0EdKfGUjFjadsf0o7RPPnPd2Ql3Yd
SJO0rlTrYGuavQ3DeuAfB2kd5Z+AJ22bbG3I+O9OBs8SPbXwFE2q/55n03rK/OJ5Ip/x7APCVNPu
R11nxVabtUGUeSM+9WbdHx0sMtqFbw7pIswwoXuU+LN+iKgjjt0r4po+bcgxvP1x7FFH9C2JHpum
Oo95M2z/6kZU/utYPkHhndJkn6FLmE96vmOS0RzExsnG5qB0ORIBk9g+isSnzELMYoqKbaRKAWu9
PkVRCet4ZVVnKnojneoU7pir+lFs7uW21v2bto23Fsf636VKgjVJ5cvlJs5j9JqK7J9A5jEWh0Zz
Q/whRpHDyNaKkjnvSmjuIkXP/oGVNCxiH9BdCtZn3/OGXiNVob5r5bhP5z68oEblCdXimwWNedd7
UbuGr9q/11JxEH3YHSqz2JN6t9EpcKmoP20bJ5QX9PWMfVLyh/UmzdpbQ5J9s2r+22bkv5Ujbxcd
q8iFOB7ARVqNOX4EYlcrpZuW+frNrAbzhj/VTRwGHRJupxCmZziLpkoNLlidd0rLcniKJhtvqKB8
6meGrEy24zmGu7qwIifcBbP4E5AWnFYy61rJaYwLqxeGyzFKnK2oDK3bOMVdC7SNpqITMKLxEnU2
jflJd8u0Vn5V/7WiIf/pW2YPEqbKns1UzrCZtvy9MqNFi9b0XTSai8+pS7e24hc/x9R/JcCTvptD
ho5b3NjHIWTK1aXw0RNp8N+MMPguuoW77Tq+MX4ZZTotERKKr+Gg5rshUu1NbunxU2hB4Om1PPth
qnvRfYTB+8JKJ+PZ6GpnjUREs89VWznz/icCPSA9ozs1YosMm0fsDcFF8132kDiplK46VY48Hpj1
BesgzJtXwDr3K3TsfokNS/F9cjoEZsZEuXpMU/A8lbJtHFf8YMoS9V6EZF/arD5JXjUskL6dDl6V
Za9Ri9x06JggSiM5e/UsCdJtU8sbUSohrLKe1XbX9lwZtRh9o2seweh5F3VyGf/pFgLb3HZQav0w
VHzVjmymr73G294Lxw9RiOyVckXGbS9aEmjpnnkloFNLP2JT2a8wQr1nUXtqW2RBnOgmetI19S01
YbOLsrKLmNlA2DqKdlEPG9ucUCgTpaGl1G4djcH2Poiy1VcBZoZrUTkJ62rjs5T7dQGVjQ5XgiG9
qGxGRPFkD9UUUVmLYTIXUfUjNzMdfK7WrqwEftkiaPzs6M12YWJDBiXFb64rF/lQwS951DHiwIpd
Uf1+FAeCqCrqg2jy6EHUYMqZHu1I5QT3YkQi10ghf/3R4f2jaPhHrzg5+BiC9Ex25qHoAwoD7v/V
3VzUDeZqihC3FKWP6xC7fzRGmaTa4lp3FscepY+BigKxeVwLTt3YmRM1n6fPvFXn23QfzKP2o6RX
pnOby/m2RgU7RAt052c+Qk9FqZ3wFLLQu7cBoKDbHG4QsAm8faQBT2uqU+3UQ7VpmPJspB62Zm2V
PV5Cv1ujXl4sofdlqz9KRHGrahunrJT9vYvS0swdSnxHa0TlzHXmU4t6cs3foIZTsYx6vJNQ2vlv
ZKKONPkfTlXxOhhjAK5dkrRHFQTPfRe7E201lQbuonJ5Btw3HFOjrm7FLLHChPoCgJtJ+lg2eHAR
YfCmMjsmoJNvolrka0gJ4VvekQgLlmVpPtl5gtym2K1RUCtRdjyIBqLLKKpeESkcDvcuPRlDhoA4
u+hNbPwMqadBTn/1ofXdx9SPwb3GfVix+ekrpr2/n8WJqu9+W6BvJUZZpf4PD7f0X7vl0P5k/tX8
qkya0meKWDJ3/X2ZTqEFC8Qtol9NPNitYJ7QJ3yMCs3gZCET/d3dzzIErGYh0sk7MSRRkagAwg9m
2O/uA1OksSRoj2rtvQ3xrHphtDYG1fO5xUYySN5jkhXej4kbZZZwR2vi39tH30nSEUKYbKQ3xa3t
tI5Jb9bJW9K8ZBhbxVZZG7Buup/LSEka+QpScff9SCOjmI1Seu/z/g02JclSPER+9ckKWkKsDSvD
x/g01qJL7EDNzf08plGhFjD1yuYxttZS06WuYfJ3H1ufMONHubzZlOIbgfBXLUOjKv7od/ARkO7V
OtncxxerRCSQzAw2rPt+3RsSo7yvRgyF7/2akq2gQlKgMn3/eQUDAvUDQlL3sdUOy2wn74f1vc8W
TYll3ozN+jFWX/Z8NwVJuf41NjzVkPtBUF5cs6pAJmnka9vY9TLl5bxp9FWmlActaIJdWFTtbaqM
5qywyhd73dhUm7ED2Y4bt3dSUX03zarHocfTnJP+P3dZ82+cEH14oXgzGmRDZWfckMZFOlHszjXu
7fv/Su+7cWfYJwOddNE0nQVixSGfb+LRpTgUcki2JyQuHHyzTbmrbg6h2hPL0g2KUezNmyy1wrOW
WWvRl7dHtZZQhKbqa1Yb9qkx1Hu/gzTUt6js7NPcrzi7aC8OeSF+hr8v6HdD0UYc73zLwvtG3zwO
IUdpi0Oiwv14rwekq5BDnX2wFNRcbnZYFbfa6Oyz0kTu45BTefJ5iL4cKyTL0Pc3cjo9gpzSdB6k
ZpUbuXIIkuxVXLaSE4Qp/GaNbTm/tt5Gw7OSG/rlzs9XaPBwW6RTmu3EYITiRIOF8OOalHY0T3np
/PetlLl5mmv8+pLmXdmT/rhVHYJOZE6lX99qP9eYd8Wd8/zqX09vk1NXMn/t6+iTpLW6HpPKRv00
MG+Qwb9AempJHn/gzhbukBabVhFKkR9RlZ5SxCrOeRReGp6jKF1J8nIaTG3r2Y0z6/UkC72Qb8Mo
JYfBmXpoRpADjbiRPgZ1qpbM46UjLJbkebTzpwBVJBZ0k3pK2sBzxzGO9oVqhu+BNmvAF/6nGvfm
GvM/dSN2JWNj1EskA5Vv6AOlO7mOSfKj8PUBROwIZCF/6W0ktFCU15a56viXyCIBa3T4C+TDhFoX
qm8Xa2BiL8bU+uQgw2bwT5kdx88EJp40xMHWYTQQIBqCeNGFvfFmK0niyirq7Z2fZpuhiSP8qNPJ
HeViOCZwp1pwW3wU+0LoUXzS1OS9MZtx8zgkPoVVOa/b5xaimVYbsG4CR1nc+yJbPdz1Iu8dihPE
+E0cAYg9+rp3I/YfLcRuWeq4IQ0yCwpxqkcbcb77WfTMyTZRon4+Gv9d+9G3KhUEO7tk/7hE0axE
2fnPS0ktPJVsX4ncP27LX6cXXUgtfnEIliKX+99t+HXx8xL3MSRRXFbWczFJ9uaPAT6q3NtZU41G
pT5Y9zskznmv/hjy/VzTaB/6fv+/jervQReDXsGs1L27kOfjnI8+7+fICgXYyzj8uJ/i8bt4NBHn
y7Db2OXxW9XNwjNj/qFUKrNALBGvaZSm224cx51ZJgM6FagooAtpveH28r3Bh/5fLjA3a/1nEKL8
I7NERrimz1asUeVTFtblvvCI8A623oC6UmBpqXn/OdX+Ybbd+dcMok2UevqX1s9/O0dvnnQbsA4U
g+jg6IV+nLREX7VlNb1kA/Nqv9WaH1jtLLr55EEQvNnot35zCGO7EfqFl1Tx7W0GXnVLGKC7iAJR
hUXP668RzyxPvcYBJ4BjYaAYM4WjvhpDXz+KE+NU4ayNoW+fxLDEABsTMY35nNEYHcrG7D4lEp5L
vWmam7hEkiPlXly2iY/6qos77TUlKbGwQB79VDCOG8Pu3/m+4WhgvY2ZrLlYnPVnnHem3YAA/jbX
leYqbn7txPlHPvjX+11CX88s4/AfKSA5kapW91xpTbkOy8zBv8B0DhaJinVnZf1zW0GWrpCy+weR
JVeMeP5eyRmQdeC9CLUjKfcV1Ln7ZiyGPFl4DeKbZR/t5LFayWaWnTMl9HeTA5YEY4piCWhreLPl
unDbrt4iP65c0iqG3lnxjM3iabYI9GC3WlWzlNCy8lPWSI2Sx/vYCJkS4kaLk3CSY8xdV8YL+hm0
nWWqlB6JTK3jLZp1+rht8NpYW50l7U0e2HteWJ8A54HvSHZw7hQpPEaZtC3RiGUO1GUfk1V+hBFL
/6bSllYvJxtAi8kuTjD3xqqzPhl23D+FerGXTfBDU+SXq8jSh5Oh5vViqBx77dWyBnne007llKMu
O5Qr3omh6zuRvE3bWHlLax0bBO016OiH/0H8DL4pcRE430DJnp4yNP1XEXS50z6PvRf8B0Agaoia
NBnL0Tap3mSjcrg5Wb1wRnNrh3DcbdTleKHEr50f+a9VM/ODx+K5GJp/0KU2XE9y6lMWyDUvWq1Y
4QjbudWYPzf2WF4gCuFgriG0qDubCv40kiM/ib5+mF2SvaNNprgwiPpzGeXx0lBRlmBg0qarG/M6
xKm8rNvO/7QnwEOth3dENova91a31+YNwSTFrWzjoMNBPWlVgvamieu8oZ3EEXBgPzIrNZnZckju
s5/IeUsopabBIUOLcOtwX08VM5+1JnXxLUFCykmlZVszk1QqaI6Wlw3fSEqFkfVh+kP1z1SWr2Np
da+zfaFUIKvTgfU5tZjXncqxUXdKCP0owcsPDFgYv8sq04AevWdXLY5pW0lH47cfezq92BnROOFu
E8MHXxVxXW4kpkNPBa7OcDOWE0nT9zKVJRfKnbHNo9x5r2KUNHtJvgUZHHQd+Kzh5eOy0pCqGsrp
RJoYxX41jBZl0+NRYxIIPSUA3ptMivaqPPb/EDq2F0OoILWtAhvKY+t7rWCx6ZUqfgQTYjqlpepb
E7c88pKpcuEpIblt6Smu1cnBFfiU6XTIjMoQp259my0sdRbpNL3vZWQty7iEEWbEwN/MRrvaOGxu
C2NsCJ6q2a0Lo62qBz+QE4vPmRPh763E2NDIerzxcbVYiltUFD7ZRBX7jNQshlMjMfGoOi85JB15
eZQpSeoRtkiyZnqCC7ksx8T5gCWOkFJJsmyavHQFBZfvsAVWUsTpzU+d4gP3B/z3YqTF+M1kR63C
pK7S832EOtuoYdFYGasBTMc6AtW/C6TI2PvxdK7yIl0GXtVcIe3ZOzW3zIXRmGstLZJ35lOT24/6
nmWt9WSNwXvMovfTiyp7SQy8wIjqz+NEQr8lTe7tZCw9ZITnuqs/VtkeRyUoc2Veu3IjpeveZkZY
o7XgylbS7OMIWy7PmtHiPtJArXmUfG04qrI/HnEZ1g7t+Kry9704JQHVInOsPa5B4QUeOw68miv5
/Uox0vQDWVFnM+VFttbm3aaYbt1EiHLKRtTYNVxy47ZLtpPtezeJMHU+ye/SMFYvYpOML+bElNAe
U+sgtI3BS/DYjYmy4ZVhNMN66MrcLWWcPRCiGl0Iq/lpmga3ZWa4t3DzPZJsstvFlOMzhYVOqPXe
Oz8dfzP62huEF144WZoiC4sflok/37JKkRdNWl+/ai0QXMXMVqGWDwe1UvtDMUj9oQ7iDz83vxVk
gFpTB1tJzu5Jle3oKSJuyc/5msIj3U1FEexLMzURZpfMJ/I2zAZMmLLdVFlPmVo8q940YeJN6GeU
PmISA1AqNNsvyMFJzVMeGcvJjIq1Dm19zaR92tRIOK7jQpbPHU5LZ1wtv2sADJe6PlkXp64kt8pK
UtVZhkR3gTWIzQTWeBdmSsUMDJWVgls1q+yLXUlVdtg1QRvnsZfNtqGKUV2rwAbTSNLlqsXyBQhh
kTWrZgyCF7LSxS1F3t3wFe+JNwcWf0bs9qElP0nei2xFzSXAIOxsIMXda+WFseo7icfWQamacG0k
BumvFpxO6Rj2Ukr8PaHZcxJk6F8V/OCLqjwivZ+DYD1FpGpBPhrdC/6hL11bzsTN6mM03scIBXw4
gMoKok2zN7yiBkKN53lZ2OkeaKe2asguLSKwuuuIp/yqNCXrIDYDsoGHNnwLAxXPpL66TCXqG2Op
qldcc5jSpZvazjXArWC0gC6+GLgCfSBvhjMQYYed2GXyoadj6yJrIl0nTVm32KV9G3OWaJpvxLty
wzVOuwkzuBWhaWORofK6zJHnPMGuUU5mHsQE2Em66KlSHJRGG12bROdXQsa7LTsLMUDPX0UDyDGp
LIz9kKgYODp1uMJZyDwSpiAQpRBmzLyq4ltF1LYBg7Q3nAbDp0Se3bDGdY3Iw6nWiujJGGpAy5qq
XhDGjxZK2y99BMc+swJsTVzNuuld98LNhAsbpOkOVj4SxLhnHj3Sa1DOpRIxJE3ZGTWy2byQSbT4
4ReAbu/FwpwaPQfpQIA9ONvkT8n42sWicjLpFhXov03lGLpjjNDS0A/kgKwqP+caPscIVgr4qt+2
B1x5uXZ7frxZQfZKsB2d11Y5eEUC5lmNgcpns8xug9mFFo+b1lbTTxTj48nJllKa+QhG99FBz3uQ
oE2z7r8jjB8EiCtUZ9kqgi9843Vmdf627oNpdmbf1taAqEGM0JNaG/K5SA5SUzfbzGKWb6Ue2F4Z
lXqrRCgkQhgVc9RsDYgANdEgj7eR0TxJNdTzvFS6s5co+Qsa8SC9DGu4pKaeL9Nckve8RzOk5uJ4
G9oBYhjq0B0kFeX9MSeRK5GxLwv9HHvlWm4mwPw+yiBRhDJIHRnOpi95VfIaLHhg2Q0ZMslz23wA
voCMHTRinp3rsvoEsDm9xW0xrYlgql96an1PwviC39b4HBlfvTpkTxaC4YDgqnqFlHb+FOE8sjYJ
+CwM0O/bTs8I3yHmjA7fRkhhGr0SrRCV7A8RoeA1yqxf9mzmgvGZ46ZkexUNz55eQju8kNqcQKiX
Zfgj6gbJKGx/W9Ambt9Y9aWuisqt28ByA7yBVhAzI8IBGhYmPtgWzA4DXreO/MPuiHCbyOZjRRYu
9Fn6BCsSf5Vg3nwdnV1UT8Mz9hIRTh5gh/ti1JZYQrRuBQoWUbnwK681PGIadDJ0p+sX2BPYy66q
tE0OWCkfA6wgZoVqv9LbU5l31TINh+lQeWiHAkaa3Ya05urFkrGMAz9fWPXI5Gp+OiWRpC2bUvOw
kcNVyx0DclaTYmKwmiZnqc98wirJjF4ldabILA8kT72MTAKfvcRY9XJqv5iDhpxqgpprTwJ7ZKay
Q0MMi7docj5Qab5lKlx1HO3GE5iNcqFXRoAtjO1fYWxeik5RL/oko3/OSxXKwfQTd6zbYFnoHctY
Nir1lKxQNp1FUgcPvpeGRPwmLa5wV/eZmmw7IMbfGpWc9QSKc11Jenyw41F1RwY+ysP3yMmba4P5
1QmVojPfPLNxxNU+SQDdQLMiPqe3oLyLE87t0QlyrX5r1dZaTqEN1gu1w4NUfWg8ej9UpP9wPMRJ
slyWfT6uCkuNP4nFMfiqPEPY9laq8+b1TvHdCEOYilY7rhNzxAsCygroZN7TcefVLqTqbtng8rEI
WgURKz3U9qoEPMUgqHcC8viJ7W75xmwEfnTo+FeU1FllKFOzMgZQC2Vmp4dyD+Rae3VCpSJmQYJD
gadhxfoTMLjGdmPWbihka1hjorG9QpDEBICgg5/T2z202HY/YIly/5Qhd8WURJ67RvfKzbOy209z
seSM3f6xG5Po2fDmXztV3O895ih/bB7HqhwoVmK2GJRFTb/vybiiy2MqPXkIE+BKU63NwetZgKQy
ovmeuUfvAxulbJCu+ExMqzAxrEukYKRSmldMIKUdclJbqYdfPZnNOQPg7+eKclAAUblykV9tGIEE
KAZ51UZT6yp1X7GCbcGjhMmIaudINVTnjg4eCJWqbxI92Fdw3M4Z/8VdKWP/UtdXkIPdKcGUA4hM
2m6iFrufNJkJvZFkvmmWBRsJQ/Q4m3AOLECvRU2O0EMJICpFae/glxbSxNkcvjTA2SfeObBG7xMz
aanTQkwtrWHhJfglJvpwM7Ih2pa23R6hw9kNqg98FJsIx9e1QW5sTp4mx2JOTxftEZ4bM40i8duj
2E8AlySFZm6R0Vcp0Dx9HWjdT2zV2M31lPc05rcLxTFquHFRc6znjdgVGxD2hSvJerNUBmejOnIL
NCetQeOw8eueTwG2kIvUj1qkM4sJeN08p0KwDkdTIDex8GcUB7Hdgi7ajKsUSuIpdOJxp8WgH7UC
CbdF1A/GyUr7tYHW/zUHrVQYrLGbEr8ZBB20g/jUJF62zqPoX7HnoLP+6/hc7e+6v4+pTIHKhSiO
scLw7LbYepkCfeevJrxU/x/dVAGDj5S+WNwb//+eXgxfdO008L9CKd79dV6x+9cx0SAz5imIKNFL
03ETH9OIP27HfIl/XN3/1s+j27gqUNXX0B74f17mH+e0E2QE+x76fTFml1A3te+6FPULRU/Km5H7
rMcw4FwZ8Zh8Kp5EkrDSvjcF8HNUD6MzSK2eNXslLUVTNfgBVl36jBGKXgWgIQ8sL+VrHxOnEhWC
xjnEfuO8tbqFZoka6FvJduIXzyk+RQXmqf6CPyXGKaNccxcx8RyaUnon1L4VNRTiAkudN95l8i2J
uS/gctwz4u9W7pqeDdUshDGaIWJ8jKPcOxegPe+j8/FpTaYp+CBOFK1thPv3XtBnT5mlESmYLx2/
5Bf86+NXPdXjrWL62sZIC/tVCdurqGDXSLUEYTXcGscb9jqWGLzwTetjYuIp7o3aDtMSp6PyjJtX
iRg6M0TRNIpfePgUX76BunVTdu2hjQgB1lJi3E+uxM7elwnZs75iGUdodDuRzn4Os/C76EGTy5/4
tTbPCpGonW452npitv9uxfzc5u8lrXxwcJYlXWbhoUPWl0CfWWN+eayN5go+nuFuIlXe0YgrDclt
p7nfGgQR3AHk60cZ8AKbaiXbW/ylbkBNmO/OTVsneJYwRn6Fqedvg1y2No3RTK9D5d1E3wQ0CVWH
hYFy++xjNuTWKh6m8cPzAlfU6C2wfU3cDWdfBxeOBljq8qZ3LZTYv3WOusyQdPvmAaRZO3mlbANe
X69jE5/BCjpf1ixjxjnUc9JVAVCVslv6SeB8SZa6xwW3e8ts4G+1mRebHi/vb+D7V6JCWcAZxs/F
OoYm9ybIsaGbutH+io3sjXlV9GK0xCkcG6fzoJ+UT7O5iHJg2gHeL010qOsoekq9hqy4aBh68QIC
pH3TAn7kMn5CrihQi9dEbdtPK9TjtWF3/S4ZqvJlSIJXUe4AM4W93piXLJykY6MQKUONyvlqO1TM
fM96z02z3lSpGgDalZQ3z5F2ooJtDgMqbrl9godineWwBI473xe+mAumPe0rETljawWaxry5Tj9S
5pyipeM3LUrvXXg0ysE+2rb0XKT2OSuq9DnF5eS5nLDpknCF2old2KZYFarFD7F335gsy6Jy6jAF
mlvhGrD3HRQeZbUzcgTrsVPymF0Vc2ko1dU2DiN8Livt1ylsCQiVVDDZm2sQowf4r2qNK3oXx3Tv
qc2r8Em0wf+qW7UxTl6iggUD5taG/zyGbGTbJAEYjFntcOBx0bznFc+HIUueewAFiDQ3xOfT5r1o
xvAQZUTvxW4aoR2jlCZ4xbnUy5mNJjk3tSL5/d5mT3bcpG+SFZiX2pQ+RM9dC1KWbPLkijaAWwq3
brJ+J9rEjfKaSmV7rQ2kgVhOz0+v5h1yc3HKqqwHwceJIGykG6PU/TWPjOY9UbRkWeQyM/T5vKVh
bPDczp9Lb+yeWiLQopEJg+DgpziiikZW402rSZEVfh408jvm2mUDTk+UVvqFiUjx1uuKdim96VNU
Gloi6EiMyq7YDdDOdZs8GO9j98zstYGrfjWqpnpFu3IhaqlmnvGiZqURfoW9OpH3/m8Dn1U+TW09
nYzQKlZOynWIUlHwqCc+jRn/97bXLPdRkCgDMA6x345Al5MoDvAs/33w/rGUiMcVibp7NJx1GAh/
hecYzaejP48oHp2W8OY8JKw9wkPajqs4VWDXPJoFaZ1ulSL+eIz83hOxUGMFb47p3F9NjFZHUBg/
8ns3sCWVhR0TUMsUtBJ9UgnpvETNVG/tKXn9QWgYRa+pwAQqlY8YUgYnQjgmk2/dO1e8kfgJZEtW
v/Inaks+jSpvqwzt+K7nkUvc1HrFCWev5QW2zUUTuHIbT4vK8Bs8lth4fdVcej0LNlULKv+vgjhW
lbVUG9LfBbkNWyZiTEvRgsD7r670OpcAPOHk8OhefFKQZ115mc40/fd5xaeAzMsKxSF0g/5nAVbt
8DSiKIWx/d9IxadyBN4W2F7ritGLY2KTVXIL+dQitThf1qMAm9rENYC1rP4qiDo88/Kiqf4ukKpS
WUI9UFaPXsQnonY8e9DVW/9VIA8QPErPLv8uUBpwPwq+1n8UiGFAuEXBU1G49/MFPm6il8DTaQqz
uReIUtFilC1WdAjb/10AAI1wSQ3+6FFZfKpnArY2adPfBX3V/7DMMNj91SAGNUE2pr0fDzNoUr4R
AIjjAXADy5usHGlIbn0IMTsxm+jWe0qGmboS3JxoylcOC7hrlqvFCusy59o3ElkwljJXonrVqsc5
5+p0foO/dqtdszRuV4ldKtc+CLuVo2fTNWFdsOoVo7/6xEQ5W9Bd+5J/X1JK9bVXx4l6dnn1M03m
bH1xBQmr0J+eXnvF17DgVeNrP5Ht7X0p5GyxQWmOVoJamCuvsbyL5BMsdDBRusB2t1d9o5sX0hzO
fDbjkhEu4tp8DV64JFFPki84IgSo53jjxa8hSziR10OxG6J1AtHu0le8kfkXNRen0xNKx+qSpaQI
vAQ1ib6v83UfZdkl8Ztijc90wtlk6GbSEF2y2qrWSTkGF9iu9drRsVhJyrJd9ybGblTBylHhpYw3
Yb9OfMU495E1rB0frIqfRhOlgXr2m0pee05IeFufFJzijQHepK2ueyfp+UQeXuudkNgMMRvi6W/I
JAADCgYyvln+ppaZfMYc4kuUWYCkj4nNI3ucqyJLE+wTyR6WolRpnWhLeE93RVOEzep131rpWpQO
tuO4ErGxDXx2ZR8k1bREBVmfo6fdQR4c85W1MgSoOkU3ft4lUVQu4l6e7rssVWdKG27ETltar1mZ
/GvIk3ESdeMy/GJVWp9FGT4xb00RBRdRpkn4JwQFXhF5GG+axMrWRQEiHwyUyZM8qFFJNB0DP0r0
zxZ5a4brRCHp9WcFLavcONe6A6ic/6qHUsBHFLd2tmSfRT9i449ThXCCR4pzKDt87Od695Pdt5AO
/iErYG9E9Vycm9cubCrs9Pg6ivYUImSxTPsw/eoN+6lAiBODx2DYF4kcreL5eDkFrh2b0bd6BkJx
UfDqnNT6UNqnIJCTL1XRrVWPrM1OQgj91fSRVZzbmdoUwVqqM2gInnmTURGGrUaDscBdrJO06pLA
SDhPCMbEXZe4vS47B8Pq26vOtANqGOY8fjTdCtvMX/Fq67ZGA3xMzoLx3QmYC4sKnVIti3Eazzlc
yxNsGmM5VFnxPRtRics68j29Nsx2ZUTH0d1/6eX8m2iZV34Ftbztb36WoCoQlzxP7MT7qsP7uQvU
Mtw+cXoyP7zwiioErxw0GL/bfnkSn2LC+kcNkNb/PHzf/X0sKFnTmVkM824+5ksqfcyfwt+f6noC
r5M7hCM4nigVtiZ/1TO4FqLQ0uZx/H6e36OpS7VdayPxkLCX6OBeLIYhNnNFr/KgZsF/+qPwdwfi
GM5yiStpnXS/qr/Hkk/aeDARRLlXfqoz+TJaeX6T502i4FI6mOkRk6OfJGnDdWnoJLbKhjhRUu9q
DbyAbyeIHrEqcRGFXBHXIiAoN/6T1koNUr0jqzwp8J/EsQKJNDdC3pH8nPyKVMqAJRn8z0RS/NOA
/brBGuJKclHdthMOJ4Y1ec+qUe4kRC83KXgKAEZhJy28GM8nSJQuOlKwA7x4PYTZP06KYZY8BcM5
C1Vtl/fTrQIRICfKEVwJ4aDCBN9nhHkPQxabsNxPZLdhtfLZMSWKK3Q5Jy3vt21YHnoJ3f4g7sab
39SuP6lYwCUNws2G+eSHikrWK7DR5MB+Ui7JLmJMvgvDslmlcanwOEXSIMKoY+NJbbTRvDJfmSr2
bG1YJGtblobnvpPGM1KaJ6kloN6MY/+kaNgVph9DqwcXyXGKt7YZQARn4ZPYC4ON9G8wVvq1Vsbh
NtljclXKnxHqhLhzBS/9aEi7RKr9S9aosRv7jvLhd8M+HWbYmelXO1UCY6qXfu1aPhhzmctbEQRY
BLKN5d28aYhwnGG1noPByD+s3HgDRLDAHPVTjWrjUjObBGlr2XtJlvsVGbBxO3mF/k0xpzUCmm/l
AMKRKHjoMYv0YhXSaZjv4rI3V7xr9wFZxAOUkjyHtIOTegEdZdFLeEDmCqKwxCT1bWzzagiYC7Bo
ryakIuCTJSWcuUb7CFANcnWDAGpRzils4BLw3cjyFDbiUQaU0H/+D2Nntty4kmXZX0m778jCPJhl
5gMJzqQoUVMoXmAKSYF5codj+vpaUGZV560y6+4XmhQhURIJuB8/Z++10chfLLK5nj31FNhufpcl
XnccK7pDdZnfsbfu/FxL7prAyW661jzXVlaQXXhtx8fEIygIFzGgVXkcHYwBXR3/BpsC3nvpJBrD
DO55sNuz7m+rOGt+lGamH7L+yrgwvhQJfxfxWulLzmnq5M81xNcgwFvq61gsBWl7zli2YZVL+VDS
/9wLFTX4//GtKUVoo61Q0Er25GhI9bOU1hAiGRxfY+Z9kCLW5KHGX3ZZfBnBbAAl19x1kIWgCItz
OXlRmDAkP/Rt5KxbZGIbPBDe5hs+VdJvwKhzE0s4cUn3vrTr+KHtuk0a1f1t+ZdCcevpjnrLaMpf
NFpXq3RS2tbJnZ9DY+jnomkIEYcclCAvacoG3GZMxe41Ds+SaD6roFGvDFyNV4vhsp5O9S8/Hoh9
hjJwbHz5Emh5fSc7RESyjnAgi7IMB5PWjaVxhibe7mZ4Xnn0Eo+MVzdOzsy1/ENUkeEN3XMll+m3
GHxWD1dkR22YfaKivWodddC4qTLUXiRmuY/TdgT7Q9tjwoz7rhfty+yPPS72wAIwUw13ZhJsiUh8
MLV5T0qz9+aRcCjTrE9X+hzts944esw5n7j+63UFzIhBbVzsU0sN50on3DBePsK8VDD7HYqDFpdH
LWY+ska7PJy1obk6REUfoloNAM4sbz8ShYwoVLb43QlEJype4DtQ1bq30+zKdAY0BpIIRFD8RHum
TtTzYT7WURwQ4FyDcGU8FWET2HUI4KgQyHlKhnxaS8gDzwlHQ1vJ5mQtbr8Uuv95NGkkeX7hH22Y
Jau2L+U+G30yLatzR518sXTRrruFW1R1b0PSHoy6BZjX/ST2vtqQM9Zf/1knq6tiM76P284IS6JL
wkDM1ibvAnmI9aYjfSp9w6I93Prm3NRu9oYQ0NibDhWugy7iJ06vxU/oclb0fNpspnkjhobMYNou
OyrsV4PpwK1NvB+lxFJPrdJx7i/1zZR7E7j52nmKChTnhtRfDX3SToONg94siVuwBu3FFVykfW6L
NVrLV21qnBcvNd8cD/GnHixaEs0KHXQ9u95KnMd2Ee9HQXbxPAxajFLvlGbfjUNpngNX26RTL5kB
T+ZlQvftJuZPIFj5tlSROkTD0K15Gcq9PuRQfpsq2XuGnuJQ6K2zKBweyuwGbi25CACLj6U8jZ7s
nwxRH2DcW2smPxiTZ/v6/RCU7dnvzOA0umm2xcIN1X5O23uNA0To4Y87eB7nT7/+rdXZp+pTohEi
8xeouOjBvcuYlNta5zx+P6Rd+UrexdkkywMfJCqwTsj5Z2uUT52u0s2Ymt4BRDDZbwmZwsbCCyUl
7aHio4M1tdXR1/vsRjYru4HlW29pr39wFPB/iSG/G30rQrZv/Y4Tu9yCJLXDJSjnNmrlp+6iVZeL
mqUYqk8pkmlXDuKJnq2O2iq56FiyDxTGxXFcepJszMYBPCMuukA+2yJxtk7DvZHk6IEs3TFfIte6
wL3QfmnkqxOFplKURKg7V3GTG0hgjPQeJEWnZRZKMTmHrS9N/JxEOJiTKIllM7YAzoIfTTY6m8Xl
6gsmjqNmMgcYnPFXOn4KZXQHT2XtAU/03kqC/NU2yWTMAV1sEH5uu0WJ0SdBtkErBA1CmUczJ5ju
6LhSbkxGpAix2Er1PL4TVZ6dWTYORm74SHAjb/V9Kw2x/SynASvf4rmgiwjLjdNBI7VrqRL/6OaZ
CuMpah9zJ9sXIjIf/GyUYeJQ2FIq36e4II+TdCUjPvRBCFnzS6+Pa8V5A8vLnQYj/UdtWf26Lqr8
1qcp0Lku3ni02/YKF1YYOMN6zP3HYnbqu8AMNt8cUp8e8JNRDUjb8oik23mjlEg3qijIMyU9b7Li
N8fYpsyWfuSi9Y6xBYVrrumSRr3en6i8nVVROdatrUfiPNtRHv0uHvYgv7tVRc9xZaZp+WL0XXQ0
9CZbD1mDHaoaPmACcegPfiujp7FYtDvJr7lxFIHZcB0Y2vnEaTfizkrz+pKY1obZ3YAOr61WxKbO
28EzH6EPxSf8+dnOj4EG5KlBl9GexP1IJkg49QiQ/VTRr+0bd19kJpmwg1WElqYFe0JxoHUjj0Oo
5YXooat7WfrHLlV0uWWf7DVTAyQis+IwLCe8RNeffKSOmwWz+Niro+MFR9u34ofOVc2LZRJO4dPI
YDGaNM19K23vluDpy5OfHurCtYBLsR2nZpH0mniAycTKGoGkzK8Q9MhhCLEy55egehdJ1T5nVi92
NSl9xH3wkNjS+HS0fW4VK14ex6Ji1artvNy8bHRjmNlIYL7v5e9P+1rYGzBzJ9TKxZt0Rch4yXlM
Gu84B/CFOq1JV7WWFrQG8ZBoaixfe1q8/SCcL+mlYYETKdR62VBA68AgJw93+PDvH6D1QWo07sgl
kPiqeCgGUhwrmvoY1vx52ZWdw/dHFfxQJ6b9kHnJo0Vu2iuTWy1EQYmCpjWeyL8ki7EIrrmd3rjM
1KaLAqxOUCBnU+GjzSLvzBHBPiitzEJ6uHIfqLo9kODziRA6vXk2AzjbNB3eli69cfr1CcMG6taV
oRcsbJG0K7adoen4xWheeCXvtdUhi2uYu6eo0SJftvtEK8/vfbZJF+WFJnldO5EbYZzgC26EfsxS
oT6mk5js4UD2u7mee8s45YAxdrGIHu1F4DtASD6h3l/3pqrPUzSvqtp1HtNJG6+2Mx2aiUy0WCKI
qPvYvACDEkQQad6BoUqXBtF7FpvxxmLXBfYnjHuHoe7Ki9XwS0bZtSA8cNdwBa8LEFbXrn1yMfhv
m7iRW6XbCOIHpwqnVH9KvtM3OK34ISjVhdLoRiecPFo4xJ7+xjyMhlZQv1iqLXZDrl068iY3Fb6k
t6yoN5xcp4+4HczVHE/tgxklEGhGJ9sFNZCAMfHyl0ip8egJypSSjdc0oWZ2LLLl4Dk/zIGGnmI9
PzNco3sx9qh8UGDPyENe+m4CAdhgUipJ4gmN0lKH3EX6Bmzc4z2GN5T03bOSwztF9XAF7OaF9AH8
HQOtjdlp+Q1UDDHQUUI3I67KD3qA1t33A/xYdQZqjlCNzQA4UrOT2GsQCxXaftY7pGGxjcsblcoG
cOGAzpp/c6zhp6KKpqkXQQQrvBett7Vtprp8z4CzjSSa2uUh0jzQuL3ubJJgVI+K8Awx0e2g4bkU
WcbFG7LXzha0MSaj23iNTbhfEpFNVNvWiXLEWXmW356CIosPmudzmhkdg5u6d5hfB22X/shqQZXW
jt1aWua0zcygA92Rkv3jx5fvh0GrfkgSejZmKgT8x2Z6jbVlqbCbix2M+dXJI2trdrF38Ts2M4qf
+Ww3Xb1R0IFQAvpjOFRR8syp8kfdmdUmKgkiHUTbvEjCDsOATXfVdObbLKP0GtlzenUJ394Pk3hP
F610lSXy3FhNsIoHVDdxnS2XHzKeUmrDfqpmvGljfUe2Y7bXMkQmZCZboEgMN2wH7t5JPljOo5qw
t5hB6zyw0xfhqFJ7j5kmDCyaoHZf3TMCmh5cSQ6K7yIry13vHixNWKhOu1WGsdFkUV8ylnBDTw5U
l0jl2HQ2tj+aJ0eD7YL/ZP0tVdabQjvYKS+q71AzZq45PixJPZMTQ6gSyEETI0pOnW5BM7JKdntv
zs9KVIdOcUPNCDi3+YK0iuJxS9wkZjdrQvE+vFt64z2Ksi9XpTXgCWYLe8PSkKCjekOT9RHnOBEN
G7dHhXfsUkFVDTUSeC+1gRDAaUaxqQPrmRd0XJVtTdRS/46KJYLylnrXxVp1RM3z3I7WzC9KoGPp
OYysCSe6CybMb5gFgrt5rCX794Jf7RrSpnLYTcyJp3sECId6if5SZokKfFFFMyBbywTbTGPHxi/O
VexgtXrDHPIZd6il21xQ0tqcIcpM3Fpdjw609u7GahigwQCq1fBErGzKhlOJ4S81JKqBeLyQYxLd
oHxvCVbXPoeTSqZ7hyXsBbg1XLQs31h93D5pyRDdEwn8yPgi2/T0hu+yaTfWiQI/mg4PpV46b9o8
NSRXovnN9Upsq16oM4hjNxwzBuXBE1EWwVV34mJVRAwN2H3WkWHEkNKq1aRYdQazb0MTVcFRUl2x
9hTTzeqZsepaCeo5MpE2erPz1DYUJfEcsMhrk7UaM2cMUZNZO6Wr+t6LzI+xGKYfmZke/LzoUZpl
04+UCEUolQkYSZcTB6K9kzPbKMPBaULuYajZt+lXmnT5j1zLoi2uUB3oYVCva0dIWHE9Bj4aRrig
KufGphHf4xva2RUHjtFQb0nUY8/q3xCac0KqtV82kIIwiKJ665j4XVLnJyGV3sHwdWelDFt/FDRr
AM+MC2ROCCCGbfVTq3E/ETvS7SCpfgpbpK/WQI9aqddaLdSzDDF/JhP16hujv6tq4Dt1qeVrFM7u
vtN8MkJwbewUP/NWJQ8sA4ydA7nTjXq+ytZ+khQqNW/zT9owp6H2Qi+q25Pm0EcyUrqCw6i/fkO9
RQJLYbbkRzS69YkMdzcsDC0+jbOpr2wtzraS6f91yDtwsn27LKv+x4Lo95om+JK+t5qLj6IdkwXC
nDyWPUtzICaMHLF+MtWj59VAbaceMveyzHKwpqHUqreh0bv72Ep/z6YbluNL4tEfLL2keygcLP5q
xn3bdaCJjELtWjJTNz6TsE0T5fT//NK/lVPZhKJH4VSrvNoClmBWoxF5Xc391QkyY+9O+cjRO3h2
VcssQTm7XB/NYzPPr3hnsWkDkDnFVvuisSusSx8lRe1P2jWTvn2UvjGv4UeHee7S29F6Z11L+yVP
S8QbWd1yTHnxwej80jrz0gv/Pm7a73o0PY62sVfeGJ++HyxPIF8KmnPlCPvOMtOvcWgFyPFxEdmM
zGga+1QnbnP//WDQrbVMrbnzIiRLXuxvoeZFF6Hp7S5KMCm4ja3dRyh9dgx+FIi/0OwS9dZ1xToQ
atVpL54+uY9BOudPVXq08vm9ixOLvduiF92m92Wb1BtsJfI+94YfsbLSbacptUbcNF+ptU6tEF5Y
4nyaEQfdT4k13g/Rr9FRChsL2xApcMeYkzBI4ppXeWib7Xe/Ja0E075l7qdlLJ04Z9K1EQM3EG5W
XhIVSdhV2XxKXfdagtTAdlIyUS7U4bs65vK45J3VnSqrg8OIX4pDVE0rW6Yf7ui6+3qB8k0YiyzV
/CrpIIeiaw1WJa1Z59BtxJzuNLwQlHDOriWZGaPO4Jwri3ak65XV1svc4WwP28ahyhC6CSRnyjaF
KKI1vVrvFiQ5ugnGSUjZ6V/pEwHKBRGHBF6VHIkq/aRl1X5w8VY51gWEkAGYzstOMNM4z43+m67x
F+eju50R5W85XOdnk0b4YHITYliINjF/8YNiBLpOt7MlfO75znkahPs6mgF4gYKdpJyx6cdkfEJk
eItdfpOCQ8DB7UBuUVFvcVNG+94Rd/jEq8diAtVn9nhHqnr6RXGOMyNoL3lKxnlNqCQzHvko68R+
ZwQBJgaBAvSX9Av3RYRVRk/ggC2aIRUFT9DAcIlRhrS6Wf5KO3GF0dr8TpAZmyKKH9BgZ2GZNxtT
aN17RTt5zVEsu5eRR5xX69+b7eMcjJhEpGffWq/5BQlx12pOtK+N4t0v8YhpSOpu8aNasN4yStS5
hS15QMBrb7HkI3nTaopHZYNfQehGFMXLUOHTmnq1aPD0ahXkIMClyD+LxPqVWql1TlJQ9J5k3/ZE
1O59N5lDP5D5NjAYdlD9gway6PbY1XO/CIg8XxoHSi749pF5rIap/SB599OCwfRWea23wn5ar4so
ErtMyPQSzTnePCwRvZ14mxIaCswrtVoGymtbdwPGpkNwdhKJdAT5vQy0tZ4IExOiGLdAt0zSQ60R
+SIwO6JHnPuk18Qupauz4gTQ2Q5+At/vEXW3goDiLhU0VABdm0rj/eIc4KtYHgVdo5VqYRStopOs
0+BYyy4+fT848EJ2zOySS9NXzD27KThNaROcjOUjqWY0ccKotizn5qoZX2cwAccejR6bphU/FTWa
Zb0kWhMd/XiDfI3PwxbUM7ny937NJgqv2A5No6Ru1tDD2JldnDt//Igl7pkosHHNMpCfOy6QAuU9
w5+gkxsy0Gb8QS58n9S+ophJMGzkGywcJxWMaPdL416OQXZwJxTriNGSu9zRCro7HhrVYGLM6Nah
b43eVnWsWoJCYK0JFk3TVNbRpnptNe76SsIuiD3bYkIpf5qqPGXSih+dDAGb8gptM3UJI//ImLaI
wB2I2vhMqWBBexLUSEfHSDdZpdaOTwXIKtPdcs5Sh6SPnpF/c2U2lYeXUP+cB49IMcaqjg4DZNYF
6KiyZViR1eOOP+nLEt65GTq22tj4kh2QwKyoxr0u10yguG5S0wC7g+NK997yuNJOMK8OfYyhYmy5
rRkc9Zu+jJd7cTmOJrx5CqCgL+ytK5MvW++gmNUTagRcQv+P4If/jeEmO9Ni1m6bruNBu/wzH3rS
J7gSTgWZeVmLBlnSuE5sINgB6IWp+ydZ+D/+FEcu//E3Pv8gm1YQA9H9j0//cUk/RC3r393flm/7
7y/78zf9Y7+5bf6vX3B53D79zy/40xPyc//1e4Xv3fufPgHEmnbTg/oS0+1LqqL7/uHxV7185f/v
f/7l6/tZnqbm6+9/fNSq6pZni9O6+uNf/3X4/PsfPhTw//j3p//X/929l3zb7v3X//7yr3fZ/f0P
w/6ro2M1JtEU5LvjLolFA1cPT/lXWrgkpywpkbqjc4r94y9VLbrk73+Yf7VMIsNQgRm26Zt8wR9/
kWyR/Jdm/RWoM2x934dxaZH0Yf7xX7/X/T+DQP75TvEy/Ovzf8+Vt2xnAWP/n8QQX/eInkIZpZNB
FXDtuAv0+99Y9dOcYclgmm9MbnVqnDqc2Rvp4PV346Eb+/w0dzjbg+EsU1PRoiiuTsq4vKjddu03
CWyTPJ7DRmezI2Qy1yb9aIJgeMQJdSApI+Q02qDuj9mIpjfAVMZJ2k6ybS3WxIgBwSaIHBqawtC4
1T7KofzhZRLnHviiizZoD02njnXgWz8Kb8QPyNx0G5jRuG0rSKvLmn/CQzpjtB0+aXmwGGRBciS9
IVQTHiELmExokhq8rjXtGKnhkuYlfdoASU7T0KIUHG/wLGthN9XX0rPNbZw44xV71XObLhG9CElP
2lxaIWVJsx6UYa2tFnK3aO0M3139u9GYWnj63cTaeZe7KMwLCFHAU/vrhI7CtJR5Hm03WLczuATu
zTB2ylvO3p5ZHX0sPa/2dBZ0CLk57IJy2juKhnmTNEyc03vHGJ29GdsvlvOa0qI/DD06q45pB7p3
BvQkUPGrdXu387M7leU7ZRVUOG1NeaAKf9242DAL+H5BE9+AoFpPnQFmtdRdjtydxfeZw43W2/J6
iNAvC/Ryvv6DEIV0S7zg2k9z/9mfXZ4XT3frm/W2i7v8yXD4+ystjs+NJuxbVz6h2Ea0rsNpboY1
rmm4BSorLs4Uv+dT8uHljn6yCZrG3+utfaSPq6S1UbKo4hUzLtMMzDJ+70Q7PT+YXjOGo42wLkjK
mWhpjxj2Hs6UIckfnSAqS6foqDs6l/0KMtbgiumjLqX+q2Nu5nIVJu3I0FMhOpi0Nj8aqKkYQrym
doxhz11M9QYSx3njkQhzQGD8Hpe4vFrpvfTcrXhcE3el+uyFyxMkYpmWsBjYtThYNXu7qgNk+Uze
gFGkbB+IyheqM6Y8g9Mm88RiMBkxlpBCelNjNKe+7AaBVT4413ouj5WHjnDuF+EgJ/2Vn8XZ3jFX
g5PaK6dsK0zfojgHUSU5sJuhYyixaa2acbKRAsYFQkGL/6nI55j87RxweTbTuLdOWVtvGUjO66Kw
rkA47wko+Bk0GxYUbGmSEynUoQ0d6+RakaeyKiZT32R2c/qO8ha2i7I/QSHdOT3YBU8QkEJ35Kno
q2BvjGdfzOZKStrSU6LWY+0mT6rsSUtJbXdvc+hgLmUzESW+eyCGpywFasmMmDRh+PdNFen38w3c
QHBy6lfXjS9K4oiLHYwFdQWAoK6GasccZEXk9UEWpbNFCATNJFCrEpd+OE+fdZN+wh/u9oTYShfX
O7m/2rGYxfPUO6B+pX4WfqMfDFk9zIULJ7wYrrSD6UxYzrS2HaLPpTporbOvHPxtTFbnFYyFZAWP
Y1jFsdmx+s0vNDAjiChFuS30foFqcNkxczz6A2eBpiO3qgEiMUx4JZI5uLRJjpqa8nQre7IEpjzu
j6LO+PViJA20VgeU45cpjvcpkuING65OITJ7h8FoniGeqRVSeXqTTfSl6eXvwVPVfcrgXBcZ0US5
bq87zGekwKb5JvHlD2s5kRfCOLsAXSahfXk5wv12zkMgTwTRmSrZN8nwYGBcO2HCxaqY6Djgipeg
EfOhRlzMdbLWqUmf4FqtMs0koj6wX3o6T5uGDvCKSS1oRuVuzdLBvDOXam10ywTImc9odiArtPmD
7zTv3LNALmILn+yEdK8PMnnpApi0cX3ymjrZTmk0hvFo4OBzDdBm+qF1o6+qiNe+V8HPFibUuLF9
nXxOgHTrPhGkIi7Q2CqI1jpOZL5uamR3e29qNrWdOg9oOcxJIvOG3j8sJOY8lzypCNu0fCW6IvtZ
4AAfCesJDSPnCrc6et1os1PjTJcKjtcypUhJ4uI0H4D7qrFnDtN57qqDSdNR4OEJk6w++5VgsEqu
yTGOu33G+PWK4vvO1n384Cy5S6CDUx6/HxLkBr6XBhvTqx55cRbbIBFKRyueJaid5cPvz1NleKux
m0UoNNfY0dF6m8pdljq/hegfjKlB5RtDmBzi4CM2060yjJ+dLj4VWj5UREGy0vFa0Xs3IwyH6dG1
CSHruvRJjSS52jSdt97s1of5lGmSXvLSwSkkoyn2TQBKsf/ObssfxIp5ciUCsjrIjnnQZIxA3Xrv
d1YTIgv+1AeuSNYPb+tXBnzHwvywDILpJySo+8SSX4mJHktzTEmK0SN8EOdNxenjKLV5HTmuc+7q
HhpEnP/u84QDdFPtNRqjxz6HY+uin9h0TvLVkB69VXkNHGDQeLtMOqNMyHhh41E9OPia97RHX2JX
Ud8DO6OWnsN+BJ9u5T1q/G4+4aau9iKf7DOUjkMUAFJL8jGHXICE1mXrAkKERx5f83GQ8zqPefVk
a/z2lXuouladi56cCjqHjiX0Q6xZ24F86Y01e/OqFDQjE1n9npSQl0b2b7WUp5k4jJ0z17Btirbf
lBhPGXoUEvd/XYGS7pOVGfXTo+k3d7aZaoB5sbgHPg2zXCsHjsnNAypO49GeFUURTP92pOMVoZ3c
90a7axxusqQ3TkVRpLDUAaoQHbfWYsIWXKVQgJVGuy1r6CV0ErRNlL15Y1OuGJqn+2mg1YyszQ25
cdKdx8iNuqx01iZS/I2vuWwxKANDuLNiZ/rdvkubfF+5KrrvF7+f7ut3cBMMqBHtuNN058Ksr1lP
wUxOAzSwdJqirWkjAqJ1CQ2T3JuC87QmQUtluUl+ljeHahiMdaTidhXVXbCqzJx8DAERBz3TSmTk
nbtuh/12ePHasT5EdrPKYn/aEM3L0Tae3BO2iMdcejffMdn7WtrUHXGXR7NsSZ7EOJu11uegSJKh
GWisJpt2tyr3zLjSVU8L8D7GIsKhD4EKCtpCcvKLG3I6SxurmQ5LuKUKiTwBGGaWeqibsFGyJ8/s
q53oFE8IfeisLw9BccvHpDtGlfmABPbgQHivoJvd02J5Io102NZzo1YiHX100t1d2eM+ZwcbsJOQ
n9o6AcfUvTZbPwOg/ayfxkOlWV8awt+V0qUKMybWCVbGUxqxLcAmXdeUb2GCFwljfLYr6n6r4XP+
SdSHidRkCMkRCdgWbHMBFSQb0dfZlhAsd+da096m7bhyUkKwZFNwxPeao4te7s1G2ByOvsN4GnjK
htUWs3brbNEZkpfA7N8qHlqNXDbYGudMNyrkFbRJ6mV8NNgfef2bU056p0dehoNqvujt9Ew4bnpf
R+241bNAkuhWU8rHhyitg60WaWRCMtE4ML0JI5mhCO7L9h6NW+YXcDDIw8YT31vPJD2aeTqHtsZO
45dINrDzvDRz3T4zkdtac5dejNyEX7aO6YqkdRGsrLwWD77QP4y5wZ6twTAYeeV6WciV13VkHARC
bh0t6lc5NyIYmddRRp9kRIRZ29twDaoBLiMA3mLAPkQ4dmZQgNfa8KhHZX1Mk2ntloQGOMGQn9LE
I7yFWCnfN+CWFcVHL5w5REMU9GXG/eSpe1+bfok8P3muZzN0hDsYWSkeE8e/CpeBu3dvzZRPY1Nf
J7+w93qLsGIc8lWb5gjn8WvOpRmaTlavTZ+uhYOs8eCV/brSgu6SZxocswDpd0fjcc+QokGsAyso
qlAquYndvpgkMKONMeyLbvXdniJEblzYEJ3DrWr17L9exkYh1YurBR9mZl363nzsR17ADjzLBgEK
Oj7Updr0QxfFvDN4EXaGPxo/CubRUcf8M5HkTjRuejcrvs31c7ElAezK4p7TL9E3Dil5FxU3h4ka
+1DH0a8asiBUKu53h1yoVnKyoSYPas5QUZVbK2IvFkM4KzRlGAmA1nZk08VywCxw7aa1t7aibDss
2A5GLlT0fXPQEM62bnPL/NH6SPvkPh6Uv3N0QElurt/51c43oNF1bvsGVqM+BJVogS/1bzhvijer
auYN2Kl5HfjFsizP+noc0+dYJA/uZGLHc3s0bSCxSdOyCJIRL2bjaHcCmQ6Kik0vVX4gqLGl355d
gypy96PGWujjntyUSVAu0o+jZWAbqJpu3BQO3f24PVtIFtYBhqCdVumIUvRXwURn5wlfXw1EFy0l
8OizGLlF9cZYigZCfknK5AXCWr4aeaMJmbfyVemDkQCqxc1AGonvkOlZDN61yd1X0/VnuEn6iH9z
kTa207nuZ8h5AQaQ9EaT2iEdpn2XSpCE4eZPQ9+V6zipX8Bz65vUb5B45NarTbeajrkV5i23iZ8k
S2SGuiK1746aIkumscf3ftZPos3U2rW7miTQYaW5o7wwjJiBPE8IjGg4zyPYAnKRN3nub8YhE8fe
PidZSrKjTF8o3NXK6F2gBzGH9Cyxs/WUl2wBkbtErM3eJmqZ3INhUjugwls4SG9aEPUPEi88Gp07
ndtl6KaY8Oke3TVIR1ZHf2bqKA3/Lhgl8RBTAvWiDe6+/0nL9QhVbYG8GZfByVgeZpSH5hwA3tvO
5RyhaSnh2sWYA5ha5UxLphRezEzZIPpiiw8zZo0pf/lWZ544f5gPIi4VwChS6NJIX9ujhi8hZpMC
at/vhsDgvosi/TRNfuirMt00JbAzU43GA7OSriI+1EY13/VWdcz07mI6o3UomclZ6CbtdnodIUTp
XpuutNSJ91PRBg960J/1AYVOCQqJwfH03E3jz7gbg3VOexNHGGjJIGlJhqYMTpKcQzIuITJroArk
eZYdp9x/qKN8De6DpkRdPckMAJV1F3hcHIVP4o43l/1Nd2x5hFFIBeX/tkHqMTEA/1mwLqyE5Jzr
iBrdbJ2BlsjjLchqe5WhGFqZX64w9D0JME+EO3fH7wejj+6boaSf+uD0mRHSI1GroKfwHMytqtrk
oTExcVU0VTo/veJo6jeypl4wBEq8fER/gE5iPOdI2PEOMcI1e+nhGyWalMnZs8mFTKJtO69yZSJf
uielpb5p4Gc2qiRxxmjaY0lwGFk3S7eoR0TC0Hhti9JYNaklGPlEVjjbeHVGCltXBLc+lr9RWArC
oqhQC6atmN7nOtQ5OjZ6M639TCNkx2OaE+hfbpC/+6LHGJzNwDpiOD1G8MyLMG+Niq+xYIc8OKPz
IpvZOBB7ZvLOxVMDQrFlLGr+J3VnkhW51mbZESmW6it1TVabAQZG3dECHFRd1dJV0Ypp5BRyHDmS
HEls8f6Iv2hErGxmh+XwnIfhJul+xTn7kJvB/kQibg434ZQb+6ky1VYY01m37qe5VmuQzuR62eWD
w9wZNf/KzCN37TTcaXmlPxkq2eKZ5+GjZe06Ce3THA7fvPZil7TugdijbR3mFfYSyJiM6cd1SGoR
UTxn34SG3BgPmlr0w8r76pT/ljsDWvJFK2S7+cmpZ3tlwfNkMBMVe0K9zKBS0Z0pT56HHCPRE0pt
5d1YIS1M48cfmu0/AxulDVSg80btjpy+WwqznVnEM4iKwsfVkt9NsXEHQQXI0rGsZ/7lBXX+bPG8
SeZXXrPJyTVe7Vyx3BzkF37iz9nklVMOplP2Kry8283No/C0ctXbvI9mkxaruXHVemJ36AMbDKKq
8Q5q8DlpG3GXWRwRzCuzPe/2trW0DDeAKHZ5z+ZLrrSFqBkpRfvKGMQYeetcy+9PzvRiQbNJYCBl
qj0tr6pxYRpVMfjTUt2WQ7sfMKOvuzh/wiycbkXD2rUZx2PSDD9WFmY/RM8VeaDU4B5AMOLwVQZS
rrgg/EqXgUqm5BgTPRt3Dec+3MwkdzHUDzVqmSYwzPqWnbKDUWTlOzBnY+07aZD1ta3mBQjSLq3m
OPdEJGz8pNRQ1P+IbvrhVC1Xo6R5KNrleZtRJ7vzU1fOlx7D/0azB3IPaO4444B8xNy8Ap43eTUr
RR6b3pLlkrmgsaoxIWXJfbd9Lk7q4jIyjBdRil2qPyS+mA990rEANuL0NCdqq/LJCSwxGHeqGT9a
eSUAMfHqTWXIOUDBg2BhCcRT9T06iSe4ZM2F9OEikInOTi0dT2mfapgBnONodtc4l2tUIngaMIx2
oPXNefHS+oTFCJ12nvZbuardYMohVivdRqlAOWm7RKflGsO0RJ0a0YebxGWnXRb9XTPG655dIBPL
riBQF98vC6/CQwPcmGtGCdGuiOUfBO483nqeamwKG6aA4UmgSIWn6MmAgHkk4DEqhMKC0jMSVBGU
AfuA61xGCKvRrm/a8QAMy9/bcQTHP81+RAjOSB/voSawlEIWPxGg9oCY+jT37O6rWK7xzL5E46QT
I1w9GUP7ms71dyiKJ7b3rObN9j3P1uMEUN6yop+QDfeohxu7a0g3GF3GSQWu66F2tI2T2kjX0LxJ
lDAMDNBwWbvMUukh96M48AzjLYyMU51hWkxMiOZdD6gyy4KqaShsa4kWtiHTbpjYO+bXdJyI+RZ3
esGPS3m357bZjOhMZqJ+S2PteUyi4ribd6POA6JX0JyIIouIPATCXHBE+ZNtbTS26W0CSJPN1kdu
9vYqq97Lb9QjS0hP++pxYLMkQEQJUS2M+ItzL9nQ+29dONY0we2rawstEH52HznmvjD0NPAmBrHV
4P20bVVjz0kDW/q3qu6/50mjMdV02Gg28rbZfNJgwB+66dPBbbWiFxSrKfdfGeQc85yQIV2pg1gs
gk7sHrNowlKbpu2q9uXdMBXsY+mrCDf/jAf7rc91ymjvzZwINfT89H3M7a8wi3lkFXxfNZ1j7dKk
MtmgoYsoB/qHqG+4v0BKNg26A8ZKrq5Nu0bFN5Ec+1vPDwkoLk2ezOF92OhvaFO5OXPnZLrkXTQm
92MJ+Lj0j5nkIlH+9Jzo1LJhFp7c3t4m7rynYQ8EZPQgnquHDimgHBA+E/jct3pQQndYFb1A+9Rf
nIRAxSkf1qVZfOB/PhQIUFY8s3+Kgb/W+i7VR5chBTNq1iIfSY90TkufWrt8ZfF1U3n8t5CbaJUb
jCq5sd9tqc8rdCOA4Eqm20a+TK2gL+ZU3UKggYQesYrDlC0/DqOh+kir8J7x+QAHbV6TSijo2pUz
b1wNVh5JQWiiLNRVzVUrCSSL1ZkZTEelwzC1ip5sOX5H7E5WY8/xzxAJ0Xt3mWLQLJCxURKybQgH
4HY2/ziowCrqTfNYt+Qezbb90ZLh19UPll9nay0rXku7+ai5BDYUy6gLfePYR8WLPzrf00SOapeP
F50qe+NAviIJeu2M8sdOJdFQWXM7RzeRW0P15gfrNq9+aPgxte44G6BHNmMxeey/zCHfD1m6d1Pt
Js8keDSJ1E3uiS1Ktw2aM2F2l4R6IsveC8yXuUE+QkGnyHV7wUqbzZlcoU5hbiF5QSC3VcvwAbNc
ssMusYpmdS6S6RnR1DklhJzjFLkWTnEzpPcvDrk7XXXNQkiCRTUnJ7Idpx8D/9tE5J1F5pMrjWRX
UWabWfeiV+SVVrxlkbZET7UF7xsAzpDAn8poTkPPNW5HA0+cBk+4zQQuGe2b3MvZX5X31dzdMuCY
1rpsWNpgtaIrMEB/DtcYc6eMBRM0+Qp3U4AcLp48k/MNfvLRH5p0Iyx44TUOHsqrFaBqJK9Ovk9N
+eTZ65wCIKvQ4TFzPbAz/ZomEjjjXnIhQQ1NlPGsjbG9KgYGqUyMgMeF214pqs9E583WG94aIgoT
c+SFz7IImsb5LFomE2n2oCEdDzrWp7D3ymNmMetRWnYcrPgBam8Q9xnRioN+dX2kJQoOoFxIcIm5
oSibR/vZrZodr/rJJStiZdbN1dPbV/QF10gMTKaQb0V6FpCMRA3Br4sn/NOqslMXqk9fNudJU9fS
c5BEKQFFvWizteHaWx1RwhlO3C3P19kEb2T0Z+iOG7dCH5+K+ylOV7AL/oiXBGFZiOZ9MjN0Lhmn
aoyqEGYgMajaiUvuFNvFkcIDgXSe42gs+z8Mk86G1OMVeqVxuuTd11wNbaBYwRaJ/Cy5y10h7sNS
vted/a0K45z01ImNcxCVlW7alFPFytuD63eboqBmdFhW2JDe8wibC6LrVe5kT1NfIAwNHwtzPNtL
4FsOAaDQp6BcHjl243150gQfHzHzy45OSUVHkPxVWv3WUKyNsyQOiqhEaFbtsLlx9GoGt+rUveq9
9xWxIfTkRbmL3l7RHwwwwxdhoMfNR+zJtS/9NeoyqIaZWOmTfzbbDCSytBBNseprBMIgPfPWrVLP
Vi++80JdM5U/wXKnLoL00q7TbjrT1Gmdkit2vxJ/DtSKJDoWFoewM921vvFcyuFqWRDijRb4YbY2
o/ipw0mp+9UrCrQ9HXMJAdoj3Mp4rhL/G+TuoyXmeZUKawVz8wyn696oqn1uJndxFX0yYbmGXpQE
ziC/EZQyux80JHa+1q6KmTTIHKym5eysxD97bb4T9r6LzTTINnpMhaJxBbJMpjVM/JXQSOYcnYYY
ceF+9So/WD7lNgZzKItMjEZD4CNk8JR2IVFMg6ooI+dLNj8mVnapBNT7ouGHzxXTXl2mSM84JBNq
Y+Q1s9J3hu19aQgFA2Y4EgXP9AwyPMU+wnz+4NjWE1K5F0WuYbnMsGX2VKZuA9+rPOSW5AAeK/wE
I/u64p3MCO7pkr6pkwg/pX5J6+k6Y5206ZtafTGhKZ8VGaqcnJmyk3KldnV3Yl2HPjpHLKzddiwo
QLNcyFP5arS22IyFcWMgbc7afrFWIYz3gmgctqH95jq8ZDHmyOtC8zn1J8oO/6Z3/WgZMHBFJWvU
H2QyjNUB5UC3aiut3JAy0AUTveUy43C9ghVjxJMqhWnbdenjHGbnQuZ7wBuneNlRSMgLXfdaqPaV
4hl9KDTzCR0a3u9dPGv3Rm1FPHD5l6+NaMv0dGNVJjTNhIcBm7HX6N2aEVlpXbWnZVpXJfdX6C7i
A/mjx/1niTSIyGaMDm9D4Z47a0JT7+ZYsQzvaNfEEzBQoy87xA56CPraM+l5twwPbqLSuSmML7hH
LRCCoCt7RJ7WaUqLLR3oIeNhqLtADZL2IosQvTBRymWHH7kAyoubiIH+t5gfMmSUVgvFUtXBJHxg
bPq5iMDdiYHYx7zD9mTBfTCN+I82NtDjtbuKB7beNu+M13hYxNFTy9CyUtWurwx7PYfk3EzMepmM
mKvoKcyHi8c6dlWAuQn6rr/qfjNg6Jw24VI8R8UhlG9Dqj/bQ/IpDNTLU4tKl22DQSojcimEdkQN
TMh5UF8C+ZUSVxxsars1vvyBbSF3ehRmx6alDseebIhiP9n1ZRiSczF+K/Jye4cYV4oT4iizCtGv
FT147AEZbDKZVyGzJdTgM7GPbEJu+zb5THPnC+bx6xD3N1VRKGzFwJ5Lu73YDFp3pOnmeFZtCO3d
t5lYp0Z3b5QwcrS0/HwUh4w/2DOdeRuuMkeSjz363ZTlma3dmjnFCkXrC7u4x4gMpFn7YLSLDGKY
N0SgXHqm3KWqXovlIWO5024asvda6g9NzNwrmp+xLkHDMZ4RJe8Jqok5luF3ifR9stjoAHKdFdy1
sgzfhG/SHYf7AVXOEnWBNcn56oDZQAQ7JUmGS6VBnVnnb1SJ5VpYeAyqinJFgwYXGEU/M0Tatgxo
IzAiE5EsKwG2NbJQKFjqlVK9Pnj8Sip0Puzaaskt3vfkRqxmi+dhEp21RaL/p5qM+97JSND1Pgzg
JN4cM55NFvEP4/1q2Ht+0q7CiCKXgfMOH/LaRbKuY9THg4oWWTdB+nB/V4n7TSDTj8TjoTmU6wD2
MQBMyZPS/RsShudm8aRyYZatQWelSM+WVjXuXdt5iZxPRmPPLNUIyZuHcV30f8h/2xZcw2JM7mRq
q52Y2AomIXzlqaEbIiAgTsaL3U+ByombKO1xr7nME/0e+XoiltYo8X2WNJQy3r3ZyIOhOLSmIsYF
WF1bxevTLbwkXrWJ+x4znGv0gTay/nDMuDwC1d3mQGl3jP5vlYMIetIEtbnU6FmLhEedTncme0gW
kuq8augWtMHckapXs7Jn2iCsqr6deSiNTrIubMncsAVij6hJ7cow/sQtP96Zf0azRTHpNjbME+8Y
TiTmSYMhaFXumKF9IEPNGUrbLLCCkDSGVTWkDNEg2i93d0/yY9qIm2ZwrP20sEcqtCu1/8PkLFsN
OcIaQwPJquvuMpr9lU14eWDICDCvcfZBRNU9Wi0mAaTeQuTHSsL4x+p2fgiEOWSQ49TqcXB7tPT4
vctpOdaqjt5vjLH5ThGLQI1QUnfjTOkddSFhwSwWeYoUQr66BlYQhfiqICoblVLTGZui6S6x5X6X
KY4FYv9WLbQIn/wTZErYkdPlIpccuWeA2KdiokdaLLCyRvWapJc6Mbe1QU5HBzp/0HeaxoLaKct5
ZQ3ke1cUiuSPr96MhyZixkTaYI7prLVvBmd4kciNmTfQm6E7SfVoy40eoveZCyYKrOnudTd98Fnu
2wQer1580hlWroFZ1uovo5fCo8yRA1BCGTp7Jy8hSonUQM7a8BwR3LhqUzQlv0VNWFevtaceiqx7
mzHY02Hx4B/aadOaJKU8W6N1Loz5qjN2Hz3WoAy11oRkeDFlHHXhgZCfJd6GGAMOzqSsr65QF13D
uWb2+ptJukfRgagfJSs7Od8lVvcd5tazX6Jw4beFYcrLMQlVnrfS7Mg8HPtmPXHl9LdjhmfILHOb
KHXYUoJs2tTYiU7YKG21RywJrAed98SbrF3uLLIUGg2cvWheXjRlPv8ygLB7PjA5DowWZCYzX7yf
PP809HnSIzc87C5dlLtrCpSJfssKBoLT102YkfpC2KE93jhO/WNThlIet3gNHN6AubuiZxEz+eWM
NyKVL2qCUschgxstEasqCz8qbekZHPILJ+tdJdI4tCk7n7TkFmN8u0qXeseiEpo957upw4fM+hKU
R8R/LxFtPkb0cEJ5af5Yk6mCRqG8Z7fI4QwIPbAQHTC8eq6lQn5IyMqqy0hEModdUs1v0idnJpcI
WVAc6PCOA03rAXKiviO81SLfQZYhYVO0YUPk0bGjlWsnum7m/lZNDsfyfQWLjxXkffjy+NCjDLyB
l1Bs0N4MVLaMEzel2VE4VOFX3NTvpUOiCDPXdenO/Z4XuKt5qO8aYlL9wnFO4Mt5dtmuCgK9yNtj
B3FasqLr2+Pv55qRnh2mZ1NBT237LYSYxD6ioIiZAprxcBjo5QBSjieZm/qaSlysLHNaUJzDufY5
C+wmm48y6+ajkXGoG9YxZxJM3RYik1m+XETkeQCqaRIqi9xlRwGRw8AtSkHCoR8j4YDngBmaR1Ji
E38G3KnFbth+aJEvNp3IfeLZq6I/+g6+gdy1Xid8VYExFFi4FhhvqjAH0z79/ka/H1KVDWSHpd9G
BQK9hX8kll/57x/KCWTO76dIBJkMl663iotBZyzl6EdFe3uIl19uCnnWLx9+/2Q1PJUG3E97rbl1
lhirMI3rI0li1fHvn2Ia3sctGenUvwlNsvdYxYQ0me5InZBRRNvlvCavItlWev8s2nTnWBNzjJZd
ZNgNND20zEciNRgezvj9knYk05z5ssH4OxDzfThTrLONHIS366d2azZafUwtFvq/H/7+qa3r6d4Q
CW1bz8RtSDrmzv2MrpIhnkeT2i2VQ9RV7wONxeb3a6mTUcf8/offP5J9OQueecvfRyFLFNHy4e+f
JsLh9hm661ROH36bn7pMDruYnDL2Qlxxf/3Jc2noxqYJV54ER9wbf2iDkHGNRA8c1fLBXn6JeJLM
8bvR5Pay5NFDE9uiorNyYvqm3Avsqqy2U2x/E0HLE97ARTz61D7mWB6b5YOL0/RoxrcF3AtHsu8y
Ua6OeJEG71iLhHmw3cIgW7IhMT6Mc/IZSv1rhplDiuT42mlhwH0D52ZET1vG5iYWMx0Sbu5VgniM
1Nv4OVLNQxZbaaDL/DOEs9REDdjp7pi37Vlk4ttQfXM0Om8jh2wAjiS20bdfUnx1ZuvzgxmIRQnv
vmPjpq1c1hcFX65HQvz0fJfTYwHWMdBZ4+w17S7aTnb8qTMgwdfmdJiTC3ZWboZuEg2Il57IwbAe
WZmq4IBHX8PcwnDdwxnExYeB3AzbM1IJILs2Rhvfi+t9x4DRq4aDpwqWAm3f3rG4JE7YmVluQYk0
4Fx7dvVW+vgO6fPWI5oVPIFDvWNsm13MJd/AmbZa03oHj6XcKtNRPEBO24S+HyPtVawsNNc6GBon
SV5V2r6Z2cK3uWSc4vEWIBh0/dJFjTO99FaTn1uHWkskiWKLYRMpY+sMql9Dmdi3HO09AuO+3+RC
K24j7RMHfTpuB7pJrPamuKkr/RFRLZWrdT80cR4gJpNLgzwdvC/ui8UPDpyS3N1JKzYNj2qa8eKT
4SCrsZkNblw21SlB64cF3zpkRWScNdM+iJG0kVYnQKbKvHOUCWRKs97+yS0qprgtQUuHab2JWv2t
sSb2AVX/ZujSpG8c70QJ3oRtr80ZIu5bL8P1mC5zBVsMj65GnTQ2zrGqDJ2RiM3Xgc3+Uc3IALli
/w31YtqJtH7nhthhtX+2PIIHsl7ah7qY947VA6roAFFYDigu3OQIhGZSag+amXpXa6QJxMpKpr1d
7cXc1OuJteGBODm4Ty4LlwyGQZS3yb1FwsgyGkVM1aTRbTNHu8in/FG6fcbreBjQQF4QrJoBFLie
vBJkd6O78zri7NCYQjeapX8GU82ry5hJGS4ZOpVmfslWF5dsYDQ5a+mpnNnjRCipGJhH5j3JM7ja
YNU30QRPtuVvuCxeVyUG/nu9sQ9tK4q70dRheLGNo+/Ojj2ruMfCz8uNsiSDS42nSjzF5W0CQmVl
xHoMAzhMTq6MWe3z712k6YUI8dffawJkpbc2aGb3eTzfF0vIVzqWwGXy7BlKp4PQHTggc6FiZWkk
P45J/ZYU5bHO8vouyqV1dCtXhvySph6kJtkYEcKGrZtDy4GCxDtpJu9kQmAYVClO+pmAtH6Et0WQ
Cg8OxMoDkPjfC0yV/qlaftEYdwAL1gYFNMJNDgTrRAPmHjWn8DAiRMYdFFZmPjoyu4plfdk0zroX
YKSdHqmGhrrSiU3kC2n5rHX9to3sfFO2ebIjtMVbw/nkncnDRcEYPWQyGnmGJGpvOiE4wNLH992m
+a7QlI3YN7WeulaSljf20x7PjPH4+2LDRZ8R9hvivLFVLHdXaHKc1LRqZOR4hw7Jz8EvvfaP56ZU
1cIrb1TpAHfpdHLoYEDYshxOKKm1m6Gwn7wcD+vvZ2meOQcraW8x7yUBgaRi4yQM4qvQ986iFf5q
wRCe21FdatIlRMJXIsOeg5jksvXvjxysHr1QbbZLwTNuSTXkzIhbE8h5z3Sgqw6G0/h3TTe2iCro
F5hOYu9ePhhIp/76n8zM4zdSziGWnfSgzNRZG9gbKbyN+myEFZWg1z9iMokOUwi+Fx7kKmLF/TwQ
1bT1tBs129FpykeuhgE7QZYM6BAnIz5OOLYJ7ejILfGrB5O8oYmH22iVAaS88jYlCiftLTQNg9c+
VPHrWCXJGTl7S65nYNq+dcChiGxwhC1YedbZwnx3xoGzBRNonUuHyniqSQOfQyYmxWBTSy43Ywt1
ZzlSjmPs0VS1ZEg2OVAz8lIvJcYMs3N5kvGkjjJ4YkQWbJqWVJuk9bd4mtoHlvTPbR0STzi48cZT
0RfrxvnMO6QCyvh0NzMFPliiSgjuTUEGGiN90+9DzI9sLM629ZLdCxM2CIsN/ISQ5mAHoMBLoIvl
4/QdlwSCuPlEx5vs217HsZlYX6k5+LSIHct92VRrRp3Gye6Mai2blCeCMY78AyuaDgIFfr8UZ61/
8ebi2Ypzkr/9eN8nlOmOVVoHB+bvjvCxdG1mNeQ0DoNe8or5xb67Rt3lqdXeRxFTxt9fvnDUwTA5
UlU1PyC+S24t2G5YQoEZ6vVTP1Q/Pbp+s1lADmNEnFkRYR8wDO7rzNmOvsDpqroYJQbtEOj4KhDC
9g7ZhNVjKosUwJWzUtKx33THgoAXwiRCYLYaytG/U4P15Ru2OpCj5N+ZSjHjddB6LjIqfF7rRN5F
pdd9EfynVpMl62vc5vkOO+J3jIAQAZ7pbqu67ndm1VOHxIwhf6kiPeYDt2OFGIOnv9SyRcsURu7O
VlN7M07WdcQlEclserXI09xaJNbs0N1S+djRswZ4qY6y4SJn91EkhNUVg+zOXl36MMB4S9wRSqFj
092MiXvyJ27436PXS3O5VfYo9naHWrH3nave1fNdYZTe2Yz4Jp/8gO2UgXFIrKUQQrx8T5Bregwt
iNG2NeMT5hxD9HnryUx8tUL7U+1wxmWvkSLmuOpy8agafKrj7GV3CjmTEZrwXzQXL/289MBohjWy
dwLDIFuR64Y5LAnB2IJoWfWQK4THozpNaDhXPdQj1x2yexQ0CGXkgB8ZATUj3/hoz9w5IJWB50hf
3eqUa2ce4Nkxqb2P388arRHbxIuKmwF6Z29VyaY2ZrHGtiQuaau3nHTxtB3c6KOwdfMDvOnHkOV/
/SHSclAlUtOpXOYtovbulcEBaXQtQnZOyGJT1CEdkiolBvz//JOG75jLWu3qGpaZJkrzJtSnYht7
BKeEA4lQRYtvmxAySjUhCA1K8bMPNQyyUiT93rUgeWfI7vbj+GiiQDiGNQuYxIqtXZQ3L8QPfgja
1KZzjEdX1XjQloZyaPUGVTAuhnkyc66f6ifd6LUMHwg4sBmAO4rkK9gsg8ifHY8NwMyiq9fN5HUe
Y/Tm7PI0hJlNOdmwMiNt22ZsVqdaNzeMdPrbOeQeNqAA7gp9jEMQlURPIVH+HjK2YXB6dIR2/CnS
1UvpMLuYR+ghDg80Eke7XVEP/rowIbP8niEpdxu3bzcFSJsYjXsd2TjCRVVcbgtURbfhkn3SDGPy
qcXVeZ6K4tmwe7GpWfEkOnbrRqrp3RJn2JHDW+zLcNdWRI5BKHv3aPCf2U08aMPovrv0NaIXL0R3
1c/MtLyNrdUfIsPzlChEyyMAhQC/Zf6lQb5rbEGpnWpPDbh7Bpa5ujXxR7hu1h9zp9Y3CKHc92Fg
vh7lz2Xe3ZQ6FkA7raqzZ3rRJcMyyi7LMx6iCbyjRexV33fG16QB3zNGSjhUja/9UschYrhnO/CO
UyZeR81kXJEsxWuM2TUTTx/0x/IfEnDkh0YnhQcAidrOjk5ni/pjpTy92PMCr7HHVIAZg405LLyz
W0ZhoYaUBIO9oK0xrBPFP2Avu053U2l8uDBEddN4VMht/d6R2997hRFrR3GWbF2C4lcEd40436gw
lOa9JNnY3jut9YbAMH4no7FMFbwuzEfR1G+juZSvzWgLfGwkkxPBVd2FZnKDyPjdJbjyjwOn0WgI
2o2j8W0228+5KYc79lP6HmZYcbB0HUIsqJAV04yK0DawESpElwiWQ+OUhOkI54YlOgmwD1mtnYlv
YTidFcOjYF/FTLrwDlLq7x6txK42kdePJcDHNoQz7IapxRiGBPFmDOO9GTcv6JJIts1DdHicYUGR
4EfgdL1GXnIDvGje/XWEcXqcXOem16f2p+rLD0aC5prh57TvHcNnlNi4Ny6Dnh1ZpbdcYsXGGFvx
xgrhPhPDyJtG6t4cZe7BGHjnHBh3x18D9t+s4P/kdP4v7/m/WtT/R/M5705Sff9JPv7Vgf5Pjvb/
TyzqwvrvLOr/53/jX67+77//LwIM/9HYvnzXX051W/yb77kGSVEOhCOX1vo/neqWieccb5IudN80
PceAPvA3pzr2dg8MmIsl3TQtw7Zxj//NqW79G+cC/TlGBA5yYVn2/4tR3TH1f2Uc2MKnkrMt33V1
1xP2YmT/B6M6nacabMqoRdcxby3vqW5iREt1HTQl0g/uaRIConoHo6o7OG56a3vNeKlV85r1CF0B
yPQ7xCWvJWyV2xxNSZAU0ZPj/LFGM/ti+rF341L7qW19nRmxy8+xf3qX0nplH9keeCzCkfEOXc6+
llGhlmXxfSQhm6XMNzemkbPhkaPxOCt/AbIywUQEZzySK68xv65efj/rKoz1fpocsBIDPir8z95D
Nw0pbhvnA+KJ8EkhlAsw1bIa6qb5VozOW5cq70miOHYbxyDLy/t2ZeI9qaGUN5rZSw5jPrWaVp0t
aeB/4Xt+v9nvM/ekly08qOVvIKOdVrYtwq1RF6f6Jxrqfl2UeXjITSkWfSXEmzgxVkxs/EucqHtd
2sHg9d3OzGFJWxpAMmmwUTW7u1IhHHP8/CaRpvEwlrXxIJLiRSXhT1G30c4rI6w0djUSSVO2rDwl
Qhyv5MGa50dVdj8m/9/N4NRjkKPoInjcrYIuSn5yLdFOnSP6q1v3mC7nAgKrxniiTDpyUfh6XnzX
SRM9/PWXwCiszSIxtoI5H8mdw62fmQwDrGGnK/8ubGBbI6GGqezP39ZsIHWKfHtvwp3aVI4WpHK2
dnj2vdtE2mfVhO84WBmfccbeSc8ExQx8JHcJNDAMWJyYaPSN5ZG4ZA1LxtZ4zCvkVtCPr5Xh3Awk
kq2hoC3hHVhJMtVtTC1/KOH/7E3dWaAJ2lc+uvFx0KdDOvCgJ/tIJbe5JJ4qc4bXZp5bMAakoQFj
cgOkm+sCynnQDbpFJibOzUH/EhF7ZceIr/hK/UCRPc1s8OjP3p3wIGZHHs9twHk4FUAwihuZsewv
vr1IoN5On21GmSeyi0leNqMWETbSFzTz2xl2MvYrbWfOyU3RjYyElXk/Iu0J2Ag9OACHVz4yG0Iw
P9LMoMMzij8R9opOw2pdjJTH08VmcbmCtcZNOWbQVzOofcyJL1nSjUEDU3MDJtJY2Wn8ktvqlTvd
2FgkxlgdjFDNJyMpXuYCDu0s6yPMXe7M7o9ldigU2zMJk9F2dQ+fEiS2iUmm6I1gHtJo0cD8mGg+
a3bV4WzepW5xKWaffOL2x7WZ46Ru+1i68ql1hiuT3KPNplvodY1TXZ/XSd7/cT2M7qm40M9c6xk+
nMdKT5bastbLkC5cU78gf774meOEWZqLVgHQnpXDDg3n7kghStFtaVfAa5iOjqOHwMDGcpCN6Ejq
uhrJ5fQOTpI9oumij/OdBcGP54kJLxzb9ywv35o+SHETmd7j8p0FLhsXJjrBPfsUp7P7WJaDj8TE
/I7wO9GV0105604Tz8usPvwSjrc3nK+qIxdYDwdjy66GiyBf8o7Yr3rKBzGGhgzQe8YastUstlYe
oreqwJPl5PpTq9dMliskhVJ/JtgAhOIyAvVQJ8651q9602OaYLxHCjFT2RR3OWPeoFAM8IxKv8OW
cIlx4uaySbaFk0MIZhTXCLUxgVbjxYXSBUG7SonNFoyYAm5Tf0OoMhiAFEexHt2oGoVKl6jXQRCC
bCBEaMDX92hXB3+4TFLcwDn8U8Go9rRgmJSii852yPu/8SdcTVmdpgzjT1HvvMn/jPQbF8g9ssV1
JAt2yEaSBengfbEEfmiK5KkT09XU6KzG8EuBMlSxtwbDiGHcJWcNcEbfLXtLB5xaTIsSfbbj/OlG
PtoyRAhoFj4TQkAQ9T5V2rguK/lj5tPz0KoWEcjE7CHOGLjV2wK0stZmN/AXTllcHXRv2Ez2ggoQ
Lqs05kRwOd5j56eCopjaXn+dxv8g7Lx6G2eiLfuLCDAX+aqcrOBsvxB2u82cQxX56++ieoAPMxjg
vhgtWy0HkVWnztl7bfkZG/sSVBFXqo0YvWXKk0NfcBuwYi22wYtZzU974lJbGzryPquMa/qWclxq
nolBLJu6je+Nn1U/cI+YlfrryRcF80Rk3H++ytaT4PDZ9jipSi1ZJ4gzVwOxAxHyl6jzJT5ZRhKZ
gH12H6gE47Sz7yawDnQyFC6EUEEAVt61iiNZ5NWhqt8nfcqP/VTnODrJSkRUvSuqiBcHnwJcwMDw
m1libbmpOgnFqkwgtkfEwtJFJbt1k+C9mpr2VDIRcLqOH21KAm5g6JbJMO3G0sRHXOQ2Hkx0c0A0
VoGddaie6vfEQ3QQs0cRBtC/Wbi3GdHEb2GFxR08u/nYyZr4ENVyTqv/dHHk0cgi5pxP6kE96767
JVhE9kI7nQcF8ZNyFcC+P7VXQqZUZ5KuQKEIporca9XBzPTqwNggWXdpDcSDgUTQ03AtJCiSkiid
kJwd6eLVi2P6ZE1Waeu+6zuAHBIYiQHqhFjtYheOkAAFYfLnoiwIKwUabib4W3xEM+tWku2CIj1Z
Gj0Z2H5D0UHUF0o4KgkR5z9+LrtjhZOr8uJxV8cM9zvTf2Gis2zLjCmohiYCojsI0EeX3u256N3m
GKXZNg2A0xL35UzWe+pFHOrm5we0qocWZakPg4IWMupgM8MwzgA8KKffOA7WST5ZBy+odHS0MBr0
yCE2gsCXnRMgiJk9r44t9Hdlt/let/U93rF4aVpW88YMIV6pFEZQw5n7WNBu56ecfjyiCM6ZVvov
QdG/mfDhzpXFlKqYyxpkNs+WZ7tn257IFYF2gSRHuchKeegFkswPcSalNF9Ll264U3vYORHJoDIH
2YKySlmDdan0qbpNvZfvcTA1+LzrddyCYuWm0a5Za2hXRHB/XcdDoB2n6ZXv3jPXveTaGG47iWAG
sqzkVedPuvos8mCUulV+4V0qe23ZZnBmEtZfnNE4jf3AHRGX0JGENIkeM+HxkyFzuj+yS9YBjCon
X9XninCHdU1mcJbkBRNK+NqMBfhw/9f9A6I63DIUnke2QrpzOQbrLjYjeIMaH5IO1u780Gk97tzR
Nm5NPmmbf0+Zv3p/3n8PC22kNfn//r/715v5df575r9X/O/x/V9GJ6yl3cF3+u8l7v/69+NkKRcD
BWfY694lzSaoRV6Q3OIAidcUFt0jHD9ccoZhPXWNaS8rwl5eqENLmtdCvuIvdOk5uuH7gByEoiBR
HwwOGVAnTfJVltFnlZrmdzFot5ykth/iD46l7JNfRc81iwP0pW6b4SPrQf9U6QmNFn093D7SQki8
UC49NNvuI8REJYC50vgNGf9Jzs0/sW9cYmQ6mLwLwjVT/Ss2698Y7conCIqaTOZMvkstNxe6mYRv
82WCVysaX6hmkZZqMnuu1AygkLlLTJgwVwhP1I1ApnpdBlp5VVjmNnkSkydnu9bG9cLgoQAjt7X9
TJxqbax3blM5x4Ge4T5LXedgg7I+tI3j7rPRIuMnTQOM/kVyagVgFBLIs4eWX2KbQ1k/c3UAwiep
+MK0yyUyydWviK3S9ZgM/g2gkULmFORPsk81ooCa8bm3SLKnOtVeZOhqizCu+jci7Ag7gUv5zpyF
fIRwGj7DdPoTIwD7Zsd+hqKFGsWxHwSX+1+dIFYfMneI55+TSlXMc7buOymQUCz8xb8/v6u9wUG5
W8+AradOg4Junsy19vg3S4sHTppkqEzZMxTIAiam8U1yt46kEeJ3r5UkoVQQnfGDjm9mCbqkV23y
2qQ1AeJlbD2ns0c31C16zXIYVoGeRI/kNMVriA72tWg9i/kBeK9Rp8Ic67Q943rLtzIxy4fRycLd
0A2Y1M1WwJpRGVb+zt6nCcIlP5Emeseg3Cc+uAIFSG6XxMJCgj+OW2egIjE5Wm+E7DSa5MCzIpCf
10n57Zpg6e6m0T9cWbkwH0t3jrfUyuiZ2x8KYR31L0xLM2ZjSrxGrFHMCfsGaxMnQ0vG3geuagZa
aTp8eTJiw2Z1S4rmiv7Q+WnBzxAxOvxCNFnDbq6iRT9OC5HRjF7gO/v3d4/T/aCZSGZi4S1i2CsR
TTP6Wz2IP1/zD2SGqZ8+qqj1K+870bIP3xHFFy2yCNHSYHxwFxF22sbZu4ckeDEVjvEaDeysGmyY
F6svWAkqKZ4cjZrUjiv1WMeZWBl9Ud7s0MJE40QAmTH9bep6YAnvM38DQsx84Ioxtxbz/lPeCbkL
gEUfpzzq9lFmjAcoDfVBIJvaU2NWR4dok50u/PokZ8e/yphDJooIsCnQOPeFTbNhwmxeZBsaLOuB
fyXnL4TLOOWPkL+6VUhmxxNxemJpDKP33FQpKRJhXb/qw+SR4unYb3poD7NorfqIFAXxNBXis2va
L7ijw3eTZ09B1ic/ecNUgSHD36QttspxR848w7gsSA3GVxGDoXRpGZRfOO7RqZk1I4VIQ6k2cYiL
Yjv4nTsOghTSv2akn4nGk39Sob2EshdfSE1+YH1Un1zUh9DMKZ2fIsdlkqTAlcgYcvQgzM2k1XgX
y8HfwUDilDL4sDiw+fc+tLYaFg3lLw1A5KKT9G5schRLNGvW94eDXpsHr2m/GYJZi9Rrt40ZaGtY
U3RGApM+eJZAskyU6d7or3YPfsMbkdofHUcM1WFVzclU49Ij5rjKtBNyvenkaXuG8OalGkoQDENR
AhKribbBVUsoJkrQVL07aD+XZAQaO6w//cJJH2RjOpc2/caoHt06rff2CXg0ZPt1fItGfzmNk9ja
iWwprewaZZQPpH8Ih2sa/OU0ynRSr89DWjq3yDXQyNoDwHBOWiyS3Qm13DGsym4ro+BvQIJbSnf4
Fk8Dpto8vmgl1iQEOoDmaJ2QbBPgwtvYTNEx8bEho0anDizyiAY4IX1+vVMxmem9as4BmIZT26Xa
9f5BNB3LpTTlrvN6yEpR8lrjo1rrBfHBpIFyAYQ2mrk0Js4bn5lrGNWj0WKLs+svrHrtHiMGECL0
FCcFxIbvbh9jrzRu4fzBayRjWd06j9VMFwyaP1pe7tIq9x+YHbH4uOpBDe5F1H19cnyR3ZxxWpaV
F5wjaepnvSUybmjQhXRpu4RcQFaQQXu8ovOxonmwDOFDnutc1vRoVb/Cmcy7sI65624GeY83B+sc
pivegPvDUpHCVVOOInAE+0om0ur+3Igu96IYe7mjztrZQFi20GpZ5oXe3mpviFaKYcdGDVV8GEuI
BqKt2psWYkkEJyW3wjJoTTvNrfew6vn3P0lDLXrQbfUzmpp5tkW9IjWpWWntfBN0uqTP7OIkxTVF
FA7MImTM6U234mYfVXi1DShKN42DtmUL78EwQ+InRk6/w05hcboVKZohl5n5ZNe89eYTVgp/03WT
vdSVZ2NI5IPb8i4mHVPcBkXyEFnXbqiKm2GZgMOITl3fH2aW1R6Fsl6En4C+mP9iYEQu0HP1k0e1
sdHnzD6oDadC4ppzpQv60igiLJ5RcossK7kVDc7WrlKfNbXrGlHF/7l9zdn4prkm3OZUbEPbHK6+
bwcP0vNXKqRDVcyrgaHBdBiF8RxoyN+aHbdwsC0t9daXzUMLr8/Hf5ARhlZA/M/xeiTw928cAoYb
Fh9vbwr5WJLaSHuS27VhjSRWiqLafmgMbuYYfH9S16BaHNDAMPt22eB+kfjYvEcxp3eVIAoq0zM8
9BB51q3Makhe+HbjfB6JWMy8stmbKVyJYjYrNi471r5V9LIGypr3lg4aBOVgegVRWCxpFdLMxNpy
widgzPrB6BmVhIDwjLtevWt5XJ27HhNCW8TlaythUxipH71YuX+QNrnlcS28J/4w2CTApFzV2LJK
h0eHZA3qFdolafMl4RBtmc3CYqQ7e+jATq8QpbKP0mByr17ZW09BygwmwiCyiwYWI7S2JzxaT2yp
zbIYB7lXDrndqAg+hFf9JE01XYSNOYNNLjZt7c3IzSuTWUThXcAZabjWvUqf8ob0pMayjRUnBGpJ
MzlMac1mgDGBID21gry+b31dLThCtucokEQ6KFgi8BSwZRGOkihAQWaKLdRPsjU5Z18FGjLSGrTf
VPj6Foc3d7hBrxvE0Tqa9O48tpUJSgtxIvYZWDeTaNesd/YD4eX2w/1fhR5zmks5YQN08xej5xOn
4RgOTo3oi0DaEufz1D5EBgGz8Ip2eZ8ar50Qs1gyH49olJIHwjozHGhIaEdp41SuyGmEysG6ZrS3
Mvd+2trG84tjMQ2NlzxvmbsTV0pN+xd2Gz122CqcKNWwJfWG+Xb6ZOl/fGE4j8DTnMcYrJwieLQ2
egwcip/t/ukIni2oLZz+QxjYj9r8/MqK3uz5Z/Vz/na+ZAyJd71gmb6FCYg75Zk08YByKgpOzz7l
uHu2LsS2c3johUo3tFhjQkkRoWZ2rb3FyuKwAbhnUEW9a1TxmU7WT2oQDG3WfbXI+fSRjJtxDjKq
zixSYEjIINqnEueKH7rd4/1D5477psSUR/QHICxrai4azc2VDO0evnuprQZCN3ZabJqPdOS2JNSj
8Lbjz6gbdVjaVXdxs4qW0YynHycTYFxwCetmj/nV2g5tiBvFyrZlM2Z4IM6oKlm/x5yohMg6W1yI
4OyrFdw7MBo2/PIwXKSQU3do62I307eNT2oHl+G+QZe+gmhNSG4qkmsy0/QMJ88/sNL7qzDInF0m
/uRNGj5LnUpVNgFMhL6mL8OhBawrxkTsCdtGTg7NsSHZcQ3WW0JGGNQ09JHKkurJC7R66SprPIEg
y5D7IHFgEyKjfU13jJzH2OmOrFHa2ujs/kLC93efmUeu1eIjRV6JH6T4tZIAzG8bdQ8cPUHIxA5D
CZqFnC348wck3wXACVMNuPgs4kZfQkZbvFRa/BPhLepG6zWZy6A2Sq9DP0cF1NxOQIdWmlOdVQ7a
xi1QplYeEgxY+Zh8ybIoafoTHpMHD1mdmvilgdCTVzY3N4GAVbOeWXxTX05L6ADhCiXezvEcSOfE
FQVJeI1B9idutDW8Vq6InqdUGGcneFd8WkP22k1zCVWjZzWBihHnpS90pOVwoCCjlw0KZ5NaPxzz
ASoaFsNhoGcKtFPj0h7lVdF8tdoTkabZpbZ970Lw1mdeMA6Lg/jGe4UfNg/+WBWdH62zPI4MkVqm
mYOurPKoEUneg6dUVxTDGD/jXU1sT9IgDwY0/5YGukZXOiKqKNWIosqDfOFV5aeIUoy2pc5bxsSI
Ve8PWvIWEyNdNiOMtnYJPFPWbswEa1B4BhndRShbDvU8X7AHvMDJ1G0bNW6sqEuoGD8GrQQpz4gd
LNhAG6BChBwAOEMhuZ0GNCkYN4hO6G9Wltd7tqIaHxP4+ZwJh1udSqRE60DbyD7MCZZkwqfs/FJ3
TrocgCRuNUBiWFIn4uPmaNqQBIYoSn6CsU+WuYWShyVClrWOTkVUhL+eJFbiIpQsixr4iIoW8DIH
9TNC7PSGtZ53OF794gVH7XIqEBANE9pcTp4uS7J6MNM62ISVXHXtL8cLD2Phb658AHtiMi61X477
NAwffXLmd3EUbEp7OFUGJ/e03pnw5lZ2CK+uka9KIpBt+ugiNQ/5DRJ0+mYkFnvvvhMDCQNAFCFW
OggxGkflq2Ep0UAtXTmWx1IxThqscucoVq2FOxsn4iSP2PUB/Q79ePDhC++rntmHBp/Zl6hpaNb0
8FCRVDss6pNeDQdtasUpJ4EG0qd7BHNqbulrzcJMdeadZjdG1nMZ5w95p/ZOJXEBdOMlRf9OMm2M
iQiE3DFJ8w9BB5QLJ2a4FHgnG1fejB+9juCg8AOHbyB64kMTd3u3T9jgwyzc933vrKwyAHc3w/3d
OF+Vsa1tBy1/NVtgwShIt2lRAXp1iONpSjQmflWh9G02kDNoLdA6XlZ70dl4/wjM1ayY05Pzx9IT
EI9B/uAC0cPVNrqb0h3UqYl0gP9gHGrDtbbVOHE9GLpaMVELjrm5ZclFeDZW7grV6Nnwq601eSYb
e0a71rMOqen7y6QJ6O3F/pM5JUybs5rZXfUhhV0fJoMORG6JbOPO5kygheEqknF/9ENTo5Po7VQ+
PpHu0COrcf/iV2NkhKF4SpNHu5C/jgm/TESmWBb0MtY2FeDCZHq3cH0DAm9w7mAPX6CH/FaD+0Y9
Sqqs7D4cD4R7VWgOt7c94aonosbpcw6tvVscoALni0mAyOWog2yTYE72qtbfJp4nH7XaQitS1AQ8
cCpYgI/kUM5ixcbiBAG+AMOX+zpBT4byDLZDQ69HX+ALY34SSoGtNYvPmZ4bsBTm5Ah3whxhVisB
KElv5TbVymmL0Rt41eBXuCQFbHlcMCvwXc2ViTd8z9yvPvoavbHRRT7RNHr0Yb1xwq8//D6Z9tge
NfLOeBiNw49tCPsasX7++8/3zxcuCV6uqPw9yqHoI/00y95/LfL+o678EwpWRTI7H/LSVmfiVsHP
ZVAeMkEA/H9fAM/b7asc7OkYx0dDJNaVXv7w4jb6rQ3IOLo/ou77wBZanYdsGF4SJq6LoCEa+v6w
dJE1cZFEp1wTwwttTRrOkREe71+1dXisYsDAMNKmhlhRdufGhpJY2Jp+hTzprfzEi574hSGLUvu8
COghzIVQ6mWWA6kgcesvUyYv0cjME/nPDpIIkiYjr7FCuuwmSbmvJrQAC2zY69DrzL8WqzvjXmJg
UP3gRFo6M6eKqJRzjO8jWngTSSLz7LmUjsdYcoj2vh8yjlBe/Yp8AsJoRX6mnKrmNXFtgssm3UCR
wVd1hCkAMDh/OIbZvOYWQ9OEthjqR74ak+JUNEinepXAgSiA2Eb0brZma+SM/Ug/i3T3q5/c/E8Y
1e9aM4lnxnTe1tJAj/yvT0BtVj1HrvZljcTb/n9eQc7fIsj9/55g2ig5//sZWMz+/Qz/9yv8r0+4
/5ABltD/fsgOsjwhVW5OF8frNrpqcEhaYftEUmr2aBkv9wf3D8LBGayjgdveHzr6kD70jvz3DEu0
7ZMsqDzzeCYlzi8B0EzbCdCxS5Jj2qd//4v0gEhrBg4nfMoYaOvErTazj/UG+YXvXltAifdXuz8j
juVdCG7t7s9oAi08eZb3c//i/cNk+G9FZTKV6bk0Zxn6sXP9hp4tfTIAWikDNd67mAILd0jwRIp7
topGMW3d+aE1IezsLUU/JnSDJ7+NSAAFrSjwJpDHK49hKNCmw3ZYT1kJYNHojV2Z5O2qz2Dk+7hL
iH19FpqlIaOk76il9XPtd09GyLYZad/6ELzKfOrQTDSs+3/THFtQOXblXty6wfswEINy3Mg7zNEM
/+z8S/PgQkbTB8mPOhaakHwp7sQF2XQ9JGJqfn9cMxW/jgILNQlOL0NQL0DUQoAw28e27PBnhoJN
H9/5sSCa06lltca6Tz1twGj0DP6mXeosxoBOXK8ZmDZn2Hubvlp+4RPujdCCKK1rjyUe09gtzgOL
Y/HwVQ/OI4Ma68i42Fj0cCBjdpk0ZmDJJ4cITG7Yq3DnNZ7YenP+aK/ThM48oBVoCPaTk+9Vx96j
066rSg5GhZ0/gxoe16oHO4dCpttzJ58TLf2rY9lZD0Y6G8+2w0SRysmkJS8pXnidRHjfTNa+rKRx
7mh4H7JMnO+PRE4yJ+Fs3kIwMLG66m+opcknOsp1FpjaQfNWeiGh3S6wKcuPObiTBBveZ+07mivD
BnUD0xouoamgW4SS5QSGHWvP5BLdjsk4aXhndaCemkCuGIlGrsxE1CQ0DV8RQec37DIk5SbB45Te
emS0ev2XQholS7ZxZPyrT6SuOuUHGujcrYdli4k0n/E11hRQ1alfisNdroYXxycKIMFYuaCD2KQV
9MSafgVAnHdzTi2w1Ug63GhaO840PhaWSWiYv9Nl54VErvmBAlWYfaVJeu3Q3C5nE+1i5vHpOtyQ
Bq8Udp5k4eEVVcGMQPSxVgayP1euQZ3l+nuamf5Cs8Srns72RK6vVRyCgdcc/vQmcSj+H26bcdFq
0cKZ1aqliWq5q6GWBOxfvf9LgRKsm48M5zJjk/57mmfTmUgKfu3yGGOGZuvjWNNNMTo4gJRoQL2j
44OMkACzO5e8UwX4b4PK7kFjPraQkfrQpapvQxJeaPIypy1bsax6Zi050MUIEesi9XUH1c6wQW3Q
wDyKJFAMeuJajgA2lB+ipHoIivGQx9pWGjSpw3AdD/MgoxYaoOO2WjM8AXyFoRx1Xkf5YUBwDfsN
pcxzFFWEFlgEWQK3LD2XaUsul4izGDI1MU5iuNtIdGh72JI/e31hZLxtfTDAk5H8qRrU0b6+8kiR
QNYi0E5E+sI55J5KTt2Yv3dJ6txIjNNRb8WcBSVxD0t30PE1QNeFAa+eS2gQC7fXt1kWAVWHlhpK
uhh1oj8KKxkWOmGowpjZwhKqkqIt/1T5Zwlib10WITcW0clkEqOEbrhg2kjcbOoHCynNwdJAFU5J
44FJNdag5R4JZmJ9DCpMk1rOhs0vFXeJCeW91takVn71g/dZWBXYqgF8oxMb2rYW5clVIllboktW
yNG+R8VwR+Ay36KT36iE6UWbiGpXDxzRVJefOpPLCJ7DVTfqbFm3tGeIoUQTQ8+sr4mfUNoiq5N9
Auz3NozJAbuos8JljFMyToJ1wb26TrgWJpjjTM0OLegHegwz/qwMr7XbPwAkRZRg1R+pOZaofwpc
HpzOACVeG83YOVb8IHT6nmPImVeUXPyFFXLlYpdr+/ypDchcMIiGYM5h/rWx6SwihXvd534bHLIl
HNwF284b9o0MyX3TrW0f+XTy0gbyxLw+9tl3HoMb7PXphMGC1kc0K3q6GjA1smqSCnI3JLpH/6XB
hlgscnlK2TP9MMWmBPk3DQQwQ9fwVjDmrxRw5jaZBnBGh8ZTdAUQNxjxOZ6ieqUavK6Rno4LNNFY
tXm3k6ehGnsY/eozCHfOUOpLlliNrFG84kNjz2I43n1J9OlCEylgKteSpwTiix0cNcD9G2kFIN1Y
WvBt+bhQr5ln/7hO8Kufhp6djng1Fw1mPo0csqNHgHnRyjSNh6YD3WL67cJTjjp7vrjSn4jPPm1e
/0zPJj160k9X2Yg6S9fWCNQ/a9HO14Pl7VgiWH8x+PSkoaKP11aZVr+1WfNrYdgrXLbUGNgruLp2
AfwUOH6nnTBMvmkBEeWVmyBNr9gkpQ9DPQ5vuZIfMbR1jOTT1hL6N0XmO0HncHj2huEfayZtQOSG
zwCWYOSlf4OiwQRPG6b6KTCNgLPFF/1nzPEQ+YPjLV1L7RpLRotRtT9W1qwHiB9GnKAv0kc0H3De
BsN29p65UiU00VHk8pG2/7BrehGDDWpDer/GTOUePXPvh2J41FBsXVnbluOUYimc5c8bTHc01+6P
9XT6rDTaOvcnm5NBR9XzcJnOL6VMkww8k4i4+1fv326s0XGEacrYkldXlhyAyU5/8KHIx/unfGlr
6C67cPvvOxjQFJkAGtf7U0SFzhmVKIFL92/RCrg0zkhv6f7qVmyMNxNDoet7D2PCReSEebQJEZSM
Hjy1JnF/CjH84Dp5irP0mqCm8cdVX40/LSE3DO7IxAk1bs/QEgefKfWiKzDMlrrtb0Xsz+kGJuM7
7GjLThSPYZG+BUX8QaxIsVS6azHpXKYQhRJXnAyDd7zKtW9CzgCM5OUKRXS6Qk2dHJOoWgS0Uy+d
m66cIvtghg+cTD1yxlgFJHR4cCkTveiYVRCyPCiTDXPVCfQbOpOa10pURwxP2outIe1zXPfmWRu9
K38sdNJFhf+81PP3qkR5knSPuBWffRKt+jHXV0RDfqi22pG1dIhsTHqTb2wgXz1W/vjYRRlyy0Z+
de1bqQx6aVRf1rAfJkxxsMXRS83x4DouhtCK976EIR4VwHczqRZBbGMFxQQ+Fl2+nv8hcIptfJ0Z
oasxeCAeaycYHkRG+oFTV6Ojx9/NgjDgB9CIvN5BeyqYF7YxMq+JcJ4SQXnlPdKM/zRBoXhIBJYD
nd9WEfdLt/WP3TdQ1JsfLeS07xTN5xRkhN0WHt1hKKNQ24OtT/PZxWc+mu6rm226WodaMyVXQOv2
k2ACsWp7k/N9nK1L3MTbvhheKsf71hzKRP6XWOsugCFguJcuTL81zUeN4ZNfXshgi+4woHVnnFLL
6neBzqnCCZ+CgqFrUxifWJu46wbqReKYrEUJ+H9ju7D+etxOwgKsE9De1OrpoyLqOpCKIleHKEPs
KAk/s5CrJD55loG0SydiWCsi+wMN4cDVMTJ1MtEx0lsDeCO2mlWfxDyMyhzj0uQFIWB0R0HvdhuR
0yRgW6aRA/VRAROCm7keM/ynyIegC+eFtlBTKo+Om1OmMGFYtrZxnly4TOFoyI2lVzMOjjAIZt1L
kCsXLmax4BX01XC0aAuuY9agOJ97vfLT8zk5p1H63Bt4Yj2zeLYhI6CEZ1/OYP0ntMebpljlevCW
NBDdYs15c83iRkdIZ9YTZesuco7Og9NVjw5UUxNn+wr10I1m5XGyCI8wt22FZrIi6MUysu2ksge9
9bNTb7Zf2BPqqyblprec4iEIodCItL0Gw1g9UsEkjhtfPT6ruUlzBfdawl4ITrR2N4OliYvADv2E
yCPj4u+22eiDjrXt34Tz1E3QENLT7FIQ/qBPfJdI9DtNln891+5WowQUxC6dPnus8hiO9Kahoq6f
zIIo4XDC0sBBA6wsAN8QdaGVcPkZBRO6sEo3hYc3wR+9p4EMMvxcSZhWzOXzFkYzufR2c0s73Mtq
LBwan/6rrMSfpEr+JKVZHh0P60crDQBcjE33Ib6Rq20AwfFdslSGJML0zViXgDuvfmBH3Zdt+l5O
BYYADH65QysyHocbeanolZ3smbFHenbgID8zkGYTcYW/VTHG6KGGcZi2pJNkL0kzNrt4qld5i7HX
82+dVQS3xJvhOFbwpXGE24aVMFZkrMwCUCplAt5grpLLtshcw9qVgSJe1yMoOHCWrEH4petsJMca
TlIFeQxCFYlLEZjFKQ29S4khYFsifuJIEJTnPP0icK/EvGEluwp23NUYnS+ny2JGH0W/g7r/mdKT
hhzEnZ9BhonbJN6IxrE5ZeTNOWWBKAfWmcbWtZ0ssvY5xlwfABVeuGORLQMKzyWis4k3onJ3VToe
45ZsMk2L7ZV0Xpmf0hhI0o+qt9EA3z/gNdoYfXsTtI2W5HoQFNE0+ipXDeCUkvMU4rE9SHYLvYcR
7nIo8UvX5ySaYKvnAuEU6hTjMqUzjR55JFAlnGGiMxZZEatexinHMKdmYysfwftUKwTaBF7nZz3O
jlhjgQQ1i5iAnKWn2Dost3yZMhqUA3vGwhQ9x1nX43JKyAAp0owJDeHenZGuax9etYh4KlqnX8pg
TiAOOjo50PuN/NsEMHlZJIxPUAJTlybp0a3VQ242+d5tSiJRquKxNpA4myGHG2n6h76pywc5kRPe
DkWyGd0hZHbktqh18H/qjd2gnMUaH0PfwSPvLa1hOprKcpd2YLCGOKQ7mkCZ6TxG7A7RWcfQkkO3
75vmLc4F3HbZv3Wx9TCF8pD5BiPEzNXRbTEHcQJ18VvxUrMCrYpc898VdiVIwiEiENCSq3xAGlRH
/puu9KOsdX3ZB4G5Uw76MJVTznFg47rFU71NXXfCDkUnO9TfQtrLizqwo1Ppl5/z4OIGfDy8ZB22
KyOtzl6A+sp1lLceYEeCgoGKOvjtc+1iwKw+BrQrb2XGDIA5csNgU0K2JIwP6SbACwer8iqabITy
QWguE98f2PzLn2Dg/ils55JOPs7VZ0trSgQyOeNUoqPtwu026Tio90DW9MCa6ZXDrHua1pzqQaq2
lnhp0wKLv09NHsv4GlsFWdpATxeq5DjOWbA9GohHSvU0aorkUzPV1l46PgQZy8rk4DZrGpJP3TQE
GFcVnMQzV64YJ72mkWcSr5gxBDXyV0N2aIqE+x2qbt8B1l7Iio7DEM8ej6l8jw2flp+qHxTYL5oW
uo7EXCCpHRD+oC20NcZ8PsEaBqbbdQjJgfOlSNc+jp2tbOUfWhTXIDXUI5UyZmWiqXZ11/7NE7T/
Tl0H28hhzGU6GN3TMDjI8AX+lFq3VsBvFc4XcWHAt8Muvs2tAF+6/ttKkiNcCwcnCT8/btSrZVSN
b23IHXTwMPVwyqzLpSH6NwG5bNPmwj2YCrIlG71apQVhq+WUPBuFiqnLjJOeJzSB7GDrxb1Gsj0g
vjaxAVyQ0s6OwcIfoH0i+CKqT3Yx3XJSWl6L1GGq2DqwQHJOMF33K81oZTkOgAiFN6enff4Q2P6L
vbFpOb5NFJb7ltRoUNjJxayrHdAvBtTAZJVFT1yrxugVGSItyMD55onU/ci1cqVrcKJtG/yHg8Oc
yXOL7q6RwQPNNfoxllZvtX5kDsxh68I6Flx86r+DyCEkifyi0wtZGopNC98YxoAgcFam1PNHnbFT
pCb9AGJjT5XxEg1zlk0RDQsyxJeB33y7arr5He0i5zwW9Q1m4rT3Ur1fBk3zWHuzu1HTjrk2VQ8d
iackbY4vTj84zPj+h7rzSJIcWbfzXjjHMwDuUANOAggtUssJLCuzEloDDrEbroUb44e+pD2Sg0d7
Q95BWfftqqzMCIT7L875DnC2OuVjGRfSQSoPEDwc/vYmbzG4VzJ9GN40Q4qICf3lxqpGgow0FThu
51JIVpelcZzA0d5izYoAOSf7ii4koySzBA96Aa3c5C8KIBlCsBKIyxaiby2n1e6NgY8zqRV5mq8/
iILmywzXi7zqkoYP/UQMm1GExIeTdcsV+lsU5ffQOu1LK6ffeTTtq9BFGCTZmWQn+Q57FltKTn5m
q+Q9fLKXea4el4lM+ZbCzptqecgkaCt3IaFqbPrnxgR+5/TgDgFPP7nF9K9upbCWOogyAGN2HqVv
0JhvLnGByFnvNd6FFW4eX7MJ0DezUBI/iuQkmuoD8bl1nxvxjewVXqhl6T8oYv2sUA/dYC33uWDc
xILJhrGtARkeYvMSUsQTWjXe3Dp5leig70Qnl1ezcDcd5Bt0RZ75pNfJbz641mfllr+oN5JTUbK/
YlhwbiP9Rgyh/e7b83xJ7P7otp7ai9mzzvR1AYah4gEUZdAOTDFiw2ULvtalg+jvRVT/Sru+tsVM
eVq7DbC65OxJhDC1LClI4/G9M5prtSCB7kPWrYZrAbXtqnqbVixw6pSkggjfg9tAorTYJVnE2O1J
UYwe84XJJ146YidJdZmQJSAYnB51mbNASsysvO9BHTDxbauDXsHAmWw3plKcULaP0LqsOjqJBPpl
1moH0TYaw3Iv3SOPpU00059kqfttqrn33tqcKB1YS5ZNIhjTQp0TglADpePAjCb9RFzlo6Ha+dzr
PVehcVVg4ifTck65m6c3dGnDTm9QZBTtAp64mVlbdNpwTkHrRIZDOfUx8PLteWvpmzuVnLqxfJPO
iO5auIFahiYgrWyH+kzdkmLU9kaD6f2fwnhxi2hf6NyBc4Sk1hFoyDk+CHFr+FuLqL3JyOjhAXOz
Z32s7XHvPpEKSSIBD/hjATkhBDMn8qq4MiHqtkk8km+H62WTa3ay7x87AVlM9mF9wdRQXxxvifDw
USOVpVuc//VLNNElaHbnkDfDuHTbNMAt5yoHJLr+JiSYHVSL/C2skUqOLAB90zWXs2MQiikAT/hT
QjBjTDGAvs6RZ/pdBxCxo51Uw1xQIjUPdBfABgAYNyCbvuGrkKKqCBS6qG7J/CISHCWTag2/ptM6
jYwL1lhTGhhmoFTRCKvPUssBoc08VZOqhm3bMkbjQ2Cd5tQ2g8VDdDcOgzqhsFWnf76MyPoOdtfk
bIplatjtOvuFUGc2uMlpapUdIJhE32JJAiPQ6j32LbGWVv7RixjswQKYRJLeMjRXa1Llx7zgaGuu
FNTFuYnjj3QNuR6ZlE+egdgBraLfcaP5dVYcO/ntJias47p8TgvjE8/lvku8GQq0/i3CBtZRyhvR
ns2Ya9moks8p1G5wWx8KZeWQ3gh1y1veYX2yt1OLvGKQ20HMvzytPVU3KD5ibe3ilfblMDR8h071
Hdn8IEbvfc3N8JDx/uPYHOdNo5WnEKQV2liwGQnhrANg8FHI37mC65fE5i31RHkAAnXNkvahtAgu
hqO+VuT+UOTfqTOyhydbFV1Sx1AuxmyDx4VIny3ik5a3g4gCjQjf0YP5wYli8k1b7SPCgOdaPNfE
vW1cKDsbL7EextT9g6H4gfBd5heElmy8kgjbsWm4M5Cdz2pP1fPtSQ/5H1RlJkt5GxSrS9SB6bk0
xhP56lvbINRh1vQ7OZd/QDzjlS4YG8FvjVJXMNmO7kGC3SaR9Pu0rZKto/cR4uu7rkK5q5DbAYjf
JC1mRFtHIqRSaRyE2T3kKjphmXXof9xbaj8MOWQcYEozFQE7lIZIqtE1cMH0n3gtOInM6m+boFIC
wFXbvL/r9shc9R8DcYLRdKixUUIA7HYSDdeG6UkViPbVXOmsTrYb0W0TNWI/rsoiH8V/tkdqe3bD
kgmCMW56Xbl+I8dXBKd7wzNfZ4q9rYSLlC3NIRuSl5K9Auq0O0iYz10DdYOy/trO9YM+sNCrBCJG
wTcGWJhH3SQOQhp0x5IoAFXIC8EtNMF5LLYIot81amMXQUUqkaFI49tdzH0TkYI0zDvH6Y6NDF9c
x7O2naugY4f2PbIlQqQawum1KAsA4gWqrl6g3V26VOuvzMWh0xtf6bI8a7o6VJXzHUlKrWzI9pbV
yMAunO9KJ9TPlvFRhGYT6AV1DuXhAWDmV55S6HEOU4C5tyjL0b0MG2oH9Ow8o5tUIhKWksNZS55I
j7wsatg2pjzKKGE+z5tBUb+w8WJbRez3Mel4KziNKo8MsX46Z0ymMZSop5kSiAqDgzAsgZBNs/NK
9s8t02Aukt6xaQfm/Ys1PSZO/2RjhHbJBGm18pqPFtmxkJy55VIelJTTOKYFtai+plbeQT4ke02i
Vh/Uqgg1X7XcOyY60m+OjV3Vue+jlemBLOAxCFOHb2jYT0i0T65hvzUjqEEvxn8wnAede9Drwl3c
a6/azKDGhvUHE+doz0yQ2+I+tZMPTeruLnW6F5aWPjr717yMSTzsM4bUHvTMqV3zyev2DxHIG21C
wO7RnLJNQR8pvuEINVTzJADY6fgKKoLEEFa7kOPa7KxC+1aDTg4xDGvDjUCSaUPfXQG9JVqLOPOn
VNUGXq41Lpt9kEa3qRnoOYdhRLTTY0tpO6KFjLJcTfCUU7WOsalj56f9JWDr0E0hGdcTwAWEmCuw
1h+1cIuLmgbcSW9KT8BoYuELJ0AWXbqLp+hlWYbkjGSb0DB6V2eiUWZYXvm18VGkOJEsFN64i/tn
y70MYlzZ9tg2tJtSVNeJ5Zdw8XDS27e2SZ86sD6D63CkRca97SI/0gHNRBUczHVlGzfzH2Yg4x3g
Q7FjK2BsTZkfklkrrnkn9p7pvHHfH0dGsx5b5o3e8A4bL5haP6ooA4xGRHpYk8RB0jFK1O5QLTTf
6FylREWoac537868AdNDlbB7qom+c9Pm1wvjH1MvAfVrhe9F7IAAkdeL99zoxp3XWnBAumfLUvej
pr0OLYp1FBoBZP7lfW51RmrU9XxU8h9ueBTyDLLMC+nhB1H2RzgO1kFvNfx26C4d9xohDOMRveJ6
Zg0z49AJXXENvZrANe2aV+lLFOd/QtmdURC/Dp57qrIrj4wNpxDTPvhvINAtdtA4AQBapNjF8uFk
JNNx6M2NKbErAThHNItrL4HTzGYIk76Glx9yeY4yxDB51hOiEWI7exTZFmq/KRGVJRp1WdvhMAKi
ihT3oW8YaSThlVbp06tpx9XS3+lz8pjMSDaU614XGFLEg34Cy/hTaO17D7GhtsU7OAqcVeLSqvaK
f5EZ6ZDf6RryN6s25aZ1mVgiEdpMuKi8Xn9RaJjK2rtiXbt1hFwYUe5HaXoIW3VpyZWW61IlVodS
aAc7M+69NTOt/8Tldujj9sVqosfEtP+qxnoFLiiDrOJo5rB/dBwEuKNgph+68xsBtwMStQm4Ui75
PiYj+tHm8jcztFeLUAS9NF+MWUv3KqyFH24hnkdV9dRY9NquvKJ9/3Tz/pzlbFOs4dRDFGBif2cM
HyECnCXmDY1ijcFPeTJlwkbJlLQXQ3YTc35Eq87slJgufNnNXQMHsVi+qwhwpWqM18aciZ0nbs00
9Qu5zja5I2xJ2uR57LP7DEZMICTf1JyZxU5Qiade5StZvEQM4P25Db1AQz86jasMkid0HmMWUmGQ
9951/RhHqXFxwvGcEiUdwdTlwfkRVXWch1W12/BhiFIrYMQdWFTpeixJrMNmr027vmNIxL1yFTHx
8aOJl0MPl7ceJAh+tQ5LOSP5Wv9IVXdODeTr0FNKojc2ZEg+2roTAGI7hxXPKemvj04U1AxRNDv+
w1w83WJx+lXJtdBYD7cZfNOh0D701nQ2LTYnCK/qKD3jMHADQ07Bi1B7XRWM1X08C1Z0/eO8WK+I
gH9UPJwSW/IiatPDxCM3dc2xNwEJReUj59kYOFaMIC5yPiDH73HkCJ+hJdgwQ3uw4+kpJwDJ8IbP
cizRkMSMr4m/scZsuDatCKS+PLJs1mHDMjbEBWP28W0Yil9P4cRvyRulZPORZV40vfSTKZEouc3P
3BFfHT8aA9t6j0ASHKoV3nOd+FqtDm447BfE4qwV1nhrPjydIuhyyqi9ID2vlxyGhMV3HTJM7AqP
/xw+eKo6IoUpgwjMKdIjHteCgnXlk/oIbZj34GMhAJFMqtX54x2csUdDNaNgjIz9TCKbUl2+85YS
rT+CV+evyy1kmJl9qisOa7pnuXvBUV1etbUc9bKfKqtZAuYWPI/7mRFsSp4GVohbVYD3QHJIUKlH
XlOEVJDjwkSm1XLl7uyEzbyLzoawIZfcFuOy9OpTADJYayWjm1i6GCiDWoKL1s/DYLm/gq+26hcd
ordZy6cVQhH0RVtLhNNFZRmMVjsiIgBeezx579md6+TuBnvqT68ROoiYmIf2kMc5AAepvc8LQhd7
4vNvGW9Tkt3QbvxEBPluTRMXackHZcboqXkc4BSsTCzFVxGCaXRz/bC0wAak2aAUYz/lE8q6dSdX
BNHP2BNwTMr5UUw518C9m3W/y5qK5HASWZ0XjHg/RsLGNpbANA+Sp0kTuBEFdjcd81cxA2vpcT4H
k1Y9T4ptu+lSQYzpTMXHc+YO4LVN97PPa2AYXhDGDtGvxpPpRb9ME9mUlneJV/xWbfwCVfOGyQ5r
IYP0BlHafpaE8ET1wpOabsZCt046zm+9i5ZTxXHiDx0GOGsuxwdpmjDhZWXA7s2IUJu1eVvDvr7z
UJjIUd/WMANdBaGvasZ8K1VBw94kZ4tMgQ0a3TtF8sY08PQxF9lUCW60Tt1pMLs2ylvee6SjdEM5
w0MIyOX8HlbjDvvOXarDCDSy09LpC0L81NoLgI6hdcdYrz2GNCEMxnZjrL/kKzc+e3VN5zFmCspN
ttwP03weE7ntS++LwKjTEE3nKKHiHqRzZzWYgUxy2/oqeiF9aV2RXYqYADaGocyOLjMHQ95N90Qp
3tU9QYm5/gY4nLgltMVrVkry2xrp65AJa5tnzE7lapnxfrmmdyLhZGhEvWzS1NCgh6Vf7NT/AB3h
wdR0gkqGTa1mh21qfWRrfR08jfUFMsOsDw8hi/xWulu9Jx40h5K6CWumtyjrGPlrdrurQuz7pTtv
gANuBkdqweTghqzMwtu2eLUCazF9MwsZbCeTe4zKEKc20yWRpJfBtv/Gkqkh4F1VPTK5a34rC8/z
Ml/VaGiYV3R+dotnu3CulKoosMAa9xKmRVH+GLoJOwP/CGOvWencUjHzlsh81tKkIwAmyre1SWAx
KnF643joAhUD1Cm6p1GNbP0sQA1yMJ4MSIyOcVxsRSakMxBLRBGYjsAlliTGs9wA+bde8+aijGKX
9RksKZ2NJNrOLCA5g/cXeVAl17bRDrexh8W9TdWTNeifggWgzwzEI2S5mssgQ2tt9fPJ7b/snO6u
8qZ71Iv1PmcAyAAx3438dbSFhNX0cIxchGe00KRBlPGrju/ZX/IJzZZ5bRrrRbScyi4dkp8S11Rk
1Xtks5sYmaSxHbUuvWEf6WRqWmn5OI7kJ9LFkqadh9+eCVKE8LmHmhhByPTVOpJO2su4LHtDMq3F
gPMlBvPZzsSdQdza6iZ6cCYmuzbom6ggTgQN1M5ckxlVcVDITo5RV8IXleUfkeBer91vAz2f8DB+
DfpAaseMZrHD2H8oywTimiaeIgIR/ZVpokej5wNpIt4mscf96AgoTOx2W065GJTyPkJfZ6QS4kHr
XalSd8wlPgWWErtZzn1uk0pF/GlqUTxNev93QqK8OOVPC9XaBtnZF1V8U7V1T3d11Ty1q4eeXO6o
CUpYt1FrBMbIGcbi/WiO2kELXQdih4M09D0k1ymWlI/itUzs9yUxlr2KIhiTLi2c/LPYq3guTlHQ
1nTa/ZMXiZeS+a4fFssn+ZhHUzfWZJqk+8gsylzhwQVWAyRityuzPS8oMiy9/Yg0QQa0nYWYdfm9
TgRCe0rNZ7fLILYKwns6Jez3pt4Ypcb9rbPzDhfNCoqo+ciTUzI60ZYf4z1XjbzVsN67eRg+zUmy
tB8HcbIFfxbQYXy2Iv0zRRoP8spsT+MEbl6vJIl9KEOOPKSPMbFRccsP1g9m8uBW9o/nwloq5a4p
XgiIeYwjQcBO2/tJHpKZO7uwgpvTJPq3xa1BnTT6gRh7aHoZbGrNi/cwAzg3J5O9b91a54b8AuJW
VqGEKp56M/F2cVeLwGqzQ5veE4NsB7GGZDR07UBHjjqb1c0mx3oFDHFgIZW1pnGvzSHo1CLytQVd
WmSFOEWjKgjx6XftvA9JdrDqSjwtuo2Wt3Qav+ldZzfo9qPt5Y9tGp+hNB/QVZQ7mco/yJ+6IE6J
8uaIwJo+AIylCXsQHcNyuT5C1Z1bhx3Wf/xB2kTGb0HSDM6hR2WTi9ugIoAERTqcmUCVBn2LkbTg
PiQdR8lns+PgMdfUTbdX79nyWMYtgjVLD0rrCVDKg57wG9hahn6oEVZXdQQc6PaB/JLADgGH29Mf
huVFEE/6nR1di47xhKI0yCnSHd1OdoJxo9Gl1dYbFD2qUNLvScwB2MoOfHlq7QqYSEphyOFXGNzp
yjkufYk8L33pjfLbauyjl9KLFLo3brMl8HJa86y8a4r40aGSO8fhY6gcolXr6GAW7Z3I7ddJobRI
JsPBgceR1FUHredrsKhWKxT7MuojsS98ittRBlOncYAvJPrgS2OrD5Wtd1sSLUPtBSK56VsCqYNt
mIhuP0KY27u2zD+9fLRBKUS+U9OCEUJ6SnTIhkxjBn/N9jw6ZNwFkUKyMyGv7XpmNotZcONm4tjB
ZPc7tjTbVoqjqzNLLQrxkGKWxRCP/yRuRp6PTLyA4KZBMKoM7kN6Q9VmnoxCf0eCbm8TNqazP/Q4
INukwENkF++FVRJJV/VMjssmyE3OVyFC0BGcjKTj2A3ZLmiH0C6MAUeUOM09WcohIHJ2aJ4J/GVe
tvqQiqfR6/DtIG7VzM90In8duydxzStOXcS/thN90RVl7yywpQ/TB0/9mUyd77muP8GZlAhScBHq
fU6Ir8EEokSmNiUoNBT6bBu6EFZZ7a8V47zGgfqIFD/nuLTA6RNzNKNdeU/jKvJjOBEvekW6ZBz/
1akDHhiZQ5dIoA3k831LSvXSDr8MXDGkak53QkBDA8emag56VEzskcnbiU0CPtZfbNo4Lz/n0zu0
seZccX7IAvXjKq5gGZjVW6xGDlPCdgo6Prggv6gBDdGdZsJByQSIenJx+Nd//wVg7E+LZWP77/8X
ibT9v34vS+BD15k6zoOSvCNjtM7//BOK2OwQmzQtRZmBAxmjeMv+8Jux73Iq9L4rKKad+RQ15DBB
UCKMaWzfeG/S3T//liyAbICmUGpOQApS88GbccgIdkw7khbbYEit8DqoGe62Cg+MYpmUJPI+CXMW
AUnKzjVRP7F5Hnti+SzbO4kcEIQzPORW9zj1KsIYCkCapfZByeEdXS4kmL9UiOGhN8Nsl0ibFxyM
Xp23tDiV/aVVL7hNBY0shS3+u/CNNQyCN4DzRHcqxm8pwjg6EsuxvONEXcQBok66F9OvEUWwi0TK
oRAJiXL1qhfKeQF2uk3RPnwmGiHpaJDJTxvc4U3HO8Jdg+AA0UDeHkpp2NuugCnaqpIhmlPftNTT
njoGNpd5VQuHRRZ/plzJTJnH+d4tQe7PKT4PzcJi5bVz/BmKMPMdZHi2DcEAa/e25osdJUNZhqbO
0XNIItSRCDdR/hemH/THrHk1HXIbo47peiOxaGUhE77KEO+yiUHQl+qnsvABtxHLxLxpczJ9pq0z
6NWmzADJhpFu30bJ2HVIRvMzzFHhRWk03Ft8Cm7Z2CHZ18B6wMdo9tPaNGe2mz8wjVTXYuaW/OeP
aSL+cUqBxGqu3Y1lzwSgjpXxr//Y2/W7iiv8MZ4N+yuBz2nXZn3LlwFuwBfzI4SYOehUoFB7h/DP
rFtiKmQ0nyrL9V0cr0sJCBIcD/1OxkOzM83uKa8vmcfaAEe8BBer7lJzit/sUVKSEiWzIawUb2KY
4st2wjtCnyK8PKRNrnjNpIUV1wPnIB2NeVvEFTNNBGljWPzrdOJu4COB3ITZi3NRKE3OdgJHRo70
nHo/fMWMyAnwiYEl6tucqgHp1DpGxVwYsvV00lqd//mnf//FrIYX/B71zqotZ4Ms/aJb1inW2206
inPjMj+ueU0votXuiKbvAx09BoZBR7DxjNttOSM9lO7fIozaoF9szhfWMotclzkmmYZ6wSmRgPcW
NBsBfSyG4DGh7BY4NvBdtPqWj8w0BczM9nAa67sxrZ7mWP1kJge9QcAcKZEMHiaJHtINwpCdREQH
w+FMad2jWBkJAFwKdWKPD7yqVIjKdePA8cpBtaIKGzU8c3HCRAWbkkRRiJy1ObmmIokotvU3SztE
uyZGxuYi5DxRipHUSXgei5J6PAkvgtcAU6H0yee6VgWLrKFIHnWPDIpkplmqfriliEeZCKtrPONp
7CZ5mi2n35RRu9NRvx31IW+OkfbGYmNveeZ9nNktpSvgvoiGHLH1FoPnsJWD990UTHYWViM8UOAy
dXAvy2rlwLu2qegkrfRTF96PVi/ubihP7hBfXc10TsaM4UmfiQAM2zsS3vc2KeUMy0kQHoxNGmsF
qQKJdcSQiTqsVNvRi5/TkhAFe1zml6Vi2gLs3bTHpyiZ8n07MBDOGaeV+VweUH/p+yKZPpOQQBnG
Lc3By5BkzaN1KuJoCPpV4qFmTvKO3aVp12cjSfzRgnFdDNusmbdtSJxEbH1Usf4x5gjnUjR+VReG
u7BMdZwt/ALxRkLpGFy/M7h0ltafw/TIIDMKJGuOk4B1sNG1Jdspp7lfGg5mbcDHheqm9AFZK5Kt
M5ah5HRYIpl3sVXxTSz1t1Pz0DGaAx5x/c9j5K/Jd4s24rf/Dynx/0/Y/P8nGHlD9/4jjvz1K5q/
2qrtlv/+36L/HST/z5/7F0neNIHC25ZDVJ2Fw0E6zv8iyRv2v5Fc4q7/Y3Xv6pL/8j9J8tL9N4u+
DgudCWbes9dvo0P5Hf/X/yKtf3OksA2duDAd+Zvj/mdI8kJ3/i+SvG6SQsTd7un8k2kJ6f6fJHnG
s2kq1yYkVxnw5FrUZz233qVtXou6uaMSDY/g8/zBhfBq9sW0nZoKpORw1qps2iU164iUJGg2g1gB
bQAgakDq3bjuPUVAu0O+xST81pTGPuU425YU+TNzCK7CmoEO7peNjEKMhjoSnAqBqZxhw+p2j+i+
762g4TcYWkyuR1YEneOUgQmtiwkCU++ezsbLKzQ0mPbAFDHY7ot5dV+bHELLhIjdMg7kpjH9mEFB
iFn1gWWsUYzhcVLbxhq017qTFFbOTsPsxKREfq6e30OILI9+KwF9bJiwDEIrDko0lD5ynqdkegnx
4eoRvjwlAOFH4GtNgh2Q0gULDe1EpBVzG4hijpecZF5Sztb4zjL0yexHZtKdouST5viSlfGIFAVp
TffHA0hANjE3PGnDh6mdnVNFi3OYhhEfyEOrqfAyQm2kK2ZUZOrxNnQYZOCZ/gCphuQh+5v34zNq
CuhT8/DFfNiAaDmDg8DuVaALcapVMhPHftYzoK01Mo2YyBnVjccQjy+UDRQNScAGgRsKPBb9vuV3
IAWD2tI/Fvs7hymzDYt4L0BInSoPyxeKuWAuzzpN8aY1qODhdqSU2yfWfdu6YfLszSw3M7vmjuyG
hzqnIwTQ5hsWcc0VSATsos4RhdtxLen9pmprP8NfAi6RZXZBKxaJiPIAG6AY2CUjvngDOk6B2Xhk
81q6z/SfzQu5HIFZIar33CqoMwQq/Tz+KVvxKy3kwwZD3j43340QLALTcQ3JiIDxzycDpTuy0jkE
kmyxK9YgXAL5t3CK2YPWB2t30xiQsNOeODs12q+eNr5AZ7/v6+yZtBEAN1ODbmGo9s4kPnNtlYiS
To03p92aNnaIzATk0vYtwWZ5eqEPRnYbx2gEzPmMxicP+uktKbHmlcq7TW38l/g2iog7VdE/hwqv
cChcxtuMvXhH8XZ21ksts5zdYMMUlRiee3P4Q4v2E69DVDuZC5AozOichjGPI+QeffU1kx8mW6HA
KNoTJbrFsEDbirxE+EyxCduf9oz7erdExlteRUQXTR0Xk9s7O6N1Cn/um0OiBp8cpj8uQE+TgXlg
pGWgelqnYp3Qxk20t7QfL2QElgIx9pdWpxOJmtfSgtdYGNS5kwOHl8k0dB8al0olJn26trDL5P51
cNMZhcIsgdkDdxTB1BQA8FA1hLyszWePSYYg1CDACTRCmzBQZEYQRIh5+mN52VPIEGlnk526zxsL
mxDglZH6xleUAQgM47XdACMgXiVODbAea7WMxXbssO+WGKT7qfzQ4xRlFRep50L1JV2LB6Nzdd9z
41eaHmNLPv1XDhh0jPBjMaBN2KM4XwAIabrit3ouq201QPpvHXkXWuAO46HYeVhSg7gcygCzC8V0
zKu8Pt6ISQNzYWpJ0BvMtunmdFrki1lDNJgGi9WuY0YqODdn6URMQbmaacsGKiPaV04zhm+NAYkH
rg5PZ2ODjxuPcp1FhmyzRD0D6VvxA6bmBPPAcq8dcyLUM0L4Rs1+0QTLWLBIk4I7nZCZt3FdbL0V
Vnk9eZ/LBMIpULsNBfw+NFF5DxwUK6B8Y8N3O/eTukz6WrOpzNmq+b53QiyZ6iVL7GGH5gYkkPtn
yei7ks5jolE1P2QZbdvSubf0/MOJtaNnZA2xZPJIYSVwYuS8TqxL9taq+5euiA4yiV8GiUm68Kiu
ZmJqtw+DmZIPDlQW0hNrhAqxj1LTcwQCjEYVbXktesbw5gM5iLcpZU5SJ6aHDiR5EQVZqCVRkW7S
TgCJgNLl5b7kQxrBV3PNd2VehDFgqndIhp+cb4av6Q4AwFg6zJFsqIQWcHmnQDKSVu5fj5xZcNY/
g8Z0bK0QO6e7LcNJMy2wtUiIsNiwTNPUre4HdEBhhbbfxPs7Mzl0DfKeHQNSjjVJrO3JQyYaovlc
n4/Lu2sjLdAiPtVsD+6hXmVovCJkQ5b5DqoQjY/Cj454nsQHJ9sblfswAXBAAWpvB7QcWKnifT7Z
T3PNUIkEsZPRTGfuyXdZ0pZ2A/w27H+j+5Fri9q6hrenN2QGn+Kp68P41OJ8CrJw8gimwupJ1vS6
xnxfF2luOkSBGsGzdCVumHV+zHGCCaQlLXEeC6LRwVPwEc4ZLy7QVDccBzyxE5JAu/+JwJ37nrOa
0Zzv2VhZqyHOy2FGSYhuHOZgtNNGym03tTbjgMPa407Pp4hyoWPjUoMua2rgmrLH2zfhh7EH7Ece
X5B9JMsYd9vXdrvtR5QSPMPsXXIORyt8jxZcbkV0SursweSt3NSNugCaf8GJ4AWQe9B1zO0JX7A4
aLlD8Z1XO9Ng5c/k7MTtRPYi6GLf5oylRzqUBbesZQ8FBEt4Y5U3Fn5U0kC5Y7hDVQgXJHnSFvHX
gxlX4++hNLpGbfsuXQziusmTmHn9Y6Pxuul1YGEpXDV3fArYMcdJQkXgC5el0Lj0JHPjprVgj846
mKqsq1c/5me7qtAj5uy+Bw0uEd4dsShFsEwT8YMJVs1s3uLX38Qp1tgWxlMw1rguprKlSSHYRq3E
Bx3LANQi8OGoBlqEuREmdYnz3WQ1CQX/GHYJHxqgC05TSPyv9p6c5T4QCAgwGyUI5BD6Dd2jGiO1
i0dEfIUxHSsT63SGAnRT0331Fhp0UgyCtjVO6YAB1PTkSUfzuZ1tHpoyeSxmbyER4NqQu8noIYTd
FEPImJBfWmrL3grxv435p89DkklWsbeQJAcNyHoJnGMCg1OWFdX6Olpj9+ZpWGGWllWPOz6we9/U
C7GSkkz0um8vBO8+zg7LhZ7GMhms7wqtT+PSJoapgS3NvTb0vmilQG+nd0aXs3dpLALrcIexPE2D
Vk27yuo4EC1tX3Kmg4bITq4EBAQr8yzDR8m1vMJhyZevkA1GsEIAeKP0L7Srt2AyDXlKl/m91NlU
65BdA7m+EliPJzmFF6iBIOCirluZGSOqPhznaYXW41ihm6daakGYkebjd4hnpIGZKHGvRPoexByP
d4v2KTmpfDeKXl1k43VjLxQcA6bayfW9pQKxC5li0DZMCn7sCDWx1z1inylNWKHSCv9mApKhxRni
Na5vYTRU4ces8z3PNd4WEvF85ldMFyfo7p5RP4VjEtTgNwv6+U4sio2Wh0w1vZUx/XbmBGkt0g0u
OpQXyGpBTFA5jD264XZrRyBOcLyg7ZjOVm//oQSjao0Z645GtDUrg1fTnbZ4yC5T+IxlFNGizL4W
wVxUNw+dM7/pulXhbjduHJIQw9oWaUSOwyO3GI58ebn4O8cs9j1kkkHcc+OQxUntvktD+8mph8QP
ez0kDArYXBajHAGRs0HTfUht7dJ3rX0AEvMuIPh1ArenqvncR1XKBrPGOxt/ZnUnUPq1FNDMWgRo
Eg7C7pko7g/21RBKgK3Q75jBgCGODUC2X8TYBYX9juYfWANp3nDkxm1pOt9Zud6ZK1aRbCLVGazq
lydkygif3eUn/dBzLPrxFO51h7Oxqf8Hd2eyYzmSZudXEWotFow00kguanPn0ecpfEO4h0dwphnn
YdfvpgfTdwtSA70R0FttKguZGZEe95Jm/3DOd7BNdR4z9qTsUTSJ9iqn6Ny2eKndlqipKPZJZ88D
bHMpGxjvz1SW00XyAB3bkWsR96VS1PyMgG9j3V+jpX8HsfjxdDFjdTYID9g0zWgq1UyoMNpEQnNS
vCV5hX5lRJ8tsCqOJT5dW32rgDiMiqaDJXy/z90eJ2dZcwvpfNySZIDBEBREtxBwq4ueO9JBLh23
pDkUHcwZVEWpvVaQbbe2f3PUgUTvF6COARhHvnRrn4KlPSfTLQJC7tlksW6bQz5Wb2JXYk6j85Jp
z9tmdoS8pR30vqj8fOMGy5c3a6rrmnrRVCOmaXtTj8E7+YjvXho/jJa3LQ1ZrY56tCcP107zbIEX
KTAuzorNdm3zjnqlJRnwFffkIfkr5/Y/Y4FNGqEZusvxJ7IgMylImJGA/zi2fHh97UO5tAqSgjhY
WT9GCgkGCwCPlJWIp6a7zEHEeB6TyhAAU8odIhYlzSWT38dMF89DwVkgoTxt/M5/DlwkGOw/8xG3
vr2MxwClK5/6ZVpCpHkxgU1D3h6KcrikobngZTgjm75mxnq5BXTrJf10+O+sIhI3GaDaCZHYpYkO
xCRk2N95Nzwijb1BoZT9wfeowBWXPy21BHqq5TmQzORbf5fRIjZq/E3jyzmd65clkPaOvfE3Bsbv
6ZZeAan5lcUaIi6NV0QVm5EN0I7c3Zu2BQp1gWtrDQIB5cllRHtPhDXvfepW2S2znPNSYHVPlr7f
QD/c0J0S0+5FjMHSehfy51sZRnC7zIkZtTvFTjaEnDkz+NQGCzNbx0tgen/ntlpACcCqY4YHbAF3
TQPzJ0uVtx1JtFnNZbgefQoRcGlkHAlnw/TmEVk7F0GLY52AhIpNChJpg6OxApPfV/a962DGwivx
2Tt1jFB4pKmAdppgj9r48/CLzNnv+F3K8abNT1KggzXrOyqcVo2PdkOmm9+ERJjMA54emgnwQgKm
hoSVif00tpmPQFqokB94rBwqnogKR6SzuLj8k6eUqB+B8z/lrl4cBc3igwf+KtL4zQX9gcvwvp1v
dOqzlHKf5MW10ejIeT2SJ4ewHfhcRFOVfN8dwmuXaHgQXCJ6kvM9PqdaFnh1bkIzdoJyq4rw0Eze
4Xp089tAH0D8vABmJiqmhpW29MPjaG/A6z4703KtE6S6Xv9X9dsgxVCVQ9MLXSLRlJ0eQertALYG
goGO0uZognzYKNVemzh8KbMRPhLpcZJ7FaXEh5j0dwQgWOtcrFLJkMCiF8ozMEKBFX7XfSDh6h/Z
QdyPFe0wyE5RbIVTrwWqm3rpzuHkfHY1YktagcdeTuci9s86U39Dalt3Kbf11J+noHysCKsn8es0
jAPYUdoLasIl7B4a+Ptz9GR866Pu2VEU7R+qwDvCIc6xHzyoiNlTk5dvaomv6XgN5XB08PbpIdlb
wnqszRkZ9Z0f+hfOOOTEBvpgLJZ7zx8btqrRbzdcDtNCYWeacw4Pt+bi3xRTu8Pm7Yr+PJTlUy1q
tBK4iamDv0rtv9tu8qhn+6Wh/l3I0DMuHaarB9AugYWinR65BAW0jGdiSM4FRUJO1JG9952Q+bgO
9qVEWz+6lEeOhaLidv81oHVWiSUIqY1La9WIG3IVpUWUlphmbA51DMOrnv9HSU3eXjRmBz3lT8BB
A9NsZn++uOOTXLAb+zfyqe5OofJfs9iW3DyaxoBrC6UbjIzc8Bg14FBEav2MiKMoIZkbdBx5i/rp
W3mJ9XRJxnBnDXLAA1heYPltahHLdeDEv4zrnPD3f+JnxDzh0+86PbcwI/HCh0fX/fGRTS7YxIbO
xXIAhiqJvgdUf4tggOM7A+s1fmQPGjQmsJX3VNk5/ngneqZUO5uuC/hY7DcYQGKWyXayg6u6qQUc
KiiQLBG60XA7WOnjLea6nJs7lDBHGrcdGKRhNWjywu3q6PXhsQBPrcrXye23ZUH+FFy+LbKh/Zws
D3ZgH0CDO0wFrE3WvsdeTFckyIYODL0PmGjWn9fc+rMQOkKOiyTo3PHf/ZDQNDZBG2vRwDscAMD4
HzmCRPDsGCaTg3xMQtbANVGAWdC/TSq+zOqhHMwlTij5gVvnp8LbYyHm9A3KN7JDzFrqquFLx4hY
lRtiiiGzNHot6bLEbPaBrLFWVY+YwN8G1HSkWM/mAZMgGlUtnUPHQCl1gUT15CA2tffeFKG/LWsm
urqv6FEYBDURU5hg+ujphiE905UXKKVFM1bbeAY1n4S0UV5lDr0dNmQH3zJfymGXZ7e1CQdba5MA
gNQ30rXatzxrJPhthrpHfKVhJS2TfXQoDljr+gjCb1eBrO8sY/MB08+ti/Rd1d5hoiRgMzM+mbLH
AsG4CJjY8JlHX9BBcQKG/mMr8dUgLYTOSn/SFlRjjHUKIMw+88hQaoQuMASy4SuHHYWqJidmDwmS
LHoW5APjgQb1JkVNuZaT89qWIVljNJ+R95cRylmU5MF1bfe7UbxmMeqK2KWaNGhw1+HEQol7DCBX
0xOLZt3wPXOV7KJp5r/Ux9+IGRmrpzAaPb5+5xYI1aD1xTZpfoATotnoM/h73rZvZk4wjvgH8rbi
TVplX5lsHxRszTDH/FZ7dKGCGXeJhgAyrf8egxa9gnFa1R7dUBoTSkK44ZlezzUOvTyM+SRF/URc
SsfqCTo7KQa3vaXI+VHi0ikPSdPGt6/jrpwAhhRA9vFGMlkmld6L/RkRItp0cGtIFm17vrdrLzy0
YvpJmcnFS53tmpabuPG6bxREhE2nAFzt1vwu2l6C6wZ2yHazpdh+QCxKE0C0s9Ok37ocovWAWxTy
YfhT1t6utjejQHCpUBasQbvYq4A50VhEDZFHVM9lD2IVJDw2/PZnFvZLy94UzZTCPB5AZrppHApU
lvjmkC6lvCALRPFNkXGHeNiBAJbwoXpNr7ZFygFWoWzqtKzx/ssQGgR6sKzaRiq7UqH9zYZbC50v
N3kOg7wowgyblTMh3KbJAFIiFGNezXdEW0tmM2q8kkWjIboOxHyDwJahyZgz/Z/EzPDRkQTgTfAf
cU+AtR1edZ64jxYPuFnqszvHdxY5sLc/+0RsEnxyBqtQyRgMWUxl9qPkjqjNsLc6C65dd0tbK4Fk
I9TcgfP9ij3iXMNo3hXGfDk+80TgfqTQkPCYpu6fXuF5NAvIHJ0mLD40kLOOnDzPpC8wZIqD7g2L
fgTOK8cRWz0zarjFl0ukcDdK6dbN4991luCMBFIRYhJYt5GPcAvtYhugLMtzfmWc99uqBwSQupK4
dQRwdXAjdGccpbUb34Nq3guTOdjYQx7OmRmZ12Dtzy3kqbTNHs3I/BNWOH6rgdQwh926xWJvlfs5
kWLWXcICgIEH0jzAZjgVM3wnMUDzpP+xlbrmdXI/1hSaY18diemoL0tvTq0ZEXtD9iBanBZHL81d
i7YbL87NBquCC87gS5CJ+zyi8Gub/K70oCZCL3bBnK7Hlpea0Q/IbKZG4IGcQ6lRWioawpXV8QFA
uo7AUhUPsh7hhw7ruIGMGnDC08laEdphcWGqsmkm857W/clJwEAL6IDU2uHB2I/RvUiD/oGtGRtu
vkDWUeZFlajvC9yoDJ3di/by33EfBIcx3APvRAgSPqZ1Cz1fYNPLqV7SfpVGsLB9tCZgL/XJS5dT
RCDROh0U+/DCHk61EuTIWDK+txf15BC3RnvWIiWvlX1s/fTx37BJHphVG+O+DBLW69Wdtsb5ou1z
HlTYJpHJNiGvfjezS2Gw0KxtPOYe1pBViNDSUh6iZU2+jnMrVQGhbUD2q9vYVQIUo4awGxhdxEjD
haA9bmLHXns9myMs1FFXPNvs5BlUEeLCrNQwVV1Bhrc7MiWl6211aufXgNsrB2J2xpAEOog2Oq2Z
evsM/9cLZbRnNZgs3eKBSIRL6xYjvwwk7QZ0bb4XVTOu2dqhNG3raZ9ZaGjqgfeUrKtHT/KuQhSW
FLjEZoYNFNaBZWqSe199Gw6nEk8of6CvWDKFZ1o0HUrRoGEWwzpC7AC7jx9Jlh8hYbEWZFIs++8i
DG6u9IaUBcc/uGiAdvjBmlU9Ffel6RyuKJyqk/O10MndWoM/eQfQQ1gYlVL2FQI0D37L/oHoUwwi
o+7XS82EFODXT5BMr9gWOMkpAnOfKDmgBDt8mWY9hQ16WEpxGFy/OFFAPhL/ulUpMEmbDEG/Nex5
8xr+Sj7uOtfvr0NfblFaJ1OBwnbC84VAxc3dj7xBaL6ASQYPW6xwwojVlDX3oWb7kLb4dsAn7Ds6
sKbM/tROFZ0iEhhqkvqWGSC8dFl+LLPBUB5bd1nZxATQ4BEag+Q19g0DwEEiHsFyMs/u06w6EF/I
BWnDnV2U3JozpGUsDYPP3EaKPkY8SnpOoK/6+SURiIVYSTLzba7oE7s1/lg6Ujr2m/b9DN1qbRgl
rL0bjo/kD9AUrL/jwUUWAidtGYMtKDT+hvmw0TnTDjL3lTSRfSfaU9Z0v6uOqUnJkJPBTfuaRoKZ
jB3DynWhZeIpszcJhRYbY/aUg6rLM3C9VdkWW0h69soLeg/HO60AzywuCpdnwdDdxAzmyYyStsOk
A9w7auK3xupfgiSmpY/KHaFoGH8IBdjI6rat5u09RH104qlDnEngJrdrDveR06A3rCRE0e4HReVF
yCZMPmXZO3bS7A4EvSpu52DnDMkzbJaT0ra6CuP+wftVrWtfQoKb41OWVs9B3KpDjRtnwPOLrJ1Q
bBPF5FMj2M5nIqvm2P/VUsCOgX4ZCgRjNl3RGLw6gJakO78C9bifq/zJT0LKOnBl47DlI9gCsQ5Z
RXHwW9rKIc8td1G9CY16iv1voq1KFjB0yFZKDh0FZ1kzPmGVwnkxPhC1nDZUeoiGvC3c7Z2vHS5n
v/8NtvdopZjEg+ANnhXHgV2+mm4gxTc/20X3NJT6WmowhmFyqNvq6oDcQ/X02xA/qNvmZ7brX4yn
V51aCDUAMBqTwrJ2FUw0MkMuQ2wX11gyGjSeu+kMSNyMMI5t7dg0bnQZ1AQdwD1Oc5sVWlK4zA2b
lBSjInvLouoxF/HbhB0ZAuh5hLbGIgA7c2s/kUkFNLecPD768I/P9+rM9KBo4zG20JuVtdgP9R1j
1efemcUBtw2ToslyuJ1lvtK1XLZDp0YWLQ3r+NLQOKr8kPo9yVN1cFyHeQUgPB8JE4NneUwkggKn
kM42Edgg2zS5Wfyd/cDa5STLIdwiHSzw5yh9b1cse7VlAAJOc3duE6LZRdLdRS2Vppqb4OCagXmX
n0N6TLqPLM/UxS/cF4HU6VBy9cFjM9h2Z4xzCCdRqtH7oJe5UzCkoSKNp4qt5L7r5xe0Zd4dB8Re
qqw69nFZrbwQEVYa3jZwAQBveLCE+oHSk5XAYyopxX1ZzhdcZsveS7C0xaNQV1+8DisQAfNezdO7
P1MntX4EO1yXT2yJlp1YPHIdFveg2GVQlLa7sKS4WG70tX4g8vaGd/XFU57Qx4+kimE06JHcNhFP
ZYOjUyE3bwu16/t9G7EIZHzPngp/xHYOB4LRmRX09A4Tj1PaS6IHGiLnfcWWVia/HIojvwfshgI1
YHCzpp9Um8Aos7KQlm+GiQoVYA5SBN7MTUH9u54Qumwdt30HWo8S3GW8l+bojyOAy7s46D9CpKnM
ES0evpS8Eb1jglQ99yI91q3kZhZRATFBVOcQphMpT3AMeClYg3OTrP3eC/eKDGx2p+BEsTA68Usc
d+9wj+N9NrpYd4IB9/gSMyyaXljKMIZhgRBU+Y44b5Q6hfYOqkgvYw3uMKjUfHbqKWCqbW5hTuWb
jv9Y4KJIJcapWy/13h4rOtwRCKmNv4gWemEEi4B3YD6wBlDg0M8WC8eNqFYi6OtDgJt4asptw419
hEm+86Pe33gWjJgA9FVjmWOMS+8A48UlUUY+mcLsitbvLqPrqhWRcMgWEHAxTkdVpAj8Ik6VzV4z
1fcRNJVV3c7Lnexx6YR15JyBiPNw9HZ5jJW9l9nEhGAiMCAeibdkn2YtYp/ofZ87Nws15wI7baYu
EKy5F8fpPGnzgvkQNy3jt1OBsDpUMQqquWByVsBnHhNwbXgVd8VyzKW0jqZ6g3P3Okbhq+xdiicO
dTuW4VNsCEHzHLiKowLMH3XkVyjXuvbUDgWYj03sw9RD1WofcpXeMcYeUB5X0KUXeucsZpdkmgQl
7RJBWqaYIKz47Ngl5g/heweXLeslG3xMTAMKLVeCTOZCWU6D5vZP3eligMBsVdQzlmrZmPsVGHBB
ts+2EONH2TN/zDI4YMXwMN3KWbttm62U8ysxoCMJZN2zI/+oJs/5PBMQzW2cHXB+FQi7503hWm8w
dFgjN8wVp2j+hUgSMmxk97tsjN8U6YKMS1JxKWp6spJrn3ntIeRpO9jvlh+8tbHKDkx7if69Tahx
Gx2HuECpOUHj10x9ZnbPVhY4u4bXn8Jf7U0CzrWooaAg73/w4mqXeqG1L+IcFiSxV9Hg4GPvCaov
7zkgyC0f+cGtyPPXAiQPTTYF7BChvE3xUtJ8nTEr90xTizsMfAh7Qb0sQh27nhuOFTWVBU58vmTE
ekI/+LW4RGNFVmq7lbM6TmwZZtc6zIEPvSG4SCpCxFft1wIfj7GJ/IIJdft5yQ8jmWyCGjLfKsMM
KrUPbzX0mVJ5F7wd00kaTNhDXe7QpNc8yshOHK8VpFAk305CA1kV8V6U/atLR2mYg0tw5gGMsa09
8r4ScCeaYKt8pA74cLy2aDdhunftBB7w6NS7whuyU8zlnFQGTjLT8B0Vwmub4e1dnHSleglruCfZ
sWCLL7QV7tlOHYZ+Ohb+R8bJUKcx1wgfIU/NRi8iwS2VlFiG+O0stH9OitM6GxqW03ArNj6pwSWX
l+OylfC6iXwWSCQ49tU+mcd9hMRtTdY6qZ963o4Ncy58lHGeEk5l2b+o+s2a8LS/oqiCfexjxJsY
8FTzEpOyhfqXFMVPRnGVne0iF4ozRJE9ip0Z8S9PKBQ8RrHwR1Bvh6ChLcZfHiM8cH2rPptZn+YZ
eVLYk+YZ+1U+3zXzeKD1oojJ7hHexJtGi3spkODY0jvlkLNOQweDMGofWBNRLBrPYynV7WEcMV0B
CTRP1jf8SzoyFq6ix7vrRpC6iqDeuHb1twO+M1QxQi4XIRzCiU07xxd48N0OL9LeEXV1lAXqFZfj
IVHvMGDbt0QwI801L4WYXMoJ56Qab++7wDqtqgg2SXDXNkV6Ldj0bgaxEMfKjrds8e/W0MNCiE4B
qBG3cDB7QjgVuD33jeu/hz5PgQfgTFWZBbI+8Q4wxU55ysJYVQGSFGPKPcfPg4h1sFqo/ZYAAUpB
OVEqrFFhY1cE63EYtqKtETw14NtSCxkMqxFieM+l0Sd+Va7pzm2JybWdrceEimKthukUhOFbeatb
oQXSSRIzTVYFCjYMJDkqvpVTJu8Y5cxeNCHrPpDUyCGGGgXbzm7te6i/w3FEOSg59XAUumsKD3NH
Wg9NB0iYvDhN2J1hBSFXyGh0pQYq5qXZWxkShusT+7ihigEv5OK7CNRdFKJ1sEvGLY7bcKOr+IW6
2KxL4hMRCyAEwB5EmkRyrp3kR5Cvh4ZQ71PnrfCjq52AfWexJVE/1E84ku8LTtQdu+mTZCy1zkOr
BTp1inrgZJ0I4ZGLgKqKtRsm/vIHIA+uh8L+0lH+0aR4uSkWexYLlEpp69sbV1LoWaGzzRYkZCFb
2BC//3YhYwqH8dwQbAgAbaSvRq9xR4TzTdDALNeErNeIBkQiGT9CV8r2VeOADe3SV7uO4vc0qJ4E
iT38odb9ME5AzKWG2I2fVbC9XujEtx4wRA6zKjoviq1nK5OJ6mb8RajVLUJMQIfqcWnKBMzMTEUI
Ype3TOeEPJB7sC2BXOelJuoAQ7mQqODoKc+UKt0K+iu85XFYewVGEsKCIXvVGzPP187Nye1gY+HN
kaAqZ8Btx2o/jZgoZoHchjVBjp3BiXjXjM2aWkeJR+gYiv2CoOKVXLgpRuPdlT587UouGQlEcBGC
qbyjkDabAh5FXGQf9k1o3CKZUl5/IGz9at1QGqxg78PSTOSvUTSaCFVdnk2EfLn6q7KieZ3t2S7Y
NvjXJmDVxPE3KuvJ9cEf+p58zhcUY+5EorTJB3UgNvls4/esSk7ayChsNsmvOYKWOUUj7ow0xWyA
yHRK1szm0zWHAQnmdyJmtVFN4eOgKG0LQmP3KSYRtyGPovXDbGfF3d5Eb1VS1hc/ZUKCneE+77VY
pzbLNSYmae4+mC741rl7ZfuOMMAhKUs1aHDnHDlUVlp7VvM5uP8CdVmNobyU28nRL1Ba6F6zihEp
z9IKAjaShzl+6eeIxtiOXaQwPVsku9nr0H7AJsnOIZ7Ts1vCsomVeTSwqFdxmu8Li6SaobPMHZhb
h+3Cv30z1afnU0ikIXC30Gd2AN7Sjq9Dlx1nM394dv/VMuzHVpicGKF9QVt0TxrIDH89lrqeflXJ
37BGxkDuzy+pg2Ul24BHNWxHSlw8OqgewU5rN3f2nZgMFbuzXyqFPpkPHnUmPE9D2kHNKDiXYsPA
i6ePb2hAcAdv54anTHYBOdVJUh2a5SZoaqy/jszZt1HwOMU1rAue0aXh9gs+Zw/uS6QhCkw/HYTl
aSSiyJXBX8pXoDsFAjrm3Z6k+8OltxbBKWnDwyytpwLtCgdBpNc1ZtFqGNlFNTXbmYI1Uhk9VyA2
sSY7G/QXP9ZQgo9jwiUw8eW3tt427rEp660kJWc936KgmKmU9AThQWOlFRqhtHaldZrT6oNstmFl
IfHxkv7VKhbkajY5voxakk1RNuqxYBNp4Y5jLdPdL/4W5H32wg4e03wR0wfjyx/Q0/PNd90GOvbC
yU6VUXY9b1TCZ9NihdqDXEXmXBXnKFcPac9QOiZzYBf15dWtuhCprfWqinrXK4uDcB4g76ADZfpB
ylJZrXXowKmfOAn5iOwGmYx0TIs9Askgrsv0EHv1RfsARoQB2ByKD8sSu8CloJ50+2OVYAKwH2L7
8T8X/WUZ78cX1GFlxU5nFMtBjjGT36R5KNXwqRvvvvPRIPvAKFqSx9G/Ak67KURmJAJNAcyf8Wan
C/fQl6/dILjGk1XYxegV+GRXXoayFqPX77gBLJuHw7Kv3T/g9PiU0W7zN8h/4YaBtMfCqR6pMD3q
+ZI2KIdRczuevN78TVVExLuZDw7Wqg3W5Qc31biWex/pQWzebhOfdgRqRhZQXi+HMUH3Gg35c7tY
ht2b/Iz4HcdQvo6Bk5Ovw+IjrLBbVza3ZF4hMwjddOv6hDVgpznm9BH8USlyYMW8RFmzJd7iGtPV
jxpFvm1S6knpHwo6IOEeeXIN0riFRCHyeGbNzmcBMC1t9PqsG4dDacef1ogbAg0Aiy75HeXT54BG
INNGkNgqz1nd/IB0x/LGR8f6xwbyZL8iNiAszBSviTVp6CLTCQ1Aumsl228rAqQYFPPJ9ZZ3IOnx
brDFoWmEdwcs7KgKi+YuTuHu9W8huqxNDiBnJwbwLnnb7wFlTNsGngpmSbaouZWqdR/O9x27OUhv
EhUjI+p8stBB8LbXiXp0Ci32fh4StOzU/ipKHPT1LspFk5TTRvNC6xZRIRpTcYhnVnqhbjeizX75
jn1nmNWs3FJ9ux2xNpZJ/7hBtRpk6u0hVlv7YKzpIZaX1A6SKxpRZo3GJYnyMNrWS6lZVUfiyRqb
ZIsVfgdXrFmZGFNNS9s6MWRjRXhuWgP6VjMTwkQXO+bYoQKdByTns0G63c2HCPSNrl6mLvhtHCzH
oDIOmr/vlTGAt3y5tdvi3LUMlR35OeJn2vR9+G4JXM/4gbjM2Dt5qXXHN4AkXS57qvOaJcn85bvD
QzlNnyGjIjQ86EE9D2Okpy6xhZw6Kf0vZx5OruU7J/IOslVNYMchHcW3cTVV5BzGuwT0r2uFJF1F
n05C1AipEu8YCRnV5fVa2/F8TOMEd+d1YRI2Rry4gYTTkI7LKTGZ2FWWX6xz1kC7qKkfIMc8/fdN
eP/f2Ovk/9Ned+m/q//1H9V/MdbdfsWfr7b71z+k+ifVvILcqFxgT97/tdVJ75+Y4zwM5IFS+Noc
5z9tddL9pwodpYLQdn2MTLd/9H9sdVL+U7hBKAKOIoUP7r9nq7M9m5/LIIEkce34869/+Pxgoc/P
54CHQYMR8vv9D/P76ymt4vZf/7D/ZwsWRfskwa/d2ToliTwT98XSJdTX/pbemPnApq3o3k89jFCZ
128CMqL/hIysfobEJSRDxfY56at2l2T5dBGEXrTRBF9VMHDCZv4YtGWzxiqYMWVDab7tVFNc5A27
yvISf7aForFS0d+GHn6XVogyWc/debb+ZKXwM/AuLw6gvLEnJwVb1V8ZeAxqbXwULbapnTdb3NEy
p3OJj2OvMTwM6QeJBSd2ceDMul0hWegvvjyBh84eEU+Yk2/TbiLtaYrHnOtzVcjldRIQLgbGXeRT
5f2R37slthpFlpdVV1+X08qG/vIw9Kq+TaKx3vclji48zeBflt80Sz6CJQk7Kqj5h6F9jhybPa0G
bnyf0y2+zUtS3DOuKJ5bGRePSWyY/pO3gjjH+hRLu7UUc8o0gYdhRu9FpF30Zicd29ZyCt7bxGHg
UjpMP/w80scYKQsHwx+nqT+YwfDfoGvelEt19ezuCjGMYU3tbi2PefMoJlgUUhHxAmChsmFSYZNa
sZlC6TNQ3luhuEPNO26n3voeK/OIxvFlFmS7hxXy+YoEcaKMyz9szX5D5UejYSq8C0EMNXIAfjxu
JpG8ZjUVSxYnlxT//apOFx8DFCevOybAMKH7JDcSgbCdvy2OiFU3wRrBSQTkZhbB0XfE78EF8mHR
tbBgZ+4rzBMWInvtRFl7afmsj6Xr/h7SZXpJ6uoFxlB88Ao7o6RYvnVlnQLNTisrUmD0PoNJ482X
UUP2jW3dH2Nn/GIwP29JVCivkose75b6YtTPzpF034fOy7LtErf6OueovSMVN5cM9MyK4PYfgqGt
CwDpiN20xQBwYEfHELa6UmIhd7HBsSSgITh2xd1stZecI3gUwtp7DsqqOS1fWCxEX2y3MyQI/Sxw
mDrwH8KFdXUeO8WdgTp/7fXIaGRelnWLl/qxcsppD40aKlgnAJRFZL94dqn3mfYDoJmph5H8tuK3
SQbljmpxiZPCPoaufRINENVmJpOqH2v056BECuI8vG5ciE0P3LMEuL+ZBlSOoTI9nGY/obzIP6zE
y7aJN+wcqfEr+vb94MT3UKZy9L5zvAraBfVDHH13fQBmHbdI37JGELTluH0Gcy4XFKG+Y7VHHHhP
BO+MCFFkQ562z/IrxhnB2Ip9piTlRlbhePIb508h5yPfBd29Xzx4HvkAi5N3zzhLWR7Kumdew+8T
CpwukTsRyWit65nhdMCkg8SmfFm72H5/ybrzfpEkxTLPT5/qDkd+roGSGTss1lBd4SFU6sldms+p
zX/3zFmgDO+mongYOhuNjTV+gEt9ZPZ4pCjfVdVyb8Lp1cc4z0Ydx2g9+/gESvUgmvyLpFs2eO09
Ea0H6bADjCJxmGibkeBEQAmb4JH2+dD52bSnIAy3ifLUYfBQ0ZRtg7IBb9/aq/n36f5eolhDrHGt
49TnLgqPvoOCOT86hqlsiVDkkM29RWmBq6dAF37nzMWh7BguqBZLYzDhSgZZx8a/69+ntk03fosZ
wJH2S7NUH7ge8o3fM9zF4qvXnsjovRURK+MpGNGt5QZ3qxIv2UIUQcLuo681vPkC4W0dA20ZWQvC
qWTrKwGdz0i3jCFVZcjsu05bB+EAwqtF/sbC+Og56ZMTOq/GD9/61qe80TX8NpDn90wnwHk7rr8r
dVnsO0l5GhYSu1fQfARCvzeDuu8VGSClaL/jSr/WdXahA3jp++ybdM92XQJ4wkJ3e0cDCx26dyV0
5dLdVhijZsMzdEjlu6IjukPOF9WOcg8ABG1HNiAbgd4BSJEuv/skWJWE4ih7BCtF8jTmmamkdxlv
nXTT8PvnNy3m6D0DgsTja9VfE5cRitbxqkv/eQENjxZrfO1GkrKS1LtxypnxMcA0ex33aC6IYmEq
Xh1NB4Dk36lAiRe+mwb5QVwgRBpsxb9AX97n4wvQDLWtmijYtGN4GfGhyBzzrUjyrZvweaXis5nE
h502XOBWD23ZfQ3q9nvmior68LCkium7x6fYvIed91UWrKudHrFAqc05w39Vz8Uvd8qZ5lcRasiY
4NC6e3SGEBrs4D+1uTjUUbJ1R4JT7Cn7MwX5HzO6D0Vs/rgsEFa3jAeOjPIJaMY+73E7pXOPQ0zC
0rXC9NClk/PEjgZfTUvmQjTu6qnaplN/zFnntpN4E5HONzongnVWwdPks7vFnZpvkDPc0mhfMs8Q
2OWdLOIsptS/uMJ/CBkfMJj9zBy+Ykg5j7aK78AQv1R+Ej96bvDgDkyYetCj2xFrdyvg87fJdmkR
dOoFlLWi1iYw4S+YmAqzdgkiCgK0lX4YtZCFZSNCGbPpShQXEDKrUQjLnK1XJh/VHB0JSGcqhqXb
JcypbG9bauYStndsxHvXAy+22Lcw1HN0x+Y/PLncg6icmXaS84LGVj+pgV2kZz37yAtZcOB6RuDd
EzxGNeFqFDXCQV04h0fQmWwSEDDr5TCDj1smpoOhxcb1RTXviEMMEGYBTRjMWtH9FA2huj0/0EJG
VURM8f/m7MyW6za6LP0qFX2PqszEkEBFd13wzOThdDhKNwiSojDPM16mn6beqz7Yf1dItIpq/3aE
ZYcl4hxMmXvvtb7VxjddyxAq1PvcHogIQ4xPM1Fi4cxYt03kjImB7VRR0qp326AsrYML8MF5BUQU
nqWcA6Id+vvONlaDVTMwDzfxYp2Xx3i41P1LRuTDiLdlzG8KVPJ19hT7I86fi4GGoMHIqEyeFqVl
SfCTm6FWQ6MFHfRsoZfgB2Jph2TUvBYe+66pRIT23S3uXIaqakRpHYtNheifSfqUjVQoTEx8czgj
i5KLhGywOm+H4ACAa1MHjLSSL7NSRFliz7RuU0GTzH/UDHpLCGa922y7zN7xuGx1Tu4ic1lwz6So
odbK3hcXTGrcDPHlUF126F9APGxH8utmA7NTBRjxGCQPHsnCDEWOsAUPanqs0NNWzW2AMjwZbiaY
wzYwN5zI5XwYiAztSrzHY35K7Hnf0Anp6MYPYicZhxTV0UDdVHIaBMrIvihWuv7mOnpN8X6B8omW
drgrmCutp0hjFeFtlJtf+uZ5yo7mAO2Z2jmlEQnTs/YnBH3kTQ2Mb7PufEbR5RVf7Dy6GozywRX2
ugOz3uO0sirAM8VtYFz4md42A+M7u9n4yF7HRG5YLja6epOZZgTGNQqpuh/czt0Uko0/rbm8YMGZ
yBA2YY7p94DtU8nWUUz41iBVyuzJnV5hXBKRiHqYBavHC5iWepPkzS7nzuvpBA5oyiamEGkcHFFT
raqxQDXlSp4puhz40UaCgueYeJaOlCFG4wWfFUtiHq/IyKC3gM9Fv4JhZ/onzyxa8mG4CN2+Oz3Y
N84TWil8CW9F5IFHG7AjyxXAMRrZej3kj75FSx2Te8tPdkrzzhnL55EltUvxR/Hmg3K2S8UCCF/2
xCyf3V3OKmmTFMXUEY6HOhijs89qlIv99z5/DJNHoR7b6Ytn5LeWNyAuoLsMAjUIszfd+7TpA03n
/SXS/RloQuz5DfDdEoU3xHLGUG58GdIgCAbIk4a/iwPzLZbhcyvb7dQyAx4SeWaQXFkELwGOVKqh
HXfuWcVgjs000owF4XWjKrEOreGqLl4jMMMBi5YmgS0ErYns8F4IvJhliz4DjBUuoKR7xh7P3bzw
e4cv1JhnBb28OCaJ3sAVT0ucW2vCveSab+PE4JGulOXtc+86huNUpPp6QoftlB438CXhZWcF71zD
AIzhHMsRUgquSnLAbsrM3fZz+FXbyCjr7D0sTt1c7wFQsKa0uyw9oZpfDUu4QVFgGza3Nrkzo+5X
suWyz+91cVDzAkgnBLW8X6IXmGigu9ykGYJZSrG5OG+CJbbkbYGYBU6yK5m5TmILd2xbmRrIaIVt
s773SrIPR1Jwo6c2Ezda3k+xSQ5CAQKGLFLsn/1wjLJr5CsbqClMh+JDbXHefFKLj6OTrURCNNpU
v6Km3BHPta5sf08U8SZmM0cM4HY0AVG3p1k7XxTxm2FyE4XkkZKsLGd5bqp2J6YjiawcdERkjsHT
vdemWpsDHh+mi+Rz12i6QvFdjOMR8MmtJpihiK2N32YvUzrfJAR6lROatLm8a2O1M5fTPJvfYWyY
l/lk2CthTZugxylsz4SydppJmLORKRLdKp/B1wXfR50/GLNzTGErngXdMtbUzvc6Dc4r5o5nU6p3
1KPoznBzuM05bHkNsBfRAcDuxv5mR2xDWoMo58LbU6rimGuPpJd+mervLk46UaEMJEVZOcadWYfP
jg4vM95LrC1XdmLfeiBR+5nChriWogBnm4hDZwSv7WA8MKkHidMcWVMfJrdHheqyZVUbkfQnYhXu
4VmQPbVY3XpNhkAIzR2EVVioG1UH7bbS+MER27bFRAInpd4s7oba8/dUbjdp77UojwcUqAzlXFQI
iMSCsruamDn7rVIbhu+rEawGY8oHirBXM7afgkACtHEONCm+GV2ynWr1kpn0zBQaz3aixPKfPYit
/HDo+in4dRbbHiFii/216dY2bCIPQSsQwEswOdyY1FEUdbG7whKAadRgBZK1ehjh4AWFt6UjD91n
5RBWiCeAh3aBNSxpkuxkGDEJh8Vq2WgnZxOjC1WnN47gSqdpdOrFcOkB+EJScGdkX8nLWOnYprR7
ZREhJQSXZDTtktpC+uitomWsC83VA1xYCOOkhmwd6ffeFWzT0I9Cw5kXFgrNAx97RuBiq2ZGUiGE
zMX3Jau6QUlpe+M6q/DS1Thw/US/9BZZWUjVnbA+Bf7Aby44lhs+9SWplmazLsKAX+MzqYNVhqAE
uvxZJkOEkPp5cIP9HE4+UdLUlg3kBsl+11DFm43+rSmLrfAwsjv++eQC2gna7tZvm501foPQg40E
EnSL4bLNkd8TQEILvqvD83Ci+hEvmmiASKmXobV3nSTrGW0TVhw4wkR9DPG3ivZES2NlLp7C8Ytb
iBOm0h3Jrz0DFGKQdYWM3kUHFDOYsq2T1TjE8gLFAcU6XspR4T1PY2YZ5Teh6dSMO08gS/K/Z+bL
sg8xFFE5ZEPfZclDxltK2tss3lZZfwar8QTP9NrDfMPL9yYiCcQnL5Kprsl0ZBx3DeFn3vxgVl+J
2hThaQzubBtZ58lCauQ3w2PKhAe9Vw+LF4E2aZoNcP8nx9/aSIJk+6xZMmznqs9Q9y26i7XrPcRL
AnOx96cnBIdxe020nFNfc4y4MB9JHD+PZsiACa+p5MYNjL1fHJVEntSeQoTFZf440z1y/H1quPjM
oAkD2rPQ5paEpyVjunEJZCvhLMz12kLaBrTrUnvIXotu3YBnsKx8W6GOtjNsw81RN9RZ7M5LtqpW
BwGATLX21eq+u1a1akFNI2tkcu26T0EjX1GsnuVYPJWmhTLbTzpwH8lweRzY1HTzTZCfh4RojeIL
cNlz14DwBeGAnSUwKjSVxFFdUZzcVbm983IQ88hrvY0wN419zwChTQ4hY++KhcCmEagIt2QdoI1C
si8Qd4lZaASNaCbXjncdxF88H1otU/4wvW/y7gKZJoGsbxUyvxzyRU3DSKLKcV6KhB4HlthGPcMm
Z3aNfWB200NF8g2F3yJtwEXSomKFbUuUTAjUouYN6RtinQ7ZpqyTzezaq0BcKD/cLoYP9Nq5rMBz
lpfxEjraQBMsME3kGOqKMNo06jBXIWQsFlmLlcopLjElQ69m1h2VIbM262nGGwlADFNJDBwTYIJN
GuFcb+1B0oV9VtV9rEsYYTCgE+9syJhPtc/Q+Qn0OQoT5wYGKo3sn/AsdPiGs29rNEF467iX5brj
5VnttQeX9rYeGZEkN+FCui3s88L1tg2JaTqZrlMiAAq33pNpe6Yc/4to3b22ILCybRyiszl+KTsy
gnHPeRCtx2BbY0QnGW89Z29C8YYsCc45S+sO3yw2m1ndqpgU+gcPtq7lmxcWT7fRR3tiUlE5Grc6
SW/pFkFamHiXuoNHPJbg3wqJFVjJ3MRIk+5lqOyVjXqkkrSEhapPpmm/yJoWV27TfsuNr4kzNgfs
QQ+FjKoLabs4oJKYWJcE8A7h521/aN32RifzpctArW6TxezQfrOWiXNrJvd4DdZVw7eKJqERwmTi
xYWSstKZa21Mo073zWiRAVQzzfWDcDwPI/Gt8Z1ttmrqFjG1w4Jo2dGh8Uk/9hHcAF8JGXE7/rEy
EKCj3N0mvri1lRhvR0vOBxElJ2+84sX9UoSEknZx/WxVxoOeYGUwGMC0uaRa0fLeTiFJrEl70vOA
MLYpnE08MuwvnHjEcD5a7wwuqJDrOjj0yBuJtgu+6Ahpi146yi6zB5kxrq6SA2kL29KC/ZiUxzGn
lTsXUP0psP21axXFurEoIjqgl4shQ68tlOXsbmlm/f1p1D+PhPy3t/Hf3wpEQIzM2uY//kBKBu/F
+qV9+ek/NnkbtTiy3+vp9N50afsf/5s/+Y/f+f/7P//l/Y+fcj+V7//nf73hM22XnxZExU8DJgcI
47/9+OP/8ceuXjL+2GX0n/+3/nEetfz2/x5HuZ6i7SQsydBJugx8hvdlUKWWqZMrPE+aJK4pexlh
/YPzaMp/dbQltSe0lpaL4uK/B1JK/qvHX5LZETI+bTGr+n8f6+bPORMn7M+z8I///pe8y26KKG8Z
MDEN+3kaxc7XxqjmWZZ2BT7QD9Mo13UyHlT/zE/j/LploHalhpCIhTHsstUPp+QXx7J+cSwk9tKl
Ae+aTOF+PhY+5CHQPiYmkeV3fZFHK2Ogxf73D7JMkzivjrAdc/kQP4zXOrsEEjVTQ4dTVm4aw0XK
N9T9+p84ilJ8kz8mg/rDUUI/AKSf0hpOh3DaFWmQHYXq3ejPp+h/vDpK/uKU6R+O82FYKAxbhLTC
khXzKygrhEVzocjRCEwgFGmlvnXt+BWCQEkZLYPbyU5OVkuLMpy/k+eaHge67eBBoPDkZbARsiM/
3jbEjj4wM6P6Mc6ch8/PzPKJfhpvckNpSwj+qbk55YcbqmvCMrEQGEIHT1+pRvZeL5/cCE5oWzRX
zVC/hlnw9fNjfryxNAJN6dimchjdWjw4P1/zKjRKYee8n7N6Km7zyuu2tZXlh8+PIs0PX00DwVCS
GbBjacEvHy5GO/o8Y5YLRtKgcUkEI/KzJMYHIOl8JKl8ywp4yxqG5NaZGFbpKaR1H7PZjYdi2rHA
Nr+5Pz6e7D8+kc3rxZImewDrwxPlGj3WB4TPpGPh97RDLNTJEqBj15sxh1VZCeSmkMk/PxEf3xnL
Ue3lGeMCe5ZtfrjEYNzDgEEgMtoufA5rzHQC6tGZk5nt9vMjfUDQquVIHs8YDxnHMV3184WdrFFj
b0oMLO1FvhdoP74aSeWjaZwg/Axm95uXxy+OZ2MJ4v6V0v3rFbaHOStVwLLeVS0MGebyZcDgSNew
k6pIq998Pfnx8eb7AfnliGh+pbQ+3lHLhyBoPMWdQbnYDKI59LDVLmCePzeRX61mjHqqicb3ZJEq
/pGpKAdad5+f5T+eyR+f2eVjeIgivGUpUCCHfz7NA7mMkYqw9AQmTCuATmhDkZPK16we5ZlDhsy+
60zigX0qWsz+EpU0tpjPP8Uv7mVWOxAvJq9uVrwPD7HspiGe2dusvAkJcZdlG7PwyaCaUWWOaH3I
IdiraP7NUX9xxbm5nOWG5m+pP9zLuhGwQ+Il4sTGD1+PkdoazjC9wA0lry3HSPabk/1R/qFNnhvl
IP+wPY738ZHFJOHUYuaWhoC3zecQI3FP4ktfPI5e9OzmuGiVatAt+egVPz/DbEF+ejVrk1EnkkDa
VfSj5R+LzQ9LI8aKvKhUYzCNiW/k4Mw7aPHmtkfiJaZU7sISRNE/cUjeEZJdDJBiZ3kAfjhkmDod
khSYpXGN3RmGVkLapTUcdT+2e68uyN6VmDY/P6j8ywuKEsg2tVz+yU7g43qQDL0bVDPZMnM4MtMB
NgRz44RG4E2NOfCOPnr3q3hTwVCkPDRIbhhrZkpJgIa//2pHzQ2NJuf4+af6xYeS0nQt1DLLru3j
h/LBCKUJ9xpTEplvsf+i8rAQoXtD7fxmo+XYvzgY0zB7gYS7vF30civ8cN4ddNlRhXOVPYKHD2Pc
sJqhe0m4DLhJLdHra4h4c3tmaUyzW2XHA2QGMsZitMghBXM7Qbtd1Q0WENipLlAV8jdZxiFyedl8
KpT7ypU9r9IOJlEs3LfAA/jRGbG5rzOp6cKZel2WFsCnml4ILXuHaQCoHNNdNLe1+S0zJoC/Yvya
NfljN453pL6tW0DEpSF3Vf7dn+8z2oTTNGwmi5ziyUA1jASZ7HmjVLe2fYQJXHuvTlNtUrQxsgnQ
4+MFIuz0LIYEVdZAaau1YfQrVXQbTGu7aOHUPhQM9Gx6Q70N1lsXF03f7Muuv3Nodsk+37N270DE
MASgRtFQXA50RfF4ZOe5KW/zur5zW2aGjqCA0+tG0aF3CGjJy21cuCSjLy61EHi3VTlXhRvuff3Y
5fNxIt55ILkeDP+VM6HcTSSN9cCmjjaAynWI91dFFN9z+vdRSfcAlTDUfwYoNP/onQdzfTY1PebW
fY/vxfbvW+ctMsItcT0PhqHJEGzGtwinAE3/4LZwRxoSIN/gI9szruagrumvw21LohZMtn2YGJEy
OOV5+GIqsk+YTLnwuAdTrrOg2xpI3kfH2gFn37cuyAAcPI7AZ8/8vCNOuQP/EBsY+Lxyp9w83TIm
uh3MFlQnJA+zYOcxvPm1TW+f9lG5bFiN1968LCyLEdpbZ+7Z1GJZo5q1WAGrGjenvDC6fTLBZyFa
HBiIBUkx9dwLM4l3Q3sjyTjrZHzvBohnkLK4YG3Z4m6MpH9yGetgrFzbhLe4KYjnczu+6Byxhg60
suLbETR7p06dA+9zdp4GGhtOTXDqneGCSuZJ3I3Vo1lnjDi9y0GHQEajjSCHPQxCnFJi2tBqAkaZ
xFuH2NYE7kXqz+siK7eyaLdmR9Cgms6Z3V/PILLcPjkJxjlc0Hm6rwF3hAI+L5vEQN0rvzsnROgr
Ea2aLqfYtHC4QWlgYQYZQrNXKiQai2UL1mNtDFdyfIoXtw/GtS41tr5fPcU98HCbYIhny18ETsxm
KyQsDBo6y6WDd6pKjfQZ5dXKcSb6u6HJ8yUK0ryZ72ytCD9ev/jkm/5moijYINHNd6YVj2eoruez
Gqyx60T7FFim9IZdyqSI1WOdgoDoXeKY0EcM1Oaa0B6fL0PSKixxHe7TnvudET/w/nM3ZIZv9O6t
YRTXwJuvs0ZiuJfu7azqLS3nW5ORN36nicmm57/NwbijB3fBphlKqnfMyytl5A8VTYogJ2p1NCZo
o96G8o+RlI33h+mJ427zvn6xyhE7TgQzZDxEBtMoKEiu3pSw1nrh753wKrCt60jt8aWdd0gaCTWp
fRLOsjXItWbEpNFt/OnBxwEI/iQu9xaDGlJAV5658WiZV/dkuInhoi+2Pa62ft0LC4Auw969mG4j
487ifo7dt0LjPG4vcn0J9i6U3wD3rMBu8QiwNQcLWDcryfgmTDDlV8wb9lglCOTJgysSpKv6seWO
yrdteTHL7VzTUYYlWHIewxDLnbUr8xESzKszyBc5ZXeJaq+WJk7gZ+gPTXJ1gcY01e0Mpamixzp2
3pEdRbmqQUjZg/LWuOLRqfMS5IWO4XGGpoc+i6DSRr9JFDWRhJ2iz/IYSctRtTRVKSH8jAiY8UJ7
z3kdrH1524Aaps/R7yB5iP4bSTKVd4O3cyDYK0QeEj9U3okYuDMXFuHkUbiaz6Z3xBZrpN9KXux9
sPKAeFeCKzedDRiiRvl1QltVaNy/wDWM6IsInm19wCLBQpUvBPUz0pNd5Iq4fa16uySa4IDd5uUr
4MkzQt8GjCbmlZlam7wh1wn0CsMcYsPeW5YNgBnYUi4tRm5MT7cNwoAMX3aOxzMo0y9h44AaZ0Jl
sdk2mv7eBEi5QvzirUfOGSxxaKuq7U54Hh6MzvoSFjceL2hIv5eaBjORezuoGmnkw92J0N2WlyEE
ibnsdj3dOysDnNcNGDZwotv39mKUK/N124XWis7etRbmCX0ebfMbuAdeT8y2zwyc8U+oHioXi7tR
r5OkvW5HfQhq/VT1yVWsvIve9u5MAqi2ZTNCXqiCu94ieKc1D9kgT72KGbKma2++7vw7pxhuAJrs
8Iyel1A8IgajSfpNCLHu7GATYjMyVQdvvt9PZGIHdrJ1vQ6W1FVgvMvaP4rY29bsx/GnHpO4uMpY
VktNe9omJcfZDOjEMiPeFDYj+i+296r68Sjtcjc2PDsA/1IB1rVptjIix9ZAm+PzykDIckCXeuvA
4EFNuXUcEm8aSSJpcjHZ7R7H+KWW00XiV+cAxh6IzcKwEe3gYm5KteyhmwanKBJi4pLzVzudC1LD
0KVhznh34umtDGEtH1r/3GrFundKZhZM9Q0UzrKc4A6YEkNLcqHIOpgJg0xVl2xYN47Ktk+h9ehW
ILrJQphxAzVgv7roGOnglJokmzAtpVtuo3SJ1KXhD7suFIege3OIL9PDBcZhTDgYj73qZeYVNOgn
cw6fEEVddFO9jXvatqZ1GOznglyKLkUymTqSQMPFtzgn4GU6jblOvOTD+0yiBbZXFmx2BSZT0uaN
cj8FHtPS58IFxgtdGOsOySMcJxORyKqrcUCi9TDq7DE2xhDlpemnC8hm6rUvsn2cOFPX/24HvpRN
P1WUFJGSnoykVUIx5yxl1w/7T/xsTRWa0EZafN4Ho6nfnUQci7y47G22FSVOX0Db1gax8XSYfXjy
f3uz7WrPpMsIk9iVH0X2FqqC1gsV8tmE4IQcKeo1JJlsS6bKfP75of5SQfJVXWlR49iCWv5jV3Oi
+Q/yAnfTEOGtnFJuTRO3/HGOwCTaUZ/s/pnjaZeyxlUOio6fT21lVRhTQnoGdcKtA/SJfMb03Imi
inm9+DPZ6X9sQP6lZFy+nLK07cFiMCmrfj4YGb5DlEd8ubglWqRCPyRBGkXG19S7GKHi/+a++eW5
pNOjqVwoU8XHwymjUk5McYzdLj/MFjt5tcjW2DZf2w1mxs9P5V87esvXs7h8ku+oMIz8/PUkb84F
AY5YMfCPjYcKKcgOUZ2Cc6zIDNeLxmbI6ng/K/hNBDLezYl5JOec1kzqMD78/PP8omoj8okQe0+y
M6Fm/vnjoFvKKvAPCXiLJ1rkTTTcoG79TR263B8fH80fD6J+Pkjkjm2mLLp3ZkqQDVbrXqMlcuLf
PBZ/aefQGnSZKDgMpmwatB8rUNzrNnMXmg3I0klzWqSGNng1GcK6be1TXJDAs2znPj+Fv7hhfzrs
h1aWEWlTuhP0Z2H3HKQ3itNMltuTCZSIlczLB3wRevxNa/gXX5ZXgHY1ZbRled6HZxLgE8PPwshW
blUnxaalzKrXMfkKxc6qhSGBEY3sBLAcxaTmyBScwudf+5cPzg93zocbubFo7VD5ES+pkddlab0u
WjjqCkVbreKHzw/2q2/LXMgRDiFQFn3Ln+8gJ0JIhkockxFzo0TRUCjlRqHzb4wTGAr846+fH/CX
zwUKGY0PSwvX/vBa0Lo38mZkNSshrS8h4kHjHTqSqV9S1p726m8fzeNdIJnILX26ZfT249qVJyBF
CzdJVgHXDoRQsB21PwMvsb99fqBfXDSP9rbEbLrcOR8XKdv3cl5xyzwM+jk5k8OY772hSN6aidHS
JnTFcPf3j2jzerEZRWp6Qx9OJLqSqZDa5NlHA97m43NX4astoR8Nfq5/c0/+4qp52tOSYdAynvlL
Q5fGEsNAD8JU1Oq9T2/mcqRuu23GTF1//r1+8dR7LssTXVzWfOfjnEDEBJtpm9uf8/wF2CIdppzo
lpjUTuQT1S2YoN98uV9dO5fJi6tt2mx/mQXNMssD7E1Q5itj06FoPw5ev8ZNgzo5dX5zoywP1IdX
tkfT2KRb7DESEB9e2QX6gz5MmKmVStRwup12N8a5ffr8JH74SiYXyvIYojHasqQSH+/7Juk96HTY
rYo2pShy0EWlQX40Qwqodkh/88pkYPTztzKZOrNfYgftejjhhLPcPz/sEXuzjDoeQ7z4udmjNMfp
hd7ar9i4o02R2Xc8tKl5XRmjHm5p59ou8L4oHnog3HldKHatU99lMtvPDakAAn+Kn//hLOpVFa7w
TpDnc8HKH8nNEJROyLgOJUh2W7eWFLvacbJHSLoQ9JIZIKcV9f5TY3iTibCYHPEdFRX1/GhY1gN2
oeDVrdxMXRjtOAMigHBP9Lev7YTGHaUDyTN50N15M0kxG211VYa1MeIw4QgnekPyHZ3feVo4mg1p
hCuymmdva5IJ0R/KQaSvhjXU6gblcJuiXEHRrg7hHNnyG0xLgmTIgIYzlTYRnzfG5KTpYMCtuhub
YDLf1FB2lCJDTIVFndjXgXjqu4KUIWBtfbV1DWg0dxN+/nIfRyU6qXSK2vzoDpaYdyQOZ4uYycyc
+d1vB6+7LHU+IHJC9GqOV7kV1xCwRFkQgI7fAPeiQB+wGiezpSGrhuqFDLzKuLEAfUKzaZTyN5mR
OQYw2plmiAgdcpT9MS78K0qOmlXftIuzkGzcYYNvja8Af61FU77ygvDGdcZaXTVTMgX0YdHDr5fZ
m2JaUZj52nN7v92O0gC42/oLMZhcxA79kh30PgkTPYQPQ9W6OExLBtaU6dpFky+xv0STj/NQybDB
tyWKGEua5XZpfm7TCTmnw0xNCE5hunR97YzXTgmTCnyfY70DRw/QEQbl0dVj8zZ3sHLOeqy0bG36
3hu2fV3ZB0Ob5VWczO2TSOjsC4lpBTkCjKDMtDZCAE+ATNwbVM8sCeATSNvJzAGw8gQq6sEpXeBB
1O3EzZVFf9HzcNjrdhq77z0ZsC+zlyMVZ49YpDQVnKrezYLWyWoyCrDONWonqLfZHeA+8zIK4nlL
IyfaDHi30Cn01kw3kZ7OQLYXcKFIAAdPYE3sZaAW86PVh9s+o4vAD+3pihEtSEqwCzKHrlOARs0f
Alz0gd2sG7LUcdKpibD0EIcmCT0FRjHtPudezih8hO3GefTP+6mjl2z1X6cmBE4xjojLClkCjCCS
2yQR+DaGHTZeRnJwo0NWZ/gOYHmDqQiC8nFo2mHbiPKVbv74hu2UbBwzZ2ZTZsDiZ+UuzCVN84xh
l7y1x966LCZ3xJSRM9IpcgI+OwfU7KJ/KJESw5/Ig9cG8twFYW1YUBeSssnMgh5s4suAxldiHKs5
b2lsy6oM101H2oiLVvDZm6U+l0FqoL2D+kSDbOiGOyNqCY1I+oq2eek2ZM+PvajpCwkLaqloQ0DZ
CqYQ8IB9hTR4hUzaWEUKhkwVlfqs9HKeIxPaJCz6lOYGRrHodYbVd4VTrLoNxtztVnXbywcT0NZB
l6o5OZTvcPf92MQ+ntaCkAsUFY4fjE9hsXCe49ApYIT64Q0b0HgH39HHC8F1s6y0vsHjJOj0zfMr
qX7VuZgs91p0Pdw2+Ofh4q10vxq1F71I3+y2ZDSgFytLz/watD3976Yq4hThTiJANJiCOCMnSME6
gV5ct6YDuhU+2VfVBgv/TrHZVy1w+IIl4FqqKr/2xAz2iXQYkuFMkFZRnRBbPNnVyQDWdllCf+HZ
pI1Emz0t6vc8USFqy5KADS+SpOqUneUXmx6OGe693uwZEyfjSQO131j9NN1FluXfxTOvZ7Tt1QqR
oQfOc6qXCNsqeOxqRfLFBL5IxqCJW7Dgz8noEC/pNpN3UZXOKZlCBhYpydUYaMaE99vGTSENXOBf
xVUx9zl+E5UZ9jMIdPqyXhRpnBUM4uDxdyPfrI7jnKe+MALUnAY7iCtIdBPpHGWIwtoeU4cQWCvx
BM94ZUksuYHbkijVRleJS5jhjZJVnL8oUPvAYQQ99ruS0QCDjrBgJY7VFNtXXh364gBrhygzaTUl
rjkqsY5cS9POLsOA2ItVZ7hF+2wk2mGYRAif4X1Vdi8IAAombxhXuNeRyIaYawlkZB0bSHpBkLoK
7Ay33sKep/mphzlooUtaOu0fTTqRcO6m2YTPf5bN3siLMiJWfMuiVb61ahqxTg8IcTa1jSHkOjVF
QNa7XerL0XUwjaBYGUHhm/QB6KsawXiNvJ9pQKxV4B3wf+JAE3nifRlrh0zZBIrZtGt7a2zePdWm
VwXmv/i85b6oV4QnIFWwG7S3vGqm6xEMVLHr5axGpJyBvfOTKrgPh44MHbzwh8am4l/3wTB9N2QH
pSxJwBp5hc24L5EBwtnWQfM7zW29QtC+2C+lrPRp0mONESZKR8kUxAY7v0e7aZwrF40qchsDzF7S
MW8ZZAXIdFTAZ1MFqM1tKlaC0dZlAXJHmdg3Yr4EEy7SdlocwKzXXSUWkx2G5tjGJwmisah4TrA5
Ip+dr2OWx8UUUhbW2qsxosH9ir6maiJSEJTIkr5eng2AwzWG8Bb/SJnQQijmGe2wEfaLEzNiTiTZ
2CiMFqvCaVKGNbgHSifqn4ZG4fizCMNMQ00eaAGELWuJM3AMdkyQ3bx7fGcz6OFM1uzP0E+uF2EE
EQah3rj2Aq4loX7tF33+RsRDfGsGWXNlN6K46vrM/EIX8zYe8oKIGJZyXlbhWW+0z5aLzLkVNXSA
UjjndZ+9jFyXFVFfsEsFcH9Y5sEFNrieJnHXOzte9cU2d2DU85PMdZC27slu4FWIWlqMTc1oMVS6
hsx4xcaELpzNqe+1114/lmpbOtOstimTGq+Z2nNZZxCqo5F7OIP2mIM3xGXVlmAxRvcsIhhnbTq8
53n/vZn9VB5MOEhvSZPlTBxxKPVZ7LySRAorHigiHc2JUXBD2qykvA939CYV5P0UTXysCaJC8cwS
Tmyy775mqJp2bTTNr6FVe6cqLBm8WbCrLnsncY7kejWPRdZq3PsVDwrSKAZH0itLsm7gNPPkLGHK
sMENF9KwQoY289DCb6Z8WJR+vfEyuaFuvqa5jJIbcjYYX3eFX4oLS8ARSGjmHRooi95FJ6M8fw69
TjqPxDBPxolHM7fPnAHLw2MdaLKgYOY1PT5ds/HO83gaozc/Mv143ZYBnPptbg6zebJds7P3EMMM
kW2rmubyouFphYJ1nBT1wWTOHZ63XdIy2Rqmiilsp3PP+eZGFSmI0IACRlTGVE0tPb+u792bZgx0
Pi/PjmSO2pYNEYpRYdckOjNSGZ1dhtmvwVOQs+PcKl1oXL+B0BAxaWlX9fw8e0Ed2c6j6KDKunIL
A0lB7d/+vboJKQ9KXekINNiu8xfFY8jVsH1B8enhaoSrem6allqPcXZqcqtdf36wD6Wg+efBbEG7
WSnrLz2DxvHyGj8uakodzSW67sUR7ESV3+4+P9CH6v3PA1GeI4nSghbF8kF+qM7G2PDroqF6tyfX
PHZyxPHjTOoqHZzfyVU+9JM4FOcPcJ5CheyZ2vlQ3s6B1cdT2CakX1LbM0WPGP45Xdc+lxPeNpIW
uAtH1WOSh8X5mxP6serl4FS8dCJoANuc1w8H14lBv6RcNubdtGvgr2+nkt1l6Xt72Anu/vOz+tfL
x9FsCk/HoRGpP7Z8KPQgBMBuIJyubE5uP+IYC732N7X1x772ckaRlAvkqo4nLBOJ+E8Xz+S9kyU0
HpdBMKFRYN/RYHTXvjfced30X9ydx5LbyLaunwg74BOYnEHRe7KcqjRBqCQ1vPf59PcDqLNbUke0
4k7PBEFSpTIwmWv96zeowrruRRhy0RqlsjD7nDKbLMUH8k+fG2zC57954ujDtL/egYo75/xnzj7/
/N+3//N/SgrAdfvpqk+ihF+0AOe88r//rAWYv/6HGED7j8oGZcPdh/sHBMINchcDmP/h/mPAorpc
PeAXjWv2QwwgtP9o/AeoXCrPPOsM/+mHO5Ul/gPG5kDEhe2ms6c4/z9iAI0v/xlpAs8F09WIc7JR
Hqh85+lp+empF61hkEBdYH7idp9tmVTGUsdHTX0wirq7VBDWbkNVRRdJjSbiBrKM8FNijMP6GBC8
g5uJvKhVZrzY48SBKcv2oHW2fn8ryatbsdGmkGTG6laXMQ5345AspWldjdIcrq6dnSEiYHNIfNoy
DGB2yDx/07FN2+Nns2jDUDsGGsb3ZtXIq1P7IAhZ2e7m/00oubvIUlIQDLQLeMsRZe7VfG0Y1oe4
UaOd0xXwbNLqGbUGOna9VrcUlgo2KVMsqapF9Y26iFCKfMQF1MAey1SDJ+pvAr9wEWphPj+FTgp9
LCb/RgP0x24UaVRFhqnXFe2nxPhSyCo9OZUWHXOId3gcfITwwM9ZpLUrZCLlwtJTKiNXPg6ETlG9
Ah0WlvpkprgCanjTe2QEzgel9fcGGCZq4bWZ2e1Lj7t3oxFaRnMC5cg2c3Fq3FGcpGWZh4EH2B2K
dzOoSWtysnPlBz5ZCcV2IBOSoTHXARtFsYN/CPrrUndTp59dz20PGGr9lUkFhpHIvWU5XecI116j
QwvnYan85JfZCcaVWBRdm50yLZebpMVwxhFbWUSQlGoFdlHkpsACOoGPeaBi41Lqx3YQOhELTrDD
jcf/w5gXAuU/blh2f1W1GTOhOMBT7dcbViWqb+hG4nsKJcPLqUTq6jVBfUDYkH9KHHcf4O8Pplq8
3y90YKOP8vCqPFnh5HIdm9phPkjsvg5ajEC5UsdxS9gZraKIjkkaRkfTzky0w5ghfB9ISOuRaMHa
03W/XhNoFJwI2EI6BlUdeA/Lt4PbYSrSTSK7pogdQEgvcdhcqvrSfcWRXzuCARk7EVQ3LZDutZ5a
TM4OZrJVV+7mt3nSDDs/qGMcapFy5mnl7aQEzMFOMXL38w1C/A85jQh43kUqlSNOxPm2dZH3FV5l
tBhewBfBXeuSTwpBberuXLfGqEKgZ8T1wnghVTBwinzlxAU3FZ04zjjTtc9dTNCsFlfvVM9R7+mE
Mq8Fv9EVIGfZIhPC8YiDIkt/WXSJSuKDcY4Rs78OlSI2cVyIDZS04DUngMPv3HWCYjjm5sKIxnGw
+zeOmiLx02SvhSk21u7SH20YOvS1Ab+Vb0APdAM/fs50xJ8xVLzCHIdrPT+tRUNcpVaN3rNnkaSU
Ro88bxD0i3AVeBoBJhWieSMEgh0Ha+eZ6h/GKNav0DXLJIC/oPpSKRtcBooTyfunZdLzjVrHvqVb
KTWCR7W13QfDH9OvPoOwVoTluwIevWIwouBMk5BeFsU4HTTc/w5y+rUmyuSCIWByMaZXMYKZlZf2
Hk8fb+fPtMJvV0WiGLtSkeYyE6Z/chhH82xWh9T4K1ZIC3IImzoFFvTEaAi1JVYM3crXSvCHzOlP
XgN99n7C+rBrF3jmJ8vOBVip8iFZpxaB1Mu0hnXaG4ULbKuauIT52arvCUZOFX/bVviBBmPu00/F
2bUs8hQmF0vMT9vjj/rgZw2a+WtVNJ1OW9M5qtQqNlvc9O8/nc4kAU6PPPIqBXZ04F1OgJoz5sy2
reuS125/cH9bB6cdNVxobWNRwSauXDyjk0iOu4BpAPNes+epDcNDb4zfrYI7HHtpljiiARm2dyvs
8wNcc4gw2faF/dSTpLMi8QQUCT1VLARGati9ib47iBADt+kB1RLfXBMR47coyr3uGODHeyxLDMem
mn9ftLJ9cKLB2WAOAMELez39ko7kALNqH5mui4d/P1HaTO74exI0nym6DRXaB2oRbrzfZpM2viQ2
fJNuVbeF1JaRwo9NWyxLHIKwFdu8zAf83KyLAbCF8k1sQ/U96DQoSBow0Fb1wicnyeudrEdtRaZt
c4tcOGaoVhdGFmTvkWOOa7CeALktVk510d4CrXkScRl+EOVtQkDFeW3arSNSDJAuF2zXxFU9ZiaW
OFaHDc+00FUtRrG2kt/qhMYONniNSa3rbILYNZdE22qnEgMW2J3y1tu1wN7AYUcVVX4242HR2qP6
mKcBprtZtZ/6g6upF+R4pr25nw91YJl7JdA/e1Y57tIa43OlxI4oGxpjYxBFkdCYnlxpaA/DiMNf
pbhfe5zKkTdWxbUqIvTV9rf79hoCOydG1z5WwtzmFC1rf0icPVDbpoxqOlXyYJzKPdaWry1loUjg
DdrnxbwQDmar4lukQucKkNADee1ISuAmcN3h2ge4I0uVfdVQ6sf5EOOzd/+xuWjEcWj9/HS/N8O6
/9Q0MQ5NKnBcBLn5BZHSg4MtCQ5ZoXvSMSc8YFkZHxx4hytX4DQIBQoz3bkoqJI4vp9Cf8rHbhT7
qIWFgX0IwzFSnNKHJjXKJ5Ln4i3QRrktSIjaZgaZuYHTjyDqCoCZTrxq3woylQjhwisaQBLdOvks
Sr9BLlKcrKnsqKeyI8P/Pi40/czfai2SVpdrEreqm4ppBFSHR9YaEKTeHPeupxM74TfamsCLk8Kk
/y2w9LVT+TaBX2Z+oFU3Xua3pVl8+/fHxp6W49+fGoA9S6VIRh5o/VbVAiqM3ciUZiXU9ua3om2O
tsje0Xur63nzTyqWvS6YTCKmggAcDJgfs0bSIpyCwMPCtrHK7u0jwZoSRotPC+W3yjmrDAO7RiO6
OLHfQuJtNqZV5FfWUnI1XdLgSWXFnhA3kqc+hoGsAn7pLY4ARYpJAabhVjXi0NqRmSRD+eLGFZGS
sUifcfEhEqawyXUarO6hAYB8Mxqy/xSPCF++8Xx7Q2/pl4qjY0YjzPrqFvJkyUZ/wa7oUFojsdCu
Xu1UuH8ervrn3kUF0KnGC/UPyBY07CMu0s4nbR92miBOjYhFrxwPeZXYi1qqxXupkFOLC36AR7u8
NmRW/2lJU/9RwSHvg4xAIC7sDvcfS1oz5mXCxjauchqKQz5Vv4np+qeYPNuTWoekxaBYJUgVryts
VKYAt0gnyDYc9fIBaFo7+GlMrAU37tH2PH8T4M0Yr6vQsTZxaIqj3fq7GA+DTZVZ0a7G5sgWLfGy
ofmcpKl6mJsRxbXkJqogsXBFwmWc+lM6tkdREwblirSnAq8S6Rx0VRYH26s/xU6+p1o56lMdRcTI
U+l751HrDCLDEtxyyta8DpDcri3z1KP0rIOwJAIZtpUaW196idZfm4FeX4jlwegoHipqdYvbKS4I
/px2fq55R7xIiP0mcRIgXKXcFfzVCzF1EDUdxFzYquLIB9GlwHKctbS8CduqH+cDiVMaKoVPpW0g
lNAG66kyg3yPWaqT0uK0MrBf2Bn6Qw374CHwgUSlrj3HwmXCMaqDclQaofCwEMkM2ROPIOERS4oj
76PiRcOqbZL4ObQaKkQxOl9IjN6lasMUq9mqQprPuF8hbomi4bFv62E5v8pIR/r359v5FatiVwTq
sHXbgHNK60oV8Wv9IFg3KubN2sqsFR1/SOAwUiJoAKCpF6MZvYaxYe1aCROa+J7q1jAPp1cCfzYd
3I0Go9KOzVTPylQlqoiagqefz+zYqhbzubcSli2HQMUFcRrVxioog4uqjAmJN+A4q+QYsfh069LG
ScQ1MBqEBM2UpE/TI1Gpi8Cqp0SUlmWAieHFHlSSf+zuqOUmW0k7Hnon/vmgSEQITYs/qEL9t1MJ
M9KWXfBm5S03zNwTcv9+tdP0ezXtts10UCpiMoIgvozwy9Sp3YuwirhXgI4ujU2KMdMT/RtSIDLv
Yzec4grJ0cDBxwlDZWr5vJtAdbvLMMnnmtYtXjL+QWLdeMVcs+COSbUtPp27BpD/EtdGda3luJax
xlTFRE+GOxAW8olsbmpGClLT1PEfej5d/8dyroGh6CzjzNwmeGtiA/1ULma5g5c65sM8G+bXGZOw
nSZa2hK7dR8l+LZnxZgw4OgaafFlfkJHrWLWiyMZ1j8NeWUzkkCl7Wz5KfeLP38Uh7m5SV1GlFbG
QindS8ZN9zyDGPCz8TwSuEeJ0rp1Tdg8Ntgbb9ArcNfBcSGBOBTEayahtYpc65OWa8PJcNuSMiI9
ZEkZbkMGdYuixL/MZsayxGc6OOYVE490jOC4sx02qUKfk+GZOuJrvYZNTtelyEf4U+5CHUlWqXVW
nLSCcq5PjS1DYZuOC683ddpECeYJT1lyYvWQC8jJzVH6nvboSfscTctL4CRf8dx9kgOhW/dfHVCd
0OHRxOPWpKqcS/yhLouFP/zlR4H7KgdGW/cbSfF7pixdW+3H3gr2CvqzoiblO3LSa22n1ZIbplgB
Db3eb9Mxqc1tlXfeAUqDdxBRgyeiVehbEzLTitn8RdNClV05u+ppbJAIX5wFKIW5k1bIwj31r2OS
dAcjko/hEA6PQMKkIQXBaT6Uab+998XT95q/hRIq2Sq1q3IbV9m5c4pvRMC7Kw8z5DNqX9VG0jZo
G2wPi43fCfVEqB5mazYLXywwVHIquXQshSQYlbn+AJFMGfE1THvyF2cUhdhee5lpKUNI0m8zK2GK
hHkVOUvEEY1Vlyw1Tw8uytiRoRO+lmTjPvGAGqvenBy9glHi/5K5JLMR1XFMyKenNdb3M5SQEPNH
iYBBXVOV+cmG7o37Ht7o5MthnudHKSW0Z38jL/xD7QkwbLr2LWAg/GCpo37FB9xex6FHkoQ70tPH
lv+c9mHfsN1Logd0jHOMadcR4dGLHXlmQIKynBptOz/lpk0qZ+KWr1YhLvM+nFXRpKfqb/fnqMf/
BxJWdfT7iFTIQYg11lPeAlaoYF005P4OtMw3kT9E4YZGgA5BLftv1CzOGvs8DKZEZ3wy/CjeEOaS
I9/EL7Fgfxc24JWCApsOq6zWeib7rRFl2YrIzQaZJyU9W8BIVJOwFobAzHhkrkQsWfWpK0TJlIwn
wBi115b96KyzM71YvCNuBmnXYHkVPk4Npj9T2TAfVOZCB59p9R/GJ+a0CP1Sc2qAA4bq2FDMp9Lm
Nwje1GkHKnPwlnaqNZiG4bsoRjVazyuJkoU/3s4nVehgFkm8nQyMj8pAtGAylF88R5DZO382cHaI
pmmM8BjIODzWEBr2bY3GlakglsZ+i3tqJT0MkxHwNNNbW/Y0NQ3wv29/lBmBaxoWa10u2Kj88XM7
yAMjAuMylsG+GKqGYUTy0hW4DBoC6W5V9+4C3zs1W3ujixxKpDqTEXJ6cJlLNurUqHmy1Vb/vpWD
eP/zvLmWYF1HpW7aTCx/XdydwB6IpuvEMgrrAWMmQ5zCUlFXYsAMG2FLifXxunV6QDjb0t/tLLa2
aVx7Z5vdrw7D7lhAP+Opx2Q/7Y1oWVYON5aXN3B26t5ZKkNj7TqSAMhbIShEd73vd9ghUjL1iRFf
zF1oak9+HopNMYJDSTW/qOgQrqmZHmM702nrKGb6IHsoK/F5oBfe5WFTXMYAE8wMsukSa3+6rYHN
2myEtfeNwrpfec0PDqoivet84ad3JkPjq45pZNDFV0sp6gNlP8x117jOB60Q3yKC2+BHmNiu4dz/
Pj9bRtBfAfuc05AzG58LS4IC5HL+8+czMh8Cp7ukIUCwgy/JAqcD+bm13zIL03jNLtuH+QzDq0Gs
mNv+HmohAEr5hrFWfbOLhKSslExF168btA+f4zy4crIJrJ0OqSWxp4pw/O3yki2GfUDF3PKSuOMN
rj2EGXKoqbTqEvPwiHq8SHKPvc38aHGvW3cR/sV5blCGpeq4Z+4MnmflTy4EkydjCh6vSJM6zJ9p
dRLuWfQlzq78K9F5zAWzBI/iPJpYnNVZZix9e7WIFCi/hAUwNtRcLIyVd9+vpiWOkYMak/9UUroA
hgSkfrZpAUTrkH8bV+VlXgBtWey5uc4zwtGVRLsbuXtWXdk9i4wwHrKJSL3wjIUvYTzmEyh5Lyuo
0eSlFGm47A0rvLadAZtb5pe+0CuC6iS2bNwOQR93lxkaCFO7XxVj3iC6VuIlSSDB1YXDfz/AR9uX
GLgfrTElroakj208pPWtzIH5mfs9zPdP4MWYX1pOvp2XFekEXypFOfVR6j4yzYBv0OTHCt/Zl7ql
3fbdzgJxNdqDAg62KG0C/+qcjVvRXufhRyMccqwgy2LuGRH5xqlH7fq/r+bPGsj46yDUcD2c/rE2
9niXIFTWPbgyes9mHTXtThmxgA2lZj4m1te+DLJnlQDhfd5FXxOsaLcSPWiZ8tQW9ofjKTBCsAK7
wFurjWVfR93eoqJfy5qEVItyeg1A3HAt227dYO699PswXhYebV9FvuHTaHya0jH68jWXnTjdwSnH
f4rQKCPYZrdUF2piag+aR6ZW0Ygd/cQHpHuYhw7ERBgm7T6ltuZ7TsC5mwRfigJiVDTBniBQPshB
/50GgoRT5iko37PnOlFXTlAYtzDJr1Ebjm/CK7t16ghJKGnXnSuUBGfPB/yATbFnJsxH0+ew8Kx1
1jbRobF7a9vIjJJrqB96q9avzTCkO+Gj9IR8CrVwwgL6shhp4q1okSs9iZtz+V8XwUjpUVc3SNBT
wFQ6rBLoTc+FmywTPOOubVOh9bX8+hbobrsUorvN6IwhupQChbAqeJXRPtYIPFIneGp+lSEk3OsZ
jzIKPgrLBmu9hepEI6nVUtE3VTXZI6oSS4ncxdu8ShP/Bd/KW5F/NSbwxIdMcj/ohU4Mc4NN4DRY
m39XZimaPvbTGlDdvKAMj6qoCZ2MiWkp0m/TC3gq1TZIeyp1cg0CAG+vXQ15ky6HBlW1aqEZl713
y8wh3GhZj7lw7ni3ys2UGzz5mjnMsiJ++egRvXRwkrJc+0oHIRL17mLEm5VVs9KPsWLvIimA7hQI
JaFtRlsnsh6VqSKTAg1z7NSYMaup3Pdub++mX81LE5xU6ynK4L+HALoqVKmiWs+fdTE+Kml+NAaj
3trIn/GHNMa3xMdVk0sRXSqttJ/IlNl1pSjOo41mvbWhwGbvvaHKRZeE8X708bp1q1Lb6LHmXS3n
IwrfqbvDBZkO7ev9FSLREFPdZzLGMG0uI6YMVVPvmgwy71w1z4dWyE2h4yyd1EQiTOAKXjg1DgjT
JGlGGcQ01rFkYtA2GfbVwoBmcs99cgMJwdiARJh1GRCjdAhWc7kqiS3iq7BRMetBap7NPNmbMvTX
vZ7oF+gUCqMshNqqXUD76sxHzExVjH15dBQaHgJKsU0AGi5c7zC/yqe8zHvn0fdTUpxQsnMK6oHB
G5YeThaSHGmN57wN5LIcTJj9xMflOBSvYZXgERFq7OMeGcyspEwCSMohXg/385fSaP1jS+m48Gm2
J8zcJTa7KnYVlC3c1K1+nQ0llcB090PEfmoECeQnVfGNfZNpm0ZW5m0w+HYORKJdCD60N/P+uaTm
u+jAPIf7eXQR6a6iYNQ2WdGZq7R1tGuh5cnG7bH/GNXi5puyOlqldRKe/2xOt+98SLlnR79GZzx9
1KFmWOgGwWgVWGUQ9f3jHdi12oFvo0fipE8bNbmuqMrDAeNhWOq4PrTBwm2oMFJNO2dt/mGWjHAe
bLVgODBPeeIpluI+yqsEwWkefau3Tk04vM00Utd8hwRzcvoeinsz41tHmJkbVlLnMCOKRVv+FXyh
KFe25pjDyCUMz2PzBWlATwC4aeZ7vEWmkJOODtgv96ETZktK9xxSdmUt8tittiILumVauBUVrBcd
tAHyrJ+OeI9+KNLwT/MBHfxzUkXmriDKEw4xWBdumlxhU7WObfw5dEP/HU42fu9RSssAWrCN3Di7
GWH1Rq4ErXUa2ETi4HyR95Cd/71ENX/nSEBVVi2hMlJ30cBpE4XjZ/ghckpo5Q5shHvFURMW+zdg
Ob+6900jXxIpJJnrTX/0c6yph2nHmQ+GV5sPwiO8fEywZu3tOMekGnY03swnOXAXW0rgbhqiA2fk
trBs4wcXwJDN47x1lejzoSiJk6uFF80LzUMzkrKauaG3DSSxfd5IgDWUwlfVU5meEXF10Jz4pmEN
9N4EwnmwEviCvQwwdEYTdCPpt6GM5hmZ3o1IcP4g05qd4X5uijh1mjbN63FOdEii+m1a73eGnLBX
c4ErHnEGFpTBwR4xKPHTTaJTG3Y50RVNWG5w5q6hVAiYD15SX1yTdPfGbW6VrrbLqOnUj7j1/D0W
R/lJLZPsqBHRePJQtp7haJ4Z/u7DJDKO9tjRKMLTPCtk8U31iYOphTO0zq4cUPX9+73xj8Ewf6AO
U9NEvwvBB0vPX++NuITsjUMu0wOTvMP5UjOFVR9qLAFEUFycwsnW6J2KS28VjG2j6gXRjoffTUrw
at670ANiivLBLZaOSmQMmSGWSr0DYBn63b6fxiuFBQ83xqll7QJuoDYS2lalZ34LhbrFLFeuIlq7
KQudKbsITfYzDloBvQPgBpWaUZSHtBnvlBBJEhNNi/lUkbr0lnv2fiyxebOE8l/ORKMBRtug2r5q
eEvmj6ss6Z+0OODLpscdRbrzh7mA8TumO+nOcUpj0AjOp+Fv+OuZTBScmoMcFq7L8j9Vzn5Asuao
A1R0atI8qon8pncxsbqNtbcyz9y6oSI3FNrtiqBd3BdNLzuHVvRxX0MZYSE7KFrYLTkVQl97gGGN
68anO641pHLRp5q5TmpIT0mTWE+pCL7EnfMKoDUSTUWaUj8B+vMhHJ3q6lULe/zD8vLPZ4Q/XNio
XYkuxOR14oH9vLyApKKM79RhGdnV9/lPtSL9KSUr+Di5bWF0rTYbUXj9wapwNYYQFCdr2xjSdW63
JJDEqjx002dVQQmtB0NyS/2yX0W9v46wwD62YbDNgqa9sG7YWFSQ2VmUsXjtwuFmeunNLZBdwdcO
lkbnV3/ARZDX8fv/vAZY2mTVSUqrKkyeE/u3ETYKBpqMjkCttK7GfdoOzWMyuPkusPVr2xbfSzOD
OUsY8DY1LExvyk5CEEurQ62p8Y5JfnVQfVpzp7BPocEkDGy9Ixc3D52znA4HVQvF/aWZStJt5n7P
iqxXCBLeRrcoysoJfwqQCelF/q6mfn9uBr+8et7E1C718XOqY6DDHCCOtHxbRnR/em+YGwOhHDY0
xBLgiwbZZwLG7bbUl8wM8AlqkboDnZecUBBektGNnRSI7Es7/5pX2HyYlaNdhhhxoYdt5rxPeEqB
39eQmTsrKqxbaLV/MSkk7TkuHZ5FwzM3fYihk201V8DB4db3B6dG2Rg1yeNcWde6TM9xnu+Fw7jH
Z/c/Rz10tXkTRYLlrV1Zox3IteTlvrGOwSkoCwVzeAPBzlQVhqpcmhqd3p2WU/sdcY3T1Mtwzn2n
YeBnNd56LnzmAy6/ZNqoU2p2rK/7RLT7SMVEm9BBZKNR5T7kbQHMNPLX55jrQJIJwie/3pLXPX4O
QCywItK2qWsT+RVZ2d5PXLI8ZHmZlyE8vQZ8xd5z9H+vStb4j178UlHCKfXBq0VymTHVuojzP6w7
/1jB4VVDwYQEiWfhZFb827pjEvKTlDWyzigM94MSV3IF9SHfh2I5T9tqGo0DMMqHVJ3hMMLgOyE/
eSMYzD3rwFYiKi/zGZ0PvdEvzC51jk7h+hu2HTSVODxc5kNQiAD8DWoVXEX50MkynUgEKekwBe4v
88vcQz82To1X6w80ibahdwuG6d1qBDGeobxiMigKBJZiWO36qwovgjXiyHzRVgfGCOrq74F9i7/h
MWBuqqJYRkCE45seY3AqQ6c6/PtW+I8yiRNJv8AmyOzfEar4beiOjKe0VD/H+6nxHpWOiUSpstq6
06uwbr8nms9cZPpo/kfLrQwYgyYKzP+Cs/Or2i3pvnBV8fsG+ljmeZTvjYPLjXf+m1VhpeAoKrKI
FivZPU5+yslAu7KpNYPwPYoExSpwwfcSkKisQoOVuSBOvWKRVE0hOzaa8kpBYa1K+CorFmdoR4F6
S8aBmRq8xhtKHXMJdpw+Zi1Ux1403WMfYAKmSUX7w0149xj4ZZGkitBsoRkmCLJAIf3rJlBrBN44
TeCQZlZv7KkEJoOyWlqIVpdzKamYCN/MACYiKjdiErtbOXG+WC19kubISbUaP1x1tdfcCD0OV7F4
k61FA0lS3mYwc7mmNRuhcZxnIKljObgWYXbGfsXe+EzYHzTu+jOP3/eyjOJdXOJvZ7XdDxrlfAXU
0U+IokjUB+h3oBYQu9YFmT6XqrIeQxMbwfsogIhXfW1NQwfdk6y0mrdpR5eYJ7NMNx710h6WUleJ
Ysvz3CxnGVltm/v7xowsZWWWDfgD5rTdlpyvI7LpLeTbaqc1HUAfw1HgPb+44M6c3swbj+p9ze/T
Pn8rCpzLxglYuk+HNT+1F7pvcFP69l91jxWhCpSieMFyUgoj+jJeigitKRx7+HEMSJlgd/UtDlN9
mw1Q6uAGHHEyOKqZ4x2VIjtFVRQ+iYzodJJJgontO9J/roKeOf88V55Hi5ma3gQZrYSvQtPMFTgv
UOmKDKJHajrrvwHKzk0p/LTROiGd9Vdd0o9MeLAZUHhY/Cl6xm8KMs/JgSg6pt556aor1O6Ivhjm
rDWttlYibfpTws9lyj+S1+t02X4QNqCfhESoprp+nQ/och5SPIphpvzvR4EeadgXGvG2aQLj/mWw
3Lq1WUbqIgLIWiZ1952Ffzg5qBfXwZDhGah28myiBRZOEKzNohjf2oa04tzwni1L1lvFwpbbLMel
EsrwSYO+sQjbpN1Rwsx4dmCNchdokygM+vZz0+RshqcZnZhRVh2K/I/eE5wxRoPun/vSNqGsUBNj
NIDVSTUaK5hb1ZYwdxPxAy6EgJzmClcWd+9FTGkVrd/oCm2VHRk55KmeecFIokNFANhzHIrrUCQE
P6lZtC17JoheHn4XZIef1BHwXQ7eCgMkY+9N07uwi7p1LVJAikH8lfmWczaQiJIZC77hIbPbdmZ0
DBM7PEjzc6AG2dUb9RS3xfHL3Jz1QUDa+zQWnQ+IA+Mt9OmrZvU3tWfs1jYevzIj000WJoDl6UD2
V5TW+YbHyf/AhvwFhCb8oG18gNA/vjuiPykZhjN+Lu2H+afNP3c+6LAXC5n7m3tFjHGmsgPd3Rlj
a57JKUnPMrbNs5dgPqp0ffluJwEp8X5Jblqn+Hv0meYlh2HwEL+UjV2f7E7FOVGQHHYwpqSmiaQk
9Pa7xf9e4DNt7NrB2+dKMlosuIpLIFqGYVtd7n19KDBc8vxdAIV26dqk9oZ68jL9RZ0nuicMpr+o
fhx+VFF3UoKi33NmP/rAsdeF38dHfBrIZ7Jcd5NqdXZVJaZ1ZcKjhHqV/nWISMMy5DFLAn3JQxvs
Rztn+tcYib2fybRkVKNquDMprKZez8CfgLeMSE3jwpnBJ0Y9DnQc4pjHIn0mmswiddlCHWqR0Kih
XNzXTeVt8zAPH7yqa3epy4xmq/X0ZJlgJlw3BXlxPUKbEYgK6gjmuya2k+y/XTEeCusj5IGBLF2s
VV8vyfzI0+cqdfqjITGHLrL+NUK8uFLlY5qN5eJvCGh+JTp3F5G4sqfjftOQU6zMyHCOkW4/Djjh
P3VZS/BjSootuoXsD/u7MbPmft2joEEbCIyQq8Da/b1RoYvK8wHcefWDViH8z9086mWs+ACnAUWw
MZHnzB7NbBQhdla7/lhaPtlBsR8vsb5p962dhSSftAuV7FegOojQvp1s8QgvPg04VT30ciBtUWnX
f4MnM61C0axqk6DZdEKXkfbEvm7ScI+Hgv0p6kMcCPtow5BHruYeilNr3O7bka8o4SdLSmNtu3mI
7rvM32lCUtXz3w3pxvya02CQioD7tPlR5Ktds+lKxz3GZfxiJ7W3sSYAcxhL78BWl6/QXO0MNVg0
jn8w+pjtBkstwo6tgz2pY9IoyA8eiTxKIMDmIPkSJxRLGwmWIc7zQRogmH2BRYgOOM2gUkbGZmic
lcxaqCE4AE4k8DroIMgJHwNK74J/Yn3I+zZ4jqP66iny8/1aSMCJF39I4dQV2wTfgYAC6jvWOS9a
EqlnpxAsDioG44psuhese8INEedYAPcNrtnuMHIZ2ubrfcNkbl4thok8NkaFPHaDASjrpJ8Hh2gd
p3TdteY12tGE/LYwU1KOLG5c5qpM4ofoeay8/mz15jeD4PitrEp97SrMwQdAqQdIYcpHjptkGirp
2RqtgSCj9otBm3QzcWW5YGcuJ/qltkWhipsGfClEzSnEXNVT1kMuXvresH9QTTQ00U8TIBQJH4Zm
0OI8SI+Nv0yr7xrobyvfIgSbCfNlpquMU/fGErIqHY28Cl3PMEqGPTljTMqAE6mfgKyZTb4CEEs2
jMCvIUgutWTt4XPQj/s7bI3HNrBIJbUjzcs3PRrS58TP85XPDfaAklee+SXfklJLDrbVJ4f5BxBT
h+lA6hCcMAzxoUhQDZXEKCB0HZ4T0z/iHwr+EJsoPpzaODghcUepb5wTw/00n935HRfhrYC0RJaU
Lh+EIuNdywpKNmVd7JUoZRYX4Q2cme40Qgg/ixx4KXCUV7tXvPWoD8G6tFrlFRmVuRj98rVOYaQW
InHGBV3jIYNROVOcZ6A4zPgYZo2zod/2dqVqOUvqSvWd5eOtdkJxi+lkaktvjlrb1yfzmlZM7sgO
09buTKlhWP7tzjpqW/mepV33MZk641/4UTtUO41ZAquTe0Qa4wRSF5U9HmciZa5V1EAFyP38ljQj
vNTHMNtUgH2Mke1v8RB8EhoTEkMU9gr/jQEcbmLcOIM4jswG/h9h57UkNdJ17StShEzKnZb31Y5u
4EQBDMh7r6v/HqV4/xmaP+Ckogomhm6VlJl777WedVNjoCFKndW75ZgWW2vqkXWAHuCc134Jfvp/
7+Sf2VEBvEBrGRgbKcNTizSvLcFZ9a5kfvy0/A3RI+lBngjSKSCSTrbcRaNhS4m7zFrl+kab46Iw
eP9bitXNFP5cOaNQAVqMbnE+i+rAOppQ21ee6ZyUHH6EPPtmpJJdaEjFIJF5V5UMJch0dAhe1s2t
3pJDb9h+8eZxfVeRAeKL2E1jncm9187i63IhGnimxWBS07LxrwgVWfctyVor6B5e4p3boDqhJ7e9
80iC/VqKsuMQmzlTN3WvByqSQk5om6EP1L2jK82D3iZcXyqtcuXSCwITPCwnGvqfFoNrJ/vmcEua
aZduZStfOtM4XIKalpvvNAYsmr1BJHKbPdFZGa7k615rTxcnV3e0G7FlIPvjcZ2WJM4jwlKJBc4g
1EtnFe7kcQ1cg6xZ8CEnudYbffNZnq0t2q0bX5j+So5B857+5jyw/0ulO3et322EM5uOqAGUK1iI
3w0E4mFs87AbMw5+Vg6Gyi0fTd/oyV12jbfYbY9DNFstygBpwDwKx2ZPI7OPztlU1Rdx7Qv/rScu
92s9eR9tMyp3HDAalMreR0cjSjbwOyRgakJ1UjYJZ7vEMqECAOqq2hwbWktRWLSFx/mhTU9Ch3Gk
esNz0NrB12lMnoyADZmIso+AuJtTn0+C1hCxZT72eHpG+eOfr8fv+kzmI0iCcaua5B247wckrm95
E6x/xnFjRSQwmAVRmO0WD91zNybVuWXkcV06Xlrr3tFu/kgVz7hEldm9ZC4Hea8IulWJbmPFYPNG
SkbOptwSr1nrRXNt1GyD5tfa2iEeRKP4QrCl8jHQxqumw5mSqq8RcuE2b/W/JA3pc9fil+8aJzwG
Xhob8+2sSwPtf7SnNlPHIC5tc7Gj9fbEBGOe6ox4DjF7IgH4PoVPODPFD1OkrwP6gCAq9mZdIKeJ
jP5iOghGsBaxGz5h8WFTrY2DVcb9PbLs4dRA9h4TR71g5sBVyQyYCBqAUH/+ipz36jQUTC6iaQo7
EI5Q7N4NYoSOZ0qDnLzTRZvva1fNSVAUgYUsfRrpYZFc6ajxORxTGNF2anZXrn3ZwbUoAA+7WpSc
ZAuAhcdCWgEjxDVILy/j4kkbSvcl8uyPVqF6V/l3WTDevHgk8lk7uuHUfK55INZjmafnwQbXVTSQ
eqWEorWVg49Qkwj5iuHlfLTvB7o6/06CIqUG7A10ebs0SPNSWM/0tS7O2AWnWMTtcVmVA0AuN4Bn
aNPrVtlLxcGo6jBX/OjRydSW3IfZ+rssjKID6R5NNDlEEOlX22ay4GoQPc3CPHvAqo9ZFPX73lMZ
uFunfir+0XrhEmeRX/y5sjPDm+E9NH4QHvQc0IY5qTsTVcEnzLXmXAtQX39In+XEFNFs9wDXutlE
rJuylakRzrIvRI7CSPV//Pnbfkfas1y0/jAciJKbVdPwA98vUOZQNDmgyd2iCbWTWL1zSMlW0YAD
pu58wp3/3wshvRtGcV8KrfcuZifsF43TblUxo9qkWmR/FMyaCQ80IoAsDdT1TP0wwGE6qUDmzr1A
ziW/ni7i1KbobnZg5jXSWHKiQ2YnwcoqxvHWc01PIzQbjsfuNZ604TA5CtQYnpNilmqVWr1BkKcd
9UAQl1jog73xUh5vP4zto15AwFLig6DDeO9ikOFjAdW8z5IZQVRNhFdYCO3CVj9VoM/nD1HrAGcJ
C3Jk0+rqJ7FLrCZz/94rMNF6ibWxe/y+TWpfljohd5gGqaoG51TXv8E1ypAhOeG60j2BlrxO47+A
R533oxFYoDT9YFBg6ddnMMWvXb84swhvI8x1vZzicY4m7HpKfPGCCOLU7DQpBUtqYBJ7YNKzexD1
yIiQYO5mAmOXDjS/LAQ/MYD3PHDFUbbwmbH1B1Kb0Hc7QARHD3xIWDrUXZPRXk0FsOSEvAaWmP+K
rCAlCUdg5J3fRTqK9CCr411aDsGzyEzI6XgH+9B76B0yTNDbu3sdxWOTFOHe7JCadInmHtC1lbug
9UICaYutP6KmiBtdvVvpY8eY8qkO2oNHC/TWp7STCO0lv+AJm0ZxrZ3ga+275b4ZdHMX4HODSJi+
jEVG1nCDr39u95i6Nq4LqwMNOLdPCMu6TAniTicvr53SVhfPU+DRY6GOS5SCUnCn9Gl77v0URQf2
uDjKyNSdZQYVR18s4hYBFcrG1rzPYek7t6KPnc2fn0Pt/7Ps4nXCL8CXDMAb0+uvX7BjdA2FvFXs
lkUH9h0XSf1mFCph2SUCfK21Ht0EVKS0NfgD1ZKt4QJCn8FzMRaOOBqVTcKnobVrrcKtLncfpwRz
EE8lB7UQ75NsN5YO44Tl3ymVHme03TosS0RauIqHKIOetuzJSjX4SAM0Jw21yd3iptb6eC0aoogn
lNqgFdWQtaJENrCTru9/bY/yXeHVhxruMC8MVpMJ7yLl0oA/xkF4WyRJD5gysJZBvurk1S3Tvzij
l+6UvhiYY9TdS9xOPkpDzq5d5U67NCH4bNH+4pG85hPihrQI8SE+LY+Gr3CEyBy7faArmK9GkxMO
SRbJvJg2T4PNs6om0BdaAGOrpfXDEC0/SAU5oUAlDYgrBrPh2kJ0k4OdnH7mw6L/M8F9czl95Jr4
F0VYrVEjDPSrVGcPtJzmLE5MGqu9GpKzzHBM1kbyYoRmetVQa6VVaz8CXsTdE4u3Ukv3lhZ7VwyQ
nogoZMtiK3JGgF5fK/shG3Gp9j3bRFFr35eDsfUpoPa5OiQB74KeVNrlpF5FjPaXM3pThWupBKnm
7u6ocD/PAnnM38ORbtmPZKxKSBI/sFMjDx919cCQyieqIjCW8X4w1jWa3Ek7mF40rv3MWJwwikI+
x6SZZHf4Y0jSAjfWRt5U8kW2tKVBqreLbqtNDuUR7GaoBGiGVOKbm9akRVdXtxytriyzNTcnQq93
KY/SaDP4kX2TgsBCS9Q1PSBnFx7LA/ovrsEEo22HZO8LwvNm3c/rUBX16ZG2L/LSUvkSlEy7lxN+
Nw0bjJrzt58r2wH50tqnxNiOYbwnQjy/mJrQ99pUQ7T826heHmT/exgEWQSnE52CMJCz6Ma7EZeT
VvhKUBlvu8IwxaFsmWfPy2QnPgC7sDdKmVmnGmc7TIq2+NAnebBG6GW/ZSpSnxGPclFq52h+aaNG
Qyj5lOood8owMj4YCIrXUbqYHiKmdGc8ZMxybWt01/5lQM96Vp0OdXAXUB+gpzL27ayMIAeWXbKy
w58HodbXa0Y6qDKVAqcBUF+sy4OqJYhaXWS0yagf5Jm5Hqy7AXhvUxRuvaqd0bqN4cQALPLKXd6o
3pkGJw+a/BsvpVj3Xc6NIpxemw61G+F1wj1UkAF3mlJ/T+d2lfS0yHdG3qAYTGyLdkv79S8r62/N
yPmrMAweQMovB3zvO3S+gQIlV3UBLrB39JWbd8HN68zg5swvtuHfs8zSj/LPAyMKbwlIGcCzCIrR
pYH6zhN4sZNGPpnpxQdJbGFQ9AMFSnDwfTiVgZqVG7nYVqPLkcCKOb1lSeyz4vnqdoy1R28oU1Iw
R+ezFFbW4vNSfqNNRsFKKtqOG6A64T0nuCjtf3SNmp4dVvKb4VOSuXGygZ837eH3Oq/EktdDVrxB
NUyJYeldOtHKWUqbJ0TrjjnaNyswtzXgiE2sGOiZJkIxF0cYx65V7nzsqtaHuuF5aB2L/CQ4BhN5
d3CbttMOmWVtJsNZz9k9Zj9eXIgxRpt0N7mPLCOCtPkEqMolfmw23yJC+y7/kr2x38kph3yJhixd
ThptOsaXzlTrrWsRoAd9jmH1jI/JYih1sTKg5NOR5gU00Bf3lpWS1hUC9Bw9VKAZghESVqZ4UyPa
gBU0O9DtHp03PkJ3q8H7PfmaIJK8Tku0vUR9CaLBqGKYNZDdiQOksMD+xZSVKd5UtD3jFmCLew/G
xicqiEFjTvIAlMN+V9dqv5YNPy3yqt2y6rpOd3ALLdoH5eg9Zx0KxLod9l3VJw+OhUGCmV3xKWF1
usgBv+KC+Mz6scU2SptN8RXt43J8rAHUbqZhHLap45f30bb7U1TWhKXO/hsdFO4ypKxH+4mpVHIU
Csc3K4g14Ly18i2BtlxVEFcponN+HM08B3HV72gt/LMYHFRcCX/x38AUf1fg2sRlCZsFTQdKz/L1
bk1ru8QD09KMu8DrNrLrC7s4W3v5FByzwPiIAtU6eskEFSZBfaGEwLgL5aefxcMLSjZ7ejSLDkQd
h8lrZ/CgQfSwvug/vDTeuEyJf0y5dq3UPPw8cYuupi4+m7kbHVU7M599yM7boLMF7a7Uu0WpwWGN
nvleflTqEkGJ1UPWnEdwovH703KvQlYh7FF2s4rc5L6vTBeORRoBokmSjdQ0t2xVx0VbDpCYyDI8
cru8bfVVWjNE9sBjPplF07L5ZeqZXEVxNoJo25RNcO6k/sKJLcwgxiZArIo54NjWpEVqRs3trHZ7
q6Z5U8yCb9H3X7Ukbh5Ut6IHBFZOegnUwYS9YKov1pR2Lxiso7XmTsaxia32pWwZOEdq1t6CPERk
H2NxwnKCkbjdS1yP0mG5i0vKEnmu72J8Nf8ePdTMXFwrSmyxysyOYMZM/knQEnwoKqyraSGyQzpg
I9Gn0XmweeyKVOSUZazUCM+Cq3yHaazYIRAd2YgYLC4PRtMyl5g9xVUC8hTvJgP/AXMz4N1nnCnk
Rk7ihwt9BmGPigyjbIECs9VRqSloDCr9gc7zNtLBfQVuZl298Es9BcULKdpPrT303E2A0pJu/OwV
UbMeM+KMZIuh86mT2yp3eXwnk8vIIUBqQsOCzvLy3VvEia7CPnF23eDaK/nXqovqaPnZTSsqLq3X
PmgKpScQNlTzUfaAn+cShVoKY6TIf5496thwDkjQuHR1wLGjgX0Iqn3XGbje5NXR+khsYJ2ViDqJ
2bKTnN1eOoBFlCOn9Zrs2E9Wz0i6ESu60dE/EYsnXYNt0hJHwMgw3rJJRKvO9kG+dqN9Wg61yYBQ
iNZT9N0XxVcdKujKuvqpi9o69Qv9IquVga6q56TaRRpIdU1Um64cYdjOjwMAiu6Y9CEkcsIu/fYq
XeBs6cq1reC51OZZTsuTcBSXooivKGnp7s8tcjOsjmaj7sUY8NRGRvfAOKXZR2Dk0YomP1/o6RIv
OTn+jN+hO89dXK/bCAtRWUdk5jFr9GSbvzaCRxUp+9keAXvjAz2bQU+1Zg1Py7InBv0+5SI5kWtg
3NIgF3/LuflNpz0na1BmzXhHQqDeOzCDxhtB1RBziG8pW4MiwGQxAc9eyV3cVWpzzyzyW2BGLThj
AYLXmeVAOuj/rAu2UZUXmy5xtBPDuvZEL7KyY4yctv0BHmtJh9pFvZ70ygdCMvNzHDv2J4rgTR7p
Ibaidtygsdr1fj5+toOu2Q405I81DSIc3vPqUZCyZ8aWfYx5Krf5OLQbiW3SkcxDrXZMHks2nTap
/hkMwXiKQLyo9F5oapDKNyqMEuePqJz1v2g0f/Ngwv3j/48DkzIVTuX7Bq5GHyT3tIgy0+ztozR6
LTPRYRKkkhWVtl3cX9FobiJw3OtlQxiVi6uBuYZY5Z11JVDOnE5VCNvLn9T5pJ79+Khykn5WReBv
GP/sWuFyM0GTkSS7WGn5bwZIlKzLuPqCZhxXyzHXUcvoCJzgUA8OCR9G38e3vCDgD2EH3Pw2Mreu
CMpVDzLgra+M6hJYZkuAmmVgrqxWWqr5+J5E+9VDspRpWAkGY+IElZX9367gb+plbU624PabNVy0
Md513GhPZDHqiGk9VS0JpFljn+QLkUg/38mPgoFrtmry1Nt5g3jwOuLj5BEPfdIEjn4cd/DtwJyp
ycsCg8kddzXVFnLZSEm4UGFxnCgmaq3oz3K0Il+q6Rr2tDqX5S/wMvWpS4mWE7SCt8sf5rpRHDqU
3rsBD8Gu4gTDZrkOB892VrUmPmT+KZ0njfPQJ0jAu00l0XVekv6lK+K8h6nR9SKBSzUcCCKm9tv4
xCpStwnwN68dtQmfixRVtV4H2Z11VzlHtvaVGZayQzoWr/rW2SlTPp1FOIaHobM/VgY5mfZIii+T
gWZtG4N+KOvMvdlziPGU1Q8uPd7OGUfyanG6mH6DCsS5W4R53IvSwN+aKB7YmQC1Jz3sQzMo6TXW
446iO8TlXsYPRPg1XBgThQHXtM895XNuBN9E5fsHKigmh86sC7KTHz5b6imxYSIaWniLh15/0cH6
rxUHSUOTF4+WFz+zzBOITIQvhAOrv+og6rK8E1/6PvvMSbK522nB+DpNe5pioUXXC5LFuStya+3Q
VeMWzozVvKmfc9X9OmIEgL4QK1sXyC0eSM+/FUMeoI3inc58dIuDoF23RYecr/QeRtFVp6kjrYat
h1RktlMjLZ//XJDJ5Pr/lsZ8qaA5iKphLgaR5b3KG1a0DdCC+MxQnyCmy1bQKJJwg8RzS9tA3ehW
Kd4ArZuk3It2O0Omz6bSmM9xPoKz0MKH3gjMZ5p40wbwPCZEcjbXUVKFu2oeWAcd883GGJl4zeNs
LOGfHGcc7vIva/8EpCF6jcTkr5VgwhGj0ICIAwPOmxLnCLXWSaB+TNLv8oEhsrmBddaqW00nG4Tw
93keEqLmy1rYDiIY906kFOc+N8iGsDGyCXewP5qpdnbymP/UsO841sJucm65kZprXLDG56wr97DF
2u+5Pb0UE7KtP1/l3xbqmZkHSpj1RRe0+N9vccoIVdmgTfTTigS4orzaBMPQuaupFr6YTQZfZn4h
IkUHikkdz9CPzFzXPhFQSPw6Jf0qSZThzqiRIapmGltDo0jsJxdNQ83Vxj09h4MKDiBNmtwUp57A
nDEP8oZrbEXAZ1jAroEBu58uGawkS/3gVjgAIzaSfYfBeBs6CkZxUKm4sqZXm7bzzcvHG8Si4GuG
z5TG7oglaZo2Rm2CYadDvSV2eX5c32oUaw+tE0V/G1POSu5fb1E0S6zPKrABWgbv84fAzBuj0qJt
iUvg3VKlU9UVKbMxy27uOqBMe9/ejYM9HkPSkZ69FMR+qbba3hw5DZKWc1SJEDz05J3wKxrnIR69
Uziq1cpJyRlqa/yKnddhtODSprmh/2VgIH/EX36FuelkIBBmxGPQYno3xrPdpjSpjZz1bGbFGnFy
tX+yKkiUddl19rpUa3+LXrMGNQuAckg5aAwha5wcfNEL3nhd6D8Y1vBdIvY63SxOwqnJRlYjBnRe
+5xqWXZRzSy/Q20/uiim16Qem3u/UMRzShgt7H/vGMyHK70riP6eVXZ9C2yoagv/shyMi5EbqIGv
JF/0JnahzRCZwcHsk6RSQZfNL5oQbx0wgbWBuoE+8MCRYH6pq9zZj9nwDwjdahvozVlrywaBctZE
Ww/H5hqAyHRLpmG64Z3ZSxsiyP2nyiEseOlOwqZrr/KkSV6Bt7Na0KZ/fha19+AKl1sJajLlKxoA
WHPvfC1uGiGuCMGcysakafc9vXMyELrCBuCbZN5r05sJLkY7vU/q0G9LNUgP/lCPlypVbU6FIUKK
xjHWrKrlwVEIFGrrUrtqbtZtHePw559X/+2Iws/r2HBzcXkCwHz/81YRrpdpoMGaZtQWIZmFd829
9oOu3OSHoU+tezU2uGWz9LvTlONWrR2GoSHRDIqbo1pLjX3uejH7WOCd5IujGskpQFgmS0UzTNGZ
daO1VcLM2pE5FWGd8LT1X36V304Q/Cou/QpUbQgPxPtl0PWMwkbMTVR8bDzaTJ1W5VyDG53+xYz9
uxMWJ8+bhUaFV6xiTe0/+Bp1SwRM5xtGQMwr6dcJmeumbWkIRrGrHaMGy6BsdCqWBoHE+xvG6ve1
G22/Zqs8fvSN1EVe+R8lgdNpAyljpbXu++YbNijvWYACOXos6asR5Mmz3xgNHjTENqpVrftOH2DW
ecEav5xxEqPn7IWDXgxKf/1oV1pF7yittoNuH6s8TZ+qPNR2lplbxJYQIO4RTXnwZjyVQAO8eHuS
RGViBByj0Mz6TautveySOCU3pguuYh0PA453JXNOaPqyQ44Fm5wiMZ1QnVnHmRg193lAWiFuGMqc
rTUDWmzKAQdJhqs08pAaNcY/MQqhv8hu3isxcMhhIxUqXjLyBc335Ge9pL5ILdvi+GCkm8nDITxm
sIzKdDTXqfvtL/fYb9Xk/M8BKKSVSGWkG+8cGeB09CzXscouGCEST76FyILhAQhz5xliuvfjPRsV
68V2w0eE1ISkR1WyB4Cs7JBTlB5FNnPKc9TRjIhzHikX5oAs+ezaeZn6elw+6X57pMKcVmNgDA/T
TCwAEFZvk5Jwnz//Vr+ZdNB+INGj2qPMU9EIvBtIhlNA4dunzcaIJ+XqB8nwiOzmgznL9x3TUHYT
E9gAhEChxW/U2Ye2MLpHK0ueKov+wUZPz6LjQNa003Oh6CFoYsLtSr36JKs5CmPsyV3hnF2DPKR5
cpuE4gWnSnvwkYDJUW0dNeGJrGg2HfTvy47RA7ZcSROm7tOOYAb+LJVbsBa6vInemhYkR1NMb27l
XcskeJZd5oEu5WqZxfRFqu0UgSD8z1fMet8f5YppSJq4VNwDOtnSv45wCRsxU2OYup8Wk6BoQ+Qo
E3namHCe5ItCON2q8lv9ID+2UT09ZPprP5EQD05eEz5lTh/zC3vNFUcfcW815M1aDW7ypXcrsYf7
lm6EoZSXfFBx2KS2S4qhsK7LC4gkDGNTNosZvMdFclh0HoDI2c1nmwkzMzw7O61u3G2ti/5sxQwz
gUk2GByjkBz2sfocq+U1D4dzlov6Vs3jBi2/2eqUvlrTQzpmEIay+fdTMSFOZS/uIFjyc1Zg4B9g
hp11q2DKVel8t0zpHmp45Strqgo6aBASQhNSDBP2yxjX9QXzFpyJtj5oTX7885diz7fpr+cg1jyM
HMC6DHQu0nP6n7V0QjM21anhrVPCE050PcezQvGMaIx3QFrUDawocxmqO8kGbL37QEkB+JzGwIYx
ujc7N7o9DUnGHPPHXCv7A1kdyFW03L0r1jDuJwGZXH7EOdesyqJU8O8D14cPBzVEmbtyg9B/hG1Z
n5UEELCN5m1d9sjYga26S/9QnwrCBQysF4usNN9Lp1WvGOdqqBhtlNYHU6PvD4XIfgwUmK3CD1Bh
zec4+RL7X5anxKU8NwkDzAnN+TmY7svwTUOCdYD6pU1qrO4l+0vJv5FySeilqZQ7yTxb+KlOpllr
LQZQXM/QsHZ+QQJfnuVH+W6s/7Jwk5/y+9eFs5nF1MUdaGvvebylKFw1biOPonrsz1MvKqgwNhTS
We8SFa+dArKnEcbJRsAMcmkG2UW9ahMQM+Q3aYejGxKujZJscLgdj8tiFLlXWwLEiccyJKSC2sy+
0JVdWa33VADkPywsPPr0e9K2i4v8NrNEDOsMfzkzha4+DHCwQKuHarsaNdSLkwXwWx+pEdTEHOmI
/o/M1RP1gF2BHNAGwZxULRkVLheyMJ19Ykwv1sBZj/xU8Ev98BLaMVEZBkF0wIT6fWnEpHrNXXqp
NFCBNG4RhKY7pGcRd07LEIyYyUvMRkqcVEhlIbyXBTiixN1L1bHhFnMSWd/YtMS7JFsv60DWD4w/
5h9zaED6tt1o7MP5oyC98eeRvLKaf7IZczlVNCPlaS2ZP8aacYe/Yh2DxKpnJTz5k7h6as1vaA/T
UpGkaexkGytTFR0VkjOeipjhmC/Uoxw9y3u0I+BzI6cUmt3i64J3BLdFw2SoJfh8O/MaTNmr9Ly1
Xm7sJG5g6UQj9DeOHTwR16NLQpmZqXvNC76GdvLWTkR3Sb1dZLz9eRH5vQ9Fi9jE1OcYDv3P34zp
fuP6CFJIzK6J0zjrsd0dvE7TDwiLv9Xt+ILo2b1q8wgkfRU8m2uEOebjZOsHrOjqQxDrYp0M6ok1
O3glV9VnogdWpXPzeq9WwL4oYpV1Y4NEhIfcP/lB3z+VNhHsXuc8yE/RyHyqU2efUvAa9Z5xJZBI
XOU70y/BSsT0lXFBlZd+uqJvJ34UlMZirqw1+rJxAPRj6AWtJepvqKjRLKDpwio9u05LrznInzK/
OOfFoD9wf30xnbDf9mAtroYDadaHrtVVpbsf0Cas6rw/SvnG0ODRKDrtvBiPRodjl9t8wXPAmtR8
7tTR2wxTrdz8XHzL8HOfXXXwi3U8ptPRicMTx9f43hbq62K6MMi+G8sQWQLO/7HTywcVDPTrn79R
+7cSR0BgRCPO4ZCxJrztX/dqP68dl45MzxOJi58WI92IqfugMaV9Mn11jc8n3hg6HClJP4uqqT92
No50fDxoDdIXsOjeo2J5K3vS1r2iEXzTUCR5ldiAWGhOadU0J/lOvoiKUL2ujciBz2rt6KOfusqX
wnJ/vgstwCdA+LQXP9pHSXCMEru4mE0ujn7nMlsZ0vJBS9v2aNmBOHDZcB26oXMYS0cljtVwl0iP
Rg2uSpP6Kx07wK7REWz4Ing1Z6uw1Nkr8WrOmPE7bCBgQlgHsoGObg0t1Z68vUbAZ1zQZ987FQmv
S0egGzR9NXBHbU1OXWuWZHWnmgz+kjpyt6OeK+vWqdGdO6Nyz9vxEROdewq9uPhLMS2zpn/Z0OlE
c8CnqcU0zmLO+us316ZiAL0oAJZEhqD/4HK4D36ooWh3RWHTUIoj/5yz9K+rieBjl0TOuzGQiOiN
sQLUtWqAAA7jR7o66ZZi1TnIjzqd7oAqcms2vXeGQHkNRLiT+6+kTjHbRPL0P1iOnwf5yxQl4c40
ksuUuQ79ZbujsTbu9KpsHoKIfN3CqiFY+Cp3EorMv1wI/m19buL8ci0Yw1jIjIgZd+3fMx/0dLT6
mJ15vWyEHcJsIKE+DW2vX2l1m6x0fQrfAis6pIQk0eQNUKTNO2WXuB8iY+2Y9NXTuER14oTKSZR+
uAp6SzlI/kTkJmRlSjMFW8onzfEPcptNG/drYWbRoxDcZvVUFy9Dy7jQy+P4WJvRd/K6m0OM9WHX
t/m3DBrO3cvib0ZOrANZNnQwgujRrLrbFKrBVzsVARK2+ITZ78WmHbWR5+BmU2MiIHCzCx71vFXW
Q6AXb/CkfThjTFLNak7WwYBN453kyHVa+/Y5N5MzrGH3QZQc0Ej0QGjWfYlt1fwAYbJ/6Gz1pbX9
R63Liw+FKPVVFGTNKfFs9EEsuH2YmkuYFZni+Rp5abbFP/xBKmwx3sdrpwIjjQ1W4kkgtYk7BwdY
zDSUrDwuLrTpnSeR+G8scMUze8mDX7ZkqoQ5yJVZp5v3JHJQcq8T1oQtU4rsJTU1hXxZxhgeZMc5
kDFFVMB4UBGARlyb1oPlVfVOKwPnlOk6uhK3dVbjSMFNlqx7Vwe8gQLezSae8TSDrQRbtQM0ms0u
cJ8L9+BUvrYtlKDcOzHzHqOz9U3r+uYL5H5zFYZu/tmznOdJt+ofRn7Hlq2Nlf1V4zdbJ2SHzA3B
8gCivabYZwlxpY911J0HptDISZPsQbpaMkFYCpoC/Jk6itK8CAocdCA+D5BkDmHUaNtSSQ3Su2z1
TuArg3CiriR1pQjT4WJOjLEH8a2cuPFXgQAtNnMEKLy7Sw5q6DA1Le61GgcUXCSqjJuGyYqQDrU+
yS1YfuQinxMlwQw4X3L5R33jbexGCU+uXZbPWVi/SOSpDfplU9QZAOraLteRZo8rMYzagXMn3aJZ
NFpFTr8KEue7O08v5QhTvrDEfYGBeO51zoYSCh4nPEC5jS850+KrHTb81vasq81rQHvzj2IVgsMc
EgoyBNCw/PsSK8ELs8164zlwPJeEDfjPzsUlT/wnqbaiiltOQlnkcFYS/bgVSW0x3YR/mKFr2RZN
Hz3Zo3uO4r54CxVL3xIT5typ5u9KgEcwmrmRjpasRq/rvZ1fh+YycFEKYx1mtnEXOdER+Mb9q9lU
3V6IIoIoYCpfETBzzJMd4kivXidk849SIOs6A6WGl3kXUmnDNc8QuNrcukse+ZAaD27jnRHxo3Uo
3eA5UEhVMdpchw4fPnsc59+0oQcfZ/0kLllq5d9lVgxeD/rjdj4eiD1WiEQJSrLLzfRBZHV0oHWI
q7qHfFOPdXxn5gmbchLPCmb3V6ts7zKCrUwNNLvjZKDIaIYH7FHWzbQ5IjeEqD4akd8RIlvkr6la
bOIkLj9FZRts8lKpgbiC1gyQyP0kuScEQO8x+kWXaJiIBEKfQAftHyWOjGcP7AayBiJI1fE4OWb7
jS7JP0wo7Y9Qx/01u5NyxtyeUnZEyj4ZiKogRy9+igmfPo9u8yIF6/9OyBM6bEBwWxhAJNc/ap9g
WRPx2sykeoo/ZuNUFLJMaSZo9PJdjGLItJkCcq4bd7bObZF20eDtzLgE7O/33U3PSVFHpLJVIA18
roxI27LdDmD7SsS/Ta+8evxlX9tkuk4u8RpaqSEwMdRL6ZXPi4E24rhxJFPmPM78zjEh0CDsrAaV
kxKeGyf9lEdxeyrb2Fj1RtN+YOL8zahcOlWh5/80WAIsBsF55VjSX0anZbIWkOk7K3z8ot5lfta/
KIJ7Eqy8sjIojDaiiv1/CMwqD03qTLAhEti+s7a/jQgvroUJbHaqg51seXILtNtYxUUvyWgxj47o
tWJrVOnnXijeWkV/c6XYae9Dg1WisNOTPdX2i1qEP4bRAY00tMVWcgczK+p3HfaJNSEoxhvD+Gw1
l8oXj7Z9DBKQuXi0a3zlg7aYHokl+daRA3aOs5LFtTCJTRx0h5gF/xZRMR2UHvQ3ZrFqG1ZEozmR
8V3EMS7SjIXLz1X4HbMdkdapf5AJWyDeCrZu5YPlOBw6sS5cE4OwawV4v26Y0WOK/6RAMX9eiCjl
OH5DnAonaf7/9HxFZ7y/iPbdxr+p/hRuXM85WrVOzu7QvQ2RzpPDOG1C2PgY4gdgBktLt6WVelKS
3j/5ffq2ZH2ByUR3wdlPamET1KPwGXXhIziL028TxbFKtvKKdumzJqHrSn5JsaRn9dRfOXQ3t0p3
nzoOTvKfDzlNK//H1nksR45ES/aLYAYttqk1mWRSVG1gLAUVEAEd+Po5QPeb6nk2G1RCkEUmkYGI
e92PSxNt43JnQ8S5LYNPZqkIb6q9XoaYITb+FFTTcGGh52C9zZ8dfbKxBsHxHuqd/UiDP442QdSa
aTdagoi5pXC69isVX5izlhhVsPfOQ2uBhCe0n4YB/msHo0oS/BL7VrYW5aNwW//s+9E6n6qLXprj
biDWmNIDpVpzuhlwKg4hnBQPH+LRMElfTmtva6Ny3lT+rHOuKUVQNGCNABGi+dNliNonrf42CLnK
gtRGoqhjEPBbhcZn+j3p/MSTjVPZQcXT6ibVwgxUWIPSUSemQWQxWYRjcZEBBp2GtOEtue70Kgb6
r8oC+mEivGBqaqCBkAaZ8GAENlFfkpQHMCVxrhBN91U3pAgSqFHFTQzcZIiivTTcYW1E5TlFjd8m
CJkdWzuGrre27PB96uWwgqYarLRfdYbijqpBvBuTfkWy3JfIy6diyH9rHX7c+ityo+ciQUzfjYcA
GrdW2U+QKaQmv1xwS3o1/K4Imk6j7NnwonPg7aM6P3aEhwbA6jo3fti+crbD1P6YMmRQ+cREiyz0
R15M67AwBHEpVb8q5Hglwhu0JdFdjG8nEXBGvri4uQN3D274okW0jUOsZ7oTE3duroo51LYcPR4H
w200yHXwalDstbBXo/srhFi4boMQ5/bM7/XJMvfMUmAxgK2kC7VTHq23Auuu3Tgn9CfRxhtptPi2
hXTEJjwrL/TXOF/nnR1tTYzde4gPv8bGPILqwag6Of2LENPdoP1eufGFstY3rZCweKN9St0VEnwP
7ZI2fdZOjL7dc0xgqDbq72NfPo3ggkFoH4M+gDtY0SwsJVCa7pJk6mG12THSjZObed+UJeE+8vuH
IbVMNTcYmbgh/gh+E9uwZqxiOdjxbEotoiTrgm/Viu82McD8NTWE2E0GXIl3LJxMXPvrOkZGJaV9
6IfiY+TXVFpw8XT5awIfHhBgs4LboNPiid+lUcqdbWeHCVf/2lJNhELT488CulsX3UBZowIgr+4u
seep1d5kGvkPJ86/ajTyG9WCTwgQMKwQbmPf6O8Uyrb0sNBzmIeGgrBeFpthzlxyiWCqrSmi3sla
wmdBVgkcCbmdXapny65evRAgcMfjZIqDh1329eqINEdhiL6ldH2veTtHxwtRY7YGRA2caN+adky3
qpq1+saXT2Zlaw9yE5thR+uLYQAcHMPtEPzpOxeUbsfdNxj3vjB/EYz6IbpT4LyQSk2essM0ugIh
Tn0NsT9aaHBiGk4C3PjNnFdQXYc+N1c9ZT4QMfD1Tb3KtkZCTbyJ2kusaWpfavr3fjFGBjStAC0w
msEJqm6UBPkoVe/k7t67Iv1pGo4JfaCpVqk6ZxoofQYFMKFxOa4kc5ax69+qJhJrx3R/pKkOvlw/
0+yRILGsE/GIQw5eZqK4nXa8oXmVg0Oqnjy74++vkA1gvH0GEfYSBeY3wjaz1ZQ619CIQm4Fkm4b
rMBhd2sEkGo/U8lOz7x14eLHGcLxHHom0XzBqO+COFFbY5iokPbDG8kkOtF4ye8k1tAtuyujCo94
KI4t5XDM61mLSaJ6d1MF2dOB8h9lLlV3Az83GZaVugyjHq9qR5o0nNNLDJBhvhdqqipefMvVtiDM
qqphqZgy++HJ9KOv8p0BLm1tEKS2FWX6nAkVHzq3elgZWeLV+Grw625VN9MYEg1SNiErmm7xC8ek
BTvaoZbpHycOPoGmIJNDgYbWfhPgd90IG/SAC++qxIYNRuNPiz1sHUH7wFpBoSxIq1f+nfbZVMaz
ivkxAcUXDkUlVMDrKQYxRRLoJXeEXPdqJ/FgbgQzFmYRWEhCCmST2a5DjPoswsuTXxrETVohsnM/
GHeReNUpAMdmHZ9artUdoRjQPR9vkLr0YHzRGpEpZCl5cxx/S38OtLVFo1LG1Vs5ldsyLwa8XUAH
AuenaWfm1klIpsWHpZ2Mn7Kmztc6XnoMDcdbdyzjV1YIVMGWiBKs2nloesB0nAXUoQzFptBOukvg
K/4iMg4JxCrDIecGTqzrZCUfrsIlzQy0OPRu0u07aYwb1IvxqX5kjnhAfyzeXE090piRBSxmQkmT
/7B1+j0P/qNjZD+bYFBXoYbfcPPlpgWUv04MLuxxitqInbhVCnc7OO5G4cQ5gcBEhd320xqpVEe0
IhmGLFXWaUrCmR+zWPBcnBi86+XKNxPcyUaCM7gIeeZYcm0GmeL/rzCl8cvkiPo2RJ6hvA4wYUJW
22opuEZb/oGwnMOPF+hTOvq5/KlmwaK3KsPePoGEQqaalgfkNR44a2MdkHo2r9ph6+otbqpe0Jvv
KliLoGrxsAB9A9tC1q++x/MhziAsNoGRNYfchW4Xgo/wm6y6om2Fiq3/iKG6Qp8v15SK/jhO9HMK
tLWyu8cg9Yuj5QQrjazk4jclPKqP40vemA/0dgx+dryHHQPkxMxf3C4SCHrpEA62dWR1ptbpIMwv
E62ub6ba2+AyCEMMPJl+WJwauq9r10ULORXO90S1+TZGVrczs+jejHb0AQ6BWgjazcBFJO+W8nvO
D7ODrfuD4ty25sfHA2NXq5yemmsqRBfxBW30j7glzicbX7sQOU5fjdWmUD0fuPGTZWN5kUXMOw9V
AP/YjVmFt1E5hHx0CqvcNrQ17oCOnnXFSrj4HKbCf+n7Pj3Vhp1SEolHlK5mejPnTQY8bDPpfCoY
HYNrUPnxqZcx9h32JrQpfZoMxy5OvYPObRux/AZHxGzELSj+h0MPJJH3NPAYgFjvbHGcFEctScSZ
nB6VA9byveZahC7xTgz15NHoG3ytxPVUxo8+8eWmI6fIGEg9ajsgsV3sfm8d8aMNBorkFQa/2Nuh
tTBl+XNKswiOypCt7GBOa9FmkAlerjHTDyoaDkNeJBtoPAc7KEgWcFgLGbmT7BB6Ndc6bh5L4x7G
RrIvCs3cWXMff5qqLakl6zisnDeWfsbVbmPWZVbqvnWtktfax76xnK2dhnpAhOXXhU78lhHezWrP
sk6R747E6NbOl2uGpyjs5buGGuuAhYEiPuHPn3VNb2N0nS8kQwxrMCcvwaTH95F5z6qeTxRO9KcQ
uXqxM8JVE7vItsvxqXumHjgChSDk0KW5i3pn/O0Dcj8PodZSI3PttSOgVwsX8ZdFRjcPxDCYCcml
v7EhqY80AN+gZDXPrmzegST1H21SFccswBwXT1X/Yfs14F6eLsdyPps38rUeNO8Za4/9aBoUI/Ph
iViDi+nxzFq+iBCCjto6c3uF74FQiyG+91Ne31Jd24Ayie+EFsf35fiUfmnmRAn0/x6BifPkt112
CcwwozLgGwwDVU6OCSXoVWxF033ZuK34g71khFra/HvINOWThzbj8s8F8/EESrg/Ce/295CGjCdp
y7NGciaz4O4b6RDWmrzy8mBOoj26pDTx4yuS5KDKsro3sP3qxQ/Txa8Lwyy59r5fENgyc0EZvH4U
XnQRaCbe9RbkoOhbm5TCcHo3UL4uF2hjl63bvNqaVqZdc6nrmPjRvfa93jzHvTatNTPyvpeBsycY
rNurMtdZBShifIfJuU7oJD6w8IMVzD8APOA1bGwkcYHQP7xm7PYUeQKoWcCvncpA4O2EUF2nttqx
imlZP8I4cIrchzeatY+gca3nSBf7LtRJ+i0aUv0sdY6DQP/OaGhR76vdE0pX42EGVPrn42ZJhWFK
R3EuBiN/BK32xLduWKQj+M7DJl+PVTJ9m9L60ZRRQhE62KVIWyPCbBQf8ij7ilRvr+zKb3FilNm2
NWuQXP7Qk0LVYw9klj/MMZ6WRt0mZYykjJG3V+IptZ3mESXkOwIQd5cOGKJweUH1qY8ZBdeLXRDl
leaT/NWk7moyLe2P2Xo3qZvq0uqImsKBSksrwpraDZnVwmiDV6d2u40hcYtWtm3svYDUtKTWKEvq
XXWUOCWOQ+l4FxGP4640/OTuaKO56tzafBrjoLtFVidXju0Vn6OgsVL2ytmXbVV+doZ8dczme911
h8rrjMekI2sRUmUnu5nf07Yglav28t1yNsn9nY0wk/IEVtg46LuN38fBK4/4cR35SfUOt9xeTSSl
HBo1BesQOM3e7aiad7LaKWT1H6zupNf+qBvpzUOodU6YSz5j8MSfN5/wLIsse8N5Y73mbIpoejZp
Iu17o/ff+qx+5rzxI9OGfqXJpL7XFKlPFHTGbVE77ffCoPM+X0ExzFtnuIeug+baBG1M0y57D6M2
vyvlNuRI4EqyKXTB2GTpB0k7M6PoXiLKe9acSl3zCZZNY2jPTdaGSIfLd3t0rad2p9K8jllTptVh
suuHOeSBunVOJHYVGEN8U762zx2GqoigN4BiGlMF3+A3YTfUY2JshjnjTUMouS+y6XM5UZBdqpRF
CBeBiBdt3tito52XTctN16wK35/nlnm/0VQL3Z2xe8BceCm84t+NxqTmgllzlg0ZWXay8Gsvl6j/
97rlWNfmZ6DM+XuNwo80kwkoc/jVQHJA6oK311Q21e6EfmRR0hsKdHkkF9n81VrFS1/o8oc/lb80
36lvChz2JgvVprYrjZkEZQ7u2v4y7FnwwYibXyel2/Mcm19WqYjQ10eK2LYCONly0LIs6spoN/rU
AyUy6C6Z91U9rZaXNZr+S2x/dyTozrgDdFJ68tkTg3z22znJ1Kz/yPnQFDjYJavMelG+GZ+XK5Zr
ob5me1gS8RqCmFZty5ZlKaCuG/lk/oobydyUGAd3nWGbp4on6m0sm2JTGXX8HS3fwWSy8tsqwU56
0fBOWYXeBw6Oi9Dj7Gr3JlARwpY+tWB6Wi4lFP1WVKL9nDruczdx6isyFW9jWSOrSYdqYQ5F5LPg
W2c8kH6OZPrhyAkCApoIgM5azds3Yxo9qogu2XIJKScX4SXWR4G0aUtfELFI3utPqqqb9fyNMHiG
76RgnPXGs996gC7HDP7grk294qu6IPVrv4QTJ7sQOvaxGajm9nFxBeTffo1FYa2tySdSVLPqZ6eh
Mp1C36VtwrtCcJdae3Y7brN6lFvVlLzB86ajEJyhKXmCbmK9JNIbD9FXqCc9qZfcNEWjlQ9q0+Wj
tUgGCpzXZWdsQI2QnPjdrwx5VAiwSJ9NE1hNJf6N5eWywXeQnAEnrJzRpTcTGQJhHJvWD/99teyi
qN3bRZCdROVioEMbynPNoo+RYpNYDXbRv7GICNZlJHEWFVmxBkNvMcfQICgyhf7Gx6ZcRcq3nrR5
rZNq9p2uwriibEcCI8WTk26ULGGHVjx7cstClQ9ISzuVTrRojlHTGM/LZkhDqMzGiCIjyEzwziKJ
L4WkbtaDSbad4GvKHf20bOicUvGZN5YzwmBZDraeP+6cNnr9e8nyarlu+Qrj78XL/v86vewuG7J7
sm1lEg/Uoy95Zvksr1Gb7MomLJ/DYUwD1rFAaGREanY+H1zOyADUjuF0l2VvOb58PYgCtXJNYiWW
3bSrqme3o2glkvptOfT3C0Rqk/zWQhRfjmnW+JpXeJF4CvKG6/XzVFJ4zmNrq4PbPQKDAd4X9W95
QvG/H/tfXebJT7uz0RqjrbGC4K1qATBXzHwwZKsbKhlrAyVSkXtp/ar7hghvX+E1zma6pyMhH9k/
hqkWjOyheRaZCF/HobF25TBnvM46bGH3PNIbMrpZygRtUr9KacpXVh8d5bKRlse8m0zhSwBhBELl
zIIJi/7VxcIUhzRBQZYZm8wGx1B32oXYzF9DZJ7NsEx/BjRBV4WD8Zt4vPLQCNhMmM/qAyrq9KWa
iLIYWD+/gcr6lqAU9MY6/LRhLO/bMOz2STnl38akgHeSia8Wx+4WBnMEdEln3Zab8VtYDjedrvSX
Z+K8h/zLYg8g+7NWTJIfc/oiKMd4zRrzpa0V89WWVNk2+26k0v2ehEa5y1yYl1WJElJTWv9wxjjf
6Rby/yUGY5JOeKohBM34G31TCx6evQ52ZA5kwWBenZe9TCcH0qHs7s6yxeUQUpRp15TySfZUDKiW
lfdBucWd1D9j5w+1tY5nqlER5Ec9oQydWJl+bst4bgbOL6mzEdtoSyhGgf+rU0X0s/Oqz5oe90Ow
Zjoow/P2wHfEW5BPb8sF/gy5TYayfFV8To6glaK9qjTj3c+D6zia0c+0dpsVZSP/HpkwrvtaESId
l8x/LCpI83/iZpLb29n5DeWCWjjus2pMMtlR79LhCcs7pFCxbkSavXnS3ibY9c/LJjYtcAit+FaM
IzEY47yYqanxgUcRGkBQLHRbT84ENRNMb5OoN55r2Wsgmi/SMKq1USjiy8wHIVLD/Pks+Pir7mjF
87Cf8VhqRqm9qXjgbkij5FeHP06ZE5ZGH2lBbJh7JFv521ACZAookWXEXlCPYt1oBT/JDOEx1ZD6
3tjuGcxLyJQh33be1H6LXSTfAuHiLgms5ltmaKcJ1eWj9StxLd2Je3c+zor0NUCNADelespRlf2z
GTEtrhKhgh3kAiLRWq2Dm9qqp2UDWwsLMchTAmnksUEH9JJCN3mR5XPDPIDMSfG9l05wHzyLgIvc
+5OZbXBfNjTIhx3C8nTz9xgpZ6csiR8wJekAlS5tfnfsjiHRxqQhssAzUSp4WeHtAjr9molMOW4D
7qhKe1CY2Ne6DRfYsuWaVak6OHX3Wc9K7FgQ8LjqBPMAK8+ufcuqv49/8shoKKeq5ra8MuZXyQBb
xPFHYxON2kvkteMtaNPxFtKyuC27Sd/VlCvKDwFdkLZuPjw59ASempx0VhdS9Ub1veDvwe5ybKy1
P8jQCbGipOUUiDJ9ys93b2ycKx7QU+NIVN9W7R7prNprbkMCBDS/u5YE9oF5qoNz45nVMZrI0lQw
ReCW8MzXvCG96F1HDwsiL6XqmMSGinWqZqYWM70pvVdF6WwGu/0ZZFF+q9X4W6Rp8kZxjDVQ0eI+
neQPA1z+GrZeVXfGrQqdV2baPt+9nEJq/Y6NMjciVDUGrb8ByFCsEZDbGzF2KE2Fdkhzt7h21fDf
TS2n731MTdAwcE1otvSg2vrmqlERillhOTjul5dqCv0LiZxVp3MCbP0rVHznzA9/bnKNv1bvjC96
NpClovt/cAsX+RrnF4Kbvp72RWyXlPGI0mwp8LWypClEEYgEQzaaVUGH75go2DTbN8uJ5VjLQpR3
eT69XNhGOnCGZT+0BG41Sg93RDjjoYoK82oSV0cf0hq570fzuhxz4cL9+2o+NogmWDW5bW2h9tiM
L/PBv9eUrOX02tBPf7/BP99lvgx88Xgycpoxf790ObtsMkUqc9Bb4X/+879nl+9H43ZYhWPSQUDn
p/pf/8dysUn8cx3ixV/2lst0zPLAEyCU4ldW//wuaLIGVKIs8RzZBDu7kfa1xci5Z3bz5KCnPeW0
S6b8pg3W2QsRW0UsfQ+GFbrbYuwGXBR2e6xNivm0sbCNTW52GqOG5JWmLPeJAE04kXbol4w1oeZ1
Vy+r31lUeXFJfXOC1l3JO6r/H12gffR2gpQhFU5P8S0Nd3XX9zePSCjbGJPTFBqhAR0Avb7p5Mme
D4NiEe2obR7+7kGDPumEgNyXjQ0MqZWdvLjSobkTb5QZ4e6wZHEhTPW99vXuJfDa4WoFLby34acz
pt81yD6HynGN5zlNuLJhkRm55Z69zh72I2p/GEMXxrrks+sq/2TmdrrxVSa3djAls0R6QxIHUorR
OTVNWW8Z7ay1YTbiSbNpilXQnsq29/j/+ntdS7mG/2syC+/cW150j5Aw5q4z7Hcx9fyd6tb48NK3
lFQKLHeIk9CrVth8jizs92ajiMQxKJHautq0U1TuUG+tvRH5FOTmZuURTWjahCrk2NdzS/UvJOmR
myWok2Smrz08GI170dnNJpBVhKGutE/oalzWypyt6hJuryw+k3mvzvCoiCDaLue6xEeeBwiHOsJI
KFtjTb9NywKIt+yayzZj5D0tm//sAzdlsJ/P9HgsTn93XS/1SD2dz4T2mG+srgvWPViBF8jj8UtF
Zj3FluY5n/fEJMYLy9t/zi1XYQKZfPJ5Q/Ru/2yi0Ow2YUdc5d9jyyvUscOlqIf/HA86WFzestFC
dM2lWdOC+J/vlIxRzszMwaFr0ikMq0jeox7lSTIUBiR9HUPNh0WiwHa583opEyK+xFOWj09olMKv
uPmYLLtnHkL5fLI8Z+OMNLchnpdbaiC0MC0FKcCqXhKqokc1pr8tr7vTVHDv4eA493SMQHm4Yhcy
yVpFjVJ3WnuKumUX79FjZ6t8UPvGr4qLlvGZ9IJwDrFGlJ6rxL9WFXkuHQJyWRZPE6yui5fU2HXT
EcOlhZzZK8tWbJaDutL/Pe2KFI+MFscO0JMQVDNf8nezfBu3/EizInnoeO9JFiC9hCfeXpldsver
ePqG4ID1qEctw831cx3FPjoPjqcpTV8tzAEX2AkKRGDLlxSL+xQZbzlhLnuQHzzDgA+0pshWkaT7
aw6qX+mVgJ/V05gICjmdPJp8BCI9d2ZhbpVBJbuMDPUxUoxbTe1g0YQqFJbk/RxW/256WF4Vqmzy
zLjKAZ21J3oRvNe8m4DCw0jTD6S7hz+MzGx2Qag179pI8bGFS9QW47X5MVr6+Al1JDo7Q4ZdyTPc
z9a1SBBFe3IB2Wy/zbZsYHXtgYpJtUecGxzCIB1XJdbgmF6W3xyG0kNhkvUzGwpvR9EaNCDmTS6j
LQQjMtNr7d9D/mAQS1BcAievdNI0gCLLaXhtUX0cO8hiSL+CoKD3b6UgEVhbI9Dgmr8bIbN6m83c
v8qRxskLdT1H0TFvdaB2jO/z4WXBuWwcgykm8eU00q2oBlc2kCObdeZHZILuShIQAraZ1h90uJbD
hG4xZyD9ICki8ZS4mrvr8lmsOu8i0cyeDE+KJ4duKW2I5vl/HS9yG0zhfy/PUJxQLq1PRSqmM7rc
6by8ClRMFnUn0Dqp/BxW/3N8SK3xDDG4SrQflCPx+1jRbwLZfsQRN5fMs3e3z6pNXPnWNk3TkAdH
ejD9Lv1oxPCZNkBA/Wpqr4yDLfFMvPHLK90tR+rKIyWFhaE0tvBxo4jGnKWdWjMBQdMRAgKxBmvA
wMBvMz+ixgfLSSY+ndgo4FhcxuiW+culsS7ORq4D2F1eTql7S1gpM1wcFFMPSpslvGUsW/g+GMn7
qj/rLoMYQ/2x0WZkoOuKJ7Me+BCx2iGt+StMjG4rggZrCzhdIAl09ymLn3I33zGhM45JHI2XXq/G
y/Jq2Yzz7j/HyoHMw3CyN049UhTCmBlcWNv/u8HjEVwEYEJaqWIne3kROUGtMznCDT3E8xIEGc7q
YynHP+m8txwvcjkdDZgsYcqjVREpkQfWVfemYNt1aP1LWYYHZr5kyuR0BnSYeCeCH6B8jyvLLLBa
Vt2fBZc32rzJVj0FJDerh1S5fyZw9RtTQRuWJGv9L7xN2TF1zM8hGcXFcVoAiabidgr6Y466Xuqa
fqxFss9K882ghH4qDdc/VXb4oc+LnsG3jG3S+PSeB7eEitHRgA9aYK64xQyk7Ks5s6+waVbWdYHO
IwEsqxG1cIy9X6kRvca1Ph5zjUpfaqqDZ67KNGk2aWwka6czfwx9+jqkvthHCdaTRjtaDYgxu9Iv
3BeHujRvuc+zLb/Bh5glPdyKuIeQ5BBsuJtcfBIGkVaTNT1JQzM2qTbetBzzZx0G5lq5poFk70fJ
PBAn0b0tCLSG1F2m4LQHDBLkWcYbM2OCUPjYgOpmM5aPoSKhYXIb/DRO9Dury/aYptg+icNsVm0E
DhTE26ojKnuV+sVXUMuNQoWv+DylkZev4th96NHobbto2HfYrTdiTvPKh+AYDzy1NSKb1hETYpVR
ex5oovij/y6cslnref4MfZ90g6Rx11aSJpuG2RFAU1Klwjm3PYUIF/gpj8QwOCupKPEZ8CGoUTzJ
koTLICmuTWo5K7N8J+Vq2JlATPOC4muak1btVsAbs4rWew23PXGjNZEtLyU65Q0bfkfHOo1jj8FE
Re4WI6DzXmRvvj7XwFFxX6G0dfcx6rA829vMIozTxymHl/TTb9rio6LryEwtz2jts9sq66VFG3+N
f2HwMY9ok0hAso8YG15H/DzAcLeJDLqPtAHSQNtzneeIInNPH+kX61cnKKJjBbjbIkHSnSgYjIXJ
VLmO2kMUe/i/GqaugNK7lGY6EaCQsnTfpLGAwlVQmlFFifTJg2mUY/KtMeatxWATKFEgdQUe8SKS
7qKnVP/7Ot+0kmW9rw33rm3erKiUa5mNyYaAGnJxYwctK62IM3yttSLPKk8acZKx/cuLCHdiSg7R
Q0LoRau8B6xnZt1vSuDHEXZzNOrXogz/6DRpViXt/33rjtvGoKoT8kwieDHbJoq4+Vpkxhqx9Kg3
CN/tFc0mtxqoWQyovqsSGb5uq0c7WvWZ8tXKBgjhMpnFP1WRRE4aAZPg4b2OAw1nYnrAXq/dUovK
m7Oac2CkB4mjgdnS+TyQE61BhdprKfLi6F77gbazkA+ulidSZ/XwnFraYT4xqMgayhd+jiR4LVXg
rivZq02fsB7yfDRhaXMwo6l+Uq5caeTKjbQZjkYfYEa141fKZPR+7V0ZI4XB9XhWGl1IrcKsndrt
9475nTWmN3dynbMWMFIh2rsUhQO3eUCXUqEIDB3g+Tiz8aFr4YaJ4IPl7y10FLi0oesunS7VKUyC
dVMWrMAJML9gXVnhqgmORJJ+kXKKf3NU0DIROaYJK30C/shUDLtiJ3Sv3zu28aOguXINBn6hiZyr
XYbh9MHMNtGRcQW7hkbPKpaNdsYqd8MWOD4ltAFDsQo6qqmtJsq7SOviiS7gGuTVtqAR8SRKvDlG
DXoA6OOqqNqAEkrnbPyWGV7dmhOhn+kX7cL26six2dnabFGN1VvrUtWx8nTajK8Wt8Us2FSXJC+n
y5jGMEX/7i+v+inTNhll139ODBr65dZK5ZpZhbGpE53kwak5Glayb+p6wtwKna9tjJWB8PYWMlRc
fGLGXEpdJ61zsUgF9t6ghHPMEQugu13lYwbcUaMdakbGQ6FTrjo/WTHGYwe2KT4AV8uFdwwznfY8
z/qt4mG0MgKJNYrG6miJXZkEc4PGRayEcaHxdn4/BCcbXvziKChq/6dsIMy4iR+vwipbu8gbN6IK
NcaAMAR0qBBhDHN9LCOTuKyBs4akV9VFWkBLr+vnwBTWJpz9ixqEaPIixXOJyAk5RdPcJmN6qpPa
WUXggogO0uyL6ZMZqEWUeev42CSMgbobJN8Y3vfWVGPjMfioW/Kz1/l80KdCmN7RKUPHvbfj9gAN
sLqKHjYWWUUYtZBlNTmfZDnbnkPPqJ/CtLkqrjpks7YjFwkcX8zFFeP+RB0caXoj9hPeLKMRAUNk
xOCLMlLYxG8ayLXdzvls0A6irelK8tCR+XR0EP6p1YBp6Le1ZI0g9VZeHEwFF1MPf2KaQidhRazV
YvsRO2Lc00pCAcrTlL6ey2DCGJIh39aYB02IgNr8BNXhBuTR3Pfo0XOt+En6rb4j0B52cYQOlDo5
Ql8oQ2ClTmXwvaLVuKNCwVsmTHS2LJdOnVb9CsPcY00StHS3guA2OcXvzhiuisL+nWo9Ik7ETasu
ID41D0fxvW2dF1+q9OB0Pn8aq7ZeGNTqdREa4hATQHO3WLdFgfucONXdjmtg4qGpQY9ExoPbmnq7
njgn1ZDxOO+59SCf2jHxkIzwKaijDImN1qALjz3USxJgmueBrm4jlkMi3ktTPXWlsK7Lpq5766rV
VbXujCDfYh3694RLq42ewHyhsqtd6DHLXS7++7XLK0tSSE2t6fn/+6UxjFOE60UJisex8IgjGf/n
my7fy+vNm3RhnC5f/J//kk+/eUp8d9PI6HdSFMOWCcM2ImLsCwBFtjIRaHy2ARDZBuj/jP/x16M5
2C8YHJOtEdv5s9mb7a6bdOorEQx2uIuzLKt5QxI/nnV9pQmO4vP5GBLPZ7zLqekofRUW9PrwSdzQ
AzH5MOL6KeZj0EL6OEk7B2YmRP4tL4BWO2gQz6ZMKWAB52rEznDi6VXpgupMOzgnWelnXHDBUzXo
5oMmrY5QttZOy27lBsEGB2S8X3alqxGQXuNqQzswHvRZ8BlhHr24df6b/vzwoApvvjj5voxfVOaL
xzBvKjf74zdaD5KDvcbS2y08JLHznOguMYrnbpNT4uv/gD0+dp5jrIWMxKpqf5FsREsN+/jGTwpy
CttB32hd+9zIwTtBmVpbJIzcNZCNgtilLbkEYuXKJn9Or8TqFBs/SMY9yav+PY5w4cpCm6PXsEj9
H6LOY7lxpF2iT4QIuILZkiAJWpGy3dogWpoeeF+wT38PoP/GbDiiNC1DU/hM5skIZizhJV/hgA0h
Tar+UPYUZ31zINJ3F9b656A1JX06b5tBmreskvvMJutHxXm7CfPqAEQUx/TRaa0/DnbBjWWH73ZA
TUnQH3LGgPU0Wsm6Imw4t8VvkFXbqHF8Q4+6pyyUw9viBe9slpjo+6NDZs/+3KXOAgnXvbrCPNAM
lP4BRe9H7ap3U1lCHnRk6OW1MPNnNkVPedccxrmmb+79pKu9BIdSmc4nqUUfVht8ahoVkFYqx7IE
ftYON4CNhOmgYQaOsmnwhsC53uPqvScNwFyhPsg1eqvd8t6EzzPD01Zg/pyzhF80Lje8up+cMHvo
+qnj7QxD/F/QTUeevq+OAjlvjGZTupwlrUVnSOo6E6BsMDA33LHt7tVKOWUNWIb5WStm8leqox14
eIbh0o+4zyaW42mAUirqHyhHqAcY1UuexFm/KM8oXlHs4T1Jc0Jm2yG7GBOtgXqNcwzspVP5iW79
qSGbhr36UoLi2bBWQozbW4c6KfaQQG/QVu41E0k3mz9DSXrLdz5UdAvitzCerbHwrVhH5F5avOU0
Gitta47oiGxJaIjVbPLe/VbnK3L1Y53pb0iNP7oY5CDmln2ZI57rst+hMO9aP55Yb7+bHJhLc4LI
5xLHy96u3hey2NXYah2lvTekMLZgrd3nQW7CrrhUiv2wbPdu68qRWcpGNJgwW/GkkrnaV1PJHHlk
C2fJJ3wezlg9isn54w7jS2wyolAnvHkBpXwN9Ey5Dxz9pnpgLo030p5xLmSnIa7eBmquoAl2Zwgk
f0ksOvEmPwE/2Q1u96QmbKmicqPifGJRHee/SgpnxFUvfVZTcvV0+o7GpWZQF8ICEhFFfNYmqwWz
JxOZnmrUai4vrCsX6XPEuMyu1Xe7YGUsl2Hg8ngxBWo3GW+rTama/2B4Bm/4p8jJva0LRG8Wpw+L
5Z2yUIBGiSKfMneQ5EtkcftnUt1jrsU7QQVIIJBHwAhRfaOFWovKJuFMTK32VGG1zenbwww2gks5
7Or3QZ92wp6OpECBv01xn4TByfkcRuvIEkCx5ufZzb9ac3yHWHJEBbdNiYsZJ/OKYXFXsQIPO1Zf
RIHzZHqu6A7Id/fxRGp7abL3aTzIIn4+4WAeVKJuxodqM10fIkYmBjbu7pWLCDmJAfEqn2xo522r
0rXGugYjdPadPvnCArhLTWAKLV+1K4FghcErlieO89krI2vXdNkTb3PYbRxcGeu0GDZbkVwzNYbH
NqEFISixc56a0P3Vj9Wmi2lfi/Lud+pGGM1xNPpLV5tHTVP8Uk8utnOlezoKYu63dooWaJJ/Cis3
zpr+T6V8CpSCfqVxNja95um6Aqv0W+raV+2k9E54K+dsj0L0WYi23tgTpsu+P7tW9pttBSJLI0S4
H11HS32lzt6DJTvA7E7okFH8x8r4e+7wdulojRga/0J4BASnL76Qox8rizdt3aC9tNmNGwiiSQ5d
hIaYQDe2eLd1lBphVPAqmF87p/xCGabhUQGvz1Mvf09iOjVYwkq3PItvbET7sBpuGhcmnF95FuGk
4H05KhLl0aUsRlYKimdKYF56Ovya6hlNaHkwoPrio7mLCjY0nR6Sk+QAvANqEfqBfD6F4T4f5psV
mDFWspQnIjoVUlzUGjeCHXKRAHsQQ/Xpx1fCyOk82VYOznc0Rx9GmNxml8nr+G9BpQS5fiubD2QV
3bkIw796EOzTMQXIr4UkNY03AbgaVmgxWmgjeL1JRht9DUgcKY1J++ooGkb+fDffqh5VuIVKAnkw
edS8VQCO4wqUWKhD56z1wx9aFoQmmiTFKyg9GSV3s1ROg0FyJJlFy9VGTYNfmiI9J8caY6vvk4nj
yGZyZ2XEI3BtOVhsa0M9xQanNL/6lsAD+xW51kMdNZekiae0F18GEeKiB5YAgXNTRSm+j+Z3mQWP
xKKEQMSxM1p42i6i/1lHx2Tm7Sfo1luFIg5ff7bT8UgrXO0qd9wwODgWplfMxh8zEP9YQ4OdsrWf
4YJttRHlHTTnX3o2TiA6QBMVksGVKe6jOfxGDMC0kNFZpLfPk6n9EsWFJtjZYOkOcZ/kvjHzauoZ
isQsu+0yvZmWuCOM2JXFcEa4hn1dQqBh0quXDAahs34lB9gKh4bKlrqq+lSc9NcDMHyxFYpG24X8
0O5V02tNLlyOk/1J8XcyK7thT31viuLfOYjvDkkRG5oMKgHDejMbbM5Fp23q1mw2NjyHIr7FKlvD
nj6xKd1dM46aD1HXm0j+PojMOdCmBJ4r9ZtemGSiiJRZY/q3iNo31YaWb0RMaiiocNLc1NiIcVLM
B8tS/6hVuCsyfYfacBtjlxEU4yHbiiDdWIruhdSf8reAaS1QKBoDg5QUaTSEhamvd5qW7fuh32JI
MMiigcdCnLm6a8fo0MbtvktYtmKMSu1wl8TpHumwme1Tvm3CN5qVeWc0kRe12a7T033aJEfSor3c
ZCQ+bdsINb/GMtwddi1r91TYbDyaQ9vmqMAlUpbiwLQ6BUXXmVxg28pD/beLBs3DwnswTKJyM+l3
trFryYBtU1IW9QNa171WBofI/ironWI00BayaKByR71QL9KAOxi/8bMvKQhbFj57VZlgrYUPTsbT
BDBqgnsWDtYh0IwDrE5OTH3fDtN+dBDbxva+Ssp9SO9byYOpczlrHc8op11ajkdCiPwM527PGCNP
tEfHT9cME1Yd2Tvx5GWLe71R/FYg32lfC2a5E5ePAG06Q+FjmPas+RnuSGIeuYKXhr0bUhreMfbZ
JezU0kQwGu/C6tazBQmG5ChVMOuzdgyWQQPegRD3Bm3ePiOSELkBegsVDThPIOvGkO/giIOWx8fC
GvaxHh8rsKuDVSER6w+aLT0zmfZKbG0LWCJRQZgTL/CJQVTD1MCun1zeB2NNipqt7rA37Se0F4Je
GQad17Y2Q2F47wQkj83og8/YNzqCChi7Jfm9SuDs4BdVYl7iL3emZQFBeDHs5Bbn7W4GlFLqFipj
21c60J6Jzn8xJhOeUiCRYjyNoXnemSoNWEYCVxhTq8e7vh3Qe6gvDniz5eulrXjPSgwJqdhizTlm
CobnbPIqJbumgX2kgQOcCfpUzK9h5y1Wbs04q9LwFxPuoprqveX3saPEZ6nom8j9os48pFV5NIGa
pBJh/iz80DU9GvRTb2dkN8ZAmreFAdGLlJayL+kY2nNo5pe0NwFixX6Ic4UQtO+S3krjxRup06ET
4mBlo0fNSC42DIG93Tq7VFG9OIxuLbNa6A5kbKu+QyxMrRzz3vZU8Z2mk5dWRPkq4pQSgjnGzpH3
rzeofqs0pyWmL+XRcUbKOmeTGv+Mi6Yl6/YFVWc5WF6KURe630dbthfczWH9ORJtVPC8Gaq2y2dl
hwQdx5RCWqfgOXWbw2LYYEY+C/IaoScpuGoRP6w3uCh9pcxYdPXoZjPFgHCbR8eKrutCfFt4YMf1
yd7D3DRKpe4gxdhXy4TeKdmhXiWSPAepExDrADFxYl8bMT0Pbf+bpREOmwX/vGbP/QTQaWK/Qjik
MkeXDKdIm6fVr2Hwm44pf4baf43pkWxqzrNA59FVmU2SFfFbEY4q/AEFo1WtVuh1J4C1WNSApDXa
qTEAPY/FWc//oNvDVFYSQ9RPQXoS2fyFuXD6ZFivPDmRW3qaCgRBCRe/CTOAYx4pNDpy+CqBYiTh
uGFle4sWOtqKSFvBZnhNsL66Y/WbYLOa895VLyqAgYvZhx/1UBlvgrE2QmXH0/SQEHuz+x/Ueo3h
We+aSBmXQvFbtgqI64Wel2nTqzDnhrVVphZ7S15ZhZKVuj4Ka54309d5T8H4zxrxHY5WymvIhdLJ
2J+Op88vZhypJ6KvXC4XHROZPDpQbI57Ykwmb8XSkMoc+RxQO6M2x3tREOAA0oECvIyLLacPwW0a
9II1HMeGU8Jo35rQrIEa2saETyx/7MqwZMC/be3M+6H6tJGaolUN0gMt+FOl0N/gRugOmBFNjgqW
+AEj+5/vlelk4+RuvaXFx3ggx4DagRscx+iwe5bxHNUZIBvIXsRGKqQT/v9NMXQTluJsTD+ygSa+
lPlqzk5fwhyGzNT5MgROaRp9tlzsWpbVIKE9JeicbaZEFCtB1j6tKMRC5ar/8wtNPaV4JE+BNv2N
8krcEoyXvYO1aZnZREdpQi9ciKlrMuL60Xoja4kFx2pHeBC2xuChn6uzmjVH3W26p58HZmycv8J+
czqigidTSahkuDEfdPX9Vc9CHxpJcF5vxqkOzoUd/xljIoykttCP4uWr+k1lmHcTFuKT9UaaHBPs
Xk7rvXoRMFWFdTPxnPprospKjqnQdQKwDP/ITK8N7/FDvogm7Xft2iXX6zi6arOqsAxLTXonflKz
/tD/fqWf+06npuTIjOF+/cr6O5EA8gD+HTPPYM1z7yeqjrBqHUjAcrphqP3bO3bjT4OxbEpV1PJA
+1FIuqqysxb+3IoPq+vsuRmj/rjes0LzO6rrAUefHDEMGrXXLEys3jTfGh4cP44n99Jb9T854e6H
9d56IzRZN976IZby2lPLZts5E9aApDI+yLK4zMGoHxwR9g9TfwzNqN9cwaoVGFF/QaVPQ6FXNU7L
kHgvxvjr5/ndj2qAVXBkbK1NyfQU9Q0SVPTt6+O7PtK8NulidYSIuBuw8Vp6s58C2MD43U0URMvN
YIbsKGQiUHohg8E1HEgvqnWDaGVcC+tNPWBV0FGXenlCFqqmGZwBQc0sPJ8BNFoAXmBeNYJypo2f
yzR8TYvoVZERsFBd93tm4Qfkt/gvq4Xpsxw+TYr4yu6Zw6mqwhuV5Dh/+d4odPpj4PYsftzRZ8QQ
vzU5Z7CJ9uknPyYVc4N1h/FQx4NzZyua7E3IX5tm+ePjAC29k3zFyzM9azGx3ZyxNwzbh6rU8udi
RjRQ9aGCu4GoaiMgRtDpSPtaxsD6mJhXtjfG1VTHfxYHPnOz4TWSGFEtSnW/G+AINLrNYLlaX5Vv
VhboexZEjPDh2U2tMRwqpQvk0eBKsfionFMZvQeR6SB8T57J5jh12jydYhJLuNgWOfr5xD0FffoU
07CDzcbwayw3Qx3SZie1Pm8EIY4egbJYTpfKxlULWAUlru9x5ocYaYRNPSYaRjKzvQy5ybYfMVFr
RGd9Ads4xRZZTjQeNLejebOrLZI6+/xDyLL0jGTdpqPnaArmauoQvLadJTHxTiNi4hj225Jt1E29
5cs4/3ARKKsLD8/QWcP2ZpK9G5FzY8LUWHN8xSZdXwte5NcW29U5lUhT2lItr8xcDM9koLrJ3epS
R+DyyNlSD4uO7lJ1+zSWOqMVJKd2xFvVNBrJjEgfox1+Axd7RZbzlCP/O1k1VFJ6/Pq79ToD/YO9
MoCcFMG/05j/1hP4FIJhk6dEhqCnmtl+yrqRPz3nYTuohVmcq7Zy3zpn4ecS/W7TIoUG8Xe6bai+
RADpDS6wKFcQmNX0mYHW1HIOqqbJbTHiVU1kr37h3bjzcCXM3lAGK+k9hnC4ZO66ZvsIVdGdkGyR
w5Wa6OWWuwWX6KvOiMymAlKr+zSM9nH5jQmYjqYmQowG/0CvTeaSRvLC5Qa1XSuVkp1Tax8cr9RL
+9ilSNri5bJvKAYDb2ozFNEOXvdMhqcUKs8A6uJM5oFn0B4tky1eJZnzx7HLv1Prtof1+eiyrPR7
eFmMNpPoCGKx85OWp0BH3tIGKJPXZzHSGpYwy3BqSr60QVLHL98uTIAhGlXUX3k1yk1jltVJV3F7
IHjILj9PlmbHxYkMHwKegmE/DukpTJ3gKNYQWKtS+90EFGJjjcvueq6RO2PyPa8fta5kLcjCUdf7
YaO2iqJumjSvT6U0TmsGx3pTLWu6MI8/zG55ZbsxSd69fCmRmOHcLxiA1o71iPPA2Ii8k36B5Ctg
LwPjr5iOtsoWcS1XzMzFjclKI6MY3K4sYa3XTFaq08HO7ARtWQn2vLZSDJNAKivb+pvgUsTSBk5L
sEFcaoTBCpyTOYRgwqbnoNI+prFJntSKgHpnIgIvNFzBDHciBj7s/RV45ZS29qkyB73Br61JW7Wj
PSlQl7Gp01PX6airbMI+sfSiYHR02D9RED9Lk7qSHQX6bdx1c+qTp4j4Nb+vNyufdpEsLK9RV4+/
M01DS2D03QHr53SrMxC96yH8c6Cq8Jm3WoZeZD1PR2B9ij4gqxua6ef1PAg3PxBJhedbH/6XXQic
8K8icUwprWpc3eUGAWJxsXulvw/kkR7Wo+GHw1ZZCMtQmxj3KQfWi2YWqphemvf1c3k+6cc0ZGnp
1PcVe0CETg/LaDkGlUr0V83y1bZJb1ojjO0cY1kiC8x6dk0bSEEsilOTjNZzECAO4Iy7AyBn0OTU
ma9luX4LsU7hp3WNj3DqIrbbv2reHC89IIncTZt9liH1F+x7dl0CnCNlyurNyPgO2pT+Hs2yO64Z
1Sl7aR/M9uR+oQkLX9RiiB9WUiI/JPQM0li46XLinDahEulXQIHWeRrQmCyUBntgRIl4ABBrorjX
9XMukMHrmGSGX0bidS3fogYahwEcbQBU4CccI8Q0Trf1aWviDC26xViQtr5sTnnaBjfLMOwbdr2F
lRo5+q/cUQ1/LWFCED1qkBBkyojqSaWs3JtJgzjb7IdoJ8gVwwLOgqIvGJX/75MNEx4d0HYKAGQ9
ucTymUYRXIIwdjw0Q2mfAXITyBEhzWIliHQlK8mJWCvvBSE/Bo52tq3X9Qhab7rYcrdjzQIsnjSA
cRATjtLS7VOjaNFT2jYM42wGKXbeIB3Bs/naiG8cPXLXz4s6Y8m+heinXvs03YqYGhtibLoxZmK4
xGKMOq4/Zv0K0Ts5csZTp2PL2tTQ8bjQ1sFJi1m9jRU5u66ivqgEiZ31ODHvttT+RjErBH8wlwhJ
Wow7GmIc+iQ2LHw2ShtwjE7QHoTUn0n6CQ7mhKB+TQ2G09QdaTUsxxvyRGV/WJpH5kKPtfiIBVaq
XvTzLqrFKcQX95mWCjFm9lA8cgYe+3kiikCdA0FtZ7CVWI4vOQzNPkQbhOev7pAtweeZJ4Q8jhuS
x5hmtZdTADF6AjbdjTiH66q077pAa6aPbsF1srOAncBjcQIPJm0Es0V8xVNU3iSrhSM20SeEwPFt
PR7MKvpen7yoYfQrIzPcU4i6dyX91aQli0+LYlhm8sxW/h2YDR1EWN+Frph3nZiAGZDKghOfGMmL
rOcCvf7ChZ5p5xpgCIhA5nDWUDDl6t9Xyp6dLAjuIcPDFTfnQg1ejeXRBu67JYvkZsWhdrfm6iuk
27xYqpvtjQjlLi8OiDnLdW29KSVxiLJN4p/cWUIhHiQfdAdzbRzrfq+X2t1OcNL+PD9jg0A6t5oH
xGh1L7QI1qvSka8YA8TTJdrRwiZBtucqQlWevZcdjqGhnmcin/v3xgqSV00d+N9VoNIDNoIiLT3c
JMojjL6j5VclKD0/RUl1xgGh3sw5Uzwt0oIrKkuwkDlcpR/ibYmzSguvZd8mrDuE8x6mwwMFy/wc
JcLLQ6jWHBpdqb6sTTBR3w5TnlzdigqNImqj6dNStYzBXFyc2w6gumGmnm0O2XtoErRdvlPdar8N
DFSYVNiUKY3vWqlglu+QeWE1b6rhlkQhTpOPI+zDqPMPI3aJNqmNDwUB5iZJZjKSQnbq7VJPrhda
p9a4ehrtI17OtvWAw40B5Z1pwpYkSe0aFq7ujwNRIL2iZ15OKQzSM98Ty+i3Gu8CO5WRh4b8xCVP
DBhF+s8ZHYKva0DJwbui9AtKjEfcK7omOhlYbzMYBDcnkYzKhH0fXWlziQuw8JeB+pVHJu6PIb+0
1L0v8rXPRtIx87q421WyTSWkGv1l7MIS9F9dXnuywX7+YZvbcF2XYzG3IoAOOk9FHc3qLahtBIRO
j0YP8oMX6spvRe2hloS/IhWsvKHhy8nB8fgR8v+jVQXaMXKsgr82CuB6caMVbOWKKQsr0AI2qv0g
fckLIZ5Rz1jPbZmDdRrBRhTL9QtF6ylwSHWHsfNd1nH85ripc68S00cUHb8l2rBUdZRoXATZ7UXi
HTznsiwXv9d7hVMZ0ECdlpBCvig0IiXqilmbaxa4XxAdhTUOpv9OWhUjPEbl8bimoLvN/NWB9sqM
v1nUPZcdqqOx+jYX/jV1BwwdlimXfoZeQ+uKNQwzt19NgI2Z0zHHp2qOJmxka0bvzDrIJWurJrcT
aWGXeCyLu30oIuXZ5d261jsybD7dyTWeW8AYO5cd2269m+lFC/eULR9AJ/cQu/kHyU73Oq+nK+8L
8TrO7lcypc21S6toN0GePliNw5OHk+I8oRb2TUlGbtCHxkn00yuSkpytNZ0R3tcFIxSzAA+zSxuP
7c4KC+wyc18emv6tGbPqAr7gDE+mOaTLOGgS3xwJXHsyHE95qGS3eGHtj0p/azTXF4Qm+ly9WfoJ
hu8ijl6DROSPNDN+iaEKUPLa4VFV7OnDidg7OWydA31qtmIZRwam1C+IgMGtKr1vJoa+mYMJNZyY
+EfkKekk7Wo+Ov3oMAx9Rix1+5df2HlgoMwPdZSWu1ggeV0P8NDW1S82tHZvoNKggSsZ3iYq6O5M
z+sjhzNDxilPLzM2oYORSNTKbbUkG+rlXmf+5ue6UjKfblvUIqhmAQLHJw7DGlBETuoBpE5GBk+J
SHK6M2ypHYodq4mND/TGuFGXQrF3YoLWWnTArF3+llXvZ63s73OaAzTu2KfQVtnbRsnqoz4kbHYy
49ZF0dmYqbHX14VmgSVeQ6GB3O6amfgKjXE2QueIlIm/iZXoh1INioPOg4d/DzwNhOp4m+vi37ac
ynM1F40/B4Dv9WJ6N6WRPQowMXsNOg/4HfM8hgRwFgyAzVDn8hCAk+yCHHWLYT6Myk7RQ0G3iw3z
D4VFcyHHpL2sHylWQvBgo+pbO+Jlk2QYG93FVo7oFj+0+sS/nTW6PuLmq21UzfPNlBdT+YCyt3Pm
Sr+uhbBl91jwmDvrS9NmLO2oM6YJJGDmQapdzG+tTnn2c3SYggc1hD7H7iT8cJgibIpQZ5eWq3/X
gaXV1n6Hv5d5cs2+UZIHO1DhyAGhS2DxlLRCOQwjXIhmmBOvigEBjYlS9sxjW+eEhafL3PoDaKtx
gs91N4jr+AF/DwskPNcIRMr00SGWE5eng4ToNgBS3/VqHmwL0YKmKbthp8mo2w70Ne1+0IlaWLsK
o7TL/dyJBCXlkJyVrkhot9ksMhlFKcyxO6ZkOfIe+dtN7vdKgjdaIGO5SiE528SbB++lY8LFV+3k
0GBDi0F971RXI6Z5GqMzQpP/3ZBNGrNVCb+KIoVUCe3tXuBXwYvQp7AjqQ/inBl2wcLIEzUq27U2
polh3lCBwodF76cDLkZXa2GiJT1XOJk9x5EFOhjE/nq9HfPmH6T6PfkMGhrp1gwOXQjhXTQd2uoG
dkFCOOM2DyjoPHK/Is9lGbXVC6N5ykCDsMi4ZanjXhCgcp3TqyRpd06JcoHIzZYKhgO7acveD7vx
IhVxYYVA2W30z2FtvzaIxuHjOZd+TVuiPRbIOS3frL9T0waS6ZZ4Qjk1NeTwxOaMOb2sagk4BL0+
gvR4RMPInq7pH9R+H+vMwMJ365tD/+IgBhp4du9G5QzPqa4cZhIi3yniW09mAz2r24EgXW4wypLB
p1lYbh3jYGaJ9iqYTp3MpXxritK3TLfc1TPmDU2PXwjqrY+1xIWKTUn+vAd49XC2q4a1Xb+jkZqE
z076359xgT6Wv7K4p44eixGw70yKOccmuFpreC/q6F6x2D3pZQoLkjJvFyQqm4wqxls4l+fMzv70
9gK4rPNlk9kFx1i0QLP05jmRMr6HDeanpQWtMoZ+kgnDRhka2LQOduBaUdiiWjTigRLGJ+YN2kOT
Kp+rmitZO+oJ1tx2LfT60pFHC8p/MzbiBW8vis3Y2IxdsWRqtF9uQX5Ag/2i7dVhmwCuYIFaDdfW
cBgP2abwoXWybiDpkN1I8AnE8iui8tE0ViRuWH7QbP7NuNRupnk2TlM8GrcwMe6mjNtTqiXOrjbp
DGC8Ic5dyt257i6Mio23OlCsW5I9UBx3GxLvlXs2M69pFIS4WoWVp6jIGta7UblZaeg5lniTaxgS
KY4vWq6nXmT38a/UpskGGOicHInTdwIBGtlVuf0ZJkU5WnDhMKzSG4WY3tKF2Jwl4ZEcHAiNfbe4
OHBlzIP2zXI1f9UUpbx2oXAOZKQOR/LDdzKdM/gzUXEHioNUJMY1LTVc0ybX1QDVnqOVn3qRx88/
PxMh3k4tXTio8H3PEayJJ+rv9G1BJeplcV0rZS3NwEWO5OH0mRePiBcUFSvn2t2URSN3iqGSUbfM
Mu1YQY1HW+atd9vOfEq79B8rB9Tp2Ip1lXMrH0gp/3WPtaf0BL8R4Czf9ZX8DaEIe4P5AVgaFMLy
AShoAifmi0wN5aqVhjsjj2AtJCML8hwdY/hlL2uF9e0Q5nUGf2EZzBllgc0ide23Ilc/scNa/6B/
gRIlnFd7asUe2eRE8DGj7PWmAYMNU9IeNj8xWR0Y3I+5IOtnBlnxnGfjsQupzkQw/FpfnVqUsmUq
nPGwntmpbBtK26n6uQt3lDllBR67HPmDKgw7PDqvRhLszA6TeuoMH3zP5JQwL9kHnJenKE7+kE0h
t4RdaPto6c3JQXOfKPzlRriiPMDbnNubacb01KQjuEV0behJn2ojZoJmjf8klS7OSEOjl9StBkJX
YdgqynPcRc037LBnpR+a74kPhiRuti3RVUlRhVA+QnzmiiX3rkVEYjHOG0NI443FLXo5S+VzihwB
Nw2e1tGXIclaxxVC0vnN+O63zjBrZ81kPrF+xENIaktcfNWcAkxAUIT8tzMe0qLCggUBSK3F6E0i
x/LfkIsRhSvaL7pPQilZtYCUb1KUWEWKQ3YZwa3Tt2RElbNpzXnE9pL3mMmJSyFRyfIVMK/nSaoF
mHvB8Hlicl4SREyWXL5rsKMiclVqBl6kay1vkErUBAEhKveTqcJiSQp9sElt42wGY+5P2AUgqbOb
tWjf17dmVTXFolVx8dGJ/gIzCh4Zl+DhUkEGJzTs3Bo61jVVI7bu/19d66JkbiniKicGFblEIKOw
4WUOa3yLDyz24qrq5CZOxr+Dxcmzds/Uis6G3qo+dKlW7FUsPl7kvgDUMr7jVwRL4h8Hs1RMioHQ
E+vgpMJ8seB7nPVKwo1eOmIoxCXpX+D0shkzN3YNpKrrDg4c01FLqr9YP5tXVdW27JKcx3qPy80M
tAE43np3bhnrAbBSd4jgeuDbDH+AEbUPrCPCFxZj6Z9IV8irFkSYzgBIZREW8v/XtvUjduzYAdYD
cVQhfy2TqbVzoqKUl26ofj61fj5FRLWVXU8eg6XY5/9urLRCId/WH5TVEX8w99YvduofMf9eCxe1
CMGju0qCU8gMTmuHij86PjcoQddWFSQeHlnqdE+HwnwpAlLP0z4tXqqyZxjPC8E8Glrcb9eV1383
cdp6WQT4X6jUa1B4N52qx7+qGuRBq2JKT6VuPo2tLvAvxN94/TSfWhtUFKHTgXT6YK9gMKQzWZ5r
oM0RbI9I30WWSsSfbnyog9MeASh6yLUndNMOtCs5NvckGuVTH9//+8z66XnAKlWOXBiZ7PeeEbNH
azRaDjYiiJoNYfrW0Kl7s3JN30Wb5aVCgoiwEQQY+Hg8OD9QHssEolw3aPmT9mCX2v7EDTbLR41d
50/WS1qY9rVAEjgA1fAKjMcoXlAeMyQzr5EC3CaxrPmztKiPQ9EGJ0Mhw3m9NKwKCfJmUi4JWV4z
v7Fl7Wt03r4b280Dh3SxH/Mw8XipIWJJQnmYM4e5SBdSN0QBWKXlZd2UkelZkWXsmRKKl9bkNVOb
4Zf7tr5VTKJItD0neYhOvY9uSpGXD0dU21JARF+vmNJhw1va4OWIGcGXOSRXZXDlQ1PK+j1bAB7M
wcaWSYApDPFSCaZ5QHqAfFmqYBFfjhXrw9656GnuAGMkk+e/u3EFPZa4AG0Le4lQnfUtLsmqOa6q
g5q/+gRD6gbKrLm0yVhdEPnPQ3IoExCSJfEwDE8GnvQoyjTmqV37tDZutjv2f+xSpZSX7m00Opzh
y2HTLYdPZ6GG7duK9VlggVytLbyqorRZYYrkGQ8XBFFJBORyz6oDcJ7heT2q2vVbLDcZI0C8bHAm
1y9MbE4wz6rR39HgeGK2ID1ZFgnfFpitV2CK5NTuiRRwAgzvosA+5sh3R++WnGNsW01pPMMEZhCU
zOjBmyDdjS2QWGvuLqlg6JPZbOdmplaUFiwstZ42v2275Fayu8TdiTcYNhBlF6CJ6EkPclq+qIWC
je7zvzF4Fs+/S/m7NnkE14Bkdao+USmN5ywR8hp0AWO4FCkZwwGytRp1SWCV72HEKCnsb8lY5q+q
riKEiCGV0+3B/RfaUxyryXONUsTNp0eXTJlP+BPr71hH1UbbdS3tNjlpoVXv3LDVn0y9/4iGBMdL
3lfXLk9fLNuY0QA+J8sihzli/VQ8IY52+ZOZAaDwPv9oppYyqYR7fZnt31JHzCUkmU+RSHhshVH/
sXG8N5FuMZ0lHHRMkMcbeovTvCrflnFiaYfjK+vB/v+4Oo8lx5FsiX4RzKDFlppJMnWl2sBKQouA
Br7+nQjUTD2bDY1kV3dnJYnAFe7Ht3Nr/EAhgl5EHVQTEqEJ0TqxTVy78U30L9RXsBoX+5wO4e9s
DpO1wwwJ0wFihyo/4uaiFF8RUXaSsGPflm4A/JaxTtBmHxMZ29DSRb7gd4RT2ouI+FHsl78FF3uz
opWIDvnHuN12h7Jhew6Cc7qtB35peNnTlC712awYyIR5lZ9tyTBQM+sakzUh81myVe+Z8q88L6w9
R8PxD2qCrxUYymJtpoYWBgN9jtimc/Vj2vRrGJ1qPKn1C2xTtbYPdMRxI3r/ZyNiKAGOBWKHB9pd
mMWPvNIg5PcMu0J0ooMMnV6WCJphkXR7W3ZNSxubF/Usz/uFbVWp7wTblevA2IKE5FNHBilpAk5i
nAak0WVeP4RyP6NmLPxJny18SigVNNCQXbmZ3RdV/aK+dyZg9k0Ujf0ml9FfNJYnroSRDotXYdwT
7VEDQVUikCj0q2OWLG+611T3utXi7qnqGjF5loMjy1hoGKwtUjCwm1DpWTzsmOpZbeEXDq3gSHKI
i7u0tk9+qVM1Ds59JbzlGU3CvjbnG2RjgnLtpH5v8PcfQptcbPBwgBO8ciaQD7mGekhcw4But1i7
f+/FOJE9e96pLUV21j2OWH2BJ2+EenqBY1yQlaox4QiblCC2JMX+zT9QL4OQIQk1kVLwBZCLOQfw
cAzOHY5O2EPywWeVtD5TL12r+AShEBz/vR/GbrZNFy0/zh0mdhzLRFe6AB86bkM2QKkL3Ge6ANIJ
iGbN6+3sZF9663f36sqSrxwC8y6eRYillEHNUonl1gEnvgbAVpviDC48AjDsUNEJGuRrNztlvAtj
BMsL7pRkQJfvsii7sqYRF3Vst0TMbA1QhHhh5Bk4mOM3Lqn6FLFERXrJ//E4YrM/KOFhK7jSj6Be
xF6UdvM0GXdtmNhb9Z8KM7bPUZt5t9mLHryJiBE+z2TO+zdMAfXFL/2T6j48/8VOh5r4PecF6rB1
cbw8enS7Pr4iebY3dW0P0ITCFP8agWW1hfCgbXoYNVn2a0hBKAO4cWDAwniWa5AkwqICvGM894zV
L7WB/zWGbb6ZHZKvoWWWTCB5KKvAuBsYpxf+9KyOEUA0zyma5wRe523NtY+sDHJDUkUHT9fLcNP4
CRFCJmrWmu6lY6rWvSZZkFxV0RrNYBTSwNiqfGAtwAdT872YUaTeams4RnHtg3G+RWYTvKpcKDvT
/6j0+I6klHPYDIi17bI7pa6dHR0z8Z87b7Sz22JTyk5TXd9MW6vBXBje11RH71CfH9SXWOuCByRD
2WYab2GcEXJfluY5XTCBjpGnf/JTvaHf+dUkPg73IEKgyHfj30OeuiP+C5totZhBcp/MH3OS/1Yf
pSsq5qq53Z70JHQfNEfPYf4J/w70t7NlcDBf2MHgRtyBoKieyqqRHCIDL+XYE4VGXUNkh/hhhkv5
fRhfmQ4aPzDJ0zxnbsaMKF3unSIGQks7dk+2SnhS15ZuYR3wW5Kw1EtHVu6QxZ7m0AQiQyLKxjbG
+GEqSODcDKTIXHJu2USXe8cYlvgGQhZ3zLz+JZ+0ICYeOU2Sjddn4tRO5AaQLbTgwCN6r0qSc6tH
2m//p2+n6F1G7bd8z0F5s3FtJ3lBy3zKuEc82YA0OfRrGWtASkPYcAGqj7K3iGlIbfsPFV4JruV3
BCZoUz6GMbPxbZ5MlCSgDXaVG/8kPtv5DMuSexyIAMgZw3GND2ud4kG4Bu7ljt+0X/fsj/zskIgM
HoyFo8qIOfNHdtLgjDFEaePNDKUEKRphCbKpuUPHlwD1mBjYFDFKeq1y7tLR6+/qgJjlFrBMYPJD
Cie9i0sh3kKzQ6SAl5RdSHZrue4enDoMWYtbvzkX+lNSeVi85BowNw0PS3jM5USQN52Uf4+ZTt85
WlY+D7gYe6k3UDdXNdeoIRjtDfBDfPxac17s8Ukj86dfuxmITiJP9a/QtLSHVrMeNCML9qbfsJOj
M8urefheF3NpMg/pyu9j4cjMH92pnjkfzLUK94BGXA3XIUMu/BXV6VuEM+UutpgRUoJ1T8gQS3nx
L9/JSCo3hc3qLUnCPzEm5pdwkjsKl1uykvHQVyiB9IIP7qZrExa8luyzGbUfI2/rvfKDeT+6sOoW
qaOmXsYDwt3HdqotyRLua8jU+3Ftl+whnR999swREqjZ3sAndY9LxGrWjy1rTyYYh1AVIjiqYCx2
BnbZqGaFpBlm8NAv2zSgtRKcYZvRH+b3oYvqI6RVvPHdZG7VbYhE1b83pH83KQ8ZmR63N00wotX6
eDwYGuywjelHwWU9wmEMJaswGJ4wvrkZjH4mots8JWTFRSTLqHEFADHv5ltYSeTwQm3NEIN+BVnt
HFeVsVtU50ADAmzEYFnYAGZHN0liNAv2r2Huu7uChNNNABivZh1D3oidOIewoqhhaN0/wh3Casqi
7H79OoMwSI5LhrKpTH3nrRnR2nl6PJ9U01Nw6m+qHpt2SYpGRRrtGw6MbBsnmfWUaeTkIMElIYhc
LENWHKID5uai9paZt3SkUJx2pUiNbeq3/Zm2wd0Evg4xuwywdEZPa5vAj0S+HhP/R/Qt0WP8XZ2s
aZPJoGn2tx4Kk8dxicNdLslmQ7F4d8jXOPg0lALugB+tUYouUQB3Xkqcc3rAyN5znfYZH6n/EJK4
YaGZGmzGfKxBF9Jta3YEPoARGEqp9Y0UhMeYbhd+hEeySTFK/JQHOg6JFxMn9XFgdLaPFSElqxR8
EMNe06vu0Cyt/pzKvy577aJBn8weNPOuptgJH+cp9oyL04nsqkPAAtganhzD+tktscCSN+HtZgIw
XPWYHu3Zj7PHOjEawiZiTLEk5Vh15V/Tuc9vYdLp9OBZ/ZWQmJH7JVmk8fil/prSyP9Ags4h68S8
XT9b1iF2vSCzjgdGwXJ81c303n5NWkWY+B9BZxcfqV6ePJu8KBH2+m79Da3qbzvIwY/5GkZFu0fm
pzGLmpQuxyybrVommXKjpJ79z8ug4ycnsPQLQCSoH99JsVWYVrlXO7w8Jj/Js5lW/VNIazIkl6xJ
UstHcZtoG8nzMwXwDl/ja8BnqiWx82C6xDrLgt/NiCMbghmrSxnW+wLoxs4xcF978qFO+/dWCOzh
FuHW+BXKO5Y0W8aI+ATwcawl2v/ckKcaUMW+7/Tm4Bl5fxzKxDmvv5H1LjG11BLy90it8NQ7TX7B
i37TtCl7jebkGdj1/D6O9c+CbXAQDy+VXEmIMZTuXMJmbCx4Sh4EVt17DBf8y5BqSAuWkqHIDiOM
pPmnEnj8c3+wxc6Ogji2Mu2btVpcpENrtFyEQ9ajkhTryE/g92DCGYO839aLY6M1flYNcBqIk+fA
zoA98ZCBuX+wOyfYlkQYsIYQT2aYplfy94hFTuqKOBqADa2NRUWVfYZFYi3Ae4BRyhujmRiSa7/5
YWaiAoPas5mzg3ZXLdlCMdZ7fL00H2VFcx6XvDgODg4uzwdDnJvIjOUCynQRmLoW1WtaWRquNyA6
oIkJB6vsZyjJ3f3cMxtoqd1KIuLSrMAorGdAduX5v47q68jfO/rQPHEVBdfZacmMqL9rdVg8h7bu
XEfJJh/Z5/6dnSUNS6C+XkCgiIQIXM6urdJo20XoHTmXrPM08bEtXum8YOsIdkVujYet5k9kOE9O
8TMlG7sBXdpVrX5v4SgHKRcxMdMa0e3UXBJ2wT7krsSyGtH3Rg0mh+Xmow7IbkwZUU2JAJ3+mNO+
S+Uni7gtk/J9OXD/NUT9XAnLvAk3/yTWpv5kj4aix0X917boR7Oc4tXzu2faX/0rWG5o3aVsC/Ct
uo+6ad8+c8hl+fizCvHtRmVfvxdTy1VtlMEpK43wsp5cCBY/kmx5dDVKL8YdYKVM7dL1MKWBH6BM
m4rjRKHp3lkj2SH0qcrGMwyYcabZLLZDxgl+aC027Halm0Sm4hlgcfvH0/pb4HTzE4mjhPrN8bd4
nI079O3ZrdSk78NoQG3KEbsYXJv+Yvq0ywn/eVAxhivQLW8WiObo0xyQ2W7W7kcsUVtXXtSaO83H
hekKpmleZm1xBYyMCx08zXXCML+12VWyWGYb6YLafNRDCAJEdvPflJ1HL++pH16zEIvq+TBuBEGZ
/ZL8ZEcJQOS/b4FquozwNVG5NQX5IOHI/EoQmUru1nntP2JIQunAFjj3oCyrnUK6oEFg01bajNbr
IUAQxwK4hUBSgtnD+FdrjX9t4+RPwAH/uoRkqjXgiCvU7q9Vlt9RMkR36upPR0kNGYgUMBrvtUVb
fLdeIIh6UNrTdoEBvFuq3HtVAxGYFASzJS9jzFlpkOxCpF3L9NzRYeBPyXhcOjt51Dw9fFi31pOd
OidlkVio+YAY2jZBPDp7yVKPDq7WpOt4wJczgv8ZFNCGPK3zytjy/DMyhAd7GcMn9cCf946CECgw
wyP2NLVXG/jeb5Slj2sn2RSAb+6C4o9aJLcDt+cGe7gY+L6MZXcHBJ7t0jQ2eyGPzywxXmK9yk5+
mpZwR4mlLbv5rMoNG08CnF2UmGFKTE4ZcA6UtNk5VRR4ubFZb8lqpK8e+KYJ8qMpClW54ZByxkXJ
pm2dbE/a+DhEULuwJDujNCLoqNRx6E97ZbvbDrR+rF/6H4RDv+kkPi92NlzzqWjJHx2PkBU3q/TH
LbkTD3j055oQTCgGb2zp8DrJ3SFeNQsgWcVmR258osXrNq2O5wsX2EcZu8NtFMhutYrUYbvVKEEA
awMcmOYJ2XgS73X5mamHNqPWZJYOGUd+30PNSh6B08ZMwthaAYhi7RRa6SaXnacxaPVVC88cUd4d
RlDvTj1TD4Ex/X1pBBpMcvlP1Xt1RaCvV7fBrmziHMs7DOu7dVblDaB9bb0kJUteWMjIMHeXeJqJ
53Tv0jq+LLWN32Nk35l2CHas2TOOreGnkLNRWK07IKfIkdZ7BpSdVP+J93BtErQ8F/dl3l3V2ZZ7
O8RwJKeYJKOWHeXfEEIfTDJ0y+vTLqWp6GDN7IZYOzk9IKF/D9BpaNB1rClWMQhuLx7+RDqRyfK/
4PFzHERG8oXApD+3XU60b+gYO7g6U3UsvbNjvgbmMP/gdEyjlDsBEzlaLoOUuEDPDpXXpTePZJId
xev8wxp3bjt9j7i1npSi4t9aa/GQhiQBcv+wA9ysB1zXaLWG95ZIjQXd2nNL2fnSxAUBs2lwWutP
l5whTPNDdFOaWKtqX6qIe3omPXkFAIa1wSDoCNeBFNEGkaftRQ93YzT7p8Yc8cfpdDRBhSI2ZFi4
WQYrPdbA7NVKdrD5RPqM1K6lShnNMrPeL6YZXRIb85Z6NsmXM+PUUxxYJ/U+3v+QuE5u/mSUW8YR
pdTIEAT6S12Z7VWV8FXBDNst291a26bVIgjVwRjPv+HhwQv+YwmW422jOGvFsK/9IkPKyTxNjddK
m4VDumDv49OhdofOCoYEjXNauV/r1ZEH2EnJSVAXl7rMUtsiwzlPWJXwKz9RpDPcZpKzLbPRulIh
34rEbdiSTkziyPFzbm76YSDhwLyNdjiCB+sDiP7Xg5mgIPPQGc7J3PzG3DAflMkWqwNgB1k8DFaV
btX+vU6c4CEhz4Nltplt9dp5gTCf4KhFa6piSzpoO1dy5u+ZcfURwBuw24hTtZNO27zPBuRBJjng
mPboQZgWkSMHrknN7Fw//4Hdqj7b7EGOxDvF27WFaj2CC61w2kz5OH9wJr8HPhvNXFvIgstJsdGH
wt0tXszf2pDqqPU+gH76RZWa6raDN5Sim4LEtUjeVRtGtW8MZ2cgXKMZWavDQncbo3mqE/MNI3l2
bhdhnscJw1oUteWDGskgFBNU7/PNAif3ZdmorLTSj18GtoiHtHEGEAhS21FMGF29dngtAsDwgU0X
OLTiMXKIquSzaW+hH5OQkwkYSplX7VEEtVtHGyoizAFzEgiLQA/LCVS93p/mj5R8TvnJbDieWRX2
PsGZbUy4pzGc23yYvyIz/hmkQXG1ymwdG/+bDDvdwFDNDQVRrHi2aLgX2N+vCMNOYhriGwwrZP9s
cLfNVNbvQDwBV+L6OU4epF4cUai6dBsfCHwmv11IU89S7veVf440UT9m9gQfu8STHzTdgtoHv9Xf
9pdBwEHTjeG4OGjgqD7YDPrNpizS7rUszJ2RGvUdPo/iscppz9cabi4WPkRWm6UViKM72/UubLPv
FYG3cAC14tF2LT61pKNQ9DXyhVuqcQ+0wLMDT4KChFGFupDstBK7ySqJScMA8doVLQHpLGbAeDDC
iMT4S1jgINQssNbdD5HSBaEQWMoDusGtBr3g2hrIeCOzHw6Oi9JDvaw6w0YMlW66hNJeLWWXvPKe
ZB696sPR+WCWNI17dZ9fMjjOLE3RLdC5GwRF5FIn28XFtOPUhTiGdITwiOHQiR6Sg3BIpG6j9GpL
PV9ht/3JWFjp7Yxop0R1o3B6/AKVdW3nCWGAPU+PiVkTBVR+aYFWnYQ8dWAMejclBI7lcaT1MBDx
d35X7wdXeEMNjFt0gy6WAen6pxfIt6Xv3FkFyiT1CyVJrMWj3Jxs5Dh/K+w5ejEj0Nhxjp9TxLN2
m5MOIVJHWujN8yYPLlNL5wBvf1+TrHZV+3O1ThfV3G09eg0wm3heWh/oNFLG4WzWNgZEJ3fAdBkg
ueSPrtaD6iTNvPZdL71XN07aq170McuNCqN5MHWHynWn52rWa3LFovpzcqy/z9b3Jjs+xKbpANpd
5ktJUeWlAQ4zBCNslL646KMd0EvvMk6IZyI9+lgLu6kqW5n9Nu1ibhVXshCGfRKzf2jlWsIno+WY
cthtJ8ifTNv8hZlKUFhbNbHwh2ihqIkjVHjhOzlR+bcBTb5nF/4HNhsALA4Y5LFprZtD6t/GEEX0
IuXQ0OTq7/B84gfWJPpbhG8YLaSJxHESr36W4lGvgcIwYLx0AWs6QNmbsCLcK5C2qCFuwjs+v6PG
kP6mMYQAjNGBaKkRLf73oU78vy8j9DkHJA/mTmeuTIgakUiDBwNP3VCMPpz2DAzLbYD9bC8ySFn4
zRfv5EVoJZVhxgfEySHggdtt3Gf8sk2hv6i9RRphukc9susNyLAyW/HWVr2n75hxyzByG6OX1ccv
ixkFm9UU35poKKeZ4VpqAagt/BeEvyNT14SCqgiwNY6N19+glk9eah21nNS1vBzkKgCG31HgEdrO
Umg2iiBYuR1V07xguCdsrRY02ZI5QO+RPRcTYiMkDsEyguVktKUeWmkenk0Xu4B04zKvFbhxu2i/
joaoYe/AmlMIT6mDY8VCZqte+k47n96sBKWmkqsjSdsIG1TH2kt48dgcfdpWPqWxuoi+/AqEe1O3
4GEIfiAed84dbRHWzuzA7xVd4RSPqA2IOVKFkaqH1DOv4L4+Tv6wsdpu05mfPpP9r4BR1n7Weufc
6wV5LgloQRJXmgMXDbOeAAjbgs8RwS7Ek3l8Vzdc9UX2Yq/YkyGTbDJCJNlpmvb32qcpTZen0TIv
dBvFaz0v3tXxip9u08U3duLxXvgOzEirGwBA51tWRxEhkQOHUiVRNiFhtA0KKYdFsrzOy7r9oWk+
Iyv5qvEFivg87Q89KE/s/CGNi3SPc5btq9o5K+UD+5LkzWJYtY00uN2tj66SDuKykBCzToZyXmG3
NWH5nVZYCBNAl+wO0nz8hiQWOXbNXN+/7/rfakaoHionuqUkrqEprItzpSf1JR2WBkTG8F0VjYFr
tZd6dH6GXITbtQTl/GVJjTNlSyCze8/4f08yovSRRhXYCi4w9ezfg4ldnGQkrE1aOVuPHfSwLZmA
/iGRwuDWYGGPA3di2PWfstJZOvObtdAFT3/GsJyfNLgxp8TXSV1qy3d9GGCH0h9fLQcAzFIY1aVL
vG9jM5h3eUF0e2jS3SD9/cR0RJepG7/imIl40rKmsAgiO3tExz/jqDprks6JfZsUDpEwggPCsImy
hQ9EblsinRGscu24Hog1tgX68zBX1aMf2Fv1qmDSdA0Nsz6pc8ctGYPbAqASvuR7fuHHRdTmWQ2h
Jqv5SwtQL/u79bthoHFTdlFBwMKum5lATTOX8n4I+nwX+Q7G0SQWZDBr9SfhDvYu4M54HgoiiaMA
8856n0EN//av1yfipxKbxBa/BqRmx8bCkFaY0W8hna3qIU4n/U4tILHaI02CoJk22rcpH+JDbwKD
7ZxpPxqt/6QjCmYqUud/hcuVrm20wA0+azth1JPU4efo6WejasHhtcm1gRb/rZ++r9s7HRFCtbjd
nxb4uB4wttbqWrsRyYNc2ZjdhzZ5U4UcpPH45JHJtBGjG+DYz06NjWBVMLqCYQHLrSi2anLH6cmA
SoZq06MHI2dzr5MkWBYRKIWUu1jR53t9REMpV/eO7DIUSWWZ4AYuNtiDLkNrGNkZkgR1tQl/bxvB
Z5KNNZze0dhPUzMdR7RntygsghtR02wqwT15whQYbprokiMEoSlHjxKZxXhWbg0OTTJOLAYPFiVI
MBYfzVhb3zxRn7XIdN8Tz7tGoeX8ws58LdueXCbT2w1R2uym4h3q9M7GR3bT5c8UeyBWnMxn6SRf
ZvogNU87tZQMug4pH/bKq68tHdyJfD4zf3eEW31rLDZ87dg/miSS4Rtz/XUo02WojhKDqRqyVSg6
/9lPq+m4WlIxE97HsX4mlqsGJW6AEdCC+rj2EK7JNy0hXf0kTNNC/SZt2bQ8G2VyJd7CJHmF32wR
I4z/u5hgbIF/LisfBzto9rFD1ub6la+q5YhyFI6PFKEljlXeuw176TkgZlGOf7kH89etMC2NzQME
QVA6xMHd53rdnTypKC4ukeXBV5bCYjfTuIMmGGVCqQ5xyJYntWRmop2PvrkHRkrJ2ZjobwfB/max
ILDGAZA7EpbEQDsM3WACUGybjXs1mu7OYPx0UnLlf+rlTOjMZXw74SZppRG/69Dfrb8abRwRWXsp
mfLx2F+CujMOaxnkzmBS2Erlp8qRAUnTXOKiCzrthVKm3f6/XS7J2aTxMWRBVxxdzMmwH9SDcGYU
3wbMdvVywNtVuG59nRWJhCqPPI3Uew+XGrtzh3j0VNqPtW7ax38DCfWsxiK3MWY0ZWrSq3YGOh2Q
mPj/KTnmRG+zXys+zdXT7b8/l2ewLkKvOKvvSpzxo7cGETANGJ02RPZtW1n2KjR31yXUmC03eWh3
DMd1JnHv6lnWDQ2eQgKMRmkIn3UDpaNnWY/qwRpAteZlGDofiZFHOy13c7aH9TtqYFA3tpHG1yHp
4uuY2X9ykFjGrs/15qLja9gG1FtPZFhar2rt4Qv0ORwlF+Hn1aFySvOSdjKigXkcoxLz3Ynj7luW
JbQsU2K+Zu302ksNImOoYZ9FI20MIfTx1teA8VVtJC6+iAN/W2Q+BHIf4a1RR8/SD37P+q94Tcvn
sgW9Xprh8DFaKEVnyFvrM/Uek9phM8r31md6thsN8MWwXVPSY6/rFhVRK1GbTMhootOQNsQcCL5P
wlszOPaG3DIyzLWov7aT/9pC+jl3ZmxAGv+P01Y9cwhqpaxELWiSvhTF/fDSEo766CRifeVapdjS
Kc0zMhfudYg/MvCkanLYtNjGZxMJjmqBRMd1wwol3KnvqT1XlJ3yz1wrYyq1HJm6dh+kAhxmh0II
4fhvvfPKtxZVNT1SP7MNnX8bpYC7JS3kfQiTo1uo7MWA8RGeR8ooaKl3dba8LwF6dgRy9bMeI4+I
U2JKPaYdbF1RSrMVjg7NhLrNsyL2Z/KI8Frrq1NfD+764OIWSMWbpItanAhUbQ0pBFbLQlBJANMI
wZK6j7eWXd6VoPsh8y5VccJ4h5WWW7ANIOds2YXrrVgULF+wUSzzoxudmt25pHNDouQPzpQzHEkn
05+su/XXEvVsCqiA50MhYBManTAPS2QLf5M6tnPf1D/xAyVsYtrksZbP2oBgCbfYOJFhHtQKZwYS
s5E6uKtlhNauSxFc/BHNgPzREcSnysYWvSNhNEoqZSywrlNvOOYF+bFtApL/H1Wu0SYPvwVOQ/I2
2XpE50HmDDdzml1KZKsMjnt+qnb5wd6ViVITTx8Z0QjxlJ7XE2AlM5g4yClqoZ4Z2LwPSQ8Aky3f
N25h866qO+1+mAznmHn+ntuk5G2hlFUPRYpfpIXjfrabj7ai47PlsMuPXPKDVYtInUNnEteEcFfz
l+TwNUQSbvPZL3bmfzcNcRZX2yWLvWMtTIyxwrEhd4uJzU3/LbaMTy31pkd3dH9xhm34x9MLbSHL
uZhQmJbolkiLphc9Wuw7wimea+YWl8EbntQyVsg8KfUsE0d2AzijsJsPvo7IL9YualedzE68TUkr
WqcZ5LCeqnR04KEAYxrLloJjXOCpZwJqGDtjqc4yrb67qVcB2YJoo6WKCdOntR2DsoQN5lG+yo6v
7HzCK6L5wF72cZy9+jOxI5fsJIKTHJtzUmmeI2OAiUTMXFZkpJeoZYvvBcHVtPwrMJjqy9Vtsnki
0NPCNsGtM988RxKO6erNu+lio14pi6n2pSZ3LTN9sFbaVhXa5uykj1XPvGHs78s+bn/VZnuvs2D7
MHwEun66VZvKWs/qk2Crx32WefCUGtMulGr91EvsjVFaN2FFjGZsO60B0Zrtg1X4p8l3aPmi9Neq
PAHDBXMgbe9WuX0gfvakb95PzTnRtPj6j7UGFme8cgkFx2CZXqhzW6L5CFWvnIrlUmvgszOjiOIU
Us1seOSN89a/9zPzOieBODAsmvaOScStxth85yOh/FV3enZmwzuejDR/r6LFfU5IGtqbfY70i/oh
5HKjtG3N0P9k5gp3d0j8T3y8yL8aytM5fWmzcTkaHXBdk+U2kBn/XC0oDoxUv7DMBzXfT92zmgSn
cMDYP20T9ju3xQclkHgUv5rLh1Dn1IaeIeHx3vRWxpBvJBKlN+qBfS4cUAwOEe6zbnkZ+JAfY8Pd
E9qwvMQhb9VSBBQtmM8BAzXcbpvkGnGen/7n2TiRIjDWkjTWxTrrRjxVPWb0SxoTVpy7DNpaffCu
skRvhdv/Ydt7ZJRIChxWw4M9eXgqQfm96ybSG4EH4ucY+AcrTbQvr0xniDh8m4OZeXJf0VTNPWAW
13DtuxEr0walk3joHd3ZirEifV2tlRfdxogolTqdwQQoDjPnpEYG8eS91qj3toPZ9OfFccebB0hu
7PwfVslcj+vOjoJwl8HMvsQNHNpaw4EnQhT2evFG0sJHO3r3/jD9VP1DX5FvXZSzlBNS9CKykAzu
huUql999PsMj/++x1bt8uUirEFvfIBmjS8P6pW2Gdptq6Nc15Opq8Yc/ojiP3g8HWy2RJaZ9Fwmm
wJ5ZOsA/XQvcDCgKtbwsuMuzcLlgIH/2KbhWSQqULAfNdjcctRjmVB3U+i4aR/FpU7OwlPim+3lz
UUcmGqWUWDV/2MffAw8dtxriZyBU9nWMGBafEbsSW7sRBh9m25nhwGFIO7GzEPA/G7bVoVuvjG/l
3CMVR3oMP66OTNLD08l+sBuG1uXgZJtszDEdMH/GoMEQq8lf+Eo4Z7zB7eO8I2EmAN4AzjrH7c++
NDgCC1+5jVEEV4Er9aOZMwuTdoI1idsqMrvhbbQW69HvLWgaVYZ9h39nrXpJmSOlkL+aetn7YrhD
cnbR7CTECO9+quNTjS0smZIkxHEB8o0BD1pnKOgTLNusDx2Rgxvbds/ZXBNEYQTMAOX4TxW0jkd3
2DNMUvuywjB+TUHlHPrQv1cK4qSaPzB6eE9xgjdXwhWGuaP/iOd1P+9OLSKbovvWZ5GcbyfG+rsf
GuNvEZoM8I2jYnqvrup7AUj9ofa9cudhy341teY5jobfWepIiCS1GMVQB+ah+MkouJ++lmIECfyn
GMND5/YeZ3l138QkBDHh2QRtBo6hNwQkeHmo9oH7MprVk6PqMAgLxCjF8tSH/ZKU4T3b2QRPgYVR
JvGyY25rJ/9l8TINMPvU/prEiKWlM9jZVpmVgYzSvjlD/5rkZnj2ux4YmJPCzFZ1hp3RU9NroHun
rkEVbNzUg9G3IVPgnPDQLFp+1fz3bnbujee4j37N/eyQYEf7bUVz8RP0udMUxB0kbFAMHBnASCME
yH5RnhrL/I2Yqb//9756ibn3W6llwESkdEo92NnyNle2tr4Vup21rTvyqaKxzEm0LvODHXVMyUfN
SY7AAFD9M/GMvQqIOwWHWrHF34m9vysSn1mWqvyo6p2rnTkMSiEzRtWHRQLYUc7bRtfpQJnbkivH
sxEcxJniE7M15jMCMdDINN2AqzWBTFH2P8wi42tTGdHJnOePte9VN+3KtqpdFM3vlemJH2Q8qqLH
qG3iI5YZBrps6tsYuIbbAvQiO8Q88PXrVpP+v+YtTb3w0LblTSxTfXFL74JB/Tz0QCANjSERvAC2
aING9OLIMY/ljhlHI/JqF9TxM+r+5qbLwbuNZsvIGJwMfmRxzJjkA5Tury6bPrl3YJcJYOuqi053
kuVmkOsChRkNnPLDQsvK0OTx0UvtewC4KQv+tKzf5Fanew4gn6BIj0+Wn2oyZCZ91UTyqMfNhK2t
RTqga/N1ILVzoyqOYUB7CyqOCVVP1Ys/rDizbqu2TLuNQ2ka+s4NGD8tgtpDnzXnmHrFfEWKtXPh
JtyjIHmj00QsG8mgTJpfhFPYOk6Q2sRWdymL+9b5tMU4ymOeSAlPZ3yuMJH6aHb3lY6JvTNID+dg
e0EgzlqsLphSSqyCj/V5Q3v/gVoUI/7wMJP9RBwZGFlweP6eAJ3ppRqCdbGGUeGcEtB5xnue7KDa
uVLRUkEXQSm72BqG65mNiBNE9wOjw7MlGu6to2ec8JVHp1Xuy9Dq1M/k6qlbVLLQBRpAWU85LF2Y
qVn+3JfLk9WbGP1yTH1paT6YTMcvrIrxpTgkimWG+6NNzAQHHXcutYgbQ928dHZ+GRt7vyqaxpoJ
zpA4031pNO4udFHH1sRzqAIvafytcKfuLczzOzOuvWMw1vNOFej0n9vRwoLO9+uXb0y3srSWX4x9
qx9tZP3pWLxd1BYDSYd1V09utdGIBtu0yfgz6CXjxqyfBOP6mxIchmCbkVN002NqkOSuFgBTCZjI
QDC5sy3YqnFXnUK+gcr84mP8uINNAL3Dckfw3Kl1iOSzUucaVpLxHI3ttg+84DQ5efJUukyyZNOE
svtVsZIa1helU+YX8HLORs8Sm2AnJz8njV2f8tr7P8bObLmNK9u2v1Lh55t1sm9unKqIi74jSIKk
KOolg6Lk7Ps+v/6OvVN1ZDvKrvNgGAApgAASO9dea84xif2piVJdGjSUGetCMwnAKdRsJ8+5U4xi
Gw+PCSEgUFmQYnujNnhP3QjhQJAByyS8+oFzT4g/W+1P0o+FyhGdWQRF3nSdPRzj8GsfqzOq96HZ
T37P4u/o3XfWhHunLBCLhXm+zRRInD8XAaSnyF7m2d8UmHm2LskYh8iAFI8lYfoy0XszLTxHaDP0
bcLRepd7dbmyelreHKfxUe2NduUjbjvo2IuYKQkM7oC4vKJ4pjYP2VUAGJLyucIOmvMihJ3QzHct
4WM0j8xbwxaEHWL7ZZ5YE9aqj/S8hvC/52hlT6OEND5Q7lxSEQAYkht3sauUCcZIVpe4ZfiwqmyH
dHvMRA+F0YRfp7Z3V1jJ2pNXzHeLMz3IvgC6wE9LptEPaXad6PdZTRbh6EwnPSEEzpCCKWUYqycl
NnTUeHX3sKB1Ze9CQ1Re42XeG33W0dTX0ifs3I9FrpG9VOtPndlSDAnrxABkORY8G/YrKt/cgtci
b4oLea0DU7WNFDR2Ya4lj0puuCteQfwta7/qTRWeOXkgqChrOjmpn1ycuquxbwhFF/E4nyz0wtvI
UIPl7TXyYL28u5Xnj9fAv1Y944m4KAfA4QhVtH5ErVjEL3mogsuAeKMFPZoSMY6QxEk0hxSfAVlE
wrBfh4yfo3J0Fi0ks+Di1OftZ/lZalolwqARPq4cvv+HgLMzngdBN3Rne9jECL453HBCc15cL/eZ
6BFrpCj3NhANCYhPj7RZ/V1fluHzkBrZavLj72TkRc99p9J9VhHub6sg/LJs/4jw9bc81sEsEg3/
ETPiPhhw9MjdlWJfsLaA2ByI5XF6vunrWK32ZUvaXmPp/pk2TP4MdJVodR8LYh7Fl7Ajw0zHussw
pZrOxDDco6eamUKBw/7hqu6IaJ1LzzjRrsBjbNLed9vkh4440ZJ9I2abAU61jUX811q2y5aeGXQu
ACCMkXU8hJ0SZKu2jluCBrlQ4sy/IOI72EJrJu+a4/kbUAQNaVZyL09nTFvjB3krhSS7jN1Q+QzL
XLMMAgbPIgJDGj2qgmlonk4FXwOsg1ZHNzVufPUmx0mqHXw3QiU61H5hX9Ms0DF88UIzu3/yHMTm
ev/JTQzvKrWxLAnefdoPr2WJ2xaTr7da9Gx0j6xLo1x8v5wXQfWPlrw3d+cCtQQ9yjn9aEttz+gr
vVNGv7v0vXUbSVf5bkLJ8dv+mW84Momqf4NclO/nAUJXmOR7pR45KfDprvRBTx6n0p7I0rIP8vQq
L4YoRlFT4vpMivep1eqVLCMQHKG6lHrqmKNMilLVFDs8ebvusK5btHdS7sBnyPyU0m8VRhoUMdHk
lBfyQ9Q0eoClqlXkxeGn7iMN4IzkKKQdmjgJ1JUX+uhhR4+Lt8FMYK4KaY2DiOIaYoByEM1uFDXD
6hRHcP+VKNqNOd0hadiFUkfOidyKO2pcbejRRcl0WiZttIiJi0FmXUAEWoQgYZviHQY0z65KoLcF
llxeOMRbQTGnHdiX7a+BIP3EYayQ0DZNO0+Qfoq5/QiNjVVYDc4OxPsWQOOtw7kQ5Jobbt2KjlDW
gvOAmcgfWnvOJbLInmvLnK18kERf52Z+qfZB0qTvRdd8MIQo32e/vHbed6ktGdooPZtZJECDnnaJ
nYD9jOJhIl4EPuWUbww8KudAyaw75UVKFOSFlLQQeIq41SH6rgCvu4mnwH2kWY/VmJxvLGGc21FF
PxFVOXOmmPi6F965GNOIlGv1QraK+alKg4/BDu6NyG0vKm3sYzSP36TcXO7XQuLSVjpahqMUjTRG
YWOq6fpNDate6pcQLPj7GKjSKnKC+GtA0CySXgGxgTNWpUgjrG6T2CRZGsp8GeLEeAh6dcaIk32g
VLTORZDdSVfHnN1kAzlhrKf6ryyu075pTfWiOZwVSyPLlz6m5pNUk1j0xGV/wEMzg3xAuFTHHBQV
a28D6Wcjq30jKdV9saedPz3pugMOLXJuXdYfutILblql+aehCzNoSEW0Nbyp5uAiAiQb2MUF0/CO
2B/MjFK9j0lwjocKtIKY2BeTpREHSYUvi6acbu0KFX2LeIq4qEVXppfuTc5lTBPjDYQghrNWudJQ
e1+Cbk7xggtFToOzIk9M81LSKdm7cYVTRQ5SArU9621PjxdMBhlRaXTIh8pe0zLSiCsbrdM4k0eG
2QHYQMayVU0I71HQiSCgKX6cGbLh9G6cYyOCNioPc/tKXg1E0EzWm3RyMuKJVmoWf+XEQq+H2KLa
J1WIpUH5ZJodW/eB3qK8Gbm8ww5RiraoxakY0I5f5AtE6PQt9ad426P2Wqx3pqDLLR1Rsqv7zWAR
c+Wo073vm+IVhbFPGDLQMVlbpBpw6qlC2weFzM20S6A0ICD10Nih4U22sh5tiUr1QRetPNrrB3k4
FiPNluVZZqfWti55uaJDHSuJ/6jNSKBt2/7IyJB4DJW5EdYNb0PSnrftm2TmfTfQ+1Xl/ZQWWGXM
+RAh/jo0nlqA9SPwKtBRnHk9LkJ54aKLXa79vM8RP00GTBklJKnNzx+ArzqQ03hux6nAK2DfBqkd
iFLqAHFTrsdAMQ2CaG0WR6zzV6B9hYufnKW+do333siVmwY3apVrKsNGK3uALAUCNKNWUWyLWnXE
f1yIzJ88VhFiRNXLLPaviJVUgR9FqC9uamwWajeu6eZWEx1lQnegh66DjjQFfS4/KMeHXZA1ySeU
cglQxAToQKErDLZAik+74WBPdfUtERoXDR3NCv3mDlKc9TnX4SfKpo7TZfVuThGplJOJopbK4hC2
7fyS4qb96NuWVorvYW3F6BSHWnOb+4ihMmj0k44yfh3qjNU9MhAwZNkoIimu7qrxJDuFwKn1S5HZ
n2Q702+ab4XvOCKNiulZ2fsPhcuprK/ZWZhj7RyzKSPEiP5d6AZAHmZrfIAMWZ2aKElXigGFnlbM
Y5Lx9oK/OWqtvmKo1r9ZKshsf6p7lLMA7uQKQsFoXHy0Qo8dPMVV3bUuG2nGoHJpagtGVWkS3n7O
eMqBU86gJOMusJPxzgpR/PR6sgiaRILKvQqF1GzHDtmyN+7nznmpXKXbL7Y/PO53PQLe+8Esz2lZ
+0/yArzODelxeJW3FFgC4CYBIbVerDxV4FZ+qDrtOO5WWus4jyXWdyX1yrcMj82P72IBNrQhrqvi
NBUMaB85dBTyksR5p2YAGbuguDSAeZsUb9+XsQLZ2BJqnXXO7g+4hbpFiLmIx8AqfInBez3rBAE3
pjr9WJUyUl5/6hnkNToBVeFdLIuYFTWGXB90Uf3UaDD26glRTl3p1VPsYUUuPeVZdU33lsGSFHq4
qiLD0cREs7SFEXw2u57qdEMAmSDKttp+juLD3Ojel0ABi8h2O1+Vej0A/BSOzjqK5l1doUkgrhB7
tVo5GLlV7ZDleceOyc8ZaOfh3uu88erSoET9HVFnCa/YnIuoLXKwUnNo51XEd3Fl1E26z0MEtxm1
MQIhYTeidTegtQinFWjo8h4pCzUlcGMJPB4dpsBdg+MLpWmRr6cPs6ynW+qPN4JrnhYhW0cacFkN
NwAORKQNjKhJZL7ZNLoelZbe1dKbT8yWlGnfas9qkH/SFZfOiuXk62xA7+ZkgbkN2S8+wkYOIJEp
hLC6bUaGFs93CZ363ZrqfC9vqZ5KBydL6cDK2z3BiZsOWuaaHt10kT82sZVbQhY/XZzZsfYRs804
yw5lZB76+UhEJHhpzdPd3ezXyUaWzV2jbMLc2oH2hqulT8EmBC97TDyinibj3ukZe7DjTatzh+dN
7o7ltPvnhbxvgI4Amru+yfsLMSloylk56Q37rrRjxFK5fbJtTCYBq7CzsfV70E6X21k8fIxN8quf
k9a2VET8lc+20+mnsLDrU15V4YVkD/YzXWniEDeiTWN0n1ju9CfLTr7U+M9WGba5ixTkGwbK+vhf
xEErpItlzwBshSVWt9xvhT6T0M0QYxP6BoRdisTnpTjtS47S2bf3qp0B/MaVfTJ8o7mmmEM2QIlC
4pnUjozFwNrMyFrPUZcSvJuQhbo0PgKlZsOuJ/aKU/lH5/VvU5UmW8vwPYC17TUgyuvJmSN3P6hk
DBACfAo0zX4lyOMYm5lxN4Bj+WlkURW40mN2G0SWx8xIj//KKyNHfCiypvBjrKwuhilLGD09BRSp
riHHkLqigDC6MTLWZloS0uU6r5wylYUp+FOfg/iY00Q3Z8gYxLfG6UhbMQP4rrZTfYMGR/ljKrO+
lsCi5XdakIaYycrtUIHEZqBgvBpOiM8icHataxj3aXWB+rCC4R5THJOs1q56o+wuy1UVJuVKOwYu
O65FAaDbmc/nKia9Km5wOW/1e8U50Y4BEUsD0TEUb+e5dHJkSIoHTe/QJJG93LRFZgosWxzfWHW3
Tha/pS3ayL0BiecgoZEIWumpyxwXqzKeXGVSLiO0hhv8h6+1ND6IVHPsDEdn7NeLCJWchJl4X0R4
jBlQPxHoVu5ilf0Qo1WqlHYM19JkphsBniF5NS6VTUe413XqQY+DNwdiKsXF/pelYVXXRInA/Ln3
xx6AjhkUN6RtxZWe4VHemsVdccDRFvjFubD67yHn4Nak5Sd2dqVTpqtKG3X+HJtpZUkWStaHFpQt
/BqEmsgL38U6ToyVtf15Hz3phHQKvCG9axWbDoHYoaFHsF32YVXAVHGwkGpWGuipIvkiHX1Dldrr
xgHfnSMUusuzGUcDkuKXHPFHbIcPo3a/nEXRiewTPRmv89gxda+y9JrEAOd5m07a1Lq7fJ6zk4Xa
72iQ+Cx9tMgiyGcEMA/tRKzNU6xEewKymZSannvvGQgwQy/gwBR+1jyFP+JZvnkyZ4tlWm1oAgi9
axgo88ZKCIDjyPhm+mSRyKMI6c857Rp7W/gjObTCM6wVIoPbTjvczgmy31z3TrrGBs2svYbM1kTd
CjwqrTENXZK4VszmJc5KbZuWUDPoTesPiH/BEgJrXE3MZt+iPHvInHEvv1dFNOkokYW6TvXZKSDz
4HQJFyZWhmfDztTHKKD3xKE8a8kXAimdTTjZYOiNb1JQjYhr11WY8EojMOCjCcLCaA4PsYPlRAK5
PQ+jbqxc0gbn8/Id5cPoVrLS94mhPtsTWdjVmJGcTS+2t6Loazy2qECTHbkU9wEQkP0iz69TTGX5
cB3d2rtjkF9cAdVeAX8WDwoN7+3Pa8rQIqA3IVgtshZPZ07rdRUh4KWh7kebbFEp6qp0dLzLApWm
IoPeDq2L2zlwLj3DPk3smh4sdGlMZKxb7BXtAy3h9sGHZnVMWetWDsWeVHQ4wLsO6G2cbV6041Ls
0dAEIzx7ETEvKhG9lvUNfBxnnKHzHzqjeFbiymJDn02HQp0/AzaodhVCLRJ082Dr+iwpigaEQuL3
/CZDGOdBTimzfBekOOLJ7Lt6c/waDJHyiLE524elOl0NDdowFoKvDrbXFQJnDlacGvglWc56LMxT
+KBWyTdOVAgVrMl6Brk+rGn+pjC0Fet5WBnvdpG/yKG8pbrtnrXS37dVw0oJX/yQMUXaLR0eZOjM
blLvAG9zfNMi86mxyzIhVxV9ShXRGET/nuQzeUraqGyhHI5noNVwfebmPgu+0Iyp93Ki4OlP+MWg
o+nsO2R71yExpjV7pmp1b9zV1CvkuPL1POvIAaofW5vACX7N3Sy7LzD62YNGwCEGLzzT5hAtJhGX
r6hXB7us86y7FjTCY2lCm4QB/GlZTqKAhBNho5AH9VAhGmBoVR0ql4BCFKsG/zwczsSWZOtEZBgM
bK/IUp5upaEwKxETSI3J+KnlPSRMht04Q4h079lNgh/Ga8/RUCFv6B1a6TOMJg6AeD9Ae0QHSqxy
KALt2ViFCnnQXf0QRMqbKxQ3OYOxnTMH5SGJM3bWw9yf5Ras+lqCIVt7YiVm3bGelATZilabHrkn
FVnOs8680u7qtZ5imGmKucPsm+I5dtuhuWPU3EApymkdGEd5Q97NblDbVT2QP0f0PeTIXtMU5LfY
hOVdkVE9jjMGp5H0iGPrQ4mwrXOew560S5Szg1AA/rzQAZWtGL1le9MUch6oFUfZssv8jHFnNRjr
gFCJFdIw8sv80r+nLOsuYZvtGItrZJPq1sbySQxVRQMsEfkTLThVhKugBPqZkFMSsXaL2tjUEEFN
7hfVjobDcrYmtwdzrn9vhSqkQ/bJG/nsxOSgNZDfKtkiUixUbxJjkOsE+1TtpMECLZ6LrhoC3l8S
m6Uv9Icxoo6DtWbPJuV+AMTVI2KUPQYOrd5Q7X9haUwwEDhgdMzs1nNesMzKg4vWliALI2wkNmla
s0qnj+bo3uhWKM+itqQkXZWCYUOcaEk/ldeu9GN5L69VM8Ijc9i3iVYv3h5p8Gkhd8DWrj4v2FeK
8piiv5w+6wmaMloeOxCD2kMA4WLFv5w+QoyYS5+eD6Uaw6dy7pQdSZgrrOGzYvD9ZabzFAQ95fR4
wfwwPraB5mOtnjnmCxGaTRySfMs8l8w7CeNgJk2mI1wUOJ99sB+FF9TB03JkVaBcmvxsJXgTJ5Xi
vU8b5bpUGyPtxRGfRd8S9CnFePJCg0+/g4eFG6ZR7VOnaKAAJjt8q+oSMUDl/RCZZ01Y32epOm1A
yzlbWsVHNMMw+jrgB8ABUrYuCoEn4i7HizrmDWIYp4xG/1BkfDlQ4EZHkEPQR2izlyHJyfSx7mTn
PbSAHyyHV6TYkwAV55t5VG1SWKEY0KoCs+DR2r4j1VkEeFHk1yfb7n9demGaYnq79AKtRl2BPIXz
6nfxdyuv9VXbuuYVF6R5NfyS2LaRWERpcnTM9GuitTG6z8Fn6z981SAD33IiUoIVVpwJiSz947wi
i0GLZhg3BYJ7rcOPJF1shtL/MAQzQoN/ZXg/+FN+z+kFCNRadm8JRqUaQ1q7l0y4ybY92nN5QS+W
FRt8cITQrM/3clZOvQXUUn5jFOqm5RESEffUVwxtXDzK7F1090FTwC9K9Y7k38J4fAlF914lB2Vh
p2Q10sDRJWSt7qfnynAEITFxSYWT+wSh0Z1mA1WUnOpPtO2v8Uz5NkAALgr3Xs5P7BrJaWTHCCHE
TCVy+lvO5uusta6+rzxTX3F3tIkp15NdTMbvOvO0Z6Oy/LvW6LJnwhUBj3vDrYeXhtuEGb6Ucc1s
s0gNmh+auKW4bLLx4KtTfA0S8yaXQ93FVUGXBNyNqHE6RSWzlLzdjc8G/Y7UwI7v3CO1n7MLS1s7
pzh0znQJMKvIdw+P0kEXMUoemwYWCA0KaqmfXaUqV0gGaxFtx6S/GN7HhkB4vi4PskXcAAbGlQmA
plK2yWgVWA3q6hRpPXU18QwEJPWgAt3GuI1BOiD96u+cEKevb+qYqocMA8uiMvWK8Z6oACXQnAfd
RzjREep+iuICWnifXlUHfk+tGzMz6LHYKMqvCsIvYuCsr8uK0UJJEp96smu7Mriw3zxMgRkcB4tB
mEzRIFW8XxRciVCp8A6bS/yyr3x0zPZf6tq5Q/bcPQburL5U3iefPtJx+fyJ+vb3S1u3H9KDXHc1
QJ1nopHDTe049kauvTLguy+Hs2wE2fhWV/3wVuhpuPMiuznNagCHBFzfWqHpf4N8BAoly52NvOmN
pLMzMq94L2MA1uKzlNtGuCTTPqMoukvXJf7ZN/TC0bFEg7O1fCN7UucZjI6nE+BhuRs5aMAIfERB
jd24zOE2QYZf28KZXc/meJSMM21WAfkk9XM32lA1RoZ4kVu/zpVm3E1UQUhBrxY6kD0k5XElb8oL
xQS+FyOG0NNpOjrgrvZh5U47MLwgNKopWxWlFn+z2Q4GUzu8qaQfMcW4zydipEdRqPbiwrHj8aSX
/WskCtg5D/1Lj3/D+h/DlPRPmU7ErBJRY1Tm6SPDi3fZ7tPmVoDbvQtNQvuQq4NziBgT7vKC3O96
wlkSOfPNMUrOM2BJpMPILp37SGOPO3tsg2VvXTVHojvlea9N6HHaE9zPtuIsAeVjFbzRZ/XslR2q
kchfgfWHsvI1G8GVVZCzd3qEIJ9Q0MC0zWtBP2PX0LEWSuZyHdXKpaA//q3riqcx9ICMlRH0f5OI
m0yHQxXhOYj8vLy2YUBLy3Dti6fr/g0C5o3kqOxDm4vXaLPM8gmNwZFZvHlI5x9R7hlXPbKnVSly
32bV6tdgcr7EwVRt5JTeVbDPt0ZwaxsOvFSb3zEVlpsxdAlqHVN9s5ySdS3yt3IymfQkVHQRui4x
p/QmY7yHHruqSeJZV8JRRz54dmzlzWB8NUK6xJNYn1IAyFhgO2UfmPGAeaw+Sutvgs93VWXefFXm
cksG8ltW4BIlLejLjPI5aqOb2vX3AGt0ZH4UHjZjWxFCFdxlDdNGErebnQxW6I2EVPIgAzblAe9n
VqKdwy4uD45ZnHs70I9mhQ9WUL+qFMgTqSz6yZrmlW2bxq9JXD9KjSycELiWueMdc8cG5ZXq6j3G
bHLmsJEmrLUHGfWS1wDP2zBXd8iLtZVBIOpKk9oBktvLfeEEZCKWFaf7ad7WTW/vhsjYyDq5MmlQ
gyy3UC/RKQOH++JB21jZSlYx3emoTAIkWACr4IoF1kRWXkLr3+J+iy6mXWv149BA0mmsGIIO+OwN
WVft0aBSj5MEbUhGM7iwaLV7SvboGQqpXYbL6FcNSWl0yLrThbZ67Hti38XNyfcTAsAodmg91PWx
jotiY0U2Ann3uY5SuogamjyR3Kp0LrqJ0g8ZmDjhV5tAj9IHBty1dMylW9giSmhd4P0XTlDD9Isb
OaBo5wMAlxohbK8pxfRB9ekfIQQLXu2QSlIwOoMG7mg+kZk12mBK4cbGh8S08PNAjFTWfdFpnKfY
M5dRexRHfxEnTH0mQ7umSk1YXYAxPg4GbwdJud1NSvlt0Myr35N8BE8DK5AP+XKlOWTD5A6mhKwf
Kb06KG31U9207maZNS7ARRxWKXLuMT+BsJl2plPelMGM+IvmmN5z2K6TibwPmz94Y2IM2fbVOPMt
RDXiESq7WU43jpaXL27tX3KLeZGdzlApBLAVs3m4MudEeQuzYhfPpvMMXGg8+iMiuM7kGNBcnZjd
WLQh46e6c4wj/q19I/S9rumDsiyMcFOp7A9o4JAPhajnLsS7ewqC7LPEDY05v1E7OVmoQhZSTRbd
gJGFjGXootYQRHqKjoWGnDptsss9b3xAkYZ8b3jxLVPM2rrqHstJ9iUBfyFHtKEZTztJMlQZiAEz
Q5ZveyWteD3CXaKV3dqzeXzBxcHqtprJQvFy6GRyPt1UdX/KUlNsYMb6VPRlvMurmd5+kSHhRSdt
I/d6oJ2dXthlvUviErpRc2VHNbVobgzESQ5fwzjbz3Ps3tWAYs59wSE0qUN3MyuYR9AA/UMTkVfZ
p4G/kt8yKwyMdWtF5Uot7Fd8gfY3SrmjoszvTOpRWxBQfqwrw93mAiCtJMnGque70lIJC3JH/Rgi
Ul5XTva9N3v9BfEJdpWaiWgfECNn1ynFoxCoZzlLPIb8L4uSse/YSJEdcd+0490y9EQj2m390ds0
mR+e8mjq1ogpdnL1zFL9qzOH12JorGeYavm+Bdi8kTfjbgBrC35o1brMX7zY5f0QWBI58sS/GQA3
N9nMWVG810cGiEUdmMBgwvZMQ5F0IBJdHwMjO+eDgpRE3IrKtuAFk1IJus7QVREvKDAurj9c7cJB
+OVZT5MRqI/SlpYo7HajeM4+FKTfPUAPkt/vZCQtuN35jtk5tnK+Gm7aNS/yWjOa80M4s3aZztSt
lLxV1pH9ERtzsLftqSQlS8zsp5yEd1nIMlOX0VUtCJ8D8DbC31Dbb/WkIU3Z1GmkNM6wDZLWOXha
PD8hkL0Z4TBeBz3Fo5KZJ4fh+F2puhqFkZjljTjuD0tMM/ONqFhxtKJ4IzVvo48Q5X0OlX1IH2eI
Q8KkxIGLfLKkxUYArGJhRBBzlrwhGC7ou+SMlgCnt25dHNW7DzC2PATxXDFhM2B2W9BF5FEak3Wx
ZS//UpEncEpTNMLkEDd3jmo8851kbNIOX0n4025liNYfuaxNXDIYAPiOEZ/BWKvqC4iDbiu1C/BL
gp3R5sMmKkr3zqd+hoDUx2eHfK24YRAuzwul4p+sGehrMGCidggcW+ep8WDAQ//cOWc1HOBOAFM5
+VH1NROUxAG1pdWfmMv1UPiurjOwzzV0naN7VjYObdrdIlms64YTYx8fkwYytrgSqAVjk2l4oI4z
qaBNEhQ755qM8LbbyrsWuAo3SjhSbJeM+M447RgwsCFYNZJapLgVLct53BQpmT3ShQR9rAV8414A
korYY7xKUiNY1cwYZP9P0bLsZNpquHIUdX7RmpRQSOVO7e5duy9OFV2OazEhvQeSsY71fHiR11Cc
IZEZARIlmhZdhnp8XHQySqxmlzwLMdiobnyvKPk+aI2e9TVP7sWcR50FyWdy7GqXYgJa90qGqrLc
1FY+fLhFSPCHL1jozcgXzh0f4xnzkm8E9po2XbKPqsl/Ag6wXUaVPorzvr9LKq17YylV9oxxUti/
7pVVFlX3kJcHyBuMLYPgKEvYRqVR5HOu30eTdwb7qzMxZExl5DQGKRwVytoah8BA2Lv0oY7ATalf
9IUZBhX7qddboX/WHvSEAl7kwakQM9GpeH3Lth3AX9mRZNo50RONw2RrFpiqurZ8Isbb+FWh98V/
ORFqKQNmJTEfFFLGV7prlm9l6KRbF3bxUTb5OflAMrEg4DgtpahpVY82EcObTE5mWAJGtrzBg28H
n0ZBB4OSXK9r8LADWJljY5NBpFS6tiqRUEmE2SQixAzTbtAO6Jtmqv1N2efI2zvntlQsBWA5hZyQ
BCnyneu+dTEP2ddTBKeSruTcAWbghBqtoozdlYNz8GmijqSkm9/pDFl4ikj0EE3Xi+850apRsulU
Ccu/qAlOajO9W6WNe450C9kaGFqnuU8bNjx9Y0KdF5WwGxf5FUbxBiIYvWgr0s+KM5cIMlFjxyQw
8l2cn1rbrO9zRmIbgnDnbdXTQSvKN8tCu5TpmrmJ2jZ9sJpnjJpgPapmwg3GUMLT6xeFsdu+Jgkn
cXsk4H1+cSbVP4WkoK100605MoCMS8NG7qbNcjOebzGZJg8LuiIPvG3nxwiLGm3bCfi9WBbCvqCI
ndy3aHIbRLXasFH6LEDvXZ/pTCh3ad61t8JBSWf3wQX/ibrv5+kbLRU1xTIgpkKLaUIUfEmbZ6cx
Mfz7oa5PrrFm1pQlKwSeTdfq71VUfeoEAavqh3Njac5T5Zeole3DMJUM48WYPtXSvY+jcN0YfXVJ
3Lo8MzF1d8QbqNsWGg/yhLG5+N3QrnthR9XgQoPr2mhTHr9qtvbJY/z00Y0eEg7wgXlqXSLRxQnE
hTuR2Kjk+qYI0dCWbmPe1yHPOifBF6hE9n5Z7TDbt/tqgFxAGyIVFMb4RgGQdY16yNAn4Cmnuetk
kfFi+nQ/UIxfekHfc0oajfLIc4zX2ckffTetIJ+LPgZmSzrqWQnBQDjEglq1TpGjXBPthTaG8yBB
E4OKRaXJqIdGpW72dBOR08kxuZpBve7zNRktyT4RmpT4u4NTfDf2WIKXp7AjIrXGOaeFKhKF+9zs
Dolff5aAsZ6GMDTWfNyWg1Eh0uyBktkl0jfBqKuiUIWrZBzQB9aPCmzarVI2ExogoLsLr6pIkalX
6RlrfXcIaoAknlm/IkdHUofxHuRmR6ehGjhpmWZyaCzvU9Bl36XtTNMNkhncwqIB5dHiDxCRhvqt
8olWdhQU6kyqOqCi6OBcizQNv0zyu1RzX3XF/irVlXXm7irUfxViuGPFJIRWs+Xdy3UCtWy7QaGW
MVnJaR+jGWEtzZ8NkyTquGI4LTaPM+KMhauY2kFJvw1eVKvgvkA/Iq2wwyAi5zIERXXbvsPqI/mP
tPsFd4TqhJEDFtbMGJlCii2ouNCUcG3zXfzkm84qvQsazXl3FM6gXVIjA8TTvtJxpBqrNGDhUnV4
sFVoTJ/rVnud+etyBSOatsNFM98trWjHcoMbh0j2g3HOvNwVmBzzq4rclM2MMKTqjbMOiDi80+uK
Sa7RXdRI21c4fVqkiXrEmKvx1iHV4jh91qzRWP3yt//653//18f4f4PvBfi+KQCZ9s//5vZHUU44
4ML2Dzf/efe0e5b/4n9+4/e//8/D9rb94y+IZ/if3+cRfzzj5r19/92NLXA36Mzdd1Q/35subeVj
87eJ3/zf/vBv3+WjPE/l93/88oGarxWPFkRF/suPHx2//eMXTZOvfXnp4uF//Oz6nvHP/l8diEfJ
3//4T76/N+0/flEs4++2RYISnEQL0Jhq8GjDd/kjx/i75ThIvWygyLrrqfYvfyP7pA35Z7r2d7pC
LigCzbQ9R7f5GVAg+TPL+rtqOQb/1nVVDnfD/eVfr/53n8zPT+pveQdzMcrb5h+/8EDl8vmJF8cT
mY7pcpI0uf/j/RblAb+k/Z9WT80cy8F8NPCKudYmolYwSYxXbr95O348328fXzzOv3t84/eP38VV
32XANLdTTbnTqHHMzCdS8mA51H53pP1vHl//w+NPfVuXAi3Vwo36qpHWc6+FBVqQv/7znT/58/nY
fvv2WLGrBQ6QSEx2xicdcMrWDXTKaj0kXFRRnKMS2eH+r59LV//kycT9v/ksGjgodWcVyTFO7RHt
PEjLyF9rgAdUvsZwDN/K1qD8qBiCW6ssK1H4urrX9G9EPtoY4FVWBWCM5PAgfQpaCwcrbz4Yc1Do
HkFvJX7KvVG2TLnzqVCeYXm7iKfoiZ7++iW4//4VWN7vX0Ho23o063wauOy2ZVWtMR8haReaMJbA
b97cY6ENi9e/fjZNfMj/5uCyxJ/xmzesLR0XP6UxH1sW58lWHiDi4WDHzECLB6V/9lpEzp1VQ+Ou
x91kGhiv5uI/HHnWnzy5OGR+8+QN1JjBGTVhOWvG6s1z+H+y0ozMCT9HcLk06z880Z+9qX84LDK2
OOlsquqxVIQALGFOYpgPuj1di0g5+smIWkD7D8e7WN3+3Vtq/uETVFlk89zSaXvYxLa2hXlCTf9G
rbsDilyskjK/TWF7hOyjr6D6bANMJX/9af7JSmSJ+3/zfiYagvYRavdWz2l2r1Bf+jY7AbCKK9aP
qNvQ/PS9//Ce/tmHJ+7/zZN5CpKUEZfNVs/EXLUn79x3A4R/+dTv/vr1/NlT/GFltXXidQdXm4/J
WHwEbH9OqJppPyMA+PTXzwCi7N9/WtYfVlcHNjwyrqk8xnH6/6k7s+42lbVb/yL2KCgo4OZcqJcs
W+7ixLlhOM2m73t+/feA97eS5bMdj7PuzkU0BFJkNVBUve+cz0Ttjo8+LswDcZl5CXilIZrxvtYh
+WBai7TCRKroU6jYeY2kWL5S+eS1L7LKvcxamQXXrwOJxi6uTwTPTgIF2R/SOQOmZm41XfndFNvD
2m7QXOZbf0Ry9zzonY90eKShBFcxiK3C89dO1ZekbmUNHIBtEfqVMqlvh5AxDmWhJenMAWSKAz2K
YVSdu6jW6h+O7yN2WpUCFpjAfUQ0FZlMWZHlP/rcHZW7GquWCvEtVawE905nIjyEi+W3fpusWvwP
RRwMW02vwZlokRLbQhuy/kI9DjsMdOJAed+lTmXokqVWk6A268cypQor2pKmVYmcPy/A8zuTfp0X
yg3wxE3gwxGHurGzjunfWNdlLJ4TGj/0S1rap1T4E3sdxb2szlZN8b5Ly0+5N3orURT3RoQcdOWY
fRXvBy9v1Y7Ze99vWSaOgoYWZe07fp3auweFYLn37EUykGhZd1AO4oL1FOS+vbZF6cWrVlXVD7hL
CWubfOrkoTWF4b9MA2a0ObZeaJC/4rqOdtaoAHN3BLsXFFXSuZETlm27gSOvj6Rb0nS/QZ/jVNu2
5dgAdu+F4UhwSeZNByuLvRplGUuFO1FNyrsEtPDHYadYO2Kf4kzJMUtZQUvop9LCmdbvtYg5AdSU
EbJwH6DCMagtOyWZbogq0gqEB/luO4ICKVbxoLj2N67pamu6DvAAvFn1xPKvdExoh5XT2c5dWKfA
sJWvI80sXT+sudzlxB27AHwU8+mpjXO8QbmOvGmiq4RlS67sWNrFTM3Tg7tU+k78zBphcC6FFZlI
KFtMLlcyHILm3k0Rft4FvWARu8msSGdVG3ZWpn1tHMada6TRFtRHXxU7fywqeTQJ7sq/OoVH+OA4
iji509wEPvza9YLGuouoeiDksicjPibNWGlEQyQ1cUFxUZfbehor4xq6Hd3ebCRmbAVcwP3mURTw
1wqMYrXSa0y0R6a68WfblzgSYsPDre1qRp9dK0V6SbtqfENn0WHRTSeG3dOGAjQkSvxVmhRuujYz
fSJkzVRtEHZX4BBYJK5JJdCtrdn7nH1IngK40+gbZZR9nbx8SnYpHihMvZMvQN711BzPdJTKz73p
DN4l1Ts9foFvXNiEg/i1j+jAFrCY/z1CiNPvk9KKR/JFrU5sPeSoGdk66CusF5hqenYQbpg8pcFk
T5u+D6R3qiWOlpdyUmW6xSvt9F+6xIYrUBBNV65kVBSk3tVOZxL9FUOIzDxUjFuNOXB90JyAcFTN
7g2xaycphnVYcuZv2z4syq2TqxbYVmHA6khpDRtr5fkJ8GnZSIPAX7eg2umMwr80dVj4P2notqeU
mVMMCGlkRuUZHbUsjKx2kp+yKu3UZ8CZee2eio5EChLVCjtAg4c3hpEFdQ6qUtOBKpD5xEwmAYyM
nBKLF7iHKkl6kV1T5yNU6xavYt/7uzwJgvigpCK4TCvKhtSjlZY2M04aB1Nq2WhqJ4KInUNth6PE
5Sb4fcqdkbmoW+kYkJKFfWFArlKvsQbUBeZz9PMJHmx3sCsOMumX2d1QelRGqcuqJg6P2piFrAod
N/D8hy7PTPVZ0sCcvtQgh8JHJwxt1BFYftw5rM82M9Ck1ZB3/Qooswj5WqZiCPndYjXsRdQW2s71
9JKoy6apUixDhukGw1kQa6EP21gBDeBboBvB0tNzlAO9skTADR0jp6uZmOSaSr35StNmaDelCenm
ZRzzXu4SN5nN5dhh02zfm42JGyeh7bH1aOMXu17kdvm9Ke0g3CWO0qJPfVD63U0+kbB5rYWofnep
AJR/k+pGQPBdqSwNBnqMWHmdKSo8+1wmcbxO0qhiWl1xRGypR8XRLXWZybqDYmUS5RAPFFSheQA/
SoJ2aA9FQi8cWaFtGVsByik4NaZRFwczFql+gOpnk0Zpc/G7qJyoio07uGW3E7nMHU6VBnH0lVM4
ZnbPOKmZX8lSMvGNGUPm7X0ph3HtunlfvZQaMRf3luOmxrmyEJBQUZrG2czb2dQXUXX1k2XfdWZR
gC+h8/tNF+hcj4Y2DOoiyoa8BhszC9wrInQrMA4VBfS4SKBbIKQpjCc7S6UiOFPhMqwDMSIutUDW
3upeqLkPujaUuF5aqDU54lQXkxMsiUQT17ECJIDoN6wq8rrCpr+TAmvtdmiIuLnqQnus/h2HsTee
vEwroj1h7SQ+DX7R+7e1H3dNDZQLPb63adM0h6AFigcYGY4JP8j3hVZRRl6B0Ajzy4RzVp1cr5ua
O2JCLcckR9mSkQvGumsc2M5oTgakYgjEQNq1lZ5e504tvoK/SNKdqvWIbnbdNbLX1nSTc2cm6eX0
OTThegQx2YAR4FS3OqHbTaTcftujtwYGi924BrYYAE/BUqynxnqqq7E+GSW5AqgHhV8w27BIcNC9
QtrWJvfL2blt+hBm6FiMYeeskZFr4iEP8pCMntEGSmysYj/xc+OgTBi/9p2cpwM+/SEXmOgqNQBa
JfdcdRR8UQsjdIdse2hl499azDXQpSHB7ZodA5loqTepqjzkvgZMnlIRsWiohEJ0irNonqVV9MyM
SnjJHsW0RIJvKeDWuxTtsv4ljoHyfFIhKr9DMOZDeRgUQ8Odi/4SQ04E6CqvtmQn1W17hrVlie8g
qau032p+w7w7xqTIFIuWotbVOz/P8djDDIL8CI3BKA33Kktn5Itj0gqyVq7vaTg7TbPKSyR2Zj81
bbxiauiq7JMJqVDJTefqMYU1xcwgzte5jMbpMQomv/wB06DH3gDWVImXSHYhwI9sSrTe2ziaZkAr
YhrTWueu0Oc4ZcMLZqhzppLKSK/Q+E40yNBEBciieowNQKX8oVZ2CXBTKjL36Dh6k1zDuAdqvooZ
Lo2XzHTGFkR3EtQjE0Fs2HzJepEa1CoyB+BBjuXX1fxvQ6wb2OG6OnT87xNCFx33Cfz3EDuKo/gr
zCJgPDBRiEOK+mVjkTm1oZmm518iK810f0fXNR8+qcA0TQgWLX2ygTCQMiS+y+OnIfhmKHqXL6wY
LU1+SuKWSyESk0DRe7bSUisZWMyy+U7sbo+2UwW5O4WM3mAbCMmO7Q58DRGOCQr9ppY83ZReOpmr
SjpF81nS4Xc+OWUecUnUK8tgTddBtUn/TTXW2eg2ofH5OHSmvjFG3Cp3HBVunqyR0Prds6maeqiB
sFPr4n3Qv24QbDAZBYLgjpkePBYTPPKnwo5S7Zvw0Zp9D1TlpnRrNGCS6LStIvVeyNqwYaf7XkNz
eYXF1zV7RBc4ES3IRFYBhHYUVkLmaeQgACck07Xa6IfvTobbbMBFE4i9bgbOQ+ZYPuHMl7ZsB515
i6X3dE0HPw1T7EhFYkX4l1VdvtAIpE+y8opaDc/pyEF0O9ShHiFMSinHfiFCxtbw6I2FZa8aK288
YkuRz7koPgZPQjKsDZHaW5lxCTt2Tp1DXKb/Wndfuzwux298a+H0SbUipzZTK7MPOPTMOnZnphfB
QlfllHjGMwYqen8hetB0E/qur6+l7PETrKwRNAukYY+S3OeaBYWE2+gqUiz3bpUAAC3KsddoPSEu
7VUqIQ+4Xa3vuWp0qtuHrA/MfG16rGyAhcnGIKEeK7Rz6zaU7lm2aX4Rf201wAXUSsJI14MNDT+s
aOlYuc1dyEo4svC9jsK01gUvPXy3meaTH5OS3DCWk2s+V+Bx5tikHu14WGuC9kpk5lr1Pe6bLL/j
uOrFuJZVVaF5oxokLVYJTia1n10XRtlDpsLGvquhhhfXdemnyQ+nETqR1rar2Um14loRourIbL9p
DtOEmkTfjk4HbmPF1I/EunKKh87HNTrJ4YbThMiPVmWZDYg/YrbMj15WPqnAJCL3zSWdesRFq1R3
q/qaQVIbfhSJW1khxXol8luyb2JiLJkpFMCSLSsSNMV8VPvldowIsYYHMRRVhnEXUqVTmV/bsTF1
7ZR7XEb+Ydljrm39VomYRF+rDkvusSu/+Cae2XFjcp5Ap/lzkeCdAqz1poLpKd4woqLpKGrOGSY3
K3NAp/7nF3+nZmO+KcDlyJg10fLmLR0h1iAPhTPT+kkxMaO4/OCPvPMJzDeFthEqK5GTkGBzPznY
XvM5z+3jn9//ey/9puaUjAk5PrU1He06OOdJswu6+IN3/d5X86bCRL6hyWWL8g/tJI7GFectq5s7
WVjX/+y9z5/ptwOnJzVptulNx4gBRabRMVLtBy/9TsXRfFNWKoKEa6FE+ySzy6CPK7O7K4s7YKHQ
6M/dVG/+/AneLTYaf/8IWgCjZBTldFQt0ATywyMiskbxpWvHq3HGe4LmaYzTpP2IKu+DCuc7ZTnz
zflQT1oUpQ1/s25ehuQrecKbpP/gcHrvN39bqYVuyzDI91Z722z84SXPQ3lO7ec/f13vvLp8U5r1
6oi874h3biE6SqZdirI0oVfT5ukHP8g7pwMdpb8fUnqCK9jn/c+hpX7w3ez+WV9AvjmFWUIHmZjo
Mrm2ufbVaZJna3gCon2YjC8Fro9/9g29OZ0N2IQm+tHpmPqKac0NgB/Kb2sR/7PzQr45pw3EmI6f
NfPxajxB8sAAmPsbzSXv+oZAG5b5H9Xh3zkD5ZuTm4yLLiBwm5ObYlDt+quwOrogqARKjvKkTx/1
FuYf4L90UOSbM91JmpwVT9sfwYx4qw3C9GyNTI+Qutj+Knt6Sn/+ZfR3KtXyzalumraDssGvDlVK
bjrLP4BTOHwja8/k5CZ2AGITnTA6190HZ8s75/nccP19eByHAlJx7MDWisGqBhUJd+TdBDs96YMP
Tpf3/sSb0z3UaEBBse2PU5+L09Qwl+oHv1wFRTRs//y9vfMnjDfnPE3Zvm/gtNPhQlVYIrzTqY+x
fL358+vr75zyxptTPnbmZkE79MfKnqjCdn3UaKsBZulnSLfGg1FN7XSIdFKFUPFtErg9+LPtgzHI
+kFlAoax7xksAixsVn9+S+995DdjxciMWWZ42WAyIwnOAjPf11lUkPNGvMAHh+N7f+PNQEEDtSpQ
0fdHRPlbVsPoJfwNFbh/+KvNf/a3S3NRDxM1waA/Dnr61Lf+LfG5FyAaT3/+ht77zd4MDmXCyhSI
ujhShdG2BfTvLQW07oPv5p3LjPFmSABlnQxeoXVHSZEAZithHl4VrMJJfe+dMfyHf+XNeABcGjEQ
smRK6320srup27sFOnknIYYrJQtp98++qzfDQMTxY3oGUaiJ1L8jBAc5VqfaB7/zO6Pn0pb77XfG
WKVYk2ktZhCKPhMeAlxChOR0PVluxke9yuXy8l8Gaf3NIIAVFJtJNNZHKHZdddvWLKyzTaBGeIVD
QE+JmZIdWnhfy5C8i6vJr2JJHLgjrWBYtbq0xG1F9EgDGtNydT3awXjoETxFeJOz+KqlURap6yTI
JeQMwwPAtwpG4BLo67taYJDMhgsh7EJHWybISZt1S3lYYN8LIMjiHU4NhbF3Cv3+C2XNAH2B46S5
H24GsCRF6+I00wfPWzcUa+QaYJgoiJC0kU6EDB95jaXAgVH/wbH13qC27P/td8H/SmB4JYIja4dP
RZnhrQ1/tLFxlYgbafS3KL4Ijbn4F3NB/GBdthMbBoZ6+fNBJ9+52ulvRlXDcWrWmXgG0xjFcxNB
WtXmygTVwWpjagkcN4ussrSnpCTvfaDLFVGqNQlsXRmEK0voq0YMtxTJntL5LAzq4EaGxYbq4NYY
269VEJ1LkV9kwNWAScGPuDK++uQLOj7tAmDcmzZLug9mzPp85v+34+/tiJw7RacYA45JhVZ+olFG
ZaPcW35B5oENGTtJwcqlVLdyxyRVJIElVp8HcJi+7dUfvIt3zjX9zZCdJnqoO6IOjnEM1K8b1ZUm
LGzqVn0jXaxI/rT/84/37sd9M3qbnTWpEKbOEU5szSlV36DW+pxXqC1HfFyuqo5TbdEQ9S896YaU
R69x2uypNX0wrLw3WVre2W/Hr2w8BKCdxTuIWnxI/gHt4y70tAM2mFtMqRGcSn9vUrSDgrV86v8n
yd5/U+T9Lsj7P5/DOCx+/ghf/n/Q7XFlQbP4nm6vrZvqJQk5sV9VgIvUj//yqtvTLedfrnSl1IVl
osPjUHhV7em68S961LB6TVcH4+5yDf5f0Z4u/qUcoUsXNapizWFzCP8l2jP/ZTsCQLZACPj6iv/7
3m5fT7VX/eR/F+2Zfx9feBXb4N3ZyPYQ7zmmeDMTcPquwAhiglorguoUe7S26RH8zLxuK1vpvuCF
B+iBcufO1XtzH9SeCdvKzY6uKtGlpCiphSRNrNeaw6AN+NJmKMeyr6K1fDBATBZZFtHBTYMr4fTF
bTSHEcnZVNo2LTRBB5hxCvUdkDQhoYXt753UKJ6bEfPHkEyPWtxp5yIm9DxK4vJ5cajms0O1njJz
45XUF65++wX/8y39LgU0llXLr4HKsdEJ2/DRbaUgwejmohf77fzxSCujbl9OZ6KcHx3I7TvHk+Mj
TUAScCA6/YTGs4LXlXyvKoKlLFMUd7j0u0NTdvpB2IF/J3rymvhc1rcwppPD+uTn6AxIaqXnPILr
LUksC7HbDPKyuE9UMma3uuVfMLx2V8su36zidVua5aarm9l0R/AWJunyGRYZTZyhQd7dxNZdP7af
Q/AVd5Wbd9D6zOl6EfeH1C5vXu9lQIXH/Is2473oslR0xfv0UNqd/Kzp2GCdILjFUBVt9CEutgRs
j/rQ/wySGqOOpopPk0vUsRG0yTXZKtappjC/z3wnu8dLQuJwGMmXrNR2gxjrfzuhRtDKmHxNYY7m
KdKTHNvMpzwv6jWJMv+5N4Vt92lwKNLkoFofrfqch53/mCDhPwjaB+tlMyzBWNHO3QaN7T8uu2jO
fLHdvACNxS6AiETARm20Wx7kKBNgtBs2dYiBo3DTfRPEjdiUnnCvW70j+jboIsKHCw8e+ryTw22r
uwXy8mUL4YXYpDqmMCtxYrKKyCQxPtl9mDxrBLMeMtc3dvUMGaujJ1+I+HU3eFuSzjBqXKhhs/yF
PhTWk/65aNP81Ahs59MMl0L+8OIMdXMnQedcnAImTdhn+rOb52JNc74+Rn36lcxxJD0ZCp5uCrfN
0KV3lhFljzml7nVDhMQRqXBFvFZQbXUiY6+7KpnNnaQvOm11VXQIyOuoO+dRnj45BZB8oSGBbz3k
4Ba56At8H0+agWppnU2PTTyFO3sYZk5e6j4OC/+Djomz9iU5pQP17xfwaRdPmPajGyTE2Jud3Jpx
V71UzdkanfxrqQZj5w7lcDAgkj1Ra9q7svLv7VbL4UWjSTII0Fp1gAKCbcrRvu4KfjvUbP71crOg
Bn9hCVURYbZTgLHmZyz7Y9+gUQrUYvNLGW+H+qk35gLEX2L5SA+DV9n8ss8joJSgLopci9UQEg8+
AIcEn8WHuNxEWbcmEm7DULWBSzecF8K4lcA8xRmoOKKwn9IBXA0eTtklTRDHX7QJHBnsIllvFqMR
yIyS1q0mb5rBniPeokPouoShiAlDh26wUpz9SMvTUq/9/udRy/n77IprizIM13RoPLiuNLhI/H3R
GGIW46DwgzNwG9woOgklq6S31FXRDxsSYbUn1pVkSKINpr7F5jTYP5mikCY/b9Gon1fvyacmy5w7
pH+AotmNmjM8Q4CmvUFj/AlVWLev/Aym6V+vyEA2vr4il5mfhoPpKITFC84GVUrTa9chQMxrK0ZC
FsJjxc/skQy/7FweBpGPY9BW4IxN3BezxT/AlUy6uObsFissatzudRNtH8cVBhEgLMq+lKW9h4KP
NbLhfFn5lofdPLbFg1XnySHwE4PiHZtaBsJnKna224qH1z0uBlWbXvNhAq39kGJMPRHCQEDKX0/x
43Lj+pl2q08aTOSpag5ppa9bL5dfiOjM9jEax0MdJOnnsmr3OJWml4DIFz5lSHSBmVq3QW4FHyxK
3Hm19tvFydGFNHTlGLphGa5uGW9+5yBprb6ube0aiLWz7VWLSKNbt0aeXrfzBoT5n2UTe+vFqOV6
AMSHHgMrEAYcXmpjN85sZxXGp9rDJvLXY0KzNm3ewafro+wsyzrcVKSr7pbL/HJdb1HzvO5bNk1j
bw8l0CCjnePi0C4UV4T7pY8JplgY3nZ1VvOo5cms3SpSSHfLoyqrjzBDKgPyzoiKTlGe+tolbXPU
utb97IG4cvr0JeoRFWCV8U5RjaQjqNJmFcWq/ZaE5SPWJvcRk6S+t/uXsLYJD6qM+HOhotPyHLsd
g3WPFODiGv1wznqjxmvLf/6/X92yDW2DdJHI1amXwTWpBBw9wrrz8si7TS31JeT4/jLQeN+h9UKJ
OZ/E87NKHFSndAzumkHStVqyPX/dmAPV3nWgpQwfssP1ZmvHhagH7jR9LK1wE7fmeLcwaEu90lZi
aOyjilX8wXTGZvb59wNG14mUEzY+LUOY/Pv7wDDYqiczgJJf1OhETQei36qZsRs4baY2CUZQZnn5
edlH7PKIUZgbvbYOdQwTy5LdNy9nCS6S5llqLaysrrSPrNOxVFajz1nHM4q2+tEWffVgdM0AMS2p
dw703uV7lVk/3M+5D0aqh7evOC0IP3tIk+Emn+laVpEED4xp/OAIB71G/RsBEzkR3rQ3GkWgBTjU
m0SaP6yi6Z8SwiGv6gANm5gfBDYfHgyHXDZCP+JPtX62AJTVK6+C1YXUXa1evZuDiiEqGCq8dlZZ
XoAesJG69GB8v5C/MpGkpY13FsLCXatb01XM3O6qEAeCL3XUuxwiZBPGznmcnINC3A4Fpf2wk6Xe
nt02f8BA/kAoIM4dZb9ZpkYSM2LXJHB0TF3sS8Mcz/V8U4XdeF42l3vLPmkOO8kE//hr169nGLWO
kWF5pLJrQiRqf9z+ej3K2FuHbI57x41ApFahPLUi9j/rQ/ipa6b0dtky1oOduU8l6JJb9GuPWiW1
J7/S1clTbbNeNotpGHYMxO1u2VTz68VpJU/L5vx6beult8vWsPn1elrRX1RwSkR4i0qsv0F0HTzW
siCQRw/dnVw2nTa6GiwgKY6Q/uNyo+ItSR/dgzkE9gFTKWQUYYc3y03uJNENZOxxVU7TuHvzwLJp
AK9dN62e3AwBB2/RTMNnXwGNoRrQbpfNwpmYlmZWdrVsWlG/76q8e4jKQd0ZEpjn/J/SpA5OtuP5
mwSqyqnuyuLYUasNmsb42dvNAa7h+FUvgULYUo9vPThjh6pXzcHvCxvmkNvge7S6F2PyULn3YDtH
MnejLJ4eEtd+JDWgIZPIHB/GJLZ2ZZ2ITTI/GHJ83HEIrWUa1oQY+60JNs51joGh2RfRiadIGU/l
zOMBzxpsgyGC7GHF/RfdvXGbUTzLQqsPmRcEu5hy6SlHLLoyGsO+hi5sX2PYcK5hG+zItyaCe97P
b1HsGLKTdSh89yIyB9FDad/hClB3JA5HVygQvr1uzftrQ0v3TFTGtSoNnlaL4Hr0gbNPYxvgAKif
W353oI9F97qZpFV4lSO0gPI9due68hC4usN46w6WcfayltQg051ePEUM0Jh7T2bgpocIe+kHl9el
C/r75dWmgikd6VDuNCzdUG9Kb6KtTNgeanjQ6O6vCeD9t23X6uSIxr9/vUHkVoTJnTfv4XtPcML3
j3maB/G6H/tgX5S+tV6eajZdQc/DzA8oeai8DGfFyuiuiRn4h57c7IY2bBIVe1kxuEz6dAbnPfFx
Hcgp3sh2AcztCIblJGfwcye8+rLci4fyyZsgTaNpqi/hfMM8V33wZVhv6gNMKnEPWtI1cAlSxHg7
12hDCSiGstmDrxc/baEND0pV48OEJ6AShFc581YuextkRNTvlgdFM/mQBuStNh+7y66qrr6bllee
ly3pmdMa1op5AXTrHjCAB2toU9r9chPK+r7BenJtGaUPdrFujgM1ihUCuvjY9yFahVprr+ASusVq
RG18NVmRXJMJi41k3hTzTT5iOQBoMKymjCKFDOSlTg3j07zVEw55WQiScxTW8thfWw5g2D/Py0k1
eXP9BaEopcu0zcJoiSzz7ZAu0hjurxthG8Dc0iodBl5VDPe1cI1976vmqGA53IYQqtaGFYuXSU0b
p4rSnwiTvqMH1D81saFtq7QWV9EY1dcofF1quW3/ybe+SDdx9tGEN4KAVoYCq/Djiznq2NdjfYs0
Ob4Y1Owvy/7lHvSCrcTff152xXMsYDzF+T6xwawRBzftRO+iYtNs72bZ93oTzUQ487afw1dcq7yZ
ZD8dCltv7+VAizSGyAhprQGMWRhf00nM84qxvQ5KCzEA+ulVPnviVW8F+3jOi4daGZ3iZCRE3OtC
IFlSdaslx4/B1rtabrzJ/M89k5TWDXUjVNgzoSdpg2qjaaO7JjpdHqWQ12U/TnuWXiPsj8K4dIan
X9r5XjtCM+a0j7ZvHqjiBnUwZo3D8kDlAo0CPqYX/nAKTJJmS5FOL4Rx12CQv4F6CLd0AeIrEBHn
OmcapQXJ1a+byq+SK79wtyr24FlY4uQMpn5O/FICmfaMW9qSwzqG5bcLjLI9QbINt33vJI+TIPra
q/wvhd1nJy1XUPHnTRPyKUe1GE8p6UHbpIVNUY5tggLPi/OdiCcF5agsbrLO5ybSi5tls+9zHdpz
j1I5jVBPNrgajjXBimiKlTgnHXPeUYAKFSQJJ0ZU/tBs62fll+JRFJB3Qzl3B4fUuHWzKlqPXeo+
TXZ4QGnpdZxSCRYaMWjnuB20joE6OuLKNI+vm8sjoRt5a0wiA3iooJerQvV3mRsGp2hyPYdITeJj
Ykmu7OvDJAI4N04yateStB++YzLTx/Sa8ml6GcI2vWgTsWy9ukklaYpU0div+9mpriLGAp0QbtR3
a9+q5KWLMalCagLyY9XqGPdWyhurvbNRpfrOcuPhNs/gJIdSTo8d7ArcClHyXHvxtxQxu4FCY2cm
rpNCJCHXXgAPPeEIkTJuTpVq3ZT+/Jx3/+spr3eXJ/76L/95Kmy2XRJwWl/3IfgPuyS1c6rdao/p
Bo297cmbHobvNbTYFV9CczIoQO2ZJth31YQtJ9Ka9iVVzECsqPi3TW3NK9zwKw1hsc6L6SNV01x3
/ttiwXFMpp2OdB0D/wdD+98XC0jZqySXYf7oZwGnZN/qzznh5xSCgvw6JknhQadvscD+RujT2zxI
rIM5Py0uKWC12WPaRYO3SxJzPLr19bTkxapEP5PZIdCixLRrB46Ym3ZAelQX3s84TL4mUeo8JZOl
bVwMwNc1RMKVozU+l4gw3uUV9iMQuflnB37aqu0xDCDbvBaF/OGHynmYzMZ5CGimKK6Ht5SInAeb
hKmNFXRyvzwYN71+0mKHcMH5uWBJ6928eKVYRp8SeM61WdXZXaL52V06OQnan2CXaQOLWXHjGmFw
obbZnepS6rshz81HumbBSgaBvbPNzmHO2lFv6VuprzXDnfDBS9Lq5kKtM4IPStrYBGQTXcZWjg9o
Nv1rSaA6VkdDPnsdktqYhhvkG0I1mqh+jrU2/dpoyJqBShpPCcfVGiho92AMKWs2L+upW+Amb6Z+
a2qN9dDJwHpgzh9To4r0K70Mi9fOzrsOeUqIM0rgb0eHqysBSMAkx0JKCk5vjg5LG5saC8P42FlM
LA23wxVWmc1JOm19YyWq26i0E19IW76I1hp+RlV+ajly1qk9zVNOdyAmqYea5hR6sMS1Oc5QPTIa
lEdzaKud7U/Gs0taDBTo8bacwNkAKolgVMZPulclP52hJ1Iogi809SLcVoMf3mSDMo848+KDTTjm
bRQzWyx9chDpKQwo3VqforgIHmAVh/exe7NsAHat5kgc7xiHVbrR6ZUey7LwP1NgZk07IcmyAkd7
kum0wqPgPko/iu5V6J5Kq9WechwW51gUgA6l193XSH47NUznYb6JSVE+L5vLvb4f94EsyWKZ95ek
dwUUz0+jkw33KiUa1qrDx9lG8eiTvk2SWxedl32NFMEOpk23XTZL0WhnfyheRpKY144UJMeSAUOT
nAR7JVRzm6KfRy5uhTfGNCbInAf7rOW9eYZID3DyvOxY7tnzQ6+PJ+BYR7JFYpLSnlnQMDvJim9m
yVSoA/d97oy6IZmKUBAMA8U3kmzOLJ2ap6JUat/WurWvdL9/qh3tShJF9c1uUqy/sHovCv/n2S2m
iAs3DxQAUQ3B+sPJ9HQ3er5+jIOgf0Dt/215QhVC5+ti379nZSxPqFQaCMCifaG89vrSvmtuCHU3
ryoxGLd1DHh0ecCIxEPgDc6j2zXmAS8BcWdVFX3hY+5eX5roxrXIu/CmoVh+445Eib4+wBk8FDXX
Wk9qO1Y7BuE5rvcosuzh9W8ifmZojsSt20p11SSD3JRx6H6JIrGyEjraTtbPrauJ5dp845ZFc71s
LvcyagVQFPUYDDYPLDeILn5/3gTjf483N15J0zFBJf/1Wl3hzNE76Za1JGaRX//vt5dp5cZ3iIy3
8RYdUA1cMhlaV66CDQOQihLhSMc5qeIQS+SvR5a7/f8Qdl5Lkuraun4iIrACbtP7yvLVfUNUO7z3
PP3+UNbqnGfutePcEEhDkFVphDTGb3JcyhbQO5Gon0MsDj7RaOKRNbdk162/tczjfdg/+poA2L0/
h6lLBEsLdRR8krmf7JMDZRN3x91A0WOXpoo4ykM8n82Vcj4q6/e9v0OVCh7mHC1ro/o6le2iz+3b
xaSQi6WJ7dfqfi955uSxuWNd9hzDLXomm3tq4kB8wNLstxobi003NyfRvUE+6x6N3DOudqd/inKy
PkIX30xNuAq2JYwCMru3nfQR6nV7tHrfBeOVdsvIs8fz5PfTWZ5lAa7TVZVrGymdWZg2eSP9VzNb
KVp13EaXcMiso1M9WdKstW0+gygsN2LU9QMKO6iO14cyjKxx5+KWe4AKBIEigZUNdSVcR5UWn9MI
6h5ZRniHigqtBzCSltfZqnfSFmra8L2ivnCyRZM+m9GU7xvFcReCtGC+zIoYsx5cQULXSp8h4U1b
S3Gghc+Db1eMCE22qiAnQRciYPGm5tNcyaZuN+EOI293wX6uu8TV6IFhUHJvA1MMHZAiNg1UREiq
mLiqr29xOVRVm+7SjsUV+qmz75uwv1Sj63K1W2JZjxzt7eIqaASUew8rzvkV5GVydJ6jumdNG94f
9n9qPW5hu2dXL9Oyq9GnIDh4jN67KoEabaGEWKqrWNaiD5U2T5EX4brext13387PoZmF0KbcCPU2
I0NPBNgoNcbhFel6f40eaX1R27TYT1j07Fhdv2Pozgc0S5TKQzNE5cOD0volOvVz7+SZHOxfipKG
FyeoeB7IrlHH3QNr4VPAtxmOLFTtHdzwYwwiaonilHpRfd89NYhWrEzNFj8gJIVDWP1AwwfqFOKk
J6ZkZPszCvCFWYsfZWvgZdO7H/BYsUuZ+ugQDiJ4SlHQwMpjHpFZjzgVWldLNY4arkTbuCBdUrNP
Oxi99TaF2OMpmvJoGPn8vXDycQHGKDq4fKufc8tqjtBPw0XlWyKH/Zb/DMFWbdSCcs9bXGJYSvIG
Rzt0vVaW1unPVQILvpz8W0sGncj5Y+sJ5s/zwYm72QaaTVIffty73b8DZB9mroj+3S+w4ieUs4qj
gu7BV//9WqNxKK/KdhY1mzwb940beq8+1U+MMHqyBV47vvW11kJFHcRJNtWyfGj6QFxlK8LeN23q
VyUMlCejpRQ/XyKGXr+k7vhTtihpYBfQUh+VzaTSnC2yneFaNkOVLTSy72e70Pu96uNRuqiZmw7l
30OlKuLQ1YN9wKSIsIzItjrCnUNvZ1rd+25j5DUWX9sMahiXyziufvHShY6/Kyk6rePC0g9dYFtP
05xy71TrE2gVHoSVJa6dluenycxRNJ0DEdx5eGbtR0SKcquoQ7rTokR9a1D3kANibIWpMSvjGUdA
3iIdgRQZMD2HnVDYvlD/HvbMW+EGcrr1HX8RGXf5sc9p2K8/pU7af/wpfdSKKzm3/KRPyLtEcSQ+
A/4UKlP/609JhfuPPwWW+ngGkFo9oEfxu8qj62im0cnW1OGt09PXChvWB3RGhjeDkm0MRO8FsmH9
MruHye5Qa3GgTrJneUmiW9VJC3h+yyAqgcm+bJDSlFEBHX5Tm12xgSLpPw5D/wLZFEp/XNivfUaZ
emb4X3Au1fcKNc9dWiTxNRJIHsd6Un6Emf2KPK/5x0yeh6ErfuPj9XU1fiQBOtvG19XURdNdVfRf
V0eBWXxkvfuKCaD5x7KeBOIqv1U0/Bda5ojXYb7a+nu1fO2M2tbttaciWn1Nc2PUepescLwdhuET
JlBF8KKXKb4UE3THNi/2KUKWH2PV47irdelJ7U3n7AegFk2wA59MS2iPMtTUanUxMLU/YlKDSZCS
qLe7JSjp3+426eU/7oZJVnqyyNOfM1VMC7ZvG89rzEcf8wDc2/o/vR+qfP1D83ECYPSo+OU2H7Ly
Ikf1WMJejfEoQ3IQ3wznVLo1UtrskpZeVTb7wOibhRx/GzJS7shc4bOOGmGIea4gq2M46eZ+m4GE
6iLgsbC//SHzn1TxlFcRrjjdbq2Wvys3rknHE0PDwr50Cs+K+Y+UL+NOZsj2Kfhx/+MNLXG3ecTP
0LTEOXTZEbQwbo8DVqIPlu9FrCTBM+EAtqpNz/tWqEqJgtV/H6HEL3qUrpqoUg/oVAhjISBYXtQK
UUwyVu3KVSzvQk7Ku8iAS2rrELjR+d41IQu0aMwQCqeNqHmQ9+kJ1RfxMpi8O5NaVrtoboYRahep
YRVrdMSJDohBT1EXLvPatl5q/EAunYoC8Dx2gjT+nFe/ZIiFWrl0cGA4FC8RThDvainCqx1br7Iq
lNSlelBCrV/KZpvX7KUbddrI5sA+bTnFhnuo9NJ4HJ1x12W2uircblhJY+8caeWbxXfL1LnyxnJY
8UhCrHE+yCH3gBxsKWy2kSQxeQmUvAPXMY4iSc1j2qRQlGVnUg7vsyro5h99cowcfb8E0VQPjsXf
W+gIcW8rV+V/m2+tAfcljbsslB4ld/AKGZQTYwRsG45XzG0K7CmzFQqu8dWomvEq+3UKgwvHSNXt
1wjPSne1ye5EhuXB682RpdDtUtfwZk8unAeyraszhwyl8aGTy3gHYoNWttnrD6Zf97vEw67H68vh
EmCqs4rIhfElC8Q675vyGPGrPGqhDf/33naZ59b5YOFpNo+Rhzpvyq8xkxwusnc1aY1TOld8HNOH
4AvQDgRMYTXbvGhaksOIqszFHzwu8/Vg2yyQqsS8ur7/jGJR8S4UIz54U+Asp0bL31vPKtekR3An
n6NNjDuTEQX2WQUgskpBfaxRFUBLMk6GdYUOBLz8TvQraxarl4chqYa1CcwES7+Cpcqg1bsg0N4k
rAHndO+IGRBAaGRjFrjR6qde+/DJuLwg7LokN1E9DU6pvSjuhCNE3RjYfhMUQgSrrqFcJKO8UgL0
eLBWMqroVn0MI7uFgc+1ARC8RcmidZmw1X81PBK0o42Ub6SaW2E4zUY2gdqcIzdl6wpC8EyCjPVp
3bSHqWgA9FrWOdTG8aVyLAVZ7nBaxVM/fp/7oXRi6eP1ygFhw4e8Hd/d3vHP8mAFYdwv5GkXljGM
GsQteqvJ3y17ELezGsfVf5z5yhissDUVG1xp+9M4H7TG7U5OEvRrq7EmnMOwfllpU/8VkWPSAkWi
RVKauFBr1v7WZy8Na4pPciiifwy431TBsGrN0nRayLH3wL8HRngYb+3Uf04NdPC12rzo80GhZn87
II5jIEY9ZOt7H0Yh/nrQqpxVYNbyk+JhgJjCzuiG5ioPsh8QKIoRcRPs7wGTZMmu6pj273355DRX
B/VC4YvoIvvJPkULo5imq5kNmNY37PXKHoQBcon40QrvrNkKMsqp335aDTXJTI9+qcxOaC3Z9iM0
Pfx7DH3cDjPMoLG7F5gUe5IixpNuh/VzqIGnNsPiXfXaBOtay1mIuTnUiQlbAt2LURjDY6zoGDGN
Db9NB6m6s9vEeb1i0ZEf8QJEBKRFh7W3N9Lcxkyylef22mmCP+FiDoUzMw4L+lpGs2bwLvJsjDtn
F1f1j1u/sA5jF7dnre+SXaQb1TY1LfXdKCgzzh5xmdC1pV65+nlSVIGrEzLAMh3Xe92J1UD69l+u
lAOM0Mc7Fl/ds0uWYtPCIEYDPVHN5X21aob4Q3VkSOaF8L1bLnwLRCO2qo4LRmfWuHFTMWjABRXz
p26eymYwTzhDmuwdaObZkKzGQUGwoy4gJyFCUh/1MDy6LIAxweiT18DWtT0/EugrOsA18D4RSGGe
B9XcnJrKwkemeJFBpMsWNmmBqwfXwEMw4xUVneBVDxBcasoX36Wnj6OD14zjVYZiYf7WCqSYhtFg
dB8HiFnH5UEGEw0TCCfRzK2MgkXGp4N1gZ6gvjCv7s3sve0xZRh068fMb3g3qz6BzjFicjIHh5y0
jVKgtieb/Zx0TBE8ucDeELNMCpnop6GbSIV11ne11FhuzC1S8N5jvVSwqInJqmrF0RbiEzeT4Cmw
6+8aintknIt6i1/JuHU0t/0WszsSgfu9cHPWSobq7PQ8iN4n117L/hapJyF8q94go46oMzJhO2G0
wfNQe9YFsN2hsb02pVjhaqsJGbaVZ2ukmCPRX50c0+QCk/UfnRc9uMLwXrsqcLel6MS24xN5AwaG
KlQPhgjO3yLSVJzQw8Q6Bs6ABE0xfCB2D47brKK3BojkVKOQZ8YKqvZpk2xl08K2h1Rg/dqg77Av
K249qYZ47DL8UAMyHT90gE2e0aq/g1H9ESCJ88a2G4VoTzNAQoJl1PwRYXa7V14yD1J40Hjq76K9
WEZe/8p0tLEsC/KY1+JH4E2uc9Ei4JDjjPQKTfwRWkyYdkVkeC/YlK5iPPfyZSX0c8qPHFySQ6E6
Z+cwtvF0UpBkfraBfamzNryHB+4zjn9La3DRtEiS5Js1P1TlkzUShbMz2upFttRUxxJYPpBlm6Io
DgQD+Zq6xVAcnQHlDOzW2Nbs+7fK7F9U9uukMp1vuHsYZEhR8a8Nzwe9natrWHj9U1sUbwLHl1Ou
j/2T25B4YRa8lnNLdimmgWwLOb+1bN4uClHRFol5Co1p0Zu6OMgDKaGvs3tT/sL7oEUW4h4OrGE7
mHH2lKeKMZ6igux+a4WYh8Qd4rexWWhI4EaGewzNxj0yW7ZbT1Wfk7nr3l9E2ptiUOVX0FbEV1fX
0I1S/NPgqvoFHUhxyI32o0ycZIXtHQpQsKagA1bRzkSb+hERwwayaZh/1h0FQZCEv4fEXWilaV0n
OOPPY5AZK8cyK6yykgRiEm4s+z4eslOPPsnSB0D7YTWFv+IS4yA1rtPugtlm+y5HdYAAlz5o7I9A
VdBth7J5wPlwaeg5KzM/0E7B34PTqv0GEW4kg7RSO2EF15yiFgmVoXTi5xz9N8Qd8uTZH3DV+9cZ
xWEcW///4+RdpnkcBeP/dZf7ne/jgmCRVTynpYseu/PsZqVnGe0T050PqIeu2PbDwwjnYGEM+fNU
O8W16AzrbfT3cZ4or37fG494lB75t623CrDRSZ+FjWRTt5MJ41uEBeU1WYdLBYV8dcuZ9XabdYx+
pCQtq4PydJxLhpMsGTpFsKnE9MPpg6WBSh2KPCzRO78yVuha/ap6TXRPfhBjF1X670OjORg5Gf47
C1IU7ec+eSb7ZPT/HOf3NboxDkKFTc9TeAHaF6cFh/cxMnzWdPMCrkuCVZ8U47toMPwrfVa08GfG
72TI8GbU/9kvxyNw+oCbcnrogC7+YwmERk+99TWjXtzXRkmGsH/gtRfd6gfU/dSsfM9jMvHChm3M
3FuPiykMXiVwt28Rpekq71mCeucWqp+UrucJJ0vOZZjwmLFQAZxtMMc6ZHVT5Iv77kputqLMdM+6
nfM+UWnPIhMic4GxxJjrcykh++DLyhd7/KhJOx1d+EBLr2SBiutMcvGK9p9DC3ah888FlylIZ7Jq
11O0s7VcR23aDx+pQzQHPxt9yBRW8wHQdic6O/l5HwHZoj0UDi7ETaRG733XrtBS7DolcrZGgSsB
aBbkhaTKvRYHzXameSxRWPolnFo8VskQn2cNNmgFfCSjqH+NumY9Vk5Mrnm2FJYfyTx+KgLxKHz7
/x6fJG5LBWueYJvslxNXzlapJzSW0IIFGcdy+m8emjVQelVnAWWrdYDG4t91KNpKWeehxreUZcpn
2mnuUlW9UlxIyj41Mw6pc0x8DCfhHmWT3f8Aa/6xFWr86mhDtzI7Nd3JD1Sp66+m/LSLUPwSQt35
1NO/ZXX5qtkm28hpjB5qeCMLM7TKb2M3Jti7FqhZG2b3zlS20BXepVtBVWsmHvYw03JEJJ3mISjd
o47byWxmU+/HMlEebgAdFk3wLUZ9J5s6siobM3j27HJ8aEI72zu98RMOSwEIpfOnh7jXdYQB82B5
G6Ln1aYL8BFN27R9GGwmEA0rjKibvxokzPcUCln1BEhhr9UqHVYZ63Bhsvr2cKSyBrN7IF8P7Yz9
6TEugePGFjSWRrPCa0EtZEmtVT9UpmCp4k7q3k1Q66yMMHhuqH5tnc79HPLBfRAxpoNlr++dTEen
KfJ1dR8b5kE09dqD8PJwP2ispdd1W87f9f8EoqbAUbLpT6Co83NdlflZnrWhDQBV1NdbPzKEeyUe
3J1GVu+xVWDvBiFm97IpD46uJBtguPBwc/ZErZ2qq5YZLFgWk/MHnSWK5X+bE+/roZhtMqjJGwvA
L7/7QAV7NB/kWRVUFP0CNz7Ks//Wdw/IyzAnyhatXRVrGaB6jceeZqf7Cg9J9SrGrlji0s7SpXIH
ZTf6MV+RqCsUe4ma3SsI12SvkGw4NGYNsCeuym8JBUCe6Jb9kKRW/mhY+nfZb0agE8jOZxCaYn8F
hdDqnlzWu0clU/3l4MbZBbmv6Tohxwb8jOkVPQV/qZOxvIxuiG4ykiWJN3lHeagRJpwlwZKAuoy4
ZIjrIvdVuF/hsWhw7g7z+oyAxorfaf5TNCZIMHOIX1JfF2scrcWpF4F90Ks+2ypNpj4iIdAsSeIk
35nizrD1zD+4OaKBa2Q/bQUgWRd7X5f7nmWdyLbYBzZSGRYlfbjvq/Lk+IZysMNWOfhJ8nV274ta
7JFRSP1/xrA7U9a6qj12obJAzkTw43Ot20E2sUL8HopwaleoY6mLarYbDp3kOa16cydb8oDctbmf
/CYETElFKO6Ht2FQnYs7aJ/N3HLRYTjibY/n9Ny08SbEoySxVjJqhKm5NkzWjDKaVOzjTPwBeLBF
wxsyjeUC/cX0LKNA1s9AZsJHLzarZeA0zSZ0rOgcwdQ5Z0YUY8zGf+VNyQhihT4ZlYF/NSGDtMtY
q7QVQs9Mq1oSTYuoUJhUTWwmhariosg+4igPgc1Z2Nl82Pf2kBfqEXHqKSe1grs90lVd1b3Xuv2O
5C8y5mk4vJaQ5GV3GfsRSp94g6IQ3b27se9sPGFXGxn1Zg1A0BXVSTbnmupUp+NLPZbBI+q8Tzr5
cZKYzlE+TOWT063VNU9IqrtzvtLWAlyr5z4WthPoX/yTcAFc13YcwWDA9UZaI8m+JFZIKM19WfiA
hwbO37qbnozIVzYWKZlrhBvDyq3t4lVxHXXBzGx/N33/MSl6XHiN5DE3pjFYDHa/NfVk+Ik/KYnR
QtXe/VYZlwHpkCcVaAsEz1Y5DzyXdj2upQc1w4IMZBse5prWXIP5ZZw4L//1MnXu8zLx8I+XqSa9
/6khoL9o0wTfTHBhS6t3vOOInucxTfiBFjqp4L4lG/CvgGzKw1C1uKzl+mXQBmXVOjCCmiKpIxIR
ALpGgKG7WztNooeQysopnXHkXuFYj9+NCJS5mPLoNKDkv7QLLV0pUdV97zX7WbFiyvxBGp4Sx/GW
sr+Nm3e/Mo2noEVfGAwoGafa6r47Vf6ZamV3vC1RYqObxZ22IhHWc5t23QtuPL9wK3VP/dxyErUG
2KxOWxmsG0D9o49gu4wmrelf3MB8tdDvzV3EMaiRwnFSIC13uGyzOgYv37bW+KIGUfSQVP1DNAcn
Lxx3asX3HHxJQh2Eg2NnI3bbAW4Qf/vSEaeu8nuMtSXgXRzgXe0ks4NU/7N6lWmLVg/Mk9E1iDOi
FpKkLiIUfWG8pix4VvfmmLv4eObaV7Qoza8oqHMkC+fCnOs8Rhobcli67mPw9wwlj68+GR3ai+HE
zhuafW+kAKerklaQsYp2nUy6Af0qzY8j9calbE4WhtKdPxyjXnz4RZrspFO6mE3o5ASmWPqf1kQF
vTXs9nHM62/F/EiJtQQ5WeBWe/kkEfFllu75QO2yOXgWK1uytfY+F74DSkI469gjJyZXKFYeopjs
uDFZVIyZGgOmlYs5ehDczisFlKXWC1YvmTgItL5OE1vQVZ3Y5Y/C2g5pNL0Rss3dVOiPnfHqgC7+
UTS6WE4Co9ckIVtsjKq+Ju2gv9u1epaZwtEeP70+il7Tie13adbqHsdH65zH9ob60HgYpsG5qkCM
Fk0Ypz8Nvdnizd7zvYGRh/F6USr2443BK0S0IYXgrZo61S6DBbB50LVLEGG/EM1UNAtl7/VYsiyT
TVZT22gc95gbrxASh3JStYBgId45+Dcca9L8q7wtWBPn/T/6B3gj936l69LDhPjsKtGqAc9inCGW
PIaHQ2uPCQK5MeUDpdUatLbDQid1H2y71EE4oDfGSxg146U0iuYAwAUjBQf8V2oa7+gio3UxIMSt
qXn+vZm8XT/Y3WsR69ahAwm5QqAg/z7E3VOskkVtsqLGY5fVl9OI7LvW2b+jQa0eAweUn5OaGK/P
90HY7KLm5mcUFmI71rh04Z/JxCDbieSUtA7LyLHt/xO3cHO8tSMZ7//GHcwtO79DjdouG/7lpFzn
5LGYe5MwvcjDGPgQl5B7XaUy0jpGQnGuTi+GV9sIjJakoebR94Bs9g1P767UvWOfsKpB2zJdBlDL
kWGz3xUyEs9uO4XHOPetVZCZ6aeaWGtm5eadMgE5NAR3yJWi1Sb9/2pdkA0y6os/eLazsKPJWtcV
2jjSmjofK9gQZrRpakd/waH8WzuJ9Gcn7O99r7UvnkfipSX1MZDwOZF+vwbKiHZBljRiUzmFAgwp
jGHptfFTimr5AlDytJN9sGKHDSU7ezsItdqgeBk+UCasNv7AU+zfZzGbDitRsHKeAbGaKGcaoffU
kpIdkUF2VpHnuhffz0d/m8eQezTFt8zdbUauoLAX6nsbaJ4EeWcPWdhmDyG58QEhoHND4fgr0JrB
tTTK4XDrq5oof3AGZE9F48a7Wydmi+1eD7zx3GDBRq1NeYQb7t9aXoJcTu3YH7MXzdFOk7dkRmOP
qRKB71PNFdaZpr3CBDe62DrQd4LJhAuzMqnFuscpw122oFePt1PdMZRVRhYU1+rUEVRlG+MhqDWE
6llbJmOw133V2M24I6qWfn7kJ+TwS59P8aeYZWbvp8w+SCAZlr2SnfIiE8s4ZylPyavFqwQy2LbH
LWBpDL5zNbs42yFrk++h3TQPauTHq6hVg29N4j+wzUdC16rYShnpJ0K9zbINWdeQiQl3WLQ0e8sf
Qdqn46Oaje/WjCh2ppaJ0uxBdzMhL/V6/BXp/D7Zu1vPNkZTm6CIDdwoGdsYkXjoGDsEbVotPa/+
5QMvOoyDVe7kt7cNh/SK3km4Yaohpx9n2VUGcK4Mlz3pWaSJjfAhSDJ9IaercAx73Bh67QHJxOi/
BpIpxE415gqTfQiGs4q5LE3XeRDkVkg2lhfyCy6AEQ6+5xi7ktQIq1pGmPxX9mJAfGHZsNHf5B6l
x0phT1sN2jlq7a8DRhx4b9Q1Akwo8a/LQqUWLDvlGDvRjb0lcDmas5zoM43jUUPSH6weB3km+26H
Lp6O8qzVdVwNEB5WD33xYdoKufwEvoTpZCDn4/KdAnC87OpIPQ6OVyLvYe1sv3OeJkcP8Bada5l0
V+VIHbxSQow6uKgsh3LDnCc2MH7L96jILb6GcXeSUd8s1k1SK89mbfOwc4xDnlaPPi7z751DUaCx
+HHKpuGnDfbDPXC1seB76OIaqIfWEipj9KqnYoS53f+yDNN+N/A83CbsetfySmVs9UVXDSEO2txX
K5dZpdbvWlCZ58wBkiUvspWh2gxhHW7lqEm3owWasfZFjKbymglMBOarzcBCVFcx+EXNzZz5E4+F
seLH7Yr3tAjfhK4YV/y7rOcoq243oy6P0zCG18IGueLJ+poyGf45J2l3dmbf5rDMcDYJTfhDfwOK
FbkL3eYtsuw25F/omqvmNuF1sJCul1UI/C+ilVr02VHxtfytbj1+7nAsxx4PbYtNxhaWeX0utaRY
TkMzPuYeu2fy3uEP5uSfKF6EYFKD9GDlQl+71Ao+db5ujgOZk0LQBgH9/Fi5AMkzmJ/fvQEoVpV4
P3RX7ZdOnukXvQj0k6l13arq2+mH8ccEWfUaG/mHa+nDQlUK8S1N7R9j5/k/zak8+71o/njghcTg
4KlRFQ1o5bldQ6n9E/DXWngF/rQH8wfrIPGNjAt2Bxa0H2XKTVCecX5psRG48MzML7KZlE9+Zpbn
W2OyvrplUwme2youz3K0vE52M7clqzQYRxBzVD/VJuZ14+hhXlQ/ya68iqI1i18sY+c+dx7WNsp+
iJzyIlu9lVXHttd/yQGjnfZPEwZqy06FGXIbP1/p2Dor2na6ep1tbCAq+OSSSi1a+aaAGegi/zy3
YLKHp8gYHHU/F0Ixtx5v+X2nt4dN5JEfkOn+POmeyC56j5ARrGuvmd9ktxxFsgAG+5z0TP8zyqF0
oNq9fRBtaZ3N+cAPyMZpGKGGsO0pUqOA9hXJ1KqgfrS+j5Wxe5MSUrHGGyPDWpg7ycD9ciNFdqSF
HLsaFEWQkS/E1a8bl9JWYWxlUwZwY0JWrTdhRBiq4InJwYoLpmYRfpctOTZxKXtWuAbM94G6UShM
k9MbK1LlIPvk0LYGmexVGNjIe3tUTBYtMkiHokJ5IcFyZmE6bLeWmlIcnKgNHoqyqJ9T1ek2TWma
K9m0Ij970vDtmWOVHMAKaBmhR7Il6VY9uzoTCI4dbzIoh+lm8yduK/soW57V4ObbxmjNqnoPDjwh
22lQyBp7x6E2asCn6dmbXKiI5asOQ4hVBoT5cosU8yl1ejY/UDrQjQ5n+o1GnVJek3rNH6zAop0c
J6+T/fJQO0xJWd4czLLVDoVpHvHNyK4j+AxMWJpLYXTZVXbBMsDnxLLdpWz6OAMvEt7PjZ4a2SnR
/fyUzQd5VqSsINNhOtz778PkmUhK4JR/L+17EFXpCJbrHrhHW1c9DA045mQGHqo2UAW3rOOHGL/o
lakU9UecqU8t1P8/ldevWj3pfyAOpCymWXnIq1PckV1Ih1FeoZieDNcw7sJDOWs/GOSrPxD22YAd
sFEftMNlG6X6g26F7rHyHIrDlY4OivqAiaT9o9d6HLKaZjgLA7DgWAGnlgFh/dJiN/yM6zZaN9CI
j7XXhtdodn6TA7CXQf6gSj/Iw1eboNdRHtOZgRvRojRQM7uNiW4vEY1ga8wCkYlr7sy7ojwHDWfs
EgQzSHmoNLVItveAX9RPueqTcYj9YBXWtn6pApiBja1/jg0alVnWqyfs47prNol+oSNb8mmV+c9c
D5wng+LnAZhTulbn/liF1p2hqKiAI+2yJNtnmHu+DklxlTfk+ZEu7Y73pcgAppfYaFzatnYv3TTl
x240IBgE7gWWNUneW1RJ390CkRTZugVCUVtriLTV0tZE6q4KbD9AvuNDUGWjh56Tj9xFng7b3oV1
imHcJenc8JprxrKxbedcK2blUNmH5KvWOamCOSraGV/bjbzrlvEWulrFxEWXDCqKnx6yNPswOxym
1+hDiIUg2b293UqvMv2sAN0YhJFuAtCxpE/NFTjL8n0AFHXSBdV+RZTlu4rsElsFK9vIqKK1sAl1
OGqymXXTzla030HhxQfA7la7gDqqn8rc4FmXg44poVottbHRTzIwzWf3pubW59DyoT3nlf8eKllA
0tZtb5pGSS8WiOBZL6pjpU8aRDUpYqRkfXmy+9hcSBEjHDm07aR5zdoKAY+MfirqTeHbzrrSFWUd
JV18CPhkof/jQIJdj/Yj1LRX00rtl6FTa+hGDfwk1+/eWihZckCvAR0SrW1eh9Aod40RLlOSVxeA
5vZF020IRUl8li0FMsYl8F37Mg6eAiPQ8VAQ6gRleSQmjrBX9vJStLZbYyEHOiL/Mw1dt5M3kF3y
jHURW4JeJRUuB99f0jRZ3jhuiH7bfOcqb3ysrAd8lSoB9K/3cBMBxnZoqtpBL78PsNCeT+VBZUnj
rWU8UNpuN+YoPQNWWAUYdX9kZtIe7IQnDCDf5AOLCHOpTaN7kNEBvYchj6xXEVUV6TLeYDPjYcpe
GFp1P64dp68eBmBQTzhNZ2hAhL/xPqueAoFnneIa3W2HgYH672GIqlOak6yT249WePotGNqm9cBM
sJObETkCDcWfSaK3p3wen3iOvlEH9tkyiOTb0tZ1lqNO52BZZDknT+Ugz+RBBnChU5cqugUUgv8z
TkbbssRJVXZWugUwvGlRSJhvYJr60dKjI5Y42kbL9BQGr8aMFqYDoANkcCrHLvawN3DPjJ3hyer6
T0OpBpBnWf7q5Pkn5Hb33LtT/tqpFSVcJ7KOMpiaaolcqSP2MkqRtF75uJDtlFgfloHu2CvDd61p
aXVmcSCvBnrQj4PyINtexNm9eRsp2wpy2VAqVZXdFmy2PY5ixzLAvHxhB9/MMo3+uEP7rRdgYRxv
GJYtylBPigjqja5V6ok8BjTsZsp2fu3ED43i2qvcC6PX0aemmVdd9GMMjD2kdUShLPJvCfZOvynL
/hBsUT+qqMAvy6z/h7DzWpIbV9b1EzGC3tyWry7T3kg3DLVaQ29Bi6ffH9Ha0zM6a50dE4EgEiDV
U1UkgczfmPeu8CkvBnZzDsxmvKEMBQtLD4bbvqtQz9OjeS/srFiHuh8ia2/z81tWX61Bqd+0ZEr1
d2RZPvkrduVgMgqdaXoCqXaZZsOk/5zmYm72LLQV8tRA24XdHyrXLW6jfCxv1dGs67A+jKxEzy8n
Vjh4ieltZW30geeRmvg5spxXkaHawR8OVxnm8Uf2B/XGBIBFcdLxXgbd83clVaudbIT3YvoGWuHo
ex2NpRs2yIMZs1VfZ1LcLz23FMaV/uNQJPZt3v3qjK4/Za7ZnyxXn7YAPYuViqlGBgvHXg2PuOOQ
+46M9ORPTxgIQuIMG+vVRI0OjU3XRPuPbuPzZdZBfVumgfPswbIzg9x+dW3KH3+cNIEJ2cc9Sby/
T3Jk5yDjjLhzVNjZk22gD5j1Wvp5pDlt9gQVAcf4ZdRP0LL5Y16V6D+aDuXhJUdd2lR2RZ3hxCpM
6xlfH2vPr8VFWAQBOD0uNmWrObsEmOPaRgjtqcdn9hz31i9z6bUg/R8yasqDz8e2dlrtUCAjcaem
NgnWgQGKcKcyn4wne85zdAaAq+cCXZ1geLPIdvw0M+eH407NE5xnVklJ4O/LWXO/JgST+cMurRiZ
Ii9YOU18Uvkw1WSWMexBf01rlTJTMeA99dovQn//mVsz6voQTFl3ZZe8krMT3tgQ0170uV8FkJbe
UmFzq2nDiM7xkLz5Ez67c3KPc9N8oxpBxf3z6I+YG9ZVgVnd/w6jEhDs4rRIbtjuw3bu8pgbsy3P
g9b421DPwidhdgVIvTH85e1J5pbXsOCVLCv50C8k/Lbttqbr46+pCUghvdTvOx1QmdG0DgIsY3H9
xK4mIzXweJrJ7TU2GgnV1IU76KvTxdeMhxn7z3Xtok2g7sGMVPU6yMsRiXB3fHtCojG4Afw8bKRX
fTfxH3wa5jpZCs3xAUVO+eS54bc4lcXPTLTfu0L+c0IzzT1PmszdenV2j3QotLZFFQdX5/pcSsvc
OgKWVN+J5q7yITR7zVB91xrkJzVEbQsSMhH1k2+a2yKzFEIBYNnQmUlRIX+ePbS90V4gEcSPiFDr
9bUCarvOMqHdjoj7HEntaXsYlO69BlV7DdWv/VnMfAmj3/3CZyFZ4SibPgsUq3Z+mOgnHWLBRfKa
33Z9W7y2sfOs91lwGHOP/HaVzSfV5EP3+8hJvOkzFk3aeDJXarxqAFKxYGPWgLrQdphGFnWdMG7A
aciNiyDMd4hYT10/BQ9s+MOzO+QdKJgoo3DmkFYM7QTN9268ZQ/ds4jjBKDXxboaxuEiar9+mGT1
pk6YAr9hq47ESW92zTMczePmqeZRcErCubrkobd4ctpFfVF9J7GBveLQuu50yzgGU4Kbomc/NYVX
8mipg19HLXXCX41k4VRGrvs0V26w9Qcw0nE+kqo1KlRouSfCJNgXoBK/I5mAZ2tvhcfSs9OXwPb2
fAK/42GghUfphckLAM79zK5x1Ux6yU8zrJDoQimCzLP1ajuZhTwvjwtUcOxXymeobsgXn1QMAjuT
v0ER1l6nok3eZSh3cy/9VxsPyX0KGPkw1q32bPfioiYASkfgN6j3TlK5t7ZudBttdJ0HdZTJ/v89
8gNj58Ln+0Tyq4Jd5c5irY+1uVHdz0YT2l5AyaNGdl9QK3ywHct5bJGWRWwjBeBTa/Zj2KCRw5dv
sUGt+10HMWuVKmlPv7NTtroBoDgHXmeSRA4OTgtoINLL92EsusvoRcal7Opk0c0pfuLEKov4J4++
gj3xfxqfZ/E7EV8EvMvJPSfHieTMPgNG+dKk9l3MQvi+De1xXRhD84q0MaIU1mvRuMPFjuADI2Bg
vc5lP+ycofZ39TIaCKgkPG6SqwbOejlJzfqvJ6lROJX/9aR8YiuVZ65zby64nKQfXL7vyNqHjoZM
X1c56SEyCn3lDTX9QDpsYXWel7pzU3mJ3Ft5UTuX0EAzKoXstkFoJCSr+iiNIbXPOcmO+fTJe5Vy
RNtS18A3+l4OiWxpjMaHV/h3o2KTGOxDJKX9pBmm3AOYl9uscKvXtrZ1VrrTdKO6Mw8U+LX1/eIK
/jTLbD13QXUPb+ik8uHcQMWu9yyqokvKvJY6cksh91kVxfPJaVtzPoVQT9ZGiSK33pbW8wykFYqJ
Ze/ZllnP47+7X6MGBNZnJHycDW+PBFz9YGxSHL5XorRBJACCuCcbT+G6wBKzKAeASZV0f/ebZY6a
mAU1KbPlPHWKNFJx/xX741q6L6l5uKQLOgSeAJWrRrMpjAgI0TuF3vJcr7mXNT7W1DOqdROgEzWm
m+mlg2jwXGuPcy/i10ba0W3Vej/1pRfl1nxMMEnGl5yu6CcIKnOn7yWuFa/AGCrI4HvPqptrlBk3
LlzYGxYglASWUPP3UeKXCHgXw1nFbaQ4V3o51Tf5PBdbWVXBLhNe+lx1SF4PSRBvRcTi1o/T9hi5
ZH8N01gZvaXfqGWmoz/UkOdesc1uzprlFGtH76qtLJ0YtPKIW7OVaehKhMGejUB/aPwhe3RsDPVk
Wtk/ew0yTiy6N3225XawhuYUOUV166HEClQiQQjbn3qqrB0LWuSyTZPUTlFqQPejtsLD1VintSjf
Z7ejxI/a9qVzzPo2Kcx47Y9B8T6289m354rqSFXtJWWyK7+r6BZTXesylB/F0pGWr4E4WwY7Q/7I
7QSor9A7hMEjfTVb/nAtJO4fRl882EFSPEDfAY8yzdN6FO7v2O7syfHMn5W+9aNH4be1g024LHuM
iYqPrUfNWXV9Y5OAbHoNQhwr+SXUd9ham0BjbfdBh2e7b/lCASDX/lVqdblJhlF8a8cAoV85/Oop
zwDbD98MiRpni6LJleJtc5MiNrVHyaZ4xJxyXpG9Oia8NN5sN2O1GIMlYcsqX1puroIk51sgYUHU
mV+gqOsJGPiLde7goX/OO/usgJhmZVBdNPzhpMVBdQMGpnl1MsDnhd8/ATqd7mUfXLtKtK++RkZZ
F6BC1SxgVcPWLkxnr0Yz36/RBprcS/yhz3dVXZCRWUTN5mUdNS7Np8bZErNzByy/SMjsVu3vgX5o
UqpQy0R3Gf66gg/M82gDlxw8c+CP90J5MywNjmySfM5H5/nzMesqnKBUSDVf0yZ1mgr2vXHF3dnD
xNkajyECdxTQO+MZlVmQlDo7wbxxjec+Mb2jEa51QBy8m1lld7GevsRaOB2wUek2qtuESQnJsui2
AifzFxxmo52hk2xXo1pr8tsAJrJXoziZa+sEc8KjGrXQG1uHWWPfqFHXRjRdmkN3VqNz6KH8ssUE
1oNJgMgOxdSN6skh8yHN0Hx1bRu0I7U5mChu+0hmy3k0liY34rsiCuqrCgVGOW2Lidq+Z3XQIbPS
24m58lDUGPOTvjxGVTdFYuQYZgC3kdxZKfAKyhHGxpYwiSCD229tvVFAXZGb3RF+Q7pVmJbA1t+1
voruW91I7/reT9hTgef9Otsc5q+zrbDrjhiip9tKFMWhZ0eHVBR26mMdOrtu9qY3rWc7iUfwPc7j
470Xt/vPV0UU7VFpAM0a8Fo2hHZykONZqzdsQIF1G9qInai3dJ3J9wpc2O3QoeWs9TdpEps7N6us
J9MgrVZ5ufchYndTFm7+w8lMMtvZljcxdt+ruiWjYbk+iTcMZdfGooXtt/Z9XUOqZGGPPSmWuLB4
gv4H7gKLlGdCuYr6RuocjWLsnqI0eezratg6uMVsOSW6qEanYD1G6bw3q4CCsGEnA5YSU3kTBdkZ
T2Trmy4xWTehwd96mgwOElDAwXBRQ9LnARCLnmTLY8ziWwHEBvrcgrIQsNSfssXHFch815fiH101
avcliDfsMVelGOZr1I/RluoxYpwLRAnRpmwItDfPaMOj6Q72RoXRAo+BycGQsPTqB08KD9urGT59
CcY4SzFT6hb0sKj06vLZ9yNoQxG1vp0aUY3PkuumT7WdNSCsDz1a6gjt5T/i0Kj3QRno50AzxsPA
97qtq+i7M9VdvY4G7WcIXf+Me1P7WLeJc9BLWa5DHlOPKlaRwSiyabrrM6t9nGVnbVOehls1iD0z
cIC0xZmJQXWSwxse5d+hC1cji52D25DwXVEBw/iXLPS6M7vhxE3Sn3oQPJ9Hf8Q+TxF1s9PqiJpE
Mv7FC157sdjwHocchamxM7SX3rKnrQ7WYK9G7aWc4owio3DNZK0Qp9Lxob2Z7XATWh6y8nMINkI3
omEN3HzefvYje3TX7lBgkWRFEeuNVpaoYXTaor7tl2fVj4U01kbLpttqH1QYEq2nX5BTEzzT420T
OOmDamZXfrfxFjh5Ms8ePG/Q7lL/SQ2piCMc+8hOCpOf5Ry/CtvN7wWa3uJFH9QRiQm2CKM2TrvC
dq2TIaV3QnW2Rx27Dh+8fIZjXpv2j7kAfhblxdGtAd37ozROqhljy0IKb+kbtm+cctD10naSm68p
Kq66TrWNpFgZXRWBLXTrR0yZm8cekfyW/NGtCtlzMe4a6DcbZ5mBRVG4mxEoBCgmrDs/ubaa6d4m
RoUQmIftwcrQzPAwdLF1l8VBfAhIHW+hlfqwBWV5jebQ31VUKa/CHf95FOmZuSM7dBcg1HzORPW7
wUgFDmXarP+Ia8s0FUs1RyflE5WbJrVI4C6NNsJIb20t2oMUf1dxFfpq/ohhE67jz4AsVtjU3cXP
A/MgC/dB9ZAkQ6FriWvLkeoigWHjtYrDaEEtXYUCe/hLOH28gVOR3LpLE4fDuJUNf2A+9MmtaiYT
dKfZhogsa9mzChka9hyeqKpdTLn+opti18c6d97fTeQXP2bPxlrs7xDSosFWA3WE9wmuaZDNK9Y+
kXftlsaJteepqYYjCGlhrUws065Jk5i46yXO6h9BdUrIHVRX5mIYA0qoyCI8dDobnQv04p6xPvkL
Hb/wV5ndIf8uP5zEGVfIbVhHd2R5VFCOXLVtnf7Uy4ScVT3GK7S9QGfwAGXHsU9x4/7Ia/k+B2iI
umEerXHJHJ9QImVlCUswlXX57GVRvm9LDwXqpRt41N9rB/MtNTpXKETkevZisRx9SIaFdDL4OJJh
TECCRrv1pX2rGC+O48DPbK3qmPHKugcsnW3HOA02sAtgFi2xULTZHg+5dv0Vs8N8OmqTDT1hmaIG
4MW15x5S+FcoNIbpNtYLyk7M+ornlrbCgyRDXPl/46wF7sax104qpC4I0JWlXDvEq0Yrc5jLRXWN
/IBsIeqqO0Pqmb7PQwcoRxQnO6cZ28Mk5wqCDPpN1TR1x2gmV9f1tQ2I006vpulXOxQOuru8aZHg
osb5wMLTWw+uOz4XYMfB+cbtm1GHOeQBRFyK3nlCyHj6sIwZbew+wJCcbJSP5gZchdLakr7PQIuD
wkw7q36pDZ75EIfrvepicxRtktirjmGfNS+VSXEqLw1Qu8vktnX/slwNkuvSM0yQdFEa3PVU5l9Y
5q01AOcQtlr9FLShsQ0nPdu5dWI8uUJgAxBrFU8rQ39KinC6+jJ8UIMqtICGp+kJWe8IGp0FBvD3
WiLT0a0FARkeclOL1vpskKGr/OmOnVVykRm+O70WPkZZ6H74ZXUebct448PC2kJDpDQZBn1TRiHu
7bpz+mqshWRhLI2wraKFlZEARiwpu37N8coaeZxavwLa9c+AGsrVYA/mM1aw3me3XXLXTuQlGxa8
H/g3dpsgQ2u27sz+rtB0pAITPX6f/OgFX+X6qXFke2yF2+zgKQTPlcDFu8qAU/Lf6j8dQeD+/4xW
/WYqoEaBQe9L/RfQqad+NvvvMSQZClKG8zyw9tzUYSPv8WxC4N1zvAu7Jby4KlveFInTnirTdfdl
V1jXKWOha3jR/CCm1lyPk/BfcMJoVpMdGz8ANt7O1pSvI7t77Yc+PJlFzK9f0TEUM0NxMlTDM8gw
IvOkwpUR/BgdK32EivAcaGQ++XgCVqvOBKY7me+tODOWxKT1s2JBCco13LtitiC0o0DdL7rT0g5/
Wr5tHdiZ2tZKqR1oQe9uW/QnP+d1rnSomfO8OWMM8BkzJwfOm1PdkLGnRKeKcg3qhDcmNlp1lwb/
qPH90RXSjw9yGK1yA9RLvmbktDaFpmVswdv2CTzsVeESW0n+GjXn7MRn2T5Zk/cZV/PhisZ73tPv
aEEPpCc6H8xZIOCnjuKpEMCKK9bH70GCO41FxXolTLa/vS1/Cpd8V+K687NRI7k8WO5wVg/DUCCd
5Dio6C9rVf/v3iJkQLmiWzmooly9yUkOMi3h7y/dMZjsqzqal6MyCJ4Nf+6OADrwp1nSpXFbNRf+
N5CoWZKkrDdhxIxdtOf1Z71qiAiuhriqr1Y3oqqdmtU5lfNxWOBsRp70a0Bj5XXsrepatk63hvGS
vAMQPAa47r4UpW7vATzZ+w6Br5ckQU3632e2dlxfMzT0v87spczXRdHrPJ0pk+kNWya3gWrQDVCE
rIbiL0oYMA+K6TmDc3KrBoPa2FhS6x79Yaifh+Ie2NHwoo9zc2+V2dleLlAatoNYcI/v4TIYtMK8
CaNFQHIZ1ZH6pYjaIuyxjMJGdHBfh5GjRntqyiuYSStgSwnQNjP+bL66fOrrOmpQYlhmfMW/5tre
i5uz+xnBY9aDeJa1WT5PZ2PRw1kD2V0NeqU/jqaR7YwmhDIgUnkmGzyf66iTZ4p/pDsHjQLHEsNp
rtnEFIfXBQWzszeYS7K4uSTURCmPE5JGDOgziPwOTQn6agQb1/aGmljHbp3SyVxmvxu5dGNSpwd+
FVl6mGvfx683Wo/8rfEqxQQChr75nhYeEgd6Nb+OgNmQePLDh1R3BWlOLdpFiGPsdDBgFwh16YR4
AoejD2czNvjdLFseL6nqizpS89RRbVrG1vB7Z/UV660U7MXYTvt0nKJDn0q5dcMievPahsS+DKj1
Bqb72l4+o2C3zmmsA1BZJuGT2m9bFzS0maTbgYJje0gcFkFF+DKz9Hls3I7nnX1WnalvhmWZLNco
dQCrXboOKJhzFXofaoZJruExwp9mzgQ6ebL7VlmNvkKtAbBoIKwHx7bwHyhk/5IO/sgH5w7fxSBe
nFH3PxwQZkIT6MxXFxOrKDCpqBFEptF/zFK+iWZIvk+8hYA6hPFLvUC8awFASWjlAGYQgL2cxm6v
pSLl/3HK94g/DCcryaqLauIUlTfLFJ89FdK1rrrM0oym1ec8w6z43dX6rufPouzl5VvJSwM4AJX0
yke3SB1RcOhvwASHR3UURbN9HC+YNM13ZM2MQ1M2YlWnVP63pfakmfVwKzI2PSu4oek6iwwEf2IZ
3GWzTbWjjntkR4bfRyrGo7V7/uPITiQuSSOfJWoKG6hdyEKXeGiNpuWe59myb9MaurC+KNdQCLrv
9SB+RucRLlNhbcDq4oKC82AotQTtFnu8Bd1rodNGbbej+GgYvfuh20Ahmq44OPWYnJSygNIY+FIb
aIq+Pjhdfa9CWwee7JXPr7E2yKp+H4JyY8e+/jYsNleWiN9T32whg8gGSmjb3PlTCF+k9+J3pGqe
/dbongwXy5Z2ah6d2vsVhpn/geomSbIFBaFPwz6qR/8dQaWF12i4zynLpU2Hb9qtay5PzQp+Emkd
0jVxEKK5E+gru4najVDlSr/w1kGmy08vpcmcvV0NhWnDS4OlUjY568k32qvfNzEFSeQm8P36wNXv
Efp88ioLD9HwfOI33roOTIbAAlqQGCsyKtOu9VygS3GjpQe/5eMNswgX77EvztUoWGl66Cqx3W0O
vpG7qFaXmBkY4Kbj1HGe5KDHN+guwP/BT/qJLQV11FJ/VqdOg9k8Vs5PNTSLLDjqTY2nsek+itFN
gNe5j9Fopz+D0X5MR7Yf/xr695xlKIOLfG0D+BpWLK21mYvxTTPNV8NCmnM1vuMZKcCcJOaTrg/J
t6zvprUzF0gCCh32AnsDSLeYHtc2jrh5AZSR/HJ8Fb0An5QO+Woo8NlAADPflUbLtqwE1efPc3oQ
tudw5yQRNllk5VogI8+ZBk/KMMP4lybf5j70rp/mpLEW1XsDeuS04QZAhmHU9LtSs5E2zVoPaXcz
RSuqTD7c3Nx0Bqux1cgmM5O+8dNF9ImkYzy9+AYSIVGuYXVdI+nUps375FTvrktWUlqG933CAKJq
kUdcYb01LwmQFfavT7U3d0jz9/wsssZ7QAEl2GLBUF9SFEWhKHbOQTZJuRvmLNiV6etUFAUqdUvt
xwNNU1KC6kfqNyQ4MGpNvIM+9NZLXcvmUAwadFJZFN+szCUfBuwTXW+k8EF9n3rRA/W2p1+lX8of
TUdpsKkWrnwpfyKbNN5Uwrg0C9Sj7Jz2bumppfXfPdMHOfq7EucsasOL/h7wgnJfAjBE+3Mx5Gon
d7qNsgejJY+xLdy/nCS02LE+RpHvoDzva9F7OpTIwbmIe4cuhs92K+JvYgYB1ui6fgJmlL6GFkoI
gOa/IYxcHFlrZVvVjTo3XlHWjBbctHXPSvbFXE6PkirZwc6JDjo5n11PWnhvzhL7tpKyE0/5jBRr
H1k7k1cpq2q0JVWTUBfeDGwXdqPWp+m68L2B3FFYUnnInc85TRFd88IH6qIuQ209lgMiAHNZH40a
Zl3gZajmIVBcHoui5nmBfcnQtvBEjba4L33Rw0+R1avX6JgPiNa9WF5Uv2pI9ODHCfmudO07c/DA
8ff1a+eXC3zb8tbd2Ez7okZyd8764HZqbe6H3nd3MWihW32JqYHR/p6lhnn9CssAd8++5EPson4d
Ryaoiv8zNagSh3/ME0seUS/04IgZ9rp2zGXJbOxr2AfOpe8HfzemkpSfE+V3E6xO8N5G+6ZrI1WI
yPkrsh+hqZS/rBxNApknzvOYp8k2wYlxZ4nkjXtuvvMN6KcGXwFQBn4zfjf/SPS6QMiQIjHqzKh/
NTiM9mpH6tlzvUuhiyQOMFmeK+KBYlZ34wsqQ6qrGqcQ7loMsgAlEI1rQE0CiYKY9ecPfW4++BDF
SSyNtKffTQuh7h9dNfAVq0gC1uDYOAXRTtR8S8sM73xzklezdJJj6nlafgyyNtqiCrXI0xf1DqQS
Jf6U7RXKkmjFT06BlrGPiX3ovf7fMyZbq3Zu2fzzGmzgX1xRIrzWFcGTER2VURKKul8dJ+q0rQjm
94ojAHRaixYdPsmiacVtbLWvCHKQSelKYxtRuQGYEiNm14SxPEdNv6mtNNeQ83J+jCjzHiZjDk9V
74PHq80Zb2Dbf5JsitZTJvynSsBxV7Gv0a8jNU+NTssZFcQAiVmEquhEYx3vcyRLQR5R7gnturxD
1WwnpGeTSdCdx2BBj1bBqXIS2BYCBNdh0Szs2sm7hEXpXZLR+32kYuwM19WEDukf8coX02psPDLR
05Ml0dk0Ol+cdeHnayWnwyol2SxIjc+KcRt+zsr8WZwVwFEVkjUR/HNW0j6HVff7Whi0QSRV1BOR
pP++1tcsFx02AKB3QK/TbynEl9XUldm3avaalYr9pyOWWe2qEk2+stMxOOde653LQDw6YWE8eEtT
S+y8UYwOd2Pi6Z8xEBU9Rq/3KoJHKvJhLF6g3jCfVW63ySoNwyFfR31kyTuqxrOmEs5j5z4Bo1wU
lrzsHGRzdkYFaYVdGmy6KX3sHYeNmDuXAKEFfCrws6D6HNAS5hJUR3/EBjXRGVCVr4BiHGMjS+7j
Qo4n6pqPLrLtESZM3Eowa22ANhm6bq/l3DQ7syrD4yiFf2802I2WUNR+ViV80XQIX0wpgDEMJcbn
VWs/TBkGG2qGV0z3bhWGz6itt3vhh5BFW+/ZMFCc8VDau+hpm176qexwTDZ9BOL19KIG7BQEyioa
6mLdkhXcU8KWF1vvY6gO9X00mvKCWBHlaxM5ZUTYUFp2sd/ZgiA1X/ssHdewgFMIxLX5GjtwMgYZ
Pi5meffQ7h5VeIT5ddAhp27USVonLJaTpnEjbIQpyyTfjK0OJBUa/mpQbZFm5nnA8BfFhfmDD/iG
uzN8w0QCRLoPezYKxHw2zCbbzlPfvrErOlulM300fvDi7VFFq785YxmuO5mIk22O80sPeTAOLPHN
TrDvdeEq7lS31NgUBsJ4ZLU6Xwqb5KaK90XXrkn2y3OfS/8pK+tDP7JLwd5713Zo4ZEbKMxV7BbT
NSmn6TrzAlxbspPbzxEVVMMpEsh5MusnFfpqHM/xj4PQ774uUlOP/rwc4LdhAy2o3qgTTA9aBYfR
YxlTPf+ap841fYxP2hpu4t/nu6dB+C1yTxUfNE8zZ12ik/rGCxl8vz2MNyZa0W92UGx6lLOfjQju
YyPjYpVXA4gRz/Zwt0cAKx51DepB2T5bVXE0yrL4Hla13HZ6XrHpc6K3EKy/iJ38ux62ARIiGkyG
ZZoptlqVTN9AeYhD1UEvVGc3PRK/jm6/OE4aoyKPxvnnVYcU17MxfxqMyDuFMX/n51Wn8T12WfrE
2A5dGgFqSM3XLY17NOmGW0sY4a1pkrtS/27cYfZjuXZ7EWNcPdRD+KYuBG+/2BRNE90g/VrvMy/T
7lWTLKW+VosRbfe1e51i12Vo3LMaS0eeKTp0Ffak1NkBIOHbkqARvhwZY9Eeu9x+TEIhru6QthRh
C7MCG4nLeJb1VzH2/TVuDO0g3f5VhVQzLYPqCLqG2Na9hyDNZNkGqYXd8ru4qMGRdebKd616Z9tO
d/VyV7M3UepcymFE0u3vi6jLCauzLqlNwh3TlRTw1xv+Gwl1sffI6eBWlFl5iSL04Atb2Gs1YNof
VC0o63Z2tJ1BJJ6EOVq4mrEwVBNKHTWAJI2+xTGLdmd5VJhJHqxlUw9vIt8NlZV/KwG/HLlmsOmW
Ls5i8aIVld/1OWCAKWP3usTZl2BumuneAevB/BuEf+y1svK104v65FqLikCeF98Ma4S2UlExt4Zq
eLSh9ajLdlpj7hL82ri9uZpmlodxiK2neLDSCwDDZK3iDg+EtVPbSMMXZvBsztYGH0bYDJ5+Racl
eEjtLMfLoOSh64zBg5UO9pWV9VH1VBN0I87V3dDs1QkIgRl3RSowiJzMcm0ZrrdBkzXbqcmF75gP
zn2LK/rD5yVs3PckKYqt6qqBfES0eHLiexWK4oHkarmw3qb0kM4Oy2NURMjSDu7FXZrPo8jO1kbE
h/bHgJpMyVmedePX1/w/rgEcNt14AQ8QNfDHP6Ni5kyFxwnPX2d+Te3HtGJDDRxc/etfA1+TRyp/
PKSbbe2O1Qo2402Z29UpZ90CfQjhpnU9aTXWc0u/L0OqNEOqIbTkxbeJ58LuxcdoRIkgR6kkIAFq
JE9zaYd/FaK9KboqfWehC86m6vvnglzDpkLR47YKbWMfp4Z2M0YTFWppZ4D2ExIRA8JJVO26Fyxt
ca9w4vJnV+CF2o6LTRpbtVTE1a+8le8piLa3HsIphn51+uAIOO+ggoPz0IqT07SLtjd21J+l+eWI
THh1/opphhN3q0iv9zJy+qMaUI2ah/Shg03uBJfRT5tuNQRec7ZRczpnyJit4EJqG76dzL6kfvV7
ZAASu6mSccAcewINqs6hIJ+vh8Sr9505OItsi3MPqtA4sBkFXdr58gGrvAnUjzt9xB0QGG2e3sWA
kXQuM3nrJHp1E3mauavyKXoucARSU8si2COOZX6rKB4h6wk1Uket++xCI94OckBFctZu1VSvMx8o
7EWvVWu9GYnkmYr90aKsfFJHRT10rfIdOZWLW5IKpjISVPb8R9EN2TbS0D3+Gvw69z/F1PlO5AsY
x+AH4eLtQTJh/ueacb+HEyv5UQXFQ7s0PZVkgI+mcSh9Sx6CoYy3pj7LjaaP7nYeTefeCBrnvvEB
SMrR8Q6q28VywRH6r2D75bXOS3m15vqG5X1wMzRah5rwEsN6uEJfrXhRPTU3+/uEAmbZ2vP13Rhj
lAGnNn60DMe5d8dX1dHLor4OaXyUIzD7T/00pToUCuqJnRYBMkJvgy33i5FFZDfZwF5trLzWaD9N
37lZypVdt/OduwyYy0A4kuFDpSO5UZhX6H2PqT57rD8BzSrIK6UesuGEvoCyeJlT76z5thbsrIr/
l5A6sQtM+5yO4tpjaE4yoFx7cQ+jBLUpY40ycQi82ake0dkfLkM4PahebHXV45hFELHzwbwJ/Lx+
lGXdgvqrh5WaomKGCG67zPIvKiRRv9j3qCqs1aCKGfkiSm4MV/aMqOHXGlZGS85lWhqTJTvgkM8I
fK7/Yey8mttmsjT8i1AFNPItcxJFUrJs6QZlOSDnjF+/D5qej57Z2aq96UIHNGWTaHSf84aBUAzF
VKBwE9lDuBOzF0KGiJtakrUuDWh/oRL1LBuhvv6rXs51+V+hVLzQkg4VIkgxwUXL2s9MHcJvidnn
7BFLDrRztXfwaCrUujtrTW99sSxrIdu1xAaK1xO4l9WxgAecJC1uMsDPnLHaeohjwWJ38wBR6RH9
dFmfJZB3vpnpC9d2XFxqcu/Slnly4o9lC2RwizoO7kXfpq5vXR6D0JDFjNJxtuF8MRnqBXthjcAV
787JJtkvq7IjD+xgH7dKtpiQTIJE/K/B1drH1vR+o2yNDILmGvG4nRwpp/CGDBUxgNdLWZUdbq/h
/t7rhzggbGrklr4cJ2/YWI1IX1vA7GAc6uYXh32385ufdo8NYF+xRCVa2hEwM619oNe4qIYIg2la
oryLZtpXM3VFDRSAPYl1BkNxDY0xwE4xDxDoqaC21/khUpw/TY/OPCyTZdQa41qOlR3xfKu84s9R
N6HtkQqZ2x4dcnDZc2aO4nTl/HCx44oWvnWz/3WhFmyU5xanIjCZ+ALE2hh4Z17kWKQV+bOsPYok
rr2zn6pHYRjeIZtrskmOsMewXOlp/pM9HJgoXBGktUGc6JjroGp+ty54OCP8Vc+ColyLJtLvdgeP
mw2Az5u7lmsOLmIBh3AcSLlW6bpBD395r3tBVz/xSwdkNF85pT/tXeAheS8YLdvgotZ4yFHkTkeK
SPjeW48tQDrpxbeycdA38PCtxCG3/ih6C95q739N/G7CaRdXREt16o+0b3dorxtfLKE3B1dhb9RG
dgKRRLmOhdZuOvKFiwbrCgNxlLZbCCMJyeXOdS0lVERUI8gDzjZGZwe7ogXGMvj1cK475C5XaSUw
cqn5lkUjhrPsCWrzJ88RR82c8zLoTuMpMCDx6E1MnnzCN9kq+Obq1iJXamnGJvXQQxyweV+bWLG9
dGmqLvu4nN7KvO8XNR4nH/2gfRV+2/5Mu2FrK3bzy2fpIsWw1luhX42RI2BRRz8aO/oUam+QlJ9N
KlF9W2XOEJ5kEXZ5SEbP/rtaWw40Tzxply7PzpNpIIPbpwkJZV9RD6WdlUuCV+2b1o3K1geeY7f1
wWI5gSjTYTXRD7P02f++RgXMxkIB8h+wAgp5y6Oakbm8dyT/XP23tsC0m72nW2sMYE1s5h3zl+/5
/RuGdBbmJG19ZqmZ9uZYpLsCR6RL0foux5vQ/SYa5ZqQKvjoR6wf2uQwr7Bnz6m1m09s5IBQabWQ
1c40tBv6aeYirL10L9usgiUs1rM1J3ntJpsqRxnWmRB4I9hESJdZGWwrtUmfJyTMb31eqHtAA9NC
VuUdSD+AGSOxjgU9s7hhrLB+ulvZKYfBmwWolaP0XJXXrBOvJPfM86PAa9g8x6b9CxlP4CmlAWur
npWyNVMfdpFv/JRjgRcD1Am16UsZ+d3+Xm1db9x6hlfwoo42lTpCDwndfBXGo4NIomqfayzalrBC
tE9IjyjPJPY33x6zTYHE7t5OLfXmRla0kCP6tv42aFHzmuaQyH0i8jOR4Thaln4xg9S4FN0IckPH
Q0a2yQLYQ4KFsIFtyjxEtpUwM2AZQ5J9SkL1I6ynbYgs4HelRxTRcnvl0k0C6IcXlvumzGo064t4
5ZlT8J5WzjlsDO9XANaZ13v03fKmdumqLXT9aNQOqqltIsN0Lw1KN6+YIcG9mttldQhRG2lHINY+
DiOvoaqildiYPP3zYFhx06UVrAJz572JjamczdfD7rXIVIEwUPH3bDY+SWtQO9j6mi8Ikf494ViV
qpxwiq3xOPYk1vrKDqt+GVZtu2+8+jzMwtgBsgpIpqNVAp4rvci2qvYzvBFG1jRU+I/5XMgrrRT+
0c3y4Civ6jiL4PD8U5dj/uOWpk1CfgFaejbTiu2zN+hHX+HJaUh1rJSQ9A/i5osaiayfLBq49Lh9
fS2y6Ic+xD8ccuRo6xV4Vldtvy1bNH0RJsPALMPVQgo7ZjDLEmsYv3OWSLCwClu83yx7Yczk/XoE
oZk5hY31JVVZAJ75DPnvxgAgH295mUxPvYjPjwFJBdBEpJpDMPBfNxFQ3NRdXj6zImNv7SFjlhaa
sca5qDqE6pTehon1KIqt9tNwu/c8DsNXtXGCfVd1xsbM2SdZbbgFoGu/RFWfIOU+uHuCuXOerfhz
hRDzwAa+5+/OGyQJa1IMhEf0Q2ee+lLUIP48mppWqY+yXs1X3ZQcYmQzdm1KTBvwVfqj73cKzLpP
PwWOpsfIpRa4V2P0M1jsU1Ed/N8DfMeJz+zuHwN68B4fnXp7TCLHyE+RdMV/myT0a2Odw8FHnMj/
ofaD8pXsDaCvvFGvWdxMG5cX58nkDz1UQijb2X/7OYUFsyqtEXln4pnCVYaFocXTG8pi0d7Py2zF
IXh8c3urAMNsdhvZiw5PSNwC6UoAOVCEAhuhCNsykd6iChLhOVZL+yI7EdWptbz/guGfecPRE00E
xmg4C54V0fyS0wtvNA5jn5dLWY3yQd0OuZKv5XxO3sVgX9pL7hfYBeQpSaQoLU8cXdQ92gDdPgrG
7oRnX7hNVKEjiT7yMq2s+qWw0NBQMrf92gpi6VOuIHjuh89a41u/m7Jd2CSmEbuKmkNt9l11VIYc
vLCjhxgpVABa3IYoGdsxWetKnXNUQqwltpxiJ9vIxDkhsjFPnbl//Fxxrn8hz8Z/yPwLtrHdOJlW
8jYRlUyXZdTOy3C4qevMW8kR8lHgxY1OuKZeZFM6DPEexiWAKCXHzsXyXGIR7Aj0IlSvYVj5B3bu
WBIkwr0CZAYGXitvnp6EsPVigxzg0HrbAQu4m6gi92Kjhqug7gYSq0DWGrQR1BTfM24IjaWHsjSH
pTd63qIs8+am9U59a9zJQZfDM3eymhTIN3o+ERv+FWwXEdfZGTO7XBYIKtTPihf/3SHb1BZPe9jY
gEjtggSPjRtViwDITRbsTrbTOIqzrMWQL55gO58mqGcnUy1rjI8HkNYQ8rbj5LtPXSsc8KsZhpVi
7Iyt3jkvZVipX4PJyrcD0oxbA7PAdxjGkx6ID/CM1qYhX7CLyiB875LPNuzFRxwUDdlALdwalr3j
hYwqdRjhGkzMbdW2NoYyKR4EsjolyBtXc6+XsDDJXjm4w2qpN/3vLJjhV6tukAixMGwgOrnrcwVc
WB2/qjDkfgsgUENJAroh24VLjYfBGV7jKw2VsecCmaNtqqWvxsCrxHPiiIw72EAXt7VnTAWVVehW
SAibtcvxOg4+Kjt/Fe7Q/Q7Cn4HbKeido17RDHaBP3mMZlYZKW9FFHG2gF7FLtrZ6/E4QocS+reA
dM6iH1PvycV58rVWnE08D0t1vyfW5wzkgqnqHsyfItX156FjH6Bnw7NsJymXbQVr8/0ux3Ve3TAU
V3ibARQv0mmJ6OBCq2q9HPv00sFAPJcjjo6h1VWrboy67YBHHg507DFKZN75lCl+VdQAY00LgWh5
K6YY79ApMZaax9pZF65TAyqcnEkUlnLg2+4W997J6fD1uPfJARVCXtgI+cpRzl1WobPO7FasZW+J
ks8pLMHvmY491ci7ns2cn2jv9j8zD1elPhrLdzDGOwSWbVDaoXkK0bmRApLvylDHyzjxg6dISYdX
MOJ7nbVgQax72hHZXkI1C+t1rsN2cyADAuad8V/80sZNoYIJLKqme6ri4gDkTVzKAgCiOlPBitoB
g1GJ5OblJkkhy0RMZe6IvXapozn3LelZ+NIkjHclynRfa34jJFGLvSI6b1dCdavIOIHsYafel2Bg
Y/Ds38zOW1adM3338C9FjTGFIF3o3hUbdshbTsMHIyU0n41dwhjTySPIt1KCQnvvrCWiDvF72LDM
ayPwsz7StXcnHF6idNRusYMVha2P9qL3bfXdQ1OBwLZIn7QkGV8swziTpSTEVpvbFCe/Qz4X8qqI
1FxbysuqCpyEg8zYHf60JhCsLA6K21aNlH3UuvUi7DEwWrZlXy5rbXbewmH8JovWIwLQ+7esHdFJ
zCZ1Nw6Rv3SSnDyk1bubRJBjEkP5pvOu2UuWyL1p5oZoUwZcopq0BcRThs3FBI9LX+htthJOMZ4G
WZXdoeA0ZTd2ytaEgXIaOeEwBv1TrIb89CvrXEK3X9l+6a8MTLif2Mv8KUy/SHapM709muSVHFYR
lcfYUGCrk/nRuEGpgvq9NZun0CN7PLioy1klvnvbe7/XD6iQ9pz3esLVw0HONzx5IcnU+71/Ta5n
k01WG9EYv8Mgzx+na9Wl07WeVH5gyGtuZVV2qH7Oewajor1sIwLIOOSmweAkx0eTCmEtLO3mqePI
GC45/i5Qi/Ge5RyihEfXBC+P4R6L1RPg+50BzgydCddSjxx+3uRw+RmKpf4mcIIQF+eFNT/l9Kut
CnUZaMlwkFW3VK+9GXsXsEXdl1yNFhikZF9jv4Sxws7gXsXOotoRqFZWsnfmCa1ckbZ7WbVb78PR
2EpMrRt/RYF5/hx8jdtnjkzf83k+M0zqfR2g3nb/1JoUgZIhbi+rocZabxdpepbVKABCR4j/Szuy
6cEB+yY/Zkz19iA8COcEnrKvlWAFMmsWQNlrgNld9O18Fpt7hzCEZZgqL3Fqlzez0w6TjYsoVl9r
TiXGs9Gp5ToygH3Wc7UaIxNGOldo4+WLPFIbaAD/1lG0HxYAgPOjmbR7duiaGDG6SkNc13GfBsWp
kSc0OiSHrO5We+p0HZpiuhpu4u2NTD2mXayfIuCbT63IPKI1jsfX7da7qRXvsmmmdODSMvfyS92N
5mQcDJOc+6zlnitdczSiQT8Ho2stK38aPt3yDSp69LPoUDLsnEq5YCGm7qsQodIh0YMvWWl+D8Lg
yq8g2LRVjNCDEonXDlGdJ8+oPxJOdq+91qQv3vBLdsnC7MnZ+3V8kbVQlNMCHY7gKKsjIqX4sQz+
VlY7qyt3nm0p96l1wzdmgTN/IeL5S9dSDEzM/BlUr3jCK8C9ocw+7LH9Eiz10K2Xmpv/9OoCcEtr
E9bWvNnQzANaGHZqtuySHmhxT6wVP+6OFAtKvqqaKieSd8rJnovBB1vVuQ4Zl7kDOKtyklePKtIO
C8UWKU9VaXwllUM2JECzUkUo9Gs62M9254qrnw7+y8DrVI6ysjw7WEDkVrKqaVjRq6zn+5hgHbnV
5KVJe+Pg9qAAIaqx7Z4LeSUL2SGHQDe0l15YaGtdUfoNcOVxw+aNR6UFeuYH1XQsrT79Snr7oNR2
djMqI3qtEg3UpodAYxaET56u9At5U57FhNLLQIOWiZ2rlVftOrBnm6MynV0+26hHP4pLWZdjkFGr
1o3NpkJWnbgPnu5X8www7bDaImBKHtDKlfuYvyZ73GOr0IBzF3fK+8fIQfKz5BhZNYIyXNthid2G
nPfxV8gxiq92rLTtu4XG/E+P/ejN6fCnMlsLBLStBz9yRSTXACT8yclJ9ppFMcK4wqjYLw0E5gLI
ygkSfgj3dGy5dTLwoKT9I+8rqpxLTn6SI1tNLegYEXqNvtSFMaDeb1MlBHrVx2+yT44KAbds9FFY
q1jL2dTrTbcN/TSBRY01pqjFNcqynxk4s99W8oTgpvLTDTC/Gky1fY1LVBvZ3qenDrzoUQ+UdNPY
bfBKJJptVQf03q0+5M25X30PCugZVR+hXAp/4zwmU3pIBmWGaBcmuCGiYaAo1e/Ig25GvCl+a218
tmAmvrtoii9rewwAI0YYrWBWuNNSTXsekjiEI+0r36BSXuRNgAbWGofY5wrpkEVXNMlJtdofdpdX
L7IwzfYDMMRswarC3y4RBxnsCmuPeQTgt/KFEN2SCId/lU0j+b212mVYX8ydRpyrF7vm7TyP98O4
WCuqbiwxUONMj4xBfZTFpHCm90f1nLKCbJEBLNKNsDn8y96/RuPMUB9TaMDRPmkEyZdo3sjPVRb3
Z9QAlZNDGnPnJzPicXTQ8wULe8VvaXWvzU187M/AcoeT5eT+awa4bx0M3bCWI3rNS5/4xX2TnbKJ
3McGXpN6kTVRmCZwv578VscvaoifsQWILrJQvSi+FCWrkdMm+ubREfUzOARlr8rJA0A5piVWnVUg
5B84C5/zNNGMojj27AhqL8NSCqmW46MQPQGnlbCnHDC4qA+6QE6dJ1IgGgVKMGl899ly8QTPC0Tx
TSf91fd4N0WNfjBnN6p4dqzKoko/1shvjKXHjvRfzbJPtlW2h79AKQAHw7O+ZjimuGjvV1i9XFFO
S04AqF5llywiu6q2vekMYJx67yrbxgj5PQ911428i9+qtr9bl0BYnBGIAWGtOM6uQHLWld5kr7qr
pq8hPght4ORn2ZSYdoX6itqxqWa8XqYTpsasE/cbdCO95g2ORYWNOVzgdLeiIrUqx1qKA3IHLfEg
mYDSARTfuQaqZHrhQQZFj3+L+qWB5hiZBDa7nCaMzFl0Y+d/DFX4ZZrc+HeQ8TzGFdr/mQaZxmva
n5Wh/dDyprrgt0BY0JtlVDmuIWoWr6y0SNStrGZ18qfKvjQ7DJr5LjX9jKJ9FaE6fAEowpLBQ7Eb
RkV98ZL+9130jwGg0P4M0GtAopoS/C5jfbwRKYIfSGZV2O10k03pVDYrqLyYd5I7u7lzobUuKmr1
dKlJJZ1x18CAnrBaCG2EFx8BxGOTpQm+FuqrMfXhyndE+cY5tF6ored/1mVzAiLDCTrb3//xSMAf
czesPnvCwWQdBvUtgbKBa1c+XgshCE5ZafrUI+WzVwN4hZYeHcjL9DjrePrTUCbJNjTdZJGTJcZ/
a26URTBfhSWYniAI0o2G7Ih3yGHBTqWyE0I7Fg5vTxQ5C5Ajc4El15+r/1Z9tKX/Pm50vF9To2Nk
LdD4zho1XLkQOI9h4M7GXfNlJlsVMQIUSxNtDZMdi6+5Z0yLqtvcL90e/PjohascdTPMoCmEasPG
MzQwz0F8b0rmq0dV81poTY/62HYv9lCpW3m/bJd3POaMi+rPVBWRvDWsYfxoZ+fp4p/CEnhQIxpF
MV/hnE1qDCkIOeIxVnaqpoNBtQfmZ1sZ6U85BCXedHtHAZYmqIba8MId21E4UnXXoiL1T30YIVus
q0z/0y+B03z1C9tB7RTqbvrqTJhbBq35gagYD6KGN7E21v1NdpYxZ7x2aoeD3hjoA86SRGR4xnNi
pN4Gm0TUDMo+sQCAOiNHQGOOCxa4Xs1jdF8vEW6pRXO2npBd0jahZxcL1CJc8Oczij/jEfGW8rKR
Mh8oBB3tuxTIXOcPSmdt+aVi50Bm71/zf3yv8st2u1ZdJTjGLlQC0eWT/IUUdlRvFOhfqyzFuFdR
hvH0H1dZnmCqHDnhTl79R68SJe6K2Pkn0A2dBGC0N9u2uTwKyGkxKrpT8ldHAA5y24+WunAhw/81
WE2mJSC5nKiO+WeSiBGwLbZjUoXbPGCbUmT2VXOT8NbVg7iMSf9Rzs02eKlNMATlVm6P/hllJam4
dEgYAoR+wZ7MxSMACLpbJy9W6VhPfe1bLz046HXsVngkRLxmWAqrBUxY/J9tu7+JVk2JJ1n6wg/6
/ubObUUSEm3LonAv2/BWjTDz+CUrjsiGmxJ46bYxVHtZjZoCL66ylk2a7AulB0wJWuSkIE7bgFEI
vGYhG0rVgDeKNC336d9w9e5Oj/ZHVV6Nln1WMjMjtVYW8OgVBEwrd1oiz5Ac71VCQ4FemF9qvxrO
+swolu0TZlKbXEVvMZnvKrAjgQXpwxtE6tpVppuBntdlMjCFNpA5L2aIhizQqszwtE2Kvaw6M4DD
C9RkFY29s7b8Trsk+cKztep5RkERuv0d1Rh0544FguvejqljxNHtSdb476djLKqlIjQEH+ebHrcn
Q76KR5tg2Nz+6HSGct06nY4W4L8+qZzJDpPfbZCxqCFK/2se2a6rs/5KgePEP/ME81XrVHs3rI3j
Yx7ZXrj+sdSL9nj/u6tu/AgzgaOSRbAsixzzrXcha5Hx9jfJXG1iVPDMOmj3I0TaN1Of0gU5g/Lg
quXR65vwJU3Hd8FCy2bXC5Zq5k7nAF/IZ1PxnIU6d/StQXK9m265B1Ae36RhJdsdokilPsIahBCw
IzAvNpPT9h+Zv5X9XRn6G9Fl1R4AmPhSqWjchEb+vWg5pBma05+SPMQCkU0NMW0+yFCB/WgExi79
WA9PpKhQtps7qty+hhBGXh18pQ6uMKu1nClzR7QeQ+IXfvSqK7r9pM0FSR6osil/Jz9Ts9m2Rp09
qeFejigHDXzX7BJc1LW6RGYnXyeWmM6ySPNAvV8RA124LsLdsqkCRslKXerd1snBjMjGfB5878kS
3hPY39Tbx1zyahpghVv5sLiPe8yv5mW1Vt0MNso8TTgoN3xWiBHNkMZ70fj1qssNuCocye9tbqsl
KqQHxshGK2qCkwsT7Z+7ZLNSAo6Ubd4dEilmYKRpQ8ZNp2laTVodNovHKHmTGNwqWVWFru7NYtg8
es0e5wClczcqGKVLrvkN4aXI+SKcugErKorPKE8OqOqhDdNPz6A5rd/hmLxaiWq/x+BpoOiwESx4
CMA0aGfcHtuDyTfcgtuwZwMW7Vy4yEZ5qKyu742m4XpPkXfAfEucFf7zxUKO63qFN6KjW+iWBQ40
jsHbKKhVHiPLwOI3K3qNTWjCrjUWbL6ciEZMPqJNSAJlWTYF6F7EC7bsc4i+J2Z2gKqJQIWspqG4
JeaPaa7IFjW3f8exqE9G5kWvWMGJtdrzN8oqKpBIakFPRbaeXnmXxeqEesiLbCnJmi8m8seHe18S
BFvPU7WVnBu/yvhc23/Gyia9QfUujbWLqghSKK6LNXWvmpgjMn8PAHHXjJO6lLPB9VwSbe2Paso6
VCdZtc790V0AZwhxXKXNIJjT/1VXmq6ZteF4H/8zRg6UxaMNdd4Jbq+Kx2xpMcN9nsegcrCcRUmO
av1ok1d/feA4gl4LENgib/rvf4UcKQsOGN89gwQXbhmQq/qPbrD7I/mc/iivcP74c/V/tilhZ+1J
GywfN6R6PBwft8qrR5tZJuu2RXNCs3X32BOouhduFemwmyIPay3TrVaPnhauTgVtkpF/Xcq6nANw
iLoW4VAu9H+m/K8D8e2D0i1vrCoPvlwS7x4fI+d6zCA7gKJg31502tNQ1dtArcf3YdBsLOhG6+SO
AS7lE8Rgga7PB+a9m2lki9m0gKwTa6pfmjIEF0ruAlxymbF6g59uyYH+bKJimXpWjaHAG1IX2bWY
NcrGbtyXYR7xKFJDnzQGZNTtJ3QI4qULwX5rZxba9bPgmRwSN1kzy2TAwpzvkB3/xyRygCweE6lm
gJHZ/3OSIWr38gNUlSWY4y5+6l9xv+3DhUJATUO77hdvwqtNkuy7w4O6qP28+hYrZEVAPCO+7cNN
Q18pvomobNej4VTPmE8F21KU9qkZUQ3IWnM8JI7lHrIwHXd6W0BxyExj07mB+UxoJ1tbYzre2rFG
3zBtpy+VWeIZHvjOtzpSCIESLkQFIY53Xm4japvjsbPw2yhdozgG1CLN8+bkF3PXABsrmmxzO0Lu
Awver0q1UYDCx0gl5WmSr9LB8hUAgb13IOD7hofhwQHBN82Z7u9KgR4Mbqs4gdeXNstfhmB03loD
k1X+g5Kl7ByGItkafoSU4jx21pNctbGC9sxc7SMydUNlpuduvrc2q5U2Vt6LoRMyGjRlLadU/Fw8
dY6V3T8Pim24J/ZCZGCeIx/BTwWB02/vH2jxLwAiZi+A55AeC3k36XaJKktVbA1Y4N5nGPbxNlK9
r52Jhe6+bRK07Rz3lxsp4YseYNpjNmSjQwzRDMcm2OyTfQ6n8AWr4UVq7DMwS5+JKJ2lg8zoU8Iu
9YzsLbqPc4eaWORLyf6pqT9stBYh3rExVWJN2acFwfkzSwAqY2Gi3jz8wncpiOF6aEbSoh2bGkKz
n+yjpLVa6pnJKmsFkoyFFZ7DGXjD0ul9Ju1nz2bzewr6eFXabGXw6/udV6ID7D1Y0NLqJxN5+Ws5
NwV5ph/txHx9NHmjqh38Ai3jDJvKeZDsczOiNAEvpIWcyzSqbBUNSbutm94nPVY19e5P/iJK2tPU
EndMI3fniVnRoI7MNbRv81NRDZiA0ClfgzLSMHPP8qcUxaNlA15/Uxf+eHwUU1f8qY4JyfPlo2fW
bQt87D04UpoDIm8pVKWxGj0iq9F321Psb1WYAqlgBX4xzKxcJ05pnFXUm3ax3eoHfkvT0ejRJwli
QpsOX/QqxX8GJoliIajWQkRz3Rcj1Sb+zwNcfMJT2zTicqcRU/OsSL9INMLcBzJVXLxmOJsg2Em7
7+o8Sb9NgeYcE8KYS1nNgAWsahKFe1kd0GXWyzh97etyerY19Xfd+7gFp53YDEJFgtwZmaPNfiLS
f2om4S0EXg8vrLhgV/38tfJa90U2RdUwb5fzZ1nLylSsDB3xZievcHpN6meS3ftJDTSQ0X39LJv+
aU+dUjs+muSIAHQC2mg8V57aXwMle0vN0vh08TqCmZuNN0JiJhBQyNt6n6vfSGFtGsfWP1UV5egQ
HP+zKBC61VVnWKHsq3/CZih98Rm/IEWVH8FglkeCazUwyNQmP5kXkDKzuIJH01THWLeqgjMi9fug
xp6Mfesh61ajYIOOa/ciCxSPNj4g0Yuska0YUGHFVFlWkTYSz2np7x7j+xidm84x6oNsE96E3/E4
LwnzlNA2+hcsmQg4FKDf56YkCtJ1UA3hBnUATKMAJ7NJwnEUBB6q2vCIZeE7VbUmxdjNcj/ava3w
sEyD1fwsR/Q8+HvTBeYhq2aVqLtIELEA7RCfrLlIEQnDtkvsZe3RLqv3NkBaCyWPiqPK961FX8Nw
qp/9sfscMSSAWFvE5Ov4lelGWHx1ioa4he27O1mNSywsSnjqRy3QUduyUGBtzPYLwUnvFxmTRaIj
JrwYcQ3yU0yLlB5ThGJI3qfQxa2N+McLiaBgnQvgn1kNNqdW0/ZoG5p5qNz5yeob9VxkvL+Czt8V
5rgdcDY5lUmvrzXPK18LlAB5Z/j9D6iVS4st8e88h6eS2i78v7BfelrWXE1vqraJrWkHDeWaXPBG
TfPJvGH5KjYBZ97VoHY83GmdHXpQsOcoVcxbkiVQqvwUlMAkziX5vbeqDN/DpI2/uf3gLvOIB7Z3
o2HbRp1+qId8PI3JmGzc1CCjW+HFzGHL/XBj5RhpPtIbXoHEfetkt14lG0uq5ikYIoCXDkaI8dj+
Ju34jf9P9RvLygiCxPeuZTj1m0KpqhMB1JHN++hs81IliVyq9sbFJO9ZFjHPxVJR82n9aNOGYnxi
dUIzP0LEJAPct8w0e9w0mkXdT5Bq+K9135zH95r2p982nP55zFuHwLeToZRh9Ptyaixjl2uBsrOa
Mj6BkY15r6BELK9kGzKh70VbR1vZPoqq3SHV/rUlyrhMNIwRpf2NrJpujz3dLIIiq3WRlwfCbfoX
TXczFH01ddXHWLP7RsHpJbGQ4Qg6cSo9ot/trKfmuKCPtSR4RxFA21QCzcTJg+N0V6AwlCB5JgTx
EUBm+xZC6Vh6mKXcLNSzQIgK90mtMCQx2xoXOgKFp17FmBWWp3F1cPUl7dU2X7sKH1VkNZwfuuKs
bZy6+HGryqItIY+4VvNBYh5IVQk6qEhLD3IYRiyPyfV58hqD+VMQVbN5dGBcjVY3EYDvokurBWdk
OsN1qU2Ig4bQyclc7Y3KES9tYmnPEZpqC0O3q29jVdWskoTX5LBUKF/sMkyv4TSEN+EYvFO4G+sY
Z5vqnN7uo1LB4qtF9hlUjfYqunBjzZO5bCz2qC2pKznM0gN/2bGwntiUtV+r5iA/slSS5qiIiV/l
PHdlVh4HUuz/4A+yEAseT8ASxpMsHCX5nWS2tu0M/U+TbJfVuGvHo+sBjPxn/MQhf5fgtbdkM4r8
d9vaPwuRr4Sntd950qylatT5M9DtAiGbxNqIIhk33uAEm4ikFuo8RYJQaIGAsKNrLFg2Ok1dWpv1
2prWiTLEl3tvmAHU19q82VmjLXOE6iVNK3ODa2+NgGeqXWRHB13jyWk10hhigl9hRe05V9pVauCu
kyrjKRa+f01qDURDXBDqrSu4B3NbVxm/rWiyCBRhROF3xHAmrFoWwrerdyKQ7wmmEz8LiJkk83G8
Ave5KFJz/I1Q3M3zTetjIp2ysLVAfBHoc6x6zQmvbbZN3EBdG0bgX1Ae1dbBqA2X2FWqdd1P0dVQ
HH44Ya9dIeE8E8O/+UFgrlyoKSTG5pS7M6fcWS7RDXfnrHoE4PTeb8UTVl6p6KJjZbj5M2Go5tRr
+i2caegEWZVrnSvFFnAuEeFRYOut+hMKmRZyugUyP/eBxdC86nWXgKHjNiH64poMu8ccbAqDY9or
P+QtctrJBGzs5eAwJONdjkU3HGK9L9KdHALHf+3jKkAUNtFvvmK2hwCg3aK1TXEbvP9h7MySI1ey
7TqVsvst1HP0gOxVmSn6CDIaRpBJJn9gzCQTvaNvv6RhaD4aiUaiBTDrZt1bz8r0A4PDHSAZRADu
5+yzNlWhBpCwhcr3bT83pern5zJxeK4743Io23bbVL19yCkVPYw4qUzcjd/bPVZiToBGqY617Kk3
FhEFaI9zw8VpTSFyePWdMH+SQXBqsD+hcJCByF++Dx7TTSJ21EaT76JIKKQkML8YnS1QCcXi3kT6
/833YWeNshifxQhOuMxlftMwmVsnrBbOlVGVW8XQAIna8ACquAr2PKlinA7wmTcVouXmILqVj5PM
IwtT+HLgeb+WjfdWl2XynqgRxhXUnLMAhkZO+h3nNSaDVpN9tzImXFEMUKsFCNxljX+ZN5kehWen
euhcoK8kKUz/osSeux6aHnQfy2C57ska2AY0DYUJiLOokMCAJ/afUeQnci0DL19awdBv5pNHt0Iz
H2rrqjYyprRsXL7FBNPdhtJlN+Ar01A9RpwtWRtWF/3smYfPm8za6wS4jtjo+Pc59IjEEpm2UJpu
OEkBiELzlWnZVdfLLkiH09wx782bbFS+FaPS7+axORRgC7fSvrhCIPTPvo2B3ELkqX/WFei+fgYm
zw7JF6vaIuSzOMXTRmlNyvOmvdKrQfz2AzEVKQ8G2HnxT+M82E+sIlUgLdNgbe6ed+OexZhX1ABV
/njViFTSrs+SH33YvmEv2V6AnTXXQcvOrlK0SHBz5M0VgFqMXdsXWeXBgreaONthUN8KzzrkyHRe
SiMsdxjp9evPs8IoB+TXQWL1yvLRTcvtfNzuYmUXCnTtEFfbxaDVlJblpPqbaYPD2sRKJo7wc7f2
zGbBpNXZ9ZXbI0G3g2GHEImar/gcxQ2kjSBAbzyOgItKyBujyuqbQEt0H9jpd2ewJU5BHLKr6AdI
ZvK699wu2aOnULoKnnNYsRjIHs3aEcd2gNozdeZGkD8GPiRT1yiv8wCLOO8ituDTR2pt7q0grIg1
GijEPzfx0ugS7fDruC+K4dAEZFpbkRCgsXHy7Osz919ybWrEI7mf3tTUT6/zAIB+oMZE1XyOnzt4
PVcL2++NfeHY/qUunT3W3EhbrLTAjTF9xwmLb42St7iV+9hEcziyHGcHfSVcz029TI1FIPz86BJg
+GIqb2Ni5i9dmMDENXBNE/NJqWJTPlhZh7lXZ33C0qb4wppLHNOBv/zzrJqiM0q3xO7zLCD5oxWG
tyY1y0vdVW8d6vRNMCYod9Me5Gcmf24MRDqLoXXl5k8d85D5mBASG3AiJpRoRnW/iECZlE4Y3Bnq
4Fwot9ppip0ehczdy3yo1aE3JRja74BcDfz7w4qyANNXVj4pDIWX/sjzXebwTY1WHm2nse6FrlaX
sCtZDFBgtu8Jml5Er5SXdujzXWRo7UJtw/S+CLxb6znKxdeajsBJWX4rNPOWxYr7COxC7LoCzxqp
CvVZtYLdPMDMVUw/QW2ccA9oUQQU8TKRWXxPfVq1rqLafG5BJmtJ2L/jrvLoBon6RcP8Zt15QXmH
41V5KnxKl4Zcc18R963modxGAM/rysSOyaupLBDVXk9688KtEy81vcrf/fM8khCavywRkjz4rRHv
NUMX26GO5TVuvWibR3hK3SOnYIqfeMMybgvzUBejeZDciVTRJ2D4DLw/5QL1EgfKqW8eNW/m/l/N
ubcpifhLVA5zq2sQyy4/rzZfeNQpV0BO4oFaWGXdaJ+TiHrWqC50imy0+D4OdArlVADYsuJe1DoR
v3RN/zbVvX6wVkoTpO+LtlcOdgXkGtdFJCYQGx7LXInWPCvFaXR1sdMHwCS6q2ZHPMB4VViBci0J
aSwlhNGv2Npdw84aoHluukEFSZ0rL7y8gmjfdjYL8Hk3sEWyTlNlA0gwwk5Erx9KLWweMt1r94le
k2Ofjs2b2qfaoRZFtxiN8ucxw8Tkt0Zgyo3HabiYKMecuYmuxMo9s2T9QOUEdMlBm6TOTc27FstD
uCt4JWf6D1LcKw1XgW+974D3dFLzVqZhuCHiUd+T2UQj5g33PHexI5k22I3eVCIXu1+HXC54tNAQ
kdyyZE4avP/x2cwg+pA6Hsm5suiTtaE8j9T+LGIlD97atvriJopEaVfuERSp/qIpywVaAT4Hr7pz
Q9sOUPbkG4JG1UccFNSe+9E3byzIcyEde8n00uB1mkRf4rLGxsVUy1uDeHBlJKN1UVsD8WzYtycT
xjCGltYDgRm5x6XPwXU9M6+8j4ulYXMllpQvuYtUUMbfW2ARxLkMQt6tWX4LUxLg4HJZgDlBj9WK
7Z0zcOhEbO34DusZUhWg8bd+JapLnpbFysls4rRgQfhOV963eIR11howTgoBuMQO+g/4Q29RG7Uv
SkhFhEWp55Wo3LsRIQjj+1g/a3p3lB7sc8UHAJ7oGIJpmKxsK32od0VSpbd57DykVJKD8Pv8BYCN
tlaxsb5DQp0trDpgUg+W1Vkyec/uYNGW+oWnjL9Izbo7JpHlLVNB9NcMO/vOwU5nERVhXCzTMD6L
UPuIfPcm9FxZl7nbv+BZ41PNO1pMz0LlKgFZa345vJDNd7bzMGNq5gEL+nkYKBT0tngajL1n4iLS
P8hi0jiQolzlwujvqP4xb1U4Pmi56Kg4waXXaSgeHMVLkenWe8jaB/vyLrghOhTbPO1xhamIamux
hPTfygv02m5no9XhJ5rp5VdH5FiPiLS1w3wIuIG2jau6WRXVzUnH5D1S+cKwOjBYEIgM46A+OQSG
Qc4786qVC9f4pR6sU4xd0EcduHsPY6BXK/Q9mNbKQJTP5WnYpPiqR5r6kBZJhFdeZn4z8SVIp5OU
QX6L8gJmQj+oi9KOXzNyU9MtCwc7zP3d3HSYu0RNWD9Ob1SoCoTcqHC3XyIyBKuK+N9hHsa33pCJ
/1KpPLAdVihLeHaXJKe+zvd7ppmRiojdtc0XtUZvGo5jeAdHtH+JXt2oMV8MltQHlpUh4FUGaSbk
qdZuEv6B1PNqk0cbJasI8Z2zX0MGmDedYo7bzlarZRIm/tXVKShXwJxRyUp1ydycO2SrPSetR1Xt
dCqOaVBWrl71j8uouo43sRa/RqyWomVmtuOmHWvkX9MF5yv4WZQtJV/37Xxsvo5me0e9pEh6bhHc
ji9hxANq+hnzxdUWKmlhl9gd157YAscqF3grmgf4YObk0mMe8EAo1zEA/KWC1HdrGuSuEqZ6X1V5
tXthviojFm42Xro7wvrOMzP25XxcbVR1nZakSGwlL3EX0rfCDa1XfJ6VVaMY7YHaGJu8dn3URGbt
CD56VBW6w7mHHbs1h0ZdiHagtm06xrdnOGOOE6wbZoQk1mn+6ghqoFVh1FSbuSMBuLcl5BdA0TXv
ZKkZl7bS9KffW3NoKI/hynS6uy7x1R3h5lqhd2A5oJ51J1gpjoZnpGfY464zcK9rAje+VtMmGWoo
rlZAEcDUHIs+vvphfeQxCWpiaqUYCpxatNRzq5xnjSjKtl2o5MtfJ+GcXSFYwE9zHtf2+L+1Ps+4
MQuc+7JyPSDnhr0by3rTW5WYbDMlQEQVTKhXYr9qKAffoHhdDfryOYgsbT1OcNm5t3aYf8q6BaU+
9RZags5sHJ6sEAONqKye5sNl7yBQ8HEqnU/CwM3Er97SmJZxkiPEu6PZyZki/+i5+jYfZMoM7UGv
YsrHy+zIrJEsENnyJ3eIQ1iP/jdcjXEOUEMX0ab2NPdZKqsA/n0wYTSZrs1xDF6VOF/xNKi+d5IK
vrLLq0sFdOqQuBiWOVIZXvzO380jJIgIKsgjFgZkapdjhlEkEtnbvCGHSg6Q9MKhLvXpmOPftcjJ
sVdRks8hg3S/2mNBdet0ls1iey902/scMZ/l69odIWSUK9NJIeLQLTg04rDTCfOxEcY6SpofusAN
UI+UOz2qlbtYtnJTNbp1GwUeD+ZQWd8jE+0Er48fOEE8sR6EtWMMBVxOTZ5Rasd7tRtYUWLNcOlY
sy3rfIi+emlODJ+ThC5WlZOSfKjE5ITnulfZQRFQgy6/y+oCaCQkqHVd1SbTWYCARZMr74LpLhmt
H3Cc3sgF+c+WPkFdZNggqqkNVEM+tsrScS5KBMunjdz4FRksQCt+pMv3rTFyCL3kEPEb0/2rgL28
rWQ7HnpraI48uvN1ZDXGU6YRRePJymt+D/2/Xal2xWQ8Eu1NjQU5H+p+xqnlAAZeDQbiF0L33U36
en0qU+c4dzaebG8ZT43J5rK4G4LQ+pmRbcuh2sgeRCUmQryrgiBZJlpoPUlrgtzbYfzkSOAmXq3q
DwJ9GJg5tUmDVddH3mroFf04xGmxmE1gq0p1qEgjksV3PH/OyBsgnOu2rN43SuIXG4yFxdfBhWnf
OuIxHAmF9xmUhbCT6te8KHqMj0f7ZGldtK74xFcSJIoOfvmpR0B49tzhezFZ78aj5W4HpxjWc5Mc
GZEATDjvtanoZjqpDXsYDAAbQ0MEt6QS3bovs24tR7KKS6pr9HSLV739KePVlEC5+6XdnVW7SkEW
U2VitIj8lPpEv1K/+D7+EfNeMh0bbU98qesX0WrnMV94CFzumfiNROmdVL0fM7GJTAraVOFE1xDZ
1zklTN9kkkgTD0d7JwjDLLSc+axEtX8nLZJqim/0X31FJ8Kr4TJrIN78NDwQkwGC3WONzAwOJzRk
4J/2CHPHSKge77LeWJIdThaeC0EAGIF1pyiiXZHAHt8UDbRMDabOHvmnVKIxt3w1dySPEFpjKXyL
gQoiR0ViMTdTEWS3stR5yqfmGbl38cDy09zmpG2XLZlIDJ8U886oSbOUkUxupSr1rTKSvjFCXaXU
INRWpSery9yrRmZHzitQAX9Mg6dN3h8CJy6vcTImN0q26nUxaGI994Uwdh7i4vnXaIwompVUCmPz
OR45+dnK0Ujq6Dqq4SwJj13J8B2V0ioAWk4tP4bGQgwRM5qBRWZVBDueDNj8NUH5gFZx2Wq5TyBh
ZLoQK/41Sj3kyaHGNGk6Nm8w/rkr5AjycToU9lhE1DJfjcOo3hupq130HOI/mEHxZeTnLN3SSm6u
BGlLJgAFaADNAnv16GhPFKF8TD8o8z8xqTMOTWwgNsKA/aYwC75FmvXFDkLoxHrobnjs12u7m5JP
SeTdS7jMT4HWrAjz2i9OYVo7oFfl2pmabq+FC4gWOEvwtrp6afMwD8NY0dwIEMnbuQmoHnX0jVv/
iTq09LXnL8UO2aSgqKH03fQKQmdZ+toJ1NtCU4MDVrTGF7tHgj2NDyIIZkptVDuKJ+EWJwZvzbGu
lm4CZt9wwmZRpG3zWhvNS++A/0eRte8bqGMoyb/VhovkzGuZzlOGe4obf7KPEcumEgqvta9wT/As
KBuDPF3IIlSSx7GrRryXfXEL09F5a/2QF7YWZ19t5DuLokIHpFPEuhTAsTZ1KNJtoxYfat9D7u2N
bZUXBmkkfSDgj+iiJmRx71OotVbVRns2yvKcCKVY/faX//j7f37v/7v/kQFPG/xM/kU26SULZV39
7TfX+u0v+efh/fvffnMc13B03TZxsHEsRzc1g/7vb1dYuoxW/1vikjGHTps8uVoh7voSOlqRlgPR
v+yFqQzF5hTxwzVpjLWs8OgoNeqON73ssCyrmr1BQMlb6klDjkkrTxmcZPLS1H2nChj81Bfign+U
uCf1FKzmjipUtuiH/GebKTIFryGOKuqAFZ+OH1puii/Vsa2D9kvTdfqDK6K7oknVLzoiimNMGR0A
TcZQsj/s47hSlsl8ioEJGqu9gneh+p6UOWbdffeuoul/shzDPjJ9eDfxU34CbOwcpz68jcytA/Fo
K4w6BQFtal//tBd0SXwpMTZZMeFLjgUpg7VfyOSL74r3esJo5+ZzhGHf3pwQAnHuJCdYfbe5KEAj
1fEoEf1rZJIf5kMDZTTIh5Nljs5y82s1FQ6pOCD6YglcFZS1Y3Y6xAmAL+znCR/hK+Rw50ASuxn8
a86FwgulymPQ2b2zjzvQXktZpWixFG6Wf397WOJfbw+b+YDGbSKm+2O6ff7p9qgb3XCAYmRPXYiz
IPBd87FQcxPBsZGs8T00H8Mc2oBHjd9nrzCc8eSzQirUNGLSka9DWTgfeHafjd5od/z9RNUn9UaX
GfiBY+YcTa2+6wgEN713wCOnPcgGk0QcaFt90BemSkLtlyHtvBcbrn+EY8ZGQDm0U6Q+PrrdO50H
LzhRsadoHW3q57HYUO9sjJNWUlTFsRs9K15I4rXYKX3uZ6ZYYAXK38HyvVe/TBWNZPZT6+CrVnL6
95+qbZt//lgtobqWqk5rQdtBPfLHj1UmoUtHwKQb6Y7EJ+pqYu3UUzb9MLeC6UXngQFczU3Prpwr
efEDhnjmwsUGChvyRlqrAXbBymClvLSmYpJ5w3Tt555m9VfHIuDdwrO4YgM5r27IgCdPg1zPae9x
atAzN2JNmxuxJbUL5ZwPzJ7EARnAsFF6z3vsFPXHnCbVCH0qTrdsQeQbWpFc0WXb92Vej0sgT8Mr
7I+3Px3X88J9KWvDvNWjq+xdq5XruHWHV1sLMDftA8yTVWWfqSq/WYLivgqiXdbEwZd5vACmvUIf
ANIZD+7IooqpSUAiIz8E6SI1c8+cHLR2j5VOFoXjosqFdT9v3EQv2n9qzwdJ321HRyX0zprfz/jY
M8u8tXyRT0rCrUr2/TZv4lg88oyBCj8d0lLLW+cm/o2tHpg3OTjtqSBZGKqOA7y2xAxeqGSv84Ab
32hDY9c4/fCiuswsO716BMEwnkTbAgudjs/DyOb1eN5G254c613c1j83pooRnk5d7HLuMLQsx0Fg
GmM1LL8dj6RHB9z/MESxvaGaSb9ZpqwXYR81H0mxEKgpPsqeerTRwQmQ8n/4HnaXHDAcUfdVZ4KV
cOvvbpCOr96YU9AdCVKAEHciFzUOyxEsa3yZbeZjfTT8yFPVXxOFv6hh6x2JH7a3PA8QrOdVu4JE
0NxirSuvAev/qQ+RgYohSanseqiSF2WKi6fMEKrMSf+11Qnu4iIEM6rnerdIoqJ+U0bz5ASgGReG
SZHSVKfouvG+wJfpG1BUKAlZmT4Po3UMNMO694rUPc8bmYcPVtB4B8o7VJslJDUX5VBDmqFQumMp
tC9FSbLKnkXpGvZiBhxzSjYAAITdTS3UZBtIymrUyXsMRIJ6jVPw9/ZTZbvBnVRxkF+UQS2Xhc2v
ZpudC4tX6WyCRcYWwZayx5cNH6GptMjsPGedMpFdz3VHrJ3sDU5eZ8pbuw3F1YTRFNM86YbOWqWq
0ru4DsplYOg5gLnGQn+ZPQVRPZxikrFA96fdwDbve5fYmqKrb72H6+Ji/q+lpOmXeqOYm6pU3GvZ
NvGd61RkRorSg5fMsc4m3eVIHUbM1BywfbxXSDf2yYOVGQ9+2bjfwsJ/sUI8wm2ZfEyVIK9+gZu9
1eJk8djv4c1d8PnRj7bW8HhJghDBxdSWlJMvUX/0SGAr4/iro32EzAtipFK0g97HFtcaNGi5U3ve
05gGrVHWA0Ao++RKISg3e5y6+8w1Y7i+SXIVyY5sV/swN0ziM4dh7H7M/Y0CulCNs3hvOz6pNFbh
W4WJw+tVeIZ8jc2x2CTWl8FKVKq+2cx7zGRUnE+7ASod9Bw8iugZE0eg9Yq7NcYP3hrZgr3MKrW6
Ui/Vrr0RQ7he5anNFyW6J06usdgllKXraonyDX5RqqIrc3KINmVc69fSxpyucVzl5nnvA/YTBx1A
Gc54xqWn6+emfTdC8ojzYdn244Wcvw6IM3GVO5AtxVcnV7IVhiHaCfscBGNFEW9LmaaUsAXDAhrc
gBfwR+5V5Cd+3yiC6cuCKvEV2Zjxbu7AXlw54lDgriseZqsMq8O9VVY1ohYE7pr+MQxYt3UtQPtQ
RuldGxjxVY/wzQvkaL45cNAWmuPWD9TKE5UEn7EaWhARdq8dRjJdB1ZrBfEmBZRn1APwRP6jV4e5
PW9CJxxRJ/yp//Ms5qhHKVRWuI79ElKOdp+lcXdVXNngDw/lA3nGVfHZlIo+rVlsHvfTiLkjMdsd
7m04I03DesNyDmRyCEpMIxzb5lSnEUvVqvvtPGTuoLxESyP1YW6UJWRzE29C1R/fS9ZQOwVoklh4
WRucIMUFJ4IeLFJT8NxBmCCe+r1j3svSRt0F5vA8tyQCoG2dQHKAztocqPXFnV63kSGmROi3tmsU
y1wN9YdONvpDhIJzLaMYU/np2LzRhV0ukyDttsoQcx5SLxCxulce5lOa6TzSE/s6bYzjr0PXTlHU
zysY8K+PRpPs57HzRX/9Mr/OCEgPbrtR/JtfaB5MVv/nL/TrevMvRfVXdfj8Jf+LX+jDrsWffyHK
rVT0bAi0V71ihsuK+TelYmRvD5EY+Ed1uoHLXZWnC2R/w7KKUclYBAnuxzqJyGeW5rKTtXdAjJNu
vE6IHVZ0w4uCuJTMCJ68Y6BtTApFd64Zjl+rYGf63XS4JlxdkGdFTGBdIQZ7i37ixKiApzBYdbyN
TonGk1ukr+3YB++hE5+liIpnKyEo7ClBcMfbPCUPDNTQbjCSiwIVegnxxutsRJ863TWui/5+bjW6
b57rzgBZRqCxivw8+oGq8epEaRphI8hqBWtAd/3ZVnFdAXYPPD2qrG3RkbRKsb1b61JrHm2FYFGT
V5ihTs1+7CcuSrycOwmpNY8hThkDRb7n+ZBRZPUSQjG1t9P4xhmDLbVy5mruTZuuuLd7xPpzr8PX
7KZ5j/N1Pi+WeEBDmuw0D5etitoV4Mxu7uwyqW5dg0wQ6kie2gMChClKIZLAAlbjFy8FU+iyMZ+L
PuzvKdAPMI1jVNS6YuWbXbefmzVKuDEsmRyZMj2nqYtJ7HS2pChxY+pYNc7DcDghMq3LB0Liy7Qz
s10mkb4aPc7OZdUU14BZ6XJoNfm1wbPK7SjbwoIQf10yb51VEB9hfW2j8MbPrTOuRZDAra1D714J
1Ijwvi13LA7xcxORviqdijrKHhVRFcpDrBTyMO/92vw6psP6Vj2BnYuWNUenbZNV7DvB93atsRD5
jqIvXAnVEPsCXdO6ZxGHXTxK8bPaL0VduCdHS5hYaZ0CYU8Pj3GlJj9HjL5ygCpU3c3jg27Mz1gM
ITXDi15TaqDi0yHMHbEyi2yLJSG0MTEWT/Om+EbyPHySac/kpG2tgzWOyw43z+vcrQTtgTLtYpcM
SrGrRsBYoydxFES1f9bLQD0rWinOBO6vuW4cEJi2FAL+o2/e64iW5l54ZvnYAp4cg8183oAnBhFp
6+7XcOEXDi+b7L2SyImWNTXAB4vE1iHPUgA/WNtusO7zl0rnlndK68d7CdLwz3tzLwXx0f5fxmUI
4IN2ZxfMpolatl+TJFtrEy3VTOH3iC5zdxT3FRvkaZdWxrwb7FE9zxtXS4qzVxIvzdVzQtq7R1Fx
Tgqog4r0463Tk3OW+ca0V4i0T5nQ5XvCDo+p8jWnEnOhiKq+BkNpQKEP2ruaJdp9WJnZxgzN/IaJ
F9D8LjXvXT3/gTtjdmpzkxWeZWCy5fGC4S2hfZENIXFo+85DRxnRHhChfWcRVrib97K61RaCdemq
b4efx8Y06srFrzF/bgfKd6WpSUMM7Y82RzMM0vM7eaJ+Eep28EiuNtgYelvca03dbP/9Ktf84yLX
VTVVmKYgbGA4hilM60+hpYYSyyQRqF7Sog7e1Sg426jEVyWMwaOiIQjCJltR4vpkBuuENfzYoM/S
wKI9+Ewj6mqlZ2Z1tnlq7qXpEksTWf0waMpimDyCc90tVplrd7u+rbYhporXlE/087Nts5M3Gg/k
toL3HD8cPOhSnoOd96FAkutEsSKNLE9qtjXLXiUtEbYPhY+lkVNdFWFqQKpzDFyioLqnzE1bJaOO
fzz1zAilfMpBWk0/RkX03jjRsYo94xxEur6WZmMDkyNVnoh4N3+a//GHSF01R+6+Z/lQhn5Q/6n5
92eorfnHe/j2n9Npvw/7+x+bnPXzqqu3+u0PjbWsw3p4aD7K4fpRNUn9j0jhNPL/t/MvH/NVHof8
42+/fc8aWU9XI+sjf/vZNUUW+Wf/Hoecrv6z6/SWctb/SJTD2/h//tf//Z//Oyz/dNbHW1UTeVT/
6tou5cfgESj/BkX221+6j6lHcf5q2bpjCwKWFq40mur+9heZlXXwt990+6/Cob6am07TTCpk6Koy
rFK4oPNX1xLcbZbQhAlXQf3tH3/8zzDp56f9X4dNLVPT/hDCsbXp1zIdfpThwlh3LPWPIZwCQFSB
N9wBn9d33SQZ0cgry2uQamkDByspklPt1otCa/AZn0roIdDXG4IcGXalBLVch1LscYgGgvPqsjMS
796Pb5aWZqfa77OTn+sb1vnJXQUGfCWahNgzXu9qDznPiQZ5UmzIKUMTsKCexKNOpS1j28PMY0y7
pQEiATJBdMfn9x4MhUWss6DcwPMhF5bZa9Tk9TEqd6MmxnXaYQoVNiI54VKVnBRc6BY2lXFbFbcL
hPtwj83km1eLdNNiUobWJd0kIsmJU+r7xHcptIuK+Ni4z0lUHmxvZAJnDuMmrlDpD9IkqIlibKO2
Wo1JM/aqorP2uez2OuVhW0RY3QmNmUpKFQOFOcBTYF3dR8m+7dWTVhurZmyLRZlO64pg7E/zxmnc
/mRN4S1Ld9SNp2nH1GmVPXOeRls1mVkuuxEbNoS5PwIfq9h2+ljTArjIvOdr8H/HsNUXjkZJRTDy
IUU1D7XF/FEEEtPdEYc1vOFrOBp5psAHUeJTaT95fhse9QSyxfzRe02VrzEsRMsRV8060UsYyXVr
HakY+LmZm3mNijcO43uRxvY9JMLUlsqx0AiZorAZIpzhEjTx08F42hg4eBhFqN5jpJ2e+mHAty1t
4TFWlXFoKTkIAYYeZ97CvDdjGXL8XPp+qsgRsDjKYFCOg3SU47w3b4QnWRSa3crIK6wMbZCK8NBy
mL0N0h3F8ne6aMp9sY5V/2H+A+2YT56bLqR+ZgIGTJt5j3D3Npa6fzf/vuN044yFHm+9edGkQCZZ
BlZcrT/bPn/frlSwddJJRjelm7wohOgxeer7h0FpDEyOk2w5eEAF69KDhd9QW53pen12kOeumFmq
e6fPQLjmuGXnSh2+IVg4t+kkKOxLRC8z1SkO7gK/EWsRkRQSFtSWtqvdG1RQeNY41hyRDshD6OTe
Vg8wA8w94wmXdfzxpJE+17H+YeVW+6EY71hlEcXR7XgrI7lQO1t+C/ouXhRe2K3dsve2VuaC3u/N
9ip6z15bsjCOzHCsRZp45KdhdlAEn7ZHf0xshOiuf+u9SC41y+u/yvCqtDjkqTiLI+1YRLMwMlC8
S4Tj1ysl/RjREZrYOF4MwCGM3XXSqPGRgF9wGFmHbprWJ8zYDGcq45sVhaXFA4qAo28hQyt42X93
U4w8+hvV6pTxNF5N4keJHgu7OiDHspZx4dk4CCpIwWNg3H7s7SwXo8GyS7GQiqB5VK6JqAP0JCqa
IvvminzN803+wCD94kgf18vee9CmiWVvi/xh8LJiWxkYp3XTMQd37nscISWixPhHrmMDz4TevvdG
tVkINbZ3gEcoLySj67ume2sbHDbj8dUxpfND+sOt12LvccJb9j7WtaQqlItwxJLqU0n+FYpKaDR4
vFXdd7KDw35ASX7KeYit8V2UT7qSlgunHrxbZeoEMAwYjbZV/mBa8NgWY/Hih1hAxkP0LSH5v5e6
0S8ddKYL80VaKhV2KaKT0PJXeeoOazUJf+AJtwwH7gXHrr+HKUnh1vMuJbH8vQzKYKdIDyDoML7U
jfTXuWNb93IPkcy7L5sWjOmARA9RMnnlOvnSRtWjCSmEB1hvQTSqs71fBxcoNdlK5rJ/sgXTzojk
bEBghZhVe9OzIb3osDkHZly7xJweNyq+oEEHfEbJH+GIfnUhNGEhWV/aJgoeHLM9Una0tFPRfR0J
dHeTl1wQx3tqIs2XKHoa7W8hk56nyivMe5yaBQYdixm0JCLRAxK7yIHAtoNQ4FQ2PBBX3ejrL1mo
ik09ZK9Zr3Kn86Wp0/w2jsZmpCBnlbPMBTrWDl+ES4sKgLWL5GXPcz3Yoxoi55D4zUsXEV1x+846
OiE2m2rH2rSqkn1B6n5FyK3aJ4li8QsDeHIJY+A7JxcD2pAj6HB/iz27s6q1aGcnbrXO0cctMw3G
1xDllORCkl5SdUfhUiCcFxLQ72lXjEu4H1jNunD/0lTe5j+mMadcSx5dZOw5m8iue2R9wxe9c7MH
bLScXVm1vMuU7CmmdvZF2OTAuqINtm2uqy9tLK5klS+dqThErEpy/T71FLHG1zDMsEVgunfk7ZeS
vbcm3jY+HWnlKWhxsNYKU5UvccLrdqhaYLigaKCo+E+OaW7UuP5/TJ1Zk5tItHV/ERFAMr4iNKsk
1Vz2C2G73UAyJlMCv/4uVX9f3PtClMrudpVAmXnO2XvtccMbE55Xz18+zRCW0tTs1QSBXodjcqwl
HjrdY81L/Vzv046MGD8jrXu1PfvGafrFJJnV80x9DQrVsR2H8xE+fRYZc/DXbeGIuukyAuWATe7U
XU+oq9G8DcZ6mIrM++pQqNgu2e1DZ+Fqc4uB2FQ246Rs1odPBgRM0E5xbi97FZrGV1it4Z6Tut56
07v6vmuN/oPZor2DhbGw0AeayMD1CRAyXn4p3mgR2IDaQBHb/W+AReVXO1Z/qSPHM/r9J/q5AEpN
9yZZur5sf7I3At89PTBjh5hh+ZpF9V5juXrmE3PIxo6udJ2/L/4wfgnd1/vWbfQuMVUYacpsxHju
r6Rf9b0edPtiJcy7ASEuOWtRIbOfYZf+Y+Zy2GZtWcamPf5daJM8O+vB7o2fg48KxbDJXgW4sz4X
03QuV1TOj586mfth36XYY8EzsVqX9leXZL86rxb3UE67IkD3BmTwzmCg+1oNneytyiXuA7dFpEPb
/wwoM6JWdemTwnVPtrULPOMfc+CH5ZiHiZS/aLn9d2zQJqEtHwkZMKa3TNzMBhDOpBc7eEvlMcMM
HLdN8FRUSMVM4LgHf+nKZ6WHj8Y7Y79Xn3aHP5n3XSHjrpqD76bjdiUKMEJmzUlwZj8ljJ6Q8+S0
8C98rXZWX3Bxyg1AqZzmDjlz81J9zFXRbP2qCTZLwHPCHO5dhBHpRs3HZCTe1lvQqde1DYVA+5sa
GclJBGTpTS2Owu//czYl6MMy+U/GxHTfJC3NDR5aaLDzF5VUeJzbFS4JZZzzEE1VmjOQoBE2zC4+
BwD1j1WsNqfyM58e7P5RHRtMDOyAGbdFMjW0+DnN3vQOeUM2apNB2fdhY89eW9Ogh0ZROJw+5mT5
d9XuiCD/8SkNfCMWazEdVFbtc4Twb97YvQapmJ5DTHJ7MbFdVPVwGdCZfdJ+NGODnZfZCuY53fQT
jsLFPYNxtnCpZ+RrAHJqhnX+FA9nYeZ+GPpcrwMlpIAQKWGFycKqzrMDPszsgiCuzPxcOoAj1TKo
dyHWOPXFHr2i92pgjLmDzP8hxRocaXHAYcZmuS9CslmtVlVfnb1wVMwepDEgx2d/5ihAzNiGtg/v
ijeuJydk5DYPhBBOLeBQ13DTODEqdYLt6u1tyXGJvXEPDz15nQ0L9pmGsLeaw0+cHPJrykW/B4Zf
7XRq7TIvJRIH11JEIqN4yoQ3fPolUWO2cw7pSG7WqsqfQgQu0cjS86nYxbZr4eNmCV+TMFs+MtZn
Z5brTUJseA9roupdAq2rROCGohASbrBsEGcia81T9BYrlFWrAoBKt7w62VPvR6h6lstUEZpXLuKF
fZp1eTJPeA6xjj9Y1S70jhMPyLrx7HD65BPP20npEZIdd/jv3hj2X8fritu8q4BbffT2GwHX5ier
5NbOh/AY4mn6bwsJM0YvS8npppL4ts0EKJxtLm91u4R3l15ThGMnvzIvMQL1uSzbdATH1qvejAY2
zWuZ+SBDJ6u8hti3OAGu7d5EV7Kl0yYJXlJ+XHGCjAGQeJFhddt86p0YBVYXhbksSGi1RZSxYyY6
+CxE63DSN/8aKWnm9vysGDao1ZuvQ28AKmiKm6vUb2sk3L0Bkf+0jHQr0E0UEX2cgugmhvrWWnWH
cXGDCHkXWXjpiO/Gnuwj8vuHwCMAqeDEyrYLJpLWhWlcdtaO8xdtgji4hiD5diXIaRGO3DmAATd9
OSRn+ltogX7Oo0BuSYTTprXxR4G+QtpHHoto6ZzVjzwW/TRMRHIr8QfmWf1ZV+o5dRN3g8Rq3Kgq
/Zn1Qx8VmoeybenyN3M1RshExcFcvY+m9ZfjHFpV3BfcaA1mk4J4S8srkosPl2gmsc8A6Vl6hThj
IfvKV7nRf9MOMP73JfPnnx4pHQzy0nkjRUDiw1ALVIyOw1BmMV5NjMOkGFq/cPob6FQHf7846W+b
xvw+67ts06SAdGUOis5ym/MDV7s1JxWXgK9iwf2Kx6TLTqQAX83R+VcaTD2pPJKT6vlLvb2SFbks
UTawEzp6L5r+bONlbR1wQ3RK819sXz+lZdov+VLb57KYbquHr+fh3/xVW/qkQ9N5N4kp3hemuc+F
0MCDR/XTbVcOp5jRiJP9adfE70EmsuOhwNqD9PirmMz1gGcVj3ioitcZQOhNOuHeaHuFCRu5hDca
+lkU6h0VwEbOrSbPr+JJlljYyapUDUzJxfEYExJCZCV15JrcgiGzHlYocq8G1AAya8+1nx9k8eTh
M99m2rn4qbkedT6/DJnRb1xjeZFkrNUG9iRwQ282pcj9+zJVKRB3y8GC0dVZxHQyvGmwRrspYY5G
pzHdu2BvNuFjDmM+5Paug4++kLXmNhLzhg6i2hmdFdw7PuvynV83kYtzCTrXf24NgnRd858ZuAkw
XHL0/JG1HFU8EXUQCAAszM+0uYdowFp6VIs5bDs/zgJCXnotzuQE28/d5FAfwYvfgmZ+6M3qBIrb
oIkId8fgU1cDEwUQBCjKfMxzXV9exFhgVoUC2eMu2dAQ23ZpnR1bmFuzYVzVKBvICupj8OrwQNOL
D+Tjfo6Nv2WkPn8ETc/MrmuWTaaYIHRLCeRUPYB1aomGriByyYJvRMrNfA+n9sdu0PX0bOcqiDyY
RmRAEYQ1eWxIMoTHD0cWUnEXD4syzv97aZ0Jfayl93hEV0I3kxu/RbglJG3BwZkRNuQiolunbu/4
enkTkzfvOhd+6EMegpyjIJvnSWgTcZ7nRGrajrXZnudDZ6XDS2jCdSPLhxUwl3vqu6pEFZ2pk0J7
/t+lf3xFyG66saseM1qD9nBoD4w2EyBWNNOruMy7a44W2R3efMpQjDeDLKPKsJrTUtXtydQCCpby
YBdw3/2eoZseY2BiGvehp05D/igwS3HucDvrPP1Qsx9CwJxP6CcuSQcjXE4UQH22sRsV/MgLQKZ1
TlHQfomZVXWtEr2Vfusc5ZTj6VwTlvOQNXOR+WtgDn8xJtcsV5Z5sX3nhlXs0T2bFXtk0R3z3Cig
5Ns4+/PWuugVhEBWlP+sQ13iUVusV1Uv7t60AyAUdr/xSQZYJ0u8cSwAtJaaf0BPmMCNW/08B0Sj
wybaeOn8LtBKYlxLlhe3HJ/HfIkSZT9lSDU+VklOUeo34s1YOnNHmgLCz4C1qeRzMww1iCLf/lkD
D3ora+88Jk3zFQr2iVF64ZnTdH5NLV3FdN8n6l8z3PoA8wXhAhEG7gsSS3V2AvkZSCKT6Kx1T2WC
TAIxerVNK7v7wuh7sU3GU0Oe09tv6h8V3dZ3Ugy6GNnC3nEseelsMPKdAyMxdddiy01wDBcbSWDc
luzvpIanZOzGP9RHv8Kwn9+8CehUhxBVFw0zRuZIMbl8GNCTIkMk0pNMnhLLtAzrlUlAGEG7HaKW
1AHIXDWitoX0TxoQihaL5e/E4PiQtDp9CBWdAJx7Z4UjbNeEGUCd7GuUZriZVc5036xRtoogAjJj
bWWiP9sWugiouEs5+SnIBdN8QYdzqky4hCOcfvLS0hPctz+ojdf9xIkwWOvgVWrh70XJ2NDvQ7S2
MnYeDR0NOPGQmPUhWydxbYq+i92uIyTa9f4sfWnfGxe6WDjnz3z28800cNTKdPDXAJayTWk0vMPM
m8v6TMqGt21rB8xg0jcvQ4LhjE30STYk5iwBycCtJbaPeMKnfoF41lHzWzXNSNd7GcrCfmlRfuAk
/T1JEChLHxDtVyzijCPjMmn7n5QUthdkNB9pbvuHYSB9MsvCdGOV9DgTY3ydK/3pJ8c2IXSL4n2I
fdJ0d4TxHpzOXaKgypuoDAeLskhSRqMToEdQSP9oti68Z4Isi6R4T5tSxljjGCVBmJ4pylxybW+M
hueNpafYnqvdYuvkxrH1L8dQuaNeMOJaDWec0KRfJk24L3If25Ch3Usm/Pk9q5m0Y3fIcRjewmGN
YQHOR6f09thyqytCw7cGyTx7av2jnL0dmILurlLD3Uh3BvwXpEdn6KvrwBQ4smff2rWLxiCn6q3u
WHuUXzCwF+WZNLLj2voBasXHdLIwPthM/Wve6Vck409doNstcaLLRvb0fy2scH35iaVr5VnMXhJp
p4c8cb5YvT8asZq7mjyE2BosvUnT8YM9GFBa7p8keo17y3CNE019HumU05Obw6jCLOX0cxeZZfhK
mxYjPY8DO/Yfn3iIzeIMxoYY9uopaf+pfeYYXUPyisqKYWtWxIfWKp325vAH3A9TfYI2YmnT1jGK
8qHsv/MdOu1mBdT+nitALySBcrDLBDAqQpXMgdSa0mni9NesAtr89KUqpzwrZSOel94QiYJd1cqN
U7hyIEG2dwAuDm5mOfSdBRnC9ugIOj9Hf9hPCBh2Yxk4dKhnkkCJ9Dtgx/7rccxItbzCftqVwv+L
9zbdVXkw7go4/jQ7ZbqdBT8SVLH55I8pQQQVOvyZmKargWoduVtwcnp72vlJ9hl6zWsQLMvlKC2X
8ycLCSqK0X7u52OoRXbgOxxw3Hq5A33CFL1cWjt4Nwtr2ZZLTulWok5sxe/BT2CwtCvg11G0G6XW
q9uW2auyhcD62mzFvNa7Ef3IJmdFvpWg627fXyHlgQ5TFLewQ3EhE3954h5WMUq0kYNnGJ6wayen
OS0tKMnBulVATJR/m0Nj09Rzf5gCxFvA66ez0xvjf5fAc8oI7wmbX5L1UVJJhqKjupOv9EXsb9nZ
f8jwGnbKdIyz3XfpxdZkc/hK5bHNG3nuGjeaErUSfKv/NVE+3GyJbzQHeb+jz5KfQ9f9SHkv98XY
2IclfeM/PVc8blbopghTuNl1pF3/g7fU3QakQq4dIwmvLrG3TDVhlAtRDH4VbEJ6MaekzF8rcjdr
0djHipxKi37pAaIo+ayWV2zRws2YVeqHX+f/f0UnYdmDV3uCihRc5wnRBUFGcBtndfn+VtlwTB3a
hbTWbtzRa3ueSnW0JgpwrxVH8EPWtR1GplEgIlhEmxwLJS+DjAPTuqLPSQDIXYPH5fsPMrnQnimD
eecbm6AY22ur0mVDQ9rddwVKW2/FBTNkpvxIdB6c5fJBnwDPXpYVH44BJXdtsB9loYiQsPLH6qS5
yy0V+NvaF/Z+9cGxVUle3S2vvnXOOhzoCxAA9HgKydH5SGnCHRwDq3P2eGl7utsPumHSMNloyB6R
VwkGKkLL/q6AkDdF4dsfYGGIbTCI/u7Yye5D653Kdkaz7cKuyf72ZfIyjuJ3Pzvpp7Drr7o00sg3
0t1QZvOuVKEXj74znkFbbSVCrH9bN71YFqdTpWoqiuHcEyPqEq20oL58W6FZxBqV4J3MTb0b3Fw9
dZBpYMlwuvRYGiQe1LOwcBNOKHz17Bx8p/UR9AztDkmy5uSz6eflnXLM4/e2fiMIz4+Dpw9BwgbJ
0e1HakoyMKzM3/ChJB26df9q38Wj3dX/Wg3KV3owBiRbzydjrqLMVQ4cqNLcTqML25w+3ZiEKyea
MU4C/0eu8ivKUGOXOTXFqN/87j9sJ223i7mWx4ZcqmPaptZetaYXiWbIrggtY1e4EMWbJYj8lRgT
Uw4nU87pUWO7ihz0oOZwm/3iD6y+0UezzcmaedawNjdPJs1t8DGXNOknfN09lsrqZI7e+ygdcfu+
WH5OQdjc2YaPFYGnMQZ8+9Y0zrrrKXEive9cZd5zZMfRjNL9YIfEywHyosVkTjdcQM1FOdO+l/28
70Ix8nYs+to0LZMXg+jFMoDOM0+gCX31inTEvtEHs/67ZPTGd3ZndxyiVNwaLkWg9fgrU6X0JvTq
nSftH3IgncLVa3FjqgEUJ8no75DId65D9EgOD1HwAPnl528B9yNUopOBffAzcXIS+4oLvY77rvNR
s0ey94ObfHAKvi9wXRJulGNCC4VUStFzMdsh2/ceQdGpQMPUlMVnqkbj+P3q+9LOKJlWUZCeZhqX
HP8McDPznGbhjeW82DRmn+3mfqUhyb84FEsdqdaab1Kr+Ya51Htqaj+i/EOzWVAdJaPZ3ZGXdnfD
bI2rxvxlOIDQ3MYRO1ys9GT6/xzwT66u+n3r1Hd4W9c8bZc9fSViEHDEIPgOXCqnxT7nRrMzjcW9
C8U5xA1wH01k+dxbMO9MHH3ooKRTo1lJzciyt83ygDdO/tfS2MMZ6fH/vXx/r6hz/DC5ZZ8gtXNq
WMrnIrCyl5K8w8TkND7q4Jkp7xwzQZco94m0YxISUJB69dfY+SoCvDRcEUPpdz+wIQjWzVe9xpUo
i5MfyDQOfIv2fZBC8SWz7mRx0vwK+m88s/Gem2jNpNH+TkMc6LM3y69UOMbWhT1ErK7BS3/+dDzp
3DnXSjI4vqdvGHc6D0E4ie3SF1Ycjn72ZQS12owsB+fvl6v70+V0fFJDSADyA2oYBPwbo1jSr7Dv
ql3RrnALSW396kz3T5UJ96ZTyiUFPufEk7HN+yz5HMkHPE1QuTZgxJJPFXZt3PSlf3RDR98XgSHP
rYtTME4nf+oCNB0oTp4CUhghGBl2nHYl7KXQYx63oNEUdDiab/0g8x8GU48vy4eUMKnWs8945bWb
LGu/tGl2yHrMBQY+8LYywArannMUioR51AHT3UWzeZYclzG4ZNNvMoun34qewaaayUYLDXHm+VT3
Fj0Z27s3/65k9mSE6fSBa2vZ68GqkL6WpJK7nL4sqcdT6jnjqfJJ+MwaJ90FsBBAPNufc1CZ70zL
EBRiDp/z7H2qhvU9ocFww9vw/P3KhBt2DDqAUqHi1NESiH20nJLD8kPQl7jIFki52eA68rfdEBqc
Bftsby9e8eRP1gPKEQ7nAWpsbDqLvU1bM1wZZjrOaZbEBSZskGQ/ULwF5Xz7roJ7f/zyu4YfLU9Y
5RoP71EvT9Pi1ndBOuCmyfKt3ybqo2uSJgpa9HscGdSzyKtfWdMdptXBwFSY5B2TftkWKSwnF6QV
dZjPKu2T12yzLQomhkHovZXQaC4St1KLb3Q3NP2/XotIhA0EzabTmDR5vCcDCmTbTR/Fsq+NTl44
UtC4WNo/TVK6FwbtBs6r/rXrTrQSWzaP8o2xZB6hk6RFaeG2DY1tk2d0emZSi+SK89tlaUQivF8W
s4iFLeVznZZY+zq5oS2uDxQJQZQUnRUnpvfeTSFpppoAwqUY/glphNPcroNzZovnsrXJgEgho3bs
yh5xxLuwM47eQ0TheUHBwyNWwqnN3cLoBjDFswPsjlWwew0TdHozA/UtVqXyMtu63+S5o3Z1qS0m
5ERGsh7hxuAoHmTM+REwELr4uCxYFI/miFlGEqAyNs3vdZjUrvBYlGbH+WDQPm01E0/DtH4TsLRu
bD8DBlcOJ0uWv1VjW+THG+Je6/ozDcURoI1zGYKVDyy6psJ3zENrpH8qZk4qVE8Ec6kNTIgitsJi
peZBnVFBmoGGpKLQa20GeWABv8U6Y+uhvCc781L47gYD8fDUzY+RPwlCU4lCcCIPT1rzGAWNSzgl
eiTGbNuxdOWvBDNWLVvxim7vR+Ma68lu/Q9crKZxDNj8kCKC3hwMbHyNZLqw1O3BG9ITOisWdnjZ
HrsIhIidM/H+p/bwT22n63368tO40IbmP53+kCiGI4jP5xYTSTxC7YsedGC/oyEHOqTfpG7BOK/S
rySivZhhQZeRCj+COnnRmXiblTvHOqG+gwJZxamp/Zj5BBszIrnYd5biRL2wDXPWO1dUwMA451tF
DfnNnWm2rCCPq+JrgPp3UJivtiDF0i1UOeo2VZvbsOiocUMYgE2GGNXW3tUHfr0pxj5/sX1zS/uS
NSoN0l2xlJiiB6hBDEM206hFZBJY5IMz2CpV/ltsfbw/kZnyW9Fepz1U5hifmxXohQ42jcWsjg9m
Nj+ldTCjpll4BAcKVszCP+RSEstRMV9QHP/KiUaVmyEWmZsvzm3B65xXG896ztE3vTSpDbnCyhgL
dX+GPFVHdEOMkGRlxquT0Xv10nPO24ZMe1dML6oaxx3DIBr/bEFTajx5tUmjaMXBTcaKSe/5EmTW
c/+AcATaG499O9zdKaAzJRfo0zO8XTvx3/yifkcrZJ/NxKO7V5NALt4W0iGjrg4YByvVbJVgoMPc
zrgiAo6NwYoNWmN+2yLRGILLQCbgbk4TOuiLuZGszxvF/DU0IZSkbofHdQgvRlEPN0+0h5It0VbC
frbE2l1dt3phOrZNCDxr07vKVHnKqbLiFYVDhK9PnEStfpSM9XdB27ln1W2wYViIAMQj2Rb015y+
F6ScHaw8+bfVNRm6IDvpbgUVpMRy3lYTWNO6GvcPpXZiqJ3D1HVjdZJD1ZTkxBVY5ANk/e8WZAtc
3/XQpTK28yJlAj2axzAUUKoEjsqa4nsNuyb2oYDGLnedvikZIumrpwUpDZaNpJG80qjtm+VDT4S9
NUHJZ0Ymd/BQ3UMgA6+9o5B64NWW2dyECOp2JmmSUUes8VhPiG68bDPirABKhK/fs1rzUPbG1lE1
B+Iqvwo2iZO95qBOQ3NX6n6/6OVH3gzVrXStuJcIKkz6XK38ZeHDuTD+x6fXozZMvHSKl7zvTpb3
N19c58JTG9vogkB39NR5Ek1T7zI3JJ9pZ7Hsxa7hhbsgtwVIaP89hdN46mr3A7UkJQrlbyWHfbKE
jK/oNgBzAo9s/AiCHK3oVP+p+AxFU7a+uLhSgYCBhWzfWN6fqnmJx8qGiJQ3oKBDwrXuaVrjyuMp
2M0Cg7MzF1XUmDy+zahBjBOOlxeZtaun4nVMP/PWthgOltFgOf+2yg5P1eg/AN+0DkimjxotOR2v
NGm8noQ9m2YvwtsuLsWIvJMZ1R5Fqqrnc7Ci2QME4sHhihorb4653X/0hcnKqHyQkmraOUrvqUVg
19bjuHF9w9pNKWyN3gbNZ7i/SnrlaomXBbXobPZys7K720C0z1Oqr26ASrtjL6w7QLms+DT34FTZ
jwag7/7TmeYl64PPEqocnZ8CnoM+5V5Inz0cWEelXi4yC/j5R0AojfoJECY2RFvHXto/D/jyt1Xg
0FNfQFVoCwZgEVaHZKZsesRIyAHAUVKu3ZZwOUkVeQ0zMhZ4ruQ+sWnZ8MaaRaG27ZiRzya6nbDJ
WE7LYXnHee4Gej40Yj6WbAMJslpiWm9qyOHhMqfaSyyd+DoOoeWh5UsN5ycZVafGMKvHUYscHFGg
37PZDwQ7LD+j/zH4TCN67rUKDMqNjCk3R1ZL5iXhsvW1Q8uIjkFunFAFp6opD0k9b9up+keGuLdX
Mr+W8dCilYxlKlFDooVfAXYrT/5Y8uqlL9TJ047BNIJzToojKqp4bp7c0Pzj0U8tgvAmPHXJUmiT
uBtqpS+IipnlNuUG3ihuSQhzk9h4rvy77h7XdBon+kNWtjFSv9iVbbqXtmFGjZ9nWwye41jNWwDZ
8IQb92ZAcMT9laoKSoI+ap83OHAotNxS/vQScCPd2L2sq+g3ie1uXbzkFxqSuiGwyTHMYmuajJBX
+pvpDILIbBjumwDjLEKYXCmSo0oQWbcS77TCNgi7A1JOAV4W+cGxZWrBBt6PT3PNw96LKSrIIWZS
7yEgRjpMO2Tnlk7AIbE0ziRqcXpNnmyse1buctuNvoxC7Eox+A+6d1X2YQbTw9oW7CzBzHduEKTB
5/VoljrWdgyJou0fl3lsa/THZY6b2fpZIfhCmO1AInNatSOQJbmFVjYeVqsQgCCmuT4m1CF4ejsy
FvtHjjKdHRjls3tGa73G/FjV3ne79q0Lg/m4ViY9h9pp36y2X+8WIy3REXQ4KEpP03Lv31+BQ9k1
wM4hxvF9XS/+Tbos44FzqIl1QzDrAZifeRJliVAHjw8MUF3nd9DUvMPsU9njVZV/ADfKIMjNcm9B
lt1lZvaXVHZjbwG0jUApdZhRmh+F7S4Yk5CDllmIf0OO7kEAmNk3jo1JWdDRXCdz388zOPOFhmcg
k5aRYH4wHiO1FPoz66NZvrWBfZrWitTBympPdtJ5B7evLl5J4oYBajVMxbup5+GV+dtm5axQ+XQr
Jh9XX0NSNCAREomyeaEKyGz7Bt5lhp9ZVIelqji1SQbz/uQG20RTDnUtiNokcLotEtjmhNoQeWFw
a4vKvTMaczZaJdkeYEO57Si5UeQWIY8HbXgMUzNFzhntWuxMsxl3iGI3w1yWt2WwPrQr510QdC+B
Ude4WZ6roA73lOmMfTmd3xbV0tce1IJ6OtPPq0XzADR8iL9lXX7M8px7XdzIRX7pxPoaCGOSXqcv
HW08OOLIgxvCoRVBjjhhXhTrB15jJEWMMIsT7d54CnLUMnbVXcaZFOGyijNrBr+rL05SUOsMYF9G
FGialmmkOiO59Y+L7hcDwhL6NGUMzN57liv/YXFQQ4D9Zhj/mgEhXY3wDMxm2XNertNWhlZ/yLXJ
QXEq9If3OB3WGaMjtEG13s/tGO4DNAtn9BT92XpcFtF/6rEodmB6GAoYzasnl5O0fflEkE26oxX5
XBZeiCfrGyHsx0ga1sPYJmLXN837ghR+UyoeHLlY6iAkXf06uLhI3piJ98mZJpoMTshUxd7tnZS7
N61nmaP/TQMe27ogg1SwoBh9Yp/RqKyuImAlnH4kg/fpVT2A4cn50mQLPOVL/tJBXIrEmDIYsxoY
XEnyiSYlvcHZIT65sjGrdwKfYkCU3SNsI3hcKMOw0IkKu2mL9CnV7EH24ui3NFkPHg/P/fsVH2UZ
tRCXGpHhPxPpeBWPy/dX3xcsgNfCy8tT26E7G8wGxZFfoVRm9otGzB4vGBegSVrFSl7EGN6sflmP
okGU5DwirAeBbyBB740/giogtJLPRpdb22VbmlvDZNosrCexHMI5UT+sJT2KOXPecX/FrVXPkT0N
LFSru5fF8DwhUxCG032Cu6Fwh/bsL3b5bNGSfqs0UqvMI29UPF6SNn9HB9Aw5mjuA6kKx2+XdWbM
qNWM/osw7eWU0S07LfTIME7awTYDjMEBWPMmhOVI6hpRkDYKMaSOfn9Mg+BXqGuivs26jMPSd3CQ
AZ2oBvUKJaLaKkhHkO07MOLOkNygU6Ej3i3VigjTTVsqnDm56kAOF1K446nLva2/miLiE9TGiLbz
p8yX3obhSV1FiySYOvRe6XA/Hwfb1r9aOOgw49S5HkNOIEOw7x9iDc9ZzbuXDjcUwcneJGQ9ciyd
3ULiFA5ux2KWUXG/mugqmunqL/qSVp157jy0KFiwAzpfi0HaUwI+KUg6SXhT/v++8lEYHOd6pgGR
zufvC3qq+QzpiSQuchqMtbE3DO6TZ6viQKJDZ7Nasn+u3b57Lkb5U3Z8QqDBpU/hpqIvcVZ5hzWG
6SkF4aAZDbKiZGpcQQcY7hZ7o8kBC7h/Gqx7+qXGUVXVSkOCXBgDh95DAHTpzL4nVnT5AS+kPHeP
y/dX3xfqz+kxf+ItpK5+ZyNtnpqQZSdstnWqkRDQtew517awIKPtWCH49QJpUC6YqT4HuXvRpf7D
AVhdtFvMr/ZQsMzkU+xRUu1wKQ0fQzo8p2FabmbUPse+drrnSk5BNMtQHqp6ArL0/To1eMhJTKDX
Wgwlfq1uvA4uCq3HKxjGH6VaQBGVn49kIexB2Xp1BtqI5sBuUT6+9/0HExDcuIZ9GYezKHa4Esu4
n9V6tgvjeRoafZmt6ep1VvfsCIejlOXuCxYwIL/NH9Msx7tpjfe0ncWJRUicAC6POzCeMsKzK14I
X0/2KqUHx61eNq5jUStOSACZMri1+SRDeggGS85mhjW+S3VdPrlwN54Mdo99kaZ/aAaQeE1lFBkw
hLeBv89zN72F5i2fJqIfHdTEqGTLaEb3HAWlCC7tktr7DNoBZY2yjhbizsjXs4nJGMzfN3/h8czp
EkGnv9y+txSE6EQBV/PBtsQNMEb4MVFuHzjoWDEUFAPkK5GmAJcJwJLXpArIJfh+pfvwKvpoGrR5
8vOQQJO+FyHZg+X/UHUey60rWxL9IkTAFoApvZehJEqaII65B95VoeC+vhfUPekJQ9LTfYciCVRV
7syVbGaiUL6YmV+yMVq3uSDpELqvzGgc+Oi8RCrp4ysY0uTazLPcsSdizXLD4Onnwcqls/l50Kjf
aw8f7ZaNYXgdZN7sxUC2p+qW3ZdTdodRsbf0iAHDZ0jVLY+Uuvn4xrIJLUwKNeJ4BxWByJAef56r
WdLyGgQWZfUTYW10sRmVzsUSmAw33bfLsKbi/DstD52dWCs/u4cmEUAbZVGtGnqm2oYVr6ObnsN1
sBOjLI9o5d651IYiU+9uW2IUrI7dE8dNxq5BM1OJGYZrBRfnBu0IJMao7+HYp5s5Xtz7rGlIlW3J
BH5EmgvQ+2bZNH89mDv7lNrZohuwk/bDe9wDYoiFeTUN4RIdgsHE5z1ccZH1DB4DuJJu125GZtWf
XpOkB78j6uPo+trQMUtdGQ8/XzXTwdD++BIuVdkt/RAmyu1z5EPp6F0GFc5khLuM0+8Ob+ef2tDW
Jo9ku+WTOxIFJv1mFfTqpEUYH5Tj1yfD+/StsH37ob7N0WNQ21z4yak0GkzhFfjE3s/fkcjlYYJu
yCiWgGVHOmOVpJS2ZBxdN5Od+Vfe9aXdWHDANqY/PqUY+8nIsu8Cn13tDfcAx3aamnRxkqKa2val
xfR1iChJYa2Kpk03W86h71ryCxXWb+FnNRrD0MOhh0PCVZRj+CZtHEw5U0Vmtccfook5dNkWweGG
Rci4RkF2CwoG8iTkqndSpEy4atHs/bH51bjBhBnLnF8STs4ZvfdXU49gEsh3eUlKEbD90vti+gLD
dC3SdoSRH/0SY/1Easl60GYG7SdBS6t8VJGuHe403dmYkA2173P6jeJK+o9oAoMun4e4nr7pEgDH
oRN63Sb7ZqdD+jxq4+blB8Mohy+TMPUqiavhq7dpCB/bD5VNzd1MCL5ljICysS7ffrYOdHqtrKYB
comwwwyoVJdlcHWIC3kNhX5CSCR5OMr4NlGjdZsjikTYwc17+uCRBpTdcHbr/UPdG+Yad3N36Aw7
W414mA54F8Xe15RlFvD9sHXva3aCu6TjVIkl6xfcYXLvY8aIMYBtJUMKMJYieI4Kl6aEZpckzygm
IT5Rl+rNciiegoi9mF1i1aJBa53hmxvMVO2iKbhlc8AkaJAnLOXYonprz66neWXnyGsxd6+d2Ze/
sMlACra7bdVE4zZByn8CAgPY1xmqs/xIXGE95qB+7zRtX5ADIgYJw3hvswFNaRThRri1j6ZOQy0N
TtnJKSJ/mRMiOWczjdTSuiGIWxz4UjzC4V6OwvvlSI4oAvvjOWW2s7WdFNv1ILtNzGTuxGnYRp5T
wRqP8/9txHG7EAGwh9dSQjtk3useOAywwchBMHaT+SVr5J7eEubKT815wzQzI1Mk66vm+eFzKoLn
ZAyfMPrWe4hQ3kb1ZDNLOK84DoyPoAzdA5bhTWyjJ7czwN9C6v801VQcGqGvOMAYlncC3M2ZVNV/
Q4jQpDsbWFnqyxfP7Gkw//8/43Idrm5vvJTedjCjAEHPbK9k9PrXiejjSrr5i+n02SXN6RilACg5
5agxTP1RuVXmJYeYF+FquJ/WlIgT6uIRQb1l28F2TPdQEzx3RCemeWlnLVU1MuEmmhXVY0Q+rrUz
EPp314CR6EWeGh/fV1QdoqgRK4rdX13V+I/ZIaQXeFy7OHJTXIhNdbJJg66a0A1vxjiMv/Kquqkh
z55rm/eKps3+pMntBFzsl8rrxEr6QbNLndpZ/2ziXD0+MCj5Zy9wOSDHucEKxXwDnugzIn65LHNf
eUepPR/l8jUy7M9uGpP9MhFb6g/c7EB36Z6p13BuyyXMXZAq8vORgr/lFAbVoDqZo//LGuzqUAQz
x/jU3zAsafgt/pyZQXhZyPg51VZ2cIfRZuqb7UrNNNz1MXqEnSaSB9Q9sTCfx5Y1XgY4gQpTE0sW
XfOMsLYgjbZUrI3rSpiH2gDcXrpcx1TDTCzknjjpdGZsvGtGf35xXa9njo9HhfPy70DG4ZFNdnYq
C4cCqviv0VTWhtEjFMSJuB6salaqDk0p/c6Alm4jsTHtg9D+gfXsHBVldZJNioaMirfht7dO75WM
Oei+9DLQu4oSOSOcUmjog4CI03xkZnI2kNFwx1zDti6fcBtgGFhhZ7W2arGVwwTlnsaBIMzMLSm0
q0FL6spBS8U6yYzZ7ZaMLQ2xAz66Khr/jkmcYorJrdfanxP2dRXHFGbt4WRvZuVv04BLgMB0gBze
HM3eQfuk/XWr/SbbMWxv+csFvR32CF7aky+4hkkKlvQBhnkDn6jt/7GYQTHWe9Oonmz5yt3T4bTW
YKtNdzQ6iq3DlP7TolAG/EDzB/4xG5I6szftbIudEVOKh395nRj/iLR3B3N04g12BgzE0r+aOIgv
bZBE57xgSJw9s5Pc+exeHJAZobtAdCGXKp3+EmYqVlMHeltPocLKxF9hom6w76E1ipP8mhXhnKbM
3SZGAFWFbbUEA4+pI+L8s0oM418ShSY9V4NYtRw9aG5Jya5xQts4gz3fI/yTLy0WFT60872wTP8k
8lhRsBMYKybU6tgyvlgVdcuEuRDj3uSjSdUAFijM/O2J3BqtGt4Kpu/OWmYx0j+jdWOCtp0ZAcN4
jztmePnCuevsBaztoYvajnCJlovobw8+9GA0IrxxoKamDBsUDO+ONrYs5bDedJu6HBuy56167uYs
Ptfe+B9jvs8gTzhIqqR8F0axssS0SUfQIVo5LI5e2a3yGKKCVvriVw45Yp2D2Oov47I2knTJT24u
XrK5foWwIs+cBGAnTVhnjGr+ryzN+jVH2W2ifvHsUR7cTb+Yti6IJrn1p+xdFtFOlXG48XPQxjHd
6SsjterlBgZ1krpMs/d/F7EQm7YsLkGBp2Fup3zXNDLkWmNpTqQ+FoI1H8lyPZYhKGoTz/cs30Fi
3xNbDoincJt5EbA8DzcKH4ydFxGxlonYtU2doVWJbz0TdZe0YJ+iSYgdkC+NkXkTxeGF6g69H6KU
8XKvSCkxFp+cflNK/xmb4HPVM1CRU93vKqdc6h2Zr6uWvVs+tBXFTfNnljPjQbl6M2KHVimphq0d
Dne/xzCXBL+bnBAfDg4YevGttXCtEPZ5ImCbbrpR94B34wh60jCce35r01YDFAbet5VpZuI77/q/
0gXvTBc8oYYx/10lvGs4GndxS0sACdR1yOa6NIxoRw6POipqlKNMZVsURsS7fLhQnuCvmzbpWHmH
XaHS4ECzkm/27DhqXJuDLk4qwk5oaq7iaXmQ/yqR3jMF0toGRHjphqvTGETNJivZ1IjA380c72fz
U7ZF/TVoTYl2kHanPu+b994Hspu7OxxZwweumWfbdlkaQKrcEjOyjsXSvFKkOnuJ2bqu7elV2y2Y
RkpDEMAxaWPWZtYxp8dUFhNDRrNZOUJYOzSrEZ/edA3mnMC/E92tpaACe/LzRNzdoUfyjBI3refU
cB8cXtHCSYId7Gl0H9JPKKIROUEcCfM6NYNt53l7IxXeIxuTgbt9AIlxrsSDYXa3mURzm8dBbkVe
Nk+ak55DeGM39ZzP0rH4M6BevZbdQPEfFkhjcqxXs4ehWDVzcZ1d5u+y/jvBgHgCBMDAlnDrQA3N
Jgqv+BTSfdwspsAhZBLTwQ7QqI5rESC+sT/YDD/c/lRu3Fi7R6yH9z6NCX0m+h6jkWzBlWB0LRRu
jABahD8/GaOLKjgNmEe77F4EUIrlHCwyiO1vsRXm6HCVdxzrOsOwwe0TWyC7LLmlAAYBawq/5ml8
Uywvt14ZziX1h32ac9siWXZsscKdwsT+SLXfEuNIQTaMfXiKzV2ACfMw+HBDFUY3vC2kW7NyfIzT
t2fVv4d6IMAT02JSKp8n48+cw1ww1XPz1/UxyQRuYWEVd7MXJjjexdQUP5cDTmNelItYPJdOUZ+b
Lgsv+Py5I/TJsLOmvL2N88xZSIJZd13zqZJg8wvrV+azziUd139NXUSJYWLF1La5JvM1Tt3x4ljJ
dAmEdrYDThJ67vGxJXMKHmK2Ebgn+0SQNcC/WCMH53G7ssp+y+aH0kRbistoJOLC6gXXszJm9lnt
gXnOtO88TrScbc4/D6ySfNUiT+C9Ohdd7m5xJzIH/GsVVQiEf6LpWZPmK83WuVgFZ0Rtl8HW6TwD
M2ppnE0NhtTUp7RuqzPxs+hERxHVqtuREpgT6N4MrHP2h6U4OE8LrgtPkbTFcDScnYhdOtqK3jvZ
JU0uka4Q2pfn5sS4ckS5HPVQxisocPuODNNRWP1HyfbzhYLp4Zk7EdwH+WK7lXFUQfIvE3b/BMuM
5q923PU1uezS2oihkJd0AmX581Bx1kCypI5cDio9Q3UCkG80u8TJMsQy/09iuoy7Bu0761I21FQt
x+YUwDC2x1yhoNPsigUQAzoaOFNATB9Q0Drf55Wa4r9jWx4LbMOoj9nDZ/CYBOFeV0WO47+AX2SA
eekzHBPsy5gA2cxv42WQ4sWrBmJ+U0fieej9IzCaeBVTgoQBOiNphm9p35jWO/4Jf1OITp9a9uAr
+5E0Ft5zbZz7vJovseNjrub0vPbz/8iPkFWYpqNbqnjN3nxYt557DDFDb9kS0CHlYIBLGrwKoR2s
+wCegWpfQORhbMk50FCN4HITJw49R85bltMBJD3aO1vjZSYxsB6pZAuJ7KKUaSC2ZVZup0lCLikE
fNYhO/lVk5wtjoq3LFiPrkeayiPQlVapffXLbDUnLQUb4Q42AAcp10PRWC4Z5dLu2f7RmrdORcEN
4qzeT2Nt7esmgwk0k0ws+xnzw9to4I43LUjgA+yRsMbizKXibv0M0xDHygQRecSpS1ZDuP2w6ugZ
3CPH01GfdtMTGcVkS+N8sdgg9kwkoxvnhenYWepFNNy1EwVSR3jKIx+tf00W6KY+b/50goYwe8FC
WUrmt5+vzDb7ntq5PyxVoUXknmsLSjFJhEsVTM4unwl/Zyapq4J7ms/LirfPgjnpK7XJ2US46ESn
ziab5CTuRWANdtunfDbgcGTBg79z28SZf+JD8zGYMV6PEbMs1ZHmqbdNiFq7Yqx/wgzduYqKY64U
ZpEQ7PXCnZE0qR0IvV1y4FIYKpDFU4F7v1TTp50aD6/Is2OsLWKSPQSdqUNMGOwSHh/tN8xRV+PU
/RH0264bDiE9J4UVjg8Mol7wVMX9PQYpux7wbO4Dq4Iq2r7mHgPmxQqXBfoIeMTbwnFfeW2asQku
llA7SnDNu7NidX/RdlTdonbjurW1oybmAvKM+qGc7Dxb/EUd2urgr1GFcjslRrbLCmNf1cSRU0OZ
h4ROCnkEDDXxWYgiAlBydQuxVx67lIFCa/8B0ZWvGcBhCXexvA/M0MG8jIcox6HuJWrvNIuWDeQN
cCTahzHaz90Uc7RRjkFMPaBEzN2AhcDqbtJKXxUhPpB0fvMqKz06jfpKdPzqeMlfnSlzIyLRkBvu
k00cCQK1a5XETz32dGRnztKiecEwwR5Bb2omi0bVGr8lWf5SzQerkdZLzHYtto8AOHZWV4AbbaCr
21Y+nSJTNaiMr3GeiV+WgSQLRypnPrBajtrMauVzPZg/tTwGXPyIFeas9dg/TSYHd8Pwuq3BzH42
tP2Uo64Pck2yMiC31FN42tOz0vY2JhhMwdPkaS4kHT9FfuatAKEjFKYPaUfurvK/OnZ7c3eyhwTL
J2r1s0nJ5DlPg5epcrtVKG1Yhoa6wNZgQktYGqcf81qEgSjV890eHhTGd0+D020HPrmnoCj/Szzh
nGq5bERc59ybXGU9Y9htxBBvk7qCPfc07Yq0zO5GSqbOzL7SroqO3FP7dSRnIoItOh2i7a71J6zR
TJYuVUSNknQZmouoJjV46KM8u+MwYSrqG2/EFWDhzNawa932jwrbYZczxGEl5Nioh7+5oIRA26GE
lWEyrGuSZ8tQz5PEKtilCmmmxzaDLTmm0pt0rG356FQ/MnKVLYYlypvWsPw9Ngsid1kS+GEzBtgv
qieyQExjRRFvrMZapnGLudNFUddut3Wlkms3blF782BExnPtVRM74S1a7rI0VtVQCZLfUT8ST6gx
h0xsIzDTG9iMqEKGEZFtC+lTMBfGL5GBNStzyrcaowIp/u6r1SWYVLsjBr08BAbj7gzSEBZNb10F
mGM8AUZnjCW+kJrtXlBVLzE9nq+qNFF9zE/Ge8W2C+OjVYIMr8Oo2VR2y6aBIf9GhIKxF1i8l4oy
nM1AOcJmUnQbLP3D5Ml2vMXBhdduDdy/5XzEYWcKHqQZaWIrQuvZ9i3IG7JECJjwxk5W1J8sV4Vn
pwnv+aAYW/XtMTVYOyJj0sfMA3aCSHLrSCuvmWkwY7ebk1+48m0o+5c0LwjyD0HPGbX8DixbkyQk
AO1hkcOiy1iNkONauZp5ikXnagtAcYtg8U/XuTiT7FZ3nuSlypmTWCmORXHvHI9bEeC3bClgiFDT
uyg8mcb4idF1D5uMwDtID08BGcsspXdhxHUXZbn9RCrrn4NSwhyciGRENtHu+JuIYE4ryphe4HZ3
aKlWvomqeA3sIn8yQtmv4wZXpt0BydIjHw9slitlduazhza/YdTJCTDoT1ia3ZoyL7fvwb/OMj8q
NHqaw0muZtkRpsyfsQEEgqWNREvPOp+kht7oAA6iqtW4HVlP17HgttJYjyp6OJHwdz+VI0rE5Qpe
orstzP7QuXG9r4kW1I1JY+TU6E1vaHlJDGAXlIiGG5eA+SkXNfUHTM6HcgTMJ0FcVJU62qb5NnNe
38zmQIcyTh7o0J23t0mOc5fm9/MCx0cWoBVH2gIO5lhoS9I+R0O17Xq9pqwgfU+M9D46YF/YgkRg
tLBil42MDux5unUvHHs3uOzgrGUdTr11vyQQgLaWJ9eqbuilBZGr8Tnqi/JpcS3t+LuRsBQTPQa2
wWZUpXWq55CJVZl0uyZJPsd+4a7POelv7oNjEHDXMt0dPrl1N0hrWxcEqsqwY6Ls2m/krdaSCeQu
woR5Nb0YX6bAxcCZnhbuzD3r6RxR5XjgRb7OQ/LGZv2V4eGbW7Ct1/Tb9H3o7jzDaNcULyScvFtz
bdKduYFoGPCpFZgdqlxFN1cRb/BxlS49oRzDJlMfZ6h/VpyN6LbYGSLPKFnOtdh6zsBpvLTff/bC
RcnzDsauXhCd7E77CL2gbdtN20GxWhRx3Hf5x0h8r0A9B4G9FUQiD2bNwbeNMHl76Ni6dgqMpc7j
D77k5laUSX0iBXLSg+TPHMSp5kO8D0k4Ls8Dmtp/fjuB8uztSzXUsNzKBv0pSFiLjyqGyT0wUOSA
BCqMUrpNNM/ze59jPcG9R9RVaLFLy4DoJaR6yh4DRgzknnx32HB4Sp6DobsnFev71JofdRkuW+Bc
3BrnjS4w9lwtjKc49Qsui/gxsYIskWD3JN3xSHjNOxBD4nBKBMpBxb8bOVu3uMeNNSRMitBL6Hfl
ZX9zBhqeuadT78ptFkpVB1AIgk3B7XKLtWU6Ah08+76wnmRG74SfFgcu0yuEgva7FfSyobTD1Amm
P7A1xa7DbkdQprsHlk6OXTj5VyI9W1VpeSxcg/4POdr71IQcPzZ04qHFImbwgnRxEZyT0u8POm5R
zQM4R4Z7GiAb7a1W4x004t+6+ZKG/q+Z3fzNrb29R9fcivjRmcNdclCQD1bwj+ZzW6TkeJDln00U
5gml4Ny5KXhsJuFJUTrfvkRWnFa1BAUfzHicyiY4FEUL4a/m1txBr2JzKd5MMkKM/4MPXKYhVlty
hV5Di09vflfE1dI6PbX2UP+XJv0lnKmuRzR+7ohwPnGz/e3Nzi0rPe9maNhSKgd9LMjJW5r7sKHa
f7PhKtpEizcIge7kea8aUVuNgqAs7MjNzylxwHRhzGlw9cr/vKH23zujIIdXjVB6XO41Uovymjfs
wZAD9ENCRkRzSmBzQzMczOd69KmOxgd2ie2ALpgqrTmDwDmHKbhoplAFVCVxEgFAglTQQjbBW02A
lMKWYCzevDrecXR/DyaDHYCdx+zzWuOJodfZz7I/aIr9SxfwSzpml8JyM4SMV4Mk+Y+Z2IePMeKd
waJ18DLm19Vck/vNYnVo9Ni9Fkjlec+Sgm6rXwvMWruBOaXF+lHVrclhBLmgd4duG5macyZCwGku
c/oEkm5CpKkCouhVqU4/D7HyUNx+vqzxk50C6Ta7skfE6qrZXscEKXA7l8iY+HANtXhgW9E3p5/v
a8amB+IwO6eZI7y1Zrzta07kP/+m8ie4Gsu/PkWY4FUNHo5MKqYNDOM/X5Erwh368/3gdblJapD/
6X9/KpsB31WMlT+jgxZTGw9elESHkVD56NrilCikJdbeoxt04iSTnqLdeKQ1Hqv1yY593BdqkHzu
lu9/vmqkTeGcx8y4HYcTctd4+vnq5wFoZ1autGuRGvJdIG+Q6FBAj600o4/Q6KpbigWBknDlPZZm
4x2V7dPOyZOA9CQ2fKjJajXVmF9dGgof6KJeZolHUg3x1fCbZdlO/Yfd08Dk01Qs8Wrt/VIGD1ED
MYla50kNXXxpR6gwWR8htrfmIw8YL7RS/KqSJlt35Ww9TI/+xcRNUUmWb1s3+Oej/D21aV+++TZW
purXSGTn4SFMXgjAc7Ncvi2R13YyiST3Ed9+oOlklOqMRzUO5dlJIvWRZR8/mmTRuzbwZmI2P4ql
nOOQOFFsrepmnP/3BYgy51+gUSAB+2YXx2cDrfr/pthLH6xn1m2mWXpVkBuS2umf3cxlQ9IhXyZt
mT088DfbNqXLgO2YIG82mkTxE8Tr0OmWAxuQGrJ2H9nw9vNq06NJQY1PMObnW4eA0hZfkbknM5Ca
Tf9Akv5rF/X41Bdm/d4s1KxFMDXoMQaSATsI/Fm3DgQnlJwJG/kRR2+mqrSPJAyyT1fGwO5wqA1t
nT6zdfwdapqelMFZUk5QcPsAm6m3hDxdD/6NL8r0qW5l8OZTvuUvP7cRAQaPktwJpWDjOlH5OTsj
obmkVOefb1OkTHN2PhLVtSDT+3gNwMFf9Y3hfxLIgRDSZd6J+aT7WTDj4aepsjH59PFe+aQrBlmz
Rg/FEREquREqJDuMNeuLsz8FNCkExST96gILSIcppnXcgZIYSZzTr9ydyXKZd+1k00230KlE1gWf
1CqZG8twAoAkIvgk+18p13yIhPJ5uttt9hh1+GngU1i3VepcPNCGa2wENluf+gCyHY9bEazCWdvH
xB+8w5jH3RaJI1xzHue+o5t5B0782M6wmWJfNM+2W/yyl3As7UKcdGT6HfQCcG5Yxd9pWCG82Oln
mdoHQpLP7JqmLb4Z3vWkT79SJPG1LhHD3RGJM+7OwOCKdUBMFjqMeMJxCkBBkq8Ip+qA0IC40sFL
qPv/lJGpTV3TGTbDt8E8FdGgjp53j4eWotvK+WzLAJkoY2KSOZ79abXBn66eyDTzHF8zoV5jPRjv
ULE2usjY7VlIo7ZdYCZw8hB4QWpyoMaUzJh6yyfmrhio3iSFb0DMTZBIeKzyCdZzTp8fr3U8u2oz
k/4hNcq3ZbSRXVO8qqF6Yi8tqag1Q0Rcz32LzG5DzUcKmSkUx1Zw4fpYjX0jD7+ISdD8kY4L9jVE
gm3j16AaGXh6y/XUFsONyEr1SmTonSjC9JXMXA4tDkHsaT3mVKMzPlnN1momXFSkIIe4EzD6X37e
tjRzW/aoLmYdlx8RrbU/P0/sxNxLqnRpB4Vll6v2c07Tn1mPD/PjAwtTefGMWq1//jJLsmXP3Ca5
WK7jfyBrYy7Czl2OyaMxXlNTRVuD+/jBgXT/NeAxFLL1T0FYIre54b3zcxKy0xCi0EbiyzYVKPGJ
azM12+Y1MoOPn593tuGyq7CqU+LI6lGSCIvxAn6ZJs3OCSOa2G30Np6nHjRYKTnnTMOuL/Ux9Zr4
XaNbn71iDNfp8h8xDGCcqBpx7lV+zRwqxu2I3jf4+uu49cyz3XP8GShIOBCVHL9qkuCGsyUyH72r
0nMPBnIo+bNk/nLq/JlrpMJo5AEtaZzXdOr/zpy2bbbdk1sz1UiifBUEHNj1TCkZcCbmAvEqmAZ6
ZZpMA5jEgcb9x1kbukWNEPJdPSTE/88Chwdee4RjuoQoFOZy88hdQG029V46+l4XjJF9pHlGV1P9
WsEYNW9JNt8tgUNfQMTcVGbbnQLB7crKbq0Rg3lzMv2Sd9zog8R+ySU37X5UfyEOe185mpmjeO8M
hSI9VpXJSqwnYtScD1JSktzBd2aLg0D10StCSwcsD+SOXt68fhkb6zlUN5HG4oWU2JcCTbU3l7XU
afiMU7qJOwcSB6te8JUZ/+KuLj5LFvyjNilI/Pmxmejnqmj1HdRJABungudf/0JkTb+iqWjW1Kzh
C856/73g6dnNnHyFibeFxhJu42AkEbXUL9Jw5RYaRjwDHW4b/nzM9GRtLKhcnzi+SXIsr71tY86w
lhhUy7I5uhzM69gFUhMbnyPq3iHqJmMLPyUiX68/aZxvXmYtxufESf7OZfeEkM2wGlMLrDUgEcT8
YLc09KEOfLULTWhdUATWhH/qrzYmIj7nDABLd6y/DGO6l5bXvnbDkJwiAVuGk8wBpzGbE5tPXQI6
ygnkwTSs6mvwiNwYF/g2yPFt6xI8qpcO4Ws01eKQWAlxcxXOX5OOniInb++dlv21ZQa/Dtt+/kK+
gG7YV5gvia/cHSirP79fD93NSIdkw81sUyQIsC05ae5/n8MKqduCg0C+rJhyczvaFfpDYJqfxMDb
dcRQq0+ts+07AZ1FfH7DMDh646l0kIBShytZt2reOOMAGdNzflVExoAAL2NMrhyDhpZe1x/t8NH7
4Axq5qNUr5cj17nXfYUaNydbLJA0v5rYwzZgFu4S53lTfcn5KBPTVsI3QCK0v4wqZZcN+ePnN6fe
u8dFC4U6eCt783dWAW6Z8KbXqex3o5GfOQ1gBkinv1OWbGZf5Je+Z9ZtUNNlJcW5tiMM/0P9cLxy
3CWZ6ijCZDIukMPYrkGs7B2a66YZOSFz/QOIhD8pXcyvcWHdmaNzJasuO0uPpcHN1pqR/WaEdslY
VxzGyei3MWuZN1v85RnRjJTLuWg7ecBO5mwbKGcoSmzDfWrgGThwXA5VTSwL8886hYu6ZitVrRpJ
8MIIAqJiLOMdaULd8+IGdRicQbE6b8KZTz9XlJ+TxwqC6HdDG1drlfm+jCqqhpQ7o0FvLbzTJB9u
szcSdJwDCQ47evNSuFtpEqxZRlJUb8c/p3n73lQUAgXFMq61OKWbo2V9RWHzksUVn7HQX4UertkF
kTVwOD5YSnwIjQOOITw7loLggZRHl90tvoZYHAqe0bBMD1w76bfp5L9Ok7uu5ICPEaWBUx9NzYMc
x5UX5efY9ZkAw4EYOwLQaNVBN+YXmL8fXOt7fG0PYp0PkBUz/itMWGE1q1sEZmXVaXY+pRyhGjLt
r0zK3paCX4qUuEUz7XmPaoPuD+MfWzzIREHLMhmgug8eMFHSb6ArWvXuJM1GBbF579yaa9NkgKDz
aF0QTgUs48j9ZJr5PmtNtcWYwwrctXtO0APTQdM8lhPQVsXOmKM2UXx3yADh5NE3B7kbUTr6OcQ4
Ecpobm7ulcfcwry7vMaBSosvWaS/E+ICZN+LE6afq9sR6uCqPmUzQWQ/xxnhBRsESPJdAKthAQo8
+Mt/7l5kST406hf9jplhar9bncHW2/BOcYSvPA+0ex0aaIQksHNQvRxmHe29+7zn0SJlhGp8NENU
byMn4+8AXf5IfFjYvFU5e99D4sp8lQ79A4w4vuYKAlxMXpELdhmy1Ebe49sEJKG4G3lLQmF8SmYu
A5pBUcPmymBJ5bZoM8f9dj2LDM4S2p64ec7CyJheQUFQ1jsDemcXK2igqEfiKzDAaQT+S9Yb2TNm
suqaCHbkmVmF351lfcR5XtFKwcnF5Da+pdaEyjmnOHRO23MLCMZNJZpPaZmKlcwprjbvj5FhOkxm
tDFPs1UiAEw3iEE3oQprMg3cjAJV/vM6g4OJXchDkfX0VCmTgIOb55tK1wAKTfaFqMA33usLgyN4
o95MGOoWcj7E/BDQnpN0wW42KhLFwHVvFPL8K4Epn6g+e4vJK780vMgrP6qurcW9yB+Ucw7a2j3D
fFfQ0ftTC+b4OyyDbCvNKT1Zaa6OLFHVpqv43DdJu0rLsX0uexFsJ++KCEO9XWXJ+5Lz59YthqS5
2b3BFQGA6iDdkiKo0BabGCsbAQi1M7O3ssLoKpJzE/rwmrxvNJAJBgf/SqxvUQSYNkIr30dzSifQ
R1cMPR9NSUi2ru1rvYTMfP6LqzWwAgyx8SeMkk1B/92ez99Ef6Yw102SpVuT/wO8+XdYe4coKdPL
5BC8ox6FfiQWz/9h7jyW42bWNH0rcwM4AW82syhvyaIRZTYIipLgvcfV94MsiqD4q8/0id7MBoG0
KAtkft9rKh85DjdP16wCJ4fhpt2HevOLlGuHzodlIlBQkfXNdg6r+GWHzMPCb7D9KFyFe5b8wiNi
KRmk0eIKJHHj70aZta1D+mCRt4lPzDx+hjFa34I3RMe4lR8nQFowrSUawHr1GEMcY385Tp6rIwaO
qUX+PzF5JAwtol69Xx1y2eHmrBJ9QhtJyohz6iUbsablBoW0qIlvyIHgFJ+DI/0I2apvyNojZ9EA
puxTZ1kWKWIakh09I1C1I7WNMjYiwEi/pRHrBSzleYocFByRkD1zUeyX7pHZbm9KGz96id0Bspqg
EIbx3iwq5Vy0ngqyjLNOd5HOWrXQkmFUo3YzSrAwtTQwyK7zmCdtTibGTHet0rsrBcgSkT8JNr5v
Jl9tHyQMlNJsJwX15ypWnY2l8oICMsmZXu11Sake8bWpV4FU37HorzYdQTc4NWjENqBwq6B7Vsdu
gkUcpMjT0AIbfmbuaiCr/FVxEdglWOOTZcDihOvxs4UGwc64UDruYGG2kmKCxAo50zMeyiCqJ5hm
jvTVOfW7dKsZ2G0jQQt8jYW6RMJlC78RSHEX3Yt3h5Xw/XSD1NK2O0pRj/ilSY5Gs+QadeMC/Eqs
3OdOhNZm7sFsnm61hO8QAy6XeFC1R7tN+VHbBBbEJWBC3dUY39qSVF+icTAvQy6/YF+efdUw3iCw
tLAdLdz3cYcBBcvSDP41mzyJReW0MVcRzl6Iffe8RYxAhx3lcHSXLFOSIt+jmxKsnZDFf5NVeMCj
Qfe1LyJuOXZu3JTlpAzsgVSbflayAkCyS1hhy0oXb3s1974annRE82t86Eiewqxx020aQJUWCysU
z3eJBMS8MQzQHwrqMD6icZ594H/tno34MqRw2fveVVZhu5Kl5Eikzlo7rXlilQ+6us5WEOKUnV6n
2TYvrVPN7fPY2xR4Wfu2eQlSshzcNZuF5+v8RjUJNhLASbTfGwAimSWYpWBaYpk3VTc4QiEzkjXU
SxaOvGzAGlIVBy8d+EEohHsyH9ir6xc3tRX+QqWPfHhOHELylPux7XR4Fj9dgg87fIk2w1DXy1pF
27rBE8OISGp5TonIVkuAmOdSULpLqPfBsilBwjpu9ivCR5A7PAYsAJS2vi+lW5JqsJi9blmiUmhP
sCycpYks8FG1jg1OU6NIiItvHHAwatvJWu/jEZ3C9Whr+iZKo69mFEA6Ii23qPEeY9Vm3hWd5S0R
x/oKo1w6uIB4yuRhDCt+fyS1iGTxkUk5+CDD5J5X90wUsqizfKvalVJcgtwiHJKaED0jSak3AR/y
DiGFUBn4E8ByQwykBDovWyapLh63JtyoFUK5vIYYhA9PKQ0Y9GifSoRZSIZkGP1YKdusMdun9bDN
cA5dKaGN0pp73+f6qm+QvmnizjnyNPiE3jX0GmVgMZviFIP9LKhXW157RKm+asiQpQU3azUeQHAg
M40L7KQ5fCt1Ub8OCy/f5FIPTcX8Aozjvs/SlRyhumGoXbTy915kAgQhAT5GPikltTmPUyZITkr0
3ew8BzBcL8Nvdu0ih5Lq6bSVBRqrgooKp4wZkDyfdcYyxsZn8a0F3wgDUCXf6uefYLd0GjbKsX3o
HOO5RXKOxau1I+k/dtaD7o0gDKYsWKZlE8HUWDh5teuT8NJG4x1svCcW3isZ2WCjzr7pOjTmzHPP
7RDty+ZMZGldYIxiK+hQ6jF7mz56gQqJwkfgoZiRbO2mljaFGioE7uDHJ/xzZeRBHeCYCzWO4YgW
F7f8jltBum3knpCkoR3srN6BnUvWWm8Mm8onOeGwn+5cgJo44zgy2sRGUW66GLpcW7/YKdjDtNee
wYL/6Hn65loITgk6JFmUSxoekeXP9hitf9aA4m/5CtHD5HkNnhm3rqQ4SuHYgutyAMXUBOIqs+4P
Bdts/hioAOMjPJzStN8HCp+W4Xba3u+JWofQ5VDwlLUVADV8zlSW67yHfpHX1tqwm2OGzu2oKeU5
TAOw/BKkBCw0N3rc3icK6Sb8x5Z5ECDyTBhzkXfOutX86WXJ67hogRKOKFah02IUzhS/sL70evxd
H80TxGZCctIXVpBNm6nAeIdnbpTVogbjtEJRoV+QO/2iA20EOuWtEZwb+TFnAY9LbWl1BAtl6Djk
ezLMs8atWulb1eoyQND8mNDaY4FZ9SuvG4iNm65C8gyWNOha/L7G3N2UanJu8TI6aOh5crsEzMz9
FQw6r97McyCi05fsgRMv2Uw0pgka3Bz3PX6AGKXdedznpT78lRiI5YOEPAA8ftICxSUoRyrG46ne
fIU3UC6L4XsXSAhyRxU/UTwFIkNdV7X3qw5SIt3+YC0RT2KJZ/uPiesB7gQNszGztF6ADB8AZ413
eRA9dl26aZGG3uoV4eNWAxZGYFBayrVUsPjdIhz7kDt9sNEJsK6yGirYyDIuPHutQoANzmZvxoc2
xi6sszEMNYlEprZMWA/g2SqoUXlyC4t7qAoM3oW16Ay2TDLYQOs947llEC5WpPZiESPYVkXxs7Sk
chnhJ7zGTqnOcTAdS/IWIavY0XQA7dZnBESwYi9JKJjpIjX1Fwy6ykVY/iSniZyTghSS3RdPjmts
NVPDOrt8tOX0ubIwN9G170iaNfLJZEFQaOAh9d7YGLLMqhXdwpVc4V1W+3u1BB8f5C8W2BNwpbBS
3QGKgyvtnUK+yxzEQzwS7DorTivRPpXIyJAEP+b28BjBEDD4FfEL5pnSJogIh1XikDiSQ3S8EqQL
9eEJITc7Dr/kBitDpcNw2ggA4tv1c9JVGbvVNAfmoP80JB/lU2ORK7K0UYkiLJHhPxbauPdGTFqZ
nAAqKC4e7PkSJUZ7/BF7xkPcDz9gT5aLOCVjBdYamin69YT2XzT8pRa73LJZmqJAQK7SvGkQ3rTT
2OdDhFxSoDa0AHE/hMRFiXyxGMAxj5uHD/F9JC84fh8042vsNM8Rkne66/2U2oSZFPDHgcZbaT8Z
PVwJcBzaCnljKM7jN83ktq9PyU30J8j5ZFudZPvJMS1MgADL1lKVI7CfeWvZ+w5apEBgAEYtulv6
wmj8b4i68TALFX7dZGsbtYHYOiYroiHVRuts9AWeCD8tA93JwQTDOFV8h59hUW1ltQm3o5kcctVE
Rc1y7nGKWCZYBS4b1JcMpTRWw+jeesYUc7Wdezkh/GyTeecp2WnFsgZCk1zUCOp6a07KTBu8Cw9+
a7+QYbrN7bQ6E7Ib9nGiHPnTuSC37l0j/0EPdOfQoMeefaygQeV2iII5K0zudN/7TO13FfJ1rWo2
C4zBBza2knvyo7XtAXgfbC9Z6RFyTLZNyCDrpFMYQ3hKABGTbUnxbV3xCcFBk3CQg0iTSPaw00yc
CUJUjGsvfYkiLV7d+Ta2i/+5S+85eCmzKvtV/2nL+6e17//dre/X/7bD+WHz+LHDH7a//3/4/Kqy
9u+cfu/xIg2G5/cev2LE1eVXUkznX6ZjKJjS4MxrW1hIX11+Fedfhm1e/X1FNTvYycbXVv5FyNuy
qbM0VVcn899Xh19d+ZfCN246umVqcG0x//0PHH4VZzLwJfvjZanwLzY13TBN3dRMS+b1ybb5p8Ev
SGetr6QBlasYLXAsKMfee6jLIjtXmZydxdl80BaGHqTvag1X9QFTTv1bxUXbMMFh8G/D59mAmtp6
cp3DTWLvSPhkhVc9eTA/qE5K3bIyV0rZ2auZthYN1zrRLMpFZA+HriTvW7KSQl7AdvZSrK7NaQI1
zIpkJU5j8AAJ4EbMhB2acw244fVS14HjQDIxUNVdWrP9VnFp/cQ/F6jSW7GIHfVEkOa1dWzH11al
NdVPonXu/LexonXubE9TydOFYHMGEHaAYpnYwy3ZABZrQ53WqmaRYxmupuHZhVdpT6XYcrUbUS+K
ijQR2aYRHxrsvg/Pk2tsZ7NJtEfzphtK/bZ0EeIJwYd/gY/gritHdbbDtCeF535KSPc+WKqn36LQ
zo1nqhfdlNJ1tmKU/c9uAFXezya6TbPBFAkenI6tf9Th9MPW3SC6ppgbZCUQFac0jq5xVKbDXBRn
80F0mYtifDGWXz/Uix4JHs3H3hzqPr+H8XBqGy8799PBzAD9ujpZRp1kxbntLQkpmRJb5GsF8ZWb
ConR/bVFdBIDxZmWJiGMPKxjRFEcroNjpUrPQ5t1prxWAT5AWUAmBkCKh6PhuK1c8E6iNNcjvYfo
jCibfbWvxkTbiy5zv+RtEtGtb5qjgSjT37vV43h1Xv/DeP3/pE1yyYK0rnAK12T5w63AthTuK46u
aooh26Rn/rwVxK2qY4vRSL9CV/9k40KAUETtfPZtFiqhrv+yw30Bf+anVWNT31VN+jTElkVMQG1u
zM5s9jrElR2etcatGJ1jmi1Gl9NoCcWDt9GVahp3FRrSwK5DCVJootXP2lAmL+agf5Er2XjE39vZ
yj4RWiNzy8c/OkhGajwWCGxZScPHiqzTo+SXxYFHIIyWqWjDVr73eSyKkhA/6k0cTVOrOosqP4KX
h8STvRFFtQ7+MTyB0SgaFdx/2Khhxgv8chlZ0iQvyZmUdcSCccRYehqsKHbC0dLPp7q/9Zvqrq1T
v163kk9NiwdkqrSnElpalZEWQ2sQlGeuqu5NEpjfOhPNaVHVVi6tKhYbwOl9yJxTv7mzJJfXWUTV
kPnSzXU+wAjfDKPw92JOM1PzE365KQQ6tN5Xo6khFCP73VpvuvAIHj48ijNxkBo2iWODv/pcFGei
TrSK4v90WMWOh2TQ76vNk364xofih2u4PXuMpL7B9U6DO5QUu16ZnKU7JbC3ZhF8QV0g3puDiwos
MLV8N5gp4CQVc91FUaDGiX0aS/26gthT2+hvFo72udAGgplIA29EMfSrfmHhCn4WRReoB1LHnz8M
Cq3ydZBq4tiJ3HDTBIAXDD280bBaPHYNyPcyy4nUlK0NylvN76RQNh7cIfdXauyq2w6ZmYegyVGC
UuGOy5NAhOiCfgCCWn5x1ynuDzKswSpmz3rGrc47izNx0BXU9ED1kH1JUUH5s1HUZe7ond+65V0U
dYu53zwMV6zm6Mr6tXG+TNq3T9zR+JQnrR4lU/qzjNTCEm5EsxZ13gSOD3sEThainBKFXKJ7j65Y
o2bftCTg7Ut+dqemo7QdXa/fGzChb3N9yFZjWKtfwGZc/MhwfzrFuInF1sJ2imVR1a+DMlXv9gZ6
ALdJoX1HK3hcC1pGMuSkPCU2pReX4F9ZJNIBqcX0Ig4Vllq70laxZRT9RKVNvwJhFTjYanLtl8LQ
vvYTPaR2RH08jbTrfNexYq56mstqAxiYSAhrvaLfioNiKqRypCraluFE/xOVrpxtkhjA2wCrDuRX
KhlHr7YOcu0Zt9e6zgRvzsoyZ8f9VlmphgWBJyb1Nle+TTZfFNz7S1ZZ/Tpwq89At4eLS872emhQ
n7VKAyTiW33j4h5HEgyBgalbAiD9UnWuTCqw+my3xIVxcmCSaag38CzzDUqtpWPAZhAisRFcTDzZ
fJGlBmRw6H+KZbC8pt8newJizp2l1lgFmJH5kkj+uiNT8S0piBYi0Ytbaa8ZZ6PCtVLNfecZI+9r
VzPqyHrFTXfJfDc9oDdab6DojU/T5cRkdddfL5dOlwtjcqHicgUSZPPlmg+X81MZGQvC69h5uTUU
veineNvXNxq4xiqKQvSH3j4xC6OlZWrAaI/QQnEXujSa+0ROr8Pmj9Fx9RXsP/csPkAedtEpbNCk
JppUXZrGiE62pqUbpScbmU+qbbJQbROn4iCk3MQZCxEoCDEB+Xfdr5ViosxOL2aqJ4N5q6Gqv4rM
mBfmVB7ZpqrCJwKJZMoevlhhaMCziWzavbYdUegKlllo+tXardCpDgFb7JPr8Km77Fj3BC9X6JJ/
9422ewYj94ywUveMxNCzBJPyeWrCofF6Iqdudif4Gn2HK3wYlaBH5UkAC/3Pi2x0qG8g4nnM447U
Z2WH27b1DIw/QND5beh91rHxWShhlv5osauR+prYfgmplkgJinU4pcCWdsunxBgKvFXd9DonqO0Y
qAZQdTFnpKGEIOaUrSrdJrJv7WQ9ANMx1pmFtPmoYjuDK2Ytqyique6pcIzwvpC7HN6HT0SBNlHV
E0vf1aENNGHqIRokdmFwa1kQzHX/z4kcmx8M/HWEphz7Uuo4tDmoenybHAmWuSO557kh0LXh25BF
4KM05X2DNzXIU4MYISuqds6qhH+rkY6XzJNBiPx5RhIALMxoD4hee6jP/Nk6jxCthPcnsy649wXQ
HumhgNkcETgQmxJ0GNR7pbFWYvMjSuMfpalt7vk2rkStcGvH3E2G4UvOJuPOqPLqrpel6ML+oZu0
6UQ1+ijxX2oYJfTrRMd2GvXHPC4oR1UnLYuQbb0zJVn/FNv5jQzF8/tQEEsxlSS59aSxPMvsrwlo
BsF3XZVg0iH+qqrELqlpdkFqaZ8G4tmigxhpeXZ8C6sDwirOGWsjRWxLcbVsbcctvnOCjEFKzjqz
PHWPqJMsyys/A5KGqA8C5/UMD4J8GSthvp4bNNusR6w2ZPeIct7S8utgAZYJVuJoeZdmSPyLZRnF
ljS9taimoqgTrWzPkSOI2/1c5bSRdTQRQmr73r+IXuJgWIW/MnKlX4s55slDBRHCvB5u5rnn632Y
JK0k1MOdZj/PIU3XG1PnyFYwWbc+xlXiexJfI1+RSoLZX4pS6X0V37D4Cn9/zb4RoiEpSlb0Rfwm
5p/B76/4jxn/OceHH89f5xFT/DFzo5jvrvxhjn/+JHktOio2gJsig5AAfivi4LQuekHc3ucq/j8T
r60gUP/WzUhJIQxhH21EP8+s3QtOxOoG4gjCH2/9kF4pDknrv8xVeZpZNyV5KXRTURkXDW9XzVLN
ub6Q+apictFtviqxWUNaDK6bkl/Jv0U9YOT5EuKqfhS9uyoEV/MGY+3XXrUK7VkepfUk2wUuULyS
t/d5nV0t/df3eC1/eH/iZQX1WBymK80v/O39vXs90+fx9h5FPabsAGMdBWOjjey31r3kNe3DEJrJ
Cqp2ji2x3z6ULOzP6WA/SmR3c9Ajxvd0aIpTkpgtPrGSt+MjB8whWpko9izrXoycJ/J95u3G8jqR
KLmVah/aoP8mnrIdOLZtLmtP4pkcK1YWrcTpuwd3MiTRCb/gYqvnypMYJrqIesMbR4Qqbw2e1Z+K
wFqKCEqtTNioCWSKKOvwBbMExMaRKT+/dRMhk0oq5b1mYfg0lNEO0Q+1+O6RhtWhvMDIRe/+ZE6H
yLOgNqBBgvUevE7o6daJwB5C5IqlG6gYATeSY8k86fHQOm18SMlt3YBnkW9QMcKYNItP5VRqkWtW
F10PIjapUHzpRVkHIa1CMB6wJQ3YCSUo2N5cK2PLkM9x9yDm0rtsPIVR8uLYJFvQxmP1BgfO34ly
1CfVnTNJ2cVJ5e8ia8rxT0VxAEWEcD8eSEvEit1FgqKR12ZE/u8rHLCHp0pSWDcgarSEsW8dE7WH
0wJJSPG08FMYeM4tMkPPRixpn60wQZMRxav1oFT65w+DbBwBxCCZzRt2TiWKBLeJB/CafXx+a4c2
UFtAU+IL8PIg23kVAmfia5NcPAtsZKyu3VipHESka/p2MEhIjv2ILjfu08/YmwCbSBP2RF3G1keU
VV9E1l5b86Jz9teHrjNAmJMUN9t3JfqxSmFK9wUKAuDjXfNHFn/OIjd7UXCpXpZsQy9zV7VIPKQS
6WqTFznWDvA91i3iUT5UgXv0bezGkRszFoD11U/wKHLyEKSsVaPWPonWCtr0Qpk04AsU7o7ofuCn
OxX//dgC7D3e4V4rPXRIr55i2bKRTUnbC9oX0jbXMBNwpM7Ez34S+LLq5tPY4nRJzs74oWm/RNQI
QNmDLzXaFzE6Tu3m4+gmJ7LCJr168BMle6wMGU8QG65eq7fqp7lYgqW9FsfEQmtdtt+3Vn8W51bR
WYw1y0dIv+kKjk96lgs3OCEz3+NWW/qfE918CPvW/CEHLRZXLex3vWDzojfpOQeqdyL73q/rwfVE
V8mPPysw3NmwI9sjI3C/8Ka1M8jhbZx4eN6Hzi6ogvp5KGG7Op0h39twiDcV+fNj1mTSMe2UatPb
cJvn4Vmab7Oo03+VubkbGql+VjTroUSYbulGsVzhxAl2yAyTemv2ucnuWUpBo0UEMl0otHXAX7ND
6VAhI4gU6j97tP7ZknD5Ae2UvCBKTzAJqkhplN06UwEeESyIL4oF8v3PHr3l2wiu8A20h0gdPtd6
CztUGnX3yGbaPeKOLh1FMU1rmfAKP9ZVWCDygdWgWS4Ccbyei26qkoPxSdggZG53qXWcFpBsJiwu
NZd+yOxbseic2kRJLE8rr35XmtoqxbEQ/ZvC6f8YVzQgzFX8PYt6lXc+Sz3g72vxL4C612xttUfp
dfoXzMW51Zxa56LoHIIjvH2NWtbeME45Xu1TaIMI1xLczEQRMguKF7jwbsupdS7OraJz5bavrf/R
WKXxsAoW/0mpdb2dp4/lKc6d8hSSAZyoL5TFASrGJrEsc9+wsq3Rl6WPaCBjbENF955cH9h8Quhw
F0y5gQGRrw5zoAf4fdEthGHsbad6K/TGNXRvuk1B/6lbm6b6A1zDCG/M6n23MQe4LuBuf3a7zjYN
DwXPa7poCGC/wsP5Bugs0MYOc3BfKtjCRmGa7kyFh1FfFuxdRKVTrBTPQIBxqmoSqb/U+eTRMA3L
WDLwqGmlZKcAKAVQQ7MZoG6hALPahmhSrfMkVA++FOkXCPXcHKdgc+PaG4m/2pe/9ZC/uw2LDVmT
qnvd1XFRG8qbHMHDe1FFDGxY59YQkQMw8OhCHPyehaP23w4IC5jSPpQozyQtb096/BiLa4fOAgQY
iqC1Gur3QffDnwqiBnem725VujxzqSoHI1ijKjNsRFGMxnCCf7PWJI+53IrRcTDROvzoUk37FrYT
7Gos6EU1xIfduzpj2uQEaebtciV58addjahSxQ5GlN+GXeu6hN1xrknALEzWusiUGisJQ4OHwmbH
TbRg0jQmfDlVeYn80ktde9IMzXj40B9A8rW/aFSjYiHJtnGABY4YGuYF5tGfMkXi4KCPZWdtheUB
Vdcu5OtfW5EMN46RUablYh4iznCFXfQjtGcfr4DVu+zu5ZoefZ8sIUn7R65kypXalkZUzyJ3apHT
/ZA2DUoniOUUb2+/ykJQDl2NOGSkWlNWUtFBcx24cUNJlFP5eugnRfS5KM4qAlmHZjrMDaJuLopW
UediOJlMUv+LYZL5RtE7WA6OxuM2n9QBqhQzGpS7p1NcIf00cTfBZBLRTyYRaRog1y5ORaU4eFNz
BHgzwQyY02ulmTxkZKA2IK0CVudTBsCHcoVwFGVNSqpsYVktTvSyZK0cg1hUnz2NrLR2el+s+4nv
DCoRVyDHw4pFucWn6jmu5GwL6v7QJ539gBr9baVC6MmB1pyMzkVIcNSXjj+Ma3D2KwcBIcSXzae8
bexNp6K4zh8L3QjXRrsDhjeOa/IOssDCRzJp67d5t1FhX8RFh8+i5A8bJBMqrVpZKTTPFobYSotT
nE96ZxU84bMjTze329Ep9o6s8Cby8ofuqdJKdYbPNuz9VWJlL3GYf4Eq6S9h61abOmwuCJiuuYkg
iNU99XDtlqVtrnoIqzaJotqEn5GyHG9QFx3KW8SplQyeip6h+OP3953h3I29iWYSnLDSk/qNlEdH
yfQBtRGvRrABZzzE//WyRr3ZVIHi+YTFEO/1lglL8pXSaKvOaJ49CX2hanpw6mjDZBpqaGlil8h5
7+EF7OUKKTs4jwjSkgdZ0mddTXY9coNfn1N6a5R1WAg7kOndOD9BHn5ERBbpaBO0joH+CpD/knhk
8AyO30eDDfQXYOhdUPtn0vYbFeWHpRLESMutvRiUOzCFddIB0y21EloDEVBEHeEwOuNGiir+zmVi
L6AVHvRC+oW2rXLwsR9SPARJ6xBpGJlQVgdo1siMB1Tj8fFz8mjnStpljKQXNCSisw7K1KvNJ0OT
vvs1oDor+hwSuiaZq71EWnDQHLztckXjpwmFS+6Cn7Kbf/HwYFjWsSVtTGVsFm1s3kGhxjCkBclf
9Gd/UCLijnG0STqUlRLkqVUTtqYufdNd1jDRYNwXDc8jTXIeeORKJ2TWjA1yZnB5g3sXUkErT4Fs
7gRnCEHWE27Ku8HzbxyQqVhVfLMwu8A/K+aaTLxrtewJhiJWK375hOkp0SEpv7MbpNTRYlC2YWgh
r6igqlBr+VMGxHRXdL6HNTPgLHTTDZwQ3DtPLvxNbKNCqaFlf9CaH7X8rBtFDTha2g+ZG26LWt61
tQUL17KBjsr6ER+Nk1vsHKjzO2y/ctam4TeSZ7vSGXUOVo4gtVuhMYvbIVlBJJrHFJPPysJ0LW1H
rFNbZCj08iAPTXtINWPg55/g4pjp4ASriYOfA2YrJir4gEkSQi3NCsbjXg+xInRGaKuyCiHZvy3I
Qm/lLJVWY+GAZEL3WbiuGG24xW/DxshXXnSRJp3hDitnnDN1PKwld+xPjdpz48HIYIs0WI4gZgqD
zWxPrgqJtdeJhKIhf6jHCCsn0JxLsC2oafn2naIUJ8MHvtpYkGhwfzjk0OFKFwIsb2c4pzZ8S9aC
7TlFXMiH8mTBcSOGSJhHhucwiVp/k8Oh2KqZ8klqIf0XEZIH5ohbI1qJKwPvz70KVaVsFZQ88ZVt
PzkmSq2FoeSrGOmIZY0tq44o3b4eMSshqhvtSSl/UaChNXJIFDo5jwEGmHlghPsMMDoSOsNzqyvl
Ke17/uUoygWlsiv4uS27IZbPFttJQ6/vC1T19pZSDOu6RFvXVdFLtF3uqE6L2h6qeEenntQ1hgKD
FAw/qx1S9Scei7zegN+HBQg7tvxT4jXBSZxJNUphC1GWWrM7OEa8M9P0q6H1w6/GPqEQy1to0G4a
0SviIzKdr+hzYaDaFx1qLl57lwTWd3Wqd4wWx0uiBEdUNZBIyREQ9CsHBGGbMxz9ddGtwxgxH3Cd
RS1zh+y7uRazOkZ1cHrDeLTMzDg2OKYvxWjQ4wGqjpFygRSb3YbYLOKOyrSqhhAWBqze2Q2K9EFF
3F+ubHNnpSrKGIWBiksfdrheTKfigFpidT37a/Pf+nzs+GEKjKi9TBsWdecmwXpEHn2lpAoyWCgT
s7HhUGlGcwsFzVnK/VCtDSm0wUVNlX4BVFvLywI9qKlSBax7QN3/xIOMm+zYyWeliSMUm/PHwQuH
W7XRwydNk/ehk4938lSqRkQc+NQejKYMn5aiTq0M/aHDMlbUIUxU7BSbvaXn4PuZGHiM+EHwzQdo
uSQM1J+xvI0QqZSfNVmtt3WKnYe3wI9hq05+S+LQOjieIG72u1xDrvtRj3l59BtLOonDIPfSyYFR
tK5T/isOm9uj1xj6UZyhcE5S9DMyLuO7CtRGMIubO1iojvAEmEapWn0hYh/usoy0WR0j7YlmV31q
XY2VdRE2X8PeyLZ9nUKg0DRcC42hwudm0JYEE6xjZoXE0uP69cyFmeIUUsxdKq/Jo0vV9aBOxQ91
TjrUxwI74YoPAXmxo+4m0ZG1bnRUgGwugdUABIna5CgObsiZGuDZjeoAoZ/eOohDNpivZ8XbGWRJ
EOktHhG63AwHccArk4spdjwc1BYNXvmGQAYgAtbz6DRhaHMkvLa0gUTjbTg1ZL2WHd2CG+NCnAJF
CNCSVDxiBXxqLvpIy3+/DFYBG75HD1qyaWkOCEXLVgxL1pG8+RMylGmt0vW5jelENSC5Rd6/Gjrz
NB+0HMfEcLJdm+sqfDhCQ3YO76qmUaLvuzobd8z/ds53/cQV/5dz4pXLDURMKl5tPOCppOL6/uE6
/9PXSLxsGXSqd5ESfDkGq8AnWJf9h0xzs0uBopOie8GDqGKFEa/ktx5YU30zE7MZ3EfPgwQR8iVm
BcASrPCQCxZn/l/qpn6IB1anqMnCpdFHwNvtboSuNB0Uox/3xIZX76p0WzlmwaC+9ns35N1p1OXv
BirTmNqDZJlIrQeISJJ6mOCWCutExjJDiDCjlKCfwDfrWO1VrNJFpTeg0QwCGxetwgw2c595iDgL
WMDjrvlrbJv+NPf6ONO7S4oBH2YRVxN1f7ukmFa0RgULvy4dzVWZjPIxkvLXgw/K+oA4yULSvPf1
olspB9O6buosynqgUBY952kM1fuW+rK8gZD0u7cYkvYTj22edx5ynbcyCnvVWhkuFW8v590cH4fP
L0OcFQS9D7WRv3t58zQfXqJoeDf1PJWjWl/HFrfk+WVeryu6iMpAM9uFE2KmoalIks8Hsyu3cWe6
+7lKnHlk6N51G1Tky7tJvlz5c/yHfmLsfzznh0nmotQPuD/+L+brJLTX//aGpjm1rH/89/dYXfsT
oT3dY2HWE2dAk1Q3dEv9EGooI5yEZLwLDgOmd5PtMzcBKwPi0eY34gwALCIBMci+DsL7h/pwauwr
QzuyF1nP/UW9GNnHyDOEGqITU9e5XvTtPUdBTC08iHrFs0Lsz6Z+TVnGBw1VvQ9TQocdsciIMBKf
7st9DL0ylTGtme+cWW7zFczleHo8rN7dgd+dfpjkXcv7097W2Hf9LNTWf4Bto2zR/sn3sRQPF80i
v4/sDdHu8YsF7vQHvOR2MXc1EEm4dm1QmF6q6AWQk1I7QldR16SbkFXOpQqMgwZ/+iRKBSZGyCEX
1TJNAvS7px4a+6hLVU+ifMiSg9yrCZNJat+ctSTdXoeJumkqV1JepxIN81RJb3roURvZuO4b/KSd
XW+p7RFdi/aoAOlNNw1avteyaKmgNLvLuZOHbOCxOZhy7+BkVEjgG9+fy2M97l9j4kUvJ5uqKKtb
d9g1qqHddAB/gMmYOyBo2o2TWj1r0qkDVX4S6TeiIA6Gr4pxc7Wo+T2dqL5OoE09PfQApznnTr+r
5wlktYMwl5bvLhVaEoqMRmKfVHTeJpSJyOvjAJddJOvxQ03TPs6AA+zYRR8xQKAFRM3vedj0GXvA
GSjDv3a8Ihd+T/2u5JN/1idUQ/162SvS4Pc48SLgyHugd/JyHdZDecQWsDyKMyQYX8/mhq6zyuOQ
G2d8Htn0vw0Q9R+K80wfppsbxDBRbCGzr6MCRjsMSURK5iFgeuA6hbbUoGj49uKQkab82mZYS9/F
b3xurqv8h6PgT1gMWOyabVotVOwsAFxPMFO1d2NCbH6WsQyPsGyccKbzIYa6/dqcWDz1xZi5+TqF
mM2Ypgh7p3zX5911xBjRB6J4tTB9ELPbebaG/8l1tOgoGpB9g/abqfKq00P/KOsabNFUq/yjKOf/
Rdl5LcdtbOH6hQ6qkMPtRHJmmEXJ0g3Klr2Rc8bTnw9rKIHitr3PqXLBvUI3RuQQ6F7h/5eRiA2n
yNu3hI6nuRQCJUALp53Ljj4zOfV4MWkjdyygzI6m8LyYRxsOi6t5sso3s1F4Hav7b7NTQFzmTei0
zpVmcV1Hhfzm6ijrxIuLrvLxOrfiFHBJrFkhzlZOcQHZkE0jbQOtglYC4V5Lr4ugL8dK6tB5uvTM
iN1Y7Ik0u4g9LZST4ujxrQkpR7EzhtjcFApNk1fZzz314i4XGcll9aHo7bQA4RFQL6pj6Dbuc9xZ
zqNOZJN4r/csKsuD/7bsAG8XUQxApMcDiKW+bbrPY2Y2h6BI1CVI/DbJaJN9rVUK6NisWoKrfDQ4
4GzBrZ9y+k+jh06pjLvrPX2IGpRM0TYi1iaBqZREhVlX9t2gORUMRtatSF6v2ndaHth3q9jO7IKh
oB/3YggVqOUcZaSiJUnLcxbMxdkuas5KIgPCVpzV+jJ1xMFFEPU7D5khlpTfJvwiy4xVua4yJmAl
0QoAGoIx+o/it664zlh1q4spn2iVZVQud1p1NAYCEt4/GU2h3dtpP7zSSfZnNicgfCySC9Ttpobb
BfJ3RKJlI7GO3j5ffZPCJT47+aeAdsd/36po1sesCN0jlu3SR+bapgOlz9Jh8v335ygPlo6T/wNC
Cci+YaWces9WgQxf3vNtW32tgwDw0/WI9W4YNrFxzOHWBuCsoE12OS9+mNhXQV9dtxNiBve+OdA+
kWxMum3P8UzoPNTtbDs3oX4OKocTjVhEvo4ohXhTXu1iSpeZJuyXW3Fa51x9PPjIj1Xfq2czKzsy
i6A0JjBZUM4SKU+Tm6m7yZwXAidopMXQJASWlhLZk4hiKPyEU3rrPsisPgnVO0qmAQFikqhk8YaS
fN77PxaSxZ0AtJ51IXqJ0w3gKNkpyvrysS6+227qn+sl/S4Xf8nGrzq379RdDuwYDfO/GESUGavz
B522pO8jr3p1i+IBBIz+Pp9qX6Nru+rv4bxwafDnkUPYsrN2ovSBeldrH8B+khsadT5qf+/WMHaF
CSBDP1WipyPdOSpxCSDtsrTMF8OwzPJi2GpkedGJ9brCz3uIgfxucQwKYIcIGSpg3MQQj0fE5xep
XeLHMlovAJB/SlVfuVlVqxvnbXcXjnTi/d38n4uvEz4ssixeqPrb4koBmfm//3U55odYy5J0tGkl
VXXDI+lofWjPCojWz15dEVxLBuC5nhQLYuBetfoLSbrh0iwXDzyhlq7pRVad/jyMv4nwwe3vdGG4
IMiaDcwO+hCQLllWvq7X281wETnvJ8CylN9EWNXreh90SvBj0dVFRlcDWC2Nd0ctILmM5RB4PZwp
VnEprAxIOjmriWUIMuIz12Gf1YcehJJ3B8935uukIgHFxO5+rCGHtvUQuK4zgUtOZPGXk+kHEUyV
47//KjVj+V1d08pL162jOqpuWTY7dkczdAMsoF8flP3Q2YUPj9MZVgYSmwu/klbcDXkUnoqFOzqB
pu4k6vUSL14iTtAxg2q0yB+8u2a2soVum/VMYMuvS4NlxDtBXK/DdVGo2n/1EtN17voh1OmO/o3g
evd3U8R5dft4h4+eq/u7DyfTnWQqCKxm6b5g61psgE7Ozt0MVXfsho5D+5BzFwzOeNRSc0H9AM4o
O6fA7irg4Dh3eaGOx6unp3ZPttN8gj+TPqnlEupV3uwiSKI2U+RRpRNOanMS+6oU0YxivTlRf0eu
avEcIv6QiKDSOGOOUbsV5twgBntmYxpGQbxNxqLWVdBN8pA0V+2VOIiyXVh2P8r9ohQzBwY8r/br
uGxzZ68Ts73ON2GDa0Jz3OpV1mwz4A/ApyGofTNN/ecybVp+IL3S3FnxyR/SMj9D7XHXUqVzezV2
E3Q8vHySgw3e3T1/dFDBTtVUghjBguaipAjU1namWgM2WrSfxVEuE5ihAAtTpbasLyqZwIOCVZY7
KXbz+O9/GaZHX/2HvwzKKuhvp1VeZTOhf4goT03WF1pCywdNqPZRWv8+9P+JuLYmxl6u7FXH+C56
aR0UY+C7gO7+Y2ui+Pzj8r63TF59krxT9nAufl9V66eq1fQPC6T1o0nNE/CpHJTbUfdvU6t7Av2E
NkR9MaRBA2RUtZQriXKKOrDY7OEpGKrYPSZ5z4nd7EiwLN79gtvCFxafZZ05sn4sLYZ1MbmfXIY0
oZghm0jz0wsUP3dmFBIHXLa6qV8WZ5fHy60Fl2QV5GxRRScXcbl6r7KMPi4h29eSlCKI0Lkd3Bbk
rtYpH5egmMe3oAKm/lmz3cNoetOnYXbbe0cDiUbqbcllw3vh9u6NVOP+6jaEwC+OXX4qnVmBH3DK
gb0dgnv6nsBuErE3lfBYK2BkK/4ISuEYVV+Jv4CznHQvfax7dwO9wmA7oQ8hCdkO2kC1Itn8z+Tv
FyrS6utI7dFRpocDYuiSeV6m+wuk08jfzEb0pT3qG8g1v8bVAgvEyfFDIbiUhItO6sJFXHVDYFxn
KaY+cVxeesPEz5yJzw90EiQxJEzUeRE1iwBVIJNv7wFhSz0Iq1DKJesd47b1G4qrf6hkVC/Btg86
fUqAZlgYEVdDLnvyZHCaTTzS/tKoUNFSPq6E5+uwi/TwLLIeFNF1JKJc8oRCLCemq4kJcvHAQf9l
AdH2iz0rgwJg3XVtGQII+ENLb9pW91SyXFqc7pVpfn8glfMp2GlUbogFZE4XvGkv2Tuc/oACdDON
HPaPOSLWHCuvPl7L5n4jSjne/qOjWM2FWQo22gS8ra3qO87JjLvxM5Xff01a0dxrSjB+VgLlmMLa
+jwFZvRZg+J78ZlzqLvDICVviA8IN9odeMtQPi1Gy+mKk6MRlRVrPdkN6PBOtxcRkORwD1i1exSR
ynaglZzEPYmYJc6Hm3tT3F1vzrNbfOTmCa9CuVvrzG8314DMg9sPcNVEDbI7j/NSBmjB41tn6wQa
/0RvwlUpPa+pqafiJ5I4yyhffEHGmg40adFq+3M9sSbSVis+st46+ed6VZZ8KhVTOVLx7pydhSk0
79tEe5pBZj/UVfCfuBl9aDd+mkvFCmkKqVPoGzXv6Ax2Pv4hE39O6ZPMgwF4JrX7lofy63IrxfhS
hi+XSCVfC73mbtVTTRRTqV8MI4jyWEMjovfnZ/W+vVTzr3Mz5oq06pNwTmFwtoa7r24eQI7+9j/y
rCKCPfVe/bWhwPMvY4bCuriJmyK8uOYYXmQ0d30LC8QiJ8XcxLs8pZdFL6A9MJo0JU+2mCqYsts7
Cmf8s3ZbZSb660RZwxgLAy7lnxOvSgiQZm8p8W3S4s4pYfGUkVzUzIgOYwv82AfDB+fMj2/7oVZu
/cx6P391U7sqOpQ9Kf919b9bc1mJZlpWWj7OOn8V/38+k/1zpfVe3eAWW7CVQI2TXncaS8+N/mcI
SfZwDUuu4cJrBFInhGdSOrbEMa+an8HL/OeofO91DUiuIUYZNTG0x0tVPhQV0UmpuuHJhWNuowNg
9p2X1S3RX/dLTS7x8MGDD9tA/jQPxwICylPadfSjD0AAU+A5uFSxObT7Wr5nbcXUmb0PviF0m+zw
fviL+NFMbIRJdPYop+sk8Z9VQCw3Y2tSZh2OKZs37Fflu6GsddU2aXz+953dB6AhjjyWxX+2SUeW
BXSw+iGNVboEG6JkCi5xDaJZsxAmxlVGWiWAJ1hGjlZS8ShDMculWhxXcZ3iWUBX1HRg7g3OHflm
XUe8P4j/uNbHm67zqjH5AVGiJD61d65L4nNLt0hEV1O306zuz7ylJUsuyVKWIaNJX6oYa5vf+yZb
tKtJ7FfL1UsUsKQ0dDCfRBjmHHS9kIqXLehE9r6HdGOjBC6tsBwELnW3pMX9OaXUcpFtO3lTAlpa
AcEJed+qE+9ymSIjuYhV5qrapnf74t0aH5ZcRbcj+C+fgho4OObyjuDuv39BNO2/Ahw2VUqaQ5WJ
TWW1/nHrP0YAZ0cJIS3fG4xAp8SHIMr1eb48sWVUJE22dQrQn6fR/dF1dX2EV4vJWkzr8/rdw32u
AHGRmev74GoW99jPwXiBEmEv97mu7oWOfnDrBDhF1TnEVKZ9malaO9IWUdwAgR5+1v3gTrqSOz8C
3mXwvHu4+ua7uiC8Kk3Hy0xgsX+vaI06NEsij1LKPSRs6e3YAN7RLSrRy2jV2ZK9W+UPPu2SCFyW
Agjvfy31Yeo/3nK0hj2oNzGt8tl0NNmWX+SiZnZQU0VFIs40+r8MyJ+P+k+rNZODpKKjGva9BRSJ
TPFUy73IjLfJRW3QJfmXqMRYmB0MDkBU0ZJYP3Hw/VKBt3BupY93EUOAFmEdl9TbD3G1ijO87nSe
J8H/qO//71ibbdl0n4KxRpCb39CHQDb0pHqaAF98LgpKWfs5jY55ClopqKj5o1x8IvyPdtncxlo4
XAbDZnMkfl1eQyyvJcjVMPnnoQEio3ymnak6Q+/ePBhp2Ty4GaC7NI7setV/Uw3JEPFTtcIbJ3Fe
B0pGvwGA4G9D14phpA+jF9cxX/NKn77BdvZ9bNKLAuIjNeJjENJlGisbP/Hdk7tcZBQXmnuSy9VR
hv8vPk6Ye9eJ6zqyLO2Dyw1/3kZWnPs03E3L/UX8cP91rQ+3F/G6oPh4VtTt//2ZousfiyccHiU0
/umeQcaBErUPb53QscZAzQPjnDfOn4WZnuMk8u8Hte9eCiuuDwU79p3Rxx2EwdEAU665EaNc+nhg
V6mmxk3NTv6l0EF4LOIA0splvlxMj0mAiN6JBNIev0I7rHcyoRk089lpj6t70bWw1iUaRc7LEiWF
ABc9nL7GeQvCcxO3XxPF1S9z42s3helweuo9iC6GDOZlKuHPqygjuXRa2dPHRi37B78wjNW3FVZv
mEbflvm7tVad3C4LRsKs9BG83WBdRkayVtyaB33U6fOh23SCJgPeGNou9KWxTosAYxZR/VUU6+r8
P+ZSmA7F0HADIWd1p0FmttcS4H2TRRTd7LqAk7Mh6i7e+CwqueRqUV89KG6nzhoCTkrUDSrk3S6e
4XutSd/YXaLDAfLDUya2BDY4O78teF0+Uvr+CG7afxwd5DGol4r7DrDfo1aW+aZq3fx+NcioWaxd
yp5GrKAdhRqcxczTgOkkDgmUSheMxf2HyR9WFevqJ3PXVVfDh3uuhnUBWblZPpE4r4br6Nd/jSxg
RrSY0z0Jwi70L1eQuxhm4Qt5iEq3CY8Kbp1crnJjttVlVM+iiqmJ6QZaY63iK5EGIqa/joqlUo0m
zvyrjMTatL9VKhgJYCOZn3odUGbDC9yziLlVlzsaTr1jrkKXFrVRelQcwNPEqpSFd7KhDOHXiXXy
8hGscetOjHIx6VVsg55eOeymo4GL4gYPYvJcYJcst+9PIqY9xAbkUJT/kcbxPpbMOmRwTI/nkuUB
vGF6yy7oXY5Ui7MwpmK5vLx10/qj9uAlOVjLE/uZaMrSNxgta9ahvPXS41WXDT5nVwHYEgs9zMd3
oFsCwrValxVFZS3E1WZp36qJQXmNkU3GDgLZbkdLNj1Gcf8FmJUSgrNeWX49WbP8VTy4vQ8/GrVT
zdk1Woqil5EDIjwH3UVWl0ppvek3gQP785p9XLOKoTT81hZQwp32LitZJ+MMG+aStBwhce4PP1wi
Mwabzc1K/XaYAM1NKbbYWPBo7eLSBbzY6+fmGHAcvRsrf1ca4C2Hjak2R7jWoDrLodk2tYFzTQuz
0MavEignOH7P7MRd884IeUazi6nOXpPtY1nc91jsOpyH/gXWqEceeHAakjCgGSQhdB8b1VlG60V0
hoT/myWSX0kQX+xKtKQGVlfN19s9iA4cvaj2+R+vNjkw/ZJDckizW7bjOo5qqYbsYd59kXrQLlpI
NChamCLtE9CL8U1L2ejeidPmi1pC4Tc4XXtKhgl8L/AAnd6fnmYnKz61YNeLOq6s7tKAUcyJk0mp
pmsHOjUGsDuZpLk+exg2xhTCIRoB/a6x77/Eieo8eSMxFPGKS2grXVfdXr2Uot234dDuCqugPmHK
6ePKgWfzC/iOoL7dijguOhllDp15fZW+89W06L1v5oyvZdkEt2Xs2Td0S3vh72EK+ZhmbSxPhfyI
SqSHWB+aBxn91IsqiCCr3NQ1nQA/fQsqA9EF1qaI3P58hd2Y6Eu8liDNWn8Csm24DaZKa07XmiJ0
WQ1/6hovMMf7CNi0ofzq+7F+SZYHZA7X3mmY1L0klK6qJQkl4qpzPQhpY0AnqI/mAOF4MNARTNtL
SU8OVd8mSIL+oC4VPh8rfkTpuwCTWkbWH8q1LKg50Kk1vrKnAUyjdSD0AaN2kcYufie1g+ncW3N7
tQEy8GaDcvjLr54ikWrVXtt73pi7uKbr9RjnNDqRW921jg1LrJZUtHA3tByH3qGTKCEgsOHJzMdv
wYLFt+ClPsqomIHQz1Mluo0lcih+hHi/NTMhwDdoC8U3RtDmQPJtBtW87az2oDjpbHyB4vQqagIR
XPlKCA7f1lh++6UFFFobe8ahB1A+3L+TW4cN9uKzOg5ubB74nr/p2Gs793G87z3fuZm1EWYxig53
8ay3F8edLf3Q12DtZg1vFq31MEnPybuhEVZwnY1ttJdJNoG4PRDO1JkuPR5WF7v06XGR0T/q2i71
d2oExZOaBeDYiyP1l+7pKlu04f77UwRCw4/5NtcC/NHRLI0KY+ChP5x05oCuE03PzEuakVmQvGol
KVjJvpKqy85rMlZG7zK0IsscGb0zT2P0vRmC+CA6MuBgZOXQz2RLwKQCPelmbsAeWKR4iZHIaL1U
Ej25XlettL6I+ygxlqvdph0nN037PiHi/QK3jr71/C6/CQifvbTFOJ5mfxohw9Zoi83oETXKbL5t
KWeDmblmM7ZcBj2KT5PR3TXuxC6NYr/3hngY7sRt1cvUObWjk11Md4m+8CXD+VHci4sslzJrvUNa
tvOCIdRNxW1Jn/ZxNgG9BwXPzS/XIUH8k0rx/43opqzP051NG+blbQhA3T6gkI3kc0DjopjkUk2O
dWO0nXJDc99w6ZbKDRlF0adG4xS7quFWobZjlTsp7YjLepdpJjw5P+eLYV0pDGvIwBpThyAxfwIe
0nwQtJnMSd+kZfvv2PFVEuCMlgKpf/+66uZ/f12BGwLUA0RvmHnpwv919+RrxVzUgFJe1DJVtzAk
qs0mVHMoubKhTyg/1MNLd7L6KgdNJwf3Wy39hROmr74MsGZfqnwMb/ogfhx8i7MxfXJdXqqfIs+c
H8wC+H04QbqtkX+lIqF8sYHS/uRMzu9BZ9Z34ul7kI9o0TjdjFTsU2YQKYemVP2dWOvCK84F+Bcb
sfaeZzwmoXcUo6wW9A4cAm70LCpAIJINuEz1RfzVEWynXG2t64S40/RjYWvwYy/3SlUjI0ugxoeW
2gOevd7dtWZaqq5/6qSyei20/qkvrKB9ENef/npLy2Zk+sqlg5fo6NDlDl8N4Qm5DEtowsqiN0Ok
hN7eTnr71DqhtoO7cNxfy6RFVhb5WihNc6+2c+t+3F8Lr+uqe6ytk+TgTLIeG91up8MAcVB8L/m3
kQz4Vblm7PqSVJFlsi0dqKb82uRm/WTGkb3pHbW4kY7hWYubd7os76nSFh+1d998xNGlbvDdPFmL
5mmb1p+2uAkrdzhoELjse2JBOypixgu4weN9EHnqNg7i7Hs6vLYU2f/+dw7BMB7ANoDsFKZACvSX
eN4atbtG8ehRsg6xpXy+ihDvLoX5/xjgu9qvwcLJC7d6C57nUMd3dg7a9sZYCgTqmXr6NCNRrLdK
dOykLECUBBpHcCjiO/G7Tlm9bWhEjtDabhJ/qDlfsDs3+jIO6PtnqJRL9aQM5RIqtXnS7ddV885Z
lEZCDeZqtifS2l3/BaKzcJNaZXRvDdr0eXbHG90Nq2czJGqqFjvRBtFcPzWEpystmj8rsIbclUVY
ba7GwuSFRBp0K9ay6O1DH8DZLdZpCgeejpV+I1bDWNhKrfCgOqW6pyjcujTLpdb0iNrRZZhPgLOS
0Yp90HlAvqalVrXmGJpeOIR20I8mcMygNICdc4nUMmXKneemcLKbpZxMn7Po1oH+MTuJ0RuB3wHj
4dN1FZkrN65CO/5fDz7947GRVgBXM3j2qabraf9VMaabhpL6POhvhrT7ojV+uY+6FtgZ0wyeDKcK
7rKOyusxK9I7PwcpUk3bZ7m0jtvs300wTP9xAGPgOgHGbYAqmswBDpy6Ior276XG9lqNuzY/Jnma
UkE2wiezVOjC00WtggzFRyYXvP1W1bWIV+TrkCAqPElm1S1sUvbyi74BTjkrtlGtGNtwSo1jVxnh
i6W15cNi9cXaVv1T4w17vhyQg22K/pWfg/s0+1q1j8dK30sTpU1r+fMCcra0VY5GEb5EjlPBrJu8
OZiKf8+TMb4ZrSDdcoz0f9OJcdGd2yw1w1P+hSD9RgdW4V4Nm/zE/rSHIMt413biwXt29lCt4JKi
WrxWPMqfKmkMkYaUn2tdH5f/tA6nvXd3+zlJlpZbriqJkavLR1w+z7tl/2aNv1Etn3htlfn1E8vt
ZOll4uRB4jDGlb4LgyS7hGkK1XOfV7titNOLXJTKD8D6UOLsEvSG0UBwZT+VVe8c+3QGTEWcoiyB
HM5VZv3cJAdZ66on+D7dyZAAbHLMgxgqbJYa1QZGdu3Yd1b4Tc9sjrBF9dz2JnsqzU22olfmBmqc
PKRGuUzaR8+o6etfJjQxkBWFrfSX0i9B+wv7R1Bzom++4ii70YrDkxKa4ZcRzifx1wZPO5SFwmde
pg98zWcqhooC7BgYB4+zZpWXJh3oRsriikeElbWbwvDC20TVb0UnVvGTi7bMWKetutbPoZNqCpKa
P5YD3SCYFJcSd8W6b/MMNk2YRS7Az7PLICNGw3oSnzTeS7cUQhnnCj6yG8ABqPWb4cBtHK9/CNOB
12/UTU/ZskEZjfE2DhOPXERr1t0JHPL2VETsMJtEMVI4QuvPha1HvIUDpb7p6/GPf9+qmZ5uOL+e
LQxL021qld2lF0CFqebD2WLsRgiOVJfgccjZFrwJ2Li0eDMGY78tKXY+le5tF+bwx3pRv4Vw4ikI
ZxXMGVPZxZkRHuawhPjVDdRNBQA6hFd7+Pju2mzQd7adgj1jWvBYes59ZKgvyZTN4MZ4Gz2i1j/2
2m9llf9eKRnkkbOp7eG9PuiuXu9CFZRFH7K7cNLZ4g30gPR6v61CIzuUuvOHY0MoRnclke8W1DGI
eT45Dv3XpdKXWxCRntOsH8FX4JygFcXFb6F0MYcEcKYp3QN5HTxoVXGi1+qv3LdJAHXQ0ikJ7AO+
4Y3HxNBu1LEPN7MVxLvQNR7cEIlew47+luS2yp3ujiSAc6QI/1XLYuiyckpAewCcw6VwPlf7p6Eb
zD0Bs3CjLNQRnj2k274kOmeXFN/DtUnGsrJh7DLa9iZWqlcjq/uTS1c1lBhVZ9uAhVo+9CaQdgzx
H+6gptA8GpSVEWovnCQ65d5w5khBx4MLDWOktdF5qhJ4I4tSO4xFUx87vZkfLbfgT876M+rJc1iz
mx1oCvNT/7s3ZspOa7VP6qj+DsmssrN7/05t5y2ki/4FtmnazVz9NlL8fpPWybmiOGdrQLZ+MMy+
eG0HdT5MsQkXWaSBQzQaznOfW6+2NYU7L76YXZuykY4jyIfGP3U3bg8xP/4GpCiOdXA9tt1IQeun
1ney2yk0PsVVq75GAQRlVaLlt1Vqq69+kCjbrg6fWSOFpMsxnycjTe5gW3iOeuDUguUyKZRUBDWc
4vMIQFur1fpT6TyJTbzAEcoORJJfayO1dmYVFbdjl9afCst/jT0//sMfoAS38wJczzKkqEeDbdpM
+cH7QbiJ0rn8ButqcND62roFjGl6UUvr20Dd7h9N29ebhqT7k2Z67ZlyR7oUliUJh7Hzyn7n6Kbu
w6KpTmzKrWe9Kf8jK0fQqxN2DKPnMvCck1nPxV4MMjvQ82K/4ACeQr8Mn+cOfnkx+Fb8H3BV7ede
sctT2htEsjjj/T4BWqSPzW+RpewJ4ca7mSb2B6Pr+1tAoPyjWk60JE0WTTgqn85KjV3tO9Zflgvm
aGH2X5KigftTy707jYbjUxfnyiFu1OjFdDxtQ0Fm+mdlfXFG1/wLgpX/FFbjv4QUipgVgWibbOtX
s2suJJv8v0a9v9WGuv8Gq7u6JfzfP6oVVHyWA/l4FcXOwwhkD7DdlsoxrrsYU158SxeExBgEQWgo
Y/BiTCvfs6Hw4e2EpXPfeqSw3amwNjwjiwfxkUtee96NkY5/iqTa/nynZjqkqW576slFQTmtwUML
Uct+KgLvmQdQC+pWNT8PVt1sPDLpL7NWtMDnD1dJVHFUxbspV4pjBm/hSz93yn1G3TYxSRuKdcif
tsDr+Tfi7PGUuATd/OVqHVSizNA9WyexWsGonyxjrjY0iu9nUksvZOtTssgEcj2gRr+Z+UxVo9d/
Kbt4uFWtqduL3sqs27zPy1ffHPxTXyfDTvSeN76QeMhe/NklnGBX2tbO8pckh0mwNgEDc1QV0D8D
CDeAgezvljaTX62VL3plmvsMFtp9b8QTOKW+cnaXC4UfyvmDKIbY60rYC8CBEpfVOebFdBGdXLIs
2LrZ0hBF8XJ+Ao3WOlfaYJ0B3wy3XZF0u3KMHkLOSeWkh1CN1OFTpIKfAZUyqGWL6BNUfFKy0N/X
Lsx4TVilwZZ867jPLDhRwy45hsnsUxFf2vumcpInAM7UHcXKw0vr81Xr8zr4bFUFJNhTrP02hSCp
6VMBp7U+fmqVePgTJNlbIn7naMgC7cb1e+vVgU8yLUvztVSj7NQ5abxXXH/6VjgRBNP8ebg+fwCK
nxlHJRrLyzR42V63dX0j4sI7c5FRmxVsOmQoF2/xjlwrOhWOvVv9itletila2oL4xGSR17Uow7pj
xzfe+K1N75au0N1tU2LVwo5YLxi6Is6NTqnTArg7FXVy6uMckOnAUb8qTZiCQBgkjwaI/I9ONsKM
7LXe/vpPnstG27fq0g8cghMcjHZ/hw4aWcpifp/64VNgF8aL7XbOKUwzdxc1Vfx7bju82f9T8TMP
flN5e0cFsLhOA3S3N+UHYMKSLwoh1gs1ZtNGm+f4SzFX+jGZc8DjajP+FC38ikvjVx/3nyrN929E
6pY2MBnxmuHv0udlE/t6sfXY/71k0Fvues2F+WxWkmNbL29z4Cpv58DPb8FKqrZ5B/sjOUhgKupw
Uu4clXbjAAbwq0iK9ykc4vDJGatsSwRuKbhUk5vWVJWtQt74Pm/oBPYtEjFmONK3NGTdYWj0+XOT
A+FHYWwNbB9iz06bugLFvYg4Fem9NQ3Rk0igXYeDY7/yWGuf8xrUtjFWP/d69bVi803jjKnSeAKF
SQFQfXOm1kR/VZL8C3kF+15gdesu+jJJFmABy1Wt5IseZt/A/tBv+cHUhFbsGRLwUjlq7dOsqXt2
VkCHT67yEmsFyIMdBfy2WwSfsjrKwTVKa4gpEcUFsgMzjJMXEVwgg4gghP6tOPCM9Y5eAQ21WLso
yh+9xDjKYuLhzsZrUIfqnTgQeSn3XmvmBxHrCYYVL2/D6+1kltO6m7ZRvCc/7mBanv3wOFKy89gp
E1T2SXKfKKP2KJe5tJJt5gDB4JnZmy73acQgtRGfe1dN5x0vEIhE3fFNpFzEvssK16asgbx3N1hh
cO697o8yyziyKrV1Z8Q6FR8clgFujcqI+s3sLDqxKh0pUdcNDrB9DNMDfBPzg6MN80PqdOaZb9Bp
VYneDuwHJwg45vyWeZXD1hBqpcr11D9dTf8GVmX+tY6GYDsOY/0pjjRzZxde8Li8ZTYG/RCQKHYX
zlrtpVhGTTUa7UbkGOQNeC4WaMCfPmKQy9/pPJ0ddDHo/u7v/GR9MSih2t4CMFcQB6XH3rfs4KxU
zgxkcDDv5kXXQHZ5awEPablw3xoziH28Y9q7ruraOxn1JbC6MioryNF1e4QnadFBw66NmyEA1TMc
vWnb5F3wkNfDQ9Zp/Se5lC4l0tQTbn2S1ScJbqZVB8babKm7d3FRXZ3HnZ4R2JOYqKu64zaMguA2
sbpXk2aqbw1fr02beMrnTIXiPc7j/iVoVXdn1QkYEqCqHeAZqOhkfeSZcFsY0Z9CqiUsWiuB1kqq
RZ6yOipB8OeqWvm0Vt3fuGVdDvhbG/UHze3HB68L2sMEl+tWxClOxwcZhRE0RCCzD7tVZywzTCvo
tqnZRweAyBJ7A1RhcRoyvhmjTqU2iFa0ufMEWEVBz6bUDX7uKKc1ZrFSBTFubNDrrqKn2yed1yDY
qZGzN0fbYGcdGl/L46Qo9tcRruybHvWWLXFy03fdLpsX0EBBGFg6NGREejA42pADHSI2Kduk1dWD
X9PmQT6jCi6tW18yvV14zxddwQ6QaI7e3dTDVHib0FDMW0gHvotPbA/aLmk9t1m6VW8aC1puGgXb
3+IiCLZmGxuXml66L5796NRtS79qFZ0txTS3rqY0v3Werm2hiIROYbFC/Wdn2fDF8szhYlPocvXi
FMe/pA+9W+LKHBKnbKTO6go33rVkBpT8QR6uIpjTQ9KD3+kb4G7ns6rvs1Affwsz/UanwwCWo6Td
OIlaPNtWmN/ylEmOMH9rr9SSvoqHHgXfAPByP7l5MR1jrTJAXQ2CF9WBJLkLs/F77evAefX6F9+o
Y0jl64E2z3h4VNihqeSgdknXhTd5lRmf1Xyk2NtVrHM2zMZnkD2ey8yrH0UanMtYFc6+duzpzoE0
0rTK4cmJKvVxoFrBAM5/C2FbekvHhccu0B6BHHAoxIGonoeJuaW64DhapbWfXL/d9FlKoCZMvms1
5PLQVjX7HO5KKKQLUGQHGyJ3aI0r2wAk1DAea6cODuTfjG1O//gmnnf6XJinMQEzt1P8AtgvqNvD
J7uvQ/jD83Bbx5QN5K5+4nI/xp9CPx63cn8j27RtSttUeUiIzO5DQuebGcgkEjAQegW2MmwBH93S
INrAv+eDoTkCU+am43YYeNJ15KjmUgN2NeCXXQNYvy37EfROknItqwiDkpUlCsiL+W//l6bzWI4b
ydbwEyEC3mwBlGc5enKDkCg1kDAJl7BPP1/pxt0w1D0aNg2Qec5vU2JrqXRXH3R+jCwtphcJAi4K
A7Ng+ZtBZCHcm77yWi+LcHLW/+YlS4AsufzYou/F6F+xnABiWrYfk4+x6yx1m9aR0pOgubeGfaV1
zjj44i+eMPqfKkFR5FinYeNVz55DjA5FAJZb3Gu+SOadj8w99aIzo8VZxk1u7xpuxU2r6c/V5J0G
37qjo26iHJVlqJqPYdHsi6xRcBjzVqFa3MoqGCKRT4i7xz/BMHLol4zDgXxqSucTdMeLR2X8pc3r
l2T8JNjpkW3USsjzwg8r3+mite6nSMj1SMcIEdNVXvLaNlO4Uuxr9u5Wmxu1aeXwMZJI6pdUdUMz
9cc575u9LTqK3bG5TIhoT93kaxGKyxnILnKVUlFPEwgPKdnaZed6u8aervmoVxEh8cGuWtd+bweE
p1uda28L3XjRqoV40AkVQM4PIZI2LXjMidd+Hj96jJG7ISuMsE5XEfaMN6Wr3F1JKF6/pMPewn1T
6s0xo0km64fuQNVYSfQqH8rBBQDluozmot8lg7Jf5ome4yAPjv6M/G+Qfz3h5R9Nqr1Q+uW1lXvX
qXuMsNqcGkCqthOcOE0A7VWJPw/asXPUE/uFseuh9DbDap9cpwUlQ/tyWBTFv5rtVl+eVe3Y/o9J
UlT/keKvVVhvA71/ptKXEDl6y712nJ+dgtr4Jnj1rUH/a1cE8ZKBuzw59kpizlyruFd+RVfhvPHS
tdp0NSUUXte+Z21BvLQ7BXuJfhcFZW7GQq+yU9Hk/os7Cb7E9zlR5juCmR6cHGFM4vzw37S+1GMM
y7uBCbxyRJSbdvI6mMsmCEjOhYfNNro1WS+KnKVCumA2ndyUZiFvAkP1TSnAfF+kD4Ur/ei+p86F
4ZRbQAM9zGYTY3KgSTr8kJxPrdjUD/EDgbTm8d+HrPybu6s8/ksrspsV8r4awjmwXpF8ib3+kKp3
HrP+gi6gmsqrbwvIdc6wvogHUarDMqklkoEUNA+4D5Cx+EVKWmQtqNZxd6LHcR/ij1ASkf/TGRIj
tml95uX47M3iFmhruxkm04llobUheoTqgCutCpc05fUXDZV34lB7kkjqds1uJOXPRu3v3YqjXRxt
1w5u1UxaiJtMX2U2mk/goJGPBOBcmmUTrc3Qx61ZiK1QzrM/INAj3AnpgvFwr+rGSSQV9zmQiBxq
OnKQr+7cun3BWxHLPk8xj5ALpj0ySIuWvg+zcJxN0AT1rnB5jFKP46p30p16uAgCClgiyPI0XhJN
0bj3+ICzwIBZP1CaPZ+k6bUn41u1v1Ht9wfr8Z5Mto1EpaDrsXX9dleZ8kLfprFxEQIhToD+K4LH
m+vi22yLGQEakCAaWU+7LPNARj7CkTCp3Fe0G/TIzO1z6WrWNZ/ZJoh3ZI9GkuGikjZcV15d2QDy
z8Ul5WUmsHt4abtCQBpXX7aW8+5YR7kZjPaGS6eIhEDxQYw8JZh1ejJ1T1ykagj6BpWPOLp+mYsV
HI0yme9H2lfWcOhMFDAqqmxdRSZvepj3QR5JzfzPSdPsKV1zuR8X682W+du/TBZvCMo9804f1XNT
QEUu2m5hlXh1xPqGXInf3L80GOuQ1NJ8M8Y+tPIy203+0O7LwLXO42JTU6sT6Vqu622Z87eydN7N
ivpu4HsSOHxruSaieM+z7strcUBPQxviTMdiAQS1tD79GS2JaR5tGRQzRdIcvFD5CTAdTyGw74dV
DsYPwdNnpbXjxwOnoaeEvGbVi2fAwSoeVG29yiatIk3/bfraAmdr3iy+97tLbBajgLEcnMc/lkMU
eDXFnnlvE+yvw5am6NiXtalpMM/FzT5ik07jhOgLbgCDbwIB+hNG0NAkD9svvJImgRk+XQca9LON
OeaRqEFb/3WY//sACXo2/WA4Dn5Qb7KRaHizL/8bpv6Uu9nwRqBRKCdbHdvUIlnItlEeNjJCppJw
4nd5yJM7RVrbf5aTWcb/nidniSufeja7JyvYGyfAOSd/nQhWf0yAu6ZKjLNTctXbnmbz82DCLbNM
vXmMEiwYnKd+9sc28H3OXgMj1BGDnndgz93oxGiadkVNdAIPHF4ObSUia1ySaITrZDKV8uwUtSQT
x792RjVeRx1bSCVNa1eTq6bo6nPmyX9aaxp2o2l85Q4NSFrDZpaNgmHh8cGXlr1pOx3A/PGPwbK+
8jO3Dymc/oXFRO2YGUN+wW3oDrr9ZrYP/CH947oJWTj1+oZcr756iDegjbb6OnwQIZVcFw7fMzE7
6AeQ9n3Y3Qz5lT40wZWffwArlHHSpGxI3UISt6+/SeevlZIv1brjM1lICn6qCTGBaiHLiPsF1+RT
UWVae8MWHwHynKvmdnw26yb1Pnu36TG7tGTrC6zL76a2lmcjHSpCux/BHLqr30wdMt5sk+VkjvPw
Yo4D90lufztGvQBuyCjrVvvVrdYoBUrfO3WVh6japvtQ0COATmLaUkgu+R368y5VXvqa50lzbPiu
UOCrNwsv/MvYu2s4iQcJU7WUl9VTs/Xcwbuwz8L6ZCPwsj1+gjrfU9PQ7r0ZNNt+JDtTdfJs6VP1
JLrc3rjrY15ELr1NSu5M25m2NofEmYujT8Sl9bDYqqQzP61ytOFW2rfWzOdNoyaD4kEODWxC723D
kI5XKN+WOiXok6/sd/COW8W9ROPjQrfGrIeOli6Hf811JBD2cdBmK6Sq723Srn3N0aVdINUf5Cqt
ainDxK2waWSTjNZ9b/5X9W5/aB5K59VsCcviQ5pbkrKwzt92yrcvumQ9z5tBC8tqVVHgMOIVgfWp
ZEdUsdj2pTU+eTm15n3tZFefUYRTHX+Ek9EyJg1hPplwXsQ7AG+az5np06qTURxSq1FBupfqUj3+
RE64Ezs+xRlNWXyXyGV2TZosbPys8r1j/CeXgGkd1H8jEy9BbkY9bsAdvFN18FZMaXlt3CTMWCyM
wrrwdGmX7tGUrj/qzifm0FCJmWFCvM3G7LxY2lw9Ow4F57Zk9Azq+Zg3VXea9LqKpyJIvwny/N09
2ucJF4qHRff2ZV3Tpa2jhHXL9QMH8dHy85R4tU1VUdBmDgAO2SLE1QtSUu1bE9WpSxMF3YSvU8mM
RwzMclj7AN7V6HCzjkydZWf7e32aiOCY6LH2J2c5IiEjP3Uku6bTn9sFqiCraINLS/M6B/304lT1
Mcm55ho7syNzGA5UCns7O5GbJJhPJKRMMNNmS61GbW3GvGB6WK/zkitu4dwP+6kXJ1T24vTvT40P
Eb/qQzx6hIyPw7invuBeEoUfTgMPd2qtPacWwNjiLj9rXa7PzurFGJyXeOHzndVETUwJl4tUzntq
CnL4B9ugNZWVLyzVVCDtCIy9G3jNWQpza+ce/HfGc+x46y1VzFmuL8l+rzTSdAanPmWC38xKMcK4
+v21TBKKSEg46yjC3fLjnG9pT5BabSqusnW14tZdfUZuaextgGgCDHKsAdSW1fP49WdSdP9i6Y9n
T89jLQ1giD0vCIXwL97gd1vEuDth2eXBTKu7SoW5sYRst4lR+uHU1/YJy62MsxzQfE7HV+Di26yY
zzzmOyJcYQUYfDjvu723jNkBIfvG7Gxkf9qMq6Kko1dMJL2x/LoUAb1aNDTvUSw8Lv2aAma/pqcG
JRt1Hr8NC+jat+0ilgCIxgi8aGSjjGUbnGfdX7aDVFqcPSSoHKdZxINP0rKTdLHleB+aA9HfLMF6
JI0XF3AxFBvDXFWcNTBY+qLdqsYjaN9buctRrG8zo7yWAfmkGXCtuag57tF99d1MqCC4l+knFxIX
XkSSvwg38T5wi5w9vyWVwqX3yzd+N4Xnx4GCxcZejDKdm3SL40bmv+cMZMIlUDEKCr06L8oLwfkb
klJHfytQJyHDxoYBzBw3+aIQu/L318f/ifG1jDBwr6PNtvWN694Me13lW7ubutBSwXbtlB3qaTKE
FNrF05xkqL+yIvbJO0KvzGDefrPIJce1166LonZGMzfBgLrEyKQB+O7dF04Qioj+34JQLMkWLTQi
fY7X279/b459urH7YsMw3OG/81lMxFzd1hVvdRt0h97oN/PyiEkCPbmRfO7fOENkWIk82cthJxLZ
wUBAKK9twvMcTOXNWZPphhEARL7Sp69Kb6Y4mfXx2Bu+eRNT9+KRdpmKaQLDQKciZ1UCPRjdNs3U
BHEtp11bsv4WmsFEuor+UYdiY4kZXaq8iYIY5fBo0a5FPDfJofd7Y1fVWR5VvnmxnCGNdCxaoY5H
TstUdShreS9MBXbkBPc5kOUOgU3DkP6AtYa861+XegTBG8bI1Wf3hdaxhV6euro7q5xCe23phNAn
dBS+09IzZ/418D3D/a9fKzswaZPCjoZxSE5avxI7a/JL8yC5GF1YzFlqyqhewHObevWx8EjtarmS
N9JOL5YxJLv60Vve25a8u/nyQ1Mn6XWGw0/n0Shkw60VeY25VSxoZf152I4diM8UOE8Qns25e6Qm
1ik5QmmXfIPeljtJkGSfCg5IHErkOQetUb+zuRygZO1DPYhzsYjyTK05Wke0wU+ZO+kbmtTbQ+bI
OqqGjM4sjxuPltI3s3MhiEcTkGStMIWZ83os21wdhjWIyB+033M3ZZYt1jc3AwBb5Mziab8NczCT
kLQEoZXQtqGNdbYzZi6VUd4JfyORW6iveg6qZ78acx5fqCF31r6nTn2N8C2/Zm8B/e/tqHOFuoBe
ofb6YNXk5Hdywpdav91oZbo+FW0+PuU1QMswBAYptql6UtxrfZBp4cDDcCzrTtB1XDWbyQQPtzAm
5aUGyYwM5GlOBArgx5+Wjmtgyut1Zw3tNkvUqfTGITYV0CeT78jdQ9oP6iKP1A8dj88jrM4Y9ddA
a9q9TTyu0hvx1Pl8zcJtz3nj5Ycqs2heqertkCWQ9O6Ie6vriNNiUzbaMQK0yZ5kMY+ANcGXyunM
0AeNQXFjB/lHWvb+B1zOthLvs0amr+ppdOrG+XsadBdI4LN3hhZCL//sZi09B3YmYuAweELm71O5
eOBFM6Jr1TgRb5mIzJ5fqQkEOvGyWE2UGW6kuV66B4QxIT0hCEwdmXZt5EW8dtSH9K0btnOVUcsz
LKeWuXEoaodQLg2mOaU5JRqXFZm5Z+6QtIcjmb2YitpLUI/ZJbNycakHO2YBHQ5ybbwtdpZPSyuK
82jaxVnN6bJN2yF7nI/aUdiAWNQo+vFkjC/daM7nsoe2f0RYKae3thIJ08OkFUym+077zUfa9ecp
E92NsSnYowEletjRNw348IfrBY/t1s/OuVOLPSC5jHVCXB/8LNF2brn1VyLDvaDeWwMR9GFDT9ee
vMBfTWf5FzX0wYUueuNEV+LOd3r/sjjuftJ1Ix46ljAg1fTsYZQE/M+dqCC6nMDf0vg/m1fjuH2c
2l0RlXpxTdvGO1g4EsOUoIBQJuOwg1fgHpw9a+N63XqbBtE8jDSM4kr6mzyVmwk/dViXjtySe2GH
pKm8eGa5F7N/naj4jJSTBCE6HZroAz7zsk4nkcrtuuKFMxVZU70U28rUCGGpZbknMUdwYv/mDDYO
lZWoYz+qZ2Ndhq01+fZhXm7o7CODczEaNJ4spuMJ+Fu/8dQCeOSEVg0p1Sz57LdbXcv/kMvHRm9U
iDLAldmBsuppxM51YYz8bkF6ebh+qwxgNGPl2CTrel5Bm/d26+1FVzvXHBYlfkidZtME4usfbtvK
aON5YfXynZpGPEc7TAiEUHmAVCdig1ogH9m2u8kKmNLShX7Y2uTNV+nR6Ik5Y/c91d0DIHup8UU9
LeZ+dNvkSHbxeGJKPpV+Bi7b2mfPmqowKxh5abs6pO6PaxjLS6J2XlMxnCn7k3bzLeKw5uDQPkhR
VPGUeDyjo1h1Ln6S7vy+vMm1gIMxZbUN0IAKK7gacrzT1P2Iv8iL87IuYuMKy4+W5GEdK45B1dh7
zwX3LttrzwHvGE6MNWDaIWYHa87bbZfj8E5k+zRW2UaQq3UaJPx51x/o8NQPDi3BsSj9jVAEiC1u
xijGgXlb6+JsruBIq4/sx9T8oyBxBxvMpIXFOr52YzGF+thXW2POWnD2oH9qp/JtTf+owZwODIXy
OKEYfaRootszyRtbzGvpWv2Ri7lmGtPOSE79TTN4cStgk7Te+tNziFGeBOaqlXWz6+dlt1KffeaJ
Jxag4wW3ML+FpoGWxEvmT+aKYG+CRJAaRRUwQ/dBqrsuhx8a7wok8imSBZRpZFt75dlVCJR1cyUp
ri+uRWnLixX0O2vW/lO0gO1oNfHjWcVag8gd8XPEswkSqjn3RJHNkBlrfbBqzz77e4IX0xNYNUNw
02qhRZHg+GgLpOE8bMyZCrVUoC8z9fCfm0EGdom3dDmRKthtHaobo2XuAcPNNaNAPDOP1rKStlbX
Jbr6EsDW5Cx380NRdNTxDd5zl43Wge5VRR4TiT3/Qn2W0eeqWsjVXErtT80AE/da9uqN5QOpRhHS
loLWplbwaFBcZu8DGG40ltq69wH7I3upBLAS2km0pyi92zL2GmwWKGtdLpwkrz61h4fYTyGCROkV
UNNFEspB/gnmjvHZm6640+JWifzSgnb3FRBJ0adbff7DZ1OHWvX5IVm2SQA+4BjMa1Jn2IZJhXcg
oH2e8esFBCpFU43KNFt93lkvMbed5A5SggB8ANFhn3lc/85Q/R2b5AubtRcT/Jcw3jnFLZG3Pg+Q
k2jVzjKgMAqdJ2SGUZ2SRb1MD5GVWnWxGUTmxA2B2oFIFpaNh3GhWP9DHozawlDJZRjYy2uLuvNS
tzu8y+TVCRH4u6ST65veBne2hF0r2u4AIK4dg6J45k33t/9yn/j3/ByX515Yzb7T6dnTSrM7Vokq
Iq83mSUKnus1qzfSql/LnIktX60k7Cb3qNXyP34UQCpLJEhQtTzFEwJ7F7WaGaf5bAITzjzbBFP6
GdWa0AChnu/t3JDPFGGOjCtp0am4GhIi/ew+WjB6h6Yueq6GbAG9zsqN8WKSxHMsurCt6wnNOBVd
uTXHg+sM0VoG3BZV+tPZrFxGFpwsEeQPTwu+X63bVIWs4sXyzV1leJt19vPYEWxUazAjecmgAnS3
ixudP8DFPhVuk+zLpFd7lYCc8Iiz2aSRUV6qxmDYzrr05It826HI/dKDkVpNsyKsa5kfTRn1nYvO
3Fet1e2wDF8XCi8Dw0UJuTKU1Y+s+wCvQs29fckmgamVI2BKcfTWvkBv2a4H+uLTHUPwTwLtHFZU
/YZ0s8ArxryjJTVjCDaDPvOpBqiW2Mh+xiRs5PReqMSCNmu4TlUlY2uIk9Z+bwPjqQh4HJPnNG1/
zyxejL1mhC9yitbJNcMlW/HjtwRq1e6W0hawbnVQyty4+vSZrJR5slXt6zbdSL/7VZpEtaRsv7qj
e+FQgDcEBCG5wHPoJu4+L8IBUL8gYRYQ3TT3qGB3iTiuZlOEjDZXraTV13C9+9Cpd6tAPz2ofgv0
c+v50qHUmIIAK6rMGMK7xU/sIO3xi/wMD7f7m2PNR5UFLfuOGztAcEgRO/Dk4FYMhkFswYAtWvs1
F3BQlAvlIAzdGSNbvkngw/Wu+6gx0ng+N+eYLztP19455wh31K+VvdAmWt2YcB2m0GX/aDMPA+JO
Pf/Q1n5/0ExkbXr7mgqdKs3Gj9OGiHW3SF66YnluDIII2UqwFtGqM+XLWSXIDdiQEz+dwRYM9lyX
g1wY1oW44Es3qV+uNP7i1+Ki2likyJbpHBMRIbmqqMA2PC2jk4Lcy3p1Xh7PzeRwUuSEKDipgcFU
+0//XZT5ATPjrvLQJyCe2VSDfnFK7xcJwjrL7fhRdvWr2aZvGdaXaH6gLirflw0UDNYpKj14WZM5
R529ZnffZyZrslSG0sPxnlrlyZHkKej8oZz0r9JIqh1hCnDhq3kOPJAboO9oIlMFFf1WaAVqfuGs
scIeEHXDFES9v36kgiV9SJOfzOZ570qmqSKBCBr84XsoKJutEHTESNKOyHXGM6wPry5ogqZ3+qml
eGgwuMeWYiCR5LmyKf8mY4+7WI6ACjkkeEuLcNJaKrbVX8Lhk7ijS4sMNpnjCMPhJgb3WplWEwp5
n7v2u3CRcpbwKGhtbXIbEsQ/rpBxsNLZZhXfXkW+nyP0tzrAS4Q567Wq8B7mKwxa26w+wSSE9fkZ
O7LRsKrbM/kiYzklEJHAjsbazZupdbcTLmBEOU5wMHXe6A6US5gyBRMZz0VQKqzRqNCWEiWm5O8I
cYPxCEK/6sXjhPnk5KfInBrRxKxilVe4QBMtthaLpuAmrzeAxK9JXdCC7NzndegiN23owFT+HQHo
EfF9iVtznE6VBOzybf4i0Y2r8HhVoKg12I4NiBMow+TFZWXvh9Qr+D0gxlpWJflEVCr7wXKtmO73
JUdnUVjXMRjZHXz/r2St7TW6BrKxiet60HfLuA1yYw2ZP6Ks8fkV8JM5KtHQeKstL5PbVrHpcDJM
yv3RE3h3azqOM4x9Uwg7Bn9/7TBejIVWP2MhiRBN/hAT7m8zOWxmnefC5pDl2pmX2KQ8fEmkGaLW
uZUzSgaAwXtOWpYHiM3JqqBrRL4f7PqdWAqeJsU3MJT91ndHJ4IgdVifta0c1N/E6UZ8q87Vky4t
wzrmWH5hf7J6MMJJPdtVvm4CsHA2fX7GIIu6pRMTgHaKLJTiWASQO7aZFntDnNIaRTgq5d+08aWR
FqzV+d8Hc6p2ZsOxMSeJDqPjnIv0iaN/J3o/Ej3vHAqcg1a774vdkajlruve7U66hJbUvPxILc0N
oio4YNqLkEaxgz8Kr1wG2oFRdpbVsHMH50POzndhs8N7xner25JkiuopcvviExnyL9vtdshiX+vJ
1vdBt7c9WltmFwzhqVCwkvN75SE/ah3p7lQ3XiqtfXUbp+MVlb+CFvkD06CqNWY3mx8VQW2vYtxx
fvxt02DZwaJ+wBsxWU57PZh2ZjrslGGhx1mluWGsrBz0qmbt/TaEJyLPi6eRSsHaGriXzDXyp8I4
mCMIKUoLdoHygq/sDw3oP2Yi+i+/qT6Gnoe2MMsTqjeem0Ceg7K+pV3dPA3NS1/MTbcFGAjRtcpD
31Bl51jTu0gYF/lCeGFV2uJP0anrMIzLip18I5taY8KaDwafsYfop0w45TvufrJB7IOeARnXqXgN
WtEBvLn5k8QRRAh8/V//ShtKw/fprIx1UF/VXMXdA9FqtWTY2n3vx5bXmVuQbPRS2foj0NFDHfjp
65huC6W9zEiBt0tDBkmS1aGuFz+j/mnnenc3jQ3yFzRCRnfBoNjxwxi3E5gSTik9+KhEdXfLe9OV
9keV679xOvzMiPx2IxlAbb/6175yQOEdN0K1R8eRsjKOHflV+MEvK1v59Y0J/Y1wx22tc1tQ/Hc3
2/eyA+Mfnb54Lh1CeuTkkYtQNgu8TK2dO03c59oW+8pB/yJTIi/FrNZNvwg/1IBjD0Xb9BvcpXPi
mvvAHMeXqfP5nnFJbb1+snZps14SB18KS1oZFe1T4DrlubVz9zzTkk079hDEaZs/rb4zg5UvxqVf
DAvhlnIhRCfUTnnsp8p4tzsStRdIuvCuz3m+9SwdN8TvUvV7nfL6reOCCcjyOXDbuHKJGgHmYnUd
4PqrbD0njXWppzqjC5p9IGlN4JccGxKT1ToAAKPAxJWmJoITvnrTcnZrUnyOefWiJpvG0wH2vCyZ
rhSpoGrCrz1Mv5Gy4i009CwSDoj2Wsn/NGugMY73SO82q2a/P/p1Kf6LkSj7/IY5Y0wzRa7hheRI
/CcJEg5ZPPzIEXBtaR1ErJ7OvrOHo/JQh3k26hkury8eZaRS+t1rVb4BgDQ3jpIn33AYnK0i21L2
Lm8D4609z8M+sRD3jaPRHXy9unF2xUX13dcoRqvxAbem5HGXdmpxIdnztQMmnlezj8em+zRs67fA
hc1XBlnbv1hF4p2paBp3Dz8R0fO/itL9JRtZnWZplCfpC4+C9fkT+XYAnTOnz1gmtzqLjOlP2kvn
5Xduj2pDdai7c9r+rfCH4No6XvqQGY6nAXwmtjUrPxiIOoCGyo9xLuYjresIfbuZ8znvdJI++BS+
ZfDFT/QI853ZQBpOZudhsAxD5ImUouyBKt4iY+/Rt8Mj9cIy1ptoqwsE1s/Qtvklm/cTLoRare/t
NKfXtHKgXJqsQc7K/mu4X2An3r7qpohrrrnjfxtPqOh+IHQeA2D1QbefvcdeZMbUD8sIsor1J5Ev
mTVdR0JmgKkop25z5+iXRr6zNI1fjk5eiWN8VGZpbtJHdYNqzbCBteMqoiorL7fkKwJdI2JgeYUa
7JV6r8AFDmDy6cWtjH1Scg7lU9FvF2K3nplbByqlC5OrdEuLT3XtBR2zCCu0jZpnP8pMBdztJTcE
ft1nYS/ujsP2wYsvXwaGmddF6uVBpmoALPWzuOopQszatL0G6RC7rBORdCijbh/t8MbibSjOWRBf
FPWlHBmk8WUf6Ntm+gYqjs0INZmxTUYGBqvAc+ml+jbwNJRgQ4Na+XGKZJ4poo58fRuJZqNNvwK9
vTvSGA7NFCW5u8lxnN8NNQkiXIS562aiuge9jrgjVU60qDLS8+QExa5ex72RDMnGZhzxOnkahE1v
inCtaK2cXQJWHuqrqR1byfcUgCL5FF/GTAZWYLyUi8oQN9vOk6MPXUgtBp3OSqP00skRf31rPusA
8HYW+x4GO6ECKyrYcuKWd8evlz8ojYmQzTkE3D6NjRXZjomfhz2T+279swyr/oIb4h1y8TB65qdh
5R9zUHzzP3pR9dLPMtinw/inFC8wVLQA4ATGrMCORwJAWI6ijnNJwHfq4Be223zjIiuLDV/TEL0R
suMjDwBAzWkvzutITasbphnFVZna/ctsFCzi5I0Lwo4yKuGLEmch7h3/eXKp1yYjDhCFmwld0ysB
uwcbWOaiIGiR2dYwUt7MedE2/9FggfLBqj9ILt42cm1vnep+FW7yHeg8SKa7voCdfpVTwFySu3bY
J1YfU0nT4b0v2Bn1Cj3aMJvMhgQ2rAJ5rlLss5Y3vekPg8/oE9XA5AY7EVwaP/syTC7XNtP/Wozd
tzzvfiers5ns5riSs4UR9uHA0ZtdHVQvBnvLMSM4BeQ6i8tR7w+GBTNTWRMo4HIelNFgAOg67heO
OsNbml3xngkzCI2sy68lXsKD8rxPmVXqPjU1Sc/4c6RjaKHrJaSWgFatQ4DNibSWUHUGaCaKosSd
G3Q/yIVR6nVx3XS/uqT4poD9a2nKrZKp99RmdnGwluYRWG8huUM6RQgYtuUHNU9ipnN1MqMNjXLR
OZIDK7bXWEdyFlttAKw93eHL05idTnwh3IqdBrxIaw6N2Ri3Cv3uy9wab1LN+nYUaCLJS8pIzqRB
zV/bDz2dicFcyyrupf5bI6uVaZTof01LR8IFO4izkjQ9w4MVd4n28piV68GL+gSDFc1zmfRBaCBA
E4H+n1bEiDEPLY43FTyOw0akFWPpKKMeGmNvJybjDQFeWHOTUKyoEZDDk92P2zglMAlckkb2Od+m
ILTGOO9HiayWgvU3n4pD/IyaQeBNXx1Sp1t4Arm9VeqiOYDtzpPyVk6PDA+nO/AjGZAKoBmpgo80
6LRtatXzqbXshRfEo3dlWpZjarisT3a9Q1XPS2XN6el/PJ3XsttKlkS/CBGwVcArCXryeKsXhKQr
Fbyvgvn6WdRMzEOfiBvdt6VDg9qVO3Nl0qtd4yCxs9BR+zz0SAsJ1Zyj5P4FluNmmEFAelWDK34p
+NxcnEbrc5+7ZtMIegBDE22Jz7IW9yYwUAtycClPwZwCdcQXsoRcItRI20mW/2Z2eGioU98TmnzN
3OVXaQ2HdGSHUbAFr+xSHqpqffEqnnLFwsWHgoGJdSvbpZLxykSvesSH6gXJbsxb+oCHWzh3fxs3
P4+ahZfXd8utqvvwlLW8DVb5nVsjCqXLLqnqEvz+av65+rWFYKiuq5E1oV9i7rP0CXc19Dk3xbfb
s/yd2azGjn7WsNWvHXqCYyqXJHtZ8H6Tgh8FGhmokZpVz2YuAUG6UfnWkeR3wkvnLsdKC4/LC03W
jgg+lUzlgZn0Sbh7N5xR0fzouc5oI2+HdT9zW0YldIKj1T3bhfxbi37cWlXtbcPmIZXTdgHIkQU2
WMc5emwVzwKiKbXn/CIBvdFr0u0KcHaboLe3fij+tF47bHS299NZv5iWi2jV7GwnFW8Alf2bktPN
Vu7BagO0Ct/bKcevtm7d03appt/NvV15GVqWcG2ByyW09WZtZL4bi3C92G4xcbTwyfhXW53WKbj9
XIBYsaxYh5ne2Lr6y8zbPtsifGvmXP9iAbhzhmHnW+wHJrunPmrJ3oPF2ysQsG7hon/AO5H2eitK
E96YrcQhqlssgTRiOYmTco+dPiiezI5eaxgTjMJj2Iv3xXT+KfNXHAHcEiKGz7iFo+LWQFdHfIAV
8vl+yb8Gml4vRWD0JipSps/ZPYZjqS6Vsd7z5CzcDhJDZc1PtsT9VaQ6RW1yIIVaigtDVx76kEaC
jul7g00AzWT6MqiDF48iOow5GUTeMOAxZDnb3GuoAQ3KczTmMyatlEWzV8I7nnJ2i3fDWEMQZih4
mFQuuQ6Vesw/nnfwO8CgUTacO5dBPk3qBxvz6yuRZDu5hilMnaqmniWfuUeGDSnpTPozOBf3aclk
tUscAp5zNzQxf32DqaIOHxrW6Xz/sYiGtZTn0KtO2b1utyk9cZYDnwDRnH208DFnsONF9a61hzRW
jNwZJnrIhF9g7rdflqRrTw3GMXQtySoF9a2CWUiQxDuEPWv+LmB1zLJ95sDfZt4wb4dlsZeN1ZXd
RVR9jLI8oElfJRvzB+UL58F5bFxXHjUX9iD1fq2SG7Tu/WzPcTVflmV4dRaxbl2fZtmCUXuTRD+6
ufyFhW05+1n27o5331zoH3JGvXPoj+65hUcd4yvn0O+T4zI+IZjVwsD76KJ9oQhfREP4xwkA6Hi+
6z+7h2FFd+hwVsd9abaE4IoHj+Q4y128uo0y9SWjcdzY92LGBTZr2U88E+ujx2L5ius1Qj2hYEpO
LCZzK7tkvnWx5jrft7TbbOoRj6bNs39ehui4TpIitqAjjc7x/zrPr2SW/E04zP42t+zlwspBwaCj
zGms9dVWFr6Bpe+OHh1Wm7TJi4dKB/WWyc1FdhOSo+g1czJG4hZq7tDyHevpANpkkkvHXNChYdYo
LifLOeqZpa4Fpm/TuLVzIUDE0+5uj4BDmLMBc6uzkRMOwbm4kgTntM0wZyUhJUP/wmxc2Ha2X3TP
C62uD8EJu+HeL9klOI4L45r6nFPKnjmY3beBRy05INBUKEcnr/LTn9nK7boosAjiucZgSTgsSeRp
XH25X3Pdvk/T/GNQ6/TIdZasZMaHaWS6WPNUHcvKOZe1FKjHfcOKd7hOk44unU8ZjC+aeedJL7q4
1aqQYIOOcUc3F037OVKYp3aTVxX7xik/xYSOCOHXiQWcmMu/H0s6/8grmeDuGMdzIge5DxLxjGHe
v+bts14yFs/12bXvf6CCYIiHvzgtjkAkbPqzZeunDA19n3lYEXu2YrAFGSJmLx1wBXSbyeQsFz2h
lstcpvsuVOKM0iFOavoRKJo/ksSX/E55FRuFM3eBanMovW1eCveBnBibMYEZY4ss+eLNiMH/hj8d
NvNTMBHX8JvOwn0rWK9B6fOkv4+yNH3yEt2iWeuHiE/Uo05dvsFKnf/90zzV1mkxyUtAXhW/JqZo
KyvP7shHsSwns7PZiT720Or2jozauMZYUQEZPqyjwJnq4yexLTL8HrDPoDSxGKz1QayRB6HHenYw
A4f+gh+FGzU1Y8EpbAFMOWnySKz6siblzOmMDeFlZnmltnlisqfEeq3Izj0vQ1Y+W1CA9l0RLFuY
x7S0HYJ5ds+5Qfi4/9ejP5bPFbbsuBd/8pQ8ECv29XHkQ7B3gJfjqsPEqCBT+JbN51HKS1JVglXu
PbW+djgtIq/230u6mU8dPQSxS9CJ6FMwnEOnz+OWV/3kBigoRTQoILIV8dcV7NK4TDsryB6ifspf
2FhPL3ZYsiqjlE3hpSlc91pLdOuRF02HZX1fvLP+cOWlDVF1Zf+7SKvkFIyO/6KV9+VbhEDGSIDr
eFWBXsEPjC3R3VoeGJ0ubAq8K7Ws6alV84NejX2AWnSnvCKVpK3XUNRciFf+RuPRrAP/ev4W2GH/
FA58cyq34SwaEAVCMY/bYGwkyT7OIIpXiPWFLjSOlYuIchcWD6orYhUYkv3qpeB/y3VpEnHSRC9W
kpLTvBd1iAQwB962oyr7lXGiRxusGfKXmTHNUelOZQKK4aL/BkmR7TDs74OFgUkmcE/rIL8Eo4pi
Uba4VXIZY1J8nRbLPbnSa+KVBCcq9nc6ts17FHruBpexd84YNgmjjTouLc+N8bQhkZPVKbr6iMTn
n6Mp8fja2heDDy12IvdlQgE6c+Ja20oxnpdDZIjnCQfTdUSbVtWdm8mp2Ng3wV2+f3AnU176Ee9O
eKdnMFdXZ3y4iGEtv2bJCc2/6FyGQScE9IP2VOfJM9aP/mEw/QOSHZXatcDQnj9kpVbnvgjZV6XJ
fDXNzBfazcSHyMV4FKQP47n84tJAPrTAo+pW3q3F9YIjce+MYvoIrEBDsnC8o+U5apu5arzRGo04
HwYf2ESak7uy32wWhlInxU1HnGrD+urRLsL5ng6rN+TnanxXtAITbv2rsOycFP8dBb7jNSeLbqnh
/qLkGJRMBv65VC//fji8q9iRy0fskxEH8kwJqTtFp9yEH3Zhtcdpdj8J2OTv0vQuwgmp+2GX+EX/
8u/HUFn5YcEBuy0Tb5+V1uPqF+9tVR55LcgMrH901b9wqfM2da3/m1clD41fvqZqxOZfT3SuEL8c
fZG+EqJ46EXf4HfFgu2VnTmwsKaIVI8dgduoPt/dGYHQ2ACGyee30Vg/qaeLWckMZ39s/6S44byZ
y2pC2FRBTPIxTm6Va7yLXES1N6n8z7u/8Vwo1mNmh/eveHJmQxEwvYwdiyG2EePa7wYMrgQpIb6N
4+zHgYpHlvGvSRlcUkj3OJfrn4qtza6YwpQ1hXy3hlC+4je/DlVHXBg5dSc69rhNzoHvtx/8ax9N
vi7PGtjnE5FplqHcLnjuVR8l7ohdQQky8PqMLcG9IB77T1x6bYV0Fd29KvOtNhovVVY6Oy87dCKq
bsJm0JtmsqDcorZRVS3nFcj31VvZlbYm3BDYN7GsvovgvLDk8UUO8VZQIT40ZN+s5QkA0xQHzhDF
AMyDHbqHec35dAFKXJlar3gx+ePs6c3KKqJNmZ89BkTrRRVdmKBQ4nkdI/OqQ6o6KkK4qmp+hxl5
7RHl/dao9gRxHCF1fgw8Z7iJrIjnwa+eQ/YDsdXDypITj33mm5eq/GTItTcKkMHAiPFSRUV/WHN0
57mKNsNozS9T12/xqQMsG8YtGrl7TkgexGPaPfCYd96q1TsiVhC7GbiXyCR6GtxWXMTg6X1npfu0
rUGUKRT6Dp0mplac54IfXBJOwK1298IBmK5WG1PtPItdW7W/iXyRAK2sYWeyVm9QmuyDHTZ/g4VE
czUSvOqW/K8RrHXZHaXbWWuQY9K+55yyNx5+j23P5ilL0tjp6Lu06sLfeJ3Z6REATgHBa/OPELtm
44jfC+kWcoC16N/LzNMZvXPr81vFNSn+UzeBKNE5lxq6AdRWea619SZpzrnFyoZaiPsNXp6apoF8
oK3+OCCCOoN2uHmk6Rf4Gv88WZgfW016Z8Y0UC/hSz6laHcmTE9VIN/SdTTXGvpfzBLuEX5eeEBm
sAk85/ZjkL1D0+p2E4f9vuRC8D7MaXNgNRFgHYxQuobouxFYvoIR5tJq7hEmVYeH0fUucz599qtl
TpW/6Xqe/kwipBpoKCDMwSNsNRFk2vYGQWe9Iby/cf8VmyETEELSebOO3soSrfzsCUPgu2YRZKv0
Xa6stWxmew7fyd6GIwEAq+O0iHzWN07dMB4Qh1r9/lMsrN5dpZ4BGZrYrpIBR3jTxYvGcWVaxTHm
g5hdrK/u3rzV2P0E0gOob4nB1gyL/G0PXHJxI+MVlrtpmQ6DkOFlNUt4aVG/mN8RUrAt7V0MfTt7
PU3lWB586HnfVpcd6HXYi5bzIzTDQzti7l160uuBu4OXEz7q8cl2wuwQEtTL0F8YGyy4HKx7ZVil
T23qx0hb3jnEbNoXiFzSKqLvqXAHPrstDK+xlsRWhMWVbPZ2Nup1JtQbKHmxSXOmuFEsPzSwBjP7
QIwNZrk5D5bHuRp+r5bY0P4iT0QydmyGrD0rdhBLDkQ4yiiWAhtUxd8p5y6vUG3jEivnEnClWMdf
7MhSZCtuXVPpHMupB8FXD7fBzaaDrCMO1RytWRvMVqbgQrtMSOIgXDalN5UnhmhxcEjdvkyR+mhw
upcTbCNvVIduIJUe5vMPuGu3RdoTup6od6v6jfFKbsMfAXrYbq0t65m/xx030PgHD/HdBov1Atrt
U6+Of2l1f6U+Hnj4PPK39rwCSkUpzjn21E1ot/3Osl+jDgM2eVMY2/PWatIEXx5uOALemPejl2zE
8pyCWNqntLEdnEn9TRa3eqoBBSx2B526LM4UabjAGIlNTSI8GhndJd7yqlfugjnaLcGP6LVxrNcu
XEAXjgTSKj30R6ezfo5tjcvFbqOE7tT2oeuimcq7bM9gg9xpLymamcN+OGQdrfuATXyTbpe2mY7c
MldCjFF1DOhLVAmeX6iuf2ESZ3wm/PJcs58iin8dCf9cLPhGpET93ih8evkfZWyeYS7bF8hUsQ5k
imtgjcNp/pP0876ngqCWLXmNjmLmdmpOBSclBIlExBVDD1Fne34n1oexrVq/mqRlBDdJe4zu8Vq0
G2SkNCs43qyEDZ3/ncDIuHUSEpeofkes1w+zsq4qK80Dc2q/rM6B9d4V6RPsrFLTRVGu5ijXOiqa
nfaJKDmh+NNGz/lyQBFcVxzqyGZMClZl4rlBBDLIgRBkMu+YmF3v/cQWA/BC2/02SCmC0jOYe7e1
LrYfYAmvRtp4sFWQiHKO5B3b3WC86yR9Q+IzHTZ24js3j2So24ngWe65InMBJgK+bVnnPDDwYX6i
NR0zc7dsv5Q97PA62LFXLTiqWxEhSSRHq+UDFBKofsgdZg5f+kcrCVtICi9p3tmb3scAHTVEmlQH
YlP7T6A83kk20WU+iOXKxuCUF8FeOp6Pa5b2JtdgwVo7ZhSXICjy38Vh25dmVvmQW1zqGz7FoDxg
fLViQlRryOzcWXZqUM9Ri2wNuu/OshtQfQJn2wzNtB0lLLGSyrc6ym9QSVhy+cTBwDDvKQnz0hbD
kS6wkM2ueA4Xnr0gSsWu9HjU6U1g2EuoIu3+90eFHuyu/TF07HVX53zCZl7lYRmd66raJ8Oii/11
WJ3cxcmP7qorXACwA5jBrR2hLnkdA8AsXNeWXRMStEyaHwwF80lUA65e0lDNBP6/7LMHrB2czcAV
PJxCkO3IOxdqL7RBP8KC3lTIwG7qggXDxCIpaymy+ttlu7FNHPpB04Zmw+q+KASzJ2ov2S5A7Viz
4FC23PmuS9j/iVZH7PAxqNXo4iWG+gZoJHUlMBtlA5fC6N+SVAkMC1cdscWczX0mEi6LCxgM7OXa
yd6Huvzb2RVfTSjaBKHx5eBM1NsegBguzO4u2DdTnK13+xNHZzViGqnsIUL5q9640NGyKRlwaUN4
7qAA+kQlYi4eX3N9B3xFj1ESoi7lJM2qnNnFwsd+LLvxbx6woiKg++rNbn3DIQEdRS3lkfDiNy9h
HYfZ3F+bwFg7GL2vvCTBuQyKRzmE7N/rjjyfVtnbkMG1M3XoxWWeSa5vUEnT1ud5VD2Chngzxv5k
UcC47neb1Ur1EXwMBPJweCjbsInHunnVZp5iGwddxioOvoYFBT2lvj1on2fReEdVoKsuiVAcpBVC
qQ6y2OYoyN1sjLu2dXa1djf//kl7CKMlQLyoBvq6aEU38XKutP+VoxfHVh0Wu6xmf9v0y7cJ3e6x
RG/nqspSqVnofiiqY51k/jlRyVcqhn7v1pkmIlz/BfJqDsOAbXHUZQ9Jfe03ksof7OZ3rxeki5E3
EyIaEr0MsZOmN6T3L23XMF4ibtOVcc6ENZgrSkBcnsy/hPjSBCQcYg2K5AY3t3wmcpS0L4tfoaxM
418rIyrkStC9uP+9TZCs31wSX8s2yfdd11xaP4FdP6DDmfHTpy0PP9k672p3epvc8HUuRfNq+uww
j5zvRByro+BBBIIIn7TQ0efsE2fIAd1uUVfzjZwUH+rA9Xdr4LPYsd80fOmtxDjAN3K5TH0FfxgU
ytjiQ59KOeyHNT14rqePhIOxBc7+cenD90zLDuyNYb8VFfKZLwKYyH7CZFvfCUcmZNS28mvbFC9C
jCUq4fg630tx8xX0HeHKXil59HvYq3PKbcZ4r3gj1nORzoeZhRJfFRalA8SRHrG6SQA9tlHbxuwA
qh2fLAeTPVce43ghNU8mewjzE4+072hAv80zVdzYqR344FanAutYMc32GZE54XKXK5b37hbqTHRJ
HG6mYrD1lfo/UsikFCSLPaw91yScH6fJ45bUf7WYuW+mYPNCIIKOnDrYgJI5BvSJ7NsCMOAMiyJl
LGrD4GCDpdk4M62WlQh6TkHFxAYAaojCb9WUYq8S+0fhNe8++4HLkso2dnofVX32rkIWjxUr0K3U
HXWDJCBZkCMi5x+qPnkZN75aRTuPtDJmvbvSru7+HZe29cTQWyJKhfgcpunRsWq0cERrHr/ZmQU7
dCgzYGyU/7kLTXQq+NOwJSTcRqiryOV3nXKFwmb60lQ9PBZAQa3lQiQpeGZaMzSU9SlSO2Qpfy91
ArtIF2hHaMsFGtseLnBKW+DZdhHhAmtvN4Ugv8braU+sEIS4P1SV/5x3gqzrIB2yDBjhAoA49xsX
VhfcJa1eDlSR3Q8ULd6WDsqxnYi/GsNs6YEaiGzMbUBHCWvOj6i7+zIPk7iw1BeJIEJ/DQPWP12Y
khzBTY/iSyBEJijXvdfVyTl1AVyntZdjJGIPhpFo1LSw2cYpScQNp6TLfTBJ7W/4yD+rMes+QAvn
nEr2o10vz2FBLIfCu25nxIKMmCZEIoAYDgV3JVwiqGDjeksDxHv7aGhxebfpSAlxqbpLmX52usxx
z+pxk48ygr4VRkSZWb0MAUC5VPAWycGujqSe7cdw6g91Wv8aendEo6CugpXqRgYrlQg+a1kkcPKy
Okc65WKxppylQSc+26S4mq64AHrMPtjY/mx0Vx3dOolidMD/gGygjmq2nj3eGK+lZmfQXN9skapt
4NgvITx3slgfs5vvfDcnOFpq9zBZ1lttw8CueE4w5PFEqev5CH5G46ee2g0JK2R8QsZZ0O7WRahY
RO3LfbmwHYK9mXFP9lyCiHjxmfEL+6A6pIERWdFmSq7nuSTQB6aW3eu+Ygu3V/LSzT30+S7llujg
h1uEc+56gIYTZi/XaT+sgTTA2iOlhP4Xu2k7TrxQbPnC34K5ZllVwWfjSBCMuDG9V3kWFax/HLVL
a0YzzNyUJiQKyWEByDUFv/UovthOPlXEfmAsgCcR5kcP8g9W7kmQJLwYfQpnPBXD1Nx8KwX2SzPR
HooWQs39DUll3x/CrDpAvOUObNaDTRv4puaRsnGcEsUtQuFaiVTMSH+8GgbCil06cdYlNzOzHkgm
6/CvFSxxgcWPozMfWhKS+G8YBHrMBZx5OT73OW/iMqv/K/ya96KD/Wsl06GKrDeRIxmGJkXm98yj
UPyHtEvcjCkWP9pVN0GOCdGhEwahVeJaSrhm+YoHTYmnkc+eORPzfNKBSA48do6mbZNbshSfGY/r
dTUlri8uBMMRLrs6unZ/oDJ8l4bReV2tRx20ONh9C9d/yVHgLL/w7e7S3p52bZvjeuja5RbkvBwj
5+m6yC/7gN+da8zY4g63xVPS4iWYAJceKXGKoW6bq88ZeYBb9HcV0dmDgrwhYdfFgr21V5vuTPb8
16DNaVnwC2jthjcdPvD+TIe6yc6FjH7nxnpe/O7HQEP9bhzlazWxMPc6m4S65fZPumrze/YVOSp0
l7iNWI2mDMsEBkF6EniiPQzYYDCwHQtf/SH/Bi3QE4E15s4g+2y02tkCXkaGeKcEv3oTdEz2enwU
vg01CqMCCp5C+ynHOCpo9pA4IHUDPGCp1E61+jXPFr1lbrw7xBgU6jCquGRiBW95RDkz1LhCQiHy
I/tpqRcszBFZ+5BwqiVAOttlz+nPlojsh0hJjDSFr3ZCWGwCp68p6Fq8oeuHdl1vO2rsXWUiOlIL
CF1r6h1Q6u64gq483gMcJdtDaKK095gpu+fy82SPTf2PnX9BcMljmygKzsRueVLNE1wcSRKPZt6g
qcEpC/9n4HfpaW6bl3oKnROiLLNb0t0ijv9dhwuReCWGM4ofNwHbxZ021aPfcaRC8noerQQJUvzm
SRRtKvrh2uuYpD+lcX/aHnlBOgpOmIAvMs/JDrvRZxD6V+HM72WDU7LHc5JU/u/F8f8z7j2pFg4o
3iq4J3etP25AtCwsio8AIsQmX2a0CiPtTeY/d8v0oKyuJ6Z+d3bX+G8c8tD5gC+tewgHz467yjqb
0f4285idW6d7zlxPYLtmBTYUqP2RQv6a2l2VT3tTjz9KPOI27spZYBOJQkLgLcPKCILsWh4LHktb
xeM0X512bxfNf2rA6jJbuElCyS86pEtOgt7Yp5T1oEUZFsJo8xZWuM7IhvtcCg42wapYK+wHa84H
q+lYsITuMMZOIp+HRRh6G5qBBl/ogEJh1rYUs32bituaGqZbsPAbU1fqBTjyyU71+h6U+iQFLe9S
cKSItD3gi/7ZATWdvCw86jtJran4HKraD3H8tzaYLuy1SYEZtemn7JZE4VOLkaP2B4apGTh5Q/yD
eOnqHlsnarZUZur3jqMz+o99T0pJQW3HlfWHxdG+a5uHXMpblN7VQRSg2Lj1+ML9ll6PpHqs86yK
gyJxqLvjHG38F6vOhpvJUOsZYOzjVE/1lpyPA5SwF/sqJDVOoo61VZk+WHbZUPGbPJUJjTwwB/Jj
HtQHEoMbsALjNern8FbM/cxbnUDSZHC6q7HsUSNIeoKKKltj2dHA42S1QbVmSbqyNRkqXJKeQxQs
HKFgYA3ayjB4K2iLSIdw3HLEflHg9xlGrYkD1k7bnPWxP4TRDuiP4hmA0w+0CB+J70zh9Q0De9wE
7sQna83ESeP8WBbYmWWZ7dhOPfVZk13uwQkUsMewwjqs1/CvatDLDZsARlvQnDm2leuUjeUmTzHW
+/gAYtD/2uW6mUwRA2EY3QKL7LorErAXZRkBQ4iY+xpdIakV6c5DwN26pu/2kYVC6q2AtNv102Ip
jrxLvkCKYs9GEBN4pGxqIef1IQiqn8pCiE0gNdV4NwcjDNSB+d2yuCeQUSZXC2UlY/lUlzAVraww
nEpk1bTXnpJ6wl/uBGJnCYvDptAfCfxvHCI4NxjWbyCXyun+8tM7f7L1XvJe3R+E7U7yN2HOcAfu
hRzJK8AuPPtptZfVOIFTyacbI+gM4W1m/CSTp+DNbDM4IyTv6/WB2DJocWVNh9ELlwdz/+H0FlMq
Hu7Dv3/sMjAn0X2L8m/LMTJhbOuG8yvX3g+FKothDFsRJkb0eqsjq4JY6ROh4IfV3ctkxak1o8Fd
vrS3MGv+74fqqiumAHNC5mtvxtTpfefRoLtNNJMhfFi2++DM5MhIfsut6NUVm1V1nGXXxFPuogQQ
h3zmTQ3rfoCkRJ07/MySaeB//3CnbjcWl+0zKW1Sufi8qy23yTSGm8b9B88Quat0P6jo2yUWSxFW
x1DONc0Kp595xa+T9XTRRJF+FnPGw1G+O1QUP46BuGCbYPc4ubHFbWTTTt1vS/MurZp18LxaNXsC
u91Wmbi3cJk1uApiKPDRLhzevPtOcQ1/FKZAQIe9IWfRHz0P5CTj7zFbf/h3/mp0L7PsMK7Aqbz7
+r8ju/qOMDPE1VSU+6AjDyb1rUudZW98L9rUQwCMKMlw7NaQ9oy5LdUISx87wkUV/H1D/EOMMp9D
X6nnZy9JalCzer7vt2mNKxxvl3ieQ9ye/FLHjWGMohB+BU8+3o6uH8IznX0fglHh+O+TgctxeDC/
l9QyD+mJTbl+HIDOxNA66h25iIgP1zaAgGnm9ShLiGAJ4kMv/CuVvPVudCjDkPUycF1EL8PUBwya
4BEo0VOr7+ytfI0OiSBNPsHXYlSeWezO608pVoY42Fu0V5h2l+IF6POUAStZq2NZwgIVrRqfM3DM
sB0+W2kPz4GJXma9Dvyy6036WBFqoZ8nSVfgUEi4t/eTyCPEmTssMzUFpxm00HPx/z8azF+nBh4O
fkCK7ELoKUtfneeRrXjegxnMuKVvirQGTxs1j37h549hZ/FsKCkloo71eRX0EwAE/VcQaRVDeTLB
iteI5FK5+lfjdO0mWOnKJhaAg3L2jpDNhvP4SQmOdWOlR5t9sbZ7ZZzxhK7RdvNDs4KZRFv/JhgD
IBh/adP+CbgGzkF95t1fthYv4B6aK5Ya/MmA59S7peebrIeDOxAHDeVAFY8cvLO4/zC6I8DlcF8Z
M/aWFd4B6BcHunvRzLa8F0D6vGh5u8dhGbq8TRqgfGJQhPMzmZusYPIpOTzNU/7Fst7hO/CWL3W+
yaXibOrxTUDkbgkw5+G5phxrV4noP0znPjwz9Do0YJ6Fc31KwrF/GPn8TjDhjr5PcNOAHrUDIrcE
khAX++C1TPFN4OenJqDGEodlteAEHiY7PKaYCndL7d/jaEbvddZtQ2iScEctniXUqBRALC2QRYXH
RmwyP6dihWiY+o+BGtxtj/Ibe175exrqjmety//Z4v1S4VBs28l4vJAkLywAE4DT5o8ejv2+EN68
WXogReNS/EhLQg60O7wOdo6BXDf2Ie2CaFdZlGzSm6VfCRhtILYQtQhwcEBsG8ijvFqtEkfC8s22
BrLxSuKA2Gvk76zC6TfOdCjGNtxHZsAtIlg8VcTywnQlnuL7D1C4g0vZ46PRI2bMqbPZhi8Jy9Xg
h0zxTuQN3UTBkN8oFjp46LGbqrTpTVFI4aR/8PJ2/9EBkZ4XtWK6ab7SpResp/s6zqhMaD1zXjSY
EtOtbD0GMdwaoMRxpZA9A3Yop7QvXkj1r6w+bS7HfveW9fVy7e7+hxH/empINtZJwKHeRIJAT3Ux
gRFQ9fPmCHHM52LP3o+0MRSZjETdZO3HdJYUr+JxFjSzHL3wp+XXLjg228HMQSfz3ieQeZnm5mNa
VHvo1x7DtfA/3d7RTwku8Jvv8SUwXnFcJV0anSda+gT4pWCBWGfpgblXlvxHEURoqSKCsHz5o8W8
UNyaHsrZ/U0AoZvXfj+zPANrHZX7Tt29m5RA7KD293GkF0nmaPhIeM1I9o9jDMLJfiotC0+6nWKW
p9Hs5pbEtMaVJ5HkG1tRCkmBOyajO7gKFw9XNC5hjbM6e+oqIfIWct3qecUlgeWXY1m5H5PlH0GO
72TTli9Zi6GP2rCLsN/pxJP7aOb+wnzEWh1i7CawgwNb761DBu7CHw6pweqBLWW4hAZZv3CaZrAZ
ASKbOyurdE3xuqr5ozF/cy/Uj2QCru3cT3uJh2fTDJ51DkY9IqhWn9LzAxCFLcnHuxU2QPeC/QDC
IzeNdUoFhkI/ko+z5EnLzTWsx4Vjwn21/TyPBxfOFJXeA+PN2O+cBddfScR9G2ZDH9fL9Isch3cI
ZENSblyW4whNMcYmRAwOTMspkM51BmbwP0Sdx3KkyhZFv4iIxCQJ0/JWVfJmQqjVffHeJPD1b6HJ
G9wKdd826iogj9l77ZRS7hJZebMKdfVtlgnxz8BW9ZhDJgG57zdX7uGbVrbNtWBUdC4OMnzGYp1o
Na148hT6hXcKGpa30O5AjrBC4gr9mwxtdKuEp86jep2Xx37fayQHqvz3q5LVLD0vTUHoFEy4w+8z
DBXEB7ZW1qMW2Dk0XqB+xz3I0n1hAPaMSwbQta7vYnCW7SkSgTLg/K4KPCG1W/1Yc6z/1ew4yUix
OXbt7JoC5QPCcAo3qgPjyziFlZmk/NX1H40T7zSUzuOI4cJaROpDP4NEMHDmh4rnoVvxxBAVlMlQ
xVdj8MUReAJUUlzcOSvEQ2jywASmxG+1MsI4kWPs+sa9R332JRyLf61LA1DR0mNKBmCc9NkdsUv0
0FSoFRUDe6/z2e7mqxBx8CbCoXSTuGaiZHleNBCWq0Q/RjPfuW5QkERoeDY5ejOGex28Hil3rOIZ
KTQlAzHm/XZeb33p5M++akDjYXI7pUb3KDNPb2yjMz4GvwVJU2PsT+in8Dg0J9407K1NYvJUtsuz
a45IyHAWiawAcsXOtXMUvsIeKUta8TzhXQPby2LXLfCokP6JAbSaMCoxtDNNJsQWEqazTzoc0EoP
FZPctDlq4joM5z1bW/zUGiNph59nZfWoIhNbHKnpMdAXDOh1PVk7naZfzAbjWxip58HEA5z05cMY
RpoSpEHunk/MnogpXvm+5kFHJhCpHm771reFuS/b6REaHilmoi6POl2E+DH84QfIm+ndxOULS6ZA
8I56GDHPRZl1eqpKbpzMkNvURj1a5FAF3QJJXcsbEDNUxeG0qEprd1yjSwPiIoaCQScQ74CExpqc
3MDGK0LKU7IZ7BeGFUxxJV0Xg3F3duXa6KnV5NxuUrqlII4mRpPOw0ABdfw1G+U9J3tsM9gPFE85
CmDHFqeo+1uF8QcxuzYuWhsKSeTsEu0iWCrgY9UWO7YYZlxeBfBCRjabBdlHUyfMx65jS2Y56qKr
ipLA+ubpMp/8Mi/WI/FaO2kWn1FtejB8v+I0lit0mKGnlg3xtIKb1exBLUAmaZYlfpv/IgiuWJT7
Pf1YtsV1Er7RXAx8NirctWoBfjSueW5Qp2LSESEqNY+Fs2/8AVFQMaDlEzf8Wm+Tyh2v9HycY1xu
a8f02WRl5s5AFQQEgslj02cBZHZmXm5msInjkwrntN3I3iPTwElvXjeuDBuwQdlq2oyu+sJYQj6t
JY8Jw85tg1Bipf3JPpa5sfYbHBCFyRbC7DOm7WEH20DVGZuVBnObkeyGapS3IlOPePyKo8LxcQD1
vdeKq6jksWfZ8Fobc+uBmdoo2g30InebpBzmbaQn+Hhz0tKYbnZof0kXR0g/y0c6SKBjDPA1vdxd
+4JiFeg3U9kPpyCurjMjuf810PTous6IREmlX15CJQR3QuBtikWrJ8AqwijuLnnE1OH3JbPL/7SP
cwhxyQvRrSxPmvTqKTd7LSy8JkjbDzgoWaqp8Z7FybeIMcmFcfthafReE/k/eHXGZs0kfsbnPTWP
kfHXUll4V3R8K5G6eiUh1G773t4qNhEQiM11KuZp50C+Bixw6YE+MtGFRV96IXLt/pSi9oyTFHgZ
0lpW8eFOg5K+hcxaFR9tUkZH2yNnopsCIjt6E4mv8W1hhCKipAmvtNH/cPV69GVkfHD3VbtxNo+V
5HQnoQ1LoW9+1IiTKaMNuR96TkRiC/ZsUCjD53JYxWgez5j+mJzGLN9U9mHOYb1Yf96sRXxgqqE6
OctXPfbV1Myj08AIH00WTolybvFoiktklvErmXTZQy3Ci8WBl5XJ9CzTBp2Qmb4AcUHzgJnsQaFB
280eAA7OBGMthfvPQlgG+AQOBY09RSk5rH7FDAO4A3AxLGWlo27mnBwNJzVpyq1wB7853BXQZnMk
P8yqDaLlCIZaTaVnnUpPx7fUwMtdBpDN4aJEDsOcLCWFwrUmBAwoWg5yNu4sex6dMCvONgkiSB+a
ZQywQ4sXPEwBiVeTz3uKxpOI9QKiIdPlNmCqWecmNRXfz1R9z6we92mdy1NS4C2cFB8TzOp23RCf
vULWrFZOkKuVr/2tVzsvIs2izdR2oBPYGSCBq271WL+NdkuD4yr5FAJV3nduxapf9y+Dk1sfvSZi
xc7e/fGk0NieSxt74Mi1GRLSlnrYPTEtEUyPvwFfuLNbRBYPBrbSHVp6uTBmIxZiYCvd2uluZbzc
wNTi33VXPKMq/QQFULzQJoKrfTAq1vH2iD3YcwIogwWRMSs/a9+cyoc3VhUm4/7paerb+Vo11GmO
rb+GBAcEVkJrm7Q+ggQN4QP5AauzqQW2MKRXIeAuyij6NpnDojzs8ifcNxvyfALg+IPYhsaQnkft
70s2IQeEOvLEgQM5sUY3yQwURPO0cjpLX4QibbPNYrxq6AWGpHwiVZcyLtXzqhXcnwOZsYfCZClY
ZhjYs7YjAkcOB4eNCTK1vNsNsvsymqV773vj9EsxqzyfQ453d1emtnuwQrZH8O4cpCedPpcpH6Fh
TDam5Q4blRuvW18Qk2aHJ+XznWkj3nX+UBzJicUhME1GtHcckyjTnKOUUmWVIAtao7hc2Rybp+UL
xAWQJU3ySGAfAnYCFx21ZXRpDcbXjnDeC78rUY4O9n2MbH4llFWSmvqM1W5v2Ve/66OjipGGl2Vx
86SZXQSX0Im6GBi3tK+t6LA+YuOiU08Z9tLn7uLQ7E8OXYurvebadQMSPgf5r5syaoBrc+rVc1kV
4ylDgLvtKJ+gzjr2uXdqexMSSbeNpI8loLAurXSvbkjMkBB3xh1EsFsAkEJkVGRYGTPPs6atyTaY
gfJ4nfMWmzlTkPG9m2ZSZu2UjjDiuIrQ+a2clrfUlwsG3RY/zD5+TMOT98YMtqKOoIqMEqqZUm/o
EOBmivk77oP2oI0S8EI55w+ww+AjaWur3EitEy/bIT3Rz2lLgp3ZDbgCCRQPkzOdLvV1aT2OdX+q
q+xhscfgi9b9waKzOEs+6kMQkT0mKNkZpJtXoVW0AivE7GCGRJQOEAuxxaFRYILOHAQfXvM54opD
KGR6t7gOMeAN0JN50Pb8Ut8glJL3EiXfk5RmjT6Yi5S/fw96edhnRAOdyY5zz1PxmsK7OvuJci46
LUe4d8S7xh1w5jpwueT4Rb8vv7/HJXEowU9GVETIPiLKEAD+aEak31Pgw9HJ/6DI206zS9Fs6hUk
z/9SOZlv0hL7RLVgDJg/cdhNe5wIDYUUkcsF471LIfbatQtuR8ywtP/turUld5R6h1MVg9BqafjT
T8ZGxVlUxRWngvOUhg8ZT8dn9j5yDyac5KyANM8SsR7uBetUYBZfZyNKmJ61mBkId++a+lwrIM8p
ImdaMWQxWQ2QtbsSxYhHH/UV1Un+kaLp2oIFZQFfSIfws1qeu949BE3mrUUsrrOdOvtaypOVWPKq
lmhFC00ZmyxsSYAIKX+79I6mCT5usBCUhXvNmsHfDGwD2U99tP7Iv70akp2naC+zLGzWJTqMrZ8w
LksLwBGOXcbbUJYoW8xz0dOrO8jtTp7m1M/BXj2FhnmWDIY+RkpC9jCCaBLfzj8CM/GoC8gD8Olk
tobW7pV8CRyiKF+QOqYkHWUuXHjU4/Psx9duGMkYSpbI9ck71GFenZqhRCVnGi4bfw8apKHZnNMa
N2kIfn15SSv3ZhMofgyd7iDLsXvO64h5oYmMBYH/AdoATLQ4RJnqIagLYb2wJ/OOSV3XmCa9npiD
WSBfbstrMM5/KacGIErZIUu4iJoOIejQq+YgGDsXY+gcXNO8E3GRXuMFgT1Y+m2UVXL4/anfFzW2
TwR2xFvfIye8DwBn/Abo5HTriPq792pwP3UX4ZeBV8aGJkiOmeZxOfdjvicZ5FA31gmfbPNYFKAq
G2GwRiSiJglj1OxWdNVKT8c8j49JUdgPNOeEq07eX6psXE9Q7/HJgcLM99X8LZl+X9QbTJZdP2bW
0Q9G8ELaBzRdeMnadRiHIVYyVzOn/I38ZwI9m4eqRM7oGWSkI4UPbzoxmMKbtthVXflUt45zkS6a
sCiLbpFjoSUMC6C4jYZhM3jVA/wUkjRq8QzyrX0mLCXat6SeT6wzLp22CgYl+q1ioBJU/TYZ1R9n
HoIdNtfxEWR2sXU6yjzfkMDlyL49KD9+n0IGtpU1J5cYVgIMRAY7ooRt9Ptzv185reLxGoAkSsk3
D9+nIvgLTBYEUhZ4r01FMlT9ObRD8sAGInqJR6feVIScA3p091Y87wg7EZwk+NN7sfQfdvMSpqE4
1UO85aEMb39EuuIx4sLSQa6k65UrAuqnk2uXP2EP54XMq+/IN+W599096WlQP2dRsusySCAzemst
fOw144ByOM0WLjFDl1UcjjHxr3NPMh3SP8Auz/Sy+5agqW+z4k+HsePD0jigKntMI/BysT1trcjs
NgiBn8lvrB7SCf1r3HlPTe7SUXbpd5w4+trz+3ZpYIitJCAH73pugSILEmStVnGAg41l5R9Cq/lY
h6DxF88oaLV/Zag81pP/9d3cvaZNNR38Ao6S0ZP317FpK13Hf66zZKA9GsEzG/NT5SQGbqmOW75w
GQ3JWymlume591HGU8bSpHi3ggw+ngW50u6RhaN3WVu2oV+4McF3Jm8kXc1/LD+6ZTVHoHStm45I
5I7L5M2rrc/Y1DT3pdPeI9q5Pchib+UnsrlMwXwJzFA8cm8gDB5a9s3l5+S5xWbSZF5YdffQADI9
wVSqb9jI5n2yCHypcK4z2OKzb6b9HRjasWQ+d6kn2d0jPgqOlhBIjGuNu6pipyB8F1qnNQXDpiEx
acMmkUl4DLe19jHPUIS3wUM034Wl8RKgEV5FnnB26KahKYC5vf2+dCkwI2R+6a7x7RYr7BJmB7Jo
N8kUWaJ2sxj2whzjd1p+7JWDuCSm2jd98TTkSJ+dJH2nqQHA6lGrVfG0HgUDA3q9t8zRzJYvLofH
xTItmnEYode2xSfrwj7IGQoHKzSAaqM0gRZw2g6BXnBejfkWOpoZzbhIKPQ0whlRmOhpiAe0yodi
9sXJQ9+zaSFjr375w1mYxPukEm+0cfWWrUe4ZaROr+1k8ym2aGk8wEO7X2WmafkNoqAGp2RdpWvD
aRxCAohoEEQDbjw4GYN5x1D4XuKipbfu3sOk2fuCD9dS0a5hDIWgkxUzW2CX4CIcWaNc++Pw9Isg
iC3JkcV+G8xoFO7mKh3YQ0v5yDgmugGm2BRKFLs8M/J1WoTVLUZ4TTEH4KbB3Go37sNYe8M6YaSL
GLY4pKJD24EldSazcHJlfcAASYpsJqKTHOiHgDM1G2Sc5tYJ4poRFUMcLwfLOyu8hQ4wRYhK8c3M
WX/Pbc/EBA5lPsU/HTP28+j1eIESJkFGRN6GkeBESaa/VUm/GlGluGUc7xuZfKdWLQ+mRhKepY44
KLLXY/iMq6JK2qfIJtWhjoP+QdfJIbbSkWttUUZY4rO0nGIbD4DRUK0lFxiLKHaaF8MJo9s4w5qk
Q1p4AuyT/Bn3Ti8kCT35WnrFIW/b8DCO3R8KDvr4mpHNhMH1wZc4rAfvqe5TdcVoN6yjOWF04uU/
XQaRdICTtLXTlEgRazoywtAbkysSw9c9g4i2DUor3mKQMjJS9YaCN5gylil3cIuy8YHe6yMxpnYf
xg/SW7CUFksGss8GuCCy/S8fZszNZHWsalZludmubdPBUO04ARuycaQAwMjFhq16BtzUDorhU41F
OxnwzrJsuEpH+eeWJDOTIobTxj07WUTYKamZ9xz7J6H0xYeL1OLJNRhxdgOCgMx1XkzD7rYWJJdV
ky+ITVfn7x4TH2oYu9v/cstsxH2rNK4J9ln+70J59o2JZ2SJ1JpcL1JTS/MU6jzds5zHMdXJ8j4n
5jmPy/QVcdj8PBt/s1Ylr78vEN4Asav67gE2/Z3UYPC/DtQf998fESH7LxFGTdgbmvCBR+2FeD5k
R1qbJ4aAyStmJejFZZYfBJENrx0YRbaHY7xLZAf3XBRvY4rZmBLFoomGF5cIdisFE/0VZrX8zB9p
MsdkRsTOwroq3f6psj57LVlX3oVPkzoV+evgsVVrg56tvuaBNCim5H5iPDv8kO1u++zYRz93rW3b
Gu6akPX6lYTYDWqS6qm05hMNrnlvmgaVzRzfUxitr60xfNe2Rj7SdtXrWBh8Qki2DUIxz7FQeIiT
u50R1av6ITx6gzPhQiKZzoRE894SyrYnvRFRSezK98XpuWqHrLv+/l+QsoXB04eLGSVbGJjXMULv
mqD5eNcxG19/VOm+MIkZA1ifk0LV7dLGnIh6lyx3TB6G3BDfVAn6kXbj7s4ABBt/9p8HreGYZpH9
NLjRT5kZPzLMjGdpsF3sAv74ehq/FEfOMHT/ONTmuzH+6qOc8M2ZLKD31Sliuf00Z7rY1vW8oxYK
7+Mc2yvR13I/lXG3b0VxM+za/pvwdDGZgJ6bRuAp24nYt/7VI8+82n1MeFO/tZO9er5XPDdt8UcH
0HaYEhbmlHyDrN4CNYDPYpXWVbP9x1yBnmf4MdOKbWLyOHet/GbL/lhMUGhyxpUjrOEt3/atKoLq
j888Aal9qj7aJS8RhdJyswTFuU0Zu+L5D+/L9txGj2V7cJf81DiAYbTeRyodJg2T+RwsyxirGXkM
YEW+gnIttwof1ZvOhh/KSE4OFiUku7Bx8RjhtSGnyQweSfim+ls18R/TTMyPUhgVGyZ7xj8WSh77
XFt+Gud3ldHxEG7fX3lE9wdwO8YJ09x86odKop/Op3MOE7IOK3fXBtJjeVCRCVG2yXOWdcgy0rNL
K/2aVJcm60t687D6k6bpxWASTI1BXGVS0ZiHeXMYWfr/GCH4ZbuDolph4GHRM6W7WvMOJARqA/8a
63uL6xK+TveSMZR7nsfhwU6RG5VkILBa2zYa3kGKkvUhqFW+d7y05YCqR2ShARiBeaanj2D+uBbK
Wu10/d6JZ/ZfFNhK0f5kDYFZxEX1N4cO10au4PfpPXX96eBm/aOt4PTOLQThLhzUlz86ZwsZQ7hC
pLqO7DxCKWCIy1g58YZu9oxDLjhqlaMlCRi6JUUPWyhD6hKZPtW3FVzwpK9FUXZ/kbZs+my4RbO5
OE1AGdi58SYJfllFjzO0oLSm1aUQ967s/vqLyqZgo6jxP5NMbqN2Vj/jMpDtPKN8Kid0HhlDw5XA
Ybn36lm9GH3yDfXG/ums9ClBQPKWaHvmbnX9Y9YxJOE/+uFcShRC8fzDgAdOglvApwZ/aVjdN8CJ
kiuyrV/8uLxOLum9Vg0xdzaTDXXrIdWJx+aQ/Xg6c5DJfiLwdn5yqmk6tsuKJfChyjAcLN+zBvCU
qtYN1d4VkxUPc97scxgk8grRCvu/8WLlPuoMc9AHDUSfLTPXS49gxNHih4ePs9dxTMpLVhi7FPH1
MWXj+mRpGkLI3+1Pk97JgzuYrfRe/LZ1N8Lw/jNZ+jBFwp2QFkiV4eetHZ2i3ERkfXVkB6Exvs1E
RNyFVxgni8UuMjfeZOMIlW/dIN//qSQOMVU+SScaXmHfRYeIDeFeN1q9Nk1JbOIqrJLuUEM8PUKM
2YA1Wg5n9xIrDrKxEI8YrYM9cGBxN/JYrnvwbDejKP624UBBbXMfJw4iG/E+tsxH4caGe+MzVbl1
RDzNwA+yxJmQ9QrvRlwd3CJeE9DgHyPH3yBSGRmYlRtIs/cUoi1YJnPLuPFPUHYu11r01oa2faSW
yM91FIGiMue9wxW27SPI6FpGxrYPY2gHVeyfnEayqhPvcVx0O2h/1I7Qm7hwzrPpGxwQ4slqbWIh
5u2A1u1QzVBp9GAu4iAdECaXt6da98SteOotcJtduqz5jWAh8JsMbr0ioSR2Tq5e/mjwKyAwbczr
jj9BmkjzbZsTLwV+IAciw5gYuV99cp3yznG9AXQnD3monijDuo0conHrl2lNn9Ei2/Wj9qSypWAt
5m+7Ig4SSGmLmXl5wlfqOeCRnUOAQUAuj/VUdud2efn9qjfixVudr8EsPBIfMaNYBGRbaquH1u/O
p9/v+/er/7/8/lxn0pfUJg7Dov/KakEbNg10fmTG+oWV7Ewep1VSJ+fJVS8icZzN1OXlwbD8tyZH
J8UgEMAr02cjY0tNCM/a1w6xny4qBrulsPBs+nIPk4MYQ3Gt/JCxOfBt+LwoPatOXyLX+SoUmelu
y8EiQXEeYlD6OFtS1mYMe2Y3lZewmMWxt9NPhKMHuxofk8GHVqy0OGAqLpg2Aehj25ZzGjCg0pdq
CU/+/4vbZq+QPWQ94Izw6v7eyAL0qZuCoSRgJR3N28jFUXJheE6Vnkhkkhvt0aeEiRzPWtgUcd49
Yme+NgqgEVXkjQypzJ0Yy3KDhCpDxPhJsC76HdWSIliAGEMucm3rzqauoZUxU/1YAwUu7eoGOVJv
ZV/GO2ABeIpqKGNy9N0VN/ILSlNYYfhx0ZPuFfrhteJMTj0BubB5aStVUtuKa90NA/iICYulGE+T
yZsGV4ixlnSKfNVF8cUfouFYBMK/ojnEdJyb717SXsM+bG5Bx0vF3HuNkmbexYwy90Lh85Du4Ox9
h2CNCe0LBeyUbA1zydLodLIvmoRL3dgkVoi4x9LkqWBw7/D/wm1a5zyBOFxxIJfPYRAMj6E2/oxZ
gmHO7/Um6WzeL3XTKca+jCjYGP08FQvsA7waW9I87EU4ss7MzHiJHPGfzIW1tBj2mok0ubMgZH8T
keDfH4rScfZ9HLxoNFfQaT2E5qRV1x0hSUh3onC8JEzlOpETpydqGC+Gak/QmW085hERykY8Vpch
ncGpLti+0kpLqlnmtXFW/tUt2h4tiez2s5ENYhjsQxI2fg0kgT9ToUqEMCqS1gqxMMyUEuWS47Rb
e14UvgFwjJ7GMpUFXKlpSjcc8EyOVKA2wmN5g/eN76x7JdfR2oPbJmsNAmZYekvosIfrHNEpyeMo
n5AfkUhKKCHQxE4hfWFYRTpbACl31AqZQlH3a89ZjBiF9e6bI2eL7d8FllvysVsBLLXHYQ5OmOeU
aq8Nn+2qGbazXzkPsvL2pe3PN8zxKHo9H0h6kX4OrEDZYOG/IMCVqXKONKdYUNXMBA7eokKSmf2R
LZTJsWZd1bXM99AnQHFXOz2EbwGTL2TtjkUV2Bxdp/avSKVvXlkl+/m5cAKBjB6uLDOetZT42G1U
bDsrHV5mRaLcqqVWwP72mbukSBUTVl8VomGG9O9mwYd2CNcURviFQqzCvVCmz8HVl7J8NjFfP3R5
cxJ4+dYJSkGO9QPaE7FNI6s8uqxILGkvjIuOXNWMTUDe+CeR/iMGDrCahAdlAyEbWxisHW1W1Ylz
4Cb/ApvNASOyNeZyCJwEyfY2CScomAzWYP7D7xoyYYVaxY7D9tuSN2j6giGvODQJHwKQKgopXuwJ
niNOsnzbO3rc67lFKhvVh3bKMQG2/S5NxQTQyVj53YlqTL7PIvmiwcO3Hi+3Z42ixnGfYbWykBXJ
U863BjXRcuvpB8TjtUiLx0kC9cYMr8Gzq8/IXmrKBvEbA694DVBiXYNPPKdMTgjimwhSSPRZOc58
TTzaDy/O/nXg/By3/UQxn0LDbD4ysO3oZMnabOB/lIa3Z7SoDwr5f0Wy8imch6vdJnpTht4rU1Pn
ao2IewbpAXLAFrazFdSwApjTFiI1mRvi0+5L49G22A312cymNwZxrnyI+tbFz0drCyQH7k2bTJeu
cP4KE0qJ7PNFxAZ7D8UpAbh9cCPKfTySRfcc8oDauRolM/Vrsg46tGJ2GAy73lugs35cnBLHOFQG
EH/WvMCg67SCTxMlzGVSa40UtDrTLKJQLSrjEpHRnlblcdDs7Doj6XCiiXGLNgL45yjvblBgY7Fo
IQP7MTTYbhk1cvIyTohuipkEprnDTMXp/6MYS/6Ei9F7lG7y5IaFexpCa7EY5NumTKoP9Wm2Rf5H
2+jDbTRY4AuMuyA3JcLgei5iUe4snMww7olinGkeo3lM9kgOZnSH6I99M693eV85R47ubYv5a2sz
8bg4gfGRhZXJveSDU0eVHkeDeu0jo96KzkXCOMKbyIxmfOa6SikuqviV5LwjVcZ1cqBoCt9DHj6J
vxm6cTz2RKrXeX8vB7oWfkMq4vSQQXtZOWbw6TlYKjsWKegWjH0I3gHQwSFFcFV0MQkdMmL1K5ly
hfrTQrS+dzHzzmXpIoDrt2k4zY9W658MMgXBVE0xtmdHnejn2m0/Vs+IC6ONWirxzmxfuTqPqrbM
l27sGICZ1dWptPmHW7jvsugP4YXeppmhgYZQ+VeqW3jDXj7t3AxtQQGlZwjOoiXxJu65qMbx3WuY
brct66qEuKEdfEprO3bmqq5cuRERoByHeDqwinEAZ3O6O7AWdz2VGzCfWT51EHbaWSebRvWsIQ1W
zn6lt0oiah37R6Vndmlei2VdZ6Q85z3RJeRyG7poT57RQyUgfG5vxv1ao4t4b5EZbzEet1ij+1d6
MwzLXsLmHRgTMVAOMgLPfHLpNQ+SAqSDit1JOIUIvckbRY3dMejq3CXSdtiaptdtRjY26yKMsQPm
s3WtTO4bMsBMrAODd3R8Nz6p0Jjg4Oj2bfbYacdEWk+9h8Ogh51SleExJ8NiFRQuwAs9PkHlQJc/
NPcktT2khQ1NXtc6+y5S/+XB8AnK/BGEHZG6A8SjUryAgULo3qGxVTUnwjyyFjDrnavm9FJUfxwX
3bJpwrM26vYiYjY1oTE+dqyaT8NgIoXzs3ukQoab/gCSN0zexth8Ssgdqh2amFLSfkvbRdmhRkon
fOZcsSuui/pM/jn+mxL6d9Yn5XeBIJVutqspKGghj97c1bsRhcXBNZggISwiOgd3PSe1PxzaUc97
jcKbuD9xyMvZ2VnkpK1JKcf9koi7P1Fv1qxwGOADtvfR4uO3AiX3Modz9dUzuNExmTHjdJw6DmzY
KQA7URlvZhMfi8yckxeLPx4hsVmNaS43yCvh5kQ203rbWhjfNtNKVP9fWQ4CUi5zb49nsAwJpEVQ
MK15z9c2Z/s+Ms1+UR2TwDUD6SBFY1U0w7BjAwZvdlHWB/lDS4FEUN2ixK6wYk2tey5yKhffNcJt
3tfcZ+gqse2hxwtbm/S0pLYfJujXnSYBhEnPvJts9SUQIe10SzpJ5Ol9MBU7b2LFj3bmVOGv3ruM
TupZ2g+4dO2HwWvEPoWNm83mi4LAyFDzVuUzs7vU+agS9NCdUNMzlrFVwvdnpNWunjDCoroPbI3/
xx3nC385mNYOMWs96w/LBfIYdulPiyGYozhl/UrwRZkDZ4eAgogvtulI5m/0BbSPkH76szB0sCu6
wlwBlCa6UqkfgK2u0wVvNRJi0qttnDZwpGWXplsjxhXFaa4OI51vLMklnzp97VCK7mvBADpR47sb
8Gig3aUJG+1ir8zkP99wP8NkUI9d2Os18Btn5doOLAbTis+tQmrQ+awa2vyHXLkX5I84THybrrEM
7oSc4OoGgOax01kcB28hAl3KFp0f2LbDSqWU2VXNtRBmCO9HANVQ5NtF9lJKBs0LJIIYWD5BLkVU
slm06o+QZekWUhtXrIEjbDSxszelWz0MWMFWTmkAwVDNezHbEWrZ4ZU5c3KlHRgfffXKQAewsGVb
145IWHjLFndsRpcExW7DIOrWtXlO0pJ7TBT5cDSwxdoavyokn/dcOndaHAhOUKowbWMRdPzqmqWL
Ybptq21i8tklKWnHWyCZHuh6wnXSVn8h9rRXrE39lbSppHvkbpsn8hn+I4KQPfsgt3bCTgIxRsAA
D7V4GIU8fSRAFtZg+8yFXRAiwhoCpgkmfrDfYtMcm+pkZRT3UwEPYYK5BaKDTfrA0O5qodrbxFPl
/bH/S1r5GLVAshEBT1RPhHVRkmhh1dd+7soj9fPJUSNGfleCH0JM9IT3BWJm7HmbIZv/RqTYswgA
tgCTCF+I9CbEHvUL+GYYCraMvio2zQGbpvXc2ozSm/4vyqdPQxYBNuwTUfXyNgFRAgg07SbL/FcF
IthDKEelxzIGS72J8ubiOUgjdg7WoHMyDG++NVGyyglRE1RBt3QJ0BKquylPd7dAfSJEYS4KAqnS
1X8EyWPFNTIypAD+5Gm8qRHKq8G4A/h/7inC+JSg6ppUUVOUx2e3eZybxGC5gIyDxk3kijhZRNwC
zflaW055iIfulHvpdCUyiqsyjPC+Soml8C9E8InWJlXoLzuBHLxaGBIj7DngJMjEiJB3MZMGkErc
+atGU06wGKoFghbTuJ8PZe+jSmysxyxN3uxkqUpjljWCX1PZibcdmwgrvdGCZOR8XrPuIgXMnBF1
WajGmavEDMxho/y1G4vmo19chGMSn8sDMJ9yS7ekVjaf8E6HUCh+4zNp4tQJacB3CdRgj+cGUQqk
dIlB3CmzJxHKDl2EmA/IVKOtUvI/1M7NxnXkT8kqfZV142cQ5BVGZmr10cLom7oMGwPzqQR0e8QY
QgEzxwI1NWtxdw4x2dbpfGhkDstsNrYI8RBj+P8j6jyW40a2LfpFiMhMmASm5T29RGmCECU1PJDw
5uvvgt7gDS6D3RGXTVYVMo/Ze+1lj0ACEc9agoJJPizie4jZf7OUMBb7me4dNNxvH2UtlXROI1hi
TaTcJyGUR7om0qDt1euQ4f5hEhxdFtSYondx/Dnzq4kQYVlmCA5FPP6KZHxc4jw6BH6IZpr0vjLF
+0qy7BWvK5eUDABV9pC5yglSe9Z6zx4OvgEF9YZ4DffMUNgHB+HLQ1RGHkNxYPjCHtWxb5Or7HR7
VRPKYae/tXjC5mTJz2PqAYSu7sbK/46sdDCjSOSFPD8xmqosNXeZMjuqezXvrVJ8o3aF6IkkcY8v
BFtFXO4yG9pxDub70hceljn5G8pLfYCtiaSsBf49hQN2kIrsu+ADRztDHMxSu3pxkqMUtKtYrjCY
QLFy80MitbP/qSwAHuQ5kAAfWXunDLOL4rzd9SnEmXnSP9NgHY9X032s6D1I7frhqOrLDfrqkHYN
oMUxu2Kt3jicH+zt+XUw6DH0ASvHKB4TYJqZkzWN79UwAXGbUTQkUI6PmZkWtgfHFF7bOQBQsnMR
sGF1LjF2kOS7x8dHKGl18+w+RndDHCViwtWIm+3DmfREvSB9DHMy7XAU2uShbOk6sMwsIOWnBYe/
spZp6wl4Ap4kRRMBL7qpcGGqSz6a69bNPUzVx6zbPUFu5C9L3zvVfvYfdLEK0ixoi65Jz+VUXwMM
m+dsLKPbvy+ylV+CcLyDNX6HpwG0BbBKFy4U0w0BeLYv5L7zvyGr4E6bimwnpHhOWp0ceeZSmWOg
CsmZy4rlWwKY9rWZ83MeL29uwt+Hapc1gyQSmMo82UKZ3VRJbT1XQXV1SzJgLVQo1SoEe1nyH0S6
/jdyd3H6f/ChnrFPBpumxj4bWt1XhrTn2qrKeV6099WW5LY3hMGa7Mcso0O8QoJXAXLOdXMchuFn
sVZ9adoiM/WsV5nOcIG9CfwCclOIORMKBxarlefrHZCMLZi1+DqW/MgcW8ieyDJ225tYpTMT72mn
wszfOkrrbU9AVrS+p7Mg45Gt1E9Xoe6aUQm0JK3Bt/xGco/a5pn6zGrNxnyvlLyI8JH6TkB0+Tlh
DGXylglBurzGjD63UhT/5Un839ys6Msc+VJTy7vThjc1Le6voU2Oxrokiz9SSHD6Y2oCjBhowvNI
CA/IfGoxtKBWjwO06wJnkAExy1BwZEdd3E0xwx38wG+s370kehLYLdIRjaFdVXyMJWKNTnR7TTbM
sU1w74N+W645CUeijc51Y6dHhYDWTMpisRRFpC3ihZ9tfL/TfUpcKHk0+UernY5kT1d3P+myjV9B
+BlprgG2S/a8Y3Us54kaJ0r2tSNXVbO4sR8hgseFjqiZSWRluIGmRM6EIPmEDAGmEAOXQmkKEuSr
hlWCeY0YNYPnKKtzhH1LC5kfMsdhBjxoFPFpXpxLQ2Z1Mc1rClAcc97LyxQKG6tJZjMVAh/VR0hy
NLfMJFDnzbbnHtgXTAc+z0+lbz5dJs/P/TiCZe2Ij61tS+yipn+f8gndQhqgFpVQvnplMShYmDU1
MLfPCL+8JyshPchFJZQ2NpjNnGDWrEivSQeOt3bMzRawnpecyoPhF3vPNcMbSOLJUA9fiZgoditv
g4X/NJIaHX7muSvP8CokmBmiDPP3fKROCKfqDtu5J1EFjSz43eQ4mh47YSuP9Vjar9pvTuNQnOFr
L/uUUAzmfBtoNflmgHSDH7s8T+X8qNryh3R+oQ4HEjoxJF7a5BHFpCsRR/TalR4PFsFZydKy3qp6
imQn2DiFDUDSmn7FODIqDMFXpEQ/8l7sqYngE09Wc6OE36nFxVA7JN/sNvgPy7CiaM4+kXn5WyaP
wb7qCEwUSXSZenrtAc+48ST2z5nuxya2006GcQffnh9ZZMTCZIYFa6vcA0igX0NmW/e0zZFYoSly
bfVMQY1J3GnuflefBPScnYhGRNfT8M1jSblpMmAmvLI+zpErYWniwngg2hEqQFkDHaBYLUxZ75F2
DftgXxhtQaOWAV58sKhyUPooo/AautwDFazKHVFXp7ZISf6oQl4VErPxbEGI8WiIQWmpmBK7NWj0
2DUeIqGxWyxBd/fTACt8kz364g9ZGhmUr1ZSIefVvZ5ZXVMKKZ+KuEWxGPB7o37xrjILWYj6EVIj
V95Da/ibJYN9RLji3Xth0HrDfIfRTPpxsw+ahqAE4jAPke9+Bm14tZoXN+znW6KSU4n05+ZdbEfq
A05OQlbazmeeJIc3mPhn0fEcVaUv33GlJNuwsgF1rbdI5tc8LySljNDdYCOI+DC0F4tL8MbWdLUd
4KFUINR9jlFM55CVIEcMh6J2/8Jehf/amfE4cXRt6imUR6wf97zHXlhqBVfeZtI8dD9Wmcljqlj9
DpUmen68tRk/141OVO02gsk2KmDITLuhAeUScrLqGHhHXH/GjCS3EqjywFR0U9aU6Nn8hoBbH2Oc
wNshlsODw2wPGqd/aVecXIx14GjNGUp/Pb9rhGD0SN6+8NM/Lta8vQcuBW2Xt/eeLUz9L7PF4jNG
IrEE08/EH70tJk4MHe1nkJOK0TruxDNqrwkkjxR9/KbF/BJyE2z7of0mG65pGA2HgsTGC1F7+6BI
aRLhYPNDsVsXDOd4CN8dqI2cJl37xLTwUasGtqajSYjFniOGq840pkA1f9rKvMnF+06IY3Ii49IC
tU5jrrGKEuxMyEuAmEgO+bkzQbuRFkQaTixiRhcK50ygH+4GeZj0OQnLBRgICk6QeMzKnVGfDZfi
rJElM2QOn1hqMlaRo4LPqMgdEfmVkI5hVzYeLwIH1RO1fbzHr8E6Hv3gZRpMfBri6oJWw4a5lbMi
NSxyDkxHGIHX2fRSzcGZZW+5a7OR2HtsPlrw6HopPoOmcGCcR+bsr/+kq0SexjF9SiRr3YraR4WY
8IeAOdFigdqbWjLRss+A24NZHU996bKBCArdwMAp271D+NJohQdToeVT49/M2P7F53hp8DWxoI6Y
HUweE7ISYCt+YnzA0ruFLv7AZJJqRVnD6rX/OFjKDo43u/sEXwYM+6y6JFYzozMBExVH6lCYDtnG
v7XSSh+v14LFR0xz96R3zgUxe8JFLuP02t6EaMY2aCeQlI5oC2FFMyOBzFDwSSb4oQr2Jp1/Wrz3
DMa0xiwevnZB9CNVZD8L6WC5pWs8dWMHsWkgnaiM8iebZg5zTE55wVSYc1r9WgZ8dGH5u2UixKIi
XC6FluNl+vwH7UbVFxxkcOeYui+mfxsmaLpO4z25LQ8g8rjwiG4K8abVeO9Augb6Cx5Pk3vvik2x
T6A7SSv5d0KCuj0oYNjMDvmEaVm/kd3qPjF5w85HTjG7RDpMrijDjLdL9v8AkIj8AVdmQMBYx/Rn
DyNbQJz0FU0I+mfH7KF+2j21+Zyy/HakTUAlc4uzrevh0oTdimV9IQfV2w6abQfTvbvTuekFid3B
t1gtlXhadon0mcQm3Us6rnEV+fxeFQGCDinLG/snximjIqVjWgf38jtDygXGwJnAx09DSIzfk+7Y
c/8gMmnf6w49M6IIO+qQ8vjMi8IgIa6bKK3KWtgLQ7ZIAeWrlIZJAJWx0no6+y1DI1C39i5Nsg94
xg7ymZwgRDa/zHBiDGlJiwPBbzwo7K1HV0Z5KoT/jlGYYnNCKo1ykSYgDa59WCzHyOUx+/eFyexj
CTVqKdrFyCV/vCuc8azaKzkUbYUmKB7qCJ8m6+6UquPAY/x7CfSVqJ4Aupg4tphphx4R9rLmSliH
Okqs62QMLPGB8733rfiWhCOfKxCQWCxwRaSsA8Lo2uMv3owEKVZt8Lz+ryziv6uorB2i+Y4d/YfR
mfNgb3HMKkYtuc7tHSlTiK7hyB3lmGJd9dc0YafpL14v+kudFNaJpHoyD7L+Wrca/9P6nbBijuxp
6Y+ss3mMuPwRrj78RVtXt3eQXlO/+Nkvo8uda4vqKuKYLolEJ9vuvtUCJdw0kGuTB+o2i+S4jNML
p9zXzCya+qpP3ioWNGXVHEmbYhIVg3Wd2JxtgSi0MPwBEixuzNC+FM/gJ8t7Q5agahVHDqhAXjpk
UhaNUQjxGDmFyzwWz/KxcZoXx14dxdELU/gYQgRgbUkEx0a6EaanhrDMAbTWDskRhiht46SOGLz7
WXXWc8T+BXJFXMQKDBbNeLtUi1k5iu3/NeeL6p9jLABHvfTi1Gm20EV4zGPszwMmrfNSd2eWDunT
JMW7xnt/RULabrOCKSVrA3QT2Z+kjkG5payJJtWKR+nmb0ovv4kQk3srjevLvy+kj2BX87sRn0US
76VDD+OMLUYNMiS2KsO0Xk+MsgwRwr3ur4QbKAicGiJBMDCN8cyp8QS7FhfGaQW9y/bggc1M97jR
zA2U9XIQZfDVLCiECC6r9zKGbR9YgjobkPVB0QgcC+NtwqL3z0Fqhmshp+e6YHYRVkN54b4soYfz
XRpXzWkgi+dfrpdfM8l3FRbNMbbia93Jg9058WmxEPM4VvQM5nPYBbX8ZnXaukEPn/e51xPcVmTP
EVEYu0b6K/qlW7Zh2w4HTffE6oKBTpNZ1L3/1a5dn8gnDlGjjW9RSVdXel6wRSJXHBvZUiUwutmN
SXoXtS7PXh89qW4geiJL5VcUJvMZwPqlXX9MSUoqTXC5a9IwpIo1zdNCzM7TcIc9EBKpNP2MEre6
mJ75FPwsCB01Gl+QBLGoiLZ2rbe28IcnpDO0WfnwziWH0D2tx9eMXSMM14WBpPkVJ7K593UGdYBw
342pQRxw0fOemPatcH41Mi8OmGkgJ8T2VyN8Suq4xUSrmcdVSOJgwlTfuyx6h9bKtronjTZzWG0p
u/3pKJdDs6GRs+zyb9iSRTAC199YHa70XHl4zoYRAeM6VU7i8TE73skLmuHUlDwwBWYF8mYjxDrk
KN7dAakqmQ0z2NMDjpz07jsVrGWiTg5yjn9ZDXHH6ep39syM8AG8xj+2krsClnAXDueMdMN0IVhg
QGrBYKq+uNlXlWvm2uUA63q02i1DAshZffcyVzZ1d0+cTsIwE3jCWzrz6jKygWFQztFLJAhKYMs6
YGF4CIPqarDLhw7+rIuQbe+0LmRtxBL/htj/5tcpaRTb3EgH+l5UXf8RmvMO0I/B8OvgySLsqpsP
bTF8Z+vU3UGO0/FbxMdHU3wIZejhOynip3+Wr9pBgt4lwAKKAuV76JiPPuQ/bIgsisZ83qYO2gOU
JNFmLDCr+EUFcb3DTOPX+j0y2Qe5BPa5tWT8xEIv2JaiF/id6N5Yw5Lky/AYkpCTXysRLduxCUfO
7OGEsZjRbsBSG/knWV0RIR89Iwe9kM3t5ESkFsfR986LrL23Fq7JRkWQfc3s3EVgWI/X+snLRc88
vWM9brOfmbzxKTfOdO776b8M/HKqqTVcxx5PamKT7+LfwZuIVdE+hyjd9hBLkT4ytakHZ7uAib0n
3X+kAxYXfo0Tlsfxwhrrcx7WGXD8i1Ruo2m5y2b8GiO6He13KBySmieH5mwb+CoBFzJjKcVytvdG
B28vQakkmXrMb5bmijYLJkgSf++7j0YhyUl85jypO1YsW1lnLsBWmOF55Fld2cg824WaNyJlawjP
TSGOBHZtN5zdLFQBalHwcemmYf3WEfoJ975l6UdXjXGECOm1jcvLXrPZG3Y2ijrSAOiX8U+BTR4R
FGIjHfeidN6XOvavvkbBlbnhPeLV3ii14IMq+o8EY+nGJC4bTAbMjjOLHzLWB3hhfde3PxUJ1BDH
4uooZHnyE2aoHj9gV5fPzhq0VozkP7txj6JjHs5uq35hKpbPFiq2grrpBDkcLsjUP6G3Twt3ekz+
DahOuWkavQ+1Q8qOth/si3a9kv6nSIsffo+QLBzt4BREiBGXANiDMz97wrWPBlg7RZLNUB1z7Sm3
4l9L1Hpk9tI3Z+R0gwVp4VdMapd7EE2moNzHEZAoPoDTNQyiXe2269w2OZlErMzWsH5Ag8BAZzO1
rDge721A3IAf5s8tRdApHvo3dPxcmToCNqtYhFe9C0fBz6J9A73xEVINnYep+uXnPtAzMvoOyfx7
GgfrNEZkNDB2wn6cjfAcxX8ttOO4X1P8lov0OYGRDdOK6sUi8rQ/NgPHtGXKH5ql9rF18xdjaRux
A/hmx22IKETmuglR/hBBmwJNRs3Fhwqjp9ce3SR2zzwg9qYeQEVJ53WxveV1BJsNUDq3+ATZOStB
1T3ZC6QI9jJyjQZ272Kyz9kcfEF7L04WewbLld9ZszrgA9GQV5gSLTtSH40uXpYBP59TIaRxWEpd
0+qH17nu+9RLLG9hBtt1JTYQShKwxB5TRHOWKn8OrH/cPM13sRb67uOthyOqmLKPhOhW7tHzgd/E
UIgl24J0/TvElG3HWqFya9AQReyzGKKxUvHgNO2bTP2a6b1ONk7uEYv2scdNtzU17j146Ug5pYPv
AHzcC9FQrBHTPtzxRHoHn5gn6jqkjhv2kwNHd/KczV58gRVb4UzYdzauVJQbPHwJkX849dndmKty
R73yTx+RIHE3A46x9+dWbOpWveb4vGddiVNWGLaBg3lLvDU7poAL5C8vScSLhR+2uSuvuJhiC0Ah
ugPNkDt0+ehSMP5NmdxZMe+mA8t/U3sh4TQgtGfHSlHKo/jyJ1wibCmTPN+qTufwR/P5XH8DU1b9
TJjlNTNwuyVe1hS0HBJFLcaTmdpw686L/46s1FDaYXUDxEm+ZL18G5jgdIyLh2Ss6B5balk0eECx
5++pnu2jzSoLg1OS7gNPoy0nH9viLIfGVP9aKtx4WetgIV/Sawh9CscsxhSCW/d9ILn6MAFsQvAj
qyjhUYryZsd+dUYA9sNSxC4xYP6DUxkJj3a8rT074WMkal0QbbptyWQ7edJSL2MxO/Qi8MxqEx/Z
RxGF7iT2fXV0C68FEKSxKhCKQHOkol9VjwtmFvI5LO3l1nk4f1Qd3vL5yxU8LX6OdjmzUFsSFM4o
ofc4hmwj9l6cYYuRLiGYsqIIybyFjJXsAX5WEsss9I3YG/cl7DBrFYX7cxpQBGQjmPghZyYQE+6y
cyhhrD6p3ucuIvTKRHyDeKIbyQE1QJ8QYr0yvOWed/phqzD++IgsY3S0aHBquRc4wF56CxVaGXyf
B1WdIjC0qinAUWX+jwQt6ka2kfU0wEe+RryTmgH6rhgc9t/Dls4NI2Jl7MPgY2vvy5A2xWEFg1Lp
BYfEQ5AHt2vrggzDABkmnDlxk5Q2eZS7bEJmwFyBzdbKMjuVxEzGe3zMCeEtaf821+bSmUTuGtrr
fZ2HuJos/wtaShu9EYpDgFY4X4ls+8tdpXdZRQfZzPz6pi1OaVSQD+YTKj+Z6eQT1FKZ7G86Odw2
7o5hYcg6fgFZvefDOu+1iPgYJMreo9VoNiop8NbwOUkMFBsxq+rAhvdoJY5/o5zmVw8J6UIbcOdw
Zn/2h8X5LW53ixuBeqxVi6hbExpK02jcD5UnLABj/3tXyTfVO/1WGBxEY1IdYUseXNAtbBVgHgV1
x7AzJjcu857p1SmhOvwEdfRm8vI9n8BquwwoWNF+ZG0H/4H8tE0RT2wvuteitYKnfoEF3bC3E3V9
0JJuG3t6wgWMpx9QxCdcd1ZhbiKPTHwSoqsY76j4c0Tp+Bo76WfmtXSwKAy0JKEP2vLFaxTRnhMB
NFCxKOLhbO7wi5L4tdrn5zXpw+368MSi+Oy0CQSAKb1YA/GhABaRQfBDtYZDgfcRNFOYA4kYARUH
SbN32UA23NsnIfRjgmMzzMVzYgWo7w3a87mZCJmvSS4hROfYOe5DVcExb+Lspw9LLYbdu+XE8mlq
wt8V7KCNrIAQWrmNCp9uMkDed3ZC3ha078zPfYhz0jpVDviVwjyaFUylYzJusC8v+4we3SjhPMNI
eovB1dyRvu3DbEHmCDhX2l546u3pwxltHkzsRzdOI6oKrSEDF+oNIES2QRktb4QyAj1ewyXj+SAr
SxN0jWW2ME12+/eldmnL6qWlOzHId3SV3meh92sO9Eno5HempEVksYHdnAKfXGyH3RshdENSDduA
d3brllX1MsvgiX5UqX7+CLR9hfOL69v8zWbwvOPcEYBYoNXI0zcVl9g7cn3Cy1+8gWX0NnBkxnNW
2N8Kabf70ZBjYVxW4Bla82vc6S9msW+Y7d9R/jZsq6GaBbOT3VAsClI74hd2GNMOSaPG1MgnLFQC
4EqmsSylP0qdlHeXM5sF5nWK9abxSmtXd7DQZug1znCTnixf6kwxDUDd4KRt+BKPtdnbJUl3xrd/
kQLBPeVOX/VMDE7AqC6qe+cZe6581rxjXXBz+m8+kEFQlfJ1zvrgCaySebLLg9WkC2sstdwslo9g
C7c03dm+ij3zHGU89XO1HxRXcavan8jVvFNAc1GHg8O0+MMLMnGR1pqJSHCwAWg2G+p2jDsz4396
09qyz2rW3plwbZhWbXQjAzlCazLxWngTBqQgind4Oc5BYPe0WfieB5Q9u0iSYJQYWP0BkEtr5rhy
oK9yxsL8S4gEdwbSIzsSYjfu6sOA1OxD03vyVAnXBh/StpHWvIc76Z1KZ/pKUYkGYSLe00YA715l
+WWK8aUb+i3J7vrB9vQKLmqLwJeHDBbeiULuOWxI6StG3gxYERSzogBQXUyUjW7yPbP5o0c81RH4
aqLDKv3m1PHWN17N4wuBnfyyJAlYow8ny2WKSiN6+4eDqjwUB25BguuA5oJVhX1oIFDeqanDI2lm
r3nCv3Kd5SWP+uQGZC+5OQvKjNrDXCqNaa5FzWTQNhCzg0qENzdIpn0zRQ8zRA/hJtU2CdEfj2Gy
gj8BY8wFqdCuezVydK82BRZktgQ8LGvZpm+IDlf6uUO8eoIQ/svBeUJGhRvvnZojLUytv2zz4HGn
CMZ7s0w7NHu02Mp+bsPhr0OEIY7/u4qF+rApCY9GqodnZQxZ5hFunLDgRDzhVK7x3nbJwYmyPy7F
+FkT4LPYo88G51tMRPcmmDqariR06ej9F+w8nwFQ/U0UU9Uj0m4Sgrb1XPKC9v2n1ymx5/EeWCF7
f2aq0NeCpKguY8Zql4EPxKlBuVQXr2ABOOMnPW28TInHPP6uRZ+9lJoYz541E7F8tN6qdZfPwM+g
UkdC3lstYD4xQZxG8RRXdUlbEqboff1wa42skuPqQBSpvsiOqb8lVH/GZ4umcsQjHbHR8Dx5zBFN
Imkc7uyj1ETiLinHNgH0SqOK5XWfbDhoxkb1ywIIfWJJhRQNKbL8yr8TK+McF9OKMyOg8imx6ciR
bG8W2ZqDdsm5C4o+5qM3vnqj9WrX/M2S7TAjA6RGIOAwhzXrILQ4pkW/M0JO566+Z1ysh8LBB+qE
4fMw+hAYU5oyeGWs5lUMf19Y6pKQEalth7Iuxt3jRAQOLXToKRGsgnkCmmc816zXom2+AKYPxzy4
mbr7DtjgMYZdu2eJV8Abqv6bPJbL/3IFUmfvwGcGHk07EcVIgW26mE2S+A8lBB6S2WFAHe1HqBZv
XVbxBF5DCrxb1stpL1NOQBuRMaYl9BpTXNfQ0kakHZGzkoRillntMeTcP1Hjn7xee3sXMcAm6t03
H1/rk8Mp/JYJkizG1Owh/vGE5Rc8MsJY3aWt+8M/N2I8ux+y6hEkEvnkpmrHYKW7cQbS7DutPEhE
nGfWPgYOTeceuto+Fdp8S6oyvtQieJuJrb8mQLqRRDG5BHMK9G6iluVLAFBx29MlM90V954VUJuN
8H4rTZ+bsKIUTBvwfAPkjuPfTY1jL06cJ9vAOufWLY4sQkpU6Hi+TWpvsITaJy+L33QN/MWUhI74
Blr+FDRws4M/7dDT6sUie82qT8lU6JEBLDgitd/EBeksYQWjNJjG7M0hljtnTv7VuAFWwQ6RTU19
yGy/u6uosi62RA9XCHFPlhSLI6K0nU51d/ZHl3qGgUfHpautOCdB6M8EcICmqGmvSVr9Z4k4vfoB
oHI12peeQJkcIeDRGxjSjx5RRq28JGFAeGTQcKT72BCdmXVLg57kULuieZvBJ4FWoEobGs470oJ3
lpEdDUtLXUb8nEpZsTuIWSLvs+3BJ1ZAYrZlWzlb0tmu8Deb16VfrdJ1qS6GydqB1ATR+vlrO2fE
cEpxrDIUd3VRk2FtEQCZl9E7nuzXqbKKF2MTnFl/tS3TdW4g8pksp35FwIX6w/cCUo4GbCozEjWn
qb27YY+y50XQmxoX5+Xf8LLKfZqviUjk1EbhI8BJKn9KnvwguqGlOg+9p44sSvXeqZoUYdi9Ma19
i8eW827dXuc4Rgz7zVRDjcLGmr0k/JE7ZkJ/IhRwu9wtP8owD64a5t8Lr8Jf2vaPaZkhgGUzmazT
yp7KBPhB0uV/Fwjmj/h4UdSLAZ2klf300JNCMSMaUoDnkFkFnpEBc1ar7rBowrpytNKAMiy06Zn9
qpTfPgJW9H2Dcj4SBFktmuWVD3bCr4Pg8m818O+7oE0c1rgg/8DxLWeinaxr6dQ+2cPo8OSkL0BQ
o4sz/obqBtmZnXciWAuNfjzsOUI3MtcrajreUkdMJywAw1XM9munhvrkz/4I40uibUN+0PgdXtJZ
kyPKA1nM6A5H3P+TwCA9uf6BXJIiQA8dTaRoyGQgPHBifzXYeGjY5f62Zjph4iO2IuTFhumPtky3
yx0F/H4MOFvZbjAEcYvkLWyDVaoPAPHfP3a8sa/VVyBQ60tGj8d09Uq1MxsLq0SJw3DwrxX1QKCU
ux/b8WTDND4tXEz855hCAcXbdBFJpoHzXBpVo4csxQ3TBwo9E/xyHJYnEmBfGg4fo0qJSXbib0xS
q+PVzREVERr4XPewF8NfBX6to/KsR4QcBSUh4WA9qV8vhTVmD6f2DqIhndxu9dnyU1CLjBtjnZNE
E47OCwYTKcbhhVfcxhS3CyFGbQxi0jPPxFZrC00E6YNQmj3EuiPGVxMAkg42A0LmB8pITuicWDbZ
4LIYG/5vlX4ypo7OnKT45gBGKbhseydbfLo2gkxZneKL6lrvWJUY+vIVnQnZiGl2Gz3jDkcDEx/s
bIAbK7tnwSbowoDmvSuE2hYCEb1DRt+GVKFvNQyCbduUIZ9qxJKl8U+SJV6SdT9iw7a5sVg0OMZY
+Ayr4NYtJRw6vvMPaGrjTe8ub3Mkg4OwrEtcFxzbEk+G3xfDymLbjcEYw6gjjBisimWFEP+TP52E
hYX39kEVEL9MYaR5JQwxEh7gqrqNyidJzZVoMtBgjt6iNCwunbC8Mwb0YcFFONuHNHNew4K/pKx0
xVDU6NeZ9eOr4Zd3/MYcBYqFDatP+4Eo0T6KovoCizBf6sB1ttYM8y5hUHHtU8L1dKwoPGqyuoJG
sejLAAHBayRdLmV5L+ddRA7XDUzSshb7CCqc7mueiA4TifXoKzv/YWXuUSNn3vhIxC5+XemPIaVX
qIP33FjOte0yEvYm5zD7xFVWeMi3/ui/5UE1Hr3U1Weae4wRdXiJcvk3yWxzqkWyytahuzRL2T6r
eiDHL1bj9v85WP++44g/xpqPHSv3z4oAF0q+8SWQFH8JCMYliYHSpKLmWCIi8t+XqfN+lCNZSxrM
1aVu/2M2Fp5REMTX1u93TJBzbFYRSWwK3RUaEdAQtTxHRD/evfE2xIu1K1DicXnGW9Ajw4PkGPvs
evGPaNWNBXMErMTDn516rLs6RgHXSuoAppxELCoFWOL+r1ezAOsX/NATn5SUAxhxPuGQvcWgGi8L
nd70O6i89BQqXLBtkH+DHnUJC386MOPcaIdIQK9W9qGNEFHUGFchVn15iOuZO7q07R1GY1WVnxlN
9us0tCSiTd1DE5ccrgbwhXuNnFrM8eS1m8PgoADQZmL2aJln/FE/Z1HNp8TTP/JJdidLtPgJxwHV
/og4qG+D3y2qt4edO6Ch1i99A3cmBK6ppIZrhZoRENxAbhypaxS4AgENciOb/J19M8/11exMAELU
7cEVgfLg42cZPLHS5VPtH/050OcGFN6tW7/0U+/ekn685Fnhn5UAeyi7VcSpBaeC4Y4bneY/D47K
yQPkRW+qJ4ww5V+/jLoPT+n0iTjUt3RY2g+i2Nxn22q4RWxDTrOXPzygHOemnyYi5uyPslxzESYX
X0TevU+KyFWAcAXiNys6NNXWmggk7rvks4yiEM8NBUbdE83SquB7D4emTpjTgBhOy+7kVenPeJyv
GL/eVCq/pXGjdqrMgaXFmMedq42fFftd++H3cBt4z4oGbuzQubu5aODrPZyAgN3JQe7uRT/TbOlB
NcVnmBnv7YA5RinK/Cia77k7/pcZfCB2V36V2nwSuwJGRjUPp8FPO2Be/LRSNFIq/IgWVl2UgRZC
TsQrCcDhDRWfTStQvWDENOckkC92wbYl5VXk+oucbbS+XBP4Fq7m3HoSkq6YKkt1UbWXoWTAlo9/
apxKErEqVQHa/Xn2r3M7v+ZFDncMWFdTfueD+6e2yjcpG4KakVGY8K8FieEQRvULUCP7FtCYaYkF
+mfimeTirrKjlshbNvCfPA0UaEQu9BFCCK5/2hP4x9Zyb2em4d1CyESfFs90BFfXqzLUM+0q6uj+
mwl+ZqRMHzzUDWG55I0cZz5JIBTruwvF7ViGEqFSCSrYH+wDj3jyP5LOY7luJAuiX4QIeLN93pOP
RjQbBI0a3qMM8PVzoFmMortnekSKeIW6eTNPbqZkmA9C2lCq6FoYfOmdkmlrdq08NlB5XOj2hmpi
NPD6E40Oi66NS6TmDWdV6mVcTgJrBHwWngvVocP3qNsRE7uLyriiSOwDocnd6AHwFB08T/E0ytcy
d6I9JyHplZZxsfUbJOU6xqKObdEx0ZkoTIAzKWS85fMYYYJZNy7SL8QFJixmqghmRzjDFU+I8iVB
2ZFgmW5VUSVHVWebMOE8Js7OvTGyX5wBv4JGYzl6hG8bHB5E+TEtVX1HYGe4VeSgM88sf+qqf4dF
9sjbMzvk5dFWkq+piEiU82EP0W4hpT9QzUcWatvSrbSXvACPqWxwcponhyLmgxuPwCjnSpDVyvcM
W8WRQWQ3m5W5L0vno4YwhvtGBtc8i7f5FIbHFn9uK6EpWDO1e6GDtUDCMsottqSq9o21KFwINwWz
Zm8D8y1zlnZxX6y7JpzJWEztOsy7eysl2m7k7qKuvbEbhlLTBY9AFiC0iczcO4G9LSxRHlB6Eqql
efUIAS3PdKgOGrqov9K39TF0TXuwMOLxZIC3r3PgOvMQbQmLJ2fM9TXw2bezNNtg19fWq8au85Bh
XH7IbDU8TEoeB1S5MV8gHbMsTvOUPLqgoJKponPA5ZiyyOJTWUf9s+BzH/otbVR1cMBI6kal9RSQ
vLQNRrrKq5ozwTufhxgTi4T/xB5jAEGFfJmNor0LucMVSKeeduzHkIXGHuGJe6Bh4MnLocWBBlrl
1wxLxxMY23VGknPjDqG/ThA5zkGVO/tI9U9d8O8+RQNT1XJjM0WzN+exZQKkoMKfl5XOTKiorgif
Zvlzbc4pP37b5DG1igcR8/jNtf/MXwSka8BrJg3uF05X/tPt8uEh9vV4mrR5I+dJR3Nf//33ajbm
5Eri1AWeLS5p5UW7Jh7HtcvvHxnpdOpZSpNCfZ2I9Ww6pqDCluWJT+Eq0DXI7CzEYuHgbo8GUl9e
6zMseeCC+sXb5nkyAErSu5u4jWfe+sQhTdid1xyI1KpwAZ8A7yZ2Lmr1CCBkVztaHtv4EMo64GYy
KSw42XetPECGE9vWezf77SWrKR9EMUtwjhm8hWNHqwc698qzQEC37fajEFTAdTjmypKwPfaBmD22
eML7XT8BAeCiRL/OPoxYuI+CmxkJzkbxslPGnd+M9LSG6haQrbWWL52mT4qZbkGF93fMidakPPA7
9MQvqFRQ6xY7dpDxvYiewTXS5TaYYQf1IdPUYFtn0ysQk2OLTBVbL4qdTef8Dz3Ri5eQlMlUm/EJ
w1K7TXB1wk5VfySbKZRQAZSV/luM9tGldxp/G/Gzq2AiHVwqhNB7gUNq65iGJalZzUfYd8qTDCG7
R+0Iz0yzBDZ9kitTEXyKBA8mGGXY2G7L0+EF02nEHTyoODxRXeyilxyVbV6cfBpuRmcyzffVC5pC
hjlYRafMIVUyhCwF/BZ1imfV1HLe+bgI4dFiGGvZAeCAIlsbNHr/b/swO5Koaqp2IjLvpmW1tJ9t
LcmSzKbEOGwIk86q7Q9TwIXHzcv2hKW53YQpcJYWe/omby3QAmlL9jaft22HwFZ10XmgmPJcDcBX
8HH1l1LpaRP50WqEf/gHIeZbuG59dPGmssfr9kBdbmoEzpJR40z5dfe3isf5akMvWPsem94iP5QD
arxv1qfC4Z82A1JP4GCjamzvO7apu4pjvnk58ohLOJp4tMcj6qJ7FhlCfx/j93MXj+U/t6ViF86j
BZ3MJUEUhRHh2GfW2NuebFdI9MfO6G8sU9Y+8FvCDfvFGn2CTJcWdKlQPIa0XguI9ICsuTvY876e
jfnA8+9j2S80vD5eOw3Vxi5prDPgf4zFlnugPdPZDjOMckewBpmIulSbUKAbW12Hr60/ssKd3jH0
7Aach+S9uRqnTtQcM7ollI5+RmTYJ4tmZlgJsFTNLl4iigzyqREuGfWGz3SQQcIuJI7ZQTz41stM
i+p14I0H6V7ChcAjYyzF3Vj/KPdKWE+HQ3hpG3yuU5atyrGy2fsztLNlGL1qY5Cwz2pCnM3C4fn3
CwDyHAkGOdK3qNiJsolXkT3k6wQQ7NaIcDlx6abDgGN863jGjnZx55p06zgoSZz0ESKwJU3QEmwq
7QnbMo2hdz/skqciS+jaHtR3wjE3UDz5QHdXwJWY4mQjx0RjFpz2bj7v/nlF0NnsE41+R+UqyAJA
+6faty4YMWwskbW+ZY22j6NVjCfYRDiEHbKQM4PkIYuzCzSDD9bTZIaAWcD9onS6M01zN6Gib0Iq
9hizuXNPlYelWBcnGBYEHLtzPSTwGiTUPk8We9s1P/HPGfsurYsVGCTwkv3SU8okn697j+chtt8B
jfU70TrGelTxsrKSwwu1L2w9Tvw3xjm3mKhRCjUEKk5li9Jn0NUq3MCo02Qs+uShzT/90IWirQVf
ShA+/vtl6MnCFN7dyqrx5BLp41oC91BBZsgm7tjpQKLDx6q1EBLYZBn2/3+JuWDN2r51Bd6vOmcH
lTmQRjv11seY4cgwckmi3GMpkdB1kVyUbyDWOc8k3Tv8KCOtixVWXT4U5HSwm9GI2woIHv9w2I2M
fvCinjyuXysn5GGaDN49ABrdY9pimDI84OVCNr/mZE7XJhUoT7MRb+DSHashfapxLiDC5eVp9Oce
Y83YHOIQ1Rf7ADaF/i1EEHqslnUw5z7kDZI5qz6pHy2fUEJfE7rtFeJCt+TFciakq/ZMdFQPFXT0
JlK6K4xmFC5Lkiup57Nxlv2pmF1uolFunFyunnSgEvnHCsrYRpCsGKoey1nL75OyDqdCLcV3GKxS
lkdPwFMhFYLj+9a0uDSScBFRNftEiQiArZB43FTNX6XVfJo9Fi3W6BfRzcneDtAE2BL6W8f/zo2c
jV7TjHgKXc0eaus1XN/TNpleCV3sImvgnth7+ZaBbbgH2vwYah46CGv1RQi7e/brW+bDIjMK5079
TLKdhp1dTu0NzlNtansXWuKvZc/Brq4ARXfeBDZgyJ8g79LlJOuEnDwzUDk1nx7Y15bJfamco4EM
taptaW+hVdraAnmfH51ese2c48dowLYxzhMZGkiLWHIq/Ypc1mw5t1ZpzV9YbtI8UZz4Tb22fyj0
gztP/qk1ucsDTz9h5KbIO42Pfio+4Cb/YvwbH7lUDU0kGMJFvbOcCFrxojnYxKQwYCdHmDNLY4r5
HviIMKBCD6bCd8lIPHy2abnpmqh7qzEaGas0wwkF5MDGFXOd0YepVa8YzSrrJLjybSeV3jwzYMVG
azgbzn0+xd0+duZxFZC0LCpGsUbsQZeoXc5ufNPGRrZPQTpQhbB8t6UNFGQe91arXoYGuvXcd1fN
pY3Ie7/078qlNDVL3/+tuCKXa6AR0GMkPONPqKKD4cfB4gFcm/0Y78OFrRP3GuNV2Y0Aadtik0uN
K8kMf+E6Dbcpfx+sUZx1xT+Ns/mhpN9xWZYDrItYC/VmbZ74mR3gWvCylVN6FMq5+S1PIlWM0V7h
VMY9XgJSdEgQpIYmX1bq7jBT2fVvmWoaElbQhDyxaPggyuW1DmvJmViGu1509m1WlsV8VN6nlBLc
xkr+Kx30ldSwYYl54+OQ0QBVyCh7dCcM8kOSssKWU/boWbHcJxVoktkOj50dA5LGaJ5TJ84z3d0w
zrAdrt7KogD9zd4ak6a/JVvDetHOkr2eEPuzvs+3QT5QideHj4EFLWUq8uC7reAY0f0Gaw7jMjwg
dBm0trWRpPZ9qNJX4oefaRWseAQ1DyV/gCFlbkfwESM362KdRwY1FotIMbeOfPTwH3rGQZK2QkcL
2++kGmlhwby0QZ4NdzOnLzZz/2KNA5ULsjsHg3cFpq9utUINHeUxpv9kAbdy0aEuG3c2NeAFUWVZ
YzhOGIoFDVvzbBx7WCAZw+jO0RTAUVLgX7kasWVlud24ot27qvyibAc+p4BX4PZrg9jQtfOj6moH
GXeQbDhaEyBEIF6fEil1m3HagVDFHp322l51IxQo8DcrYLq0oGicjZGHqhXWVBxDLEakbp1tO7tc
+c3aOZM4NckKd92ZKYINt13rJ5m9gm1daqrh1tEmcWwd0Auxk+p1xkYKvLm77cLsh7g+gXLyFmlK
Rd3C4xzdLHgeFGgZlA/v4Hl4lO2OYiidVua1i1ikdd77GHXRYejn4tgJdFJYfpf2HfwKAN6U0iO7
Dv4Q0cjplQ4odzPIY4ScgrsmP42gOfmQyPFYsIGpadop2DBcRTaBIyrx4ZLhmu/QNjFm1eis//42
GjHxmimMqaYwfxovixHMLfE4WV++0dmPMKr/lgrzv0mpADw6yI3aBJqVNbPGrJSJXTU6+O/mzryq
iQRd6dwMN6zPsdnvsfw9VH0mDoPgGRQLdtirOh/g6/CbCbpsfOTyuyK4AxyBSihgtlctoDZBdVne
++1PDYQCI+R2StWIFPsmLNu/8wNd+l8orw2jYtXp3nvGuRE8hHo+k2R1rM5+GD1W77o12kOoaJMf
O+tEaRIfhJYyXNbk/q6QDvqP8xZNo/WaD1Z6Y2695TP6XT0Fa2hhxLI69iGsoDrmyNw7AwFd1+gj
RA39q/bDoy6y4E7ZTfxgsLPVWdA96BrfmqtvRD86jL09+lUDOL4q5uGAbLZ0+swhHoHmwlDZe2ix
s7Nh5mCVN8BNpFvIBiS0Syz55abcTlJf7zsqfdatZnhD+Bg31B+Eq571yunfCEcvRbLYNsAJVtT0
2NNTbWsIbzoknamwIdhZp+9Qb2bkcAdvMl9TnjT24ndwj5lCGmtJDKSpM19HOxN3bTb540wXJZ47
sgv1KsCDcOu8Dk9RgehRNPzAmi5l94+JJU1fZMdD9I8eWIbYnCWU08fe7zbEQ9pb7KMKSv5EGmkU
j6BEDpVA97KCSSNM9k+w89jBVJ3BxDDerIKEXAgeIONtua64oFxi0ipFYRDWcU1Gw3QpqMZWTSZc
/62a8SNulXl0p607Zd0BT58GxTFuk95BEJosPmOik3RdXC0LQJQ1L5tB7ySS+Mfx7HfLzDEXNPd2
jP/arv1SVR00nRIrV8Otkas9DkPkR1MaTyxtb2Nv7wbq8HRqfTd8qjdRr34aU5TrMiuY2fYhahDe
o+qm62qbmMbPnFXxil6GG1vXl5Fs6DYsgTG4MfZj085fR/PHLMxLPPJ27w0Uo24QG/b9NXGt+mSw
5WG9bcW7sbWfS6iqsxf+zZNY7K9G+1LQILKeuChrjfEyds2dOVTHvC6ejdp7G+AC8NnG8MtE+ifp
55E4VfCqW6qCdMWDWwOLyicKUmVU+Gvuod/CbAo0dVrXPPpp4hwMieyoQ9U+je0TqzOpc1BneUYQ
bzK3oppeaRv406XFtIsoZSc1wRrE8sNio7sq2E/esr6Vf+ImJM0yEKlNcypvNJm8QBvfZYZ3d6qN
ddgYvw60Pbw+1UJC+E1CWW1dJQFNqAgMvbAX5EqDrbPbI1E+tjVmbeHUH2IYzsTgDtI3Ljj5Tjme
RIKl5RPB4H2YBRrdKSUsm3JhGyPW8bFcsWHPd3RUEnoN/FfvGHLQg4SbodHZ2FmnwmOS6F8aTAF0
+l4DwO6r2m2IpmD3gtt3QSVHb2AKscAYNPHSguUvr5URX87YUHA4TjXBOEYgjH7rVOUHx3ajo31D
zkuAHA2MxwxWuM8haA3KxfCtm0MTmByzut91g/qc2gydFl+QrcJHKhs0cRvv5IYyvADu9F1xMjKm
NwDMpyJM651tKXD2NtKb3xnW3qiD6OAYiNpFPEMDsKtfn1KBTVD6zzr18I6Qe6yCbKf88uw0GCsd
zAa1wqsbCe741OZgGVl39RwcCJreg6WU06cLm8F2iTV59DopdwpXblHsY6//z0hN2I4AKaKcP9d0
GtxLg4udngMMyMzxCE+9be2aAd6jtkrsUCnDiAm3w2Ag4Dd1PvkMQG+K844tV4UEZ34YM29FKjG3
jnbgGyTWmU4ReubKhi7elJhI2PTg5pgCIe07ZFUN9iEish+LmYrmZH7wk1y+qekT0fyPaw3l1s/J
RQSparZdtuQ61VPnGp9FRkZOgTBP2R5yUfZ+05RtO4aYJ0oLmAXbrtiWefDlTUQLchbOwkEJ4n0V
7jPM4Hn50LhmQMHZVKKlkmzAUH9tk/6OCDAZbMXTwTZWxMAQzAkDsBxZsvbec91RQtGPz4kRfcOm
L9azJC/he4x6WC4jmEvsHbO/U2OdDYxxyDnyRQUTznPMrbTbX6skpWyTWhxcf1G4z6Fdlc5/fd+m
W6MMvkK3ew/hTmeucSbX/VBPPcKH+cdzu6NI/X0cxvuInb4YcZkoWxHTr1Hehj/sdvd1GF74Ab1c
ZVVRcnpsE87mxDmnkM1AMwVv8LiORez9iWVMCTPk/u4geu4eUCBxeBTR3REtEXb5VCHV92ZylKb4
qlMXRMP8ojNC4bI51Kz7W+7jTa8P1ggZP2wvLh/mrpqufCVrkkpU9UxSXqJBnuegPFf0ANX1m9mV
21Kwf0kZV6m5+bGb14yvCuzGGxLMQ5H5/5Hlo6rhjPsxYefb/Bj1QEvA7J9t869LZ/fapVQSOh2o
f6+OuBI2z20w8tjLo5D9po+xT9b53cdHYMj4wK5znVFp0rLDwpTyzWrzoVTWUXXVHxK7YVT+eln4
0fXNQ8eSEWP7K/jd+2IPgLi9MjvA6Ir8G+md+CufrLcoH+uVtQvGYV8H7jW1cXxlS+Ldz6dmDf4T
6iWvwT4M/w0isWx/rc56bfNs3BlGtEvxLJxH9lGGe2qAFHsGjOxgkGAIgmDrKaffukNk7wesgNA2
3M5xNi7Vszu9NLhsUNbNc5aBuJLYNHHp4/jHZ7sTWBSRYSCkSpTNTT5JAqOT+140VrcWqcCLMONr
j1JOVo8kMOYHGp4CRWkWlAW2OshbPuk5Wlh6biCMZWrttn/ZE0Glnp1uM/uHpqf3rC0JGsj+GNnu
f5PffLtWynqoS34dRVWpgQo1zWxXbXcgSTiLK1j9zYi80BpMxE3CNJsbw3NsUElVVm/SnO7VoP4j
nITw0tRMNN7SqTOh3E4tEa7hiY8Xi+gyBtQhJtjcIVs07GO3rpl/BTiGK7Z6sbF7+ynuMlLMvmK3
lDl/fFbX0wDql+W9g3KFpj13l9YkbtRH3Smb9FNjDe5WEnNkmz+Vm4Ivkd0x9oYJhpHt6Sd40x+Z
QXm0wvDsR9GxZb2C2OocRGT8TZolzwHWHMGUKEI85AvYM9YrlrdgfhyyEx5uFCM3n4aSFr3QbDlM
DPGVQDimcIuFk3P3pJbbspFoUi0B/dABdtKDYFcqtdbx4nZpWKyT49APRgUY3OO0ZEsY/ZoNlrQy
VmfXbF+SBIeyv+AXJfuDAhsOOyUPRbimsXykNsLsLdhaJO9XozEQkyFhMS5IW+0iR0Z1SIF8NH1C
Vnl1El1sqrIEiBZ5EWLcrUxQP8e8oNYeeK3HFg6sGTcLAAcscx0n3mrWlD2ZrtjWL+TlHa6P3POT
CVfz0NOKoQy589vRwEwVb4tRBBteSd7q28rh1vPReBOd+DKWtFMGLq33xbWp0rc0qa9VlD3bUr37
0nXX7iLdupR9rXj2n2KPeqlMvMcedlP4Ol+VlYcrTElXL5eslAmkjkP5Pcbxf0EpGa3DTxdO9io3
l8pipzqkoFyCsTMOvUU9FXZ8QIr2l124b7JyHsUch3s/LZkUeX4S5X0V6fg4U5UjbG5+UQ10nh07
b18/XlnLwquo/qvYia1Q5O6Enmk6FcAluYjx5RLRFJpAmwseIdQMrh5RYJC55RpEGUuLGNIpWxZ+
Hs2CieEKj3wHKCKkGdoXDg193Lm7Mhm2TTevq5KkaRSYOxv5ci0qrChzWoBc5HsGiScoouZfbnTR
redgni9lD++L1FvU9dmRZlO91Y5zqhKxa3wrfWY7+RBRqMU63akWgnQCXqf9zzIvRpC2e3qR9hn8
vYX1fuFBvmUeLiKreXTcjs9j6mzs1uAeYFJEOKHSyupKo5s8dsS1vRJ/FCCRl7wyor32ODwIgCCL
5dfInpGy2L6vpgj2Wb3UpdRVsrZqY7igxfNCRTrjIcvvtACqLZr/xvAhtroG6pQrx2SbpPVzPDtv
Ixu4/chGhPdAtMd1nO7wxLBlZmApIxAdjnnPNMvqhZ3P5iXDapGo17kzWtz7DQBhWZ3qnrh1p7kW
29giMp97XlA8Bt5T3IIoYaACfIjMhQQZ+9GWBcJvmSHS96H+KwzsuUV0i6S+LiuNs0jjr2QY7T0j
M++Srehxui7Imt43EFfb/6DBsp0or6QCf8VQvHWpdXTqgPfK9G670LvH8M2LuD+kWNb5iqdtziub
WMN7UaLiaMf7TxM429R+difocCrGjJ27R+eyKvyrHZvvniYHNpfGfyHonwPG7QenMHjg5+wti1KS
oIRTc7N4mKw7p1y3sB0CmlmqqphWObkfJ6/++u7005neXy4bv5Yyz6R7LVnfe7u6UdYXEpOkPXXS
r22Zq7VXBD8x/Od1Zt+BuXN4s87Eh5VjWou9zSy8l05Yh8zlbYqrFBTWlJxhJDxP+XhvYXURNa84
hsCDy2gs1ha44G2WnrQIjLUZcH6lQOGd0dwiRZI3LFV/JDa8lRL1N4DOCX65795NHy07SGgPRQ3Z
Bh2uh3zKP/yBZwyTL+mSWBgbP5g2MkcVnnm7JBkJ7Jn90VZiDEf7BksqrfgU9POMEOmzXMUaQYRo
Xn1HAzSZMGygJelo50n1kzdz9OjbEK7YFF5NVGmiRw2haN8/j2a/HsAjMTxglRJ1w0w8uH9KcUsg
gW8G2ob2PXTTUzhQlt4b05Npo02ABDWD+u4vSJ+5qsDIceTa9W/Lo7s2Z/tlHkg9uTjgFeovrHkq
q4inpknwHfvLblENT10ACEAVbAikG/XH6hYYRnIN04iiqv6uyOke9EyQyiWqtBZTQG+9i8XBSoI1
dSyLTUAdgJxuc5wlvWGeesv86C1Jy2XHftgBxGTa0QX6xH3wy2bHoPGT1unzbDCG2l6wHZbOCOUN
2bMhuYF3pPdjxs0g6KFeO851lhHnlNt/QQ55zS0GzVlw7Y4hVG5crZor1NnzmHaPmYxfQ3u0j649
xuvEZO/cl+qvNiKqRMOYNanmzurQyRzM1b4I+/oIHIu8bUWAWrerys0BIduq38a88DpDBE/RRAKp
y7xt7ZdfTVN458LUeh3N44bmRth/fsn/EoR5Ptrpq0kFaQjbZa30aLCO6c3lp2OeavFrLM0c8bKy
JlFGgwVoqndRjzmHVfpVdvzorJHHfe53Mqvsu6Jla+pt42H6Sf4NptTGNnQxVXn+H/Xh9c5xQ+vc
WcYzjK5hXzgCYmscg2ppSUMbmsDBlOqj0ShuvFXGNQRSvu6NC2jPm+KSspmaiex0id1dTEW34XDc
Cd+rDoM/dhuKjOeCI2/wODs5iRrcXDmsJght2DzaS5/5nIBVewGCiIvJN+0T1Q+vktfnyjbyv/3E
woF5E6cn1Y+zPrr1zTCT4qSV82CLYrin0VTSt9aKI6NcaXB+JbZSW+sxyerwkGbtM+P8X0d6zZO5
LrshZAlSG/uyAD+JVwi8zZwcK6Tti+eKu8m3cMMk9koF85/Jb7+Q+KYdZQFHmdg39uTsBBt9Sl35
lFAEsnfTZXEccUGyqxbrdclKIHUGnhdJtty3jU+KGPptFjZ/p/lqzUgDeHeQVjzA4e1FlbyXQbTB
42L1HbEiAgQAbcTC45dgGNlz7WYZ4F5JCmY6da4qjgjXz9RVad5sq65kGjZacQszOW+7wgPFPRyr
zLI2Zr9yjAV+HnG7VJqbQ5TDaBlbQit+ulinjHVSElxViwNYcmHamWpDCxrILJd3H/Yhf9P6WLj4
fHebxMbV4lUAXib/2uQjlfXATVapCwK8JVCgir54KMOUO2scbFPNMCAmyPxZOpcbBgCRZruSbXnZ
SWupVYBgYXKANvlWaLNiJEDhD10BkzpJ6NgWuNhaksf7xuz+S70xBwqufoLQuFQOPUmJiVE8x9Mi
xvHS1k65CTvnx+QKADi/v5VmvuViseSG8vfJoBie7i5cWhhPiY+IfTuEVyyHz0I/5BNJPpDRWwNN
E+qwY8HRpNACTX+Sz05mbiOq4C5LrQEbxXMacByqqefukd2gOHtnz+FeNCQnSyVcmXFfDg50goCg
Y5bn47Zr3WEXiq9hBMfqdPonlaQJZtyHo7ZB8I+I3rx0hrQiMGmffQAfa4XtAKqs+IJWyXWEqvNd
Wj8gwneA4+qJVhP8NsXE3kMV2bsSOWEYb/6aOMMLb4YWFJSPvQIbAyLuPQ1haoO9Q2wLJ+7FUPAY
WDJ2xf7FDRhIC9zVO6wUB+W2xh5XXtHzwcmy+SNP8DsDZlW8X32qWPDCsDIYvD24rJ/Zs27svFbQ
Z5pTFUZXdylp8Xv0I0vNdIoIc0mO5d4tKNl++iUdllhlKRJpk5MYKnvlDFwNodVoarbR+hzF+JRG
6qzK/Bvl4jeoJ0jDCpdRWJjPXgKdAGAfylw0voiCFvKSNVJZQRoE5A9UFQoXAPSFxFe7z1gEX1I/
0nCII5zh6fBAUnLX+bn1YM8fcTH1exnjkjPIW4KUhPYRuLsarMI/f3uzTRIolhzyLBmPtpu86FAR
OQVoU8lA7/k0rCBRsFMqKSkhuTiuc0Uus/cwdpLRuGC8WQehpAsHXhbIo7uHPHmh8fJV4rRbdWl5
B2pqXdNMPsqBrTKjzJzyboxKBiaWOkE+gvtocMywYV5ZhuVvdF3DUChSkrgCfoGsRn5sdF65Y9Yw
YUevRsVR2LjFG8cvNdpk3Q9thYIWeT8aWhEVDrlN6MkYoWvQeciEPkUKlM6watpnzsQGnjyguxVC
wSohPIUtetUOBAp7Nb+Hg/81+xM3egO6SgaON8lhdo6+L+4uRhK74LWlmoIcMwJIS/sL0qRTbhlO
YzrWsL4sL+dw3EWzxpmW8ndG5u0LIGm0mcDfVF6fUVeVqE3lZ4QW8CzEcRAh60HmD/LYOFfu/JwO
cbNJzOGeKSKQHugmBnFey15YFwfix7uKsE0S2wy3Zfh3oH5q5QfgPNQAsS2qLGSutoJfqLghcf2v
zvoxwz21CSNEfj+fP+pZgShxeLKxgkCDa70PP/fVIb8UHLLI8ZW37TPYoC2pjWNLLGtTMAbsbKI9
AZQIL4nOqScBxZoWpsWanxNTRtxDwOwACa/1GLSHoH1xi+rdrhI0ABuFNPDcPyap2p1lv5lVEV8L
mtfzo+F7fB47dx+4wBoaJ2EJRktqRshqZ6bRPijgpAciuyUO73x0CAIOzYeph/CYL4TsQUcP81TT
8AknturYk9Bsu7FqFvRjmW+cXPLzbMGn8JLCuz2iZ4YVK1aOGufWkpvCWYC5o+28TRoNbyYBlRVl
LQRqsKpJBwKBr9nVRI57UPd/MLi6Xdpt2p7AypG+P/aYzz6l49u5lkyTXvlK5WW4+sNxEKDiwbTL
FXfaoqGJ6G4XMKq7tD1VGh5eFyieBwif3dATUaX1llIE1jp5/0iM/8ad+qK5QB8H59OE0bKpmL02
C1cJMCkLA2FSAl55/0mH6dU0Mc1kGTffnpi+Y6WfagArwuIEjMDwm2es+j27g5AjSFvln6qy9qk/
T0QlknEjLG664SLCeRTltWomyjQodNAo2ppl+m61dxlEOwcMbVePhM2mtngcGqymYf9YmWwanHFj
kJ82ASZstG9OgA9oNeuxNiVwiuZEMDYsgM4gZ4JChsE1saHgnpo+Wf1EAYnjMfwd4ypaM4m+z21I
7p/46MaDEMV9KlrLqGq5hxSbcoTb1UjszdkCcHPikd/D/ipwSbO07m8cc5A2GvlSzJgWyE64XIpo
U3Uk00Al6lPJF40oiLNUygGIqDURnCKPWDbWKSQ5zvYB/bjwwv9SiEg4oPg/dmxiNJJVaTLSaZEb
6UPrNRJjAg9PLzkOMAYnK/bvF3Mp7eBwf5jq0iWWT7zE44Kyl5Gk3bGawY1l9Q+1oa9+PV4Dcs9r
TGMkEJoU/rdoxm1bDfuJRbXlL+xgJ/2C7+g+SNEdzWAcD6MxI6bT7FASktuMNkhgFRT5zpCjOMVq
vM0t79+Exej7OARvSv4dSjcis5af62Rwd1mA8djIuIwns/aBa+WvU3in1eFM0EEdhcknWqX5Z/Y+
KDwdI7dgQw28HHMNdchVDKmCCEj6iuPt6Nh9SuY5nC5SbBRVWZOGmDAuWyBYBHXLfYNvV5IBgorf
u4C5yUqca79/pP0FVWpaXDCZj+4cdK9Fwzszk8F8URYgce4I9nKqWSdXx+3aajE74y1gA5ToTY7z
dc24/WiOclpQyNYafgmw7t7+aMY3rqAbmQAC1NDXYRo21kzKQd4i277AgRDnoNMwtkMz2tQBtirT
zWkHRbM7yeDLqrlQ5jHJhtZaqDrT/N4IcEVY/TKMYl63rY3mRYKE2liaCI7yrHd3wtNVKOKMqXHM
83rYWB0CXw+ecxZdsh+H4mguS2AUqGgXefqi7fQkNEs2XdaPpgSVTLTxXiT2aSIA5P2PqTNZbhuJ
sugXIQKZiXFLgrNIzbKkDUKyZIyJef76PqhedC/KUVW2ZZkEM99w77kVQ0glrw0GkcAHmLe6MsNH
a0YR0GKIa+GZnmKY19ZQUxGHwNuy8FS3xCK1FoQXMt6QCKK97zzqOWyhAF9iPu6doYmZYP+21V3c
b61xIe0KykyfAqeKgf+ALkTYiPYBqRJZlkuoSXhNty7E1xezyPyXhB114nPD2OiEiMyzPifyUnfe
WH/hPV4dyEC96IjsneVOD/UqImSm2QVkppOUje5kB7gwDQrm4g9WQ/6Cdt4Ud92pz4CJKy8JtL2y
Ctz0X01BBCm6PLC4IfkttCBq6W7XTQv1LpWRbxeHzm9YUa3C26qA+UKUQuQgU0oYghr19BUNtrPC
hbgAOhwFsy7eo2py9zYxxvRfFzblt0WCLlvMBvFH25zy6ASGBBvRZ8QD5611gBp5zxdJ3AmXMMWs
yfHoliujgqFehtFdsCbh0WsujeR5UDFP72QkUOriO84Z9izuL9kQB7kUiklnjwAjF+RHmRQxdscg
Y2wKlGXecx+Re5EioQTw0gUqZ3K4fupKYwLE4dbPePwek7Csd4q8mm1Y7cqeTDHi2XGdiu47N5nO
jGPfUxHkJNxEsLmJvhaPcY6GcJJvbDAIsrPRHIRkqzSlbI9uyw3TAPEdAJMcwlj9M/WCNHCgJSVo
a+o6Og4HW6li7+wjqCJLCsAeqGMU7Jq5XeHI4+D2V/Tw6KPJ2QsoySqcOwMh9h1Z7VHi5Sv0H/2C
Q/01zgXwRc5A0DhPksCBxwLLFgDRcds61GWA/Y9tqqzV5UqEetQ92LGFDw3ziLLvB0MPV05cqkCq
vKpy2MOXHvAh0ik0GcaPi8Gy30yOvgyNQDBgdf2+PuqcjboR7irkIEENg2QLv4BNl1iVJlAXZEkh
DQPPz226Vskr6FnpQ8wiLpQ1QXsdLm/sG0DN5Xj0pCf3k+demld8f8VxjMY3p5Lsa6Fcx6yG/Mba
Ng4Po+0xC4rtvc2SGRL4Wud6nBM2xhkkRgycuIiG0d/Nmcl+hW8xxnMftSO7lWnp+N9g+6cx3MhK
10GLP3/r2Q4f4gnjhNE0p85DcmJTjASJpl9UTJ+Z01QHpWcbzCN9ZmowUvc6iukkxfxu+phyzf5t
DFHRt8uS7FRPyBdhDwHbPWJf+mo4TK6odo5BzVg507eVJSJYLLQvfIdk9cmRcSz2ONvS6CxY1s9z
+pLBJedFnsFOu+He9jENc0kEBJNgNY8wXfFH4YHcdgk2t0WuthKROhgt8gBLJTvDEIpKFTenQsRM
utOcgS4I2m3dpN6htUioagU47Un2z5Od1OexxzbXWvAkKIWIDCNvdprLPBiK/BPL8h8mM4AIB/9a
SijeuP8YYJefym3vzA42cg9Tm/A5llDMMwG5KaxBY6cvrcWqk0EtoN0O6woySbbfb41dzbzxTLQN
BDZkaiM+zXQVIBORVKssb7lVhkH+nWOHbhoV9mZwh38tWv3tYultjtD+fsa8zAwSIUG8alHMXJ7s
4ndiNLnj1Fx2HPb+TkcCQLcGDkWq1tZzV42LJmmDTpuIrfbk5AsCADerAe1EuJkyFFGqjf/GWMBh
6PlkPUCGrG30GzlSyc0ysqNp0KFlc/5oDcZ4Gmxr3JPm2nOM9TXBPyXtoR7OrmUeU7fs2IUPILxB
Z9A5Pygk7pdMocUpPaoZbsqtZAy0kjrva4srn+yuJ9PM8uOkCIHOmuEBUQxHRGoySUixgzf2Vz7B
56Gu3AHt/OsL60eGBQWKZhw6WkaAUOYzN5F4oAZBMhosEg8bbTbpaa3SEOPZ0gMX785LBLkcTGcU
wIR/NrkbVO20Z8Y/kBZAJe2I6tX4da5WaWe7niijzYxP3nekQtW94JxzkbGFhGCVnZEfmNZU5r+8
p4ybkyk/xH0ebYpfOgDnayJPddGKhWwx3Lj7mcl3E+OFgg//aJ3I/igDg6XBqWR9n3r41aoSt10N
fNHvTqbvrGEAB8ICNN5sk9mSSO9B7BMZyu+ZOuAjUYpMlrvpzYioBpn7ljzeYqxvVVP8s2dKEgOK
DJzm5QGlBPZEprYsU5cAJOeN+A6qysGet4ZtQYfM0SChN9mCE2Ht3bh75FETauf4ATzEyai6fJth
mjoiaIk2dcaWMF2pp4ZJ1HPl/viogYIkidhXGs1tIQGSmas3kZWMr5OGKwc6HXjER0/JfIYqh2Qu
5kiKz8DeuDdYrR68Kn+r4YCc6CbQBAGQ21OOvsdkYODz7QEfz8Sm54pRBuLJe2E4JV4ksD/YM+FV
9ruePSXRSSdtess3kUKZLC5F/L72x49m88JwiTicll20kwuWsX6OYqKvd7Qx4C+YbbXumYpn2PZu
225JYZbYELN3njQmmC0zi1wUv6q0in1ndl/EwQAT9PHjTH1zTFr7zzz3NGr+YG+8GaecJodgxHPA
qB3UT5pWqHyyS2QAk4PFkV/GFgusJap9aWErH1rWBG1mbNtungH/NXvmcBxWoJd3jGsCmkQLw9ya
ekqFqhwelxoOOwm54MOGRo27nLdLIUSj+i3fwOh6m8plLrme7MfWosFfUoUOEc0Oe4Wpy2H7mvOK
eCM2txn0rZrscjf+uoX7YCNkeSjpaMV0tZ9tmUg44hPneaexcLGhHdNiO7rAJyM3ZheUAEAkGz7o
hMRw6XFvhA4rlzQhY9bGmOSrobm4Y/M8Wco8jhNmPGp1Bgk9c6okfJO++CsyO72xMmfsPbqMTEmD
YVtqlXct0MZZifZhdg5VibTCsriEcnkY8+apSsguTWoeQq8U31Y9Joc+iRFzFN8D+LA91cmpWtu3
qSVTuCaLjLt0SD60ywljwR/DRROSbYX+sImYLxXm4+zGEAjZEmfwy27znL/NQBDWpcq484rlA3Cr
vu984LFDcR9NVffQID8/14LsmYpY4qZs0UyOS3Fd9HQyiwZ4ehtlD6Q4vC9IU17IUIYhxZN+SNwK
ZzBG+I00w42OWu9ilzmJOhnZFn1iUut2YY5qzDgu2QjJEmHSFqtJcZBma18cTCN8trPePZX+KiTN
2On2jvizpJrUhva+bLgG5AKoL3fKQyOzbDtPvI++Hu+6xJkvmbQOiXYe2joSD+WKJcA7a3OcbfCC
F2hbIaIK6T4vkVts8tj17/vCZqM6/6Qe0oFUEivskWgYR7CCIQKm5E9/K5t9ahFG4jRYaN0JCllK
UZzMERMJHhDUqEQOOeMz5KH1FePtIlHpwzKNvez66E5FFdAK/Mn+4AIoXiVVDsTuzOkeuVQtqHEN
hrvK+GZ1ehzNmuxLxoLIOyzOQn2PqoTqGcCTNXWnxraix6kd9HbkxmnAyDDmA8ufQ4qWOqWTWtTT
EFvdYWC669LiIuRDnT95B9bez8CKFFlUo/McFwQHDgZBld2ulea8jxyzYxd9triM7ltv1Y0i1RXu
8MCoDwNk5tz8Fb1XGJC3qeJ4OS+Rsh/mgiRjh1QcarLoyHAVR6PFUIHeaQUqi43XWxIVaZht5mgF
BprU791kfqGSq1BRsd90xty6ean6jVMT85lvIZzS0LGoG8xseSDgvN3jNPpCKgZMxJZfALq33Mj9
3cLfAKzzvNHlyDCP8SP1f4XOMTXUEUwhWduaVssztLFZFil2i39HoQqEB3fCeXYVmp6Qp6J2rygW
vC1BGQhuHHEOTXCEZXofjsK4rvMkj5xHFgiY1DdJOLWPs7WgqnUcPK/ds+t26lIwLN/a1i20AK/Z
RNViHIabk8ykESyMi3EKf9szOqjJP1sAQs5jisGB3NRbm2EvZpQymWI+MjEOosz+M7R1dwDcdK5Y
s1uQsugj670aOpZVrQ6WPPlhjdTimSyyq1sab0Ui7i3yU04RGD2KTFIhonDvO3q6uuZC1hqYyoDv
mGwPHb03pc8oAygoWck/GUTEoBgHFjZWSh05/RohYPF2IUKcy2YPk4QdZYllB4xFJ7PV9VLdS1x1
jnJhBKVFvk1Z7OgFqN9E5jK+CbJJfCxcbaO8fd9Zz7Wpd+SM8pXqnk0igbJ13F7nqXrxoIZDhl7o
Z4CFj6GCrCkAUbQoBLaof7q8IRbbdLiq5x56W1y8StPwzn1GHnLpf/TrnG0eESnNTJPMcGaSnimL
tbx5xXgdkkHbf07zuscDw6hFfZuc9FEWXbulqzv4BT0R/Ln7Wnn5MSRpxHTj4ayzCnuNQJLKnH0n
4uoOsll1ZgVL/UZEtG9R1kXN2QoVH9zMRQIEHRUzQSCc2CLeCoksueV49quDKNsD8gT5XNyZYmju
DIRB2osem8F880oCE8PKJZ+OptYDMh8AfA6DfBh/yBp0d9yA96hlvlJJirjHVPTsV+rLtoBxNW77
C49enYtVBQWhRh0rKuS5Umd2dl8hu2yEPZO/gUH8Gk25usIfQaY5xvt8atBN6f5DRbzTsb08QE9g
ziF4ZBkDuI/mU0Ss3R2RG3cZOA0CkxFVKe+0lO2RTmtVobCeH8gcxmS8wxjHzD/V0aFiCMzEIrxp
R9lHu688aOqrP2T8watIcVbBWZN/NDEdjPd6fklr3AxWi+zMmA8NeX2bjf7hro/iI8XC8llxxW+a
dnymhaBPJ6SBAIqSEaTgQ6WL+ER2TRT42rE3TRnrAw1puukHRuU5qnoLl6yk3WANG9ni0WeoiKWl
OiTYJTb10I97YldReM9tydaep8711XhysTHQXQs7qBbjg3gAVkIZfY3XWOqYz8kJeGZ9bFVckGPK
MKjI/hJuE15ybLRdNE+BzwWrjLZ/WOWWvfOXls/YKmt5d4TzJThkdBq/Whi7W8AiZz8ebspQ78Lj
gal7dPboewgThOvNgAp/UGuquwYdEagP4xB3dAFl8xd7G9oTMxt2fkWFMBHogP7xN5rR1ZQNOIJQ
5Wiy100ZiCEHVWN1HYjD2WUOvcvUMDbuWBLqbvgm8euJivilaxN3Fxl48McQ63nVUnR6GTHiHPL9
TljiZ+yW6DxL/Rn16XPVRyCVTftOWjSTUDn+VIooiJFkt67kbw7ZHk88LpyzleOg47new4v6iAoY
r0mFNUcD61gwUB3SwWDtIdh0YYGAETjgbeNUTcgjUPc+eRim7X+YM/nt+FR2LHuZy3WQhWxYE1iG
unPZNcfabsZrMgGJw2Y0BZAQUsHPk5v+F0A9UTzui+jnLzQHJs0AzqfKyyEHDZspTZ3b7JmPfI68
PVq5iyeiftP1PPiWAyDEy8aLnqu/jQK9j9jf11EdxA6z3iVZB/x+/RQObXrnWjZZRCZcIhqS0P1l
bYR5YlLmWogFMSAyIAfDO1c/aCqDd0elLg1b/DdBzkm1UP3Eg055BIAqrKyuKoIzSzQNvnmcPJhm
9DXusYn6b4ZP6IiB+GmV4AdYM/7mW58p2F3ZceFMPagDKHZgsac2PugYNlVqGgTi5S44uhSstI5u
vPzYZ8d+Z889p55v3k0eiLm247MgMS5WOjlFLsPLmglVoeZfEfHFILvsaT+jo6mA+JqVXSNrX3Dc
xRmLea/+Ih2UfWrT6gcZjthiBnUlH/PSCAa9vl2++DGaj0LwWA5WSuc3HVgSvYIXns5+TvKJmYj3
pbvHSdXs9cT+ITO4e+J4Ztlj0eAPCXoU3lwRr1sMFr/T5C4bbCZqC3P6NHaAOIcR64rlmXtcJHpv
uG2PENBkAAOo/+AsMamKsrymnhoPlswegfehjXYTNi7EvrDJ4Z7r5XKzK9aOumY0ZBUJGp6R0avC
numK5JS7rP4ak5o87wCFM8tmWl3jTsiH9anGBbAdvBhfjTFwCOcVm52uZMs09SdevY88s837ZhHc
XAypEHz0pHl8xjTYF8OJEqzQctja8VtWwEloEm+EsEt/OJWA72BZhA2NqXaJXixxFcXU2HGSVPcD
DU0958DqQ2SPxoI6hmvJyuIj8KoSEYuVQ8qGiGQwHmwbg6NcAhWsPfMVniZuhkkfa8T058T+R/Zk
/+azm2P+ZZPeW6F6IELq0KgXy2U7oTkzN2S37lSGebKz/IVMHfvclc9jCdtlouQfgQyhRkaiPpf0
diiS1N4lg+Hc6BbM3jp+aNDIhSzJQ4tKmVZol1aKXXThYxlh1Bp5yT/VVeldKk+ch3lQmtNuIDuX
+jk/Wjo7GSQX7/oZa8oKTx3AbjPFCT9m60KiLjgabNoBkWUvSOkee8wBoDn6P146FzfsNc0mRu+6
M8YK69ksr338MfWrADXCzI9e88lbRsAQWHL/sLEh9cPfwxrwoYW0Ez9YD/1grPyTHLAIRVBC5ttu
qkhE5QXqGLAwnJSLvs0LjFSbERz2B9LAOFK3muNy48OYpMDL33W3HOpl+lxFRMyZq6c0Ka+qMet9
TrQuE6x0M3nvMjdRP9FROo2TPA+z8ZuxZxyqNDvYpNbsw9Ql7mLsTrMPE34eE31svIbY9Qy7mlvm
vDJF+ERy2njkTnzLwgbJKeEMEVOPY23hPxL5M9mz9jdu42VbveV1MgLgMpKtnZoJDqyNpnAFzNPu
iFshTsNKniyLKN6Sox58EAtbWi0n0m+hnhi2fpIQle0NR+GcrOGvZZEyD5Von/Chvw9R0x39Cq4m
av2CyIsNGpGT16XFU1yxiOyBptSkvh6dHP1FLr0HdE+HWg/fjQV7bUpJoJKFwYTN7/rTkDH4sK9z
68X3ZQhYF+ndfhiveWz116nJE27IzRj9F0lbLc+qcn1Y3bM6wjB+RfoFwk9P6Y6uQY+3sZ3+eCYR
dHlPWqUh0ff4rKjYL4vummftQybCZYeQeTi6RFzDbX9I4LIemfq8VdA4OnJzxnlCuzajmGZnyXuT
84kjv0AF4LRNPP76x2QPv8/4cvhSSazK2AFcIzN69GzuJZude5I3ycEWI1N4ayiDXLsRFx1i19nR
zJTj4TQlfNaLAtSXn7Z3U2rYBw3iMkgVMMcljxgbF6uBrdBP2kh/Il1jjSu6N0aRBBlUf4dlWcH2
GN9LmwitXNn1NbGm18mq0mObq4QUeIbKPYu/C1lQb1aK963osjeTMK4e3hFfDe+9ItO4tg3M3B0q
uZi9wNS09c40lDjn3j9RY6PAWE037TXDbe6+ozK8lomhAUWYOSGIiDzJZmJgFe6QKVWwewe5saL6
NUV4GSRxop7nzrKPrQF2I0uIyJiiR+SeMxBphlTcWzvwYebJIYPlEnHsrSznvO0+PcGW1AshiYd9
Pz2U1c72dHdrl5jhd+YeGPwFWo7GacYUshX1kGPBKIoAqEvQZzMcPy//sAsPd3hMwlRfx3uVYW8S
0O1Y47FgjWAdhxUjxw7M4NaNHawdOjnASKhP7BHsncaH1lXib7jGvTU+ios0cocDki+5bQUfymxJ
n7lzs2NK/jUwSrGvO6RgRBrumpHgBbQn4QGk4QbjOu8aNG6ma555Cz+Znj4RW2ufXGzzPLjWeamY
0hYR4kPEuiRz9fAe6sEDaescB8bngy7qfdUb/7TPlBGu7p8Q/9SxLGAlz3SYBxF3943I60tHmB0Z
xSgxIszbW1w7q3THBAUp/bMRQc9JjU9vMNxHWunU2koVps9ZmpJPrajwdUimgLGc6dmcoztCVqWz
O4I96YhLct86BHe/rFSPxazCD1jJJUquerpRfCok9zGJMQ6gszgx3ZcFWUhqx9Muzid7bxoVChCm
sS4YMRsNMsYDcR9hv9u5U5pwERlyi/weBKBDNuPc23970ID7tAQxwF7y2uXkj/jed1K1SOI96EZm
W7aEurksL5A6clnQTzIyOHjCZljVwwKoVZTcIQm/TlPyKKQfo7FBmiBZakNXkTQiFoFoNf1gSTuw
KOsaoqYNptDu9nEbg76diqckT6HDTtW0dxkeuH7pXoiPAzKsfRYvpFJvsySNSOyZkbgvDAfkaL4t
I55JQIzhZlQoAbpMPuPWa/hwzOA50xYdUgj8jZUn1BX0cHDV6rNh+0FS+x9ugctdQh0jH4Q6roCs
M7AeFqNTHCYzNyiRun0uOXpnX8n96oWIK1KaARB9wfE7NaLwsZhR1AhNwWEV2VYaBFUVPj6uZdHD
bqGY5LEoflzdvVRZjZp+weYXyWhv5nVzskP9XRmVuW3j8q+fU/wAdvlC/ZLP/RjA5Sj3crKYC5uT
se8yGzhZnz/AEeYB6HC8tb2+K9W4St7phTx/jzT6KW0sUCs2ZuiBcGmfXGIy0Woil2mPdmGb7NKQ
O3oSpITEkFNpz/xbPLMGlqsTNl4cTEKK1khGH1R/hEkLvCHuEutHG0jwFl51S8qYjoLOc6MjLZa/
JXCu7QA5Wm2kSJAm/w+uFavmytjaTvYuZLjqOYrDIvXVtnJ+IemYfV6HCLS7D1fxEroJc+KGOSeL
sorDKZRbpZpjtKibW7ItoqkZd1bv/63DBx1JOgShzG2kD2olkZhrOHjuhycgU84xHap6q+uYSaUd
k9gs6wDmRs0C4p8gF54PByGskuZHI23L55Qy6MF3J+YcGqRAAtnCaQdsOC5rJYleBchxhS+T0Q7g
LoI5tcayi92WcIyZzAU7DjoNMAlZPn6IGliAbO9lGNsBYo45KCWklXEiCJxbP97N4W5O84chi4s7
YeZMxXqCwEc0GflKiJJdes4mEqSXuR/OuUZc3qA5AqV2xSGOCpiN7Y57/44X9VmWBm9b1+9TezpO
YX8W2KuOGQW/RSYNL1GpT5Dszo1fnqPaIxfBXiBZaZz+1sybFHOs9mP2B5gPNMCew8WXDd7CKTzU
xoTNuMs/kL7YJEAo2hOokGM85seqKI5CU/tOQprbIW/SfeKBRLXVGkEaZQY9VUWc7NB+DkwqkOUC
h6hTRkpg8DJEejGNb9ONKOTpGWALg/9JzLtkNsabz3a8NyK8OmDEGa4O+7ZZ3zLy6zcitCla2Iib
PjZTz5OBObgcDumvF7rGYUnnFyrJrF2VtZ3i2MeV5df1tCdhjf1vUl8UA/KmcS+dQfgoSMoNjR+4
WZ94KGYgqUG0uHbqW2ZoEOpK/O3LskI9nd4j60uPSzQRW1ubv9POKRip5j1aTi4REs109l0n6nMh
6YGngmbHseX9mjIEd6BwtmnrvDYIyzZYWL7mgTIhxdsxO8kfxBRPpu3d3Lk9VmU07sJ+CveEz2Ac
psTSFxuuIzv8FjAImOKlBlnp+ON4Eu0rsGGmC4Z7dB3XP/nIyWZwYDjMdo7S5dlu1TNisCOa1Ji5
yGQh+whvPfOBLShVdZji4qc3PAK2rPFQrlP8NBqviwG3X2edcRgz/ZP5cwgF36VL9J1Nrm2ymFWB
OMpRd57LrBZb5KVrwNYNlXdOTTd7BX6A546E0d3c2S7Wq2AYB0QmkPO26ZzAVYoEbX9YPIQh5K+e
uJLPLIuubi0g4Y81grj1GxoRxTNZEYfUT1Ju+UkwU5C4ztHoL6aT8B435qX0+MzNM1YtmTQlQ2sE
1tUyrtWVxtU9Sf6qnOQ6IW0izRBvTi2DOZE7bJYQ5OxJx0PKFSVnzGxfmOByJECo7vNGbm2D6R56
wz1IggIQQZsYR/Ji6d6FmKHumeETvTxtLPLKquvklVqBmZ9N2F1E83eFsQMiavlndPgzPV+Vhyh0
Lr5E77rwXBiEop5EEv7Ag6ueWPM2cL2xUteFV1+HEaOq8LMvpUYkulbjgS/DemU47suqvQ+Ihx23
S4LVtRnbHzsVRNsv73GvmLI62YUADORavdUFbksqgFcnF4JcXjFV8jiIkgwfsNFLGc2rLt0PmmQd
4yjzBfWdfERFElYs8dMCgVIU477AHaCIFcnRrwyFfJyj8A3561ml6fMMR2vr5d16qw1/VWvZJzil
oFPilpPXRcJHaeZB1nuJeh7ajsdM1QNlG1lipBWrwKd7E6U/72sfOWtPubcZsoEXuNQIXLzoNK3y
VN+s76u2wlwNeDwAV4dgCfcoTv75soQKi/givwpvCs/xSJUjjCYQeZ/hkOA4rSrCenVdnCKLHIPY
7+3tjH6DUVyVHPXoUQXU+XMWknsAGOjV7QyxbzoFaKogtUJ4qlq5+l9ZC53X0md/AaXsEuR68cgJ
OSNqIyKwY/BWKPcP0lkqJlIk7SR+8jqqqjEe9hkUXMPPH5wsm7DuLvAlsWom0lz2uvbUbnAWH9OJ
ubwydPmZfHVLMX2dBTWNHY/Ndi5sD5Y0xOkqZG61EBK/dXu8VhQkaLaNmVa4XAj9fC1zWMIoaezb
oIV1oKcEK2A4nExFc0pl9q+vYENOgMowzp2S9Zhqm/dmBIMzLh6Mmuw+bXnhUFo/Z5kfw2KykBCX
WOtzJF6brgbCEhnmx5BO3N4GME98o+Qcc10U/kx+eh/eyFYIJt/KjtJvoWjmxpWTk8p7/flc+N/C
IxnCdyFqUu71MnnsXIqzyE3fQ9N6sVPytzSj4FbNp6oDVVdEU7NNXIIsUaSTh91/m+AeQU2OONEQ
DQhvfsq6stwOyz9Stn6KeIaNpUIAcf1jnq1EAJMovLiPP5NyxKYf73jY0hN9DFXmgnoVJ8Wz/WhN
bAukck5zSd5t76ItCePm3C0+6HUbgz7AiABkHcNGl+zmvkiGIGqBkibjAH6vMr2ACYFZHxCYkHWn
0B+jLcdOXd0LrF/oDRkj201Xgf6KXvvZRFqq5mPahVejZt7NYzsBRUx/QL8Yu9mKf+3yuWvaaosA
74Ssel9CzuYesu5Mgw2iqHGbWhBiCN7lXLUT5MOe/ZKGpLcYukZ+YBEQYRmHrLWx05eAADuBlLxg
fu65KdfgqtkT5CgymlZBVf1hre1cyNwmisihowhdQJ0opZLY/Zks/8dBHIDWM9+Jobpb/1EZnNeO
NIoAb32/4fBpNlXj3yddsbWq4S3tGb454E2tuvlN0WF0ECtiu3wdO8YefpRMnLM9K1AXKU3JdLFB
f7LDrpyjKbc2SMLBaxrUiEgUt1LAy17GkPJmwWKVxNY7zgQUiJ1LLYNKXXvzO2r261xjWDIrwoOt
hCZ/QSGqZPFN6tl6h8XRzuXCYscDTDKkf8lmIiomYfyCS1WnpiEksTfFb144UHQx9Pfum2zo5iOf
cLwOAIzqBg5+F6VvyCI3G+NX6NxsjNaXW6cSGgPdfDkmakdLz2DRII7WKCEoLV23t3xAGKHFwEdo
looilq89dCPA929WGzOKRkIDJfohlobDRNRj2jg/OkZMnFlCz8c7FMS0FZbvfrvazsDWYDNkrfo5
hnuWUfimSkRNE87pNkrAHbQToWYmCvfZometZPbdQwbqWhBVECKs1EP7YOBEs1JUpuhkaWTb9ERT
z2Qw0381JpZtJVK08xKkFMSCu9CN+HTUpeIaT85Vgn4mFiY4lfTou5IRhNtf8Qr+xgqCGmAFFD/C
esA/dsxTNohzzNIN3iSggrA8MoL7HVfTr7/+ZaKUGXcNesaLf/oZhSYP/b1MxheGbVvM7k9z7LWE
IjfuasD1eWQKOLW5vYGoLtaLYvHSeNeaSCPyBM6D5wwsQ0R3V1fFq6Av34jGlMGA2dxveBpC3Llk
q/xyTWoAHVTx7LIZLz85LvPbzJH3nse6YW4ixp5FdnHAk2qS5hkf0iwO2Fss77GdF5s51vAsK/ls
gfiTbBVAWem2/k1k/T31Nnl1jU2gQUlGmhJukFdr1sOSvRC0B2OZeNdg6QRn29cMN99kvcB2i6kY
dMJ8QQZpJYdcOkSTWpC/NXmMDdhAabyTKv8xsBTeCOIEGH1oxzyzQLG2RWK8a9/8QbfQ5Ug+jUIY
CB5bTFlT+vWv9DF5k1iCJLIRN7LGaeSznTfw5KgJoVP6ZEhuKHdM4c6gzTVQo5ru8oF64Z9bTCiR
KnEJ5/C+qL6Y4V5DGIlwJyDFm16/n2T7aHvtx6BzB3szY4DIHv8wvxJch5h3k3aMSD4grZrhyWbx
i6PBspNenYUCVmJ/5j1EOr/X0StNPzt0mQt0sMnzkqLcG3qAnUKyPe7FfTvBgFTWgGluPhbOchNM
gJeYw3T9tsYh/iZA+tCN7hsiulcf4ReQYYzq/d8+RwlcD8+07Cc03QqqaP9Ck/QYYa1k2y5/xuQ9
K6Dmr9rJ/l+BS5KPoHermVKcCr/6ZhLE+Af9ipM4dxjept3BHOnvUQmiL/ML96bdJT1jo3v477/+
+4HWpF/XZOKtsF1qpCRlhWEYnntjSTPuZQYh6//9z/9+j+t+oNGTV281iPupxe8oV1vF4KUslsOR
EYvdedWlWtrTf7/m//64cP0tkwBKN8yiPv7fT/z369zJ6blPkWH/75/z35f+718TYuM9a2zv2F7x
gZIoNuxwfBYW9iAHwepmzR3fmmsNMs56xH7H9oI6cEZPU74YQiBKyRbMWkgxI3gbF5ldmO2iI5wU
+jaSa4IxZBlZhVA8KsuqAtujzqfwrk5qhdRFMsNfhVFohogRNTUuqN4jLgrDLo1etBFuyBZT8mXJ
J+GNbE9MoeZrmiMbHeISf9dywOsLFWbqPheJWdxfXhmTTqdETtXdms9M0A7Mvb6/lI33RNzKmmtI
rRC52H6l/1KBKXjsWfVeDKw629njSC3E6pWCObpJovqU4AZBfRR7hG6fqVPFIeumf46hmbdGnzzv
/yBqBlURtsGMF3KL8ZENWIiC2bDKj4oR7UaCcMED5mJrini2VVT798aEGsS2V2liauP7pbTCCPKo
EDNtXBMbLq4cuNndyzCxPlurl8TYM01xMQJ1AerdswHg+7Er3/LFshnnDm/YSplqEGYR1B61etIu
KG1N5LzY/5ncGoLccq4IJIKf1VremipMGNf6WFyqkXjlxJg3YxGzI3HYsZkOwmHAv85hQPZbKJWB
Qw/fvBnuvTIo1WRDsAVpi5COJsRFY/3UDhG9TRg+k5C0b+JCbgiR+8dOlkNNV+LUwt717L85IqzT
/5B2Xs1t61ob/kWcYS+3LpJsS5YtySW+4TiJw947f/33AHKs2Dv7nDPz3XAEYAFyoShgrbf0GpZJ
86i8mXq961pyxoM9USkYsJJ0q/FQ1DVOinPcn5t8Wid9osqDqHmc24g2Q1ntdQgW7NU4giH04H+D
NUEtDdV2wOTNr9hcINZ4zZfFz7wHlmq74XcwJbd1r5CQ+eFn/FVaFuRvEL7CneNJFcAoh4704IHv
Oycr6S8M/TBl9njWJFV7FpvoFzYQQ8dIgJLBM5rmryS2e0QnVlPaDZssHfW71hivQrNcs0UHJkO2
9dzpy4OQFa0iBFfAq5CCU69D8dMqyI3CjHqmvjlsjPzWD53uTicrkcSQSGcz9VY5xGoOQfYiiN0a
vT0yuNRvL8rI8q71zHA2NgdTczaNqxBdnAWVfz53aq+sJrtdxbVSvCZ7V9ArwIRW55OeQtScEIqb
eCInCiBYFV/XaLwxTAuB99hCoqR5jtkCXXPD+3eduEwd3+fIJxZL2ZQDg+3j2Ta2/YXsAzGCC6aV
aCttQEpQNhW/xUrDn58z16g2bTkt094hias2iXHnT8ONBjN1Pc+9cSe7UiMRBs0cEk99Uxh5S/5W
YDXFLBW02V1s1zj34LVbFlm54cOxAM5ubVo8eIa45IlTUzBwe7IL6M5maBGBBfKwKjxz/e+dYXkr
t1B32FRALHCpO/u1Rp2I5B/HG2vB44lv+cYXJGawL14vzto94LtWSyGMxsGd3tc/EmME6OtlwtNS
vzT17GFKYX8mlj6j4dHtol4lgY1hutEFOhs5H3q95zSrbqJY2IXBzui+xxS7lmqv7WM7qA7AIfEg
9djG8JPhVdHD6uzaCzVBNyGy7KfGC4zF3CoKrm5KzjMDW8KEykanckhQ4kXlltBgo26PEMQBwWOE
wNLhWTMq7iN+YjbEAfpRYfqmmdQV8xiWL67XNoAJPgeUEc41/lvnuVs8BkHIM7xD4sd7NTrOdXyR
TTUVxcpH9aqGXKNRfrOSCOLjoEAUBVt2ZpegxIdKuQxScZua0ZWfGfY2LCMw/nA4LgbwT9qAVrwR
2+GFOzi7uYrL+9TbUUZCRCGE2aH50fc+Lp9MY0ju/P4aM4vqrMRr5Kqs7Id8yNPV0PU/zN6476p8
4yLdt0550PL0KqixN5RxAeXmmLSQdmtN6IER4gQpcP0ObA54yD3Z8XkFJHfTFzYsbZN7oK8996Kq
Dy4oa8PpnEVp6s06SZvzXOTkgVpf6xrpSJWzMpD+5hI/5HhVerytVWs3YRQbq7EYd2Cb37LZvczJ
7JH5VpeK393AkEDuT3vIs+nGKjnueMGAHFWZvXgJtajKX2qxU18biXHoIOJAlhsysjDTQTENzmyd
N/GABUxbVN6D2abtBVYGhsNRMMNF9yzvhxZUzcUwkHhz1EdNiyK8zKJsUUKAN5zsZbJC6OU8f0Ep
ogKnxzjphYYguhfZBcn7Ely+k6CpG694rp7pdYyKpwchH4d2TrYhO4ZAg6yNjTOAdpw2BV8MadPn
zqMQXnQT+9Fm0zscShC647SCb13nIzSiYrhS1AnHUQcAWS8yrqO645FvA8tE3LFV4LgM1nhl9aQB
ki7c1ub02FsISHQxd3Ku2MmqUF7UGG2B0bDfEqPRluaAHJk1OtkqC7xNooXWcvBf+2RUN1hDoT5D
wfmmEXUIlTIB1D2D/L6wPMl8HUPxCvtfrVNX/FfZybn8L/MoVi6judj6I+nnufa/ww/c6wkerH1r
j4smTuyzcKyAPZi4fAI8WgQuuiox0lrqoC9buzOuW4syY+kBFrNDtEymtAGTMzvOAi1Cns0V5/Gc
EgaIgQ4jUHg9EzrSl0aA5lwxtDpa1d63BAwjaXeSoZQMurMBHKDX5tZlZKBO4tVSWSYj20X2AyBb
AxkuMdf4NwOow2QkBp0cpMhFOD7QykQV35UtolAIug1bTylui6KCZQeWlVwtkjclklsIaKzmtl8i
Xm9iRhu9IPsC/J98maqGSGO45UL38TIa62Lgz2nBbWD7NgUzqpDxdYkO/GWYJM554B0073Ge2vbB
RtSau3US4kFnWsdRxBoOSYn/EHfAT3UYn+cEIXWXvyV42PnRNeFRzY0AQ0JuQjUFQ0i/QraP1GJg
sm1T58aGupyzpypQN+zL9ArACvRgtkdIDjQQikAfXSGdhxpQqaC1Xs8OOipALY340rJuS6xYt97A
zsyw6nFZjNld0FMsUp0RuaH8x2xSClY6ACdV7P0S3rnwAsCTZf2vaIQJp1XNjwLyOGkmQ4VCpF1Y
ladeaFF8raIQc6l249nMV82534T22aDxETEQkzzPtfTgBVh5li7OXElXX84chs4BjFyrXQ0rJ5/u
Kuc6UM3vxZyaV22C8DM5nhRwnB3wRmbzbGrtQ6YV1q/BOCAll78FClV0yvPmQ+vX0eUY29Ft9TG7
sfLsy+yxaqdvg1M+m/gebNUa6SW9TmPu+nB6QcwMv5Eq+5EWHQkCEUECw7pRIrTzgf25NxFGNujb
+JeAqfUHEwuVhTclyUI2FeBgyNoY8UK3WuOBHEAOvsOnRhTX0cLWEpJvkVPfj9AG68C8S8asuZc9
TbGEFG3eZR89/XuMHJ5CTjG2woMgtgJ9rZRFuoh9y93JPtXLuxev7wDi43sCxvOHPlrDW5sYb5pb
ZU+gTgCGt1N217P7Xs5DMOIxyzqVi7og9CBv58VILoBrbT+vAzalvG/R/zlXo/beyTUNVZ32voiz
Ly8oJhx7/hkjh5ywvv9vMYEfbf0Y8gGSRD6VcWVuf6Q8LW0r8N/KzP2Gk4f7qE4pbtK4sSA75ODZ
YNrBsipsazeUpCLkpICMn5w06dY3c8q8xzSvlQt2qN9m2If2cqYOMUL1jDJoe6PXwt1zeOawaeMZ
8NE3haW5QVRyEXvY1RwHIpRJOnf2NzJMXlSNQ0qq1s5K6xL3TvaFMzmrwDXe30IOqEGmr7wZdQ0Z
Eoj3qX3fkG9xXK5zeR+IxsL1CIAYcpVWhCrXBf5ECVodEZ6GYcX3wIAb5O7YOZkJHtfF+4itp8na
TIAeNtWVPlQgln1/1UWRtm75N67lK7uJKGC68qoV0R8xx5E+9qur4z/C0feqoTQ7MxnhjaMudVWO
dbtzujy7D6onOSYvTpv6y7YC23jqk5NA4UxXx5D3SVoeJ/d58JqjCbPVQ4CjU5khZBIgRcSZalxi
fhLthWLMtrUV0E9i1EQUCfJ6xkcP/hRnCJAOap0bD32sunvR4txlPIDqdMGDN8eWHNOD9zHZEmMa
RLov8+QYj7Q/5ok1ZaRe2/Me81w8XM56NW138jJDsF8qqt8hnNOyh9F9pIhGpzGvsg4kAuUN/+7f
ZsgF+LX6O8q9yJ6gV9eQwcIXrc0PyEeMl+AwosWAQdIhtLv2BkggqENPzQ7FAFugcIAh0ZDxpk9m
r28pqct4Ob1lb7IAkpQfsKh8nx4hTrs0cj48mDtk29lWD1auGriX6seW/GU/WvKP+9E6/nHFvCk0
DrL1MSbndS5OxGLNU+RHK/39Dv99nhmR1+y4ESq8uxeGMmU7nOmHc4pn6rPB5zdCkvGXbz8HU0v5
2+nzm8Jx9FeAyCobNts6cCZWEARqfVxmrXo1W0N8rSuGuc4yr1xgMZTtVFSv/rmiQ1YZcLWb3lBf
qZ5SjqPArb+F8Zz9wD3sBYRif2gqauEp7KIl/wf98ClgRFvxGNBFhrKE1qEfaqU6rmCO9suXAGMs
jyv0be1vzbgxzpshgqSJ6vWZeKXVzvurUx/Z33/0/ee4/zx6WhliSnGPAg62Npr2K2UzsZH3x0dL
/vdEi7S4tpH3x0frY+zzPBkp7w8RiUEYtGMjLC9Dc9IBEJEwpzqPRQ77T+AfQ5Pd9I0P82ZM9S26
FtQ41SF48N1BO4NdlL4a6XSrobEXns0LvG6wijIybdNqTfMauCDT2WBmD3ltqxdkehxAz9Ww1Ecq
WOQKsFSE+rv0m0Hf5tVoXKSf1zYD9X3t/iLUjWA7Vep0EcM+U51mOLiYfy+LCP57gajNPd5rFgkk
N4aL0yC/XXivnY5agl6N5a2dd7D1IxwlAGbWzyF3aaK18U+xmAdd48DmCh9qv8UOzI2G42JO40c/
PauhZGK5r5wp43OodOdNVBZJQXYmekLG1QRhUeTXrccTjLLOFdD1+aUGtgA3h34rpaJCGvXY34p+
Q/RPYXfsL7D6OMabOCcc452pQs2wmF4a3Y0uXUvBQFysL9Y5xcv1QUiz56Efjbg/442wTW6aTH3l
exua0mz71xrkhoNhjhsPUNQL3PP3/imo1QNCxMf+eUK1ouwb5Xrs0Xcf6A9MYzrGd8BWj/11pR37
5fqN6JfrfI6X7/t5/VM8Ago9bOo2uRJvjgQTAv/ih/3Lm8gf9nN/2ZXvP9TpTT5+qL/8cnL9v/TL
P8Zf3levkSEn9xudmQ3IHewAqlvH7Mx1p5Skep02/N6gDieeRX8LiFIl+N4r/z3Apgj1o9dBZUIO
5qRWgfzExIj86NBpAMJI6016B+dlQCtUj91vpBK1b5GGLExhqeG1C4v4qTV/miLcifR41blRuZCz
wQpca3EyH1B8addyVTm70PHz+suqIMffVw3jJnhmVctB2hN+Q7KvS5+DARzi28B0jFsTpZ5zbWib
16aon5vErLAD8GxyfQgZyP5xmAAI9eOzls3Tsi8GzJrTbHjOfPwxqJu9KpD8YJGF+IPac7n3hunZ
hCzx2lQRSfjP7zT/851M8U5ywsc7ZTCWUb9S93nJLw0dH5iHE34HiYHObMy5Q5lgonoGXAPXMaPv
CYgQF9vHb9h04Io2NenVxG146FyojiIgHlBSsvCxOM4EgYoZPV8OZ7Oamdu8VW98F9/NM68FsAA8
9qePgAz1gWJ8DB209ClFa1swtukqyozo2sXhYQOrGyHcKoQlN6KMb6E+8fqXlcKRQxrOc8MfKyk5
iXJAxHgXea5xBQoM2nqQRZeV4ZgPCKimCNuG+ZsWP2RpYf6COvEAVxZERSTMTmvObTEg+NWX2cpc
WEA9UjJFYF/fAuPg2l24bs0g509kFBtYzWh11dZ1zANStAa7g6qauD9DcgdgvThANSr5QDMbc4CF
HKHkOUr2jQpiq8czFii+Y5zsO4YUy6lqle3o6tlNUgPhyaLprpSW3E2CCu7kt2vZp9Uth9Gh4sPH
6KXskxfbA5xexMoOz9TpTobJ/tHIj9NJCUWAeadiHShGvqo40ADudPUHbVLem9VQslUVoxYwv4s6
s5R1bzSvRZC02ybwR4gXIUBgLUTcyiqsZkvZcTofY8e6NETTkyOnTjUxiORLNbsiEfKTz2t2B+Al
vxubxF2mLhYzFeJBwieCEX1qt6qVdzcy5EucjDAqfeXHJrQhsP/yp1UUxd9j8/BHS9XzY6uoGmUv
IuWvKSM/5smxj0g5JloYkV0rqvY6UcFAhapjU91GnCueXDfKdrIjKUd3RaEDMR4xJC8pKj0Ur/1p
deqrXrTUSI9zxrBbmU7rVN9NvXwajNm4Kwq+hlVk9b++kqNGifA+Us//LS5BzBA2pRLNAxniLRTW
ao+khX2mdFbxHZOihaJT+FAt+yqzrPi1RYmTKpXT4BHgot1c1KQ9VTddYxVfgD//NB2RpoXMaaSV
hcxNkbzamgovx0JGOrXrVVkV7S4bxm7tNsGDbMmLqwcKRn8xyJdEbXeyr6vUdd2G5ubfJmWJkNVM
f6FyF2wKH89sxHcTzpStgE3rxnQuRyTnRL6C9Is+m2lhTlDPe9XJrb0yUu0OkNC+GJrA3ttDYW1T
RV8dB2PV2vOg+jmR/F1/iVfEoNLM1taeNP67WN94ReqBnvSsTZe2wj5SMZ4M2Cu4ZvjawhLNBlns
Mxs9oQ11GPMp00fjKRtma1OPQ4tUK02HO2kRzwYzrLZfkzifFm4Oc3H2CnhhmNohUETThmuLUYZ4
afYTSkmmG/05DiZUW9cJeHg7K1HjsiblprXi8azNdP1BNqsyoOn3xkPB0/E4Sgaw3sJ8DdFpUbsF
ZXT/1p1BJ6e1+f7q1AdK/c++8vOMUxx2rP66UqJB2Zetr4GVNd/CyDU2KL1x8J2cNyWk1YiWGMsQ
MD2O6bTkmPwxxRgZNyFZ5KPMDs4cWI26l3t2JxQeIb9bkXQM+d1KfrfkDv5j3iiQb6Fa2MkGl4r+
lo+fkt7P8+xeI+2ZXc2pe4sGW4w9oRXvitJJtoAeLjXQfOSx+fesmtFQzuSoM6fJjhqWcw7eRlnI
Pnn5HxcBfbsLsCxeheZcr7PS42JPXXs22lmzlp0xAhZINOH2CWMHuJDsPF1kYE/WFFPjIUVkGtNE
zJNfwgYAoGp1zo3pZhXWPGp1zAx+jgCR4IA1U9vzpuN3bznhGCIx2CbavJMtkQiUrUooqVCwOo2p
n1pyHp6f6k5EGp/mpXGG+aQfag+dBaigd/QfJSwAajxmsAfa4y06w7eunWIaN3x5Rpcp8JJHFL5f
w8Ty31A/wyu5eZ9ksYk4TlLTYlih/4FeOMZI8i2Rki2XtmjKn7Uy9JLcNE35w56acjQWwae5fNjv
9QG4cVolf85HLITVxZ/ly3zZ/NubBSEWSJmCUXGFWokdrbQoHW5CP1pUqV7cwsMtQFqivHImB8Ys
hYJJn+bUxW2DKhF0KM/pb7IoOQ6UERApCuI1tn4RSLegcINVgVfzWr5SQSAdXwUCopSHiV2hqxPH
5wBEpl06ooWOm8G0CxwLyoWrjsdXnuiLxSiW8zZf0217UaX99JLAs0TeIH7WndFY6amZLtIefxvR
j5xLvShU07uw5vaRg1UZnH3zZeqWjegDHo/2s6O4M+V2d7yvqxQt2WTApzJThxu/jsmJxU1/X0IE
Z+caGs//WKbwzQcVH4uvy8zUctvGG9ZjVXnnlj5kr9xFFzHv+LPzxxC4tKsdEpwSFkYUdtdzjZSa
jDV+x7pR8B6rBAhypK31o1BSsfvwER0EKB5d8VXyY6RW9rVPRoQc87exuMhYwBjf55o0CXBTx/aW
MP3DO/gRWNOIE7P27LSN/WNM0JPrnETbAnjRrkMdE8IagMtj2po7eQo3w/KhiYOUag103Njvq+tS
FOhyJ6eaKc7p2StPfevHNNl4a2e9up1hol0D6spAlhb3gdu4636kZGqx+doPeltdgEgJ96PoK0I9
3KsN/Hj5SsbJV3K0RlxsW5OzO4cZv5tRicMyB7/ojd2r8US1j+IfWt87TY4gpz5sKvy0zAyE0Hcl
LCA9DCM6Pib+0x7Se8+zGt8GXef8xJzl3lKc9kn4vF/Gul2vZWjb+SA5RShmlLdtV6i3uL1DGwQ4
e2PigH6RYVTwgqD+bYDc5gENxIi8Fvg2O5tRoDQ4WriaE0GS5t5NMrt4csaSI3o/+3grN8UTWt0/
y0ZPt3IQWYgsSp/Q5qu3dWN+R8qsfCq4Pf66gBzNw/gnXmLp1s1gjw24yGCDogCOrgv007y52Qbi
YqRlsz0N9KoPgcghHTwM6qodR/0yz9L4W0dNpY3AZHYZJD1VVYa71Myca1Mz/ogokJa+Vj0DuxFY
+0C6y04tkCKveGSYPn8LKNO678/rL/16BIu/qGD5cSoBn10Z5ZtP+hR/tDyiHD9F91qLhpBicbjE
OxaDlaSuqXu1E3ZIIkZeXIMdyzirKq4I9I25G95PupZc6RGIernMcUHVCteKqSCq5WaXsWvex0MO
CMBQlRt5GZwKzFnaKuf+bPo3xUyFGjkHD8mt3r8pxUW+Ol1knw0ioKZ+8Dvmy7zTgHyVKg6MU8yh
Li2UximADtZN1GsFkp98KDhIzChe0CcveY5WAqAFAp2P6NM8WGUko5AixyQZLGKoCC+BtcnD+YZk
KZhza3LWAVAHzBh5TMjPv3z1l375hBDT20IF9IEJdVAq5t4NG/xvB+3NtAxrX/Nf2DsaMJga2z7Z
QggOGWwHs+3P8XKQssUxvkSv1bMch22DNS5TNJvAMWIQ0OraGzw8bjDfP/Sd3T6cAvh4uLf+0OM+
NMRrHDnStR8j9q1XjXNITPSbvSJQ3hCkU0f3rbYwWIJzbB7arFQwOWCOkrP3l3NgIDoHsHCcndAq
ZQ70WfB5vXsn6wbaGE/LKQkRtZRlhTAGbjBaeCTIokGttuqdqwzHQsSXGTJC9tnlDyrIr0YdTjej
Nlp7I0nbJRwrtPJh8e/DIrTvgi7B5Cm19jLC87jH5ATZJydMdVpcyNFgaOy7HleZzHVTjKxF8JSa
4x+ry2A5VwaL1eXU0+qz0o3CabxfxwPCEWytCr+an8LCSFBURtIU+boJ32od1c7Yt69RIJqe8wlE
lDk/KTlRTmPBw4PusA0NDShfSlkG2T349XHf3KMdVd/LvqmHFCibcuAUJ/tUmGr34OxItoi5snma
+6/r6XE2hOentbQIyb5QHZ+glyue5f8M6xrUH5uWA7ScelHr/XgjtPDJheF3Vsad+pB4oO7kP55J
YBD9n4GJfG6lxcGhGfx6MYD/XekDMm2i0hTAtb7s9bC+PP5bkf/f9c50N0x9tJERDhSyjaFUd7Il
L5wiIXlbTnWcdBxgUleSwLOd/toqy+m5gB/Juc3bI1YXbKuMQ7nsN1TMXqKh7VaemSDlTZjlN96+
E2EzIowIXNHfqBiLp7nWrSqg7l/C5GqyP1bBSYB96VZy8ZSUdT3yloH13Q3x5Ild+8fHizI0jj3s
aY4v1F/1MBwcLS8fSkswONykX9Vl6+37WP/J3iv7EfbeA24GxcMUqe8BuhJ4e9M2vwR4taMuo9Tr
Vp8DkL55kG9xPNPIw44C+GuNnRKuQ6KsaCPisnZ6OECyJIKx7T9GQanBxBLBrgj+z3OVuqXoIcqQ
cuX/z9zTUvJ904lvgKiChc4X9IRC77KFxnOJok/x5BsW56y0Sa/lKOLN+8hRzLvBzPoHEsOIvDBJ
wW5sA9qq5D6l6QAUOa4hR+Uazac1htlGEk7BdaaK5x79Mg3M/JAbuHFk/aFPQXD1gaIDJmFU0WB6
dybVbTna9Hq9hcO2kYPepPQHHQfkpEzKnQw4rSYjTqvJ0dNqJiyUSyTEvMvIVMN9BMYpsGw+5qKW
7GbCkGPQsGKQg78jID239yNOxvucexyDrEGHU8SEz2vIlow4rTEOanM9TckrMLi13KpmevsjVBX7
4FRZip/U3F8FcZfdJ3bsnsmIongzEOX5rkEnOmdfOt2O5CxvFBiAl51DYj1spuNaSlD/da1ch/ku
17LIwePvBKtUi49POsBPiKCkERC9vIejgydcgSwxO6HTw1HGdB0u6fKhx9zmXvbJOPkMPPUBsHQB
4xZx3eKtWd4FOtzFJFS8G4QIgsdpQgoynqpvgZvYS6CBjZAsqb7VenyL+FO7BxLhb1SNOpnsB1j5
Pr0X08PZ+Tq9rmNr14/tXgmmW+hZ6Vb+kwcXFqBtp+WVvD+QGHTA7FHllaNqbrq4l/H4kqPmZPa7
CbtMOSi7cGGC5RGk2+MdhOLsX1eTo0U7dtcGdi2kovY4uqBWlzTvl1o0pUKZZvBg/+iXr5IAvVkv
nKTE/fsEOT8tRodTUruXYZQ3LQOKMWtC9Fxh2/u+koydImpyHWbAUx4synDQ922SkRXt1WsDIM4T
SJ32RknIcMvPYjxwdnGLzl8cP7hDzZ96dtu1bIo1WjKb+3LsGrhD+vFTj7r2+xpySbBg6aUy7aFf
pY+l/VMm06xandeaA75Tpt8wSnEv+UeOQkzIeJpSGCZCD2HbN2qClvvbaVJBzhMtHJGkA2JITgQS
MhnpHSJIaPKbDkJSoY07AQKuKUYc1rzg81bsZIxnd2unpOwsW5HW6JsYcMtx/tAUO11X0e0KINzJ
SbOYqaQl4mIopl3JODnwjM1NtpMvT+97WuZv720m7dqtKWt/fm/5FgG67De5Czm4rgo82xADG2yr
PWvQAtxw8io2csDydYSE5EtvRC41CvUr2ZJx8tXpgsB7tfAyFPD9JGaajDm+VNw+vWlQxeaTG1uI
FoQdlDM418m6BpyKKk1ZJ+sIwR58Qj0UP/8YPwWZMxRCzSotlK8LgIC+sAn0hE3g1zZJoo2JdcfS
L6b+5hRnqlEJ6VRMcaS9oLichv/RV2/wIW3ZgIcHVXgIOsP8fvnSNCEcCS3138PylYwhi/otsW30
Rj4Gv8w9Nfn2Kq/qknsyRHLCEBeokyGpXvDfsq+p6vcBiKHvA7LvXweOq3xeSgYXVkBhRqwnlwJW
Duy9wbKvwtmBFNVQNEivi+0qkGYvHKanQGxqhWIR9z/dPaT/c0jUlCxFMy7RN/Leo6pSAw3JiWtm
L+kUvXFliDPSJDMoatH/0ReJvAl+hs3WcZt/7S/z2V1wBmed3loMKVZQ6qximnBqD+idqUs7Kd/H
Q9sDG3FqDwmkOid9cAJl3Jp+UGWozCG7M+TquI2qKd+GGeBUtPlWhhc+RO3cL4+3qLgF7VFPxo1s
i9FEjsp7V/aVIgaCFfkV37jJZBpvjG6NWu82x1YocnmlyPRV5sZy6jsD0zjxTZbHxlJXQuVGEedi
LAdhVUxldSmbp4Eg9NgGyU55qcSR+DQs52U9uiNyoDV7cNuKjsllgsDWl2C5ALA9/4/3lHPlwNd3
+touGkxzp8hIKBwN+DCjeWntC3Hpy+KpyrNiI7tmI8kWjYHfi2yW0ezcoiayPsUHfvpU4plzjO9x
ijpz5yDGP+33jxbJ31q2jy9PPzoq6Oh7eapx/Et9/Snln0b+3g1vADUyYBPBdwkppMlAvGaqi2kZ
tHb+QndfRmBIrBK5oDg8dX+JxpdJRsej2yzGMIvP7DBq1jyW6j8uLdwwEm4pXBMx4H6EaG1Prv4U
LSfzQOov7AL3gLJC7MLyYu9abrmzIr0dOEHeyT11GeW3Y1jhlCnwbaKF1grWSlO9O33+iwrhtECZ
/YtT3/FRklV/Dqj6QHKziTkJy2gZUyAteB0mw1CG9006lYc88l9ahBpuNZHSNwfnxcf899QKCloS
IkzG4UW2PiJP88TYqTXEBz7EITeOmUJVkp9q+WSQF/ko8C1MUk4Dp8dDYDMw1Y27OD5G5DPj1CkD
5TKngdMycqARslceXFyU8T0JynXGDEKvDoBYIzt6nhT49jXiKzGreypiYxdQrRdtKun+jaCDyS5E
LviCO8bIYUtvWxSjUE47dk4Nys8XKLN6cpIV1e7axiRZPG4TqJbbWrzCHRHht3FOl2Y1QBf50ikD
5cUUz++mB4Qho2WfXEvOOA18WT9wTXh5TnhV1Zy+y86d9oam/GoEGBz/oAMaBvMDN1QHgqDWVv8S
YIctgiHp/D8EJCL1VMdu53Qk83QIK1NbPZS9cyGPyuHY11cuhvTHZqUDb0M/1NlolX0MK8TBW4bN
M7ttBJIboUSO6LlcgN1qf0YuKr11C99FegH1eXHwt/U5ujI0virlCV2GRSgZ3wLtp74xeytLW+tV
PGxsPSNlmnkUU/gHF7f0a5XVbyAiNbicii6KbKoIPX5//J4ITPvy/dYVOZMLswNzHXXR9Byk7SZs
FHenp5a7xS/1l+xuGjPAA+fPqKiuvZ0zIaCJ0i+22iK3Ezgc86tqujmlbESXKrrkuUVGpXH9UEPW
v5EtefgRUbLrNDH+HXXq+ryWgo7l1fuTG2YbzLAs9JeZkuMWKu7oKqaofyG3dIMFSbn0Hdhh3P6n
y3FLqMOuW/ZD+k0O/LHTO20MxQI8TYB86n2w9pWkuO3LvriVr8ClPnXY7K5O/aMYRNNxX7jzC2qF
2QFHe4yMNJ1kvmiqQ6xsun48yFZrdCCH2RdR3RnvZXwAJPssqVT7Sg5mXVEufcrpF96Q5wejsvzT
dCNFNZNMdYvuft1q5hnaYJYFwKI2UW9qy/kXRtvFUzBk5qrJIvNCDmohsAF2M+UV+tLlUxubL5QB
VeSkTPsR/qrs/VhBTpErpIZrXMhBJCDxuwPLP7s5VEkvDIFwhuYCR7Ny31pQBCKlj34mHEDYXr3Z
dvujHP36MUd++1LOMRGPPc4Jzbqi5okgTyLmGOZbz/eSXWgdOkPaDwiLyuOsWeOFAyx9y34AwaPE
dUk2NelWGRLcvHHpfkJt+rsEO6FsUZv6r89zM7V5nwtFylsVVqQtjYkvt95V07PK6Y0n+Go5O20n
XcgmOin8ep4fIILiGU9dsMnBVTwG5Tzd/m2SjKpDfFs1AwU602vu5P072Mq4iSq0K+TZf/rdPH0q
PrqOaUzL4rkuJpxu/481Tl2tU04ySn6U5KUDGYjHktpeou19l/Z1sptMJd5lRmDi5OLD0xFNOeAk
HCFrBWaF7JOX0aMCqzcDDk2E4VQjRcL/54VyE/SopVtLiYNqONpu+xhexKTlzvmpz7Gr7lpP22+T
0e+dGQIxnpTWo7If0Ud6HJFnvEtt8yHQo+DJiUr12mlBmctBDTmfxZDY80I2w9CH8WRr3rVsfqxX
DarJepFYwdXNSK6n+f37epmPxwjyh/kNvrygdkGr3+pGeiPzuDIlCzXPu4S4YV+c+kLde8yQ7FzL
CDnJqnI4R4JhYCu9d9kasMajeMYnRRurRev1M5JeLSaJAhYnQW5QxN/7RgGBkwOnPhkiQXOyzw3V
P+d+Wa/ALpfKm3XeolXvXPiI/lyPg7nxOhVcWenZ5EcHOwVH+mlYnzrztvfVTRMr6s71NAiHIEbv
orjHjNuH7Sxxy9iFgCcTA0pr/TngGROGRy7/tdMMP7O6x8YveYJBamYbEPSA+UQC63i7DhNKS3Sd
Hvr17y4ZcPwkiK7UIE82X/UYJLnOeRhhEC1+3igvA9zccWq7nY3qvgkU/+r4exVDPi/xyCWtGSWM
ipBjdGU29/h2+1cDmLSLd2pYgA0ZiDMcwGqBBGgV9lGdnj4NilVc6aI/EUiAz/11ohjHeN93v8bL
dT76c2csrj6vjyqss1b7+K0Vsr3dHOJ7GUHtsgsorZc1jlhx2mkbKeprg1UHqiTSaW74S7ZO/WOc
vU+1zIEtpFzvY37ludpChT6NUhy0Cup60YVuV+YTf+oKGSK0DI4PqMLdzLkX7bR0MnYtz23ZfZp0
bKJLecFjQ7syMkhqJZXyEsvH63S2iltPfAdir1fcDuLi2tpVWFhQ1j/6c9fa1XCBr5PKmK/ArveX
g0CxW1W56NxYfeyD/mv/bOjzo4NN2Jd42R+JdQDx95fsZI/rnOJHHYqqXB8R8MBszy0TyGvephsX
uf+XKcNxy6Q4d9+HGeel/v9Iu67mxnVm+YtYRTDzVTlblu1dr19Y3sQcQBJMv/42hlpR9tnz3fTC
EgYzQweJAjA93Y29G/TSPEDSzVpiIRk9D00ApU8bJYu05Qvo++i/BYuOESosb+UABicK1yBKgP53
hCcsLhay9r0OQIgNkEZULnq5PBiHgKWA5x8MpBsc6FUPbQKuHPQs9m8RijQzsll6WD0IOcHlBL0i
G82SH0VQLNmURPxMGzS5OqU+m74GIqBPHyS70ScT9GHBjCYPm8lDDsdvF03XoUXwJ4A+eoY0/SWH
vJNj4RBtbDhTGrAt0xmJUrfavHbMYl8WbvfqvFro+3otDabu/QDyl3Su4t6cjMwczm7cPg2dua+G
tjzGECJ9ROM5e2SgS1aTaK6DnBoK8ehn5diVgIPKLLeqhaJdBhqlR7qEnQuONB/iq6Hrg9YnTu0j
ljrDxsJX27LUNe2rmncQj4uLZA+Wef0rcIkgYJzhM8VAXZe7w7OGfvodY1CQDCHW/gYA+xpUFNWX
JIVQU4pnzdK2U+wQwdUNXAsgHCDq3AgQKq9YHcQPJTZEaDbD7jFCZxYdYSc9ZAgqQ+NbOqUGdaK5
MkKgRWgYFj5KqegTGQ+9+6IQl1K3ZjRJF8cGNOpjNtNFk9+UzdErYE9k/SURAaj+W/U1cJsHxvCZ
lypd2bnAUSdU1UAtSUMr6bOz1en1XvqJyEnPkz0MK5BSA40LYtLxNDrFHm5Zgy9uTcfOfQX9HktF
fyVVpji68sLWr15wJIxeTLe50BG2naJ3BT0eoPyVx9866k5L8LaCtUCWs3QVf6euU/QjzXro84M4
srVuActcCPBrPqFdB3RRgxfvOyDVnkp042z9xgEKUc4O0hZD77dusLegESrrzgLA/BpPTr99wtGH
eoJ+Kz5yAiQUSQaRnECmI2dKl3EAfWlIt0jAiqmBcf3R6SALn0PrE5xH0AUOwxcf58vYl0YR8Ptu
+GqisxXU05m9cvwyejUMsHExD1tXcDDrz2A8WIILPHy1weG8S0qQ11CUr1Sg7NbBdEWzMnkIYbEX
ddCihwLiMdCpQ5Tl8vvk6AwHS1BWVQ8pNHE3TZChaT58EbbjP1EjYVXjjBBkAi4IOWRfYZWKFX40
kALJYW9GxsEr85+isO1qjkg0Clwj8xpbody1oLok2w0pEguldAml7DeQGigbluMbG+cY14s95KCe
0/xi6ecllqDyMs2SzRBgpzO7tFhOszSRth6+JGITCoKUIeikpE3bimCtG9yZA8GJ827Ow5PRKyXq
HUm+ZkNVX0pU3CCcBiaDOkLDJpj9sVvgXzmPSxRJEdRH/jXIhjTDepBBeBC6Mx/SA+uI4duuDqpf
Q9l3z36k83VcpnJj4zePNpNlFwlWQ51+BhCo9w7BOfAiF9CnVHhv7jsPHAe2rRev+DiNnWAAlo7J
QITE13ojii1E/MRdsqThIHaKlHfsQMDxHM/VBkpgMaoCawK0RH0w7E0/S2Y0JFCMBu55xoRxJgAM
Q2MpKH0RQJOfAuzCt/CnNNhMMyChAcHzn4A24sPOwBZ6ZpH5269KsW11C20D6JBm29wvftIkvq7h
IS8uyn3M+hokkdiSwcsYrNLbLNLRm0wfk/aJkp4nV5kYK0AsPLhtQYMWsHo1GrKv9Ko16/xrFQgQ
CXx8RbPgWM6/mqDygpJKnV9yMD7Pcu+cQLzipNqJKbUzjQcd5De7Wi+/Tiayh9AxB3V1CZ4qxYxA
riydY10HDNhuoERUOiCG+5d00NT7SlLzU84pHdlyKZtmdsF+Ohink28LBATVrFzkeh+CA1PWdT5e
Ptnuhgvfyn+BaXFTJGBci21PP6nWYJzoVRzkxiHrQSR8s9e6p2C31sDI0U+xvHOWPrGwx4gsdyG0
EkFfWRfB06AmQHWHbK/LEZlCl1VzHubFhoae3zZYB7M9jejiS49KenDDustBk5ToUw7QEj9YEmeL
52MHuI7lgVFdYeIUhmp08dAec1Tl3keOOrlXhNBAvYbkYjcnG10SFYfBDsPBDFBDIp7LJIAlihNF
/MckecG+GmZTXcrARWCaGQ8Kfi2w/GTFUmDd9QaE/RxbrfTHJ4+qEbtyLNA1oPgEG4r4bmf4n+JL
vnk0fPQzQFm4WrqKFqPL/ZEc0H5TQqhD7w+DWYuHHA1lAALnzfecO9tIMdKvLDRSFDf6bpMCqPFc
O/0zOWg9Ax15HuBRA+bsnRGk/5oajPniwWjbLaSIwTCuNEu76SAbqAZgnG4GW9Lm/8KJuXu6jpIE
NCaiurqQH12AZkJL/O8cK9cZAUA1LE3AiRnYW0KHarn64rZBeQYvjveiNy9k9XM1PZVQFxtjmh5k
6YHiRUua1Qc8FSuZgjJiJ/0xhQaYD8hNfP/SBv1TjVXpD/kibjWIqP150aTqaOn+vKApa1AvwFhj
6VyD3LFL0N0X2n248PNh2NHQiJ4LEAl8FXGOKkQWgwLSdfvXwqmvXim25yB0V2IsaUE8Bsa37phE
4OUMOBgoRcPx1TMa5TQkWbojykXxjKEHYU0To08gv9EoxTSd0BcXxdDMNG3wLlx/mpjuQhkgd3G9
AX5Bb99wYFslEEwJ7WwB6tkBjK3AipGt0kHKVWKhQSNQ2qXQTtV+0ehvQTwANoBB6wEKIv4xVNmc
PjhYv/UHv80u46dKgyD0qnShfTV98jofwI7EiuzNNQIfU2j6zWNJHEpugcb+kQREdNGCAkxf4jYC
7Qn8nxAmnIP0EDSjeIT+4ME7vsSsn40OZBwkhaIn6LQOa1vRy21e9c0ZYhE4gAyL6IfSv02upYoF
Dg4c9PgIHMXSF2H5RBcQnULTw+eSQaN8cgEyBMQZZ5iTR9iAfUvjJjCR8AAb47AcGO+XeifKp0YA
+4iuPCwvDLDYCCsq51ic9JuSa/zJKNPykANsSaEUIO8HQrHiQKYcVe2NgQ3ynCYpCMRG4/3IZFlO
v0z1tl/mIbiUDN2BeFWVnDrTq3/KF+A7Ez+DOjk10iJfkOWfPqz+bhhgkwAXv71xuJd6M8vOoKKH
o/w5eqAyb5b7ZfbA0l8CyMXzaOKKUYwhZKQLhalDn859iKx52CHV8awugK1vjWH8/9K/ETLGkPGM
AWia3hqFH3oQ6gq7zWQbIL4B4EIxhoYsUg7/m0Se0u5bsJc/oV71XXWL+l2+sMHy/p6E4nvuZ4Is
t6kM0iZN0n7P1PQBrMb9F8cy0UZhJPkW/NTapUvB7xj5Ufrj/+TBgD+9CA5g+7/lmDw0CVOEhtyD
0TT3P0eIo+FNBTahmQFcDRr5XPWUDbGzQWMFSFZ5HJ0CG2QJPEYnfc5Q17HytP3OwDgYiQJ9wKBp
X5qBU/yoE3z5WFbAX6ZMOXPwFkiUYmt1Ao27ig1dolsmvEHYM/YWp7RNf1VhyS6A+5g7tfOSJVBt
5rvuHxtesTeG/dbK6cJm66RY+6ZR8kTzgQfW7QRL/ocmM9nRinEOSROdgS7wFrSbauTmkLPk8Zr3
KDtlHXiyZGbQdZSLUlPiA5S2XLwFobMTZIP5nuNH4fJHwZru+qOQ/cOP0nELi9Ks7J9D24dYMeJC
RWrgKHhb50lz/6NURbnz8URfBDXOwgKAaZ5TtYOkXuBc8rYyn3mKrwkRuEcaoVUExNqgpN8qIVz1
BrBGNymrMbJqG3UDIKGF5UZiPVeh2QExhA0XxbIhLx6dsFlR6Jgu7//zrWpv0LeUbLqVYFXzgJ7g
Q4UGj6NW5g93T9e2dAGxs53xo0YTwDnjs9nYzWZ8UqtNBtkbBko3uWz6j0miSGtiaDYgAWAIUiqL
CjwOpIOOYKbFmXXM2u+cpEhwVhWlGvTdMvstg2gyNB3s5FJakPAd0Lm6b3yPH3obD69W9bonnqbG
TFWi7mO4DV2TMTyxwIZvA3a6G1qWnH956Fw+B3KVkrIqOwMMAQLuEkynCi1a8s5Pz7+gs4mtCEgL
49VYim5LbXiE5MOqjYwIUrC3V7EWXW3yVRfnMXjebjbpB6Wp7EvegCutkn2dah22i6ZP000hmynR
ht6MQzAb3w9NA4zL41cMVlk1aFIB8Ncj31nTGVXmQ/vKEAoqImgGA1mcD71AwH0mNzq0km6W4WUn
S2++gbIrWTYq429DI+b0NAGwHMyiTQR2pNBT9x89emVIflgFMICdZnR3HrETlW89CvOU428eUEXr
oZcMzWFAFt5Z4qCkO9TaS6eJdweHyidNIpLl3DTK4+rOk2P0cW4aybisBn9uEUKKAs9XZ23io7bj
OOGDxC4ePwCAFi/o55Byckz9mVQQ2o3QNR0y56KiLeIV5Iz2fGj8/oz6gjuG1yBrvAtPM1Aiu3Fh
v8RoJtEC6OL6ml5v7NQ3LpoBnQlfSRf4qY0LUJbGReB8b5mwqEX/oWFcyC3t+3lbZ+JMIxAG5Js2
BWZ6nJRRfhC/DWivOlAQ6APtPTSH3ikjeTX4xvnXG5MHdOigfixvTENKJG/sYsV5pkTo+s9GdtPe
5+vAYdXe5KVyBEwEqlNNJJy5XfoqDjRgVGr0as/oZWLyGox/+plGsW7YVx+AUKCPoKq7uoLq2For
sBz7awatD+vtUJpnKKjjUey4C1Ux8X3SCG/vWfr1wqAOu//Ptgoo5lUQy6Orj840pFQa8Hh7u3+m
Zq8GEphrC2cwM2r7osvfJqbOsNxp9TWEngUUCP50i1HzWH1LpTQBWg2pcQybqvv8qPeC+B0lg2XY
e+BqTat2x5P4QfeGYLyQnYaO1FBAKfE4mcje6h4I20JfrGkCFTX5bFOHYSkKv5/fGQ3VRfraf/iU
gYYApcxZUYfHT/dmEbjNtOpVdZNqU4FD4IEuZQ/S4QSlAvQKnlwVS30ccNgFwMHpy+Q1gO3+oXL0
EtIXQ4iy6odw3YNWNeUdE3zIOfl+zNsKC505Vs6XrmiBwpYXnJPOzDANUPbDqHWs/kSvyoHHm0B3
fHT3pfcTNAusPISKTNNfTRHkN85m7V3OKTHlrGy8G8lmRvopBIxyDwG4/qxbPbSjzZAvQzkMVKc7
W1hh7It6eKLRdMETeFf5bXuYTFM4ZaMcZhrE+wzhVloa8wY3WOGjUD3qelAeQy3Y0SiwYMIpGj8W
Kepe0sHCudHo1WvxjkaTKYNXh7sHEHK75uF5dR/0l9QyT4hqF1Q35J1oCN28PZQuHgycUexlE3AO
+jt5zcIU9QdpnS7j/DTGGRHoSBVwbZLNjz2UVdskxNuCDHcvaWzJdGP6cWp83QQqVJUi9VvuG0s0
LNjPhuQlplPU31juOeC0ghB1VAbGswDJyVKLzfBQKn56gFQyaty3kI7l3i+AUQPL/pXja3kWloW/
gURatkL5HRChQq1moL5tQeedF9cxPSSmftFpYnTUtA5beT9FMYaDMkgWujoN5/RVHvRnOxvyU5eC
YdyXhE9uhfaluA+NmR3pNZreBx1dmb6+K2zBngduZEvNBsbcqGz23IPKbNO0Bnqs5SwLwWVeZdZb
7WUals5Qp/HEO03RJbCtfcl6+4FGRgeVraBotLvUIUeFZwzIKwvayy6b051uqQHaZrPOA8gLhErJ
qmauvnEg6vSKTvQ5UXFBqzkBLqE2NgnUrslOpXSy47z7zk7+eAYk6A74h53yUx6UtbIvzIbuSvd1
+m0aUI55Nd54ZGKmimee1kGdVv4plAAnZLWbDONv44H5YRMNgzr+oXiRDyDmyN/IF6qX1RNS0y9K
FgvCjUpnG3epsf69pg5QV79LPQznFLucuV6CFKXoQKkp0BTdqajMiTown42+ZavMByu2B9Wthy6r
sEu3cOomfRvFs/7dN4yAyL7lJd++BX+Ha6nGmDfX03YXcPQ5AMp69e2SN93+QWClXo3ZwVKASiT0
U+k30dptw3BFs5C84UCpgmaIZiscdvgQQr8IK/afsUBfknnKMaKhZA5F5qBhDhwCdEtA/JyjzW9u
pKJaozngLQRJ8oEuae6DyZNeJjhEHo3kl/j522QiDxuKtAsvSiL0gOfWsWnyA5HEEHkMa4S5jBXP
XZBNax0cMMXti9KLanT7S5DDVBMshdAUzXVVXwkmIMjq9Ixts5IDIxF6xYxO2ereKZeVVaqbEe6n
QaE7btJnctOLANTEEh2oNWG1NNJqBTLvEF1HECgqV72DWpYVS6VHWfXjGih6Q7/T91T1q2Nlow2J
dVGqvngqzGI9Nr8wMzrUFVRyKMhD7XQFvaN6RUFQ+rnmIGe187eGzIF1xhGr1XpPOA/mQ04Xa9ND
nXpAhpCNhxzwgA46eqORkCMjKuSPN43InpWuthkKtZhpkswjUKCWCbVT8MRKkDANI6WxN8PH4TRL
zlMsOROI+H8QG6sW2zgx6sDYm0QCGg5x88SwWHhMfRRb5YgD6/DE/bCYd8IyNmSLG/BCNSUUy5Ku
bZ4ieQn5gM75ujhRAIPC9aqrTA20EZisrHZMSZOUIynSAjLm/TUlG1qx72RKDcdJI58NxA3BeY7i
/myksiLkFhrJgk3FtAKNiMB1jaRWn4wjRZacnibCVHvQTUAUIP5sPtXuO0gl6gv1HaeRAcmBJhEb
GnZ4R+4MDTIiNCR/S2Db4l799W4Ad7+mbgMIPW00k8VPqT/8GIndwGE90/Kke8S+sYSaIQr8juRt
6+qd3dXhex1Bzs4A380uMYq/BuIEqNyXGkTjys5B2Qd0r22kKrsshj57Kwuo+A6OnhL+SHNUfdWG
6JflR2ykd23RoL/0fNkpLN1BM6zsgMgB0lcm+xNNc3hMiiUEGoDIS7xrkckXAVunSflEJafJTj1F
/2obdGhR2gV62GTrEbnpRWrjOC39meLRdGy6FMrxgfeIT2fUzsjmQbGsWtxmyEYXUTULTdMdFH50
AP5Xr0GMBzX2dUCsm531aHCv3uSJAwl18KQ9ej2E6ovSN3/eObqVaz2CUKbexB2QBHFrRMAf+eY+
wZIYJ5+FuUe/xPVVdLPR7Cc/mmUy9pPflKUKDJAntdEeLKZgdO4c7D4VCIopQVr+stpHLDCM30mX
fEmAaHv1kjhc5NYQnjnWGxsH1DJbzWoTkOcFwV20aDT+y2gf0dRh/O6z6IuG1j8caVn7NGPQedNS
+6dpbFtXtX5oUQiYARpxHmMwDUDFwPHWRmx3l0KqmBS5bn10DUvf2+jELwINeh98wlWrfk8d/B4x
cJ4zJ9f2tVCxpL/BBpkKSVGVB8eJUe9msqwSa9nWH/Zq7l2DyA1cF3d5nKBMZxIZMweUtn3svP43
EYt6BjpOAQeqjmqCj48at79pdcJqVkLZzq+PN//JDmxdddShcf/JX5F5bv60+ulDaCQy/migp0oy
ePQgiVOLt6lPAofFeJ6gzrEVcfbWMGwZ0dCI4c1taoa42Q3NdVGaAQiAHsGqAl1DSDEUR3pAx0AQ
zboC7TI0W3oBRBjkLD2gaVbF99U4S7FW0vxMzOYlKc0IZCMgUFV7f6ty23hB00eyQ7Xyai8TBULD
oEmc7PR3/OifyTz0++eGu/FjZr4AZHPNc/PPZJ7K9eaQ+43Q+Cr/kQpaOKGR0hgjG33BcZBsKVAE
dz18NhOlYpAB1uwtZw5bK8JGCbPKAMlIgug72HeXAmD3X1aRgqfdj1+noArs2+h5ZPdBAZfAK3on
xt5O9HnKoDbXBpAlBbJnbtV+NdcgNP1eMXvVyw0Caz2celrmK5h6pIKUkzwMgye2A8+CjQku9sc6
hJwKBSUOOlxkkCr8MwV5NcqWoX1oXe/SQqH8Sa9sfc/cBh17konWNJ3LAHXNpzDudfQzog91JGuF
nX20055B5oGmlr2qNSjGAQeErowU3QATxyLXm+yMdqUfog6N7WRv0Nu/1UuBzgFJxUgXpdWic3Bu
sdP5XcXl+vZiUIw7iwm5VYgoQeUwgvRtMrPr/EDkiqJH2QJ6c+6hkhySIBgHl6LQnQORNNIsDZtK
018m5ynW9Lj72RnUOM3ZiX0c+dpxsAKekj87bunt7AQtf9Dk5c9mzItLVwExIifJBOjlk2mL9JQZ
UflsdWW0cCPPXY/+qa1u8IZWoReD2T5KU3TwqEeaBAFV8ugCDTq3VGCLG+y0gBSmSivkSqTKijnr
tBqkg5lvLcYxkcXkLpS7A90yFyOBVB+KYzGy9kCQucVXMuQ9gtJTjjgSCo8eiM4X4Itqv/fBksiD
eJe4UEVWARWG5P3RdivIA2XMwn4FHXmdjY+0HUDuYUTTsCBbux5+DoLTuJ3RnjVVWdIkmcD4dA2g
+ASHEiuIsUNyAc/I1vEBQeylEpdyiCqebMk0XSY3sqmOewikG2dZNyvMpgEOMb0Y0CTYNl2Zquvb
kNVx8LNxAFe1HY4+EM/51oIoY+6yrH5MoJ2z7kWGrScg9ofK5/qyLuLqueM6pNuquvthpMZ8FNEI
QVYd1u43tcraOcq89aOahdXaVEGNReGaAOc0iq7FLO+NatsBEPAlNEB6JJ9fTZKiTdTwcRzZ5Oif
gIA6PY98cNOBFumPv7STv5fDruB4eC2xj6mMkbnoWfUp5i/3oHvLXEQ+/cn/du/pZ7r5U37gZa8/
0+2+n36H2+9W1I6HbY3qbT0lC4BOrZojESnqUBNHRRpDYmCcZp2KDQ/BAD1VFG9dKMTiHB2y7PXK
9iMohUhWEDc3oX8qZ6chPlS40c2ZZqmfUZHOf4vNuvwV7R98bUoaWFo1qygzrAwwG87HBfO4dr4Z
pwXzNDH0AwDMxCtbeT10VTP9oIrhCFoi9acLuJ7qa+pPGy8g5A0dTUzlmT7QC5rK3eYvPkYCnCyO
S/1Vh771RaSbeOAbhfpslUgg3zBkt9RQ2TUQHH9maLinf84nf2mf/D/moX/+J3+ZX+TsrcMWG9tG
bOqgjMaAwqRmgB6YxRD0pQ/XzhcwZNBw6hQAd/NoGrtnIPgzh0RZ/kAetxzNoL+5tVgyxU3fDEjf
yfbYTIUKIEqa/To3m/QNEj9FWJSPomfvTp/a+zZjkNSSNaYKmpd7PxYYyqISzeqsA+hdlpwit0GN
QQ5BuXedpVjwTibr69cAVJYMMI9i3xFDU+GxlK/qwWaP0MjwINfbXl9B74c9/r/9PmXBstz9631z
Vq+hHi829MbWbAAXUb/rDjQM4oHPWiPsIZmMDwXowf8xOznbKeCvsbnttIHvaQ9jFkG86lGdG5Go
Lq+LAxBSOP6Rux9yUUso47H+iQbQVysBFHTuw4cakH7aSsU2QBkUblhRccDT/2sRJGKYCfDmb5U8
Ol2HcegcQ7u2wawEMUFm9XwWxKi+Cjkx+tA0xflRcqLRONEEkNcDOAUC5AwKXnRRdkGauCemmQIK
7mr002w0c1Pn5nV+9FSafuGnKZoK5YThBbLSkLnKxvTj753jW/7mmmicI7dbttGWp4p7uL5dNAeC
M2mCvRDkdbsVzn+tS+e6CnrHevWd1SnaT1F+K4S3DiDd8g6ueWUWuVgIcaASVgXTrb0LgqC78EGG
OzxgFA6K//abKvQDIBVP+BpxsenG4hzg73iOfivwmMQC8MNE7U6NzobHouze+TDY33JbFYs4VIyd
jp3zF1WEULyBvbJ6a+VBL3BNwyBFfxA2518LpphbpYW+E6UtLDAXydtxFXsHul3UJvY3DxQ/4+3Q
jzHejvJgMXK9neF54+0S1nU7tOWAKIb4jZu+j7AkVoCulsTIEShMqp3V11jUGJ05N8W1s0Ft7GDv
+/238VGh4x2x19vmfqgG9beJcucWMD5H5FPJ/BM0PYHIS+YhEz27bqmnJxmZTHiheBnOBymyPci2
eV6ienXXXz+20QemuoyUSurW/em5Z1NX/dRqT631rdf/w5sm9CnkGi3z+h3YrqaGfkomwEmwBCdN
Ax0pFPHbim2bRK8PKAzLun3AcbapoboxjglmWLsDEMa+OEzIwyTorn4jRJFmZK5PfpSvZyXyybtN
CWROVGleFF1xlqnfxgdA+aGeZGgAySR9eh2TsRZmfMhCQKRdM/xCJrpMYZOt9Fx9AUG0aE6nGBD1
MzZ+iTK/PACJ5aULMxx+RCzEHlqOpVID4O/O6NJrmr2PQePemqK7JGlRzVt3CL55uvMFZKvDb7s5
VoxBg6Zm2iExIVIKdLMB2LpdP+NMO1mirKKCFSMZNn0m7O2g6MGxBz5uVXvhfUY7xLoq7frfjnkc
RPKPjAKkfyD0ztS9oYDcUXbvODiQIqqB8XgOdWvzAj1t9Um1sPyTW416yNWnQDbeSy772xxtNGhU
J8ZIB59EsXcCneo8EyieAOpljYpOlgYOprzrNxMJVwtM8LwOSpR6JCeXIT34Hw8sLMMnytFID+Lp
qkuwQhVJt8kGnGvMKZ7ukMXak8J9fnZK7OjKhrlbLvtt4xaySjUTF4Bxy0vrqwdFNtoWCWCozIFM
JA3BWPvXoF6pHcgUooOXQNhqbBhAwoHjmc7A6DRsOkMj2x1YW4K6ySVz7fuwKdZLw2AzKBC9KLEx
XysFVt2GgkNo0bhgNdWd6lnVwP8gzKr7gROwOT2vB4uf9Bprfl/qGJkZ1vyOF1RjeJZizY+dvj6G
R1mLd6Rrj+FVPnx3CqXcoNkEp2ZlPOA6vlZYj7b6pkDXPFlTkPIuRNKBCKQUOZ/R/OhKXp/HUWOw
bQwCoRxa76oVx79U1dnnZhJ9fEFTf/f5OPXf+Bihns5SV6khAId3TmKA2byzqmxL7xrmevkRcPjL
KB4WyVnuqdmWnFufjbPk+ymehhTfltaFRr3gzrJuWmeVbME0Vb9ZUdqsKz3na1qlZltXWp2blTZB
1loIyPKhuVusAyyK1rRyzbZ9DuBshWaxDVTSsdPNyrhftrEH9Scc34wsQ0Qy8mli4jSaJiYbURfh
dPYfqYi6yJEa0UliXK4ct3mUvXJJQ2xKluIyNH7ZqdGtyXR3ydvuSEPpkSptB/0w+JNJJS5jGqe2
9WvQJRXTbbanWdBUvxG1hIU+3l2DRxe+TUEeaUhF0yBOuwOeqcFX23/nAbgsyEtwnixoKLsmwRIA
LvOR2gLdCvEGzGnqRUez7BGMpEca0aUFIHeh5Lxc0RCczexi9iUkUz1IMMtRVGOJWmddAh4m5KCL
gi+KmZ+33o6GasCueS1FTedqC5n11mrLlQE9mRTiuYD4KxEUTRP08FFEiLoUUK41kOPyHlPS8JYU
XOT60U2cux+2s6PrDztFQSAVxGkQjZvyehVL5uOtIT8ZzViCDdXHH1QNLfA2xBxS7IUF+da+vb8A
eST2DgjS8sLB9zXNNtxvwGwtveMSNIy5w0G3cIvj8pUaR4KD26UQe1sDZZu0jSlYWyr7rv1KmolY
LyYLlXf2kvQNyeZb4JkKWyifTyKHvQr91ZYFo2YiuVGArkPFudHqh1H8UOoh2qXzy1TBdjuZai9O
FlC7sZeTTcE353gXSkQTdBfFVUCNhkQl5FkedAYhNfmhQs0QFZK4YGsaTjxfLrSP7yZGsp/JOPF+
fUpDGabP65SfJnqzseeV5cXQiQa7NWhW61nZK/o6kBgmskXylbhN4INWKME7PTgKoHZnpRGXJxBn
N+ewb/IZPWcgWoo/qwOiS+p209xvOMPNfgoIWs20yqufgEpiq9pUon3QsfSoMA/KNaaVfund4ieB
L9zyrfpLTGtq0d4vdH99JTzJwT29UIC9mhX4glvSJ3767NOQPuxGUkMH2y6vLjQxXm7PDnKhLFOC
u4cHTYNoxllcOe+Y0td7WtO5EhXqG56FM8igWdMSjyZYa7h7tMQeyGNa/2FBDEWWvG3W08TNd1oh
Av2VnTPXQksZmifHvDTr2YE35TVEp6E1ES0N6M840rZgugQKtGJBvMULvfbXH+xN635phz5/VMKk
Wik4tD9kbjrso65gKwur2ovT83COcln57ohoS3wiVZSuuef73/MUXTq2z2MINqHKN4WDSfc+vMdH
4OS30c9YcLGO3CpbBDHEVdwgc8588BYktQJFBpxrhiKdDVA13JONAnB0ibVPJNVYZADk0xfkm0Af
2AxKvtXMtNkyLW3XhVMVT1x3q1nrpdbP3g/Rp9E632OnwzlJ1fHz5NuileApqiw0LGlGu9cg/TX3
cJb5AJj3hc6ohzBuHyrDutA6kubkiOZ8sAvRHI1ucw2+1xdoqIVClazj0NmvZia7kPNhfyc+UPBs
V0ZoiyQP8qVjY2knXzKN58m3+FGogCJu8dNtbvGUt61t1J1DIOVn0hcshcOV3lymoyEF2K7/ojCr
4v4y11JviTYKtoYUU3KkVzmoeI6dtA3Sljv1P2ZxvKyu/wd+UxZ6RRH5iyV8d8NwOg5EYdef3UIb
8DiqQBVkhVsq3rSDe8Cqpv3WR6EC1dXAeLBSPwCtBBcbZjv9uUcpHEBABPkIUo1YXGoOpnM/io2T
J3kwysHUT1mtzZnO2GEykR20mMPSsNFtSxMRkWvQjNczKCMpUNmR8QzkJTPTaJS+BV9Zrh2NZukI
lIMa0Q/LNlE5eBTA1l6r/FfVduF3oDnRdOF0xqPPomSP5TtKeaEafDfZUleAT6bAoCv5jmuZQ4HD
kOrHCs+Qud0JbaE7fbCaRKcC4O5wapWdSFMqEY5EvXavNKJL6KvgBf6XIEsTbN30A5vT70OXrgOA
F3wW7or+WtNEE3vGDi21+8lEfx5ySwBnn4FezV3RrC5JSQbHO7Whne8oshL6Hlj40MGjAsSgdAdg
qkx7cUsMAhddEuvGxhZc3UAOCb+sJSdC/5jjs4paUvwWJDEYu9swh8584C1oyLwUB5NxokBOqE1e
wjRftk7Xvxao6W1zVFcWQg7TDDKaWhrsApCFQg2+dec9WLz2UWrKXUzlZcDH02syB5z9maOAPGcu
WvwQQDN0ic0SQVpTDovruZVX/XalQJNJWk1J3YU7CLKsvH5QD56T4r0mX9250EvfM8Od74Yr0MyW
e9Nq505lPBm8LC/Crp1TqgoxC9qWf9PrMly0UCjaJyWIR2z0hJAdlA3tpgRkdak0cCt660nvFD6G
g0pfzNQu5N+g9hUusD2P9qWFw6sMzd34k+GgDiDDIb94jQqaPHSyNr62EdyeZSLVUXQy2D7KkthH
RSrQ9jRmt1dk87mtYT8mPUuok81RObsGko0ud470EhoC4QIAYn+Z2bFYFJYerwnbEtjC2Q+6CEeo
CxHzW3250m1Rn0kEYCitelHbSXIXgEJ9OOvxYTznIkUXrNKdWWGrKxdtdnPFk51gkN1QTzUL5kPJ
+zM+Z0DrS78wCmLwJKZ8S0Oa8HxAHinWoeazKu3GWHLxnOEASgd3Fw+GeYJUSnlqfJxo5Y6zZinO
DkoH1J56mWFxUIAO5aC7aHqWvqOtDjx95vFEX4FVwTq5oTBPzPwv2r5raW5b6faJWMUIkLeT05cl
WdINy/a2wRzB+PRnoTkajGbL/k+oc4MCOnH0jYYkGt1r9XGeoPcfUBG1K/0XvIb57xnnADEX6bgG
er6PIjzIJJteYmmYTyTKgtk8oj0QUHfKogej/bsR9n+BYGk6k70VOsN5apO/SUdWdlObAD8I0T6v
IiJRMD01RfwahBmYW8dEAALKcsSB/LvJ9l48x9rSioJEfjNuQq8ZdiTz+qR478Y98wO4z2bgbg0g
hW31J2Jg0hQWOlaT2TVUHyXSydLdOyLvnl1kcl6iiiNzrGYCp+UrNyhR+ZRjc7ciIaoy0FPjmvmG
lotmjHiDZBJ4apWzQAb6ao3IZjt0z3eiKq+vUSkADVVprOVosHOkMuaJGiarm/dDDdQJUC/zpwKw
5/OGppPXfEJZPgcXmbKzE/5UUgq+Ca2ry7LGGRDODIxyNXLHecVbhnmpp/CUy9gIF1ljRkC8M/sn
snDjxH015iRaT+Pc7W21JEXSJsALz1i7piUpULO+hNMimqmQqFvqn0IwlxroMynWUwTPuswB75TI
6XkZXKeyV5VVnaXP7RPJ5sG5aqtOpicwly+2QnupWRVVxYbCpRRktuLpmXx/DkcxDaPlR2y8cBCF
vXqY8G3WDWguVytX7bWJZEgvPcG2Ncox0YCnKIjIhLQ0oJIC1UdFcJpGXxEUETdRo97Tb5EX6qI7
miKloYg6zOJN65vfnUwbquuRL8770CUcem9oWC2fsBMtn2hGgzeP9jqPim7zoNDGRSbGS1lctBOZ
4ju6BlqWYWuvq6rtNtqubdAklCVg0gK0zSnH+cZpsNF5taK1Pdq+t6jupNLChjiIMuD1alPJcniB
wcc4ueRVc27gS75JlymFNZox8NZ0sTsrQMY6m3CKBuAAwjXNmHG4wh/0zOebNnHqc7izS2AemEFa
LwNJXccpK3RyQJgaXeCv76ZSdDXa7zCQsEDdUFScSQqsK99f309XhdXyFzs1/ENv1QlYODNgfCFr
HbygS6teN3nQ7Wg5p13wQrPQQorKG1IgnsGM5EXuXAMUFICEFAAMpB06zMbqwttkX9GxRG90zUUU
noNCDz9Yo+EFYNIkBOU58MRINeFevl6EWWCv58K22d4DYfrGQCsU+kyfQUyFQc2YsHJzhTvZV08E
44FkQQcWxcUwAOHCxupiuXnw61oTEUaRHlyj+VPHI3mrlLMt3SdcMJgErkCixUldVl/w9kkWOwZy
0LsLZqZhb69VKeZwGvB3A7umOg+gIajqU8OH6ahFNEvVsQHNWgB8PSmzeiqno5ZrBy27mZEyu11F
2GGyT1zvP0SJWCpexB6d4UfQyi5UiXdciCBexNdwUy8aVCyhSyTIJ4DVdSU6ZLLr0DAgjYIt9Mea
Zjga/klYtVyujIyJLR56olr9DzFydYnHwOSTG2WzSbqswFZqNmOw5tb9Cwozi08OCwvg5pYdnoU4
h6+kRPlvGX9E7Fk6kfexBlUUmIqmEl1IMjSbowuImQ9b+vUxGiNUwqllVlTux4cQQXq1BLhUcxzq
GP2XC9kr6LCAtVSZS/2Q76GivPLd5rVswFkONm1ziyOM6tucz3cWRYh0ZyRbc81F+6cXD94hl2P4
3Nihi7aQMfG2SY3NM/Ax0KdgZZl3MSwfWzTsiPCjzMEfocwDODvKmUSgprjKdQBS0DA0DlLSiQxw
uJvKlWNO3fNU5dMn1KnvhGlMX5N05Ie0mwEsRe//bSQBWR9czQZp7IYiBKug15lAecZp+sozTOvF
YxEO77wYZc5B8jZ1PPvc55F36KyS7Wy3cL66A4oJlQF4n/FezdPgQp6+nQE6TG3NlKepPEVSeXjy
R2xnhvXvHdDsBqCYO04ANH3TwVMBgxzmcRMzh61pCaxslKjENHZeB56jtAQ6AgwXGTla9tCd4tY7
VN1sTMjoxhaO0rl7DRSiwnEJvuhpjWO4u2AlqBiiGgDl9EpCLyeOlxeHqXe+P76q0Brwlt/JglZ3
rz7qlQZZ4eKgLLQcBfPRxbYcYI8FzRs3erTOZRKVzcPUvA1K5v1C5o5Oehhb/CG9tmrfyPjB9yFe
1EscVth1se+tHo/5lK+DNM+e2km23inmQK7DKpC/XR8+s5+ht4HarKn3uuXbwA2tF+rGpr5sC/Bl
28DGqyrJtCItd3E4Wy+y/gCuTYMdtuLdTAToU1D0WaM3MrpSdWrSzgetVlgczJ1CALImnli11ooq
cMUKTJ/GzgqS5ADydHGoHdv6FFjdt25m+Z+oWPqOgrfhkzYIstr6FGfjN79Fx1cat5uizNCBHAJF
a83NNNxM0ii2GiBVy5YSWbSzoqslMICrYDtoL1I7TocIg2mzyZiJMneZAspP7VRJ9rghlQ1gdQD+
cdLGtHv1ZTZ3q2Vzy2mLSwYA2EA97i0aXdEFYdO1qLnqxnEnfQu/sLINzk6VNh+WX3yiItUJjUeb
Tsk9Jffj+k7eB3FwHuTQfAx29omKYLOiE+vWB5dawLy3Vub+hmagj/U3JgBfwWeI2YMW5JKAF5mT
E32x9IXN6lsD5Eu6rsLGwVf34xtf/i8EJYDLBi+7avSXSs6k9dTjUisoAi0paqd8yVgraKYjL1fS
VwagD0qVVVT6cA/OD1GzhUNW/Sv0p2l5Fx/zyn9vpWtehGyrS2ivDZcjA8DbGB1XKKoDthr3Y9Is
MnDeikNWhoBzZCZf1Wpn6eEEpXYD/4WG2ZnLs1sjwaogWM04g5lhm9bG7wCGT0Ky40r9b/6oocn2
Q9hNm6LuY/z9Lb50/Zdiz4E89YeJrPomjnAU/D8ahHEWP8sA/9EINwARurBr/xhHcY0AHp7+4koO
LG9wavj9ZL4n6gBN4vmOYoAkPZKsN2vjxTPwOFZKEqWJ9LaeDfZH7eXPxVEIwCqSyGxR9154wTUu
ySavAnTlxJMjRaK4NkCjSUkD9kbeds6Nv1jh5hN7Ed7Ub8GT+N1uZmOXqxKPSpV8gOjqOiOZQRUg
pKG1O3bfq641dmR3Z9KyPN2iOh744ip/hUM574wKdO+cUmZLbfTQnBsCJRAyMtFDHaB/Qy9/ZeJK
W+GEBnsy87MJVSVsPvqK88YbU3DjPE7v1uP4XhQOO8nGScSGFDRYinKHZmU8IYvkzNXbFdGD9/9J
/YjjSwiNjehc830ZAvtYeu4IolmIjDArT7IPUeiW+TjrnFpkrrrCiI6kDr0pfo1xZFDVqbX4y6Tk
21DF1DKOVpeo7e5j1i5QEe+uyutNOAJv01bIkkaMhtUuTV+TsQSGPXOHdTOY3oGUYDPPD0ae+GtX
2eYD0IOGEvhpdoUt+c2VbKca8N050GIPfW9VKFwH/1umIO5YXbnPDjiLwfttTjuSYWOEfr489Iuz
XZZHktGQ2+BUAKM0rIHEBKwM5Yy3Tfe5sNxm1UdpdehVrstpJiREecU3GjFp4pyf/bl+niglpuCV
SIn03wsIjZ0zOouBv4Sj62DDq5RvlnUxgl2q6drnYcQRp2AzYCxx71k1RZvvLbUNS4GDz1d9cSis
DPhJahtGg2808cHGWfSqjr2rjBQP/toDMVKDlaixRNiiSx30YCQlMoeF8VRHgMZGd1gK1vR8TSIa
gFAOfIk2En/OwLgE2yPMtJaWXobqgjwCEOpiTOqfQ2k3QE8gOZ7Y8RLPaQHgd/2POjQC/x3COTyn
tl1u7AQVPjjlC88ko4FVAZ3QhWenzXmzIqG20X5asRjW4YE7aatO9/7b1wA6ycbhcbkmtyIUuNMt
fsucLks6GvppLME+h1/qlWs4ilh80mmHh0xGMMtqnTQNzuRUAiTGqfK40jYM5ZRny3BXpNXyh3hp
MFZAmhXXKEVuf28ZN16CMOCrGY3IL2XC/YshqnhDByJiRk4lGd2vYW56O9vARiJ2u+xzEGRvZADE
KB81B7X9Eql2RPLs1Yu88swbNh2xKc6eDedvN4ndGL+g6yQtrxOo8F6CY3xRCuS51ex/1yiVwRuq
ae3f74PdrvMQ63adX34W0wekb4RD95Vb+tOHKb33ViGv94ad4QfK7HPUl7OWh8L/pTwPgZWYT61z
Bq7YsMdfE39JBCPi9lEFc6rEOf/iIuQ0xsPdxX9xkabBQX0e4ux6rsL5paxiYCa1/aek8TCM7joB
Jfpb0or+04wOoNUAjqLzYiHRMZ7gJGS3aJEcPeK+mq1Ji1pmU0dD9fpdNDIQfYXiEhVt8L1j1kpn
ySFSri5hOagqwE5+TQiq5CJlBUlL3OVVHKKUHnLKKJos94YNud0UbVGNgONXROdKtiwpShLYPoVf
AgCpY4XaXH8bmp5/8fzev5g4x8JXF0/FYSzbDzvN/YuVM9Fs7tQ897d2ljanOvQNcLQrRxocNUsa
3qy7ajQ3iyPFsCmu/SMuWfdeP/YrujbZ6DhlHWwN8G6furndWHizWB7I+rn68KxdHrP62QvKM9wz
Ql9uteHykNYhFh9aL1PbwNFXLhy5vXueP3rpeOTpKp9U+ZDCUQ9+fYm8d9IVSqOisXq3S2fY2z1n
J6dJ+YkVki8zWpKCZFMfYpdkKRsck3+z8Pqz65vOcoGPANndlNZeAfAkHNghLsCozAAnNLC6ky5T
ktLweKXIa78hVZ3sHj4RfYLlw+RS/JGXEypmIqN/zvBf9xnsY97Z670trUg+meZVmXdAo/BBxbAa
lIwUNNAyG+JkHbEyXHxJgQ5ZkEfnwsBNzuAnpGykt7ldw0ySztvQlSh0kqKyvJhwSLFawqLbrGuB
bh12Mr/UbE52KTg7VkZg5yi/t1EAcTclI1ov5oVRrRqZ8q2WoQsf5JikvnNfzP9Ms9A4x1IUFxLQ
cOewTC0pUQk8Anw1oOsH6qOQ6d0n0Res1YcAURfbkuGdD9kEDv/mu8iZ8X1epgedD47N6oAbU3eh
lwiSJ1aNU/rY/0xvGlreVVaySb253T4objG0PFIxWBN+FtZYHbvYM4HwYdsf4ZAu919/SEGRlQzm
2cjqRU43eTnjQIXkN3stb/z8al/M+fWhoOwrJb/Z0/2d4gu29gKG4heFyGDgTW8NDj776KDT/HPo
JIAGkN390nNt+86YtP/uq7W/8nUUTkRus3+47k1Lvq0/HhIAYzxFXjq9Vky+hWKW53D2xlcayqJI
t3brm+CEsnFyW7VVfgGC6IW0hgsvmuEc+M1BmeB5MRscnmxD9KBviiEFAnrF+JZxfwS2dICXzayc
xwutY+HF28EdVH5wyLtVojSkpkEve7zTnWy08bdkdxdnEZB5Plbfe9ZVe/JbIt6pJ7MaL4kTxtvE
Mv3lUyyBHj8bXc2JglXpduY5LD7TKZmVRUO5Z47xUfmeBcpk9ZhTw3LmRTZTy++0WTVOeKb9kP3y
TE3F8/LaAvwib7xTNgVLgImekRSfIqMW5C4yyQOesmGjPLposg53R2jLg1iFJk3UMwO3StArUSEa
cODEXTUaT0HgK2WGPgjVuKIHXbVGHmRXt1G0lLN1Pn4zK21Dfg82+kp59rchQuM4hWjrNZIC+aTb
rEjNq0zPYmxBdmbVbAIcb744JluqZal2NRvcEVkz4AHq4tdwnvZ5Z4NRWFXRmigIOw6yHVYyAqL0
ehgBi2QYUQ/UO+QWqkSOFBOoU9DGeBvfoviguruGihdbTfxCDoH7Zx7gt9vX2Qp5yvxPr81fUSTQ
fMk7Fu0rx02O9iiC919YtD6O+Ft/eNH511z2+3pgwZPhJsgm3pY6k9un3Z5bafhEeV2S/0KkHFsT
NJ6GRG51dEbU3Lp2wy5RZ7ELzVphqzLc+RTNbhHstNYUAPpMWziTDPiYNV6hlHMIwKDr9OZNCpzJ
B4c6a55ClWM0VEJzmamKGvxmvJOqj9AiDv6fcuMrYxL6no/8MUzI1aA6nJ8jMUpmajtlElCyk1zG
jM8HOwsumREnZz9sknMezrJc0VQLJ2x4Twl+TDczMmDK4Z+9rNBEPc/NhWYkIxcvjHAhbYN/2nCa
i5OW6A8RhMZ4vKaWnIAh86d2bXqgHVrqc7Fp0jy5O21+2LolIFV8Qjf47Zj6IQQtWyeLNjzDTkPb
dWGS7jq3b1eUlNJpLMpd2XGeHYQfPD/IH2xNP0G/E3mgRghnnoA8DNuZHbNh3tIBIgflzPVkUh8o
4vx5XxUoYKADRS1/OF9Efd3ettL01BDgC2n1QG6jqPboTblGegg34ck/AEyn3oeulYIgVy318aUO
haKqYDiywMiPven1lw6GYEfDDFWh11kwoA9kNXUoVM6QWgIUJNTMHgAaqc3v1lnBj7HT50fStiri
EkKvaQYYDqDXFRYiqmstNv8QHLgXzLn/jJXVDMVGR5Qq2P/tx6MwAmcepcwyHEfIwP/mATDnZAcG
O4XWiFlT4K2chI7SLGoS6jUJaciKbNijge+iRRRmcVNRafaPsn5G191yuX+00aHR1P7jw5Hw4RMB
XL3fZ05yWex4a9hAMJhnFND5YAK53KX4a5aFmyRynDVl9wvK3y9nA0ojHO6s74WKQzqeGZDjtEaf
NlC0spmcu/MmfWAg6xlFb4GVg1dVBKiELsAMdJlSjlScmhkD4H1oNvwsi/HafaclO/GzbBrcb6XT
Wy91Cl6pHM2sAKocGlSKz83WMcvuN1QNvhG4fTsmz8DlKb+COfNqiuqRBm2NXbNtYrvcXbNQncoI
EJ0na9tDncrilbg+a171azb3/oGUPB/SQwZGw3UwgOuzwsEsjtTTpyrBtmWtXOfMBaKJIg3lVdev
Lau4ujr5OK4aOypPk1NGHxYgk1FrGkV7WkqjRv8dODRpRYMpZQ6m2P5qkQYGWJk5sgc4my7Xv/JX
WqRqo4+xLMWuk924qQCphWYphbRnxfw1okaRpEQ/SV8fAZPbAYlcKUxjXocWN58nMNC8DmoA21aG
okQgVBRtL42V04XDhg1gryQbctPhKTLJCpdHT0iIHSkK2dLgZNdLkCnQi4utk9UgM00GfDqkcv9M
sQGjVguTp38MrBu/eByv4Q54UJ6cxPHxCE05MAuH9KMCQN0K5E+LE+FpNmX8hxXy8ctc+PMqA1z5
kXq8qK0kRKv6sevNr4PbAyKTloCYuy6ln81HtaS2FFS3fm0j1B7SiSIdJsY4sA+zITg+1NCSxcMx
Zh95d7ZtgQJsgCtsbNPFyZZqAJXgtz/Tsnd7+3NadvdLrSXjqMyu2ka1kj4Y66XhoXu/WZhVrtXK
gcmR+07ALmaGTrtGr8KAak8saZh9cE6nqgP2JtK2ibKdFHVZF4/565jvG7dH24bItpWwuq8xkGJ2
U5aahwjkzp/t0ceZHKoVqtgEpjorUGhiT8mTG7koTVJpUSCab1FW2X3lwRjuLANwhuEkF08pYnzJ
o+NhbynKc+2bKIihqXRjTN0m2oyt3RzvZI9T8O40/vpRapuDqqAJq/Ic9AKtWmFzvJOFqRFtr2f5
OJDujpSh5jJ3jhzbM1pR0vshh00yF434MWD5kROfYpSxlixZPLRbh5vLucHXoqr1x9ZM9mhkRl05
laGDavhp7r3xRNqlyN9tZbLP7eCHTZGAI9EZxtOipnp3pmwq4Pqi8LpO0GL7w2apZqcQjVID6OZr
H4/VysKpwY42zywInW2bpuaOtuVJAkJNWmotGdNeWhu7dWd/whOanhXtWCErLrzDIAT61dRyrF0X
KOJVtizzDu3dyxIMC5/RrynxFBgG1wApKDrKNN/4XLJ3z00qVDGLe3nZ+u+odC3v5OSp7LVcB7vJ
taihK6Ft8yG+qyjOU8h1nCGtPtDc0J/riIcHrwf3d+G1zRsNBkjrFlmtaLRbNdhxc5WBC6K9sxNo
Vl2RCRlrXx3v4RpkHBoNO3R+HQ/9ZRrdejm1p4c0/cnpsSo8VBnGUaEKRNSDWZUL6OctaWsxqxKQ
nxQUJemLek1aYEwYSPYhk6zTUoBnn9cCpzWP9YteNW7a2e6eKNdEDl2In4npg5/sVuW4BALp7xJD
57DIS8UIhhJl1yJnG6ZYsYw2NVHECeRSWtKAg+G/QAmC4v6bRR8E1Z0FOEP/atzAOusYZNEoyqyf
Y4RBF19cFEnXf3hMGvtHjAew17anMQWYa4SqJQ3xgBPSwNot6x6nXgIPdRTPyWlC91Erp88xyzeV
arft52Y42gYHlfvEx68iBqt07eTmU16wxYzkU2wyIGCl6JMc0Gc6KIxNH8RxHw2epBwwyBngBD4a
G+d4wFsTR1qypLaPZE+m5PTDHjvq4gKWQgs16c6mqWzjazDV9a5wwdeatkn5UQzhf4g0yzD531mf
i48ZtbjHUsb5bhZl9a0E2BgZWFWLutIq9Z/ymqGOQebmmhS30G4CmmS3K34VOkVm5d31w2vosm7N
86xKaezqmwV0xe8NKNp3NhCmD0E6iW+O840IU00rMnemEk9CRD+LvaS+ihEkUqjTFOQnMQWRKjaJ
WxO/OFlFYM9laAM3WdehRp5dZ/g9/5fs/4sdINMAKtI0BoA5BfNNlFignZTuqr4jbRDhefdLtCBZ
yy0YrypXLd2RafnvvnS/vj60IneYTkmXAoG6afgXmgE7jH+JlAxZmuuMZForBgEyo5/tyhZZzoco
ZKdKGC1hItVjjM5v6Hm7mBJnzYCQ5taOo+ntmAfRR4i/Pl5xYussZZ++4Q0ZbYz04Bfmd2E240cj
gLthijkEl5E6YBy+0IvBvzpyzxk/gMPSAjdHOGuQuwDFsMmBYuilKGPIy+b3NMGLyE/Qh7WFbHfp
AzUP1FLdMcE7953TDS8xYG31n1y+FCFuM21mZWjiNdyPKfLsfRXjlYOw6kZAFbw14LomlDoafHXn
stI2O9NSO5D/DIbQNQN2xCEIVKeI/2Y5RvuOKsr4GLDJXdGShjgek3VSz+3BKTyQlP+bgz06xmo2
YnTSJ6Z/ApfKB/FCajpIkZlyBQyU+rAQRiqOSbJlP2xJLmvXALDSvgCNFjU70YB8Gl65eF6cael6
g7UH02m8od4nwNgUb8pBNinqghsTdN7aOKklkmYLfCiPp4+xQUWwP1b8LbaKZO+iBvHsZYUJziJg
w9VWFHwMEncwVHiEf7QolQvAvfA3M/OLZdvdd1+IZh0qd8vsru45mgIvJsjCt0Yog48kzkG9qdD1
gEbNdtQnKkTsvejZbLThlmTjbaa1evbvdiIq+601+4DmZv4G7W3xQc7Zx8Qy60LDnPn4dyGV161o
SkKyM53iQ4sclNZcWOYnlxFQIaqxeBD91slnG1g/gn3Ys1dtQuHWe+or9lDBhgSfgnVUfckkuzmQ
e+OG1cZLjXrvT7xcxy1YLpZ8oc5C2oXBDl4YLjnIJRGpso7+kmu8ZSfJrrTF0/+QnayQ/KF4ZBdE
Lf7VNO3V0YLoCrYuRp/hNR2/qKoAwd06R157a7QB3wDNKnyjwR0L/Ar60jsEMc7sSWbO8bHC2zho
NWHWGFy+TKICgKkK0gLV/+iaDEHZzJN1GLnzElQH4FVzDSq9Onzjqjx4tNzygG7Zt36cUD/stx3o
IYS7LHXGGXW4i0inqZWTmVbR5WcRxUGCGZnrm1PkqUS2CksOOmt9i7E43D4H1RyT2S0GmGqAvYF7
5mpWKDItyFHOjZulxnqZ9minkkKcisQZ0TQNk5KAZWhqZnVigPnnhyO50ECy5ocziVIbKIz4/+lu
hx6EFRkqws8GmAODg167TSblhdaVB4rLufbBmABDGrzBqPlaWz9qaE3q0i+HvTm377pIzFKEq4CB
6dXBfYadjqoZIzWIdLqTMTtPd8VkNDVNH7S0ypoqyjpiZUX7EuqKGQjLVIEZ2flqRksd/0Hxq2v4
9m/X3fIIHtedpxAThGd4+1G1zlHDG/qOh102W/PSBEfNcqGQ2cWtp6V/jmxpsMDNDKA9405OIfHT
AQqTCkmDDklXoJDjlCwhQU7RovSzqnl3ZmViHIhp3HRRh2TnwWuZzD0YNTw00fWgfiBlNqPx1gvj
cEvaWo7daSh6b0XasUitV5C97xel8q8MBsJ07r8SbTlFSxVHxUM0i5lihewXOivT/jyiuPdMs1Yt
uZEle3AzfZBc2vLe4kH24Pr/Gk77/+Nla2HE9On+0Zb+EVr78Im1wpodcy1y7q0djuKLeUJ7gOrL
osFOVB+WqVDilnVbLyZ3DVykkEAlLfHkPNs+cmlULwx89207+N23OcAxnCicGK8gZfGqLewhAwmN
nI6eQPOpE3tlurEt5DZxLLj30h7QbOAEn3Y0ZajxQXu3m15oCWT7xY4rOw7imK09lBIFsgDXRf5m
Xo0OOhS5AtwtGcNxBmloTTNnBrpjizr2rRsBeGKVo4BoyGzUTQONFGzXW2EW7pcMmaJjEaCKcRDl
9B1HnVuOdP6XqU/HY4g2Ei0PlHxQcrL300FuEjct93SS3tb+Hhj2ydNyki5Rir6xqsLeBuD6As8e
y6eTkxdfeTxG7VYKvrdM/t/WYZh5u7ytnNVdmxY1ceGpgRxxh70uL7AfpSUNSxMXdXvROvGjT3UT
uEcvGdwXUxFbGw0wL+O2QwOYG/EVyfCC5e6aYorXZCeLFDTYaHKP165vurva4WG6bcPykMmqvvwi
1iLqOzy6H2JNYVHsrl1UXlC7K9aXeKaGSdWfnQb98jsOVKx1i29nTUJfaYLM9q9GviNADLR43flq
LzfGn/O6ixgkdihgnJSvkzDla9eICAxWjrUB5Jt8JQWbBXty0WpJotrK8awyMoEjsNRBTcvNbogE
O6CuqVxRKK0AsN0+D9rsCaTQqg8syqMtClutDVDIEYs7NXuqArZZQiepIV/xhtCvfLznHKIkAGAi
0V2PSCviWKuzzo7q9c9cD/BN7TxsSGZUCgVgUfcVirwfpbQWAKcHFkc3bCgGyQZWwjPqG/bj1tsY
eF2YJoFCgw6paAVdmq46d0r3hpeOTyo9/UQz0rpoW1tFXLwANxqc22WUH6wOGFyo9xrSdRq49roz
7HxP6qxv0ncvNC44upBPJEojgMeEtbMjHYlqXuYHt8YLj3Z6CFRl+QwMnNnbtTzvt1Vgoqe+56H1
Xvl8PLf2bz6Oe8TprsxjbsTfcdexXZAUnjjpkhPsh3pszUYUD1GlCRWNeOBNKFDLheIUihgkXxcR
aUluxWFz+rH1DeoBb2Y48s1QYhsHkbcHJng0LuW5S/FuAso7vPkVX/WRLqrm03Rvlfx7MzIX3Rl+
N53MLss3tS3MtVvVqCluyj48R1GAqTU53lUQ4gOemZ+h0Bm/aVsgx7jYkOy/fMicpGkbLeZ3Nv/i
c4tONhRGlPmXLLSafYfj4wsNudwMM2Nn3wRkDN4/eX7p1SDivJ13fREWu0TayaoJGwnqaeW3qAwX
EGblhIYdclqEpJ+yMkg3CDxXIzvfRSMtWdMMLfHFbm59ECuoK975Vp7Xrgp38rYc2NPFJgQeNx5W
ACYcG1PsAhL6SrhMA7yTHBOrB1s6wzFsxM3+gpMl1NCQ06ycljUHMtGZu4BGAlbgyqum9iyAzYkG
K8yAAoBmny4Cg7lWAxcFCWkTWEAop1VTcrozuJtSgASl5VuKp8NPTghyqfJLo7DVXFaiZgPJdHah
NWrQklWHNqLdTEhspCkIw80KUwewvfz5TkbTJYZ2d8zI2pGGBlKY5gTsnLrIdymaKfA/02VoEE+Y
C6g7PPwTI0M6BCeTzaWh1u1S6XulH22wn7g9yg6atVmDvtE3/4PaGvYFrOjzZi7n8DksRXz0SzQY
T7ZfvlSNBBwJTjJ/syb2e2wL7+/khWfT8LedTXe+LlL0j75lgrZeALQMm+vJZtoCgZke6F46ly36
XvD8lyi3W8kaxaq0pMGQHQoJaFra7yhkjVeBI6KN3lDSZu9Xy6TtvbWhjHXNy2KnSmVU4cy1JqQv
4u/Ccaonbkzv5hgAHdSaUSjnjW5+bFxkcks8yvCQQCUTaSfQEgDjqCyODYBeP2ZPLr7WZOEQ1FTa
3BLFkRLAo9Jq319FVtclWxrIgvyTrnhhE3rX9GtBj07QfGPJ4RS0trG0fi+vCtrGima+94b63bMP
aK2anrMgBrzFrPqc6tyedy4O7VakIRlBVtCSl+Br4HiK7EmxIFqgtyV8Ev0hm9vaXtwWY9//KdQN
+MLCJvzHF417b7mZDMPe1R2Y/IzwI5vN/FtQ98mhKDx7R6nTtvlEYvD8oSFUWZM4Mj58K8+/1b6d
HKJuQMtaLv6sW2luOfPadxq6fnwSRjU90aoBT9vFTeyPqJPIXo19Fm+1Q2dm8p3b/Z0DGADSFcdZ
x2qyP4+Faf/OQOu3ARHQeIlkNz2742iu26HO/xyTL2zO7N8jF6WURgYDvwa+jJea4c5VdxcazDGV
y4yW2NC051kNetkDpvWQxfOR5GRByoflQzirsXFDewhFNomTfpRp8kcJwLkNFf7pSr+HikAwixt4
1UyixY6MUQ2ninVu1YZh5BjAgfPEphpSvGNrjQ5GccgGSNfy4uK0vLfEOwHj+7kw0bt/XbHxL/wd
i11lx/OL6brgHMkDtmuGcrgsy4L19nNdvNxZJF4EeA9PXB1IMzcAHgaHdbe6MxRNr7qA+3iTFbHE
ce7gognWK6vdsgZ8/F88SZLjdfnzleuK2c+ODwpUZ3qRbSfRqMhdgNLgytd4bn29KDYG80vcF39b
o2FwvgaIrnHQGzKa0e7NEBJvvLQHZMXUnVfaiNUGVLSpW6akWhwedn7aaZUDXxo1G168QW4uHJ5r
Mf7esxCtAGWAHVKqvjgbRO/txpvmReORYfnDEN0pSKQZyZcC7LcAN2vQi+GIxr/EILVYpwANWzPX
9C8kW9TIgqg2DKsCO05xJi2JyGQYPXRd0JSEvsXOM5vzo7a7M/nHK8koRxhLfRCyqXNZHTNWnnEK
n18APJVbhjjHrhTn2bbFeVQDzWggRekXSbnS6wcXsvmVLEtzexUYZb/5P/f9VTyS6VCADUxWRjPN
B3on78bpfSxCHKiqN/TlBZ7e08G39Y5XMHZosDu8cEuusS2cTjar3d/Ctj74/4uyL1tuG+e6fSJW
cR5uRY2WZMdT7OSG1enucB7AmXj6s7ChGIra+er8NyxiT5RliSKAtdcatQ5sb/rw6Pv1IzFg88Av
D9qQ65LqGtIfjkwCdR6IsO32Jqkqx/iYJ7mF3VVgJwysOW7mmtVrGtJhFo40ewPnW/bAOPqvVjY4
yGSYHI/T8+Kw7g4UwNwFwXiWgpMUh6yoC/SnsG5DNjoYpVdDP1a4OTA0l/CrTDZ1SGcWKEkoSrrI
qupJPxkNqmJZowY5nvmvbAysLz5u6/eWqYU0YmZtf6EzyHh9KbHKeixnF5RPaGRzQy9I6q2R5hj3
eKrflzlaRShalRqWeG2Mk9lvRIXGjewjOVu36c+Gzo4NtGAXLDa82J7dHCesqK2JxVXYodxRvJjC
HogFBNJASafgoVys/AVSYsg20cFNdLCm7sg6lTPexjeijqo/Twtwz7jXgnbsF533Fb23lqUguYiG
Gs3NWGm9YvuWHN+S+Vv5VBGyDSOoGm/SnSR49Q3u3pUDJBfHcWGgFEAfPHphMBSHtnnBUn3zSIO4
xJbzWI4LMJrwURIrBhYWfXdJIlscPJua+S2CxOoDENtgWkpGLt8+PTBBGzbxF3uCcOJkNBe7Y9pn
r8j5iynsv8dXZZu/6M6KWOfwSzyFbJmXLRHYkS31LUh1QbV5JXnqyOPFTWgG9XwvbSB2m8Kqtpct
UdvJEGO85FGZxC9+ZDMUIZwM6hK9IJemaS8d+rmrNrXjsU2emWOOR802WQ14tLojt4WnxKdxq6bJ
/7uGqmvlJmZlXYr9vYp/MTCZjpxqOCsFig8TCUksAu0hTK0zD+iAABSE7NiwvTV9JP5eixKpDGV/
1DKNaFz3aVWsTerNnQWsKBftvNmQdrhvVyATEkNyyJg/j29y8LtdroIuAZGtBer+zsddzxBn6Mxa
7vyceYdCnH3m/T/FUWWqQvXGMW5XPda35GPN7RNOhDUq7OIFYGYTP6t/fI6iOK1Eh7d6JqIMGqq0
luUc1BGTt7m9ksqjWhSjKnz2zGWBrmyV4g6FKUb/RJ9X+uRCXw+a8vhwy8812eyygZKZ+DTTB5kO
ZRQtWBvEp17Z6PsgcilLFsD23irGT5Jp5tCI42kEKkfBpiOoNpO6AUI+48kRj8z1G2RxV8ShyWJ3
3muGbm/k0Gte+siuZTpkMi9hKp2nRvPWdYB5+1lomlkO7TvPOs06d1ZOoVlv4CTTNp3n9diRwR5/
EXvpyi9GPKwFFvtqxu8LJF3e8nixTulgXSd5ht7vhmUqNz52JPJzmXnWPWi2vdCKWPmO5txv1mwb
PxtALv26i1d+nD0nQd19SzDHDYHxiJ+SzNe38Wxq6AqswUqbNTUkbOz4UdUpWf+tHmtT1fF8yNj4
ZvfNyprQZWWUALOVg7iotp0DnnCW977qwqHXYqAi9OYMqSlXPEUt72XOlrWhx+4BvxjJ6wXjwy07
nJhQT9dydnDBg36EBD0kBnyjmcOsnP7lmGseYrfPd2zmwbOzzJUkde6yNPTBRvwj0oGB6l3TfrDz
JgCEsLyO5WDr+wvaL+BsSvtQo5Z2TE4c0NNWfRiIsWxeWnwrgl4zIHO6DgJLK1mg1QPYqMbzTe0b
8xMBQT9GpT0Ez2iHChfwEjS4uRtCMg2D3PX5i8N785XXX8ijCxkpDFoTmj4JBL9XraG5IXOm/q8S
3PwgzPT+0XItXeVGOb3gTXW3fedC9hcC1g8Uy5kmY73OdGVsoucxPj2TnZ8h5MkgAYxWmh4dDN3Q
aod4+eipUb05FOIuurEZB7DF0VAGyhYcef5Rg/x0uGrWUTVsEzItmIxu6TUxy35Iqsh78yOj2Giu
Z5w0PwHPEBi4sWWh2W9YV/1CdNwfoejYvITqXrDCJmn5UDEPWtoWdgtUx1/FreoeLTbgU2mwJUFd
gE3D45UDwuUDxZXRiM5AS++gMZzpMpcclDshNxEdh0UwNatxxP40kV6jhyPdjSbQIRybRcmGxtFg
gkwUcw3IWeGQCP5uI4vTHTkklXbnZujLKvp8ClbMZmuBjZYELpLFpedYbOytkkDTV44/N7wkYn3S
jqZySxWoYFRZ+8tFlsp9hu6Nc1SHRavu/CVe9spEZ07kXIcpmzGmaMMmtzaUdxqIVK5yyV65xXuK
93gCXs0BD2sfLN4ZhOhbXc+TI41aYbJ8F1BGvUdT/OChmRKstmBLTdPAO7sA6J7njMsUOXJ0m2NB
09rUjV1JztXCxmRTUq1yFkExE7RDVzaiNJtmEHJ7UZOGNJRkrGb2i7BVnEEaAuy7yB3trjqX1nTA
I3SzzsYU3/CgKTDLF+N6TtH/n/B0XWpj7LFtHJw7bNzqB9vIklPXJlDNcv2lWS+xWYf/cVFUXn7T
PczWZPSY9skJu4u5fij1+lciFQI2IcTvxDZ1mmk9gtH3PHJ7POJZA8KKhVt89UpLCkNbVnVo9Gn+
RqFDYPnnbhgvoU1ZlV9jR1ehvdEt3+Yxv1RVoWmll18j+yrU1aP5KtSru7+6oNL33C6wntM0y3s9
2M46tZrhQMM8mNa5X46vbIb4R5wDKUT2UoRlUzIcSAdFhBmpO8iwEYRxK7JbwXJbrfyoFmWoFqQu
mH+hAxrmbQPGO1/LnVOfvsyDY51HcaAzOphzZp+HGNDYGA9sq1tHO16C2YQvmtW1bEcZWm6AeI+i
DXOg6sNHLEWQT9pa6MZSdXkxsElclj2qpMAeDsS874oJT85QVcQrwwGXQU9dnmFfhcb6oONGwUxz
cxOjhkxUqVCFcst2BIuKqkVn2pI+AMYy7Ef89OMRROyWyuXOrATphQk5I4n5o41SfLexCD7FpvQE
NS/9A+XI9I8c6aGcEgus/YpysEEWgny9cM60NUvuj5S4iNP+iYp92OQr8XiQbGvf6TcjdInu6NCP
vVehzeHX2C1GrCqB40C6yUFDrIwd3JhjrvQRS3ZKULbbeqpUrHvu9ZVU6VR5+o/i5O78+pDNbbxX
ZWZHcw96h01fmveJyRwHqbzPDe1IUztWV/W9v2R3NKKDrrnJtk0mc90ngCqGMxJAH3idMDDoOmfg
3BO3XQvQu1ae0pgOYFpxj2pIZ32ducfFMsaN7ZqXjKvk2Kzqi1VDAxJ2YYGAdtpk3OTABG7Y3PZP
hsA3Lon9yPUJYsrCVIJW5dzNxQNk0rE0XLdAracigWI/SZgtrNyLBBXwWRKoyuVVKIyuYvXVg4RP
euJl0VXmDlAey4lrPACChY6o6DSgv3bcTP8h04z2dnznU+P02ZBiWRzL2L6IlnWh13imdcD+HQRZ
vKFf5Ez8ItPPcoRnvTU4MrQ12dTvNTlUBgVTyE2pPzomLGc/ZEOympqyPFY13mssauZZmOLBab2g
iepU8KQ+YZpQn9IkLp2DN072XWqCbUN4yZE0wMQ+UZ7htpe8rk5i48xzQUDBq/UtU2cKhcpDY9Xg
a8PvmyQWV3ydxZKylWmAIFWRfirCzqAcZS4lmI7n7Ftbe1GXoLPYLbDl7mjBlobyElTu92vT7638
TSYv5d1cmxwU+Pu13Rziu/Jvu7kcZchrflzuKjqoseikRZCzlU1Ifl7ue9fv93JInUZXrUQ+tLeg
diM6jaT1thWJXB9FyEuH/3Q7tcYMitd0/qsVXUN06ICC4SxOpewHmUjhAgrsGnpFuuJKP4McFFKD
YJeylOwI/ihQO1ilt7UW0LpUS+5uiTaRCBSJO7EY/sIWqiF5FskXz3zcc0y/Vr1lluUGdHaAJHQt
5gY0dn2ZQcHgA/mBJdTyzpr6V0IERS62QRabpSfOg+wZc41XQhDd2Ke6/dQu4qlOb2GrRNUR8Z/V
z53xU7uoU0Au9z5nfYseHU/bW03Rh8SPZzlZ/8WDqEwMwRD0cTraGdOj+GEUSrlzk8RrUA7He4pt
qyw+1EHch+SlVB2SWuSkw8xBtF3NfyWGV4S6uDvSoaz7ELTO5ZdG3CLnmbO7JQiqVU/3SN/z7bCu
kmb3e8bgGIXMsGw0r/OqA7W+Nt9nPlpV6qXBlqM484Qt1rGepVuQjKUziqOzz7x/jOs07axPaRMB
pzMX/1ZQxjvRYaojfV/E3ZFGy+DOEAX98JKx9JL8xIR6Iw2LwdT3Lu+PN/a8yu4xl3ptAid7aurO
202p1oRyKGxu3ExhOunos+ZF/kSOvjTu0ODonWkU+RG797ASopKokGaDAVcl3RQCZZ/AJ41x2KIR
D5o37VMnenVnG9u0DOpZdxm2/F80sElvQSnto1MGwzjAr5Pf8G80ooSczSvwlLAnX/QBOyy9Tk8N
19mC2Mhfu/1iABYUOS7bLmiRuVMTr1bvdTCaDRU6KjFpI4ek2aRTOX/7nYWzxaLRCusjlxQKMdDH
tIqs0d4Nltut2YDHXzzv9skG9JIdfq06Z210IyaV5KfxtIxjAi4YcIeOzAT10BCEHnTE7iEMCQJ/
ey6stZfwIGS9X90P8Vzf42F8CC8YLFeDDqAAXEhYxVLG4eIATUy2EfLaUOER0IzU0bx1WseXaHKT
w4+Knq3pNAA8OXPLQiaTieLUwYYYKyRdOkyVgPqaPQ1Sng3ILjGd+gXwIo/CctHwCgpG475tXLxM
Pkn02G0MlMcx+ZYNPE0CtM2f8NQKXt12QMf0I8s+BV8DdgWBUBWtCioUN3lB9VKtsbiHMii2geoI
1nv9eFlBABTrTySjx/E52ZGRGpTJRmfKoVqdyeGDyElmgC4GZcitov9Yhhy6OS3OSkXLnuk/l5y0
/sEfkve6sfi/fbpiYM341/HRPh4VTfbaDqW7weZXe+rB4nm0nSTbBgCZvSQueLQoafkZ1LEmc4rJ
T1/tCnocUTxVv/4plj9cwfWKFsse7TRAtOgXFJDObv+tykgfD4ny+0i++cioYbOEpo2nHvr8p9UU
7cDKF6/kkL4jnoHdXRsyNSv5nZFfHxFJRoPrQstRjMeujFdyrJIuXyzcYbHt326iyMaUy4u0Ecxd
LQcMD6IDcspD0yA5c3J7YAc64ScjHZ7GFDdkAkgR9IpQUjk3go2P1n0oWwIroZBTN0PKIDAWnckh
QR/oNMkFrKsuACuv0Kx3C/CispbOyiNU7eS7YOjAYjWZ523p/XDEPcXQeGysyGNGib+N3QB9wo4N
VUnsP/voBRd+CqWkqxq8aCEbLe5BKl1nHvYTpapBhQWitaSl1wSrPaQ86nPUbqQpQI+6WMSP4ICq
/RZsscvqykgpdFi0FrujZaNtJS8+GYkcP2l1qqhiqzk2BXd01m4nbYBQDNB5PrAgXg9wq4mtxzOd
8SIur4aRM6wq1lpHXURQ2E0sXsOwy5nzN9kp/bOSkwkCryByB6Csf11w9Hz8mKmxuJi96NZRmehM
vSZsAkRQAcHmg2MvARi/C8FaDH2I08jx/1zmpHe/9+KUxioIa+et/xPf9TLUBixVqUU9tfhXe3m/
xvJAGpINP36XZcCbBUFOy4Aqj84ouQQPuUxeSs274/Y7LVuo5QxsG2Pxo8j9Oz+tjYNy3MRBtpRt
SxPfLeWQix9qPJnBHdSg9IMyNW0apqUeYEEKXx/60sjvwtU3xMc39pCP9VraBOqIztTwCuB48/2k
mKuyhmaBZGOpwJiKMmnVrC67EgtvEgl8cRLM0ba3cJY20OsoJPwKb4EwdirjcIV24ekCeQw0Lmdr
wG4gCtFCTLbn+prmBw2p39ne2IRlif4RMirRvTQAltHXMXm60h8U2oXuR4ZbgSp+RawEH6VlVaqV
FHqDn9zO2UgjxYiKWusMh8siV2cus1x+vZrhaaYT8gCrFdKmJpZ23rcbFwD48HbKSGORBz5J9yi9
ywDqcyub1+gKBq69ZHrIsJ+z7Vs87tOhHPTy2HbFUzR7erAim5MNb3UE0gUV1qDw1o/wTjWL03+R
wZoHoRNDeyATxdIV8Fc2aJrGBemq6MyTV6AIZRdXyUdtkleBtM5dMdrGufXxPNGkQ7a3+RQ9Zloe
PdqYplsxetDJNNRp9wXzkpUpAsgE2nB+B+RVsoqAKMyASNULcGpO3ZrcdGh+LywdKAyBdtyQRKmx
7bsvxliuyFd2Xnwf2NDZFGBDCU+08cDFOzSHpdkH1HGpMpCAWM0Pssk4QjS6FlpFAYvHJFRUkCmE
a8wgekZlbiCRVGrKqh+WHxTbqS+wqumNxdFpB0gkAFZFB8JgTTkDEIswWaNv34b0hLKjaAr8JESV
UpUpzF16dMGP82oU2ilRbuj6HdfGbDNPIMzzhozrd0BtVHhVkL3vonZeYdm9Pc+plo5rjw3vbpGn
exlYWka2SdlU4uNamjr+R02+do34uQUKfqWxFGIRtmk/Rm4B9TEIvwFn9Mvmzv4SDjbUCsYlxoLP
iHkiqDyG/o5S6FBW1Q7vTntPI1Za/EvkvdKACqE1gJ3SSpNXIZNXGda+EZdP2l+XAor0cnlVGtRE
PORW9+vyjFn4eGEXSF6earVasbMn2ztfvstWyvdEzE8H4u83LXC9dSkEe8jWkcqlilGBdCZFAiix
MoAmBvnMJVGJAQQduktY0TV7N9Owv9fVbwX3Qcw5tQ5IWbFTHnMn2I6JAai2GEZ5V4VFUICjUwyx
yXoXWGn35NS++VyhX6mdq+YtT3h/8rCSKGsAuxAB6e2VWHXVjdfJjh6jIoV6qziAv8uG+ioOY6sf
hnEojspEEeXY6duxADG5047ocVRpHxlemo7oKq8SDrU05oClAhsu947rjPdTsnUh83qmAR3IN5uD
tofA0ruKnC0GeJWnYy0wKCClRR48wYGAN4rLn8PolXtQHYOe91fhpLJAWP9xqf9deLT9Q1d1D1CG
znnwtW1b9sWtspelN7SvQZO6d5PT9GFipvGbpoMyyETT2Ja8c+cOYZcm1h15jcl7mRxQCZHTXXHQ
Ln81gbD+4vWFrNcNjnPXlMN/6hX6OJ9S0/2Btnr0FPAR7T5DXjWhhR5w9HuIBgXpKtDdGkxWc/RF
OwM1OmgBB8EdjeUppY+YDoa2Viz8aak6tmqGHJINZVmBNjCBVNTHoQBS/370n71aC85kroSFzNEc
+SBKTectCE0gTkXGGuBOdIT8qkQ26Xbrlw5z7jOZqFSqoUeAx2h0c5R2xQ1l9c2wmcZhOzLnhyW4
qyXdteTDvi1RDSANmcc5CQ27F1o8La9EC351asWBkzGy8AoMNwFLhuNG4Dz88FM44BlxLzNpXL8v
E6SYAO2oT2S4jZIJTgBFLqpKfroeVeZofMIamFtudKwy6ascrcgrBkLJLT3l20sNESSaBcToV5Ge
25nEOJsO1OqMeuup+QEZ2yJtZCHpUTXSmE+HjoOGFdALNuVinX60jkJSDILXOAMI9nKGqWvEVmSs
Wgu4ghxk2yqQHHRIRJ4aUkgxoFtPJicFdprmlJ8phOpflf70erXW4tL2iJ5bL0JrhhxTPiMXXWOH
VbESE8EaeMBjXUK6dlWP9tPYWzNYKVh9X3padT8NuAGuWuebW1mA5QgTG/T63uz65BBNjhPGydJv
WsH1n1SOwM4NXwV54GHEw6iyN8Zysfcfdh2tQBRfQsLsMNVut3lEO0zyzObaPqVIAGFb8kyHeeTg
aVvAuU/DWkTkiKB4wIoOC3aMVxCqzyQ3Wgua/HNn29dD8hJVGnkzSGNfBRe/D8nbCbwMw1PEmXIr
B91WoPRER2Q7v2f13HzhSaS/YHa37tF091al0XiMLIdB7g5DqHWUm6T3u33U29abO3XvJfMvSUvH
hRKM9YaFvwnykXMMFM2s7Vpeb0shIohtqPicCUlCGqpD5ZYd2L4uYTPokaYVxVEGxVGICQi/ymfE
EqqqpAX67XSEoLUhOlToFolEw506gLHwMjTKfgrttjPW5FUONeQ2FH/Y8uOzdGVDZ+mEt6Y01oEo
nve6dUKLFBMc0EyooNLZhB/3rTN68wpw0BlryEJIlTw0Vm6yOSKGHLKMqEUhfqxdKjgks1pZzAlT
d/a2RTEfiOovQTeuluTmt9GAdHTi295DD4mefeuV8z4CY9WXMsmNEJCt4XsAcAWRCmpQnHKzxfwG
eFsQ5k7mP1hzAmx9JGRBB0/bVlCp+gqxuQcAv8q/0UsI/kPwbzy5QV1C+VDXtkuEr0ni6w94Ahwe
tGbCohC9CWahH615DH1iplZ/dDP6/BgDNSvfDfp75Z81B2DYFinqPZDJHylUpSV1CCbqqzLcyPqT
Fc0r3AqahyDNi1U6pMs7q0cDusdpvU+DYHmHCOId7gj8mbte/TAkCegVASV4t/IGgu9Atexp+EkY
pbMku4RR8QLCjF4mRELERWW1aP5HJ3oU210egaMwm1dmucXKLDEDAcr4OHmL84B/g3bvcW6hHxCd
SXaFBQpIyDkPzZBp9yYHl0G0Apmc8wz9qfLRAYtUxz37mUx5XzYry5yrI9kyIzN2NtBxa5Xg6sma
C1IVOgS8gUSAgV6SMn9rJy8P6whv387VemtD40DL63t0zdb3U5FCUBU/1xsl21G4DOwynZWACUx8
giV5OfGOQ/zRWFXQwNxKowxQLugfY5tefCHIRgeHxePxwoQK7n8dMvJJNoBrXqxYMV7b50wsUdFB
K7HXWwcnZU5IvNEN4no3ZeCDUbE3+Ql47Vcu8GDbRJRjJOZI0TROqoelXIKTyiczDbnnVDv8oWgn
B47TaZdj00/Gg22VZZhkvPybLWY4+Xn1vU+d6jYCk5Nkn+U5Xy/llO6xmQV4pQAaDrWW7uu2Wdag
prWuhqDbtV6xnXfxOpV+GfYmZNlucsk7jW6wgyxlxVi2gfaShqlgd32IisTaT4n79cauYkt0JoM5
tT/qtQURJRVn+OYYFqKwstEZ5cYlCjumdVVY1cQspAzNwV82l/VcsVFCy5VWYe5NPf6mljXJrpxF
ln2jET3e0Bnts2Cd3tgLp3wKmjJze0GKaWgWkupohdMC3GF2MzSKoFQuZ1Zy0kSem0mVGsrplUpU
gmvRnHkhuGk7fHoK50vBi1cXaz1vKWg593FXRuuCmwAKQwkp7HovPZJ3ARqHJ1328qckSFLaT7kB
5a96Knaz2xmhpPAZWGGjNz5Pdrkg/CEeH87ZWwAdsyMx+Ej7pu4cD2xfoPRZ+hZMm330KivoVfNb
xQZPJWHVL+CkJ9KgrB3f3Hi2j1QIWAd9V6FbbGXlaQx8Y5PtDSgy3Fu/H+quCTEpmE/KrjeQcc88
zPgLHuxu7DSEilq6K8FMtaIhJXhtaRsrxup4jV5ba01Gcvuz19/TsGTaz2Sas/2NnYaZXod+EVxe
iXqtru9fvRJlp6QWyizbOv7HdmzQH33QzbBAd8+jb23Q2X1RdienU9in2J6b0+jZUIYHpd8cFuaI
VlMRJ4PxZL2jcjKmcJh77jR7QwWkzUOZyEIZs13YYe6Gv+Tm7+9bw2Bn1tcZg4iC2h/ulwp7yGo8
0Z4yZWMp/BIOVcbpeJHlGermGfNO42Wy6uEOT5NgvRJDa0rnh6rqoP2MUe0NxosLbXhj0WV43vbv
jT8DbiZcmcfm0G295ACOHeMFvzDDdg7SfkPePon/U7pA6Si1dSxEBZj5o2yWjfxJ621zp/nWo3pU
Uo9Wylb0gKcX1pTtyEbPUDdxHmbK+8UzZCV6UktI60zFBYudrNA8ne1yLHcMgtiLkAQW96N1HkAB
VSIJnJSfxiK3zwQkqLV4OHl29GISx9xnwYm2h7bzifkVmpbFgRcp2o9BdQHJcVBHrJUHC+KXGK9m
e/Svg1h3COZ7Ze86E0TLrf8ki2BjujZXvthhvilFRaH0NW5qgxVQzful8k1nkhu/DAJ9NyfVd2LF
vyLdbw0HzANzabIfRmPz1VI1Voi7RLFjAj5AB7vJwXPjdWfMBvMn26ldyAuCe7Jj6CDSMe3YV4WB
xVIaFwsU/aiA4SRg7PhD8mRV3TazeQ6idMAiojQejp1xkp9jMtGH+XZM8AcKdtoreASZndaCVKMz
Par30O7zZrdgYWJ18+bSe1bzEeqagDJvKYNC1H8If0afNKX8R5JZRrEATxCiJNnkP4dO9bYGDqFL
ne3cAyVQF40PhAVWVKzJ/pnXxtoGZd/fowstDyx5ok084sFmanzjZOEjCBrVId+1RWQ/Br7VggjN
bb9XSPdFulOat+mZ2QcbtzWs1RKAfHoCH/1uwQrxmc6qQUuhDQIKRjpbhJfOPvUa3bMWjXhIF1Bw
RhBxwoNjPa9dAxqTrslIbnAIeGhyG8Fp1E/YZbWX85WJQijNYj24gQSAvJ+g5VN03hiWxJQPcCWa
9SuvBPBDUB0HAaRKrsZopxt2UWaXq8WDJq4uDokg46UDea+iVbaf9dMpLvMwFnjCVBw4+J3OGUTG
LYH8B8C1e6CzDztFUbyyl+B/pJGq03HcrYWdTMuETmH0gF1qQ1F9CVt70dZqcklnak7KIyx8g98F
u3E3s1A1P82xF7qZAZwK/zjxpWAVpy5XmfPR6StrO7CHokmnewDSDf1YLIO9BgoZ/yvC7RPef9Cn
V0i+2HuF7ie7jJgGazeX808Vf9UfkASLTJW2SgN5TGEXhw4oSciTQmVarFcQ/YTtgO8/NaEcTjaK
wLz3TvJNNDUo/Yt8ygFnxHrHh5e4KSiBIlQ+9Juxwy272GcsbawVXV6H/QUIrQJdV4MH4oNUj2Vm
l4IF6BffHp2lyxdndNq7aMavVkimgdKzjzjsRzrBPoGM28Ex09AQ+8zWx8EXm8VQicBeBnAVNCKn
LrapaehlDTaRQbpoA4uPVTIVQ4GqHjm4wV70tmv3qsBNGAhOuLrYTZiKLQCwlxdMSzsNM47vGNGq
mpjFrNsqB8XW3DrPY5YMJ50n/+AnD4zJ4gCxyX2ToNsqFrytSZzbt/HpGdTyyRrqPfod2JuWdzt+
NtugeStqsz1pbMb8RpjHGbqfEHO/RHndM6BVomWOnyaQYkDe+lCyGStaTZE827qWbzB59zdkC5Kc
PQX2frTQIxXm3Ee34zijhWvVOGb2io311s9xi2O2d2eAyOw4QpV3a/OhfIQUXBBq/Ty+DWz6WQ+T
80+sdWGdDOhnsvwGd5hU+5HM6KKssjx6rWMGnqtF9x/MOYDKxyclMUeHNIUoCfylKrkkrDlXblJv
4rloNwNL++PMB+8h8tEiQrpOeEHrSp+ib42usduInBnotjbACunq/9pNEe0x+ege6GDVDlDQ6SLt
rcWabdMZ5Rpf5Z+pp2PxAbIS+9ZtoPzEquWV8/KlFxwfvwfEejruglxfXqc+vwlIp8zY/yFAa6xq
5wOGEja2Gb1E0ZOXc7F0wKKXYqzQEuf3D1GGkcfTYZUMrXEkJxSo4rWLFROwuwfBi9/OOUTCDHdD
3toNVkkf83Cpg157tgcbaDhs0O4YRIei82L8sLW2+h6wqdqM3AFfZxEbD65bY0IoZLKCSQ/H0q2+
mxOrNmk/LWBa6CD21eQsTPC7aU0G9keruvheW4t/Qpuf85x3+bAFYUS8qWrXee7Lun5YpvhITugJ
4jNvVzJ+ctDynmk6Fnc101y+lGijc42u/xHrwRQac4t96VG3DloG5bakzU1IuHbAFeSR+4+I1byg
u4qFbihmBzN2QnjBs5B4yHngmc/FCgRteKFxGkElrbC7A5GSz6nZHPJ0zEKiJ0/N0Xx2V5Tm1B3Q
n1HxXnZDfEyguENgADoMZQT16DmHHAkEsfHVFhBnhVheRl+7+8ggu4QY9LOPDPsJN9x0ozi8FBdX
K8jB6PCZrWLGTx04u20jwlxFJ0ZjSgOY5d3schtanIbcEFx0bQRYArBA2jZcjAjLf5mX436E7cLG
BWe7GXAmNxXrJDn6zdQ8FU3kPIsalGS6y3SCRgz0icU+ZQMEzo5qxFzPnkyQuuTnnqPnXXRpLmmN
dcigzQ/Up6nVUO/20OZ5MMVqCnkX4VVDCla5KjgQueRVwf/3XGokpZdBuQnPIHbrgq+xd6BRkJid
t45swX6rxn0UtI+jOMTgpd9oBmJoSI4bWz0tLeb2qAXyFhAOiaGyUX1Vj+KwPQs6YKb9nbhBdR5T
x3yEpO0/GZ+W77gr9WEX8IvdbrQfDkgHtLh9XUAVi0WcBCpwdTW/Q/V5zYVayRSjHxOrp8lZH+r5
QcOXfDUI0vK2RMesyJyd1Nz7rutvA02f30vNX1NAXLla6E/jG5h27EdQt4Btcl7eTci/37GmZOtY
/K5UkOEJpyF3T3NdGl/NCtyEwt6Pfnnnal6zxg4myLlKZmKFxDQGM6zyBZOTYZwOPm/MZ/SajNoz
mv2GVcy0+tx6o/UWRBs9L9K3Ge2R90wrauzQpdjEgEDhrhsDto0EOwkDq+jvSZiyJ2/oY7kkpWXV
ohmyNO8Yz8p1GaTm0bJd/lykyxNB9D+xo/9s+f6JnaD4XRXc+2OApd4c828HigDOELUrGrZlFj8C
Sr+jER2aRAvnxE+e6mLGpDyHTLZdJtOJnDlaQNd55Md7OWz7docmS2NNQypeZCDNo2HnW9qXEcW5
YwCnLAq77ZQ8JRAywa5UtPLHwXsEEMC454GO6eLg6N8yaFyGQ5eAWyoa+pfCjO6W2TC+LUtUbC0/
q/YUZhfvSWwW75rjBNh9YMGazMHI31VVEz3hK22sjP9dtc5dbTc6fvoIts14E9fu9FhHC9qn6+w/
Z5k9XGzFx9n/R5w/TIegaMGr0pnJUzs+2CxIngvx/BKnfgw2Ph5vaZjYffpk5g80SB37G8/bCE8P
2Dq3DO+dNUG3o1EUg0AK0jzTic5ubGnVzzsf90Syu42LD+tncWQThQdt6HaJPkMWjrbpRWE6u7FR
YcjQvrGJgXYl5UCRQvEvoNbDogFEtiMRgpFHIOgV7HMZvqBg401M3Gat9B8nMgET7EW7pCugehCA
98LctpcFqCsYOR4AUjAiQU0CDZVGVeS7KMjrdQUFqZBlINlep0FmH6aKn+t8sk5d0eGnHyQgRPtB
pqxnZxP8AEn4MSQn8XuQyQLHJ43o0LuOdRJJVAcdkNO6D9oS/dtG5QR3GklQxkLFEvIJu6br4ztL
NNRPJFNJp3SgkCCH1AQUVnRskCDmKvCzOv+PsytbjhQHtl9EBEKsr9S+2eWl7e5+IaaXQaxi377+
HiXVxuPrmYh7XwiUyhRluwwo8+Q5H5foGolel6TpNrHmyQ04jZI1XqxBR2uA1Oc+DEqAzPSu23sW
pjZ68Yq+bXZHk3QYajM9unn6kooaL8XLKj1ytcnmkwVAOQRUpTM+xSrtS4cmesEv3bq6igw+MyL7
LDsbZRDMC3VA6sjeOV0uV0uMHaARbxxls11sk+H+6lz8Cinqz9Is7a1rrfLHRmLYZzaY89I0n74t
HVooXfaMN2tKmhnghEEmFM2wlGETwVQ/cmulJ/iI5ODEWnhoZGPdunfSEvvfIOjb/ZxmC9kK2hUC
eBj1iE9dsNghr3CtWV+GfoxcWwCZHp83yR7wueInNjdo4qjK7tWMULfkTVs+Gim2GHhxsy8a+m73
mtuGxyqsK1A8a85Wdu541URQr7Mh779MoCvzecaiv/IuvMYm3iH9djzLt8vYSVzOl4HOfPvaGfJ2
mcnLb5dpheOCAL3Txt4HheWhZWm4ovcHM6rsIw3pZQOCp/9rWDERruiFgZwLNaTYXOoJsJzGl8Yr
s2fgI/LVCNj/IYJcznOU6nwXlAl07tQsck/6ndnlV+yc8ufZBNkaE+0z1yV80vLyQMMP4Xi31ddO
4twg510yNlA0wgvnjL430Xa1NdopA44fOywDfUAQ2CzBgdZkhvElD4UNjLYaBh2fhxkyzKcyim/D
kmtg9Cvy8ax3zzXP+4eiTBhYDgH4Ew0USYAL0B/BQ8MeedD9HsE2dyKT3UiQAljOVYDqNgMqkoEK
wIQGDM3SIkBVpfnUP1C0hKTK3jTx70lz5KVWZA4HzFhdJI5Ah4id10toh/WDB6ndaVM0RrV3oRvu
uDVSioHRrUnIKyzT25AEaZZZXUl1L0OaXZz/NbaDyhagXXgTUzfRytxmbsrPCwh7RmfTOMjdEm9M
g7VapumMQlsVT8M/iywY7MWfbKU3lGutB753CV9cFtufhZa5D0vSJwKZlzV/+sWvUQ+BZfhnIQof
nfCkj2V0gBRFe2Z920I1Cgc6qyR3T42+M+TUgjZh8WCSb/rabNE4oVvQZlERNVQygEZfnJQxScIY
cHwL0LncK0HwclvxY4SXj5JvJ7XuqNYN8YpwLlLT9CUoGO7zBIiAWNjVJVU0PiHuDWipfo1kmd+Z
riZRlU/4qxHE2pZXVr0lr5qJ8ZMggCLafe2UIEDiw9bC1vIUV/h/2xkYhryu0dIHTBFztXqnQRRm
Y+jZo604YVqHX0Rkl1+RWNPWtpWBbV66xZmXYbOJ9aF6Va65oppRrrFyhdystjaLjPugoPV2dQMo
bd0W6Vfd0x6D2Ap+a1G28UImfgh3SldtmfCHWouNnT4oVSFXGHcU1KqgEUFhcgvK7Xr6Kuuelz90
5PvXZg56IdflxuWzMxdyP/8+mxiA9WGz/7OT7g16XaHQJnugwMnUIWmOuz07EYSawNsC/Tn7lnnB
DKumibJHnRsYlmDTpRL83hYIXPyqYMVxxm83WJS3YXglb7Dmv1uUTLIG9eBkWIHPB7vZ5F4E8h0j
gNhYxMotz0xrvl+CzlKu7FyT8/0SjMvmDm2U6TpUd98AGKg7TRdXGs03ZIQHQX0L78R0CycP6US3
cK3Pn2Rge/t87lFLQROriNxX85gFcXbI4paD8bhhvYnCSjNCkfmtOXTuHRVJ0a1RRknfVQTJZymk
0NliQ0Yl3Rle9hcfvts2wzdB5pm7yyITLzI0Ht2uRzMR2s+JgDbvneghCf/66EwEtnFg9EfTZL84
t4pd6uF/VCy9DpR+aFoOMKhXzDmMpZGaIlzwg83ajssEZTTswroDqc29Fhom6Keqdc5caGO6wLWE
A57+keMY9yiHOiCQasSPMakePCDCv4DG0NrnY2lt8Zw3v2oSdOLKIXEY9PMsyzknb5FgRxzR6GQ7
a1I6HHNQ500TsFlvSoqkdNhIRyx2kkdc/EdIUC6KiUYGosqUy2BNi6lJl3oHacl/XoDWoNC3C7zz
TWLsJ6uxGTekc0OKNzKvv8hqGk6z8vvbcNbPyf7MzkOhFbPzrJ2TROWmTLwadfuhWVN77CLgnQI+
mqypF1Yn3W6hm+oRC893RjqlyEZHzzV6WMxVJev6IeLltBVObK/oSepUDMKPkdmtbS9mFw0giDsN
YEFs40vcolCYuGsoiZWgweriiC9kAuDavIvou5N1WbAalTMZaQEwzIS7qu3q1aABHJWnFZoXFAgm
ioLU1ysRXgj1QsNllpxplpyRgrs5fxbLEvD7zTCcYGCPyDPuHOSzvtbccdDqi9y2W0v76ni26VPC
t43iXZiNN4+hdKG65UQ/B0s2m3Ay0bEZ692ThQLRvYX3ChoNyoRM1uALb6iObZB3T23JzEOddZYv
utYD7WPGNmYqqqstw/6pdVBW/2Q5FmsB+rTVUoksICCgVm5bs/Y5y35rZdPct1pVrwF3bpDK0L5r
JBI2+oCylX8Hrf4bL1LGCw8d3NK7zr7L8BQ65F3L9/UU3YJj1/lncBjWt2C8MlsmHhOuHtyHZbQn
2TMSO/Oq4bduAWAYBp71xA3d2RZGwmaxtH/x54I/JMLsHqQe5z7SNdpvx9emyP2NxI/0C93hzzw2
tE0Owd2zxdz0LBLubZrecp4bU4HF5RD89vygHN3fWQyaXUtvTfDy5viaAmJ6DvRjo7hMWuIsUYf6
7YxsNIQiC7mShfwHXrEzUGfhuh1ytmeB+51V+K1EFn65SYbf1JDid+ah0eNQgA7iTuBWudZj/G4h
7fG7x+vP38aInk5ItGW9NgcPYwYCZK++BUuGX70d4Y+gAaEJWnmtulgqWy10K4K0R+aceo70tglN
vp3lxOgOVLM6IBTXvE+3NHoXEOv2SaoEeFeF7rYPTLv8kTAOFCfkM+M+/p41GjLmatQiK76Na2RQ
aDKoK3mP2SP97d78PZ25ZxrVyl8XSgucD6lfGvgFlBpyvCmYtR77ged7SF2zPXKC3UOaZVDHdrvm
V2f4ydDZvxbXNNWQHxo525tW026bQMoDV7vmBDTYoOPQii0Nq7iDKowRshOQ4ewE6UQLqFP48Q74
DWkZm9mDbD02Y7uag231nXFZ8J3xkwXdZIDeZt4eSilQwnRi/QfkHH3i9EtNAMuzduqfcny8nS5r
kIUZWnxdfA2QARB/HvmabgQWRJDe+FRci022gei4fp1Lc55eYjsrCwCDOP5KZW+cdIgPzb7k8hYw
1+Zi+xaQi2pvtXUxb6oAx1hXyI4/0hYrLtnaNgfzkbZjarTMKU+aI8/OSHyI1qaXQkHaTaE4wsKk
zy9G/RKZAVDuCgdPk3RGc1H+SoNlrlLRNGdZL2S2ahb51axXbFh8RI3NqY+43e7T3gGRW8zGeTgw
7C7RGr2z3cQBD1koX93efuzHBm+1NjJLwm2/NlYcrEE4EV2ckOXnLBjbDUTdZ1ehKjHkakNGzCSx
Ws+tkIFy0vqcYdbPRxFtGG7MZ7MXAdvSqYP6SON/mC+arj6HTeAeyiG5E7ptrkVfxHdO5ZXHPIvw
dmMW9SNyYEiF2r37YwSpJf4Mwe/AiV+r1q5fPwuykcifg1DLLC8yLyNf6CK/mtEp67P2ngYZq7Fj
l2O2AUN+syZbMBrZlSbgWsjh5oonKUQp23YLCHC8sjUQQM4PfAOkv2s04bL5jYHE+cgWuy3bWHVR
Pyy2Ms9AHVq5X4i4sgjL9UxcmeNu4+pa/xxgv7X19Ko89t2Q3+N/HkVzGTV/5fClL3mdoU4LfFXx
VJXCsHd6Gab3k1tEZ0ekxw5MNfeNOthMevdSr9NNxCJk9fXMcFBng1EP8yfDjtgxG4Kb31s8OSx2
NGGBXdLKQc8IacRzJ7SrA+TYPjb75MrR6LLCzVh8hyTSiR4dgL4do2yKv4epA/kQZ8yumhkYewpC
R2xyzXpkowK8h3w31Z9CPTtUUC0uVZWYv+1JQ8PzGP6KXLC+Cqmbz2kQDuCL9YqL0LPmWEgx7bzB
Fg8BF2yF3VH3LSvTK+Aq1t9v4Sho3cKDIBs2qT4Vl2aU5qaMs1NRyuZRs9sKABGJQ6I3j2RjVXet
uzS+zCPdiS5WMV1p9J9BVinqgzTLvf6mr2nm6PabhTerKZ0FNWfbosE5aAwKZJ0brYEyKPHGjOoT
fVnsbkSl5BNbV6YleDhV6arKoBNqKJ/5VZNitBClmXncqHnyv+lHqjVpzCtgTd3EtdCwlJtnaO6Z
Z6kOdAahHnvddRl2KG+2xc+JHfPMNIbug6jNX0QPtDrZKHbxW2KlCzjF2LbrxfTBTa8LUCpAPO12
XVpv8fnw+WjC48WL4br2ru0ltC71aTCbHwJCBbuFN6Pxwh24UMIDV3pbi30ZviNimfk1aKpDXKPi
3tkoehRoJEUm1dizoZabNGcexC9Q+qM/HFc2KA566+WfnmyLH20nPtgodllPQjv+Hr2qihZ1cKcA
GU3HHtEcqNs/oZOL+4S0ftXWiIoTTmbL25RX/MJDe/ZJ6cQpPvHJ3c56sVHc9TXkaActNx6EjNtn
DQIZgHiAsJnVIVqZ5OgnathmqGAh/WhvaDYq0PoRceGC5h+zag27cdlDwrsWeGoo7ypz6ka3NZq2
KF5tOVbrOoSER1NV26rwhq+aJn/obtZeLd0rHlvZXclcV0O705yk2hqK9Livsx8y8dqrdIficSqa
K5kXrxxVEfKqwrG9lsprgBeZF68u7JsjB23cWlbWAbVa50WDtMwOlB98x0C8+JJH3YF2uywt2lVu
aNmdiUTLHXpXmxVNvEXaU2vtmqbmO/zg7yLLQ9qOz++giwpgSkNsUkCw3BQSNQ/gUPWygdYOVCnG
u9FyN2DAtE/kt8QaoooPiVG9kukDmnJZboZD0jR6FSy00bqJXzPgsyJDWC/62MhDarkZQEKt9VKD
LniTZYbYDWqYlQzpUJSmQboH59Eov/WOUd/TZD/htSoO3Oeyi4xHmVg7cjJkhB4REK7NF0AHsTzk
6gI0m6aBA2kET8zODbOqVQGp9SMtqS7guv24qaFajfqnIklBv02OsjE6EZZ+grmbkmZYH00bMMfE
+i5tzXxF4zkrXqBqOY/fEdksywHEDt6h8Hua4oljV1l7roA6eTQniaQdSsFk5xYAyblrsM/shlZ+
ajf/2KnUbDR4DC7rC1F9dQwLWR4XuptMrf/m/+G6tP4//Y0cvdxvnwcVdX09RDxBo3XSu9AYtNJq
n6DyvfMMEbwCNbOloj6DXh3QO6y7xO4gIEADdDDhBAypX8ww9vDC8R+RFuQ1L+yedlxO1E2tX4ZJ
fkjM8UibM7eOIJjMUg7xPZrhhX6s8ZJ0NpI4/dXgxRw32vS7MXEJKnBW3k1mEp/6UMu2aDfTvwR5
9IPedJKunF077sp1k1blHci8H6A1NN5VzkOco0xlK0hjHpTRNh8bbT3jF7FDjdzmNjnkU+rPrz+N
ZvR9Bzi5js5R5JXQmyufwe+rX2s3e6G0sQikvtfLCdgklVxmodOuwlqiF0EN/yvIyZ6i3IVwuYKM
oZu2vse9CQdANTZpH6FBgobL7NuEqaBlFEEHg6P7KGpyiIfUcb5teVHtHeAXoHreAtUkNqj+xr8K
9Bisqn6UeKC41h6183hf2oDm/MOV5XUyuzaDd2/JOL4vYq0+QoopR6berR/p0DTCXllI++4WG1RZ
Vnh1i69k+hCFjo/mEdtNvNOpqLwNt/Vc3kXpfvD7Ual+WU5y5wL3+cp6IAbRV4NCYnNxJTjlaAjq
jnabFp23peGHIFSFLKSl3gVprnuYotg7Tn2INnazMTfRmKVgIEav2mU+NZhr+zGwUxsyOrGRHbuy
+hJVmnmUNtgOat5oj20RoZpgpuxn1DQ+kXINIvqrmRr+MhVhtKmgbAB1R2kdLQ80CwW3tEe8ebwL
ioUjAdWs5AxohpSpu3dk/Ddhk3P03OONqdAcss2QZEInkx+Y+f6ebantJVsNKZiVFWqoGUYA3VLp
lSqysXOWGaplVJm1w6o6gI9f92mOvHTo4K04+vfeBQUAWxko2o0ZiPlvyJrcY/gHGo8jmoMeRWoY
T60VbkFaUbxmsm3OQ4MaLw1z4XlbmaX5PFvYab7KuhIVvrwtXkOO1zO1BpLFxhNj2oaCYps3ZzcD
7Lrv8fcGiCv0UQLqfbMo8oOrWd1zJM3nqh+iH7HWMr/zLHkFKrE+x6NWzjClqBZoumr6b40o8b3I
xC2y6Ozn2gJcaYm0kLU9Ahfq+V74My8McKUrCkFk4pJzQolSOk3RZzkbaRq+pdQEcNcwLwHk6kbO
tB96DbuHpkke9cCBKBtH0zhIoVb6hGy2ZojkkQ3BX9Tc2bjgDfnEbgCKvxqVPziJ2CoxJx21AZvf
oU4OYaohKr+1YEpbg3Elg+iJF76G+M2TPS20GgSkeCbWk158y43g0U2b7pHCe+l0PtmX8JCXgsJx
BzdPjKXlqqyNGulsD6+ACk3Hm7q+xOCZ9qlIzdSQZqmETbO2cqbZ/44tofp6TCDQstYA/n7WAx2I
rnrsfmemPzIZ/MbmH6mRRmZfYnswNzHH18rKTefU1FWyDWyneRekOXOQLczEt9OqAQ0fvq3Ed+z1
NvJnWW2vFpbkvEC/Qds7zZGIlycrj0AOZCh9etzCiHt0FDneO/P3URzyB36a9adahhVq5LF3Twc2
hANAA8FuStqbieym7NqN10Nh9cMEwEQvQeTlx8VOawgdVTzDYQ5wnlg89vCmbZfhtR71YEeFZYb0
5bpUQyo728BOrWmWitI0mwr3Njsp5/+OJWcudOPLshStTLHLUjSL9ulg54Ek85I18vkjc4aZPqaa
dI4L9QadvXeLJqUC0U9I6w0JL/2+faid4RYCahOGBGYoD0Hh7uZsn0r5FbodYu8Y1+vFRglBz8Wv
p9Q1e08TLishO60yhYG2K6o+uWUMKb1YjtahB0ptWYLOlrVHQvB8ti45MrXK/2fd5YL/ujZNgIn0
//yZsa3pt25qo4o3TM5VL6vyoqt7dzq0Giqj0rlyXq0hC1zfkQeZzAqiZlEUQjnUDhzse+AGfCRb
T73aRKqVTHVoWr3aiwgIPXJZLtFN6Z7pNvTYaYEWWUoWy9slyA2pv9sl5o8CqpXb8hRBPraJPgha
fqSPa/z59MsnoDP1E3C1/OxWZAnaP1IwCyyfal4+M+Vm/lj0yUHmCuSbkYMplX4xmhcBTo8fOJHZ
sAUqAaUGcxBnqDHX8TplAXobUYFYJWh6PXtqpivSVD/QmA7o2AZ3zLhGjyoQlORSRYPeXGg2yuJx
hUb/YF5BdoXRXLwBvDORxkKflJ/RNB2uzSAxV+gPHM75iDZan+SgaxKPptMs7fGkMlzo8SR5OweS
O83SOnRGtr4yziN6WPZkosO7pciZ/GptgIYKmv5WZHu39LtTAXkPuvIsVk2rTVodKVk+aCA0yFV7
nVkBA2T1dbzS5NiBvS8Hl14/BnLbZcVPDUwPJzMOimD1H6ckvk4x9ZD9pJFNUu3SGKxDldiAq1g3
jQiSlgCTwnThd2Sd5ScWB30Kx20zea1PrsvE7GgWrPKHYjC3NPNOaOK26CIsMetP0DgPrGEbCWSa
gtGBPpJq6gSSFbj+OOp3eEmVd8uW0XEYBA6yrkabAwqVYVn0O5o10cmxtcZ69PM6fuqkNp6GMD/S
a7kLBInlR52cTlGfQmWi6e7iYPw1Oj2Yf0ksGaI2SGLHNcCZYR9P69wAZ/k81iHGeUTD4GXgYbNO
mhFZ9N5BbUqddcomUPWfz8j2r36gXTj2jtdvmqjqHwdmt74WZvEv0fXrLOT6d2mLfh05aXPBxllH
yzIyT9rIh29am+5kweJfLWSIfaTFm6cRVMA7yZoRgD6te0ziAGLWygV1oE9XqyrHW+tB0vlm3g13
U2seCQ7T9+nL0PbTC5ca35gJ5LITO8UrtI47CQMLyTdw1cyuqZ3PrnntjuvCavXyB4A90XHKjdy3
7GK4VrKKdp6sal+3IMdAW+S2tm6z2JDIO25ZGkQ2sDenicgI+uukJpYI9CeBdnyYerWFuUXQLny5
kJuNt4hS3kMlOJ6Z6AnoUKLUvC3GQqyI+hH0MnppF6A818EGWRR8O4CL41TWnemsyTdlYKEiZIRl
4SsQFFqEvbhlOv3e+tuVslup7dgFr0j5jnfesNOLKf+uRz5LnOE7vq1s1emQVH5xR9QSJ7uvVl4d
bYCNS67Q6XyU5lhcbCtNd1rA4/XIJbDO+QgFQR3ki2+uwtTFk2HyZJd07qOts2enzZFoqWQC2Ws8
y5uKoyfo3WOdTj+OKajEu5uP27WhtLUROj/zadxaWnYotajXnkDH4mW7xBzkuR9yxTbf5fEZXGLT
plVEQy7oO/0K1Y2zUIxCKBH4rR07X8rck/dM1n+TlygTYyfq0ZyDmJEEvu2N74KaJuwf3SmSx7CD
2HZvVd4phUw7Qx7q5OJ19sTfzsjmgCkB1L4CjY3Aou3nITnqmnYLoaHQjGgbuOK3RRGz43zeAyla
+PFkHJnskj1dIas1QFXj+AwiB+FraTHhDB35hYiSdc2zeE9DYFSKnSEcA3xCmIX2I4RuBihs0lDL
0guo1cpzAnVsssxmtEdA6jV9tGqHPdMFzEEb5wvk6gJMYq9PvrqHDupiYrcLBKIbTqW6QGLn4pmB
uVMhz4k5DtQq/blhhrnGHwMg3n9OkAvZZoY5GpcAXuklmGkXmrl3JHTLClDdua26OL5bhhyT3ow3
TjN+C7rKQGElrPDgyqLXeoxB84yNFtk1j5eLnTZauT589F/sTe89AEoYHz9CYFLThdhWHJ0NwsrQ
9CIaZkPvY9ySD1TtzjOehnzmmcW9RjvMnpnxrCn2AZJDbmQLXN1C7g1I5ijZUOXNMsAHEAcl8jGT
SPZJNDwmUDbYeHjredBibHXnbFgwF+rIvTeMAjViO97HtV37IRjh6YkyBdZ3PW5AiPDxKRN07jyD
9zmIuBtBlvm3244cy/6UowAJfdHGBBkeOmpM46VK5HQXCudHn7TOXTnZEcAYaKNxBa93oG8Mt+RJ
gboKLG6BjuwrpMi4fboVHMoq/cmQAJzZ8+csLD1E8VXHi52amY3zsVLWSVnfPYfFaG81mfYz5Thg
6rfAstPEJm8NeYDGpbaCWlj56ozQVQwjOf2yBvD02J4NUioDqFxuJD+b3Ch8jZviBfIW7ToIDO3e
c4DjHCG7ewSpPz52HaNu1ELeWpNZ9NCYdrAyzP79wj1HjfBt4Y6n6c9KLewiUwUNtrHfan0aXEQn
x1WnMhKtWezRCVq+1rwcdrg/a7u+FcOL1sYnXbVegWquWDEPCUvD6IJLgLPPIlOO8pvHgZbs7Ap9
SjXQNej9eSRwH5SAQWPXSrkjGx3MrFsZMk2vNIJSZnV0ePd5VB01w70eDyDQSVh+4RYDrQNoE9e4
ebgnRx0KzRItpBw059QlAGWvPbsw0GGAR5PD+sqnGTo0hWvkFzpdFkK/SMQewrj5q8usbz1YFrT9
2OXlTqYoK2P/Aq3PSZ+y04epeWgG0DjjlWkcMjCRnsBV9as2InQZ144LYVVPdkdqQX6bpZGLwtka
TYUtfgy0nhpg7jzrjmmcXQc9GbiVB68lyFLon9FJyyvw+eD5QRVgM1QOkO3KtUF/2QYqkfLJLsQ1
ttAATRxOFkc2XqghQdC4Gho6kwdiaUpC1AhGzetWcQRcf9rrEFqBSO8XJMDac2BxtN0rYr7Cstsz
zXa1wb9YXl8eYxFZF63Du0QLyPA6dQIALw0J6lQ6xZsaABjFnVsWJpSoJ4D6URW6Oc9j8pOs9aCF
Yve+bQfY8EFQ2L20RQ1Ki3D0tnmM57XWq2YtmpmdbC3Yd24+HJvWcC80QQerQ9epm9R8W3h4L570
MNpDoDm/Xw6OWdb4Z3HwJf3nhOyEtw47keOv8CdC2mV+r+WFtW3DHsQ1/5xAnV8cXMv+QXbmIGfi
xxw11xI8NWQrVTwt0hepcde8vyiZyauok43bp/p5MZHdsbTnEr+Owwd70yH/Zmp2t5uvSVfR6oqv
srgHOYu6KBpbXPTBdqLa6GgTWdGCy8GIUZAAnS3o9d9+JjqTocUOvWe+fLBPhmzOhechSap+zOUT
AbDkifSaunG1A483Pw7qQGd0QNWUHzMw8fy77YMLDSmWwpbhZ8t/ZvvXT+B0aIfFI363rLl8MrPz
2GZwUZGXU29cNcsxrp3AnZWZeC8jm7Bh0/QMELIJQOLRZfWFOYO3MY1402hNsRuiJF5zlJI2oJjK
nsvUi874MkOfUw1jYAufQVru9Ib9RIOp6QofjJv9iYYec7RNlLIJevFwtcYsPlclxIqDTqkcITSR
5S3U0PEut4QaEHudQ+lSuF19dmUKp4/24crQqgrxJS8mpLugoETh765soQLwyYcmX7oyUz/zcmUK
pdk/P/OHD96A4eNoD3deiSfYTvICOiqV0HxwfSUXE3Q9FzobLAFIdT0NaMno7XRbdGLooXTMcCSH
xivAGQSGeiu23ePsPjvFkTAOTRcfU9wquyN5L9eZPck4r7Zco88h74v2JizMh0SCrTh6kjlwNV4a
s2OnELTcBh2+U46eHxKCNvC6NbQq+LW1nPZJgkxhUxq62NIQ8okQp50gRUy+pVpKr219XirBf+EB
7U0exN/07ikUdXOf9+FBhFgSHYoJu9Il+ww3IF2HjAM6rP/KuFVeuK6Do41OSx3qjELop8LqSoiZ
YnbQmrhbR7UXrpIYHPzvvM145Lu3ZcgbfT314C/RbwuOKPh1yFHF1cUW7mXuyyik0Z2nIHqiXSsk
y8CHzJG4d5t0eHqz24WTfGb/4D9IxVnpofzlV+rDKmnxheIdqr79eUy2+Rud/DK3uP7x+sgjv3hg
fzGc0wCUgaClX8w0bMq+2k5JmoKpuhhPJPKDVlJZ+lAg+alDZmO7yAKBtjfGxmPMVouNzv5dP4im
Daf7KVwHKNNFZygFSBe9DwVIzU62F6D5yAazV143D5QXt3JxEFaIkdXwL0UTzHOUJH+bo+z7/46j
VchTxU2oaq15WTV4b2lav2/i4Bc3D60CFDKjFH4jpf4FecNhE/UTyOHwwnEKB6faAsOuPQEJg2Qh
FGof80EYyAO8iwyZTJ+gbtn5jQFAV82qY7fokc6nQ9gmIHBGnnMe17ZYMwFW3FkxR1rim+na7jnp
vsWKFXUcRX8cuIkgNSzAWLWy+6Q/g7A0es29b70iRZVduhYtV5yK8q/AmLCdHE0oKDBHbAgcGro2
gNDSZFsCjnYzw7LCkIKDBEIzoab6+doCzMGVsyfgf5pr93jRTo5LlwDZnVq0O5BK1f7cTEBG8nmL
CCDryH1bMawJHawLl0gBqmyen/QYSvJ+wdP8RGPbbPMTHT6z0URrg5C7BF3zanEeaZl5sWWdKUyw
OM9kcLsEBczjeQ4EjQ5LwJmkLjsvsixKZ+bbB1omyDZf7OPioFB2VwaDWie50w9BZ++vunzCGvnq
4zAyZwNAB7gI+o3dZt43B/3ZuxqIxp3mBuN37KVT9GZ9s5Q570W0++MN8j7vW2hLjiyQhJmDBQAE
sdM24qgklHVhb6CdNX4f6mGd59jCxCB1OUxpfLObkI/XHaeY7Z/4o2cNbLbCDHxm28O20wb5Tbjt
ivY9LbD9uIvpw9kbgugKNjTuo9E7+pFn7Kl3WuPZgT78gSJRV50jycECG8w6S6rh3FtBdZbt8BzI
8LpIsBoo+W146xQbqvvRRGih/DFa6C9RpcAaDQ4XqCLdBFMpoEPz4aYHuJgcJFjxbKNFsjj39DPa
cJ/aqYrQfJyxM5lcQ6ADMcL/uCdqwFm0cUIm9Y9zkUzRHnVUHfRvoDiaZyl48QuddF7UJpd51Q8h
yieTKHh0GX4/xOmVT7a+b3n/MvOC9VKTR9uSx4UD7AMvmJc1o99qTrNdXOiMSMBGFT9B+pQW9xII
oJo21LNnsTuI+pTpu7z4bFXMrsAAqykyzMpVM3frlsx0vmzjmRkWgF0F7araLPPvMgK31d5b1EXa
7QSK4ruElMYoRV9tugw7mRzbcNBqrKQLUJGpQAqjjpYDuy8frHB0nqssX5EZ0LLy0hr4EwiFTtBy
b9xBC0Tf0Cytkb2toWMNZwQNABsaY9026bwQRbaNkIduLCbf7DNw0U7JVyqHzFUOKnjQmEoods9Q
yi9dsXk3zSvI9YALGtFAon+lEP0g8TQ40Xnkxi5SFKoEQyuNdhkASSdB6qklJy8V3lVw20MhRRMH
e8xOgcvcK1Oty8qBRoZ6or25G6oKbMIz9OD5NrfEqblUL9/N0WUoDnQqn12BrqfillX+eb23uBCI
Kx5PyKNU2sZxocyhE6Okyx3w8DmTfpjHNvsrah3rSvqVvNHZSXjZt0W58t/jKaLyvOouzmwoOHLx
FBSVQGMWhHos7l3IhC+SsU+1JoVKESbpoA39nYR+xWUqtPCp552xD0BqNnvgD/9UmOj6e1uHYkbl
5SovWtZxki+396sh0/t1beHuXZt5cLSVmLvpopGyNF8DKMaBYU0CuCj4+JW8hBN4x2Z0BjyC9xiA
GKEzrW1vIV+l8gKcowk+Qd6YuP5pxAvhVyqF4IRdRHOLp4qjOQBKvjCg/A5u74YXOjhlJpBOmP6H
sutajhwHkl/ECDrQvNK1U0stNyPNC2M0BrQgCdDi6y8JatXa2d24u4dhEEABpHq6YaqyMttQXzxo
oUgy0F1hLfSsWhpiteGo6bHQfQdJqkC0FsdmQfBHMcVTsMF2zi8/GyALV4zmUw8UeVL4XgZ3Yc1u
wH/gxV5e+U+aATpI1QeUQh99PN01n6pfXms3QUYzA6FZirlS3Zbc0m+2O6MDc2hNprgGKc1761p3
NfEprZK5c1zwbw3UhgI7q7qY6Mtpo9oa/DzQNIecFAsXp20NlnOogKrWaZkBxAchuZzN6n4uyq2a
fHRSVmY2vXfq4N8KpKimIyOC38MP1EP7GAm3SELj92K9eEjqDEF9+O91JvIsLi0BvgOUa2aKVVD5
Ak1Xv0stOj4b3JN7x7HThEjSv3i0jpXB1A2INfc1TkhrT3vtqZa8DFT8IJsYnr1Zl3vX0tKkwOkj
Kr1Rj5V/efNiQzOxDymgkdi7aayMNr/11qa1YwV8W7ZSIQzQVrtpnbEPwThURSqHtDFWAkxtpG6X
SOceJITaWTF8qztFBL6iT7FRpUf2QTp+NbPBSR4NDasiZasarnb2NLXHgdnHT6zj14GludzpZrMc
VBVwocPOQxD/CA5dP+Cu0+8aqdubxpHlZzPIhwECVsxiGZAQfros94Sn8xNifqGqBj67wPcerDeK
pQxCVe9jbHRkPbjh1BiqFYoY2xhpWvAQsrL8ACHKULXhiFac+bSmZyrRpHUgox/sjRvt+jKK18wU
w+0wsOW+9LpFvYyqVi9TUqQEqjGuf1BmcffJ6HBwzSSoKUhqkUh4EAOf/O4ilVhtVUDSbC0WWubf
ThSbPSruVMaxanI7Z9fOLNBaFy69NNdPeTGwvcow2Oq265Z9oKqtNYFBDBO+HzNnmwzsvxspc+QG
BsifIXskwdcgJ8Dkxn2QXhQjglrTTNMvfvNTzWb94oujp/d11LS9fQDWYok6B7EkhLqvpmoExEPe
TVVPZaUGHEmfQhTl04DNjCRqNXlerf56rJpqvY+xVPGfVpUzQtegxzR31TPqoG0We7YlQWMKHaNN
mchtzBYCS/0nO960xAp41ryWoH8/XAdQ3RjHbL1y8qmR/mgcGyTPutYQzwP4hElmm/uuG0AyC74I
zhwzdPR65Zz9S5JmI5JYM/bEYry3ImP1Xcjmaqf6jjQDmHk1vjYUtgOaNdfyb5y6nnY5cpI23WaG
sNBtaXQPhjfA4eX6RcwMVt8rBWfJkYI2du2CZQMSzhm46v+tq2rEatLetvbwKJvvKqpPh2lYCdaL
R4tLCY8TEKgcKsyXGnyPwJBPxQ+YKpKLq2kO5PBmqufFdKmE6ELMPsWP+R+j/mGqRlWmpfNtgxUs
Q6LB3e53YgqMZeL7sdbmS79eQH057BzDQK5fhyQx8C743h0wSgP4tS7XS+OAKkF1VXWqP58gG6y6
Xu18I78DVsk4WMuIlGXmWAHF3n2KphVdXDGwUwAo8t6iilU+jKfeFLHiigRRfx/Wc2/t1YJjDZN2
EG5BAlVUF2He1JbfAY7S+qGq+bdOGgOiOQcUQhNw8LeGY4P+AxzNpCpkCMgEBI9Ks4WY7LVWuiBh
Zoq+uatMnNQJBPms1f5TJaiYmtvZt8xIIsXTM4xQiRVKIA7ehQ9pKb5IMDsfKinAjK6a85lbp6wQ
yVYqoIgoV6FD1a2zsbg1k/M+1HU8ZVIMwzbctV7dja75G76KcWcD97euNWohUneazlMZgA6vCaQ3
Vlsz8vlcHU45cJIzagD+/NHHVCIXQK+KM51312E+jWUhiFVY6ZsabhsJZLc/NG65e/gXG3CP4zA3
9a7AigwWanVRDZ7mgO9o5an2mtE6eJ74em30p7zYS4Rnszgv8l/EurOhwnDYWNan/IuDqPdFMbID
7TCfqkZ8u1K2e7b0YlbbJjw/K0s7ADsiIHrzf+hfQUuqaQpyylo3u2tyvQ0mdyI7SLsOaaSldRcb
RU1C25iyu7l2gc51kZp7bEX9oOpUP3WnLiWWFX1y5vNmC+6THmmSjRNfh/6jx/UZWxc1TLPkxr4A
HvrEh+VZl+59R3V6A1Q1v0/x21XVW+mfVUQfQZC5MIiEIhBo1EMMkkYNuyewhYLv7r2oMMopNHa2
VlVUrRn10kQV/7OvgjtjQ9fHC+NLkvdG/axNoKCkhVt/UXcsH/5xl6+t1MWZC5pKbj2IHybH8QPs
P64PXzpkeLyHqUmtXVeT+tAKy7wA+cTCEpSCPwxtIwpSpsKR3oMlKxsbV7hZ/mm6EQUNAzjJiPY+
qjLNZW5to/71AhxZG/1cFV+EaMH8CXHpW7MqmhtzmB3IyuTN9wGYIDGBe/hqUZiE3fy2II86uLta
GNaNOuqRKmuQjDGSG3UqVEXuQU33WlStV2MdYI//pa+PTGCIoyvJRy3DTK4QU9jfMkGt8waYKosJ
rEm+BVmrqSu8nZM9t2vrZjvOgJ4MJvLw/MCJlEx4ZktwwikBcXWrLk5tVQmTvA6uNs3KmLh5TK+G
wqFdvHBodpF8WE7E4S+YAa0EVAhwWCMNbjlNH5csbaFpfy2rLpulqlx7U8NDb9VFDbHZfAwxaJCu
8cVgHaupfR06HZBdfHL30GV6UN7ZkYh6Z9i5TBArgKJVxl4zqb1b2YI8FKuylbLSc28BASBcurnG
X6d1LPK3sUBBXu+UlfLwrk/UClbHi8Pb6N3vrUG0DSyDyidO2HtJtdGR7lSb8ol/lP6jH1I2tc3P
/mH5L/1SHEPVmGoULpwE6qHdUaFZ3CxH4r/NSw8afMBLLkj+zsHgdNzQLcsEPWZEJuwEPjgeqJTZ
HF/YZIDbP1RJsSoLVtVZQqLOcJDhfC1vGc+qLNY+n8rM8bDxlzb4DEUDp4pgy5ENOFUsRWt95chu
idwcGStKBUh3tUvK5vHeARIRkcdpDxCY9fXaSVk1+iyjTqPs4Lp5czOO8rcBPhP0NEAX4PrPvlMu
x2sVKMTlviz8NlB1S6XVm62+uM8ZNE03W7Ao7DKDzo9cC3nJu1dkvvWHhc8FXGx++1r21ptX+tpl
0c3yMkuZB+1qJifbwHaa58espeSlA2XQR+9K5++94VraeuOke0Q2EIcHx2Cv+HVMbfeq64N5YHIF
Iyxu++q5yy999OVl8Prp4k7zb3e1onnvRlMmyeG9LxbJ7nVZ+6YaEptV31E3fgmtERF+CyD/ZRmB
CA/iVWQ9Z7i8baPM7JpjtzpP9KkOjBwJWMpscQgNfbuULzYr26gqrZexqYc9BevAvp16EEGsd15a
vN8BkPuPuv+/3XUU0KKLgwQiFLrUMrLW9OK8aQgAqhZ2G77vrStIWK8JxZorrAN0vN/NsrF8Nyu0
BUQlo6xvlr6CZxJfH11k7nF0CiNURaprdrSMgGaoYq8Vj0jYL+/dPrceuVH/d6euN56B6S8i5dJm
i/TvtSUaIEwGR5fo+j1DWiWkjeEQVxZLmWIvUFnZQRXNWvPv9f69wzxSE3JIZlStnZTBH52Un71d
n3LtVCw9Eg/RYXuqy0G65NTwXypjkhlLwsmI3fv4U+VpqktBawfEbEuTKDmJua/1exhgdYZrb83m
7Eb6bqCKCIApgz9G4A5vEnu1/2uEPwzUI1TdXwb/9ojK043LhEwiq6+qe09S6KaO7FFdNLG4oVZb
QJEZrHnUwMp2i7T326uF0QPll/aFc1B1ELiHVqkD/SLDAj9LuBjW9wbZozeq1YGz+2Aje+7TI4BF
OvT9TOGYdtmj3Rn5Lid5E0Hk5f0lzPHJSM38QQ3RgpskNnqTxMrgX97ZkyAB0Uhl7FQHE3Cu6zur
h6h3bjOX/PnOqlX1+pf3npeChl4zixvdXvSoaaqN26ZEPublo5SvJW4UW1vFh61NMd2otg/LRhNv
pQZJIMUi7PqWfpgqkEpdaYcpy15A4+WfHWD2LpKD+W91eHtrCRjgrdRKTElrSW1QlCWHc/Ra+uin
LP/e9s9+yok+dzjg/rPftW3tJ8fBetToj0FFbem6OWHrxiPrR0C2ZHr81LDRNSsm54/mCojFyFK0
uS2BUs1GSJyuu3RiG8d3fmI3zW6pMBF6XomGm77O9kM59O/ljFpu2EHuOd7aP3qbM5KftstfI2wD
1hbWPy2TFmJza+BKrz1EAfvyuBVNt0DStr9GqYrOj4ksy2O6Rr4YMB3huxPZ0Eu80Cq61um8vphZ
ogrXi19B2l4i7lT1OVycLUPK2+D7wL62IwXTVFZhTpR5uQ1iKK02Sa8jqZptuKXcRlIlymoH2Mjp
cXKIfaL9GHkLhcYDF3p226+Xoeqy28qaTwwb/qPMXGfaQRi4CnnlzrEyIdRAF3XrlZWRZAM28qqI
U9VgIHMJZytI8kDz/q9Rt4aPYdVDBon/GXWn+kK6qArr0pjjtJPyVEIBZ6BDd5LAJm4XsRb/s67x
W4h5KusZe1TPntODKqlu6k71/WR3HesPm2vRAPFoyGoE0nqi6UAjz03s9z58uFCjgT42A1VpoG5L
mTU3fpYRMNx5cZbRmhxUXY2NTRWp7jWxmjhfDaG1hspPtx89VR9DgHo+63HEBQypXrDL94zzXIjn
CjPHXpVaysyzumPqLoUo2qgdSGMBYbBVrZ2U2WCaOqhS6e+tFfqI9oK8ADQjjcEFsGeaoq1yM/iv
x202lg3B4tw6bK+WaWW6W3L3SzEX+ambRA5IGe7UBSpE2Z91yqRr2gYRk9Uw+7AuHLq3vQxqcf8y
1J+2q4lRu3+Ncu2inqmK17prUd0ZA1YW0MM+TAzYm2oF/jQrPEfdAS5dTlslZiMr0ar83UY1q0u5
sOxTF7Os3u0+db4abv1Eam5jqc6DN0HT+d9sru/0x1OUcSvBEAXRIIDyrPyHBin2vWkYxR1paXmn
7iDNhv9Ss27ja4O7tvqkThN/Ma3g2qDuxmqqTnzsTsrsOpJqzJsCqRDQnlX1ykLVuzlmbgKUsipd
L/jhvj/+aqta1eNFB5/g1ViZiJz7uwkJgmWPMyN+XflLO7t1IrjkO4/y4sWqxHdoAlYX4A3cRyRE
Q2wAVmnKnMNQZiKi7pi/2JqcQ0Mf25NqJR5+B2SiXzx/4Lf/OXZqDd9zZ6ouRlW4j03ub49ki0YO
IFcBxLvhb/pSm/eVPv3UrIHcd+YCcESKYH2D22+Q/dnqxVrvjc4QFnop4azqf6adQ+6l03y2X8e5
1it7Nc7f61nGIEGZ86jtoOJhpc34lGl2fySdS4J6MMYn0wbrhg8KJtWoqtLFSmyh+SDvzKan3BzA
eGH2YB5b7ZeqIbFOrTRWrTV29p9Gm9NRv+Rgl1K2g5stD5ugkYcgo7Pza/NlWoVLpM6OIEiKwDJF
7wWfrHvgDx+VOFYDp8nO9h0cNFdLIKFfrlY+cffvqU7V3N9ZZQaqOd2FsJEjwUheIF3nbC4pSNLs
GdgaJNOqg+rSghUfzGOnhiPubbrTq0KoabX3bDOP3qkSuB/eS2t0H1JHW0mdnD/a1Bl7LXV9mYZF
jY3p1VsJQhR2bLl43PyR1HBqVVQWjWKiwGdTH8F8+1is/kzVoDybqn7teh3t7/VG/3vqIfin2bQC
Ly0cpMpVysG2oZ4xGQjDgTXu8/CzEuD7GHoz+ejx6a3+Xnf1wZo1Uugde0rWN75Wl9gKz5rmuuGC
DFLa+85FN/RYZwZ9Gpcse0LS54scFnZWVR1yeeOK8jxRxSbXmpuKgpni2gEMR8GkgSlGVUH2uQ6d
YUYWwDokp9O4d1wDClfr4H9/HhR4syf9b8/jkzHEYELIQIXSZ098MT4/zyx6dpEkjSQFT005gf1S
5Q+pi37NUvqzDLe3FlktXBafjK6JSDNUI8CGUYCQs7xMkzPeqjfTMmJF9iK97W/3C7M4yUEKaEji
1bYPAAg+YgyPqqB3OVTL+7w7qqLo1nQWBwcR9acDDDDe5Xp65NlUCIRgy0vml9Otsv3jUU6hvT9q
e8r6OY3vj1Kv1pHsVGN7HfClajdSBmOlYVDUCjPrQ+gDuOeNVQFypwW8RDbd+BXeqRYwN4VTLt47
b5XmIEKPQ85SETGoC+tZuXWGsi5IqLucgOzh/9i55FpxqF0o1F0HVHdOCVbG69PzzClvKuw2a7uY
b+fKCeHGcC5WA8iLulA/PeluAThuNjFkrC45RGALzB+TKtM1ud3ymY54dN1owWzTEZzz08Nmrgbj
xrMwW/NOjWesIyMuBWSaUZmH64Oa3tMjwZcmvtaRyib71DCRR/vxVkM6TLczfkQehWbItT7HixoI
lt1cq64vu70cPJT4TU7YUKpHqAHAhfz5hVUDH7+khu8gWH64elE31+nqfb3W/eE1hYCAcZC1BuKf
v5mpDn84aVXdH3aqCHIgxIl864cSPFMXJaXmeNW7dlqW+Q4PruXO05bdbM0Pys5YLMKDP22caTQj
dwLRIQFaoNpZBQsl9eaTNxQS/Fa2Biw5QfQFOem6fiwNxGTyrPneIc/Su/2w7kTK56A20+4s1O21
IyYvgE7ARRlt+bYq1VYl3X4qb7fWyrzhkgWR+zlNEapZ83M/peb+mao7LjaPdN+ygQEajKHOoqEo
zwYyvwg0Big9IR6hYZ0dtKMqfmoBRillgWpnq9GnMnD1Ghid116q3RLjfJCt86nqT5OtrKw/NVUE
K1tIvYHtaoM9qyVqdsixyb3xJNViohaNj7rrIvZRL1k1nVRJXUCx5h1c6JuYrDw3VekdieZgo7le
Uugk3yEiTjAjdG5CdRS1EQmq0Ax2WKwh1yUEDcVoB8qSG429x6Ly648RECvpwKCmBddBrxbjUu2X
NUy3DawafAlknC7seWfhy6tFnMHfZkJ2FrgtvML2yBosdHu70yFJpF5B9URsn984pRurd70+RfXr
2xlcidxC/KcIcboxjy4wWzdInq9u1J0zjLoIVNk3uRUPcuAB4K6GCMosH0uQHP7dFB9LF6XCaUPV
X102+20oZhfGwTPKXS8MYkfw28CDaYWgMdaDhYgS3E0XKA/Df+3znYF9mwcgBETJokpqENAw4hrg
42nlLWi/zUUAfvobgzRfBQSL6UwAmfAvRjcmBs9ivf4FloAAWLoCgMOMQZZQ40db7DG3w0nmHMql
3tsaOZYDT0QuI6/5aQ5e1GoH+JQi11r2SwXEHHWhnJrd6hT8ysKLZ6IlcGzEYu8wCFMRAjSf3LVm
uWMaNGRq68c0AhOf0n0x2qcJH6cg3YmNzUEUXeJ2xr6zwLWUgeWoTHSnOWa+HZHa3usCcXcp9kXb
HOhg76wF59+c752s2Ge1iJ0OaSGDH1ehBFDAouZJupEG/QMinxhEDooJGmO9f8Cu7TxXS1RqRrzo
40EykBA00T1zNbDzytjldTKUy+MgpnPp5mCyyxIbul6WPuFLgva+jV3qJuUoAwmqN6cABHKQMcgx
9khfjJaaxev7IBhzq5WPdkFuUqRCdUQeMJFJcOm3pr0XjYcPxLkhTplgn7fv8P+WGW7ChRuDjhZo
IWhFYqMxkCKpXD2eoDHgtXLH6N1oswCRXkCu3QNlZQhELeBLTmgVS6K7SKsQ42502n3jIZRt5ofa
mZKW0IP0yA6Y13gco8Ibw6mVh96cAIUDYCJD4kE1gZ83hZoh/IXSOMy9h8BQfpAOQt7pGcopsWzs
aCysuGHZvnHljurQOhVYZMlyaqifaMW4r1KIxyEFbXaHyO3go6JPYIVNfN/flylN/GKOKMcXYraS
eugOaSbvsawkJeS4UqyoRYOJDkzBDmQfbeqBYmpHBYuNFAyGLkFiOb4UHZ6Y6glymsNBmLumxnoA
J1qXm8koR0jwpRfhzzFU05JSaFi4ObLzn+Z5SeoZyf5IlYJQWOz03UFCsKkSb6AK2HmOk1itsfMg
BjNU8ehasUMgWiB5UrJ8189A4VZmnEIELsUnJsw6WvXe/WoHSqFE51WcWu3Og/qr4FBucMfYMpfI
A1UTqNnCYU4wFWOhyACEKpKeI5d9pBFA1XE5aXGlmRFcggkyJHP8xl0aNyneAQkDfS6Sfs52kPuM
awrHfrrgo03AtRiORZV0SBbREV+wyj62MRB0sWKnAO/K8JrpkBEwozTDNnxInAwaDlV2BMAajJQG
pNi0yHX07+C03BmQa07aFHB1iZOIXkN1DN/EJhPPyGf+taSkDC1mH9LevDVFlUYOMhalX7i71qeR
mGcD32YIulv5rtARt/FZfuuB5g8KM8HAwEhHCT1BmOE5y/05EBncJsBgXbS+/N3l+hdv1s76IiPf
q773Npz+gGbaYEKDACOwsQfiOyx8oH75YpL2m+jnHKy1cocZshzfrAZK8rpvQ1i+6YGrY3ctm044
SsXEgR5cU95CJ+84eebBBm84Dlk18H3YeNrZ7AUOu5G28ZKb4qG1jBjwmxEJ/dMrgfZN07ehkODn
s6p5CY0+fzHX82cLJRom3Ad34gi0peRnIxGGsKPUNQ/Qlwqond0B0LDjpVvF2J+EWMRuSS2+6aYm
4pTmoS2w/kCEsI9LZ95DcfR+IPy1y8qg7UtE5Ed+a/d6UI3kjVt3oNryE2rze+k+TQIAUY2/ZGA3
CFxa3wJ2sEPQqQk8Xzzl3B4Ci30podIYZDlyFE33pcircz8D09j2h8b0j22RXeaRNFGrixjcd1Wi
j9N3gDxOdtnnIchThgBCMYHsjRuH6EnPRghV3wHrCDFaK4H4auyk/CyLEQnk9aoDzyEe5+DrjNyH
MfG6+ZYYQEnPcJSZlp/UlP5yZ3HCT/DrAuHEWti3UFiHFmxk0uKWyuzrPHk/gISMbHAWzeP8BBX4
1XceDC5NZMf23LRuSj07zlN5Jin0vatJ3tokFsZ8HBwJqSF6AjHujiF2AkrEIllAJV8I95YubNc1
C1Qa+pcGgs4Bslails1Rj/OC1h9KrPvm7Omh0y9hZt43w3A76Zhsv9OOnUC1c8yb+Vgb3StS8ALk
4sF3HKRN/QbOmafR8+uANePBEl+y3gOAu8MaaeL/qjHOVeYkLmkBGWZJ5VTYK7E3TbMoJmnrBUH+
FvItxs4Zx1fqgfZo6SHdtfAUskoQepfLU1nQc8q0A3OgL4Fc3dfU7U8WJAGMGX4wfS4emBYj4jgA
RZb/bnP5ln0fJIGMo99iI8D7LwYrvL0/fWvZT2QDm6dc+waaSScw4F0NWwCurOXcmsWNaWj7sbMP
izXepIM4jHpw8FhzGfP6Ms1tIKj/sgzenef4EcLZcabT+2qCk9cPamKc2YBvbCmyH2Ko7toMtNRV
LSOnhUBij4VCXzWLoX+Nz+q2bsxY9+gbMIQ5iFUDsQxVQFy06vk3TZ47aKYEqcOfHEzig6mdJZaP
Jh/vp+6cYksXNOW8H/F1axr7tOTk0Hskaed+t5TQKCuWG2h8IPJRv3qWF/fEPOukSszFCavZOpTD
+EX36zcX55DsN0Vv8VIN3jEj5VebLJgX3OUwmgtWDOhTuFNsY21Lez+oABcsW+QPSnELVCaYd81g
pggB78ccX1kcElIdmSqAW0Ar4TsS3sDKSeO+Lc1YVl0eZjPBuu8fFw5CjQJYHHDNie9wLSOt5Gdm
QzSEQvcySGuK36wJstKS6fFIly9weN51GrD/GrEvYCK/RW5iGdFqDDpNP5eD9U2kSK8DBf9BlPMx
HX2EfPBEsJMZjy0YUIoaSTbmyZi/FEAhGYWPfIThznX92Gfe0V0JWyv7107jaWzzOQEt5DObkcBQ
LTdtD8b/qd9NlB/rRbt0ZVLgK+N4gxV0pLtkYnxsFu+7P7f32B6Am/auQW5EgFkBU5HmHgBWuHPw
bRGaCDwTu0VsOkF1Ay1OBjLUoPMfXCHwG8AWmV8gj3HHRR0X8DksEAlK8bPMKj8Exwqkq4svbToe
J2JeGC1e7RaURnOaDOvnlVuYUzz5zCBRrreQRnR+FAz8ELYhksYGSN3Wwwz/ltTe5csyI3pe7yFG
0Xrma53W37VvNiRdMmP61kl+NPr+IjP91oFwb4n9hAlwTMCmtgaD2fLY9thxmc535rXYambABYLO
Gas7sK43RS2dAAFzM2DpeEnBSWPe9D2LSnbmC7wr4B+DfNgUcaPDj8XvQWhB58RJsf9s4QyTEZV4
p/kAMZ+j3vnYO1/a1DhyZ0lYtW+EY2DZkhHAtCDsKPsAFIdvgEWBFNr+ncrmLu2POi3uK9HdQY8F
3GtDDm9NCeZ0HGQt/d5J60s32s+ptdxbPsj06XLBopF00t4NWOODNrMrhMViex5uae+FxIa+6rTS
hYn0G7T9vtrLfGQNBUFLC+27YV+R5jatul1vZXe1DSG+s26yPEDcoj7neP101NhXy8bsmZugaJ2d
DuHYGtyr2bjsa2BP8OmuRA+1DNuaTs9uavZ3VersbYhk1WVPXrs2r3fMT0NQD6DKH+9GcDPBYwTA
/ATvjHC+m/UAxYYkq9ud0YLRp3bH7Fi3fTL3NnRbahc5NeAPzjrz24wUurod+a4dv1RFO+6yCfOW
jlBqzsW+0TgowwA0uBR8bBNi1FPINSu/gIWk94JaGje+lyMoquXFRdmJBpB+KytraK8RnKDSFC1m
1wOYN3rQ5AAFkQc9xIZA2H25UWOpzurSZBooH2oRFjMedGUKyVITR5ph1PbIvzpLO+rq8Y248UI0
6NubpneshgZcs96U7UcTVPV+3uLgzUMrFzvw7ZVx69ihKAyIXVfzTs68PWLjXMKzvFqyzCGA/Q5H
0Bi5IH2bHpo9BzJlT2nKhwDacfJGWy88WxheMDXDasnHB39sf9U+x1ltItChQ/ryUMmLh9jXaR5y
6+y3UOdms4UcRbP9bnL9oeOTHjSa4+wMfCW1DgAjcAbMXyoLXnJtjEhaTi8lADS7cQTISPpSnJg7
Q24EE63XMvt7wUYdyug29uK5+RO6Ju0dow7UD61CHClB9sEAxCdijt0916bYz9OzkXVdQtsixdnX
eBssDeK37r7gTf7qIOIaiFHuLFf0rzoTv3E6lZfyzhhyew+QcRtUSDof5l81dK419+vcAa2Vjb9p
L7qjoefkLq8trNDYL47tK1Ks9YBBIjZMnYlgtXWKV2JM+AV5AKvqBMTM2UzLE2+tH82QPyFTT3sh
NhLXIdyl7+ZUpi+EI0pvTDU4zdIuZDl7a5FYedZnqp+zyZTnaVl3Pqn3YroE85Bq8Cfe7Hr2o5es
QHqbZZ9ns3yZWN7v57WUg+YPnDTrrYb8EpyCqv1mtlYtEmpABXh3Ym0EJKLRU+fMWDOHFp2BbV7r
rg3qznN05H9miTK9Gqg73zOr3TiYYKKG0ycvl/RnC0KgLs+RRle4gTSg2+lONrReMhwNkU2RJ0uv
dwi/WL+7pjGO2bQHrLhLOK1A9dNPb9Qz29CeTe+i2525N6HKuTeROXpfTiMUUFwnfbOsKRiZ1f7S
OSB50pj9JwM43oSIvD3hR6efSY9t/VBriZ432YO6YIFGCpSpI/dCZg9ptYJ8oOEWlivY2wH4ZwTa
/AFsJqtiCTb9tDc48BhOKiE5vHQ7z4/yDjAqCVmkhyUVJwA37LOAj/6hzufbQRbaobPtfe8MZ4tO
UE/VDZB7DD291HX25iH5ytE4fzLZXF5SKr/NRHpf09nHGjNMVqwvzfzsu8NBKyFqlovpCT9o6A8V
Hmr0X1A5GQ8+2Oy4XkJPYwF+/xlskt6riYSOBFJCoFJwKeL/2PEWg4vFC6Th+2EmTsLrlOPcz4oj
acB7PczBjJyHbH4YDYrkojpa9yPLmEXO+qvOA8zYgeamoQtp3pmDjxiJ54UdQk9oV+IwDvKv2NXr
I5TnIpyJgrH6zdtfgO+HS+chjMPBeRpPlZm0yLfGy4Z1/8KHt35E2jq8T3oBYgk8wbZEkEMULQVa
poJDswCZqK8/dQA8ulCw5vWvyaojZCwH0KaIPPJj0kuwpyPXsn8bsMtBwlvUenqAZJCghzPASQ+k
/Q7Z3ACZ7CIFG37TYjcNJrLlLp9+A+gK+muKI9Le0W9Nywm68tnww5LHNv3h2t9EjlmrQ47zpXDq
EPtXbFd/glQEDpgpmDCOORBIov5qCwOeHgRCoOsuwR+bGr8tK3H0h7EbwLINqgNwC2b1sWDYmniH
deVHDsLSxxoUOrQGevYgkWvsbwC3BJYmQ83twgXwIw3fOb0FGFc0gWPqgY6oHEfeFxiVHOdJ0x48
2oJth+1TFyvywYZrr7e/WticG/2DPcDdjLXMnHOweWbBihfMW8AlsRHDuw79K22xc+nubQL5OYkT
MmJD2Eyw6UnH5y/SJjI4jQfQ1fT4ywFyD60ODN3MSlz8jX296+H7KwV4faAnW/0PV++12zbXhete
EQH2ckpSVG8usp0TIo4T9j5Zr34/1IeNf60FJIIsybZMkXOO8Y634AnPOwFnKbwQaKbRZg/fPVfi
5JHRX5oRoZlgEcK84nbmqtji1uMpZuw0YDTaV78H+6PSVQCXf0Jg2tGzpFMLD+0rEVtuBVCQTZRI
DSngEQ4Z0iMm7kBrLpJyjh8kNdB59x57AolveNE0ibQvSKqeum+9PHcS3VDEsRklcNJrzYuiPA9a
cNuSnQ+5GHUIfd5fc1w/4ckLF6AImACLhRZe83oTn6oq8mr1azFGvyRDwLlGCSV8kWFIxgpUqJu+
BjVs9A36V0+ihB2an0in0vfJjwucHAu7zvaL8eY4vb802gZhpR+FCkDC4MnOSRYmPi0npYo2dj1u
5jD3Zk4yxea6aWSvVx/ymLhCK7wadzHdOhfyaSw7r4L8mkg63jsFH5HjF6pfytVGtCh3+Y9ZMGPD
d3t+hPPHDO9Fll9XxgOxZxw9qqUoXs1R3XbT6VxZShaI3CTzRkXHQHk6p74N9aMxmOfFUPiRbNRe
42QbVq3LIGP5Y1GtqKrS/3IWOSaJsoZCa+MQtWrzsmi4L6ly71XSY5DEUBYbOOzNeDveSHa2T73R
8RWZEhrCuq+SWHpvMkbtRGhw/4Zi4vDf4yDyQRxn5vb55UgQumXr9sPSq3NjvESjogdziBUaYvjx
q8CB1xWD5NAN1DqTX+Pv8/EadpSPNUx9WMIl3Udd6LhJyMkwuQiYPV0GtTai7pthLQhKGOfEwkXv
RT2/2rITqIi73XlP5EcSQDfH1jtWzlnZlfcwfMNSoHvpiknyykhY2GqlzHtbIfYKHnJeGdYrRt2G
QZaRrwn+C3Fq4HPCSN2d5xNWxpw+nfJdpxxpjDxSLqc6+lfOyV5qwk/YHKUU664dlRcoi/+a1bNC
S0MNLNd56+dHpriqeaXn3jiO4ZMWEDZbPX0hrVF7GMZNSjfs7ZucuimiLbTodhoVU7QsB28tdp2e
rYrm1V47ln5pKWvtzE80crXf96btvEuOvcclLf7dwlnxqZ5n2FdxQejg9NIM/ZcdR9lvVNeZh2w7
nRxsGlFKqPnaw+n7ZWjAoKMTYKpno/Qvq9/oP9wkvtQwCHo+f/1hyqHbFXhkaZknpIcZGUgwb7rW
bkrToQ0qvUqaIJz1h0pKNo00TduozpHdv6jZdFSkJOZwz16PZjGL+/somb4DqO4k8EEyZt2j9msG
ooyirxYYfzLYteU1wZtrlA0g+TPbvQ8KkDeY8LU3KelQteKCDYUur78Xhy2teZGqm4bzICAGcKeE
b2bNJheB/euuOuuAV8tXZg1/GXHU2W2QUszw1giOktFkULdT6lkjjP1c1h0X38roI69My037UNkP
MIC82lw6P8ZK7DItjglYJp0g2VXbNBbGQSmT1E1GO4YUPRzs3M7fc0m+Wkpo3qgKUj+5GmF81PDX
iqdF2YniW+p+cZrFq36TbfTeyWl0IYiwOC659OgqBq1OGyZ/dX0/qkZ8QAUdKHghkKVCaC7OujgT
LOQOLMS855Dua9/M3kAbVKXyM8JYpkzZhBNwTfOpd7Ev2j/OLLuS/CnjY12q8iYrKTQWZcOsbVuA
o3NQYcxG+qOeqcAYczRT6I7DaofE1CRHk3dXc+3fmBguWRBfjCDCa1ZV1k5XK69a4sWflzJQaUGx
dx6Ujd2Vn31ama5hDMke30GkRzXbTKupl4r53lvuWCBVeXEZVutvK4A1eVDTovaMqlAeMl1tIpwE
gkcL+OI08N6A77wZb3IGGR3+7bX0qNitxwD1LjFuVnrC0BqHSYO/s+bwqElpeGVW3a0sc3UB5FtF
qbdugRir4hYADKelSCBrcw943e2l2tgssgjA6tgVx+mPOeE3VmOcXuEThYktTUjRunNZ4B5Wtfeq
a+G8YarQKvL7HKbwNP60Tk0pQ85qYLXOuTasQ9hPF21F2gtdG31EmqFbzXwGSYalahYurWeUocIi
u24ahoJDCGm7Ir9kIUD0nDMDSypPydkY8KDywVd2Yxr97dT4gJNr5w3hMAe9eW0YT29L6npFcgBS
w9cWcG4C7U/y6C/WM1RW03SBpgAGl1GohOpGjeMgU0OcX12llRgzWyQtKh0h6NjJ5KivImPHIP9d
GZqPOjSY7PWro4OGY7Zs5xvElVlgOMweyedctchAqirZ1ulbY4GWG+g61Tj6TAiLZLqTFmugdJw9
rF9Em5/0KZCV2vK7NObSaoDInje9wPM7HqODqUhE9SR/aJ93WD1dx9zhQoimCicAblBBVZcW0bM3
VUgXn489fwAgTUuZgXFOSBcx7fIsCpIRrBWyAeYZq0tlmORflWTcaCwPSZ3RqioqO6U1v6oJ+Q9Z
x0U61hLudRrU5WyEUDaKbsHrGMcILZIhxpUvCpKsBwLHFBAhUc99pYmLyiysam1vzrB9EWzofHLm
Hovayi1y0KyQgZcejFAIrWh+13v5UFVX2xpw9hUI7spxhGgrB5McLfuwyv2oZJuRO5Po4zZ1F4Cd
LbqBNTLCKd6U+kVmIpxQU2MH5xl2mh0ZFNWPtPyHd7HzkTepdOx1I/c0R83vSUciPYTyY2fFD4fk
SoZZinPUcBMWjVS9sES3gTlGo4d87y+kzIF4p/LYqHa9rTqI9PIUch3mWnOSlp7IZUYYsDXAZoxh
CF0kOuI0O5Z9rPQtFbl5NpWSTTnU3mL2HTP7nGnP7mYe7+UmGvcbQ88gqmED+EtJTBeP1ehTKEu8
j2xHhZSe9vdZg4ROLkggDZrfMHHrIGmPVeszOyWUwXdk013ix5DeKmdXZL+IoPJEZLr6VFKMnYTK
JJZ9NsuqAOh56jxoZ/Y7bmDOjhT6/YLRiVeMWe7PJkWUaFNxq2XElQ3Ju76Wy/VBXVGY570xxcW9
6u0XVV2GnY5lFCSZ309EaAWZy6oTlye4RCQWo2/mAxEzWJz4O2jm5axuanl+LJbWvtXyjvhX8zGl
2rQrJyp9xSL/jIvHVMblKo+2pxOMtuslsZMU+R+guvQhzTrnpN5rHk7GikvqBuNUGf2KsKZvk+iu
tWxiA0OLdqcmU0NEzileC+qAZWSL8nUXh1ZzNezkkMHlD0QF3SVKw+LwvxtLKcr/vlwG/rwRra3H
BO2oN7ArklL5B5KO9rlOArJTd60oe7RaJav0PNHGzZlrJST44vzASJ0cyMMsxI9BzsZhxuo1iFXm
d4AhvyXZOk6jcTbmtvGdQX3YLVnOlaNkzNKdxZ3JzThHaYR3br1kl0GIv9PwhbBjxqlYS+zsw0ZD
6ElOynYPx+CgJensdlYDsbQHV6wV2536at/GzEJHop68xqZ9kQsahrmR+91cg7I6cnavlEcms1bE
VTudB8t8V0ynRMucLtecrPExabWz0Os35n8IbS61unzipolTbm16Cbls5c2cK7HjUOJrntmeLbD2
xkhb6M3VZBxmTBT8+E9jTiIc9RDVte1r5knR2m6rGzQFnOCrMcqgbSMLO8VhSn+nvZNcFyyj3WgZ
2eIyM0E3AUfE0ariRUi7UBf9vuPK+FjQYNLFiHs6mRk9uhLvJozIN7oJV7gk3QnDofKkZTk3qZZQ
b62mbku8rVeyX7veFClwV51Vv1lH2bsNvPCoS6GCnY2B+rOwMP2qUmc6aosVCDmtMVG9ThNVRmZk
xk1YGxQGbl1r8LYYsGEIyfpP11SB3ZDucBOydOuWRdkOq/q3Uq3p+LxX2Pk/K7RN7Lk0XN4de8XA
yWattbgM0LGTJyfbZCWrR4epyLZXQ+Xs6F217cUAPBapX3Fs7qVoN1bQhW1Z/lQXOk7V6jdcB0nQ
4ZKyAe/tvHFQ5mOrv2WDCdwbN/k7wTF+0dRikw5OcbO0viaT+VIUMzBAJoO0Kc3RqKjEMTFLCI5u
Yzdr01uDOAYbxt58VwmzyivpIZZYXDkDfllDZu5q2hZ+OSCLbS/2Pq9/5kwnlQxZZkOX8wJX7J8u
1OxjqMZtZiKFCm3R3mqNb6vs5qaERiMzlyjCI5o3qAlpcpkLRT/QAOzVp1tLOU+bpzVzRwA0VUFM
5w9p9/p8zBoUTJobpojEIn9P1njvY0JJB9TQvjYUi2tZabev9fqzdPJDbSzQ86YO6EGt+w3FEmVT
GD5CEhKuItqRfK26MU4qDIYLWlAE/cSSf8Y5faaHUCmkENE3MbNRq0DCeB9lLMkrKBNTeJDoKsIG
lsJ4rwlqDKNsL5N72qHts/70HFK86qFRQYUDBIAhUWuvU1xtMjGdcPW4FDgRqqodFLJDDkC9mSuS
A2JczJM0WOI/IahD5pBPYSlbVSu2gxMHjvRjRuLIROQSZuKI9+S1+UCVaFHUIq96QwyrvIm5/xwb
fb4oXXs0Rim+t033rqtWfYV8BojMTncoJwc9btuXLJnZm2QNp3ERIc2ddRBdcmLb3hZtfOgx8HJw
6SszrOaTdlM120WatjF8BYGQYSrLYVNW6EzrqZhcJ+zZVVIlJzHHmr0mnm/GzGR9tBgUGJOxJYQq
CvIssXxkU+1ZanCSMdAKJ0pd+imOWP4yfNGLsD4mKFFH4U06MAYoQ7oqIWDPDHZ3ySjmFTDCQlyU
GnuQqu+Oz69qi4qwS3MIZlOms3UiVwxHyz4LRf2TYxXD0KSBXsYjU9Gep3jJmLrjw71IxklPJJuV
ad4YcCOCKVWtfQyHd7y2xTfMIrdSc2/CGS7hDCi7wlPFW4pnfaW2HoMLmouXKP4S4lpzvtimtkln
mc4gdzv6So3cqhKuh44mDGYzUB1tDZJ3ucn4uN9oBkW4UnFgLkA+QGaNxY/tkzjk9aPjMcfbDm3s
z+Ea3h7kzg9xthuib3zisny7G3dJZe11uhxYGJ7R1tgWA09Ba1d62SNSb0VGNgkZNik4ki1p3mJk
x2EMD9nAkyKcPTIJlA07zXImP3rXYvz8sPloo+mPrPyu7GjDUNVnI+TotWOKiqwkagaXw44ltLQ+
8qRsGbFyM3KhMgC6VimhiyMDTcpOfXxYpeynVrddFHnbQmM30oXh2C91VylcQ2btE5q5UeLkhLw7
CBVl6/T9MdTEDpU5dQO8LphG8jB6gr/IXsfZ8bHsLiGZAk70OjDpWAeUmNh52FK5TfjayL+AePgX
t4orDQB8abOpa2KFWxIJVOHjt78H0sLTgw5qM5aMPhcXmI4loPe7avEli0sCE55U9QqJULJU0O20
7HWph1B1o7TYlJjltgtxjNIgoEHMoT3fTHRU8npOqC9EWrTlO5HCbpxCB9maFcjTFG6SIjrG4GjW
glEt7axQq8A20tNiT64OFbPMVH9Aejn18lZQyERp7KclelDOkZVPWBJaOKivsQXRYDAwli4Palz5
KuZ2gjpIVqJdaDMslso9vJFN2jQbcxKHQluOjYOcHYvwFYt1OCIGqxwhDUHKMSh0eJhjbiv0CilT
8j6XdzoYf2BG6aaRQT1MpTnJiL561JREruOOAWLy3hmcaIA6pHLQcjQ7GH940ESuuY7a7W6rLAdb
cZtbUu2JT8swQyqnndnfaIioyppW3tGGg5+2XXpvsUZjzpsfyxT/O4I1urTdwaJwFRgfourhLpaB
UwAQDWdT29st3LYa8+IUS2mxWZh+q/qj0jV3kF5DBXCpot9MDF8m0c12YBTqsLeO+KFTuX3OFh8t
a/l6nIs+3HQAwIZEOmEeHXHtD9Re2YekLWWx1HCV0ELo8PYdpnuBGNn6yYmTvZQCa2/LvbOFNGad
G6iB3tD3ryWd+Dx1s69OsX4dhye9VNMO8O2TkzBaHWNscWbYCxFI/abZcO1S8jCYjlbbAHSZyARs
5+aUoyfrMmbMyXriwH80561liPFaq53u1wtxuCS474uK/r7OHEownOz+ynkgGfB34IO0fls49lZX
xx/d0ZXHImuYDWQwPFqusyXt7oKM8yUsUVoRUW8JkIC+2E4LuIHZQvWMTIwh6G2VaDyHsWl9Robw
eq2G2jMbc6CaS8rG0wejvsNoQKwkL/pj/HllnAhj3bma6uTS7OpANMaLMHEwOUQ6hEQysDHS8BrN
d3I6unfDw+gOeqIgK8F0R479RzUDEu2tbMPaH/aBMrqF8Xu2/pn9Z9FecfLTmgjnlp8FFkCqThjd
fVuy6i0KRemQu1VHpTiz1Hq0u3O7qfUA2kvivEex39qv+M0o4SZVD3q/DdtdxfKWGrNfLbfB+ajL
y0QsAb9bEgEfl0X8M3kCOoZK23Z2VwzeVv7qymuvOSxRryH8kQKC0q3pDqpzTqDbJEE//DUZPGTU
ZGV6NIZ9Oh8GNkroaTjgz4HuHEbINbr6MeW2drVj5U2Ja/Wf1f7prND8mR1KeOJ62vfJimugwBr6
o2UfQlPyZGuBz6ZmfmwObq1GnnSr88RLONqJnQu4JLFvKZN2bOhf4f4rvGlYcPCpVV9RDxDrFg1W
NfsLs4nZNwQRsG1hBTOxYJzTUT6Ti9JJx2hZdpz5KYacLI+zUPsdGVjHrmqx/uhwwc05YxXpTZJn
/Iu78ItZN7twdoxIOUzaWyZK9cNZWA1le+r3cqqcZxFnBzmLWpp+EtDSAUhMU16LSJ4ubVxsLT0+
D3YyfMyTJg6JXRmepkjvuLb2NyObkk1aoOVJis9BJdj6YZRvpf3exaM7zQNEqrsi79edPgbNt7me
ViqG1rIVgj8m0DO7i05ZplgNTHHXrqLMUygiXI1Zr61V3dZqs+9xmn4qTSZ3KB7eSq3rPL0c7SCz
GEEsk14TVSIFSYuYUo2yyU8hRQKEfyjlRaZlac3abdJe2jKrohxhIKW6Vqzc005iX+wgd8oARdAO
0oGiAwLGIJ8hkFEeNH06BSok+goenibpv/VM7zzUEpt4HZ4VjKlad8A8ELKNnj7mrN/YYZseE2GW
bmb31aa1qiYoGgZpBjyMgWy4I4wuFwQiWN+W1Rfk4aWHUKG6mt2RmUkhfdfFQ45taB6t97owm27P
Mi1qBnqnM3sRhuIuLLIQ/rwq+Y6Xgc/y3jO1/NPLyYdGPVfJuGARhKArNLWmIQJZSJVPuB32nGX4
s7Q4bma2PD1sapAZ/szQhKcWvdEd6YAXlrzdKacbNLrRgTO4aL/Wx/GXyY5GIiteLA3drjWAUjoC
fSE/53crit4Ton8bvcPW9sKli3BD9J5YoMcUxgKrU4uujUFB70RDEBVluoNQCR89XoBX27jxoJAx
8Elr4gUZ0WohHr/MHLrukKaOZ9czEzfJWyeOKX4HdStocDVfEFK/DAgQGZ2SVMh5A7atBgm6s551
q3yjSgV+gGKiayfLsOFb1bIvzGPvz4oUHa25PtXrXx61uNBOk6MExpB+L3Z2L2HPXSWHs7NZGuDS
cYRdxFDO6WrFzXvFdCdNt3D7j/s967FnqJnl1s6rwUh7Gt6dUFhBMQA0dnIxvdfzvJNK0d6nhb3A
wBCWQWG5GdjfD1aYcqnUvbPXM6yZpLOt/iPb0vST9lWxKbqIc6Hfg/MXslsuoeRAF9XeIL6ZIt3M
dvR3GYx529J1Om3dHsQEHAI/zk1oAdCgUvd6WakkpFn9xpWdzqsl6LIR8nvCJa9GkU5mvZRsmcIF
zpj9TlA4QrDiMy5mABb9R6LyDkW8CeNTkrHzTcWQvwj1rYuyX4b12bVvQm0DAuDhjw2QySD2LpEr
oQ+wnT9N05BNabu6+a+FxtxEWYBzxC5kPgDiZDSA1iwhXmayJy3aNU3TH9IaIdKvWNJgPSx2jSIq
ikOsVGBtzXTHu1UbMip3WMcyQD/fax7MBR5uuMI6EoO/vTI7+zrNy63T2IxvjJomAcPcIZP9UY7E
3qyV4q21QRji4lSm/bXs4jTAtt/ZJPLY0Us86nEthXFAEV4InQ9QNogHH2qsz1KzKTkDlz5jMM1E
FvaB9F4w+JdF41qpucqNvaFcjmVNjdivcbXlJrT0B42mICqwfsl09e5IbR/0ytgeusYkp9CaTkXL
rMvIO9LUU91iSSZFR6K8YEJVvy1lJm442QDll/Il7ODDyYU+fOmKrng9KT9HIzfH92qYAmMdhEbj
p+Dg5czvi0ja4Jfqw97aMAuiZpc9FQLCUre+3kKCvbThSXpTB9YEKq+hRq+Q/xgMWDxlGo6TwkGc
qvZXLjsTVlRUO7mlb5LG/AhD6CSDVZ2davHCKrb2KszbfihY5mxq17HTvzLcPeca+AHl14sUs7Qs
MmUGiiWcPev6CHoMY4eJKGPwSjuhh1nm+6ynjFd+8HDdaSYR1aICvqXQd9RzLiQG01P4NVsO+nHt
YJXfC0TWiJmuee2qayZrtG4aM0GYIkuybMoo+oiseLy3wJP3uIw7eh8AqGbGL9cKCwli4mje8dmE
ihubAqKE8RmpZK+qm3Ip3S6fdnBbq2MmTPkcDmLfyYDQmfamyWrz0FuZK7x/kbQBou34rarmt7RA
rIZipnht+TOV6sIIxIGLg18chP5ehvqyAgnTFW4Wrggwal14nuZEJksPcc3J2VeYwIts2hSi89mH
rpDGr/VYB45hH7Xpdz0a93rp37T637DYxyEpYWCUu6mJb7kRwGvPdw6sWKPDRKDpI/uQQJ/wk0yq
vIRLmPyrrPzAHuldi+w3UptfSwYCZki1DCXStEjD7dH/warVbD+NZdRgS1JcxbokgWwWhL07y5s1
Fxyh8bRAgbbS/KJacXPQWhVLkHEITN35VxXjDwzJIZiHgaDZgWLAmO7ko9/KjqMijPm9Udu7mrZr
E4EVBVNyZf43yfXeXOWvs/4vWaazYxLZqaTLRgMKjEorMKpeeE7bepJM6y5wRDXQ1TEHuQ6DgDSn
H3MuuyCcihpDxgHlsGIszGybacfHIW1RvXmpQTwO12sc9QjYlYfSZ+8T7+oRCX3chsVE6ZyNjBIw
qJ6wYCfHczvHAEzrEYrpF6PohFvoA88eV1+YjIQGY2F1i9uEtq3FMn3ETOXrWNyitl+utuKnRicQ
HmCVPZZ95QmwgDN8TbwqJtuE1T1ty5bJthmTF6vP5N+O8adjmH1QzkW9HypqQOMir6TpVjrM2D1t
+s6WvGrUMLJI1HovtfjeckqnW2nsx00CGYYudr4l9mijUBrI3Cg2gPcKbWxEQE48mNqlaWhLUon6
ZdnJ9fTbtqKvpQh/T44DjWU9T9pIPiW1XcEBbiq/bAzjLbMh48Ts65rs/ElFjPQw/ZVUI1szpHfO
2FI+i55VbID6n2J4I5A4fJpX3f6LqJOrNSYc+oIHmm+z4dt+OW+XZBt9A3VYwxssMw7cT2QqhMFx
6uuYBgMrLsTAha9TdNZMD/o+Uc1eYeILR/GO9gAzbxt9bAw9lTzMwAE7U2dKzyipmA2APNqO44oZ
XKZk3tdmS3WYqFiSaj6pKiSANqEdspSa4slhzCbZBsfDotdpo1I7tI3WbcYelzyxGJ+ofAVkAnLv
hBAWe5yqn0OJVXucZ9UtpmbeyuqIWGPpx488baGcP7+MsJI8TiKFZwevHG4IaYaoYCDcGNNS8MES
j/vfU0thyIfnTdSELyBEzUHCDeQ+dNGyyyf0KfogZXd1vYGTOR3EonwPejhHwEqGdqp0IJX1G54v
02R2SbXp57+OOYtj1UBdJ9sF8DC6jkkRX/v15nlv1upvYYTh7vmksnrXPu+ZSSf7+YB/4P+eeH6D
ls/Nnrzzz//nBz1f1ohbjs3+5X8/57/vAQpz+84go3P9xc+XPu9JHUw75gA6uv7//x09n5WE3h0I
+vg/Xvu/92ESV6AMhX3630PPe3E/yS7uTMjx1r/0+SaeP5cFKg1UMRZeuljg5s8Hh7Yfj86UMIn5
v44I2dPV0UHivdOYzZlXrOUUtp5Js4+dEamHtjJyzXs++t/dwmbHj8sBUkw3XJzKYvptTBOqrW5E
bDoRpaNF1lvRSKA0Yv7KoLbDLRnU7fNlKpb55ZBbj6hKfieh9SeFBHyUcsUMuqn/leCS2brwBsNj
Plpo5mD/hsd5vXk++N/N+i2mUWa7SQ3Pz4eer3i+9v/43uePrucJBxEpPpvVgtij1cpX9N2fhhS2
v+eih19HXtzFsm2Feb4Zg87whGbaHwq8iNfRqIyDU4GWMn5RrmEnDecyVy03n7XoK1lge5JJUh0F
x+rDsN+eD8PqmPadkTn+88uuZ5CDAft8LZOsfAmt+PX5OOT/NhCLBnsxS1/1Ahbh5OQQY02hH0VW
QdvRlPB3JTZ11CjfocrGJYhWpZhKsqs8OaX3fCJxukBv9eFzyCl0UwI2oXGAZyVG5clRlnzbpNr5
jV4NJ2Xo8luvaezAJP689Ob4PRRV/ZUjrjDi7JeW8znhqGUFzIxfdLOeNoxlpXsKduiq44SAoZG7
oGdnx7tKXDGgxNkLryHP5JeNTfyuSkwKZ8JKFLomChFnVePkJj7bA6JuF2oI2EsKxgakoN1KNNkb
WMyfiBFJr4DAROLSmtQDXSUu9xKZL55KTAw4BhCHPbaDW2T3xkoJg2rF6DVy81ePSTuolkc6Mx7o
ADM9RdU8U0p2A+EeFDeMIzJpq6RGCJUtD4q6fW8UY5eTFZ5GlPOV/hcFPeTPH10i3a99rWEGMVX1
BlP1R0k/kbEX1CMBWSp5DSZDVridWmee2zh/YTM3+sRPB/BAqHckF5YBqoDGFZuGpE5/EmNAgkG7
lbOp88eh8SdStO02XqBFtN9lXN/6skSbdNUz5zTIQoPxMP2hukSTyXSdLusR90V6KGwYLiWYtxdl
lRuNOgntBUOrgvKT+qpqpGuCYpWGjqlZ3wS9xVKaxzejtX1DMWJPLxDah6DQtFGIUSKu2PmSJg0z
2DGmsbHkQDKVzh+68NPqqYUyAbcODU2LRDwdvapc7s4MTF8vrYt3fO9BgfSsysvkni4E9QUOm6ce
ikUgRNA8OQTiIBFPsmRx5AJ4kILVjFvLuSSIaJpiqWDN2i8tYpdQbjfMsIPIdN4SiVnWRPuU2ZMv
K8u1c3LXaShO1ixCYQ1jwDx+F9G8QikRLnGhu5kGQMNnYRVJD/YA1gzSJLeN19nj839VTn8dhdAm
Ddo3U+S1AXf+pSFdXV0GGHs3nDr5azkrh8r5I6XRR8mW50aV9pmbWuJ6VEuwEAfttbDhJyoClZh2
GJj+m02ce2SSrQqgzqOXu8P1sBKE/dgVaY03rKxjp/H6YdpZDSHPhkKtmiwq3V3xonav5EvvtWJ+
VDOcXxzu52b8bk3ra5i9adyNXgxVeYxTJLhWobg1Q1GtsT96NQ2kcmOWEGQpFcmDWh3EO2VFdSHj
suE+YGEpB82m6Ho+W8SdtVOSqWQCxbN5SxM5oBzapKORP7B2wuxTJiebNDyJSfuaURyDOvEuxe75
kh5eqtcg1wVeXH/8eJQVyswaCtEpmgdtYzeR6s32lHMAMpO3umRvfa4JZuEVYZfzX7iUqA0qbb2g
iTSEykh84VxOC5W/Q+W2ftmIvLygrr7/92K2kIOR06g/n1Rzu/YNs+i3VdNGb2TZcCLZ9H3PZ8lI
anaZ1Sco42nnnFqJD7bB1aVjeLZrbac5JfNgIcTsQ8JQ8vDgrPekjoz2Fvk3DrlOEmuXRC/hyQAv
QO2HiKh8Exea05InZGo7GTFJslIG6GXQc/d3UwvpMFMDkqCjLV9xJLxmkOWX1Y8ilaUFyzTBCh7b
uDLOC9gTp8dSJccaemct7O9+NL6jlUucE4vTtAW2JOE2llM0NN1txt0AFd62kvqzcop74BQDNl1o
biRUDwrJWM6t7nCjSMuAfexGtsxNKbKdhbsdaoyj1F+VLLs7NptxgUK/sc3VzeJLpVomPfV3qwzs
IZSTOB4Q3tdr/zLzAVcHfxLA7cyz0A4qVgalWqEGaDyomMe0/Ym0dzhWnhjPSxG/9LK1m7vs1NZc
Ww764BE9swtH/EdbVsRSiW6Ex72Syg5+kKqXWUy+Ib2oBZFBb5MW36oVq5OTdm/NyauhAsQS2jNi
nU/63oeGIl0qSl+TYzq7pPj5/zg6r+XGkSyIflFFwJtXAiDoJcq3XhBqqQXvgYL5+jmYl42NnY1u
DUWgbuXNPKl6zqwydONZRot13wrgj97QExqvEwrajcdStzPO7MmfjbM5MkfzZqC222+x3nLaHszc
uqy69u0qxQN8tzMibYEtPdLwBC5/CnHQ2ShRwYWaBdfYqcNY9OAmHmydf7eozRKcjwPjErbHTmUw
/zAS2nXleupMQlu8NVqF1ZRYl+cZyswYgU3lPIuadW9kkz/FT5o6RLu5J+67UcKAXsLCaF8MMwqs
ttmNjfXuWr0Xa/ypLSD/+TeBQpFlrG5EHrDAVvP3bF7COPlSoNPl+YNeUuvQcSGJXpOMcENTnVE7
jyRWvueUy3KJqLvgtSwh7GymXozaeB2HH53ViIsvnMRqUCdnN/pd09iX8hhx2qZwQFTzXc+XJ0sc
U1kZ2Cprezd2G4K2xyu7+GmpgDso2Pw4xxzs595RMaw1nEdm/lw3MYCUhGL6ztSDZQ7dLj/1ab7j
bbIzBNsS9Nqp0S7dylDOO0xFO6AURDjNo6quXo4/YLxYKt+hstcP7nrtVzYf8JBYNeeVFXAGh7M6
eiv/+gOmnGjeQuvBPKiHVOUKE2P8qeq9a/+J0o6JGMcx06poHb8wzymk1jr+dQW/Xw1rAidHTAYo
NovTJr1bDbhWlncWYAKU0adFjAdZcy7fi7whV2kfXKAY7jbXRGfXcnY4lWJqQ3oec/Opj/9y54G/
1SG4sJdhOnCzkzY0DwoBhDJmbzck/pZ+H1XM3Bm9ZtNJuOfGQj6aePxdb8FwkS0pkVZIhk3zjInf
j4YqGF2kO344GgtS9kOMiRcnyzyxFPcOAbnltqo3074acO8P8ynWb2o3B0r0oDl/xfJUrbfe8SLt
2SRDkl+UAshBOfsqJnot2DB19Aj5CjmcMsaMpe0BdflNR7h2Jmf3mr62pGULReBtOpTJ16mMfTio
d+e1KQy/5LBNRtzktLsD5Xkxkn9N+m5qaVBhQ3GeegSwOKUfwb3MjXuOl+7JAYUHKw7GfJd+Rvl9
1Q5oCkDy2aDJjb0QHwuU6sVw9yY26ziK/GkFwYlvER/aAjA9qoDhWc7jUifvABbvaqQ+GB3J7XZf
O2oIJgSDjHszlEdC34EjyfFZNZJ19aCmNORg08O/SGB3xc+Pd7Kciz/t2jxEccegLK4mOZ/NscP+
K23icz4l10nL/yjYI3WzfioTLhDRO0YHLyJkVTgoOCv7J/tuFDPIiPiyPRRa+0S7rY8zGeBAcjBy
EgEqDWi7Bi9IGU2npKjMXW/YH9NYHtZ68XtDx9tOPohfHvUP1MP2aci9/AZ5eKcIjS84G3VsIEXf
ILHHtBLNmExqZThXgxqiFGPn1KwDcg/7MvG+Cu0tzxYM3I85UZthYDud9E9WXPxZ0+IctRg9XPPN
1gZqjeYH9CqSS9F1sPj9qhIIjO65XIOxg0/PS6yBTFF4rHOB+iJ3c5vx6p49zfxOeJNkjvFltThu
NfVvz3arw6ntNua5myMvkf2ZEBvaknONZliAWlEGyqA0RDqWm63Ex5K4CyWq/lpYSWBiL3UVVMt6
3C8WdDldvfWufQGZDDrK4Q+PaUpia9qFpaxeIa884cbWpPzbkJiVvF1V/sh6i8iok4ooX7K8t7wq
gU7dXZypORh2/7vArCi3ZJZVH0dqx5qVNSAWgm6f0Y4nBCynRb3VXZWxr/lQowvhEmJ9oI28VF08
/sYmk1e7/WnVBMXDV7orWtWuPTQOSj76RdBHD86qoRZF6i36bs+U6125U4fQaoKEfs9pGNjzlO85
pqOuZLmcls+mAroR09ZufkVO9e2jKov3vsDaP+ofA7FFBWAx65Di01I6GCS0KYlvWE6nJWM6Hrfg
H+s5P42dUNGzg62oD2rJPmzBFD9z7KDUUfnCjjfv7rPALcSXKB8UPrXkaACHTjJD+FXPsa4j6Y5a
WNTc0JChDfelyn9HhkF3ZuOqkcPw9JnFE3OObYy/GpH+JK5+MgCG2+dootQSDOjz65wuD9QF75Os
AEfQQbN66kni4CYNx+mt5VrdiuKgJAxmxIMZc08R/DKdoumIhbMrwy1Y1VBFnmLz1hItiGv2a+gp
pWDwVN7nnEArGIKcq67ezJ5rxveJxaUQJQV+p9mOcVWyX29xElTHHA6FQnaRvfvATkiMvqCxFk1w
p7XY6nKqA7wiit4J+bxGVdOgCRJzV+15n+EYquPyDiUnIHr3DSvmw83PCLiEY+LfWkN6UdBssWBs
EZO/boFBi8TLCXd+0r9oivaADGTuW9zgLncjqcUY3csf6n73ajQelIjYMxvAGK52ZKVhoktfdZcc
qf7aqlxHUKjvpqlelHYlVpKI5Pz/f9Qk+ywxbW7W1Z/Kle8OyIm8hn+RPE6Y/bZkWdcxh+n1s8zt
987WDxSI+FHBCz8XG+VxN7XzyV2B2epDuFI0SUaoDlrskpkc2AFheTW5FCb9KVmOdhvvI/wvZUNr
h8BiGzWek5b4Fy33XXO5qxhahtusmUJt0PXd3OAFFlNKLEoaQS7z92526TvNDfYiwC1lklIDt3zx
agaq1e2xwDw2BtuRwk7fprT6SMiMKdlQ31L+gkHEzVHrHftSyZ5QgqiubcEVCYRlrDJJxWvPRgBB
NwU8NKo6IXGckrmzGRNww7t6ZpGXEuy6tVXsu8oYdlqDlhhN5KhiG/SBxqUVw/PD3GhXFZpWX6Rv
Cu0BbU/srWSSsRyvVDGFjxFP+bJqHfCT9Og0yg/tps9DPB5zk7tCse4zNlZd9k8rpTc66r1ptrXO
p+D1CdjDmj/nFDaALfheWcFIVgucKU5Gn5CHv9ZhIqbXruOkc5+UhNu6mjIwRxdrjfZSM3dzNHNa
H41S5XXd/gNkntKw7eWrGTrO32JVdql1N9xPO7J9qdu3Rjr7pKXt1tC9eZOfZR77uNKelRnH53Ss
K7hMiSRorQSjJHPLY9wqMZm5NsjtryozWGKj0hqvi/XKFFZIAS7lT+6Ut8r8VOfvpZ54QOuXSTEP
mvvarLHfIe7r+Vua3aOk8Sgg39NZ6+W4ecql3WHM9EZU+xVfN3tcrss2LAuWIrRYMbVCem8gnikj
y6QpDpvsu7vqKWcNrZeRVj/jIOJGkIKMrl+iAkDP4p679i9I/RR1TfPirjxPpf5IXm6Xj+mrGnMO
w/gN2xVjr6lJL6taVAyF9ZHdO5BR2ahMV+z0z71NuSOf08DJW/AeysSzNbW3yf3WEaCmt1JmV362
nU0lbbOj+GZ4N/gVQb88T8vzAAC6hao3M58ujnJ1Hd76w7UyZw9ow8V0L1ruHFTtMMM2oKz37X83
wtKc68a9qkPzPlCup0eGX6OeTcV8VtKC+FoZiJ46IzaSZnroY14zRrOPqPxYssKXgqctUI0/a881
MD6ra+FpTAet0ZPHmP6tc/PFWffmCvtV2/Ax04irwslBEqzrV99w5jDvPCJZelt/9YiEHD+JaMLr
VGNYLfyJSYDiT89ZMbhZF2wOMD7U/pbpapgsClqjwfEjCfIQcum53fMn4eQmOs5fZk3/5m6vpgTc
2/qbQwYIoxFMSnFIjG2Bmodrm71X1eyxmglUknrj9GFyELniV0UKitr3trjI2Sfh6rV8gwzxMky1
T0sFhl31R7frU0/pIIDKuY19s7M+zTQmHqyxYIQotfCeitJy35IvRdHcFKCZez/Ruu2x79Mnx91a
cUC/sPL+fwkdRM7G5LLC1jywVAqb7mepyMQaz5aWQTzSnmX5uEq5S7bUVqf42nBSO+Poskan+uBX
37L8LjpGyeZEoXSloWND3szp2BdcTxDsMO6ehum4jKFEHZwW8mXMfhVrZnewdwkG+XEZPhvUSvzp
HlnQx0UsGAVY5SQc25W+gDKa9haDTJeBsiKfnzX/Ygd1tC8vZsz/GcrSYTCxjyHtizCyokAOLu1j
VW8993MT6N2P2b4+k7QBAhkU2W+yI2rWI9Lkw6kreEIaJ7d8JKyYkWj6rZOg0NrVM1pCUaMCib7l
1t8lxsHlQn1q1ae4AiGXfFW84NUpIBc/a+aDvPNvEowWZj10d8iG/VcjravRZhzNGDonTJxEIMeY
a6rmsU7wh4kMApceR9fRH/NDOqThXPw0zT85/RGghma6dPvhpU4LX1UB42rWsZ6ml9hArVU4UA1e
sRaULR4WzukOnp5JpyoGuY+5SG5YR3stG3drWwQsc2kQZYzuS6Bn5NSb0rdq9EYCKNJofQMSlGZF
/3TyEnxX86551xeTAOa8qx2GdhyypVvjnbf8hRCY/mWSHKnonUK34nT4preQUfES80Or3I2nTt9F
8x8BxR6CR0tnj7PjDXRyzdErI8DCPGIlxASzIUKvQ9Y1PbjF7W834DeeqzvHJo0/RrgtzOLavXfs
w5cpPhqTG4pk2G06BlFRDCvkyV1rt1iXfH2YMn5rmbEeliwPTSBLEkhE6g6PaKV3dV0xP9Uotbzs
RXVSBO4EfKUujNBeec2jxTnkqkBRq+8J3gtQ1Yzs9ZvTDN/4S/ZTlzwC2NL81gbzxLl/L0xS7hAA
d83SsyWweJm08l1NRDhrmZ+UzvMgRBS4JqevFKY/RQOhRb1mbZtuG8C/FXcToVXI6tbwkGhUG/Uj
gZN2gyH1l7aisLVOdD8b+tCyeRFGxO557xjF2zJu4azx6DDo4ZLZm7N224LMuPvwB9u7wUqfeRPs
nMT9Y4jipnAXTW31JjqLZ/DRMn/7gnNQdQ929eTY68X2TZfPpe8v/WC8WGiyaj15wskPJhi3Adcm
WSIsp8Jriy8bAQCmUujiBFdMl6omRiaFNPx4zuonh+ebw9+zqNVQ4COm7BhgkRwz6hyygqEM795q
7qvyp+V0HKq/pn61+ATb5qXOY0+rrznkw6I6tMUSpARbaRfdacL62zoAbfhBjAGBSAR8PEGPIUCP
3L2O9zUFJdgWK3uZB9zXeIoA9jCApmypscX2xluiQY3BEdrYmZdk6l5OLAgWopvrszB18p3s5Ng+
F8mLjaMaDnkCP2BMsWmXeByG6HXI0Pxgw41xEpT9R9ZBd2R7FCkX6rJ3Ur512qOa5uFoo0mqhMfM
R6V9gWMU7ZPCf18UO6zV89j/7SvWbPW3s1B0aWNwH7+c6imtMNeO2S0v8n1k/FOm1e/z9GQK7XXM
5UFDSWy4/XEzzOz3bCtWbd4k8K9iPa2ui8WPzHTMuTbqZxMRK8e2NOLE6dPKn3Tfkc61rRzWx6Wv
AhwkK07/gggX7Mfokgv4OPO703/7MecQdL2xdQJyCqjzO9X8NaR+SZb5ycFG47AGk+vwVXILNHkK
qvd+SM/EkA/w+UF+ujsbztd1SYeNH0DnifTiFU1CjT2FX0/G1KzbnHGzhHgavRom85RJ6M44O5wO
VYZZi8BIFJPJ5qRMCHNmysh9HQVrzo/Z8AeftBdP5Y667SeW2Fi9FiS98mgJamZp8oxOkmh3IS+Z
sUCuAopD/XGzGEE2s4p+csAdl9oOYJzfIIvl8gsEM+ktjU+gtby8wKORHJc22yuEPnob05jO6ubH
4OQ1DMbu/q4aJeshUGXkKWaMamr+bYAeXzALVfgfIAl0RUyQ902FBbLFCg0t2XZuexUzsYDbOtZc
NvmOfmp2ju+UVDqRs5W9iBuZRL6JdDS0ahSqeLTtpIRIYvzB0vMBes44geckdGXx9hvQ/Pd4MPM7
dYHWFsGLPShugF3AYJZ8B4TEtFEgEldixYxg+KmW/yvxqHDVbB5KtTGP2mAdKfkMY324r0b3PkwK
sdfNUyq8Er3cjb8lWZktEYYEw6xmeJJ0UrTy0lELfvjauieGubeq9FQ5xcs4CZ5APYgltZEC46HD
So2tiOW85PWhsJ+zdT5vn12OxQQ8FUmR7YIO6znVnjPza+UdaaGHOHn2wuBxHAlHJiSj62Q+lNO8
X9riGM3ZwRIvE1e7jmSYUXwKYzkNZG/YkO2Sog4n94fJzStfCvjsLn5oq1a9WcG2j5bKNZ3c8iFW
5Vs5UznuPPE98IeRRZeDVJb/oGtgH9KvEacPRaY7wUVqYu3WRNVBsbhXMARbzA/R+ibKDqyZyk43
YSXOFrvsj0l7k3ka1EV3qFxKodxfRbP/dKmlYOfcuZSlk5sAxWcnXOyaBxVNczCKCwoAwZY6bLVH
Iv3YA/7Gm3WLwAjP5ko5Q51w5BbbQt5bRrjHksWMw3a3Z58ToVHx5R2kzhLgh1Tku8W3xKkKlHnd
77JvKo9CM6mBYG4E6ua24BgwdjoAk3b8qBpMy/SxYUvH2T13AGvgLMe4sCfxM3QLGh3LRiJNQnN+
6Oj9bZRzs1KUgQVS0vDkTntKwLxhg+zACdcFvvd8ehrr5lBW9UMyv+qOuXNGFtY5ThhPxMvP4FTU
xs7x84LltVYFUV2wOxMogZ6RNsF2RC42BVuJCG1v+XYO/pVs9vBEsTjuOznTZWueCpQeFqPKcphI
M7mt38QGSxn9NXdRrfV+/FmR7PCe4ic8WYJ6koyANOtmcmRJKgNNjo8TLzBUbPTr3gEbdChKBcwI
4a6ijin0XEGCGvYTyTcAKBaXNwKR18qYYdQ2e2NllF2U+O/QjS99Z3+5i/HMoi71giXDw7xBfarE
15ZnCNqHvnR/UxowG1VeBG77mCe2sTKfbexFjO5TNfcHu2a3CrfU7+z+D0qaip++SfhMNHe4sr46
2oSVa7s4b87jeW4OQ8Yt2qkgqTQHPe58PnrOJYYjddrP7c0AZKEj19OXR/RMfkzd4Cmkz6rU3Ns4
BUzG6Xbwko0dJH64JuORCRQK7kaQn1pd77H3hSR0hPgtQGxJQcSpKxj8WMat2sq8xsxBKred6Xzo
qodxRLytkvqaCYckgWzo0WNsLm0aynL7xSqUa2sVxY2IOpFRLZ6wTeT2XW+/sHbwquoN1lAaCNMK
51JeLQvJKTfEcN2e+SvMZw3CVoQgdVYRJLxyQdWaM3EoJhbupaW/xGtdvijAlpR8QXmU2mlJOYHx
H2IIbCVHv/LUFSL1TTxWvlCX5Zyu+XTKzL+rspbnqizQKVL2RKVSd1fVHCoP0bkKehojr4My0cIm
njGV9LxROInkkPmr1hygbADqyK2gcxXW5QDcU93hXYjuBF/gRAXrRYBOFZlRfUdQtXtrOGDh786q
IvI9ow++X+aCctL2q4EsanbJnaDQtRsdnaZTyaxmJAGUgPjcyUTf17b+wiLqN6/akYe/fCp0lZIG
om95vzR77n4Wl5buNYutWzyOT047/BswNYWaq6j+ZOLqdDmbFxCWqOr572InylkzijM73FdrFlNo
UrBUsgcECbLEp1IrMwJs1fPIGhpPj4sIpHiTNhcXEeV+mjT2kT6ok6wyaKdlcnSyeQZ8hoo+cut1
jU/qYF+x83yLwb670bLTv2er+KN1HLF4pNlKLdo7m6MA9nB5rTMCwhj38LeqmGPyLMLtYunTxR64
9OvO/JNM9kmZlQ5oQP7J0h9ofq2HNGEYXPK1v/piR0HVZOxbYOHSkRtmDZ7gSI3x9VYZ9/b8Q0mJ
H7dd86dKZXOYqNq+6BVaQ0qOPhiWpbv2k/aAq5rUmjVqH30EcVVv2k+rl99KZX0JlmiqJFVsM2Fx
wdelcslnlku6m7FdclOUUvIULYYxrxmFGWAHegQz9BrDhMdAqgvfmQn46WnzY7dkmm2MgUo9v7sg
gS8FpUO7zBgz1Grb9qtVfDr6W0ynb9jVMMHKntsthCFeQKntmfF7VpLv3XXLH8v57Oq/qfo9rT9J
+msgi2PfJaxBrTmGe4vhA3otmEAIDryHE064VMZftllEQUQCw2OFs5Kn8AelJMvBQlXN1TdzYJ6T
WD6okmiOZcJKZpz0a41kULd5AuyDzXGkZAAJ45hULwar/aCVhKzc+eY6s+lNOXemSOdnXxulCXn3
XXUuKod1iX8sFe5113enGD/VmWLKT1io3aFNC/74lY+yWtGwIB/VdbSlUoK+o/FQK38Gi+6MVgEc
A06mwcauOrUaIsomk0IZUuvYAPvxak2zTcOM8yFzijujOJI+XwMcOEqeB5kFQrBLzuQNz1be/AO/
cCDq3AcunJNA9lwkRfM09BzxBolSrVANWjMaLuCS25mqD17c6i3jiRUKSxMXDRGxLhiKRWufhFKv
e9FyK8FrQ+5Xaz+1dbFgUsidPpd3VXsH4qVuERplT/icg9meMMu2WeaXsX3DJKxxx5NPVlfqV+qA
J6JpHtLKq53xr6twisT0xgay5LXmZm5y0nNyT3PJEtNd6vTgUEEaFGud+fbaavxycUzoS9ofyYN5
kRMvPoi+1u9qqCFFI3/rxv5IYnPxCl1S0jnM+CTic9ylT30XPRhLJA9vWPBpkMheClk5AY59Rjo+
kzwdwHwvrhfPSUe3M0y9SteOQp3t06o/lprjHkvlZWzangXDxhPWeR55byTBPMMfIGZEc6j2YSbA
rPsONXgeOIRbQzylbWGHhm22fmpYMMPm9mnu4JpsDJqmNq9jm/WHNgekYUHKPpNCVm34l4ahfRbR
SvwS7ZnP/5ddXNiU4wtbv58Rwv9pmVAttgh0Ws3cPEjDyVhHwoI7B8XHjO4du0CP5Cou+pwnKNqE
6XFsxnAqI247lIEYDuuBkoBXB1d9Hhg6a44xWfTjo6jmo6JXQzCYhO1EQt6RkH4cM0WrJC89/BV4
MyPsPtKcT9qk+RQ4EKKkTkisOG3Uqr0WrA7pCph8c+5WlsJKGq4K9sNKAh1Z1Hhvr856js1mj46I
wt4uXLLTBrEibidwS5/sdJCUm9pgRmLuTq2O9VlW+d3snNcOV0HJ+6qO9PSggJZYFRvS5fBqGOWL
ZTf9bTJ56rhNBlzoLQ+LnLtvxX5Oe8hnRs1rNtae3LJW4PSXtDgxbjVWDt29K5+jvqQaYVg/E/z1
swCVbiaaxgoXBvXM3H5IetpImF2eY4kmZpj5ZXJUxijdCN2VgBbzLR+NbG8pw7a/rGKko2Xbrc3Q
RvLYInIcIQlpBb/9suWrkgELSWMo/XmLn7BPjOmssUvZ5wbegyETTMwF7D6Jqs1zcUjQo0/EE4Hr
p6NvdTFP8QjfUiGH3ue69ZDQRVwY9las0d8KlQmyS9OD0ZCYZK7yGwvfqFApU83G5AgHwuulgIAB
SxD9330jPlGfnfaaDREG4g4BVIF3Ma/WAdAy/n0d7ynvFO5mJLCMxTL3+BQdSJLrTjHKR12JYGco
7r2cseNh030fGme8lvZbvzhACCx+TO6BzESmXkJ1QabpkUAoE6E25YVegMEHdkHZgbxYALUpcmJj
WSdhm5DJl8kM76TKBGa/6HFSpi+HGqhNNlI8LuxMe7VSXyO6rtmv881nGnuQjS5PY0bEuu6MOSi2
BRpzJOB/y7glU2tw3Vh59uqUS1Q5P8+18qXCgYTkwbIIHt1fV+X9D8uIodMG3Y7MPYaatO8lIYtz
m6ksH8AQeWaDirs06akZ84OWlo6HRZmGISZSODRas55NynZUlS0/kM1+k8ita06SXYruno9l8bBq
9tnG7XMzocbq09DtieL2O8Ok5LirnTvPFgFli77vsuPDxwDIOiPOshDcHLvdjJxDQciwiEcawcuG
EK+9tKQttkCy2bw7kZJjQWoYMI23Sq9PuEAP9mz1kJaLzps66euAgJZyiY6zOI5JdSFh1vm9PhxS
FM0OAxhUBsMo/EqXwVCyOduSTwomkLo6jg5KScH9mYOl2k0ZFm4lP0094pwWRca+MiWRR/gq8MtW
vlRezYfpsN+Nl/8xmGrQ2+Qe3AdYzZxTSen1UKSr0X3LJP01NcACcsZCAeTa5+1e0IG4Q2NYIevn
HYLhdmhgWKjDxWhPWTJhYxb9Hx3LFSH5s84/2HJjDkJ/PCy/tSBHXLu5N2YqP3d5Nqo5dKax3rO5
58onJmLyydUpCHynzL5+1rLHJpKt4PLro9T15co2r8rAV1jWa7aqGDdm5dW0k5ulX/43m4KkZ3OR
Ji8F79GdYxLs14qrOejxBVQZoKT0k9GYUca4wsKMg0WohyR3nZsjf+ZOqqdpzvhfN2J8beFHHjT3
32piFKJXaWYEd4FoFirDIEpBCcwNPuDiA+5GtQyarUxFjioiXaKm2FPxM4zKBFoAsyr0iMe+RNU1
1CoAMH1vXXpSzaK+l7AB/Hgagl7oM0qkRlo8Pol2BihlZD+Uq0p/dSuUUeNex5LbG5IFbTvklJNS
e1BQnMJVG7kdc220Nu+eK/QhiLIXZczOJUS7i+EwvhSZuPa1n8XIu4j9tx8kBXmroCG9OOzUWI3j
6SNmHRIdMO/J0uxcW5hhVtahnsvnfvuoZNUl+w7rCDXyeHGc1kCl7H/WEQOjWxgfbspKMyWxQc8H
ikjUX2PHJmPmcMN0lJdEIlGWuJa8IdvEvjlRsQNvMGGXKVNx+RT7Cbvw6JaXQwqzZ7YrhpzVQEWY
kCRLO6XtiEIZ7vCAI1K9KfxEGXFjDzpHXTZFmMNdjCEQBw8Kj/3OGrHatQ4tE075Taj4BHfWPeiL
ZJ86yff//99xeUmd5cN0chin5btW04WlthqWZ3d9FSMXYTsT2xTGaaAf82q2gA1u+m9Wf9U1YMm4
QUmxKjLlVc4zNg5HOnjWUzui1JVr98a49papLP1bIrquFTjwTNV+EiQCOnhx24pPt3Chk2TLiKDg
Ko4IthU6iLXxvKYOXOY0Yien6T59COepx9ewaAKwRuJ69rZ0I0bH+zfun6mpAejU5HvcyhvSwqFH
cftvYT1H4RDD11qH+l1QoIN+hsXGvUb4nOi0WBpfuupJFZzrtuJehmRApx8gQLjRW66vL0WHipxk
FysFtC4uIKM3H8304cbrswUnh9v+H2sCu2Dhd45M3kfxGP1I+N8O56BfEsIjeMU7uHbCDoXV7qhH
7h2u6ra2jmGjzKtPBjXDmFooBUakKaeqA+k3YxgCB8NhQf3Cuz3yflv7c2L2L6Rk2MWmLoE4mBHW
fBtq6WA6TOBfzcldt9ybvpqlP3SgTMc38IEMjolaMKNYviXW+sAURanMfEyy6cWlciCYVXSKiLaT
Q8wyaaythIVY/oU0xFWomd6rQQE51GpYgmHM75bV9UD2T09WiVC0NUZqLdFOI4/DVNMeXHkY88b2
Gk8MyC75wJfFnvmqChtH/ViTZARp94rY3IbaYPCs2RiFOWy2KAXvwNlfxhwqLWkBN4ZEgMz5LnTx
3HFQ4Esgi9pVvNScqOTjJxsOlGJKQRuWW1eIvZ4ylS/91rNhy0K5YMD3TBvDvCqxDCWOexsTvHts
4EruoMOny5qH/DsvMafiGMas2sphhONsMC/OpH2wt1/cMoFPCDcbdFzM9DO4ftfWFHZWC/k01H2j
iFn7cHNimjO46VD2jQIYgHPViSZkzEpuzgzF09WsjV8kNJl0KZdYykIOlVDTC+s1YFhO04U9dJ2o
LzIcVSWlv452VVNmkzjmL47BbWAL6tnUOdVp7Nptw8yyqe8tD0UxfUzj9hFgOb8NSTAS9FeV010n
qdHKFBL/A6FmWgUwaNgHuZrIyTWCmGT1oFUD9XE9iVnLkR+lQnt4RfrAT9Ap1mruAl0ZqBZcy2Dt
LRLrGrxvncwFO9vlL+VRyDuJaZzEPFDcgh+24+J1MjNf2hu3I13uNu+znUvAKGxp+ekH/a7pURzo
BL384SlXU3lmbfJpODKwixXtciY5v23i9K4tD7PyGVvoAdnQRbyMQL0nPhWT6M1ayftBv5PirnzO
YgoIJkyPMPYZJS4y+xBuiVndNo+xwQkYJR2KOlH0Nv5KSn9SwZEMUfPXkvkN2teOcsmHWBaXRkyP
ia7+cjfl28GmGE2IeL/dwgJPwZ1368GKOyKP7nPWt5KFKFtFvNxeTM18APIKZ0IH2EWAn8IZBjig
FCp4TaIEltl+Gy3BANteAjZykhwqB9lIghOxdbEDfR6K0NGI4kwJ4BTF6M6y7XPfAIK+lnr8yKHE
klKniKpv08tMJZ6bpP2loEFPml1+yZ3Qriuslzpoh8bUiwc3uk0Dt82sysJuhA9WrfV66Eciwyg9
rIkzsFwEKhGcB1BZ+oB07iZfziix2yZ5vOskhoO6uTcRLYuEq1uQ+Nqv1RKwYRk04XdAQQCjUa7T
SxKTR7Oc42CObFV1hD5aYh8brrt72WKY1+yShWOCnRPnPwF/G3tfbHIb7CNI0py3S16MR8mfT2cI
GkzSROEKWl7JXBGadv/IpbMXNd/E7R/T4byL7ZW3FlFLoZETsCBHF1aLqimJvbXpraphFxdF7kWj
DlSDpLFX2JspcmiA0cyT5XNz1TwDCq0vC+GGuBxBE6eFQR1WEv7H1Xktt62sW/eJUAWgG2jgljlT
sqxg36DkIOSMRnr6M8B1zr/+vW9UJkVKlkSivzDnmJhs62PteT3j6G90li7nEeMBzHEW5Vf7QZMi
N1YnSK0sWWmPEK1RxA/6xvzg1NR1da6aUh6bInszgvrAxM3d8M7qK+gbplpwQ1LLbT+LH2M1/2kK
Ru1ZTN5QUTBX16o/+0Y+gWcMfnP1AUWdgtYRkTVuHcuiz3Ra76RJKIMavdDiy1OBUXEL8X1cIQq8
qCH7SfgcgT/RF40DKwSSd1YgWHdiaDZeh1J4QiTXcpG48la7yz5ngj/DBrSYxayqwvrWTQqxRQK+
cLCGv25aH9OMjUJLXUzmtboYBiVYGbenwMTxQGWOzt1cQzVoOVmYwqmKc5F2gxJxBNlpl/1znqT9
BgjzD7GMfK2xQ5oV2fshaU6UkRz7ufu370EOiyn6bcglVw2MwL7zW8KKwvypW6iJ5YSlqkbWYDH6
MdAV33vcLcqV9dn9VfYNUkE7vEwthXRNGCJsVBD3VYAyLVZyn1kQMZMif4nGjEPIRwKAlKr7BSm2
dcZf/jRtPYOsjAa+HcBqselU1R06WT/ZCVI1P0+vXTKYhLKypM9GqM8+P1zfGYp1tX9O1ajIFyw+
vCoRz7yhE71klfaQTehutc0t+StqIg7nctBrN3EOccDSaJIlVpc6fSOEiri7uK3uaWpQdyNCLC3p
b0x0+/Rl6lMkWU7WM3ipmhEzOH/SN/+ACHefZinvrkbzXoG472kxCMvk2tTMjrdnPE4C1a/arLH0
oRrK8hTYUr3rAWgpGw2PyoYbun5WlNkvadfVt9GK7qkXOdcc4dxUYQQtLfG2MNDDIgHznBA8wWap
3rV1Ae21ek8NJ93ZBgo6n1p9HYB0Ci1++IFoBbedWmaz+j0c2/ciFNM+Slg+WM1POyshcSNMW4Po
wGrO8gOH1HgcBINGBlARO/SjitnBDymym7Auv8xsfMeBRtInaEuZsqR2mIK5PhM2s2GsZpGK5Cff
wZGE57UwCRlMPQabQpkfkYcpYurwx3ho0Um88M6WFakDreENS6a5UVGACqiZ16XTdcQ+CXfV+8pa
Z0nwtxULrpFY2LHaFfqZVuaSguTY+8FueaugIUcyi+SxrYya4KN+SxutD07I5KFie0i8kb54wWJG
pa7tOGHkZHzmcf1W1SgALGTh3Yzqi/ENKNOOVBNZ1tDyygDv3XDNA0yImcv2rLTGjawtUvDmL08x
L0HqytstoeqyUJ5ZNkhaDG3hBTvRqhwRodEt05pBzVybRYCsqyQu06tGex8WlkYk67y053DUExhb
JWAGlzauIWQd2Yhjgdp9yJdla5L/RK711KVxcW9m6xnV4rnI5uRWFKyDo4DBz4BtbuN6yUsmcfJo
p2M4PnKs5E336oac1XM3IId2R+dKT30dsiHdT/78m0GxwSBYfvbAKXGSUca56AvHYjyV7Ek2bau+
IocizCcP7cAo5DV3yrc2LM29NyM5aipka62EitDqUxxaTzA740NIl4UFgr99P5okKxUto60IwgSD
MM2r6epW6sLRB9lzfMW6CDhQiXFrZD9gh1Bmlnm8AZgR79zQFDsZeC8jKPnqqR3TG54CxBFuu0+T
MdmqKVjpGtgYWXyuEXzwtp93dlgB3IFcKA2fnQYUb3TO7NZNZEu82kmyK9HL13jQV8iv48M0sYTS
ogz2w9B4aNl8XhnzEQBws8bi6G3N1l6+zpAe2mkqDzl6R7NGUaVQAze/AzsjzWFA75dDdBrlVhch
iVgw9Gs1tFcDj1okZXIYMXmTuIuifyiKn1FQwGqxydIzQsiE2H+YDkKG0ZhD+4nluDnlexdcazur
EAUnZvea2jP2HQM0HrzYbEoACA9RSkqqdWibMdo5fk+kQxs2r8M0SzZL7UcU4eVMkuHJZU+50S2H
HM0+CQX4V9qU2fHMaLyf6t/MQhBOD9mndJBcBaQRboTR5NjKUK+JzPmBCY8JmyhhsrpnYT6lgkSe
vJEEPHjz+9Q3GBuAiGWE4bQDc6u0YHhDiBFGl3rliAFd1wTmAfHvSrRZtwnwA7AIHpbdnHmQrSle
cMc2J6P0IGf418btrGutnA6BSYOJO7oGfsV5AiBkRhK/T+LwjzZKg+BCxZQsJKEqi9gEep34zvDH
2qRlhBm9+5wzxZg5li8FCOVEJx+RMxnrNvIUDXL8WSKCxk1xNUz8nl7I0tSjslw19uCjdxB3u5cF
XzU5xkOrjpmEiat859bXBemmUegzyNGEVfX86v3CNy9RygHQxlx92MptYICkZ23Y9dpKmz/CMYM1
Dl8G0zPK9wyGdmuLmX4tJ6JRRni3NSL4/BiJWGwdBGBrx53otouEuoFPkanBijvCsUqIXbvNnDHe
aOAUYdUvgSZ2y9hHQxsNjG9Wgsd1CEP/aKXgh0biUVLVYgnmdUVyebdqC6K8bduGMJ0RcTssRJE9
CQp4/YbEXjtO9CPXOchO03c2vTvfJ+wYr7xPUPryvzNaCnxjGi2iIlg7GL79jArnm25Bo4RC4tLk
5XXEYsMIejkssXSkgF8gzPA7MIoemSbSy1mEOB3xCm/NJo6gr+N/LJBvkkEPeNIw6NmA6a1ijZyQ
JIi9jxoO1mhMsy+KHNvvwZ6l2OqQer/pALkRJBfvfePZy+lOBl4WOzMvXzrVlXQzzIvmhKYCHMfC
PWio6/2QcOKWKKRmUiemu9NTNKJZ0sYcbytChw78VQ2DEmtJRu/ei1dEC+JsMnWPBD+ckJaP6Q0c
VZBWC5/D8A8uFdDQZu0hbYp1OCGMMUKdb8uJCQ9WayY8sjzPonWuXOOeQsSEsV8jj0uNbOuy06Cw
se99VB+CJvqaAoEdohA/exF3S2T6L+wizGE4MFeBag4dM/Kybf74tl72iDfeod+IDpd3iZmDFk72
KNGMgYYmDPTeyLVBbNaCLwjDF0AY3o7kBUyPM+8to6txmtBKeW1/7esa21XHBM6dhuvky56W3/6Z
KBSXjm8cuy6pnitM0PgKTDOKz0McfemgQeGZ9+9WFuZw8WfME4o3FLh07BScvCzQGMK1ybIUubuS
FABoNxCQppHOfniWAw1OC8iqtZyYsK2gxFiAONcqMMfK2u43ndc8WUwDGzH6t6jOCcM1nK/egNKT
IKdzykJvBvLIfBRyNWpiaHTdVmT1ye9w1niYWoGk/fCqwvktnJc0EXeniK7K7G0Mut4hhxjaedWJ
Hyu+hap+xV+Hm4UFqTQRHYYEyZ90Sg7q4JM6U4mb0PxVKtN+swxtPZWNI2+OwCGXRukNZd10BFjf
nBoK3x2bs7+Bn3MCu57850NdQ8+D3zfSU3WAHli67mKrXkvyOo4q0/E2NUiu96fmOZONebQcTAx9
Jf2zE9bEwYQbpjlLXLYMMewwy1gswynbJ6MK/UMsXquxBOw8k3OhWThIUVIABVsWftXGt9MbQHz1
XCTpO2KeN792Gam61DW8WWswFd2StPIFgAn8I8ayXmXlZrRDidXm1hTezi0Re0rXT/akp1CUZwSl
DQNBfHP3hhBzuEsWixvUS1zo8n7vmDljsiR5a4f2BdJDsyY/J9n4yhxPRmw+gTnwoMtqVuUShoIP
0IpWhkEtmx0xvAcZvGklIZ4TmwOXFUrmYI2fZiP0ezU71SI2IttgIMs4oGF3uD4eAMuAW0kd9xgz
9xSLtF4NkKdLV39rPNKLURywUxAeHKj3IgufPJ2CqW+9SwY+9T0PcYzTu21Nr/gB+P8qBc1zWfYL
B779lrZNhdHGG94UATubMlPfHLobti2LzbdfXAD0/rnGuwtTycEAbZN9Dfw1XHI0cCXitkxhUACw
GwOO/oDBdcOiNFFReuGPBvyIETIm+W+5JrAodph5pqhaOmWb67jPkBMXKyF8VozDSHySMA55CAIz
LS29LRzmb2mLxiZlXr5DNlfCpAHsGfMObOO5uQ1t0GNUn76MPgh/2IHPxXEWZyWKYRtmwju7RfUZ
1uhykqK8lJiFLk1Cz5UBDHMrmGoNoPdhJkn2PJmjcemRrZ09C0Nn0jBDwTdLUXc2wvgENmMVpu2V
dBDv0tfAoOlAMYVuBxR9sOknj4UcArqRlVd5kFYeHxwRZLi/oG27ZUVMQwbZe34lTy+921L9DVuz
QU5OkcMC9EiZ/GVMJa9DrDQhdEQkTBUgP1ue8nH4TPGo0zQTqAPCeSXshTfvIzBDdoNsDJp9VKfY
mwt96xLUjKZgUWBFqC+9gKbIm4H2qooumbDa5wCxYYGZ4hDHelrVaIzThmEtqsnbCCeGoPh9dcnq
gFgl7HnEGwS4tsP0oMsTwRGoW5LTHLbVSUKXn1KfPGEiNLEpM4/xNAJV1D6gy+HZruyK+imucaQP
tJuVQ6rQbzRT14bA2qPVVlwaU09u3Axhbx/j+Bmy/DfxymRz4xs+2pRfm8rPFJTsFntCdg7j4pjk
JH/J3mxgeHO9je+tao91DoFqiML6CPeHCLkywwEVdG+JGoyDNrydh6w3zSvxweXib0me8KEQaQ1F
NvpM8qBeM28AOmi/CPsd1Vt6Q6Eak8+EQjswQBGQdfWibSffjfb0JmIC2Cdryg+QCzCIGONR5vy4
KC0gcjBD4HDcpXok9dHL9Q6xQT3gi+xRBJ+UAeFMxhQgi1Gr8dxL2/bZZlYEk3WsXAxcrSvUVQ0r
QG9e9Za57xwJ7tYBKF/RxvXqDMcAI2nHomeo8RuLpjgQtCchvy7zn9BEBNFP4U4j3cjDcFqbVuR+
HzHM71OrID3AiY96gFqDStWckPkyxr8FU7qpzCG5M3SId04XsXCBQM/gU1+ycGAL3zIWVwlKiLh7
16Tr7PNU3e0ZPGVntN/oRIDPOuK3cik9GnQsDNVXXVNHO2HEr9i1Wv5yDFd6FexthYJ7tmxCtYgg
G5PyQpqJ+w31kGACBeeVa1i9tXWTvI1mlO8Ih926DBV4/bU7MeH38LK1qc0lo3PaBSGifdUD/kFN
o3FCwfzu9GEQ6ILwj/8OlKp284ApZ00BmkFed7s1E7iXthf5oSxctZETdtx0DLyLIaDeBwUo3TT0
uASXjbEdCte6sGhEGhHOr/A1O+Z6ufkMCzhCz8CeQrsC4pMDi5f0M97pM7wGpr9lTnVgFDmQDE0Q
QFXjv54BiHPxHXLE1QyCX5jrurfAzuHs25jvJTkYj+zyddNwNkHpiticVD9BCJP01fkO6OecSMsY
c6Zi88NoPb/odPjJkT5+S+jLY6ZPb+Fov5KaNR/iL8e17Bf4W/XZ61JsIn4XfZeB2NHzklqoCLHq
wq9zSo0s3Z2Pt/1SBoyXsPkBlMTi6I1YvEPTOKiwe1I+7KqSCBVhjT/scuiP7gLycGc40NUI6B21
ygUhr7XqLKyoNvXHVoITX7mCazN8zfaZmp/IJvdDq+q7HOqvzDHlU1kK5zhWU7cWdzOn8aABFvyS
wvCpI0VyLxo0mOwPi+3U4n6LtadJSJVJdjQtSvA4d9ST5YbFFnEol6i5urQolY6xy4VFNvoEusjA
ruLDZZr0Tw7FgiR01tiPD37Ln3AGMrwNeaLyau9g+ajLDQsdCL9JdU6/0MSPJwC1x9o2utMso8/A
MoyOZnc1Gm5wgBEysC0v9XPmpfu4xwU+9C2TBditZAhN7n72kWD1cdMxDdC/HLhwO9XiWUVSO6/z
GiHUgGNdD0pfM678vL93TcLiza8Dawt3FF94bJ5Tc/7RS6w0BYq6uXdyNhVcoBHV/LELCd8yK6+h
7m20AiRujjETGDbgPVpc+v8+cjHrLB+ETesnlNsexiVdKAlwEWYMDIBvv0ovj4/+IF/HNvvDUrLH
eFF/Anc5ZZZiTLKosPnutG4qGXbIrPAnqHYbS/uTaTE2N2vC+juxSxwi0wPxYPogf8IPG/YAmxLj
OFW8SiOaCBhxAC7haDP/FNlFOZN3Zf9OnuKYZpeioNgqwoZx4JT9oceY4LIM+abNXXM9xdNiUCHY
BIewebLnbjMyn332yUb5jnqvWxVp+FTaGEDMIsfHFZCdVzuMv3tinDduYIB4cPsdC4Hwu0IYy+sX
gybqO0q9lLp02nlkgz9pm8bbMqcdBjkCmIer4dk0HqP9lUX+sTGXQJHEOA2YvrAVgBqfEMuU6bt2
FVbf0V27OX56E04X+AO0Wu14LyoqUR94zLmthwPUOqDDnh/ucznsle3ad6+qMCe7r66VnbOezrXT
iGB0avwJNItWh4vevsnnL231SBa1h5ef62LSZfiSEXCeTDRW66gpl0uKW9x+Tcwjt9SS47Za0gcr
rc6Wx/UeMMDMEiYgDsSBlte19q1KuIzCbs1Xmcw/DaihmUj8fa4m7y74xTA7Zpc07HI89NA4FHor
5tnEGLKMNrwbRKGVM/U/x0Cdavg2oawx9h46jgmwTt25MprwRhZs+jxB7EDoT/ETORxBJZwGhEfI
o6dbqoCaFxN1adi2P8Eco/vGtHJxchwsqJSHXZjNaFzgeML7x+AMMsYpXWsjbFqRJhR0ZG5R3KSD
E1hFfcBUu8if1aC/hnmIdgwPTLp7pOakdZtV8KtPzF2l6xsj/yNBpixaA5Ht3MmNbxlD/Z3haXs7
dD32i2JiqsUgPHTz8prXlJu+cxyc1PrWxMF4SQQjEb98zT2j2pHrCM2PNKbeYEBQU/tudUm6rowB
tmocWrxHjp1lD6REYeYG4/46WM28YwEI6dzEuZy1pbtuvGEVMEc+Wc5Gez/nNIM4NJfBgY0VsQIR
EXCV89LUet4jF8w2RqcRRga05+aAGm35G3tthti1vY+kimQLiiO7jDWl+GjYNBg0umszSOQlV/Zb
WeVHZYLrDSIHtb5NzxWEcvoudO5upy80iOypDfMl7m7jAEwxw/0va4o1idLsppdUuCjPfgaGfXdM
MtqMRL+hg6XAeQpU3+7oRQn0aNSCs2FFQzSTKYibC0KctVUYk4dL9rrJjmwYxwilmQfPeWAhXBdj
geCixHCIeGa/0OXYEg3ZGXD7c0pk1qzd6pYN3Uy6VOKeQXrsTY+V3dSYbIEcuiXpDx9FUXmckFWx
nWt6QpYr3lnQG/AvDOalYffkp8Qs/F2AfRPbrIFaAURZcUZfR6FrJQyGRigMAMRegEDgpuiIUHbY
DBdNQtMMCJC61WXtXxXPNQPeFS9WXuWt8QEEyUJiBZLMUFV+AiZ/teiwLnkv9xBso7fZQY8E0Jjw
wpgo9EjpW7pqSmFfqqji7brAA6V0h2OBS6AMuuZGBct+HFec8OYrmazliw+iqUO/gTo7O6YtbDZT
kWxiBAqelqkxd4EydBmLm+YAmTHT7snuxdVXgJvb5ETysbjBRtdizK4DXqhEiCfs0B+Rms1nl6XD
RPOcR/CchAgYsKtlroaheu5+SAf6gyC874Vz0Dom7GpXDIUZdkPh3nedNu9IteU2dNuOZkb+oZG2
9tDymVyHo8F+zP8kzy7asR57iyctyCQ143XTe/MnfvEXHREgTwwAuLl58J67amaeY71GCKmPfsok
XbBopSVW5D736p45vt44SnHW4fvjp13lyP8YdaI8qXIGJqgw+zQoqAFw3tohsGLfsMhn6Aj8rbyw
hDhL7zTo/m0uS+YRjQuRqZV45TNyRcdUXGuNad2xEYckBRt4OExsdFR/cCMTc3ieDNfBu5sgOtch
l87vSB0ynKdNi9HSmc/JBLWMC29yyIp6IoqIeKGsiP82fQBzy8TsA3w95qhZJYxIC42tkvQydoU1
VtmiQUesHPsc6gwekgl5BmMq6EuK4l4uEK2QXw62/DSCNDDL89hM/mZ2g2RbOv5MTj1b+Kw3QQSx
1YTMXSEbjPtvSUPIlNa1fWPmFzpa0xXIbNuztzxm0NaIvP9UdBcbJ3SQYuBb9qxoWxXvcvgSUUW2
WFKrS2RiceBbQZ6Knkf0KYil3QhTy8vUIieuBMEOEW7/IsvVsc/pGriu/yA5+9ROBZya4NUZE7yo
WfAMwu9XOi2XhwLseIpGJbPbXwBaKvyjzT2HrMuXgWBBr1Feo9g+luY0XcdxAPHttiCH5uAQIMq+
k8nYvs+2yE9dRdtkurnz3qb5HlXpD5Ur68mN53d/EMMW3QCkbQBXp5ay03DbS0JIInLrQZ/mERF1
gwMxCC3/Dkat3ZuYls+S9eSmW+b1gq1ASwsgBsgLeUj4MiF5GCYlx4wcONZIR0kY0/zfBzvq7pqY
vUMTZodGg75HC8UbW4eKLTRBbORz2dr5niheAZYFeNdgNPBqYtq0LzFOS3zdjXMoCV0jJxFqlR6e
28QmhUbJYG9FNXRtH8szbhL65sw/OXZ90JVhYhaNPv3EbDYikZ8lUu4SNMFOx4i4+i5tVqoeGXCA
I8Lmovg99WKFfYS0cMfdpia+PTftqCqt6jJayd4DJoUgCX1V41JiKSZLYBHHtRXTPg6uYe1yNIG8
YDmEPE6r3ub8cDGudsSZ046oT1OSXpb52MR6QwUkuyMoxfrCdUw/O3g9t95kn1lpkQ4yGvMWUgeV
r1Fg1yD79UKpfYEtgaEg5zzoRP9VK/vZ6+QX2uG/E6rFAOH4ZH+KFtYFP1q6d12EGKYz7Ewg3Ycq
YMs2AjhU5FuUDfbKLspPYxi/uJXtrlXa4U3Jhr+dP/0d8thGsODfWrv/bormq+v5KTHC7YArrew5
P1FBBkzyUt6E9J0efOuY0mYZ+OfAM9ppJNG0VPvENkwWEXVHsHrU3zlmBAQ0cZMtf/mQAwTokLaX
rLd8Xcjhh2IpTbkZuAu3H8EWiqYGAeY54pW7ijzGjxMpfKJ/N13LeWqVZ19k2P8OmMQg2jMPUzQA
Z9aT3HHCc8lrCNAJITwk+Zs1c53xPOxUyicNCgv99wB5HwZzL1mNGAc24QiiLuhJWvMkfbLmxQ/V
dSlyaWRCXmAn3V1lSLvqolvNDCahihgQgg3nYu8MVykH70j8F4slUA/8uuBUzVUSfYs9nOpQWjeD
UVc/K9aa8VjTU2b9/CJTfSWw1JeKK2GyLxDZg7kzxarr4bfEc8+F1Vw5JhrDAtnT1m4j+zzFdnBs
YLLYyKrvZLKSOEU2S2Sj6vby4KnlLDzkOTvQYGQlJtqlpjWgWUHXJinU2ptMx0BgmLu4n3EaJEKv
K6lxzvftygLeum1HYhVsI+ieFcgqnpNeiGyH0YPH1jJFDhR1/qPECe+eD7AQAFX7lBr53yESf7MC
RILfvTZuushOoRjafn0tSzCm5JtsSvZ0CA+Lg5tEB6QjeHRhoVT837CnANKy9bWt2kODC3eVFkwJ
lIp3RQy0pswiFuW1+SEy+aP1u3gbRR0KNN6QWxkRcCsEW4nBsF6MwbPp4EykI27FJhT1QIPIeZVM
xapLEJKEjZo2OW5ZMcK4DC1pX5gifK+pMm5ZYn32FdpeROKUkXpXTvKnZWCyKur2Wmj5guEGm/ti
qdIAp2sn+kpsscdi38BL82GrRf5n5D9zJFob0wNOhIFlAT1kz3jC3/MIPABpbz+QTTFYj6x1nzdY
Pb4oa6iBXAvvfBF+mcs+kYrhN5kLJPBN4hPtfkN6zCaUhERbtIEoIGFP1BnHf2+p76Ob4FDBPjvK
rz7k4A69TwLqipXRNojnR3ohZlwB+jQkGNP40mHKXCU9GkQ5cr3jt4QCsqBbzKZfY0e55Wq8x/gM
CGhgb4RQhz8PKZvUQndEaec8A7IXRvZGSLISVAZ53DbBFhAH2mxjNpKsQ8Ur26ARy5pJfJbnQNQt
Pblum/J7MXSSl7OPOylGt+bABLUtPyeCPtwGNnvDGgoWkqIb5xGEpi78q+bgj7S+8sp886fuDzyG
T/6He9YJL1Vtp7youksKCKnrjHMfJqe6kxdOyhgpQ/GSJNGzkbp39mY/7ab9hjTviDyCUcJLqiUX
MLM4ltZfwSCLEbTzAQpvROo4DWgkDs00oY/mGnDIanEsZYB+VquYBkAeIzAymy6eiZsh187w509Y
+UjmUI7XL70FY6IK2xezJlaDlYvOitc0tTD0KbAOEch1sIHBUmN55aZGH8P51cMhZ9SQBSazHez0
VVFkXPT845Sbb6PjPQWFS5mXYLeYQ9RpEqV2E+6SGi4B+TM/wlx+qxYGZcS+vUsUp2l5aQacGQoQ
NRw+OBosdJGk+sfET/mLNfaILaVyy9PjXySyNLusBduANrWsQH9mlgMDo/ZjwpKI4QjbhShjox9r
KYtWMpwwLEgi21FAbYS2+TEz/9y1N6ZyFPtLPKtJrPwURDZ1WfJSZeYH+tJk6/eEN4XxoFatMSNU
+FSlIK2ctRMklR/x4LIBmNpwo9k/ovxZIAv0W6hDLI+LTNeMOYZVMoRDjAZulR2XpZktImIcM/Nk
TGS6x7YX4aHA6VbLz7oOFWgaRcsmPXWMMY8EGRIkR0N7IM7hrw4osOEmDVNyxVH73b54NHAc/hzm
Fo7haiA91WbCCmUtRjId+vN9wS8VKYunMVLTCr4dU+/5OclgcsYTuhE3dV55V6/jgkMM25K9tjrQ
BE72hkOP/Dd5t0qlzm1rvAJmB2jjsiqWORfPeWydvSkJYKjs99rqLZAMi2x4mq86aHflmDMnzOOA
ZZwa10hQgEOyc12FXI6RQark2jnlrXSXggstjdbPyeT/Rp5KniNbrblNJIwWLhSki70PvxErg+iL
8Rn2qbA30bREbzaQKlIXxHNN1ViCOpz7xlvHs0Xcytieg8E2VnOI8iplwTBX4m2Ak7+2/eLdwzzD
34BU1MeHx800iNCac7YITCzHyUraZy7MDfZJrwY9lP/vfV2GvddCb8BrO1wAG+nRqJJrOrELLlEs
Xh/3Pz487nv8S8RNerSj7IprIIWH4Q3EqCbLF3h8mlY1BYme/HPr36f987jHbTNM0uOI/urf7/Hf
j3t8k+UhYcywgEYZ7vhY+9+JbsDj50XUpMvNoJTIe52pIugBnYPQA8yV2o9eMJbRhQ2diXs1hhPZ
IEBrRlE8J70GpWyJBBlwjkxg+VBDv7ihFXiygxxGwnKX5Xa7nCrmatUifJ7cX5oO9/648fiQZslT
1QOoWn59z//cZXK0RyUgQo6L8PnxCbsgWggcQ7b796nWAgszci/a/HtfLyz7kAeoKR5Pe3wB0bh7
Zv/XiUUke8GqPhPHzQBeNp++yzaid0NoKI/7ov7/PmsGVruPKDv5i3TON2+sj0KI5t0e6xZpAoFJ
Lr7J97Tygm1jsdN8fFYx02Kn3BXXx03MBMALo/y1ayv5FM/di7V8DUoUdTSbJt7875MK+IdWRNe5
fMlGOn/Nso3uUEqKd8QGy1OcKVG3UvwVlrUlDXJNUFZy8+SY3OCS/e+/HvcVAOMpboElMdNFWfn4
aHfRHzGyNXw845/7Hs+rjB6KbtWS4rF8mcQYbhXbjBWhIZtMRvqnKw2SKp0BiFg3Jx8m9pvH/UaM
8N3KF3x/WqY/5hChIA8vpynYEUsv9xUwnJ/NXxkO+qdfJP1eGEGxfzyIuAcvne0fWReHpFRnEvo/
z/WGL6/v7A98BSPg3xls9XJ3jeNGF779DgYoPWLEgEFnInGyJsqDPuqsctek4XguxpSFSjJMI6T+
uAZTFEIyXj6T48g7E+zVb7LZHVlbIXT32K6dtEfOGw5Rrreu7f/OxVse9u2vLkLTgvimZuA4BGfT
VrBr48H/mM3p4IU5POCeS6no+ualnWF/dYlZHTxVpS8hxrNVZfj+k5dVGHqc+J1u13tqmxZprkyu
aGyLD4PV98EtnGJrBWbxMRFhwKFdV1ck08Gbk79ULDc/TO30Z/Rd/br0cHEUhpsCSRrLm2tnf4TO
0rcEVQfoihjD7nLTsfFv+Q7qssfNsVlIbwkGaFdP6VuB5AmB9kXpcYYNWa1l7LpPQdVELwFjWkLG
M40InZs9s62XmVc42VgMCv/zEY9PPu77f48oy9LejybFWFOh86RLYTmz/OvfD4/73KTOcmCv//GZ
x2OiWfGZfx/+37cfTzcrUBEhQ/p/H/df3+rfm+4Io/vxuP/vO09DX63HLu0vNK0GK32vQVU5hq+2
n07M6EJ7L8j0tNQPru6X0C7vPku7V+UhfsDvYZqq+GyWv4mVM5WGuXNo704VN+Q7kwU8YiLLa3eD
YvmaAWC6Yaz9bhpEVGs4PjeXMcVJjuZ50KrZB5Kk5E5fElgUr5Hl+ts5hxhq9OM3Z7KGVzWmhwbO
cI4BemxEfZ7m2XN3DDuDI9AJfGNIGQv8t1mdUbBAI05uJvI4iBeVQq/KzcfifBxn/gNeAWnRRVi0
+ec2EgwqcLw4wy6umTA9Hv/vkx7/8gjsZTckURFkOxh3+sUbXe8+Z+XfwSibD9oEmuGe9Ro6x+bD
G8x3006Dp6bu62/t2Nwfj4JLFx1S6rvt4+aMAGfVCj3fUCDNJ9PJnrWa5lOAURcplxu9OEJHL7HR
/63LwT4/bj0e4S2PeNz8z0c8njQsX+PfR/h9KU9Z0LzZy4jVTn3wA8uH2YO13VY1Yez/fRuvoTPH
7EYK4gpBKf5K3LHFyBzWBO601a2ZXCDnpWN8BsomnMqa3oa8Cg9ja/SMSqfhHdUNomueSSykjSUk
mYFzFdF9iMD6Pp5J2tGtVK71OjJqObCcC/ejHfcf5DlsHg/wEgN7iBvRc2D9pbEqnVtoq4zYPkRq
OUMgVB7cZ9Szc/OXD8IhXrFgS4Uh5D8+8XiITYY7tIrg3P0PZ+e1HLeSrelX6ejrQQy8OTFnLsqz
WEVvRN4gRImEdwmPp58PWZRKW1vdp2N2xIaAdEAVUUDmWr+Bx0sCde6hkuBZi7IY+HFzeKqRnSvj
uklt73geqQcbuXZ8yOPd5D/6bW691aSoFyR5pzsn642LMGxxWy39+stYKhvZIopm514wsNeJI+KD
WyXQI9s8e4NMJhsoOWzPJlGdgx0H5lWWsbL3BtN885VypbRK9xIQM1ljg9Xswbjrt6nukfaYzz6F
/U0J+/UxDRR1Wzl2DiDLdB9+Xh4iWeSOh1D9Dy5vaKL4IOzyP7g8eXIfsFoEauQ/uDwWGp+XB4fZ
eygq919/e40imi9d5J++vRI38dO3d748TKzSN3gm8kv607f318vTEOXBmbIiRhPmHppUBrQlnwgK
8JwkdrtbVC6Gg4rAdmUlNc6SNuoebYmJepCEd75aRBuA2c3KqUa0nIGTO5ONlNV4gXzMXUZUYZGD
D1iMrYLTQFsfQf1mK8CTOaQsjFKnSUEwxUI7JIZlBlPhylKCFyWFnBdM+KwXofUWC/fCHqajZaNE
i3zo91GIcTsmpkbKNFuBbQQ2qjfXwjDU9WCskhbPjU7lGhUM6wlsbQ29ulWhr7HGZ02H7BYgOJgn
qGCYKDEW5MbTl7Y2qpWm+jc+Ti7LqC/f/Lr8Vijjo2p1xEZG3n4dBI0IzbTGQ8IxymD0qMF9leFe
U1r1MzRQ1iuK3W7TFGm7WPHegfwSNBjUC9sol1PAexmFBY9ECyGSKUQARbHgFLWNFA+rt06D7Wua
gvwOtzGJsZXAxx6HEjK6k7d3VSZBo/6tRzl1mTXE9Vo0cIkvERvWSavb+H8V4GPWWjWnH+2JZN9w
S0IYzns8GkuBBbrw1WyhJq2xqmzrm8afbwkosFnxssUwQv2WK8Zt5pifDd01eYyIKPKUg5zk2aFA
yC8CD5V8WCcLzZ8VNpBCKbt43Ic5/OwJWRMy7aiotehJZ6gJomByoygkaEbEFZfodx4rFP6Xos/f
Qz0F0sfKu6zMW71xr7J2JB+huaBl/DsdhP88NWEKGSdHxCZb3kdwxLqJ/yEcWgPWjZ6tvQxAGRZB
Zo9457AOXDl1/Z3UrLH3+/KYstrclPkIJS6ofZIw5LwRxYMehvQgmeoYqDSXY1nKrjEgnuFtOscu
4MyV/nOYRfydne9hYxNkmcWg3KhZIub4MjneezVxgUAKkAZyw0UO2hTZAsxcdIvEua7Cx0dhd8bo
IXqF1BafhX8FzufiPa0B3USW/UW3YS+Z3ZBuVKu8jYZkheYWX6+ixSu3wsbC8yZECAqWXCMMD+VO
MYW9cHxe9G6CqHzq6EfyxQurMeAuId2w4IMTLlONlePPSks1RDK9m7664fARNwNvKhXR/jTAzICw
m114zVrMSnWkmY892XWv6QKAr9pRrful03bxBSHOdBk1jraOiNITtAaBHwoiIh7PCeRnV1HqXqGv
StK1sp9aDRl1N9S/VDac2whFWXXAHclp4w3psHxlxaW9StOc7BqRO7fOMSAXLbnjyEf5REMk1Xgc
a+9Cj1Ht9kd02MrmvlRzbvaJpEndq29EHHnmvHjm0F8WNho+TGn5BTTMwhNQY373rk9gYhICC6WR
tJdl9cVWh8fBC9+IlIWkYVBYqiCEtGr7MjX1k6s6r4BWYt50ya5ywnbJWwynCSfawxJhooWj62Tz
vXv84DAlvwotkfJz4zFjTcq4tvtvGFBuAgvGlul6z2bLb3NspwdbQRAoCsEKWhG6dn3LE0jHUSqy
+3Uf5shwg/NaJF60KwN92ZK0AgdKEqoI7lp/vC5qB8IQM0ZL1y/wKsMQLxkuTWKeRPRJ3ijoscWR
eudPza1OqmObHmsfpig2zJhxA8GDK9iv/YDgUoxA0ZLU7yLn3tmWHdJfXYGE34TDjU6Kqki+Dmlt
7doGN4DJQgAARfYQZRT0Y0PzsWiI8zWF/zyZzYc9Mkctvlla9Y31FSFFiMilezt6L6Gaw9fDexm+
BfaEZQ1bpJ/hEWniLYRhfSiR/WigH6za4TZEPGylucC31Kbj6aM9VDGTxwh3xqWZd8jfDLnKj0Z5
UTFfhr0H2VcJCKPCXSegTroSC1uDzwk+N1eROS25Y/oJw7uBDLITZTVZnxGWdaMdjJoj0aOs9CUa
vBrPXf5AFZKrUPBWFlAeIAgXSTXzP2c0MKoW7+GFlYm3YhofKrUjXu92d05nwuKw+mlpPeQOHBXg
yKSWbGsbqcBNBkvfQqF+0LsYq2DEwlLnNa7Hdyb9MJpwRQSqvhuVgrRTgQD47DgXhHddjTeFnt+4
RfNkDdozim+XZa5eI0LwXmASUUJs8Xsf0Dv3LOCaSUMvGtoIKfHSx3gH9I1bj+GKtGiG6lmEVxeq
MIrO90puPMcPHR3pcLLbRa80twDzX7UgZTrfaS3KSoCxnRLoVH8VeTskMJ4+AjV7sLz6eZy5N7Pg
BSSYTZKzWCBGH0GmehWiC45W8Wg06QrOMUbDHXBD9P+j9WDChx817570d4peuscEGjGxFmvoRdDx
FkkqdZaqRzHGd7x44yGllwbDk1lg8QVZNNyakHku3X566BDhW5nudDW2412v+a+t4PZtSdftuz57
a93pPjcLQC046/TY2ZkqMODcDMHOohM/01wwXAHhj22H1oNk0/BXawQPZAHHbV1GuCZ41hK8zSEo
/VuzVXBnmZa96RwS1uOaRTTUIfPhgpgOWjES4C2fvVwcTT3YRJ4eXgBafRIo9G+Hevwo7fp7rLUk
0rLslpT3Tk3SdzHDuUOI8OWAYrrm1CNPqOyRNMvC6bEAa8DzE2g3UO9WMtiirLkxoWLdFdrovSQo
y4ToEMPI63bQtHjCuQHEi/hrZDvO0m+acVGwVHI1DAISRDbTsEI0IjbDVQ3hIC0BTROgxRAJK+su
wb+1VlC3a01vq0fqzFsEnGQM8UenwW4xqgQKEOypXYE+zprHyIArIVNeHpIPJgnuFlWFR2hRyT5S
Lm3WGeuEJKc6591CSMZLA6H0FnyM3bkfdq54+GRAl7EwVVc9F2hAE17qk8AkXNdvgvihcxDZUTz8
s63OR3YkmznJBGtM80jWq1p3mGQpBfFjNQOWVDTxO0YuRLJ5ADdz3N8FwErYHHEuw3WsdaZhYJD0
fC9Cn1hHNM7Ojx5GkmKrTMXRL0/UD4ef1aqY8J5Ku2NTDDD8h1nCGhMagLnlTZegVmN5q9HiuaNl
aM9GLTd2DP772BvBh1Y+GhVuDNVQTUS9eY53YniasuGitYjqgDdhSge8csAJo8s1pH6H4QC1CDkZ
8QCb/KvhRV97LbjtEkyo+gAVINcm66516BZUuFF14EvAPGHtixecJwZW032/d7oSqiaMAdh0UGdV
pzy08PIRRINYhCggQbZVYAlePVoMYijqnzpelQcSniiysp56EcZtXyHM5uEKooGDyQoL74kCLsIo
iM4yjYUCdFs7xrWj8fS3NPtOqM1B9RvCsQmA1q+9qcK808kZKnHZoaOILQZ5g17JvuiedpdX0TPq
5EiLaLj1OW6HjZ770bq3mVDBBpKm6qP6w05xS4rGdTMQr0WGDLfHRLs10d8D3L9G2BQeQ4NFnoUk
umYWe8sdMK10i6UPVg/lLKy2UKsbd+irc7uCLF6SAF1jE/nUdvCcVPpHcIoX/gStwAffwlxAa8NN
GeFDUTdvkR5iXY7GxjD27qZV0L0nXeCCmAQnYuHsxQM5yBFe5i2ND523jLPkzjZiFNihpC4gEfO3
8oVNUqd7GUC0c/OX32L+LoOq1wsDiZxFB1E1a1AYR42buCmgUy8Gu1XHb6JuiAEqcbdysqY/ilXY
bgXks2Vtxu8m/p6LSiO3BxYVjzoT4DXPjV1Y6ZuKzN3WtZksTR6JZKfjV9f3UY9cwfisFCHfWGvt
qizqDlOq3PYpaAReeW/k15H8YSQA1QjfBV/7Eq418wzsm/t5fQj80iK5t8hbcQDYg5psb73EXg6M
v8botytJTjnE/GwROtu0gYowlOElyqx7w7Oa1TjP4iGvfffzutoQKQ4PSlhrF3xX66FCDsbMBRg1
xMNZd/irGaMUD6jxRy4gPstI12nGHJhQ7xUS4GiKafl7FHVvGujAVRihstYDyZt8ZdUxg1jqaRmR
BlI/BmMS1z6P6IWj1+Q158POdZ7BGU4ItvXEtEh/JwLUuuYcPBMmSN0RwPXqncJC34ggEPd22yyL
ibsHui22yuH0oNUegfmySNcOb00mXQWu5Eh5LQpfBQPX+lgJeuZjWaMhl2DDaOYsTssQu+SsmJkw
ebJBF/mL5+nOmqBNRASiInjqvfOo1bapQ663QmgeipHbb92yZ07f5OKmmvhN4Pxo7Wc3csTFsQIu
TW1fK9gIAfp6SgUpFxJ9pGdFE5KAJCtoMk0GksYaD/YD8/V8HVkuOnp5e+FDJHXVORTiFOW2D198
kZroEur2ETv3HWDQeFdhmnTR9TZEwdoCghGOOIK+aAno7KY07gttABenaA+Gg8qbUas3Tq08JGkU
bSH83aY8u5ikVzl+bN7MI8FuOcdKS/PrLbRBrn+an6lw693aLpYAuJAe7iZM6tPm0iBdaBXGckrV
x6gCPxKUE58FKc4knUFH/ILA6j8Sw4Knq6IbkgI5MAsm5BiGHJIASj64Q35dcYbfRIWahMBNFEkr
ONCIktj48IRI55OUwreG1R8Mi5QJsA1/aHQBClVoYpp1bm/7RMMT2FEuMo94GVwx7cZvPkLVVO+S
oH8vZ5Bc5pPJT3OYMH0XHVnA9HDGe6RZivjZIkcXmrqN1FkDPoAxLJRPSsscEd4fQriuCk/59DG2
smo5JbmOyHG0dkVxKAvXemlzrKh9U3DXXuvZCDvCRWgBJCCEf6QlVg4YDWR7rUtD0TGiUJndgVLo
gMYV0HTgK+Dm1IbPuMu+OF3w6qlMZ1UgHEte+Z6drEYVU/lUAWxculdpx+qoidInz5zemRZuTbcm
hlaV392pdDG9I9bX8SAbkS0Kg5hbnicsGll7w0BVSGmn4V6FA24HXXx04WvOyv9Ks9OM/C3pI4LO
ibIhWnSvR/asAHiZWmG0L2LYkmi+aiR5+avCbuOP3df3KB/AtUriBrK3G6/zjECpMPMnow5ubJa4
uBy46hrG9z4jUXRRII67NFUSpTE+8gpmA67rLlQdMEEywTOd4nU8v6g1q30VLpJKhQWvW4wFK1sw
x1aSHI1Se+ocNLpNeGWLugP5WA4gIwOeE8pkv5gmSG+ICyDqEn6WZpV9+GOu7IzG3Voifqx7vIl0
Pbmsy4adkOcja0L86ftj4xYsqFpiPRr+GnpeXUYxti9GzCo6fxuJFawIijILIRfJI20JLdiGm7NL
xlkB3WCKalneRwPPYdkJFWtV0EBTFVaAI71vLAavZ8e2ApOnMB93Y8e6KbXca8cASFaGa2CoBw1M
xIIwLOmJjFSSglV63nyxByTqFB8yoh3yZ7AhZUUqeVmUOr6Qvtoig6LmqrnU0arbQotF1cXJvtlB
8S2xnAelQRI1h1XFqmpD/MddNCBcXBUqrd6+JgG2WZrvfuemQ9dJhwsdJ+uR94iIEPqrMFFdTnF8
5ydjtGzHfBfPvhXgS1DUGVsEkb3iZkKoq0LqYdIcEjwFQOicHNtsa1mOBbEorvwIBjJYDK3RQDjj
V5sWj02j4/6j1W8gC5k1t2uiuk+6AisoRNgCOY33MHLess76mvkqRGCTEABnAs+nH0dIQFnxleg2
BLE+fYwE0giptyzinkysvmAoG41MvKrgUaiBduBOSDJ+jgbmtilCnwgqJdMmQu4yHL0viWGGewSk
xLZP05Xl4xORifumDr7Ek/M8ohS9aVFQWyCH1C9gq/MctS8wIXQ27jRdKe6QgrvnbYDCIXTIJHcQ
E9x7LU8PEK7bLoEVBQKXVULkZyiX8MJOUQb0GjxkgwbjZJyjcTT0lvYQ85pDVSuwInx0xm1MKB3y
g0UYlOBPwDNwZaOZjkWy19800aFzvXI9pLNfXGA+OD3Lkrhm0u7GX1KYqMs+0j8MZiCgWZ58Fycq
m/e3amO/MCHyQUCh9gQa0PFOUzuoxUXLCsJ2Lm0ULjA6+lBMpglGOa/mhYdj25QVm0KBwFNAosct
PoQOhKpgpr9gb7s3WCttp1iFFgdiInH4LlxtSA5lFDxEKM+seK0gYYc4Zt0Te7EdJK6s5SR4Niuj
guOy0InqI4MGKYg5pOt97xH+hD6RwIRlkaJhbzxlGuIcbeLCMgHBUiYfTg9RtpiqGxEErxDDNxFL
iQPTh2qp9sSggH/f6hqPKyNtHO6zHULiPDYtZCI6eFfCRxLRZMpdjvYT+sqcD1rKZKd3RC8QsBWz
fkEYEC9OofYA0LCN+8Q0zGuYyyXxg6ucTAVQ9AFhFv8e6ORHY2lkMiJA9gQP+wEEE0J7NRgk/xu+
T4fA4a637X2bNDdhQdR1zHmdKp54yGZ8G1O8aTkB1lyADVR00lBx3RHiVRHbqquveYg4u1Z634dU
fQXNjqIJKNwQeaW2AHGvzYrjjlO+hiyUXDH70jGJWzjuZCwlLAoHBmM0vncGc+7WMkGKhd+MGWqr
kmAb/XkJigzmrMv6NdWaZ7vLDyysHlJf/xZ5fPwMviQku3xdpTHvfg2+Or+0zsCcljUJwWtBpL+t
Ovxh9HxR93NYIxBfUS+I8/irkRXIxKEjQkR2Ji8ttR5FDhxAdgD2rrIemwnVtr/XRTUeElspEbLI
PpB0xvc1LPEFQDq4d9vZC0RDUsurWIUJc21GKLlHqbCPFsCUHsuojTp4S9UMmoVVAiHXGnw/atU0
d47h4lEjCFyQ/Icdl4FMEq6O4ABTcQ1uI0BTkrtuCA01XrbKQU0mAJOjt8uc8mkix9BW5iHLBjRs
4Mrx5grQIM32VodZXALJ2PExxVM9pjn9RIgFxXWQtS7sFuBETIqz+ju61GIxWPjkBmlkrYqCPyW8
a8NBqCfhzRHF7TUMekxrIdCsgvw7aZqZdoczXWFhCumKeyeLHGB40IV7LJLgZ48XQhP4buI9oGQE
Qy3WbIvWufWNEHGCnmelp7Cw1Ve24X7EqTPTN9GGMvPsQeAcsfjnP/73//0/34b/Ct6LmwJd4yL/
R95mN0WUN/V//xPQyj//wVR6Lr/4/t//dEwIBKZBvBQAPFhhUzOp//Z19vqam/8vTygsZhSkpYZA
CUWzAnsYXDTT5F2LxK0JByF+rBXetSySe3lPApw7iEv8awVP9CuFn/flubwN0FKdx0Ba2bs+l8sx
crcjbD/aF1ZlXuB2511PSetd4+oUYDMT8sin6FzuIre3tmIIiLIsdaBVLnqtfOVNTNDlZ2PZ36Z/
LlvIMWXf0RnR4WYl7qh4afjWBbj2jngFG7kXMu8l1ZkHyDHPha2DWGPczOvavzYEiQnb7beOagh5
1Mkws5qHOTXxgqI/yOPzCUa7+xxVVpgtCZvICBLyYsxskYgPjnJPbmBoiMsQMmqfVL+WozxB4uXc
ZLYw+q2r7PFL2TwS+Pffm2XzWpTs1BCb+UHkeGqyUGJXboK63ahmDCmpTBRohlPIUqAw2JXV8phV
THEwvE7A8+B+lmWnWtnw3EYWZrIQWMZp3NOhrJHjyNboDhjbf3+fcz//7T73uMt1ByaZaaJW/9t9
npGaDWOnmW5bkaVD+YLqZ7oup0YcjTD29lNXrjUkPTsEI2OBAB8bWVuX+mPlBmKHi1l17DIXO9dz
E6UMEaiFWwDQ+meN7Cfb/Bz6l1pZUVVAl7FtNB/D3Kp25wHVWvvgOsI9XOR856OYxkK+LrJlz7p4
4TqQqOtGGe6cslZAFsDwLsR4J4vSHg5bHEVIo8keCsEFotreUdaGZopRmC3eZQf4+SO5i47MR6R2
W9lCVvRi40KeuZUl8hosjFSX8lBuPBuaG6vEZi/b/7yOc4ta7T+v41wGk+fQ1gLXKpW0FHNkayO5
5xHhJRYj1lUkmekqGnwIlor+AtcAmOlMHm4sZP1WXoZarSw7dXO6aCfg66JmlsJoH3y4Xz1PEtnj
VDYPHdctQ88kd9k3R/sOOHjUX5xON/YgfoNc79ayDTZnLAJVS0NOz2J6LCBdApP33M9d1CXYVREv
3Z92ZQMkeynFyF5B5nP/557j3Ee2lr3l3i9D/HKOU3/UAo1/MdT/2E0OPio4K5e1C6x//hDy/KcL
lbuns8hrOV+abPm3S/m9q5+XeN38Msrv3X75lmTV+QL4jpK4EPvzef/8bf15xN9L/8NvyjCqcO97
ZMOmMvfuUc1sNpVXdZfoI9oH1xHQ1vTQAPZBjhnyvf8e6Zdlp9vfJ4XJbMV76z4jrINPLp2UKbYP
uUuYRo422wH1+tSjAxoQaEdGYq0AJGD6h3xHMLKwq1jDwXPrbhKtdDGX5ifqGEZ7jRR1F4B/7b3j
TCu9jeaN54Azb/mtwJPm0GGmcNtAqT2VyUNZcW4HI1jbBLpdVwGPrwENPm22NlQC9CyrDF0MgmJ9
9s2bjxsNXmrbYm8yhR5p55HAle4FBkkR3OeGqRRHeZgVRLJ6Tal4Mqr6ozw818rGsvb/sy+KvxVK
LupKXgogoQRt32EAtTBfmjyuoMatiGGVS3koK05tzsfZmH22lmWIhewGDHei0I2uc5Qon5T2I510
47mIIZiPRoiLalwaz/hUOeuyCECxzIemxZ0hO+mJmDtxE8zlspc2c+jdUlU204zLCMaRGb2pC/tg
CRte4wCePZzM3NvIQrkJW80+RIQUUOHx9qcusgxEIYQEtHbCU0fZegiy6nNIHRmXvTPF+yax2weU
b8Fx216xtbnJHiLHNRFKBFwia3H27pCO7e5kpdw03SPT2Py+jCF2ZSCrMMasmc7MvUOjVFeqoRdb
WTsZibXDaAvYylw7Cu1zsNxlPZmbRMWuazTnsDxpnZs6f4ljvUuWHTOci9xO0QmJ1PhObrSgQmXK
xgkAhQSEdqPOeiFVMl0OphLf/eh/qqsQyT31Px2j6/Sm5TpSl05D5jDI3iWwW26SYPoB9AaKgcu1
LP3b7s+eEis+nNHhv7S0YhV93jg9hiVCSvGInbbuGfDE5kM3TvRrf94gjIRmbmLw/psPZa2syHv/
jsRatz+Xu7MSRXRSZjqXEswq94QvH+zOR2JTjmAGDtpHw1Tjqwp3RZbJjep1JeLP8+v25yXIir+e
Ls+ZBUxd0dsqXJ33Wq3xS4ntZsEUJ3sAg13dT/nlpJMDXdb2+FHn/M27KswfKqY2a0vFPVE2PfeU
tUFVyZ5+FyHSN/dUZ78uU2vARtbhtMU8pzj2eK8YV5MQCokNgQ4HPpgeq47Cv5F7qDqwxqpPB85c
x2ThDim7aXbM/GxZQd1fxKkwoHhTJjejGRfYGKTGSh2HzzLUkNpdgcUhZLwfJ9CLsT8ocXM4Dyc7
/DjxuWVfxXdEf9U/nlj2MdE+vESvFFe1eX6rtIQU6wyfQjnxPM1Y56ms3COjHUBhdIJ2F7X9EWVJ
DmWN13ik10+NkEQ5DWGBA0KHZx73NIX+2dNzUYjRXGuf+JOPLbLnY1TMHogS/1JHFUIszsey2lHQ
iOpBr5zLf2/3+3GCQ/q5S+YHNpic89jRfMJGA0ZzOpdsjsrd6QzyNIANnG09CnvH/QeDvM/D4Zj6
kOHNeXILKAk1rjQ3+uNpM9comUWNbH4qPO3OVUxq4SvOzeVAAXPynvQvDmByuFNNRtJtez6HjkMa
OJwq6smmaZl2BDpQ35VtgRoC8+ALeUjAgLmpuTSsUU2XOG8SIyqhaZ2OCw3Sw2+NrQkySsV6LF/6
pRI5X/+HhYX62wLaIuJNFt3U8Y3jP9dx/7qArhIByq9I3LsuryOiHjqwPPRFWPgh9tcfYg8Ntyrp
kdvi6FzuyWXnH8pQZ1NxbjHa9bmJ3AvVAcW8n93k3lhZDvylATTHvIqdh/tTW3nasCM4I1QLUXZ0
6xekRvIbuRnmPcfALCHQzItzuRkZ4mLQSYCdy+SeRdvSjcw5ohyjooW2YuXN5Oyhra/lxiis+hr3
7M+KxOlni2GgUfaMVxgnK7vS6nG6KWIMgeu0G19lxYRBzlVNJvkmcEKU5TpvfAXVSlibLO0Vl/m3
Hv08lDEPFSq4VZyH+u0cOEyby6IQxKLaobnTVISrI28Idx0U9ju5acmIW7DG5IFvWO2FNRKClYey
UyHIR3bgKv7aSYdLjlNjhnyONlg8j5EpxmDMhqfhWfeNmKoD3JP3hBjjvWyBMvlO5L57LYtUrfps
LysT160O6D6/i+CrNQr3KRzCiryRintFaIxf2lx7tdNMv8FnL0Lu1bqVxbKV0zufrca0f+3qQb9R
4abfpYlxC+5y+nIeyyrL01juPBYM6eiuzJ1bWZyhdgyEFrHMSJmhOFWlbjR7Mq9SxzdOG20S6WXv
Yn72s9zCPc4gmk8POxzAFp0bz2200UouTVu/UAQwJFQSyktosOmtE2TwhbzxixLCrYfHGmzjNhq/
YAf1gCvweCtbFXVBbL//Y6vBNsfbfrCTW+7hZ9m5dUyoSgH6+z/HQtaesXqU7ZOQGLxXgF9jbjyu
RO7ygO9Unnr4AwyILHI8TujtDETrTtVE34ZjNqP6Etv01lU3M2kRSvMvsYBfAuIt9k6KbDCq1pT9
stvKpy4q7DjR+QjVzk992e+XISzZc26TCr3Y2/M7Ags4RpO7IOt5cEO65uEdi9cZuOlH37GgAJiB
Ttg1s3rUNZDf3SCSXz2lXvkgW4hEvW8KpXkyIg9R9KQc9nGcW9dmMxtzEiH8/ueh4J3XoPC68mmM
6wevGNUriIBg+RejgnutYibjTY8FxMrvSBfi5TXcyE3m1+reClXcnxRAM7KsnLDcsnT0u+dmIb4l
CIPRNejpKkc6NUuTU9fcRk+7qXpMR7U6vwnVML+JkujdsMMJT6qSBKQzwXbxU/NdVp7KfjaRZbLr
KPDPNHz73Uei8DSQLP/Z9NTzZzPZU24cfPQW9UQaGbxxFOlQKvP0qBJMPMo9SyDxMxZJuc2BKhrz
kSwKC0XrSe79aMcaEv3LrpjWqjKSq5CNfhsrIaDbwCS7PJefm51PlHIieXSuPJ9HlsmTdUM7wXBM
VKBlBO48xIWvpjRCDyIfCGIaCAttKiKhn4Wyvk0xyUL0S5ZbJTJiny26YitGVmXF3EGtmhKg1Lw7
JthfnYcyyKugvTx3ZChNuLwJ8v5GLizUlJRJZk/jpTmvM/AvQuq7nCbEtTi0sOO9KDInOy1pxhQK
u6lppxWLXKekIPEC341OqxytJRhvTdV4KStLr/7baLblc4PUB9lADhjjy4KbtI8JL4OV6GDdyQXU
nwZLA3vayFo9S8eLxEKM+jzSz0uTLYocicJ5tPMHZS45bqvRsHanqddpGiZnV+dpn1D9p3S0k+1v
5XI6eC479ZXdjH4LJsCz8QTFArWNtP62tweWtv34SkSCaRbSMUcSc8MtxOcPpF3H1wC036n8Z/uW
JctrGppi6ZlFfYwqv7ysbQ18S2bfoF3XaDYq9pFwrJsGSo8Vz3YCc50ZbjRAC59HnbNuUAu+7ebN
j75mXdY8WlGq/lEiq2VDOSJjoCCKFF+UxJsi0oSxinTNhp8AjFt1RHE1zhtAtQhgjh1TUVnTgThW
t1bkfba0M8j9GJ/9vWc4hsXVaaC5t9HvG08QW1noWZatVeBKaBs39WXXKWO5kLt23rArq067snRS
lM+m8pBwcn2ZxPqr0bWoKP2xixxCNjx1GTysCpA0jscLZI0CYu4jgvgO3rDyK5JfTfuHMm8gx857
SLDO//F9nvvKL1MO8EuZ/JulCCz+Pr4ci/U+Cia6ge06okss+SvlAPmxP9SzpaqUfTpvZNmYqu1q
UnG9+a3ifCj38vJYzgPJg/bnaOdx+3kgbR4osQrC1ihWLyMdUPPpxkI+RtshZwiuXX4EeZzM9fIT
ys/qteNnm/PXJtvJcf5UJr9ZWXEer2oU6/Lfz/i9eUL/S8bMthzdgbfsei42P1AE9b9O+AVg7xTy
T/WaGDhiDYbQDg52s5Efdvs2irSDLGoaUz3IQ7mp5wq5V2GyglZBt5ctZFvUElAwdeJqh6TTOmhb
5zvIq2CRh7X3EEON2SSJP+573/SuckSul9g4Kq+tVsBK8W304PAN45O6D1XTTOh9Nzcx2qYC9Rq0
CqqYlYi6cXF5Ga7kkeWQGjPJNYXuW2AGyY3aFC5MCjFswSKazyLCpNBQvfC6caf4qQo/FODSz3FY
jge9n5lT8+G5kzw8dXLG6LoaIIvzjMJwTL1uhx6q2kxMrqtyTunhTSUPJTuZBpYzc9nmBqzOyNl1
bwlS2vZW1BWqSGrcXKUq3JUCWazXyYSyPn9iQzXf6rbtH4GAQSonZXeJqGxzVQ/1Z1PI8JsozJs9
dmfdqkx1JA9cJ9pWBRLhp0eQfGgYThRv67kwQsRr/e9vFce1/navIK9EtslAA1tz/pZ1EpPWJ1Yz
+q/NLLJrGk54BLuHNpFn3Jw3Q+7uUt5Xx3MRMG5yPhM28+cyAH3JNgx5YyJcZZ76D6xhzkNWevFZ
rqMvfR7yVD73JAn92oPqvMoQ5BOqqz/itqPfzEddrRunIyNKD1WPwI6Ru+pWN0A9x252o47IOyt9
if5XOn6uHStDqw9W6F7IFufyaZiFXQe8hs4VA/goQprtoRqEdW+KWW4r77lfONLVwl1NtoNqaKGY
93iaaAe89t5AdSUk1xz3IgIPcG1YWDfItmbpXX4+3FKjwgqlYbo19aY42LNFH25vOdL+83Gdg4OU
1XqMgvlK1mNp5qH625mfVUZcu9pGtoe4JLLVuUq2bwSgns8VvuGj1GPPkhkEpWeSP3tAs75kKQ/Z
czmu8Z+VVlX8UplVzme57D5XYj5p7mR5nKOeMiqi2mImBsqoGBvAUZr2YClhsNVyzGLwIdIe/KxO
eaeBVlAwvEHxSG1ubC+7kJVyE6Kq7zW9die7+0ryzkdUDrLOtKHbyLHloRw7UNEIlIdajoCuNY8t
u/4ce1a73bAktvF5jszLNtHAoNb+ldxgGW6hQTN6D7liakgrUmH2E5h3YYBXUqrBBdoL+3T1s/Op
y3mI0VJ+6RxqHa6rAmFYs0oh2mdNWlziNK3vhgazxhYKNoofSJtctoFeDgcXfa9dpbpI0sbNBSqh
WyRnikofX4nsIl1bFtNWL/LsNdV/L24iK30FKIqa9N9aM4ijEhePsqgEIhag4aR25XgpkunHrjwe
tWDC+ZRXnjz8vY0pe8JGHy/P9aeO82invXmICEXRZWQJFdxg2G8kZEJushw7oUTVrrPB/4RSyPJ5
1r8yReeszhANWYH8xcEQzL7P5f9qDCzmCA1pxiqfnPi5icd7+WJJJuMwEc3/YiS4QnrRAAdisuOD
mjn9euR7/mvT2pymL3ojuJrKwzIhtS+Tqqmv09Iql6Ahs2/CCpfCSafX/0fZmW23jTNb+Im4Fufh
VtZoSx7kMbnhipM053nm058PkGM57nT3f264gEIBkmWJBKpq7x1kHhRrv3t4tWfwiwVtM1QWcB7y
SxdWEqGH4bTOAXp99yBbhmI4hxmS4lU8e4Lf+ddAzyZnXopprm7G+9Mq0luroXfzzLRdBY9BFsNp
m/HDgKqO1LfiQDPaUX1cVol2nGLvpevyZC9NY6J2VJKXiIIxJk3JTDbCBbC/Mb0ZbkHnGAZ9dxqD
2KvfUMgNE2HqztnF+2Jy+lgGxmZOXIqeu7UmNryp3PDKJsVaxsGF8UfYZ3GRrUhsbJHkMw4wr38y
y66cx3rIPdiXXuHvTITob0J9aG4o42xQq0n3duDlV9I+tE5zI1tjlu85HP2z/ez67i/XkUtL0+/r
n1/y3V+uL9fJ1AASa/j88hLV1EyInFSGCvGf6MpLKlpNOdtLWONgaf994NwdOugePgy70HhC5f+z
BxG3hkWU7w1VHs4hlBeknC7tqttS6+kcpP3kIvtG7+oEDNUURQBmyOGzo9K+zdW7wtuPbtaSggkN
h/rcnFiMFhrgssQpqBQHn7NNdi2xgzdKGLrha/e30jYI5wa22ZMtlEcsOe/sY8UUxE6U6e1qpcnV
aAl9k70mTp4QnBJxKRmI8ipKxToIIjen2JUITsmBU+hK18BspalBxsostR1PaA598Ix9DZt27+um
+RdkmUv+3PC7GkB9o2eKf9/bA3JmFnhNt7L9S27+ySZoTPNujOz6AjLO+quAuTgIr/7VIcAqpyt8
egtbB8cZK6pBvXdAWKxTNoFdzlfZpwStSPTKVK28qG4MkaVshjknHoN74Nkk7aPtID7pwLIrg0RF
9KSPWXcjOzJ2VHQQcFgZimjSJi85fGZbM3QRIP4QmeonCuQ+TJdjJdBYwC1GCqEIrCTGFN7J0Jy8
yEDeKXon+xASrjRqZXYfbNLnPKWRsb5zX0yBFAjKhQY65k4NyVig8PhYgkoXW6D26BRUW0c6lWZy
cIpEheQM+aZGidVRXpIi5slntHvZyz2t2jbcosQkaZHryIlELP3lh1dBeOzk8v4qRg64GAUAXkU6
ywWQ8My3tQLbeW5STgebwP0psU9v1vrpXhUlAhT6n8ZOJQHvPbDvj+/zNA3yGm1UFKCArmblm8yk
hnDHKepV7zNEPuUeqxd1SSCNKd5E2MXccUrdIDiLXLx5n4oYuZvB2Wdpub2Dmt+6VyiD32YeclBy
FNxifO+2oKIYO/sHpQKhvIi/Dx008AD9200MMfqW+/BdWbu8mnzhD++hrygi6ufkLhvYIFDRmEw7
aiL2UGKnD5HxU+9t/VFJjER0tDo3Th0n+8uaW/bNb26qcPvVaYkObRtA4UB9muYONNKtkoblHgki
eqKeQ5jq9PbtY5onxM3NBF7+uVRQZRPnIAcxM6Otkzt5RKrQqV+rrT2dGJ+kRzJpCw1Q7IISazLt
anhsBa5e4dH2I4076lKN7FuTw7ced611mIBn79lIJisd0csvCXvNotTiH2WMIpDm2u6951b6hgpn
d9t0QXT0I6AL0iVnNQN+om9OjW6YXK3XlYIU85ysOB2qW3DjFA2uyNj5S4SHMwBGif5FieZ78nkU
2FI8NncpQkcqrNPVbM9fdRVhiyLXnfs0M1uq6bP0uqeAa6snfb+rAEIeEmBDq8abo3ulRbzAj3Xt
S1Bo9+0Imu68ZF22N4VYMjWI9bRD5N77xjaR9yJiZgk8gzw+q3qAS2os97Inj4KyJeNFythf2IhK
7E/Bp7OLmEUos9xLt7N9mJtp2yjZrg6G235yyi+tDxdA6FjxNu+N6stQaBd23Y1PUYrSVNEjGC/t
rq5QSJoiXhU3hods+8fppV8kW7maAT+yQfb1NB32+M2YjdMiEamwXo+f+XjYcoxTCbl96F7UIndm
htnJLgog/mQ/+zvNXG3eCgoAqAWXLrzAOyk65IvIvifumvJSdz1M2K57TX1C4VN6aKIfSuxt7cr4
vpyXUONETId558nv83h78/LfD9Tm32Ivru7x7/Bcz9Q9ojD277EXo2qCtAfY+c2JFQ1eTCBYUOaa
5NPdqVwCTqYeXnSrgqC6bLVmT4793Aehr5xGpE3O060+v/g0ILsk9IeVqWpIFdjdeNDZ2q1saMfg
jklAEYiLN8Osv5QjkCBwBxWOcIoe31LZVQSiK80sf4OaSLKl4L99ADH6rY2S7DvB9C+D5RgPVlFB
/KOoHxzQOkOYGJImvtr//inqtvMpLGGrKpLEGoEsKmIN83POOiPClJaVX3+zA19vYfqKrfI7N5JC
kMVaj7IVJKX9OAtbKGyyJW3/7NcMVxzaoi20qkJ+CWxv1Kj9TS1uhW7bfGmjjtyBKCozUGdYxCi3
wIUiHiFUgi9MAlRX8tlDOlcHxkJXPnw60ZWjf5orneVS7MzHK09vGqFYAPZw4knqRZFy11qVfxdF
DbwvRe9tpS3pdP+upa636FtSy6InBBVvJt+CxUiMiUkNzZ3Za7BOvy9kVd6wMnyettJPDsQNWRC5
uLSdFmDxADH2a7lSRjBkKQvbZDkb85d2VYOCfN8mKabOluiPfQqWUAKJlJ2ce3ZB0K9bmz1nZLn1
kxeDUpg9wW5wstn4K7Ep9o4yu2loRrRnN36aMI0wLIqgM8lPOU9j3nlTKVtymWpWb3IjRofrvQaE
Ytnx4JviAWE47rKjGOatbgQqVYpHhGMPTOlCE8PneXL0VF/y7uInOoj/cRLb3IrTvWUSqBfEoIJU
25Vkq2QyLnW0uU8176JUXrbsBrKU5ZDX2mVZIdsqBqz0pzaX+lf+C52pAUerhk3fdVG4gCWu2qLX
9arNKqkFTRurrU43ynl9HcnpC8jqyXwlqZCU4ux0AaOKqFIR7xQezTfj6W89/Zmy6EX6hxQ/nYpe
5EdDxaAxLJH0KlZy5PR3y+XkSmx5b/Wy8l741oH88L30zvAD4lOeWQG3V4fpAPcjm99/Kuo4F3pY
znCVjBF6Df/ta6A0tq69WpCzUDLyp6KSTzY376/KofK3Z7uW9BCJy3KXofvhoogKrgraiJ2WuxsC
+RPfVNXq9xZIwm5B7AdwcUWWSRrbnIg0UXyc5ByCjJthmmP/IIerskFXODH47G24SrSYVHEnxCLP
kz+sLRfTEY+FHh+xFLH02Y9QPUmKP9j+9I4+OZ9f8v1NyoXZnO7//XZs6J9KiGzbtjTPcVTbhXPH
svTPT7VpCOKB+vzvRYYojYwFnSNFf4wcyeHGTBNFsDahJeOQnz15yukfAlWflnNAiRLXGwYURrwg
hARB5G90H0qPvHHViz+lc2SeR/r1LhEFpz1lfs5m2ZKX80LnbNB5VNqyTK/WhZWsfZIiHC3b+EfX
7oFABt/d0tIvitIIb2AqTRHe852VWgiwtprd9J7L9tbsvzhu0D3aauCsQZ46hBoHIORiLekBcYpc
C4YK6LDdMPq8ljMUN6aCiObbHjwr3H6JVHv+YEbf5ePoV0c+jPxIlSPyUfSrI0d+uck5v0beDkhN
tH1bPs/CfuUO3RW7YAJiASwiCw9hk0vLau8antDOQmKX0JcgZ1b2wQrJqzfckxwQcyFRt6/O9vf5
EtykCdQU8HHYMEj+b9qqbm5qcYkm0ho+oQ9pSlAfPdtnansP0iQvZqh/8JcmN3fgDwLSRrrfsk++
0k2OvtvPL/dup1DlbW35NlyhQOw3/eg/FkUyXodqAbdJF+mg6n5EOSkbI9LCl8bIdyDR0u+6Q9lV
AILurje77FINNXhNKUp/MZ1kF0Pc+z0o7Oe3Z0RTZ97BFlykRuZTa+Ggkyi78lI+w5VuH833cfgz
mpXRke9B9cisXo20TdhghSlZIVNxF66hWOtW1LFR79rcJKjY35wHTFHW5kQ1tHuBZux6rdh0qqm9
jIAVV3AfTpcp5eW38JZClSM3eF65id3qowcod/f/7dFT47dENelF5pg/pLHP2ec8gKwadJfdrKci
+Hbqyry09Dnns2VL2v6c0D7lwFO1WSu693UmfLAebHYMQdj193leDceuvZYdD5W4+6mA4yxVQuQa
Axwicwr3ad7+9EvqjqAOc45U1MwHOSFqughGXWChaWa/LZbGnxfzp7LYnvzFYtB5/ERx7XUE3Evd
3D/c0uVtvtSUrVtV9e589z7f/j/ZlK6ANEEHKv5pQN7mP9nkyyaIxzW6XUMNJB54EC7423Hq95XY
XVlyE2VFzZPnlu3WEpsvOSAvCNaPB2mzzfJJER7SdPbgrxNbsV+jcuBkC3QqCt5SXW6XQbIJb2i6
pSTB/Q+UHJjP3w8GZDLQ3OZM4FEWwJ3HUn8/X5GwiUwCFpB5xNTeTcVuqiH+aPwWbTdNqbcQ337t
VD0dN86gNYe2uZRjKARF1yoRA22Za9GdEo7d7tSVI8VIbX1Sd6i0CcfYiKNrIzXhbROtTEf9L9ka
HVodrtkZq6bXw32QNc6wBoEW7scI+hV5aV0l3MPdyYbB6G7lIHSNFSjeUl/VQGripZxsWSOcI0o1
PUxt322oQwV6n5BGtusIzEfekETprDs/HYP7Jtd3tdMbz6OSVZdRFCH5JLoFTGDLWSu73fuk2o+s
uzTzgntNJwMo1vo0ySoRsZq6sNtFqkFmbOwfbTKJG8pQ8kWYkwFYIARgXtezZVwPiXmEL93cxXJA
2tgmmdzBoRwqnc5yltIYFvYRkKG5A9FhOsv+3SdpwXlMrmLcFogobCIHCtZaJG5lN28auEZFjvfc
PY9KZwTz/EPutzM4d9NZR7ZeXqM9RYFAElbXkWgFwiZHFchaTq3/1Q8Wsf+IAPwNsOzowJRVUzco
v+A76pqfNktBbrZ9AiHdU1X9iOENvUlQIr5oi7b5JhgskrG3fwQ+BDfDrIwPrQZ3aiVqCQyjyW9M
dfjgO8paAgU8ufTN+sqC1Sh88y20bO91kA7NnCLuGwf1AshV/9ZytUT/59GiyuEBTCwqMEWYZHKQ
PoY/5vu5+FHGoglyruzJ0Q+eDK6oJBouiowM7mRm308eMjpTQ34hpp9NsqX2MGGK6bKX+cS75RJ2
gyi1tJ0m9FTO8xD9EijU/KZd/pQWCJDpnK13RMPh020rpHIEcA0Iy62ahPlTU3TxprfmNw8RxFjI
Z/AfPAoyuEfKMj54GLGafX6V39fwFKoKkH31FpDfBocYcYmDbJ0v/qxeF5ruQbQO/eHZ/sn33U16
2K3nkUQnRQAaTlvnajxf5wMavrJ1tv2p9T/4KVDC/Ps5QNMcAUL+UFrkGFQPcwZwdUND2JmD6O+3
37624hEsXPyYt8UeDvN4xWmhfC6pv1smZuXsmg4qxK6aHp06aW4NO/EJ1jylsVs8K7qWXVsEdmC2
YU6hFfkWYpFkJefIJfp0dgghsIQXQvUklvBNdmVd/USpMTxvafKaQcq88EzVfJhRqkIXeoz3SQ6p
XcTnuWqJVj3ogj6WeIb/s1j41eT+lHOGrDAfJqtXUMtljgGV8L5gc7gIgvLVgBjoJW7yb+Qg5ltF
SdKjl9Z36OFML2ELzT6H7w7IJF6JX568otJKjmEPi90w9V+asMqXjVXVh6nJjYNjQdGsQ0XxXX1O
FMV9DZM+B4kd1Af0UMPLiPM++zqOqDDKupm2h5dK3Xu5p+5h6rPSpNo7oiMt8mKgacppW7jhUelt
tY87FV5qy2svI28Wm0EEqGzHR+BTZ2f8bqOEXTkYaQnioW1gW3agO/lse597cpHewib92rzRNwlF
PYdB6e9NALYP9dBEOzjDpnVVDfmX2hsAM9fRKwekfOlAKLH3lC661UMHeWExUCfTh5ll1LzNLJk5
1p7Fz6ZDmGphT+iS5EN0dNjK/GjgHVeisXwJ1SRYOdms7GEZrPZBr6JTHSj1s3AtnNT5wZPqQAnA
myscuMinjBzlXmfPMMnDx7Amscuzd3BNmT+LyPjUGEfzZJl/Nf7/PhZcVx3Ua4uxCS8kWBdSvRev
UOPnzLZc1J9956DaQvzMRqaw4TB2zGDPRAmlyL+HinJC+Jau/VIp2cdJJKSQWsoQQvfK/KHL+oOl
on3ZDF72EM7IQOaVFm070R3cwN+6IVrvRjxmD1oBcUoHwAmul6J8cr1oY5dgiVPLZ4+Q9KKUQGhC
liPsFdXwJQtbPITdbN30asqfdaqdoGAVpqELcpHQpjmlTrgos6lCvZOuMpkkyKvuu6KO2lVvh+CN
6wmZdlG1JbtgixXwPTzufb16G23EZuDclUVdn+aeR+XcskSCE0KXYhN6GRwluv4jC7IugCA9DA/y
8j4AVpQKQ3jBIKUJepvvJbvTAGrK676tQTsokI5OSVcciS8qHLhU4zWGcdVRAuWnHfFZqer4LCcp
GTevUUwqneZtUhnz9/CAt1eno5qf1yjNZ4VSvigGAuuZcW2W9bQKpry/la2kGrvPrRBigducm/B/
+KEb+aMazdip1oqWJOvM4CSezmS4RoEHhk3/yYor7ZYvW/6QWdpKmolsQRmMcBiyVWCNz5NQzTGe
OTY9qZ6v3maIEvLFRferWMssj5fARahSdXLqpoYgcsq8+6jzSPJXLgolQ1l9sa25u2h78GszKbFH
fsFradc99W26KdyGyP4w3bLKF9hvr5qhyr7PyGS0quK8IJsKfWaq6pfZEBm3ngFxl/RIQvPk4TZh
sZo6WJIG/6AgoYn0GK0hQBJatibRGvzUP8jWeXQSNukXwZS1O/27hlmzn3MYM7Vo9r+ShWiWkDDM
CMFTU9OqWbiKoYj+gqQaZz0Sl8hlJ4so87X7VNftTRNMxpbPujiaLixp0qWx3AtVS/yvAYjaJazb
6kGvauoJqyZcVbDWydVQwNSgjshcyiCceFtbI6Tp4v5tilu0vFh+hGqLGDjbpMt5xqcBtbTNNYoD
Ts29IBFF9npuP1qqG5KEnqhRGsw3u4p9AD57n46EoqS/4vrUlf1mP/uj1f3ZX64v7HL9yK9UmJOD
dGsZ496BFxT5BMfZeqEe38oblAfdE3n9CRkucYNS0Qjfol/nnm5Q/eyVN2Jqpc2AfafO/jDVpUoR
TNusrALNvCwK27q3dXBdugZlkj5oaQ1BOYyFfXNvKS3ZdQqHUIKzoh1UJG++uQqlsRyVF/wTRAMX
qNgRnDMa5Nzq2eW8nNbdNkyj7jb06/Y2cxJtW5eQS8nueQDkMvpmdX1A8bO97cQl1HUPbcrAWkpf
OdDqsXrQJvQm5UtIW5BbLYUfNq8jXkJeKFDVtq14ndNSYkA6i9cJq9LYuaW9z6oxvM/tUttXUfJM
iie8lyaKrLRFblnGTnabHsFcrc2eZe+Th5yVpFDY/cHDTyLztEYeeuusHyd4kF9IUxJ2U93xVl6S
xkku0DTm0ZW4JF37rjZgQ2wI4wmf1Mqnk2OkvwwB3+ZYWKS5zQ2KYXwt2UhXckuEGV2n2vl2ujfE
RimahmYBCX90nE1D36lBNK2HMiqf/+DBsRnae+DXa4f48XOfJp/XOHtMYg2XV2nR+14WVaeSmOVW
4aFDaEQXCBGESH8r3B0hg24arX0MygGZbr/9Ls1hFPu8aWVcyS741wgegSj6p0mE0FclcEawtgGI
Vo/n8cFBWwSMxXiVGFNwcCt0yqX9fJG2dzdpP7vJWXBnwqj6u8vZz29hIV1Ix5oHPiT7+mogSk2p
XzK9gBIIIIGOrJvIGsL7Lrf3nTsCV0SvdTPB4LeSbuVkvblVUOrdUnx+wYbyviwM+8cwUkjNs/0l
o751Gc1ejsRiRrKudsdVROEG/6c31znvTq69An9h77rOZdDzqxuz5q6a/FnAj3VkmVVAPFoaoS2X
wjWC/shvfS9yoBdBlHEbj3zDIDUBfdMDLLx2iixd6yrqcrJL7TClzmIgaSswW4n9V6GWsKujk7uI
KYs9tYQtljbRClB9Jq317ve77T/8LAR/LG/0FufQj4zrjFaXwj2lCcId3/FW52FTi8P9ZFoQb8vm
yV0EjkxY/bfNGu7gKLmlOKG/rnlyXZOT6a+TEKUWdB3jLWcM6Lbnxl8r8SSOjdQg6k30LFsKEiLP
eSGQD7+3/t0vgqUd5n+U5T77xX219eKgV+5Vqqc2bOHiCwttiSeDPNipJW2IDpdPlrDJ1tlPtgpT
K54++Tmt121daB82qGQvp8Ryj7KOKfqtB6vEpzHE8bzjqa7pl6epTl/bxvOujMZQLoZq1Ncmip53
8kJ90rcOvtSrvoAtSpoQehI74Dv4cPy72QMXADjhGLiDHZPlKYfNJMhvT/1smJAEmODYPs8XS+Zt
VV3FSuLfSXuobWaxZO0LBrq8HC8kvi2e3A36puzI5trfwW9fUArMIznEHmpZ/DRBsr8Dl/9mT9AL
P/ujykMeF6ALFUYSJAabsH+Q4X4LdfOFoefFdsitHqKW975MBMjwv2ydB4QapLWI65/EQ4OdWxVA
xM1ef2yR97z0f+9ygykvZECuG8u3UdmVzm+jqnJQSgrJobd2w02lNDEFec0OuLf53EEyeTmpbIN8
AcEZ1XxYupwod5QmG8+pZ94UDljvHpjVfYsKqvTyaru5NDrfvWj9iuhn6IAzg/ws1GbrQTFUCIcF
7dFSXosZ7l43D+wH34bJPTPGZJ+IS5twE4vFFCTV36bIGbLbz3q61cox3ygDRWUpNWaXXRu1RzfV
wfikNvgMemnetcepNZBNH+Zg2cw+BYnFpKBs//cZ0jnXoMOk6nTaBKOLek4Y1KtUPKtN8Yj2KT/t
df0oLcTxUOZObQjcxdicx84KVa9xF7SK1z8lJV82ApLr3rDBEatIQYCnaNglamDuF2OqZLeNpl4B
Pw73J58wjt98Am6WO+hPX5U41/eh0WxLsCu3pc7NdzGMCkJw+uCtT33pM0XdySfUrOw20pP8tq/U
XVb0x1HrtJ18j0VuGHsIpIR0D4Vy+jTo/DMYlX9Q7wXmPm3GJ4pzoU8+fVnT0V0bw6TulRT2EbWz
Ye+Fy2MvbYC/VUHwz7A0znaq7eMCFZKzoxwIlMHaBbDbj3AM7OVFrdx6z8Gx3ida3O3a1jsNStOf
3M629wl1g6gCISVlGc8deu5hU3e7oZ//0rMqvz3ZzDL74beOtpOfuLwgRHdyQ5op36N+e9VZenzU
8jC/bDsDllLRVfooOc5zFKx6WLhX0nYa0P0fga6Gp1k1fE93xryS7v/rOuzew0toSgSzmelAsRPr
W3jn3loKBcVXeTdroN9pBaWjbf8HP0XJu2XRDEb16inmvBpAU6FVgcJqFmnTI6HdBxnBKlrjL0/X
5vuzg5YX06PhFw+JYm7DPNIu3LHNN/JmMURRvqIwMN/IG81cuKhvi64cBUr0sSudbTFXOn+aex5t
kQOhTNndV7FCiHVUh4shKKavjVJ9R9rJuyu9grissDu6NZ7tcVKS3iA73VJ/uXfF8Yi73PCV39hT
r5g22D632WeBbV0oGoTuYTOGm8BX3UuYdt3L6L31j7ZQhekw69ONnCAv0ldOBUUaXuhxRHx0No5N
puuPZq4ON2ozH+Owza9cpD4XMCp6Nwoi1hQMusO2TUOy7nGsIvbpfs/cgIeLNOVFba2zEj5ZaRwC
Q9T6vc+TRkOs5aqleh02P6TFtBpn9XbPpo4VyrDKt3d2oxK+EOexOTbFNzIlNUNPF0EjlEEfGq1X
DrLHMxyyaD0qN7Irp4+NSTRHTEAI5cN0uWKl9w++k121NaGJKmKvx274EfInlOmHJF3JqlBhB3xn
Hv8jTP2ZMhbuDFB2jq4BAXWhftY+JQkDCz763lF8goYxHMXK2hjr5Gi2mnm07DndwMeqXJRDaR7l
JRitG89FeEP2Rl0ZLj1A6As5wRazmrRRoVLX590IPd8CxogOfXNA+AslY95VUSCmuzGQucm4ma2L
nMwn79J56Pv2xRDpitFwvvlNWj0oOToipDjJEKbNnxyotsq3coV/cPDECp5cAbF3U23dYzqql16q
zd9UBFTAJCVszXNY8+eRB5Ac6Pz2NRg972iwp4G8cjuJOy/8czOkWdUA99zU8W/Jst5eyyF5GRDf
RCqpoxoC0ezoqp+KaoN6ubNKMrt4zssYYZ0w8S5lF0TtwZtU426KrSe/a+w1hTXdrk8SZesULer0
Zdit1Lm274mDehDX2ONXsFw3mKm/tvg0TdcEJJM1a1fs/VXLHhdplIEUFScHS+3rOwozKSOhZH8r
u77wq5XkWxrxQmRPYIeN5v4yQQ/IixE3MYbipzrkp4bzyyKG4kT1njQlgLkawORfs5Nb93UU5MfJ
iajHLYksAHRBtCG8S4bbRoX68PTdjhJ340K9fPq51GFtX6O0egMEIH+oleI/vs4kDj9Vw4LOtVzC
JgbRFJe/2fjE4AScNCYAFZSXeuBoN3ERORepNqnIcKk/jdl1f/Rs2yLS7WDkWpQivUh5zQpPBBRI
nvi22i/RJfFvKHSkWrsEPlMrhn3lTDHqYr4Z3FlGFiAlYcJ0k6Dspml9+2OsELbUfdZ0KcjT9an7
XqP1uOChHG+mSIeOdgaPoE/+yxggzajr4yS2JcUhSEGQT7bnf2m9YZ0bTfkjypIUYbLEvvetZN5Y
ihHtkh55QLc2d1Sj+JcaogM5X0XPe2tKq+wXYtx0FeQkuE1vZ2MIjh0w1tsUFZoA4atjEaVcgi64
FHiFhfQYhRvQ7HZFTWq0kjZ5SROEYBKGd5WeRsQkAkQ1rAlJPbEK4KL+UHrxvpCDvdP4mybzgA2I
9eRFKYxgOWU5DPLvNu7VzwVaLVfyZV1VGzkgLNE6Jr1HmjS8sv3sx9m97pJ03bluuzy9By9tXTAV
3riVf4909P1sq+VVdS3fFwVWxjKuk1IoR84XAbHZb242XQJjbZ6arq23qmuFG1drrBcvt08OiI/0
y8jIvCvL6cq7QWk594qZQQDLexCF2XGgzOMKySBvWRae+W0I48XgFe4XTuTjekRAnTBk0D7qhn4t
HbTYKy7ybmqvXacfrhNHz0+vRRbvptXt8rHXjGDnRXW/Ro9S+dL2f8mJZYNUA2ns+CoI+JGgakL2
oF/XMNc9z5nvLBOkhA99F9VXjtYU6wHhmoc+TxEhMrP65+jnEHDaUIX6gJVaSGXuMmPOt2NJ0Qtx
8f429dP+wu9z51ugdUtwU9XPFJXlqW6ipxCK8pU+dOmefQxJNR0CdT0O9Kdwzl/k+r3GvbRv0m91
WeoXiu74PEPnajejyrMZrCY6GgNE8RBFxC+JUx4LzWyhtY8Ppjeii4JOYlQK3cgxm+8aGzAbFBre
okq76AE5qHwVh7l+bdoKQjsZJO9x2cKDaP0wtATSQqdcVlOkvcIEG8Sm9q2ow3DltMN05ddzfZur
ZPOkQ9ghaxlN+U7z62iZDjMwmDbub7q6jW74YZNrqzXjq1nz409hQbtFYy2/HgnTwN3EQOvb1BJM
bn4HzqM9hBZUS50em1/zSH/1xyEln5mrQEp4jMgJGqnX1KmS+0z3bvwG8Ykp7Rvo/V1nugocq0G+
JE7nq1RcZEteysHu14bvrnjk9Qu7C5pXIJa7gGorMNEoQzC//RnY3muNTBTRqci4qNxeu1NayCTa
VIWSjKPvpaqqwdbP2u7GIz0Fis+/tXXf30miinKMqrU2D24BUotyfXfO3XtbXELgAos8qosrabP6
Hrh6kCMH4s3u/eQgo019LyJ16XgndlkX85xZL4gTPcW1RWQ46somIDcLTb8YkC6F3w13ldv560Kt
pyvNVqcroBuUHVnVtWld9aWt3Sp2ONyNSmDfhs5Wdk6WQK9uuhY626od7qSJXwJlgYq7kT1pz8Dk
7ilRuo4MX0Hn0g+aK18ltSMWPU1y3PQycxEjO9uctI526mSga6FrAYpWNmxvMwS4C92GPq5uXWNV
+eL7SfX2U8BGfNGmTfjVSt0Xa+JG37vlJqNEP1o0T9GkERTrqmCtBTWxUp0Ah+nq8bUuLmTUZ4T3
apR/1Ca+lpe2CsBMoNozbXzFjhfSKL1BdPZbVNYAiXjdN7XQm+/U/F31san8ZUFGF7uWFy28ae33
Fbea3Cm3vW/AexygVNuEvXPfmpFz75XuhUka9072rNwha6Aq/kZ2R6dQL2HtpHxb+MpZofPaIEl5
lBbHRnVuKjJ9K8cgVo426hBd2JGbXGZpnazKrgSg5HrbAoKGRx0U/2XeUpUQaepw62naqwqOmniE
PV5SQhs+JCr19xSZ9EvZRQbYp2DUPJx6oNMegHHvsxaJHmmKdbda8u/qNqEYLAKzutT5TEk/iNXc
rLn32o3syIsy8vOKdVQKpH8elNraaWL/9HLK5ATXcVHeK7GCbGml5Vu1TZJbOVVDIvwiiYcIfUPW
tucOUjL4N0Dp0NUipTqiEHh6YWkaMw8a3sA/aFlY3fKtaIXQrPlsjJTZuHatvrb8x2bKkOBvSeEs
MgH2GpmyUlL0OXzXS4BFgp5J0a7UnUsz72wTlSb97uBpbftqDdVy9rrkC4HvilRGNu0S2Bfv3bH4
Lh00O0C/o9bGY1X46aXeTM4qr+30a9qTrfYBdU35ujAt/1bVc/Nxqp7VeY6ftbpGWBkw30J2S12J
dmEydUvZTR1gNXBi1sB8/F069egqoUT4QOGtve7zGGWpdNQevNLwLqPWURfa0JY3nkXi164RajSn
hHfhJTpYD3b/h8k1tINs5V11ZTW6Dwrzl2mAFZYw+BOyUs1Ci4Ye5CB0eLeBHu+K2dT2mRkCjSmU
cOV1bbaHMUoUbdFyxMWMTRjMIJP6MCoH0spjxPX0tynneUMNBD0sg0tLVaB/oy65aszpwq2C4dpB
r3Jv2oiVl1Qdv1ZPZWCrr51RDsvenL5SK2kS3vOSgy5Y4dRqoN7C4xl76OGWWQQp+uAno5Io2h45
Ii3qUFlpjWqnekV30DNXWfl51R1rA/ihFpvli9EF39vQDH6G/XRReojzLDq9WrkeZfOIG7LNqKzh
WVX4Zvwfa9+xJTeubPsvd/y4FglDM7iT9KYyy5fMhEul7qb3DsTX382gVCzVUR9N3kBcBBABslKZ
JBCxY2/P4OI+T0DfBxIRB8XWAUpoIex58KBbfFWQEt9mg589QqQbZKiou/wyuutQRPvS2EcodDnF
KFE+06EJwO/oht77JrdipMWdOFnnbGwhm5VFF7sNEc+S8eeYV+VXVTrJJoAC/VkNVf00euxC/X5Y
Gxsr4xkgC6x68f12R/1BBdh0zR3vgKUGFmiWkRyjxGjvsPs8BpU93kRe0d7RgaGAbFsj4LspQQ4L
jS1wP18rC7xSk0Nt62ZrgmJ9x0fUN6Sjox90GahTK4Z+W+S+9U2ghgvI2VdP+em2l9KHzFkcPjAL
0mRB54Sv5FkPCkJEgwdxXD8AIZMeIRk0lqW+qXoVvXhx/VcC6MHV6/zohZfGfV6a3i2N4ZEBncNA
3LsDvltGO0mb6i6QWyChxpMzqlBue8CtttjPhyskHpurP0bNFRFStfc6jZxGLAZrRZ10QBy33moE
BNeh3zRXt41/DieVq9fg6UxR5YYplgMZlrUBLVEZVHs8nSCJScOdULdDBSKdTCNaPPdBpmgFLLEP
dNTPWRwL8nXg7zgUbmCfoPkq5wM1WeMAx0qdo+3nP067ODP29cA+upAd+UFA48dcUQgecVA+46dS
3wdtKSCE7DeHNO+Rm1raObXjtBXQNkO09V0bGFi0eRbf41mLtb965Bz64KhV58e4QPk6RDvD0xCF
4HOZRmu3Uo8F6Eay1Lw0Feo+Co8h3cUb42Y5iCpA3vCtr2pRGz5y9fyhP0f44qacDmTr9Co5eWYC
hPEv/TS49A0i7G+gmPmhe7ncYto1kOTw7PBMXWSxXG7pA2HCtfQq97BM+TtbCdGTlZFGEB+dbnDx
X4ypz68iD9+7vsJzMvB78EX+/AsXwwI10BsjxeqE+ujw4dOhvtFQ3TaDqNsfPmJgyuJ9W+f//G6S
pa8YxxDrr/5C97R8FnQt0CbgbscsLFDxm8439ju7pa9HWrmTxbuPYply+aulAwYzgYUwXWXp/2DL
VALcWeXt//uni9gn1ILiSaf03z/dymjXPAR/DV2SDsuHsPRhG8Ow+QK99tL3W+PIyXeISNVgT/rl
m718FOSG0vfw4MTe84d+Glz6VAceU6i9Q2+4ulRDAQrfDLpAl64I9AgJzTbcQXYc2yMmzQuN9NHg
qo3N23btgrx/O7dpKJk8i1J+9jtQ84sh6SpQRaAPEgCJi5+KJRrsKBIOBb5RceAQfp20DIsByx1o
OM6T0nw0geFDmwQhWA1t1pjtPHvSu1dJexbl2JwlhIXiI502RV9lIKVEGDLNXcDKEvDBrgTkYPcB
pNpW2pXRU1f538Ii8V8ZL15dG2s8XgaI4BtgrOCBTl6iMr0bM+2/4g3QjdlGp+BfhhRI8QAmoPwh
wRbEBAfGhVoRiCmups5O/ai9ZF2B8GEX9pBljGKQ2KyhJDQtlbziyAIrfwAVd/6QxjeRBCM1Neqs
G04cwmtIQmNy6tM6sTZuVgTzVd0AaiNub46bAHqsxsVlOr8LImDsoc5ZBNBiQ/F7tyoi6PB0Rvgg
mW9sgR4YN6BuCh+or80s0DR2fXykJg0MzYAwr9PeQmsnfBCalxezrC9OUuYJkooRqkHAQ7Se2/4I
2REUWDX7BIoaDzRBGinQCBTxhbo8VN/eQmF3HUgQEwrQEK4kNuznsnHaM50h89CC1qtleI1NI9T+
YGO7PmiCa+g/+jmsF5N3zkvnh7lprvkCs7kobuIMgPHF7t0oWTs8vsn7uDzYeW/WqBjj7tnvA+/s
mMVzCib0/dL1zoQ68SvzzsswnQGhgyR830Jke5plGXV/bc7GyzWdXNsHWydHGljc/v2aVSfaXQbF
7JXXyVudI9I8erl7a06HsLYMULnVJ2o59uje4vrObWIkzXaQY7xZbMnESOIvAagOj4ttNvrFpcMa
jwwW+ywBYFE6kK2kAcZbBUHKyIlXWuCPWAxRamFeG/uVrrzMWyhoMzYxg0jxdKuLPWjWEKVuYnuf
g7VkZ9a+KLC/zgPjjmO59E2BMEQdxrB21jSbk8TxMZlIznJ8Ox2waeMv1KA7XbeNY2znG6Nr+EO8
g46ZfzP3jS3LTlFpvlSdMtLtgPJWvAMFmIenG5ptggYgEzmqVa4LL8N22/1KVDPjAPJBOjPfzpa+
gdXJGdwbMy0NAwt0u6oM/WwiP7hLGrs9NaLlKZQUcZpDafDkqfagDN1eClS8PmT10YqRDMimRmhn
1kGrMFhXfm8gpd5BRgMF2go5a9E/xM443IEdZeUX4IhZgzPI26kS9SymxubZb+xmE7KenyHzws9N
i7BPngCb+6Sah3YifnRlaq3rwkx2/dRUlXebYrV8WJzIc2wzfkbAm5+RjcL+NVJiQwN0+GAMyk0f
ca7JhYbnNgJ40SnkoE57m4tG004i5DbbUMeHcWqKBGK8Pni1ILj467TkwvMXVAojhBxMmjt+mRsr
282SLQnxzGo8XHUV1OGh4KM8n5/iItu8GyW/oHBBaQmFky4NstuRu/HGbh0DcRvJwQYLxORtYOMT
TPH/CwZ5NOnQ2lV2W2GddTTa4nU2bqYZCjzqEM4Q2wDCGfEhlJ+VJUPs1uBJBnSdLMjvmjjPVsID
nKttoms1UZrO9HDEIuePbXCaBhbeuMYdQwvapCw4eQJlXmRHfqZy4m0qsEZTAQS5UFDdpyuUl/48
pV537MF52VayPs2n/8WWfN+ZGkDpr5BycRkSodhhrAze/Y3Yf7QnSzpo7gFIHOWbZIgAi44M8bVC
FEdn+lsjA7X1miY9lSm3H7lqEUlGf19GPmJFTXorKo3kqVe2a11ojp+e2+2kLJyTWecgXKHT37aZ
Z9in2OXJhvdI7pINKnUs5PUm949t/ta5DL+7hG5zexVjY7ZDbQW7a4BB2eSVcrDHS8GqOvVVhu0f
ZNmDrWnqo0MeIqYUoEJDxFBkpK5QWf8ozeRx7us9L99i+6ih3YtJ8J/bbf20LNf0uprWTPMbr57e
mb/rmwfqbA0CN3lczOiM3nJ0FpcGXrIf5luGF79BlnIjgFhHZTZet8sA+c7TfJibDD1ZR2sjM5tz
AzDIyhJu+VKBxHcNvLdAwNcJdv5YyEtZFebBb1B8V1tMnEuwpO27QHS3dh1E265CCZ7tgN7HGrvu
s63V39wJxPe2ssBbFbtIqjkQ8gWfzsqq8BPvS+NSgAwYq9/hFeCkbj8DBBuw8HpYV647UOKuvcEa
EcJH/o4nCfY+UxN1reNdCJrLU2OHL2EBJr+tAWZ31vcZKEfaykfhj++vpVH4swe5gbzSOwL/+tfs
kYOR1oIE93X2YDVYXXsu9c4tkhrA6tSJjtyd1ATrCtx0LNB3NI3rfhN9UN3OZi5rw7VCyGQ/t8Hf
VoB0MBih/DndCPlFSBIm3exOc6A6ycR30keYki6mIamzb+0SuumQAPLB79KOt6l1P8+ZpDy8MSuA
ZyD4vepjsPJak/CO4Xb2HUdQIuMDuOioS/ds74NPGooXyIyAodDbsSBjZzrwomfnoXROBoI0B+pC
Hb2sVly41juTdx7TALktfX59C3IKD+KSmK2TJlSGB9GtMmnmOwf59lWVmR1blWmur1A509dhsF4T
3usDdfXYRoGIB0ircx27u7lJI8lkXNog6naheBrbnUS9YfiDfbI0G4niIQtfjoo9pxbXK5SCRJDD
bivgTadTyMREN13Qxcc4OYwmltFxyRqQxVXhi3DGfyxWe5cams4vdZs+WWakbtuphVrrUxo7+T21
pGVukOm4B0ziyCNl3Gn8b4OoehgR/Ev1wWzliD1PVJ7r3jb2PiqwrrxF5cboKve+lPJ7qeVERO+A
uAsHVE7/OORGfXGFW+2piwbJbGnSGci83nstdh+my4Kom4CAuAZN831AIeOuHJMSrNHI9/OiMnai
BzAoU+CpqltZfq10fEGhi/NP0rjgTnPUd59BIDEwPf1k+Jnahkj6X4rSRZVPUF4HR+p9gUKqO4Mz
VPCIMsdeCIrQ1dRHAywd1DEJAJpuXGGd8IIRe9lZGZieReFt0s7NN5mwrGAbOciG2aj6W3u2xYIt
4HfBvso6sUodUd5CoDpd1yJCjRIv2A0d5NtZ2SFrBVTLoYoQl+3akd1YkEjsAAafjMfeQdRdvCLa
oC8j9+NVIVnxglBNdgahdLB2eFm8+EhiHoWL8i1ux+VLkVopiNZ68FClU8Uhcs6nvAOgQ6exd4XK
b3UD+UCxATHd+E2oT6Dmi7+HrWetZQUm87RJBOgbEVkGdWn+6rt7Msiy1AMUl3ngFgAKpZFVsemm
LSo/Sb+Iv/c1SzZQkekuGozXlzGxgw05jqhWY/34KqBrDUohYdxA+zy9in6UazJo9FUBY7AChM+6
tSor2DXgXToGLH/iqDG6cUvPOoWt+8kyOpTXTIcgQ0pujGPQ59rsunSVjovgj4Oyd2BLftiiYgpg
VhuCpIu/jwtezNDYogyf4+k0zTlw/y4tIPKhppcldY2DWWxqZNZQ/PVzOiuseujvxeAvfLsTOnOD
DUoi8ju6Mtn7PZ5BhhU7BzKgAexl451l4mtKfXTIAvyX2C24KaerdEnFfGzysqPWo3ezuNY+H9cj
eN13y92MXlEfdI1Pb7kscxp1ywsgYPBXgTJtpQPPOidTdbMNoc6VB5j/lmj48QUNLnS2HKw4izdI
o4yXnNnhKoYk5Cvitt9BZjIgmKnaYxw73S4ZwhaU3xo5/d5NVyhbTiBlzfQTin+ATNBK7alpSx4c
EhP0nNRsZSpvWMj/oRbgKOKhLfBtR9LqKfZK/ZQ39RlF1O4ttTyB+Grr9v0pd+t7txT5ERlkfgOV
Ehwqk4NmGotP1lk76h9sfKk3dFpiJ9JBVd3D1ynRzYo6+5J9srI8QUak4I8oS8kOJZB7a/Ck8kdm
Nf1DxV5qz2GPZBBarb2SWBAcZ3vLiY9lh8g/NX1IFD4aF88Y1GPqXWM/jzZ8HAVbx12od747nFUY
17umDMYzSprHM7Zp9yFCcvui7gq8noiZO6NzMloOZE7N2unMI2PttkrUNwsommOgfABcUW+aHj2l
Irw5sTOCIB1gvtOZp7rZbumyHDz0owFsAxDgS1YgGqsvtTaPZurIi3IQIxR9YWH3qeSFDjRAZ5nH
9VnrfLP0CyM8GQNeyGnjs0dogBjrFDQ0c7NJre5sszBb2brij2QycfNaCS/vjLJByifDgyLtu3JT
8vEHAUYr+4sHesWHLNAQBwR4EhJBt1LV6thNahYt0mE3SnTQtZiadKgVAmtpCdXmty6yIFvqo+Y4
xIeq6dNNkwTxvgjS/JNdfdZD4W+EtLN14RfVsOrH3j/FqLWqjdg/gHKsOIJPJ7yyHhkvI4m6p7qM
rBWQZNGrysShrkrotYLpc52Z0MTK7SGDym+QvsQtYmCDD51dzwDcj+kGGQEegnSIF18HczRu8Oxu
ngEWEW3+XE3nJurdxFBnjxIr1mc7RHpTcXxRet08D3Z471Z5f0tjTJXfmQJzL/n5A7iEkHFMUbAC
x0jExqriuXWiUWtosnVfgMcwhYKmmcVPEkoy6z5w+EtnY5OufF99yVF7KspwfE2hK8oHi/3d9nzr
JAXSwVFzTKXCgy6YIHd9IyBQq+Wh6+vhrzjnTxYKZr/ZNkrONZ6Jn0GHByx7XaDqt2QCoJkofRwb
097UANLfKcsJd25YD1e8erq9qofuJjOc4Ji5PNyANPqpjF0G/SQcElRv3QzTu5CaADqwFXgIu20+
jSJFMWy7FKn+cPQ6rIm8L4WRohKC2L8HmfbHwrTf94WgD4K4oPgytCAhB39sddOXfFdndXRLB2c0
AAVT8oz/VWCZMjChYrY62HdGK/0Nio1RIZZpvSbrEDiZA3McJz9Ahy7djvnwUrtNfkNL1WgMsAHA
JqnL8KtbC4DeYVE7GxqlQ++1L6wG3rxDpenGlnmL1VeqVlYDECDgifa1BAxyxcI++ZKOTwpsqU9l
GVvXwbVvq9FInugwMrHvA7O+oxZ0O9UaVvxA9mkhexASBWxNoz6emHcAsB9pkLpMBwQ4eWlcqaV0
kW6MIRP7gscA0oJNEwzYrboq0UZbJ04F6sXQRHRbXZH1T0BgnpmvptmMB+qjA5k0dlFfzPF16U4L
8cMTK1QX4LNyRAY8hRwC2dB1tA/5Ppn6/Y4mmS9Bpy0qJWoW9Z8lytz2URG3QMGo8MUDzd9o9943
1GMCioKiDWhhhOXVZAk0dtPQ+1bFoC4DPv1FZ0N5aG0QbgfaKj5D3G1rTp6F60Yb6YzipkA1FDY4
TgR9ytqxUVmmQZ/OmrD5giKith7sL9Au7rCxqSOgX9GsfXkc89F5En7vnS3Qpc9mSQFm2gaxaVQd
qOBORtCZ7Drf/mKPGVY8cWGcw9gWTzVwEV0R2V8QIQl2Q9UDHT7NG1Z4zMT9F4TPvAPqltmWvAE9
uknd8W83Mq29z6ZdhBtm9gkMPdd2GOrbIXfq2246aLBhn2WgQbk+mVFfN/LpdTSeqs4vJkxn6Z7L
Cl8W7ZfhttbQjw0hUkMzxenQY50bcX0jtYnigZ8T02in0+CizAZVsdZdPnTGoZy4UTRqkZtNMq0o
TEOD9nJaXHY6GlZEnQLmoxBFjNNwklUGKhP5i5ljpnmUDJe2jAXkb/vq4aPvPI2pmH8w2vpKw4qu
TKd0kEAJHiPPPdHVcsfAhWnq+XbKHtynkKM8tALpiz3dPPkllj2cogFCdtPfk5Lfu1MZMkSqbDBi
NVXerlVgAi0AxMQdG9z6DhtF5NW9FWECDM+o16bdsh1ZASbd3nVjo07aUp+oazaueHhvA4J+huYi
Qs0tGBx2dWPK9TwM4cTuNkjuac4hEtENxDjveKZQYmVaG2MCArBxjO8t0PtRKy8Y4nqCvYDoLH7J
CqzGhxK0OYELiRrm+nKLR5s+WdOhzKMuW0VVq0+D0DilIWrT+NKch2lkduoc/6c/mdLQb+2LlOHF
BGL8xh2CW11mAUQgcuc6AeqySOCdiR46gMwuXNnG2IBezA3Eqpscmr4vt9yuJNBLaM4jZm7wE8K1
F/KrLBUKbNIwPJaAuCOquC+ArWOhAdxO4PHDO8kiLFO2Y418GUkbkTaR6kZgeKv2OUdibu+VYNPI
S28KnysEFIASSICPyTZGPTQ3Ydm0P06jifgzB2geEBEMj3YG8T+V4qlJ3k0YtYdUjNe5j4ZnS5qo
whrzTxw+zlT88J7CR3CHu3zSBbM4cz2T/Urh07AA6EhwCbxUSL2n2OddlkMCDti5qXn6Gind72mQ
+ouJunZUNZaHPeAm+nMWp9VnaXvmGUU4ao0V8Pi5cnqsk23UXZLqa/aCwGD9udOmeY77TK0NBxqL
2H5FdbvRY751RRygAjwM7uN6SLDM8sX3hp0GAEX/6sxerxwj1g+AOPr735kWxdnouT5qSPnuURML
yJQP4GDEBduFtWefkNr1LhlnfNMPTfC56cMHJyzV3xp5ssILhq8mEj1rUMTL2zztAXOycmMfjiW/
N0AUvXbwQvwex9CYnZwcBQl4NxTPlovljwrLYYdQDOBGKH+41FA8egzUp8HP2dMESTsjmGBhRRLw
5yFpqnUm8xRJrF+aRMYphFmtO4slJz5UfwfARV4MjcL2WkVzxSsUt3eGIcMHc6LydxGls1E1PdfN
2mjRGAkATC13GqNK2cnvV0skWI8xD4tnfJ3NdRApdQ/2C29Xc2CiEtGrs60sf5fETX9vJ565ToKe
f/aM4qUykadfobKwAD62G7xnvETtz2mamWtPAUb7r9OgIsVcC3wLVlbRJFfXgjIlasudI93i0qS/
rU2aft122EpRUTCNUpP+Omp64M47mLG7akdHfS4G89TGcnjEi6NGKBbZZ+p3ZcUA7RTZwZ6+lkbI
3pmxCvBG2YHRuTSARTOaYVf3FTgfm4Afo9F2P/mld2Ko/ELiys6uf6pP+lDP4WAFYpq2NfGao6LD
+Vif1ID0v2ilCr9zu3/ofaiOZ7oat6Mw4gc6IC/4V6qS6JwCl/sgvWwE+vXd+AjxtdNUqwL6tZ8+
NA8KYcctOf1/mAe1UogklgzKrJOiEWkbDWkIheQiRjQFXe/6SRGJ2yOSYMHo7RZJpJI0b7gNza3J
b1FDWpyprwK6Z/algYEmdEfXXjOn+OJZYKdbIac5Uecz0OFlrTy9NWeOexeygIchDu0dkDuIYVuV
2AWRM8gVregjz4De5tQ5bwGmVT6djfnNEDog4ZFNfQ/ogoQOsf+NWs2EAos7X5ySwfmmLWAdqP+t
KyMcWKInbhIWvNJgrY8hBAsSpBW6tofogqgezarY+TU3Xmy3KS7gI0MV2dSE+jp0N4vQ3VATQH0B
lqJqPFAT+lOgnOR5f9FxZbwM2NIYhasfBcQHH+u+nKc0jKi4IIGM6DhIsj799ykNl/2Ykq6A6M88
Jd3lNKXC++5PLx3+kTcO4ujckbZkQgowt/5HBRNH6QBIg5xXw/LKs45cQHtBMPeQmUm/cwpUtNZW
Ic4G6td2vDLlgwb7wDpwXP2tk+UBdT/inzJ19mEdiG9jGICsCcQ1D0aOKpPB7967M+BvH0KIqfcm
A2VcCnIV8JwbL9YI9tnU6PSlgHTyixfFWy+xxCO2u9ljZLBdNnXLRiUXPE+wUJuaQazKQykbfyPx
3PvkdDHbdDV4YWiUpgQIWl9oFHJd85TmIOcpsTutHvHWYNUrazwQHU0BCgPR+A4og19iFW7gJNvR
hm5NESSgeVtiFKnh/12lIEpGMLLbMQvCeKQhSmqisi9/9C2arACAdzsHcknrWbyU2uQHMnyAGJc2
zRPnrVwpcwx2oVeL3eDgFVGnqbqLLYU6CbCQ/ZUHR+BA0u9J5JhrJl1kkLsey6G09bdlNmafUube
QqURHEmF+twEqB22sRWc52KBPdxh2RavyaIQB5pLW8ZEZj+mt7GJqlu89UD9BmmWB+ALxmsBLbzS
k/EDHQBcDQ62IVCE1VR9sk5jpdca4ak9eZBNAx3VobBM1G7BzTT4eE0N9XGSUkIRbb5MZavdf3+w
M+H9urYyPeFZYB+a6GldU6Bq79e1FWvxXEd1GSoFJvACwOM/KkwlaD4SsERfqcIU0go+kisg7iQL
KjPte8B4jcZEQnmqS+1HC7x3bXVZalCrGsn+HKA17CtD/EACrIt84Jt/XsNMpjWPCbzE0hfb9rl2
dHalaYYRYcGqT4EeG7G3XbMWMOAIEBjE6YDHBeAcmgyTfmVuyzv8DrJrUBricUxRGl4yT2xpUGE3
fBlj6wHLIihfutJ5Z5vGIzDcbiy3tYJoJtkOsKUWHUybo26vy67U+jd7Ww8ov5xs6T7owkir4z6i
Sm6huxlc+xy0Hi24tetAP5AB3e3bvX/wocG3ewcfyEQc9cu90Pz5ND/d2gASj4uT8QfypNl+Y09/
Kw3+as/BVLWzmpZtcse6S2L548Nc/uDfOL19QIu95ad62xXD+5uSuKn5FrG0QTLURPGnMTgvnmog
3ZPkU5VS+WJbm2Tq9ZGov/NClJpMrSiwsnMUR9na4LHzgn/pvqlauaVRKwvSjVMLsHkMLnIBCbtN
QkRBxqABIl4V2VPZDP4JgqMDFrZm9gRV7/gR5Rk0RoeiUX93gzHeUMurkbZmCStn79ZU8TllOXKT
02R9y/BmRER1atQcDJ9BHyoAChCxNOF0LVlrPfu8Xht1k3+ucq1PHcja5qayR2ApeRWcaZTjB5TW
YfGSg9ftwoUxQG/Azz4HTjhuq7DNDt40yRBXd3jDhQ8ZvgP3Ms4e8b7IP7Mcb5cSwdwtTZZMt4Bk
dHl1lW0966FZ02TNr7fQT7fAbCEB6Pd9jjJAENoCr6NBo5w4Pr8C1/UcoHDsSK0WdV0M1VVFcPCG
FCtVapu2Bt+yEMOu6LC0seSILOP00xoikL7byRidSXK2LZREuc1gTPgo/Laglnc/GdMgdZGDSsvo
DEJr+di5pdzXIbLJi0OLPRhypBkka2VYr/rJmDRrocba/omtW1i/Pg8t0xa2zQVnqJESElWVvz4P
ZZGAZ87X3hWinM3O7KO8XrXg+QMpDw62L+UZzPropNPlkPjtp3BEZJW6yJjcqPlumsVjnqYd60/R
MP7wo9HF73fN0nc1irmG7jAwOwcTbQ6NeVN27KoK52seK7bvLa3bDS9ZekGFRwplekhFjk6+plbH
AqBeRZ0Vs/PcpqFpBjxi2X5wXDasaIb5lKaw4nyN4uKGXWPglmZv8ntnvlyVbkcYbD9fAIU+elU1
wDyPb9A9QvItwL4F09c7PN0CkyRWH4xnUB+5lLMC3ZvlMpkTQq14adIZR13zvtWRdVB2uEvx593w
SdYzYkNzG0wHpDt2ftFOOipo0eBv+qmLBif7ZR7qJ8+3+XMK3r/ZyrgQJyClVoHQ9Y0DSkkEoqdT
zxcAKnZFuJZ1wk/pFKShATp0bopRir2k9thBZQiFlmT4zgZPpR+TkXeUqH/++0LBYh9/GEAIWdj3
2QwLBc/7D45wELTJLso8fZtNuKvCLdS1dsaVntJzdCCh6rAFCZVyIxRwamwkV6i/n+26KYP3wa4K
S76lPhrF4lchcP9+ThoE36qxRmL5k0iE2BE+jw6EyiPF1jG61k3TXT50k0EtLjS2gPsWK6e5BhDQ
uiz4vj/OSc4/rzdfXIInrq3AxL/InQIj3veoESDt01QMIINn0+7TLAEu75pCroGUFXqzaKMCIxww
VIh81Fv1WPnDY7ENHWirzrNOYPTJjbqW69MZt5s704G6ZxB+6qX29wraJ8MqnvLlbdESaCH8VBSO
v0+8CtiOhQV8cqEBChPzKGbN6W0amoBsabRiNmal9psJtchOWXEbIIMafxIVeAlooDSq8E8PbvYh
SAg8IaKEoPqW2LGBxf4jz/dUhdSjyMy8KYrvrUr6c4dnxbmZDk4FdQiU+P1sg7UO3MBRWWzJ0Ebx
1I9hapMPWX+YZ/TaT+BJ6nbuxPlAh3wievCaCEQQ1JZ9/bdGymVLLYcGyslmcTGJNmJpixQZ2qVJ
1jTtjyl6tunTYOiaXQFeV8mwQHNB/XjuDS+4HxqoZpiolX3ljfdF6NR6jNpIHmOnDnYBsFVfzfpr
L6Po9V8dmWt8kY00Pzoa8itNLIqCbXiHvW6a1ah1NcKz16YgYfEnsu/EVSun6bOzMYLlm7rwesWo
Ox9/2tggajnTMBl6YQNWLdBl25DpcjUqtKrWev3wzP7xhEfKaVdgdHmsu12M7WJmH8nhwyuC3iIk
jopc48cpyVaiRjEDq8eGtyEq/JsMbClOJU8GtDCPQx3d12PbyJMNwNYfpBbkB1kqC6QTlgl2BOly
E19SZ3rKfv/2EOVB87//Y/0/j+NralslwMht2Y7y7AC+88AtkHyWCtwJ0NSOwdShTPGFQfWURI7p
wKDVs7ahVgSwr40dsQ9KlbVmWC3N7TJrojVEzn5p03ghqv7S9tZXL8ILx0zD4Ls8QYw0+94YIdSQ
3RSFQyNvLv8xHoYe4Ox+/2/jKFyJNgMQpO/8dTIE36sjze952X+M1wArPP3h1WR+CE5aWK7aiNkj
+mI6YBH6qLDixn6CV0OKnLfT+ftey/RiSW9NdMODCTZYOnvrh6wFkupu5PXXPvoWCD5+7bLyjBqO
7BnaBiNe0kC+Un8U4Etr9dkziATf96dQ+Sb7wG7GE9ZTzsYLM/31zZ76S7dCdryvxefWN6Fqsu0N
t4IIY8Q/OaaPKFY+hgdqAsX22owgdULRbv6c6OqHXspgevhONAnKvH86CV6Fh3JSU3lzEiDketZ1
PVv1DvglycmoILSLx7O7i5BJ3mIbPX5uOX6bwIGV16ZtxZMAcVHURQg394Zx6K0h3qrJjCW8Q7oY
u4k3M3JHFbRxGApk5E27PA1mCG4p4WXFX00RNHJXeuPfjgkyei8E6XTWii8gsoleAxnhcVHlwb3m
SpxtO2KbZhrw5dchHduvykGm2C3KH46WZ31B1fB7R/AIIdjWeNZGT087n30jR5kiCgSKV3FMsqzd
/uGbNS323yWeTOHY0vE4N03EqPBimb54736tptlFhsdAWl4GxiFOoOymUX23GTosSFwbqChhmOAm
qRAP5fmwc6KTrVu1qWrRbjLL4psUZTaGcxNYf2BYkvLDd15awuMCX3tIllrcssSHnJhROLXtGaP7
ABLL/Iwa5PyG2X1xkwLKvJYMWGng06Aw5VVZcUPDdDCm5tI3VhEe68ZOpnkBmPw0S2XVAEyAG25c
T7+pDXnMnTQecI1pc1BHnQxTb8ocoG8QUnhbWzbutUNQ9aqLyL2iSB9ihIlxr6YWddEgHWTAHr1J
pmexpzNPttHOdcDOsDgs/sMJkit8not6yQdoH8DOEaXdUnMxN6Y70LgDmmtxoKbF1HwHiz25A6Ib
7bzoaywqfGVjzPsQCZRrmHgNN1nl5/ihC3VjvB2C1s7wtrOK5zjxxT4cuBQ7Gp5HEJPFC1yhlLZs
g4jNsxWgm2JgOZ3ncaNeoNCkT79UQZHvIx0WNyoGcCGZznqWGHpit9bbuMCPNyugZL6icbJ0uz5H
NcIQHtI+rI7/x9iZbVmKY2n6VWrlPVkSM70q84LDmWeb3W9Y7h7mAoQQs4Tu+nn6NerB+gfzDIuI
ru7qC2chEDpuZwBp7/1//3LCA0jmhHBjCOXofCFSdcPHJcvpZeOG+QaeOGJP5gq+ZdNyUzdAlTXP
FuQi26rNSsy859MfZ5bdP5gnfuy2cxngfJFoWbb9OIboMhBooYR6H+/Wxx/Ih2djo+huIoDZnZcT
ogeoxELobP3xVlfu6G1Q//YTQTkJatGvKwCttKqkGYZfb/zy1i1N+fsAYWf0KpL1RDXu/uxKUVIY
osg9UCdYnu7hJgvDqlal+Qpw62z7uRRZurh8eR+yej30/q8uHyuYnI36NJ9erpAfq5rfh/nog8La
jz4fzY8lzTxO52HVCaIZyhqXcTKH75d10tKFguB7QYrhaM3kWUTX6u04lTC+nsmzna+dOIjK6DQs
iFnwCpnSL9zLnEtZoTrw/31R0zpdDCLHjPTuFAz8lrXK50KH2dkVD0kQWIP2l+jpc+1T+CieqkSI
zCLMvj+PL3vzlXlHoWmYr+wtD4+XFtHtijkMCe3J3RTzAyVwmlelfX4X+O7cqWuelsNdGrGtLRG2
X5qq6D96ad+dPnuVv481zU+j38daegHah5LaCLY2uWJbjlI6VDqlSTjWVRpXBNkGVruAfsy228um
8lJ+yK3s+18cogYg+kHSNIBKzXbbc38nbaNVa6Dh/XCNGirkuBkuhST9BOrd4srC7HHdpmtqGUbj
pg+ry8C0vLhT6pxzF5C52Qj3zy0LuSLk29dd3xa/zv0+gmcLeQFvFjbrqiteeOAjVwdODCtWy9xP
4y1et8BaJUMatfflmAREby2DGd2hpvbuQVKDusr+17GPOeFnW/1+3TLWcp0kXoHqTNMcmjn9MNSo
6YPQIN+huI8/LMd6I7ZatfSytPzQ12fPNKeltWwAZa63qG4nWJ7PWY7/fhD4AR2yzPRvpET2ivB3
kaMCgte8fJImlJtJpOQYuoKcyqAia+P1w3MQohbY91j6jojcXy5q5ouasCP4HoiNCvl0xFxjgvQX
Fe/x0sZ88VvXQAG6tJZNlta4z3kaDwfcDXCNQl0qDsxXfvaaL0Q9yrAZlrMhcH7rMkhV8qUzpP4y
qsKBkCKPEgqq1xeXOe9EZwY2GUbdjGp+Mrgkfwn8EXPDQXj7HsKCLycz910uxeoiAq4ZI/1+qVIZ
P+jAfvGIwUJ9tuXUILxMruu+lkXTbGxwrg71mJH7Zw+GGg0jhffqTOEx82bVqmu+6TnLnuekeGA5
YuUTTEuQofvXsYkZvDu1wS987rKcAA4cGbgCpt44gidNd/y/jfN5zTKOkQ78G+GCBWLfoztm0dHv
3Z9La0yr8RHOEHfY4blIwRBYMaUk3dg+H5Ll5GiDTKfqJzYOsLYM21ytcsQHwdXClQF3w2WwpbWM
OA826sg993OHZTAnb4YEeqJi3UEJt3OUQGE+BXGyM4H7WDu9e2+hDgDrFBHqzoViruKTd2CceI9/
6ezDUeJeo7M/zA7Ng6l3eYfEQa3FbUGoQxvfnr3InMZSgsmWVSiFBg8R6LOZ0L4A1sMaoK0wG/LN
J3S9UjDPQyB7OCz9lhMewv3LwB+X9qo5l61z+rxowH/iY/Dl2NKtRV63rrBW11H3NfSqJwUk0U+D
G5+qJqgaZl1MOlTknQbW8yAATUv91gOyLGLP7UzV9Dg8si1GnA1wQfYJcBwImmEDtKfQFJ3soJ02
NkhHNz/VbTLJoHmGzRnkX/PreaZ8GjP1X77eMEXPfev/er1cNtlzo8dfr5fp4r+fm/9lcu7ZnuvM
atfQJY7nh0vV2B8m5yg17WyFnO2Tzp5xPh+SnHbVeYB1Bm6e6bSh2q7Oy7GP01FmKSCouo0Nrx33
4kjQyKxG+h/X5b5EfbuxvRUDYozGnTPiw2iXFG+LWqz5Dt9mwjn5KX6ajmicRDSBvKgWpdvzMW+S
uGw5BtLnr84hTnyM93Essu9w6g2wFqzy/eizGqHUjjVHvexaQ90cl3Y2Yq/w+S7scrVD3adE4e58
7A/XcGb+i8v/0HcZrhuLj0GWcWGg0RxROiCSzIebSUqC8WC1HPjgebPsLZvlRF70mHLPXXIoJEX8
2efz9GfvZY8tHT8Pfg6xHFs2yzCR1WHE5XQIg4WY9saDy27VF+smrKbLspG/7w3Bc9hlsH+dj3j1
9KvDBNnVttC6jP9yYmlGmBrEWQ+lynIFlBf6Y9ylqYfnvm9/Dfn5ckENt9DPIf8y7ueQy2gEcMq9
gWXg9tMLD+saoOJRZwCjvOIQLqGy5Vg6e+b5igYwkfjX6eXEsgnmy5Y9ETBIlKOxXwG/LOG9hplC
MwoCv2c0PzcB7EP+0BQaBraRKJHr7DMdZxKC7zgVnjyjVBP/m99H+LxOulX94bz+7z/0/2Dv8vax
Ou7++R9o/8BkGhVbWf+X5j9364f1f8xX/N7jz/3/eX7cPP21w5/6Y8Rfr5h867/9qbGu+ryf7sN7
Oz28d0PZL2Pj/zb3/P89+W/vyyhPU/3+j7/9kEPVz6MxVKz/7dep/W+Ix7mohvj3P47/6+Tlm8B1
p//8X9/z6T//5/9xyfu3rv/H32zv71iZo3jInrMlCFmgwki9z2eiv8NlldgIKlASwnTVxRlg0Pvs
H39znL9ThLIoQVHGnMSkuOt1cphP0ejvoCkTJ3ID1w0Dh3h/+9d/7U8fy+fH9G/VIG4yh1kFBvYJ
XuWP0Q383+agOYys8GrE8zHen6Iboct5AR0CimPh5CUV3KoMSiwfDVLYACFo5HHfuez7gxVRuDWC
LGDXQXRVbN81swQjRa0Ni+ayoXkzhuO+17nCZCis1/4Q8dei9FDsR72L1vJx8pm+e3lzgfY5Skir
nU3JSu8QUixzeu86zXU1NPfHWNSeOikv/E4c5TxGkp+ALmo3qBl4t9HpyecC/CPCX7Q3wpPLEebw
lo48XIV2CawlZ6tQuMmkezBSw4ZCHdTOMMThCyig0OLZhb8Sacq2o5OuUfsC24EqgyUl/ORuVkFP
rl8hlMKHbzOm/dB1kITXGerLMmPKY+fSnR9R++BPoIDWTokpeoRgjwcSCNQMZoRJS9rvof9p4roF
n9/2pb2xonS8E5hg3IlHBWztNNkSo4MddydUu7c2CC6FLd8MBVTIc3zzlbnlNahscSlGSF79EXRg
6nOdeACs7geQHRHugjmgw8SGNRZ7qaKRJPAQpCtUMxex16kh4VNYbsbW92/CVTZShuGubEfvYoHf
uXKLFqRMQdaUyq9TIZo3d8xXJEjLZKqD8lh1Ed/rvvoGu7rfFCfVjdsobe47e52j3PaHRJYzZqjU
XTmTRSEtL5pr6XLgh9zmzlsI2wCK3VRBuoPEyEvyBrhvPyqstRKDl0CXu50aUT+g1Bh2FCGU7wIp
jsRA/ZQ0NNA7qOq+VaWN559rvUOGO84TnRh5j+ihd+UMFEf4FFIAyLfS5q5E2G5KoG1WBVxjZF5P
h6z08o0rkIK0rMGKERpx1u7UuevCQwqWqupUKH/85jOwvNnXUHnmRCYIWkRvi10RDtCA5vyVlG29
Jhmd1iiOcR46QopLq8JLde09e3oNp+1QmeyqPZQuwJPkUXQipnienaPBHVfatfOkd1kAtqXlQHHq
eCceQO7iyinfFWN6C1XrHgoFBVggPIMi5a7cyLSGibqG7U452MBDhOBcu3W46yb2pPtMQaNLdsoR
fUz9lO6oLYYN0uwU+rWperVsf92GIvjKHjirQZcbJPKz+CeBK9/IafCTbF6XQKzHYDZaDrciQ7lP
Kup3C1X/ialQ5KUBcID9ZPQo9bfAmvq97zry3FkXcAbdbUqYnbRyhKtP+NDnLqKf1E2BW7SSWpCH
oeHZAx7WX8ewhkRwkOMFwKDxQmGBji8KxWLZ/c13gKc2taMSUBWCiwY/c89rWDiRQDQ3XlrbaFTf
RjwKHpCXJjfJ322RWajCiJ5ceCNALdV0B87IfQza4lB0bHyqqlZsLMR/1nnnHmkqAqD8+u64bJzA
7o5VDz08LFvHNerI++sQvnyu/JfYABxf27jhk9wQ5a8Z0KvHZYMpdXEk8MlcAQZbrNoxzY/C7wRC
wZ6zcjMbTraGoZoga0csxvCHEajcYBSNgsPoVJcA321Q5dkfKaaIyzEvLW/SifTJdwa45KXw0SBT
hKTT3Gw9XsVSUC9uC/iiaMutbpYHEIfM8VaQzH2SjU1WSNDkqwhwW+jhavcCEEe0mkj1PGSISygt
KQTgXsWPTieehqWJSgMH+G8I3FGhjcB/+NvH2nZUUbYJIggad+C/HT+LOJY9OleSLHvINgKC3J+k
AYDmkgVTCreyLs17+EmMO3ssq1NExgYxRI44VpGK/BtyS79BSNKunMEvgI520mMWYNNN5rGo3e5K
GcWabxQC/sa1n+iplLEGYffU9BD3ju5Qg4c2Os+skTBZKl6kp6MnpHAVFiXE/965ILI7iBIwp93l
TcTBo86jvRMAcU0ozMvN4D0w3siVX/cOOOFKrpTblCt/ditbzMsYU7Mmnb0sLTeQsPsKQP1evhxW
H047FwCBmOCemAQ56n3DUbaPpWnZSo64FAGf9jFSmTm2DgxmQ9Clgc4cLx0oipBHYeNM0avq3fJQ
6io823266rn07iORyMD5zrghOnTvy0aNtI3LXk9QemFZ11UEWfMssG6irfCpDlGzG6hm9+WYlztD
oqETW4Ng38dmnASSMsH02Ooi1hHw/0uLQKuHNwLBGtcWiNlDUtXvjQ3f0jByABXCL7Sl7T3woDPS
AkPayqBoM+35KoTJYhbD3vStCWc2uqofInxREYxV01qHhY9ye/cnPKl//QJ4peE7lPGnEF67J1dL
R23AaZQoCinKdein1WqyMR3lDdZXcQoj4YvVZeATw9J2EpA7fryga1Aj0Y2o8fwoV0eW0lpL4iSp
S6vNmPHgxjQ3iQ8k1FOU49N1y8J5zSvYPXDtTt9gXkhbfxuBtH1bNrKU6S2TNzJa6XU5YtfnaTTV
CRbZ8OjR47Dt6/qb0p7GJESl46nx/ay7KVNEmCwgr5HT3t5B5ftjEH1wiWxncOIQrBSot7KkwlcS
83qKCmwUwK2pC0LM0hwiFkByHOVYFOBsaU/HaPLWzAmjUwBy+ONUlCWIg6MB8m++5+KbfAgGhB0y
IWm7GuxT7rvWg4uHJVy2Z6i39J7yodfXcrT4SwQTd2ZK/760WhRqe41fPRVUjM+Ft1mOlqKwjmD5
PBBVPPSwUvieS3j4dIG07l0pwGPrcuTRnAC63BFooEK7392yaVBw6yCUbkM8hdv7kCyXNifis+n7
OCL9A7lZc7Jms7aanVhhWZu+1+Wtgod0knFLPxEUfccyIOoLkJNv0E9l7z4glrqBCB0xcSwB80Lv
grFTe1WqB1dF3VMfptEeJAGyzhozfqPlgREzfpUK6iXW9j7krAZlWrgpxMzSicva6Y2Gdb+nJYcq
u45Q0U1xBw4htztnDe2fkZdMaoM6x16aQ95ocZKuClBKPO8uGyF5dWqphZkDMytdGTtfQ+4LhBX1
zPqjbWiDuaqGIxtP4YckuSj8WJXsHZKLPoZzZbOGZwaDBj+8994wwYt91A8GxpWor7Be21GXexFx
N8k0YW+FB4WVHWj7aEJSvgTZzxD+6xaJrFuK7+Cj3UlEDiNr3BRdDyKvxtzDTPwGTGbZrJgu32GQ
gbsdcjbw64jGrawVvqMRwv6g19+WTZvX4w310zAd0Q5wAfMJR4D4UliZWVnE/eGw0ly9dBie8auO
bcGdV9gV5CcWQku2NIGFmNawRIm2pa2dV1ObH5AY/5cXBcjp4vnwBtOa9IvPADCviPXDraGAgTng
TzK56yx3+yyGn0E8AgoH546kaEpVxJPfwVF4gsCP2u2mqbIU2jXnZDGwyK1yDM5tiKd/yvuXPovC
LfBwdGs1o/ciUbtO3UF85zUQ3Hnn+Zdo4gpl5qW/Wk5EI1/jjt++1uzs9YFzyKYGf6pizXMR0fFU
uLn8aELt1V5SJd+Wk5Fy2lvNi9PSyhWggDDrTAAH5NAVkz7Jcmr6+GPrp4hqxzXUpvjmcBQfpd0J
bry/Nh99/tCmlT74kcGPG/2ssn8uJm8Cbbt6lv1Ul2tOagZGVt4ngEF5EP20/nXZKwX/TTRFt2/z
zL/W84ZOHo053CHnjw8VoeU4fY3gHdiqBl7Z08BAm26qNQ3Y9DXMoO3XkfU8Qg9+gEpEQHsVTV95
x3co88Lf1Pj2zgtgdmPastrUQdN80zt/aMtvVl+1m95zol2IGMYLhw3gchorwTLhYJ+faE3pvSrg
PdjO10GPOsE6uMpugdubM428W2OlL0viB4l7e9XXkNbgZ49UzrPd5iOCtQwUaC3hkVLmO17n4aOu
gSrqy57+oOAPuFTI1w7kow0A/2ujUOWE3zFWBz6dYPEj+6QbMvwMUaq6dlWYgXmEKuVMZe1qaRaq
ym/LHjwRHgAdCw9La9m0LbH2Hs+/fh7KSLb1kVsFQa2p8aCk3otv45GPqm2ZoJbHe8kp9ddSFcV2
OUvwgIZnRhYcsFi+2SlCNCjhq/de6cIYCrwovuqcLkhERuna5KjqrjINdoMAuFTClJpYPQTcsIyI
4oEQzDyssYvBpZHtmkAt7ONp0Fm0PYg+t8Adi0onBt0i2320LWrVm5wO7kohixNDu487zlRjFUT5
ecpFd8UfVN2WDeVgc3HokpOuatNjWaV7S4UwOhlqXZxHHhTnamZU9iDWL4c+jy97FhaaMCivL1HR
xDax6ovjyiaI4fLg7Cff/ZrDFvPqz9/cMYBeUDay+6LwX9oQPE+O0cjMcdkD3N4ci7Rx40jnTvKX
E0uXZeMBoRTDTV6vJ42kDXQgLTwjM/PSViEc3iuhz8ueP+8tzXIoALRo6UePpX/b5GDZzxBz1qFK
v7NQEVzNTVt64oi1VBVjsi6alZ7UQQwBv3Yz7Jzk8sa4nmJiM8irAlm+EkkkyBatf/bGQryOHAbz
CJM/Wcjr33OXXZZeDoiLx2aaJzbeCiL/8JXDDBPw+dx+ss38fW0Dfg+mlm/yCtbwFAsjyH0wuw/K
KltPfKjedDQEKPvt0lPrUeRLIRmcD/ee8Y/a8ZrV0vSHFAbuOWzyAjeA9CDPN7hB8qTGlHVrxOg+
df3XrhjFS04Mf+hMCA4sWpRn9tWv2dPSGkO/P7dTVQJjCUuADLZZGyyDsMYqR7qyQFXY+Ms6oQOG
y2apeYV4tU5UnoaXYmjjtuEwW/Ix2YIAOS2uLe7xi6O2h/XPza8exmFwEnBUyu9tmhgwQRBjc2SC
JCg723juXSbfUitWYWrf0HFlIcuWGODaEjieQeReyXBdzAXa2bxZxJCOA1QHT2n+AUrJakCRqlE6
654BvbEL5vpKUrKV8UxxE8LyHuD6gspyy3R7pHP8h4qp8WJc+7C06ryFZzMrAqyqOT8r2+VnOJN+
C1BDu8UvkZ8/j2cDtC5QWKSgXcfemE95XLMCE9VpfEd53KMKw/ob1AbwsLIa8+QSBpOIyQGIgQTb
Ab7ab8LYr3DiIABO4EvYULITxrFeeWUHED4x2GKUJUTgqrdXVBbpYRgkxcIvN5s2moKz7Fq1oWGO
aJ0rgzN+SnhSzptlbzk2tcFB1bU4AKbw3mS6PuAzog+jy4H/QL32zp5IcRK+uS9/1/IXelhT7ALZ
PS5//efxZQ9uPvjkRVaeFEzDdjqHbJRGjO8qPK8KQNSzR7tKBzjs6ZUSeoI7bZ1fhK+PqO7QD8um
lgHQv7CKWrOmsbfuwCIkqRiC3FUd+Ou6Cax46Eh2WTYAv4o4zZS1Efi6QxyPjQWye9JmeoCxXNGe
y8iDEXIDng2NfAIccbqeKFbkDUqGrwFFcnOQA2A4ZT/GZukRRCgzsifU6rpYs5y9M+q76jOvox7V
0dVwDk3jaWg/sGszb185mh2WnjVK5TXy/lvgXbojCN3hsfGt4GOzNAElUrNCpPqmTOZs/tJl6dwN
bMQjCU8ClyoUVLg6B+1LPiwtLQLhxssuXI1jQEwmPPnQDSEEtS3AOIFO1wKWJcj6gxeO5jXz62Mw
2OrBthV98CVF4CU3r2mKu5hRwLMsTdhmBclApz4B1xelgIN4CrRON/logZo3N2VmjecwZ285D8QT
nzc9KE5mGIoHu3N2rgisK+q+GEgeIThbFWVPlqWLnWYoNEEJxhx59SMUPKE4LR5ahBtAyMP9z5x6
9cNDIhzpus7f162GLjNNi5extJtd22YTfuAtf5k6YW3IwEFn6Sy2hyMWDP/gLeH1ksYDMOmgGx3g
kkMuVcgxT9TRWxC8hRpcrrqGH6SoALAxbrMJpq7ErMhujsz39MoRtg/0Bh/jMgWvaVzK9OCu4+WI
7VrNFCatX8zBZyZv4BvB31QXNqqGVArItcLS2gcjCndF6BucpCfFFHtRDXJbhSUMLxXyZPhPWpP0
z8UOSACQrApMBRXxt05hvwi4xaBEvg52sKer4qZygMVE1hi4yuhkJgsvbDy6GtzpDd4dP2FjBBpq
XX4VKBPjQ7fKWUh3DejTRycDqbGSzhbeXW1sQ0y7rjCpi510gPwqg2tyVzrFUXM5rvHxbfsUK3nu
l895ATdIJNQTCjffU9Q7X2rbE2/UkyYGosicVfS9Mg5yqfV7k3fiTeddc8Tqf4LmB+vrJiUdrF9C
tSG9S7cBFcGqFkIfBeJ+BX9FYSm0KTZvty3jiZrVUll44dUQXDAR/dm5Bk+hoRnXJsMStlOwRuPD
q0/d58Cb8n2JGKg3dP0lk7/loQ2Dqgg2B2NHxg0CqOUNH7C4sZ6RjWlQvU/x8IBgOKm7trl+VCxE
4NNp335R1I7WfdsmQW2Nl8iB/xgK4SCktg9tBcMfRAdaaJdW+MX1FwljpTgCOdMRGLRpmhPSf48e
CAIwFMb6Mi8hcrb7HAnGCg5WXQ84k5vfWg8WrVEDK7XORblRKoodIrl823MwoblBFFb7J1PDgtUe
4JtKGhDuWOHdPRdox6Au7zl+kqWIXpsSwS/FxxMsVVyUGETfVa5eCJcEwbEUXol9iMUG0SliBvxn
3ejyVILhRTpUXQ4FKKGpcELgg6MLlL7FOlRc40vv3xQwzjACfneUDas1TgApdKzYCgbYLhms7GSH
J2hA2EZ0GDoie1i99Hs1V+U4AtQ24hylGcHdagAxlKhuCfzfhFPXB1kWsOrieqs0lN/Q5yYitdUm
7UwdT81Tq/B1yn0iLqp07ihKF1tDUChRtv0LL6rYB9EK1R9WnvgdENYGs409Hg/I0kbO1ZLvje7C
HbzJXxBFRIGKG8QKDyqsx9suHqPgi+h7chtZ7sGgKoUXhmzKC9YqTr1y6oxuhVMgxwK3F0OvnVvy
60gOuS9E3MN0L2mhSyww/4gtlZUbJLkqRMwcgRkMqjhgu7TGMrKDE4ifHhlqBGHltek63ApGXlz7
iqGqQ8AyK6pz+axc9T1VGfgOhTkizcCQEUpbqCDJrotMfzLwTownMLDYhFUphcX6ilZqS4eOgsLi
89gRgVx1ykpaR1UrGWLeg6DvGdGXHa8KzBQZvFDhi3ejBd30lXfMZZcoOxL7vErxshRVLGXZ7BFU
QM6Hqd2Y4R2LGn5Hrs8CbB6/2MhjmxphiVUIAzeajm4MKel3oIfAM6068ySVQY2I4RfoqsyTlbcE
IGM3sUnOUUCj9IUU9s2FzRbuMqgs1ncET7dON6xhL5TfqYFizamQQHM56JUjskBp35xDryE3T3je
VUcnOSEt5vX4ZiGtiXhDb+2DQp4L3X2xjAdYTS2AzUcQOw+DG1LVSUVhnDWAIZT7voWiBPrQ6z2p
i50YerlpW4PZlGtQ2uH/LAkZr4RgShW4BAVISMONrSwgaMWPDWVEKW8oMHKbjlBMZhVjmDZRvjLM
6g4Ck2L83MFf84yzQX7MWRfuCPs6f3zwCtg79SIY9qEg9VZ24Nxp233UHddXE8G4LONRuIcvQdL4
gE6mKK5F4Jfd3eAZ6gp/jaDhE9wwAcADVQRIayA864l96Zm18m3EJDBf/JZp1PBWTjPBpbJZgTHN
N73UwVaBeuk5491JFY0LTC/qonyNcqKOls+cBCy1mf0+ngskQTdY0KTXoflCcuV8UCm1+9S40jt4
FaDI/cjoq3SLHZgonQNqcMABqAxLRXeQID8rlllb20B0rWgzAXVQE1izRtN6CM1msOz0C6ZFcZo2
v01Fj9/rlN/ttrWOIJMgcTq1O+IPd2lEG6elMHtrYolpmIdpMBF7BxhqvKtX4hK9DYcsSkKrKjd4
pKTntI82RdV+LaFSjduhiw5uXVPYhDRmpTYDr/yrCszV9pCzr+HXIvI8XTWCQklKAG9vUFSaoDbv
7uu23MPYSa75E6nEd4rnbgzKo7UpGsw3e++LQUBDtLDc7VkNT1w8c1hJ1iVKBXeKCSvmFYWbBVxj
YnwzAPjGLRa4BNg2KftdKcgu2wgwF9aCBNSl7EuUdm2iB/BRwDmCxoV+T2EgGYdSPY+Ty1b59HP0
+3rjRGUAEKuzI6Prn2wKbKwHIQkoFPuM9BG8LWt3B/1Dc0b2UG1Grafb5Dok0RWtnlxkNtrOekFS
JWRTc9Xw0VmhmOOUW5T/LDQeboE7HHkT+UlXZnrjW7iNl/Aatu3qrdUue+0H53tbpg9R9t4ZL1yB
t/bY1T74mU54qywPAve0JtsCVrgvk2Xzla3fFQ/kXlmF/TSNdhZ3Cl6F1FftlhUsf3EsLFUtI9Uu
n5vpwClu9/66wWMdX4TqWqY5WK0ByddTx+2tVMH4NBYD3pPmkHUUbK1othSQNHGgU6+zjL+0NYVV
2vQSIXl+7GB8/uIhdob0W0HOqWi9rWygZQj4UF98a2WXod4whMmQoh3opeYM/qmTKet1kDlktRxU
JSxLUPedwxkTfWgKtKRXO6hwJznMJZq95Xp3gHiHTdYjR8wlPSHAGl6wKmpOQlbrVGkCxyXLO+dM
T3icI0zHwlEflr0U3mSHHIn4tXYdEatOw/Y8yA4CSOt9KcDJLnP4hIvh0AQiXE0CeR57KO5hX8N9
o0WCNzBhTHjn4UnjvUCDFUM3SHCb3pdwteURSAPyEYlEe6c6GW7r0XlB6j0/NmFdAgsvwbbHN/Yq
w/5nG3KzbqSHDJ9dH/0Ggg9kWjEpYDk7NXK0joQN/UZT82OCYLAO39yhudk8rLYOSQErmKxhBcYJ
jPqkPRsfYON11nAsnALORrrudqiXg87M8q8TnFtss1asxIcelemhYtA/yg4fr9NpkeRpMJ1hwgmf
Ts6vmCUg9u9Y6rpEyZe9HoFTfMlMtUHl7dr3O+fq1mX2WDfm0gx4ekMnPCRdkPZX6Xy3uIiugAiY
BF5MSL3b4TMictOJldccJGqksvHtCwGf3QGjCzSDfceRDmV8XrHdBeE0nUJfPiIi++q647iZAFVr
hylFrQABty6o3S1q2+WqzYBFjFhqx7KNrCTUmMJgujZsJq9gG+4E76yz1pyp4tIEW22bd4mYJ3Kt
XbCyLequ29KGZHzqtrO8ruu8Lc91vcKvSu/K4eQJeI94xE1QvghgRAd5FmjHsS+a5lGU/BhM8o6c
fLlXb3VQJZWGgwqkzkXcZ0iM5RZK9BAxS3R9H9pIHAsKF1XPuRkLvuS5ne3B30kTS8P9j6TfCyA8
t6EVwImmSLs12JAkCQa/x9PwB9AZAoVzSF6PWatXvdX/cBTp4BbRnDkLHuUct0lrTEypRtSRmRCF
Z4449uUI4O8Ep4w8wMzfAqDZbl+yVKmVaGWdVI4hG60tHHLfYCHAdnlg3aEvQyFDVrx2tD87uQNF
cz2tmlDBfZ3LcyOGR0cQiIS49QKHRCuuMhqu/zd357HcONKu6SvCCZgEEtgS9E6Okqq0QZRreO9x
9fMArG519/wnZk7ErGbDIJAJkKLIzM+8xrQQ76+M5ITd5XNXsbJ4DjXrfMSyc5DadkDHgCU1TK8p
BLQQ9d41nCywmkFRPcYDLqlF9hVWTbKJOuNmmlV6NRJr17USeGs3rgNlzNhR5N7PClpvcngdld48
R6FEm8fLnV1P4gigszn1pkk+owvsR3r5a9B7TOiHFDxAt+7MfHBFXE4PPV4FQkeh2WMRErkfrWs9
fB1jNX2ksfkIhsc61DnByaoPZtPwnMqlTGkzWI49rpTJ2FuqXW9rnQ0q9+SwVa1Dn/bvjtK+qAkG
UX5As2/wdawN4lbuzWF869Oue2YR+UkCd+b7a5ysnvhYoom67czou5PoJzMX2rPTPvMG+hXF9W5V
d4K8Ki8upL4GdWoDmccJfDzRxAX82dbC6O85kVPtSlsxN82YnFR7l3vmCFnHGzaJYf6S6Aet6pi0
waTxnM9WHYsouxGJH3BrECtjuV5rUWJcvXlrpfK9x/2Vsj2O3wq6uDLteRL2kkxIyhep629DR4o1
pUgnekI5OE0drz2ADDiqH31TVZ/nFtnOdrSz1pbI86f1e6wp2iazWEHtsclw30AePe+geWbKe84X
D/N1dVu36mloNH8dJnG/j8a5EmS0cqsmCnWvAMxUbBEbOl6bunRom1WO1fxqaKbrCI7+ytqM1LQH
0iIKnGQVZUjsdXHeH2afdAIbe2s79XBDWPeb01btj7ZsLkPwS9UH5cHK7dewuyqCPmMpsn5V6kG+
MZCROkvb3Hlth1wfKMHXIc++1mGIFAoNf4oHMQ0gvfoySpoxlDGrs6ap1UWii7PCCulda8zylAbB
WSeHgz3auGmgOhg/ZN1BUft0HeOhfaVC6oB0wSQek9T8C0HUKU2i4JZK/aNsMpUCA0g2u5BXXenH
ozdWCDRauXEbI5xe/Gys3/DpuDThuBJJ+6Ta3ohaYzhuQJG+mkMsIUpov6a66J8SyOIYePjqD9hc
m7HTjJsFGloHsKr7OrC4bGQpNEbthf8TFZMgTn526HKqYaGda0m4EYQKvlcY18GfGEo3SBEx1KR4
0G2c7i0P8ItUm19DFL4gqmaDyvaKXYjc1C5k8T7AEaH0PHgw2pTiC9T7cBXQ68hL+2vZ1hRVyPqr
jN1tdmEJhyN4fmfThf5bJ8cNUsnGqQ47t1SGktJY068avWrXjqzXVU+GxNKjxr25I5/Lj0R+pP4J
7J1jNj80wa1MsELKimuVqenayUL69RcZ7A28cw/emGmurWBfUVtdcQQtliZEuOLPp9Q2cWtSMapW
h3JVan7z3NPsUYtTQbWmsgRtSPVn1I3RZTLwORaBsy3Nnd4h/GXIfrwpY1ftVBOQmRLIdVJo4x4p
fwfHWu+BLXZaFUbb73LRreuxVMDY/PmAiX2FNzpiaLWIHLe1dizc+cZUfP+ghaVNvJd1T3MB7yum
d8NjoSXtrq5iSn9pSROv7GliJM2Lj8+Qm1c5cVlO+3pC0PKtyeVmKNryQzNNZ1NbGUa3YflWtFH+
2CvKFer6yqRddxAkR5VGUGRneKPqbbwmrU/O2iQ7ijUWVUkqm2fSC8qZ+oSGgUffqrP019FN405B
e8ArkOqy9Sc7NgmViJmg5Fg9HtBmi8ujyEkoINwMTzZiai6/DXS4JS1Z9Hx2velE26Y3fjqjupeV
KZ+cCHnsgH95QtHr4FWa/YhLdspeU8TrKMr6PakmH0A5xM/IocfPrDSWG9MB2iGvWLrdYDtbCPsO
hn9ZQLlW2G6b+tiA96n1uDzkaXcDDArSwXQehTI+14j3ul04PFtAGg5Oap1rkzZcGF9SqFedWp4A
LxHckGu6dQAaVUXXT6VkCMg3dR3c6Ck8V1sPzMOppkwAUwoYVNFfEs139bh8NVulf8q6BJgeCdUu
FPzlGOo82GX8AhCTPzcCt7Gnyg9MgVZCSAF0jYKsioFX/OFlanUVBSiw+f8ZQJnZRKq6o+ya7DpH
Fa+pRlesLoJvStTR7Mmah2DM9BPO8zpQQPMjz2fIlzASah7Y2tgYaTlKDwznexThTh5ozrQbC5hs
PU2ZzKdcb+fyDyN2rp1XBdRqArEuCrta26RaQYi9dtBAehgrrAB9ja27rgKX6nhEVzb6niGEstMU
T3lRJ+3b5OX2OddG5WWiSLABvWpsQsNWCcZ8tH4zTzn7cvjoPN1GS+oXgpduWgxfYis24EDHqdsP
9UcINGFdeiy06F9tkLiCBk8509Fm/WM5AhOz3nQbffFsgPabF1q8ivoRi9O6qVdoPn/oU9i6ivDQ
uk7LJ1k32XtTGj+A36+FWvYXH+3OQhrFc3WJ1PnHqmdkhAVIPmjl1Sb50BKUMSqECqn1qok7GIQi
wcRMoSDhr2qWse+E+BWa6Bn6kXYudD1+xUCRDdZeD3WuILvYkY/4rbMJUfeiZG2SdZCog5thf1BV
M95YKQzSoW2lm4m4vagtq6koy+/0tel41gqeSNZwJU1bacOT55O/UND/Sg+83etpf3L0OKB5a2+t
qWhOEwq7V6VgUclqla8qFQ5++CU1G5bIqu52SmbdzLkRHFX9hor+a2Kn+tYyivKahWqJMmtSbvNT
R+kK9y5401QXrS+B0dIAgGN5jQ36P9Ls4hUtRWsV6Nn4wFpAw9o0D1C0iUtwLh+stLnSdGquSlpd
apLBI4TriggeI9UM53eyyj0VS6L8IFddYtOfDh6zF5mOMPQi1bXsqluLhP1EG5SvoSGlG9qFcQ0t
VACANCKTbpi+tW3bt4Htsx6m1q1b+KZZ74K9/R4Ws50kytrVaOjnhDXsamlptcVzy17NEHsyDU/9
FsYF/0K9UoGQTR8dK9z9COeIEYWgl1IthJsnSriZu8C9HpymWG7i91EPx6s+S69NpSeucsZ8YiJc
r9U46DFugk/W2yCrUzN6IZ2iwt1X/EbNHqa+J58axSKcQyJnRd2QmoCF+XvXSECrs9uEaoh3DRfM
q6yH4pyx2OhJru6MDtAhbdBtSpMWvF8QsRe0X/2g/kNFCGoXGDr0zappD8DvWJehqW5A5PQbYRwy
JLZfCmThNqQAPttWcYomFpO4fk3AU+5BfzZvtl9gIGqiyu2Bfq1G3llZ0/KlNtYc26JBmR5V+idF
T4xjnZeuSMMYyIoY6SoP4GxKBOcgrXW/CEpFnWo7248nN1BCXOyb8APL1RKS31Mmg2qXZmZ37KQc
LrPm4Ia03H4tbC9YTWZU/AEbD7whN6EV7+h0XpvQ+kNWZfXWNoqNcoqzihusPiPNCDaJyODapvpT
oxrNjjCtpRU0XGtN+TaabfqRaDo1YOBiyFhqTyx93wKDENKHeXgtS6x8pBO1lzyKtkalohrgkQCY
dTRdc9AD60ZXxLviDfuGMFUVdkTTCsVYC8/I1VSoqCS6cZ+HG/614qjYwU9lpBJmVNWhd3x/NVVd
cQrYJ2YACDqAa5F50Q0Ze8QLBAswSGJsg+w0OylyiG6D6QzbwFb4qwrE+juHkt4EBHudtlpxnDr7
OS6Tx4nFSZApPURh5R8irwFcPBhrEKjiqZCtdhN9kqzQZ802pmg+PJKM0INwZQ3j3kfWepOOEdFB
azQvbXYq1Fw7YO91BE/0oZVPaluML2YTaU8BBgB6mAw3gDCj69fUUIvYXmWe9ahT3TGqJro2IpQv
GhH12jBxPCcTDI8hnwXNd8s4tSnh4MDfKVPFe0TYv3/yfaBMuj0C1ZbXnMLwuvTTXan2j6w2gi4j
Pjlmtir6bBMZIWJGta68EJzwrQX+5po+mJypskkQE38nqeZuhg7nUJuAfFSRl58iqodJlDz7yKne
QDJYQd69gFKJ923Rf4xZDejEoiMmwvgsrXqrde01tr38kZbDuVCTr0Mon/r5wzNCIW+NbcRQC2x7
DfVF3hwJcxElkI2qJF9GrT7OIfiDqSBn2YLN62vzNjqKuKE2cB4S1QFwk2xlJcat5/SVmw+zw0sd
lLskzrcF0NIXwx6dHb8BjA2J35AgD/jOvWCsnZ5qUFUr2n5fywgN+kAjP6IAPL4Cy1PtrncpgKr7
ZTpl23KFnnFxSm1SzYTt5OiYobKddGTOhPmF/iDgDRUvXILUtVVZxjUN5avsT0VPKcQusCQiMswv
ljeCjyZnnbzWP41E5Lempo2XegFlFqWoblaBRI+oCPCQYEgPrL2kTnTk+zRvDhWS/Ks8Okjw143r
qwo5VqdTqsv2JjY8h9CvL7M/16SP5Ci5vMU6ORzMzwq1AgmGdauIsXOj2adrbKPsOhUR2ECOgELS
2zaof+NMOXt5LQ8TJRzSlP46AuRGk4aGISZpSQdUW1dMtlhZAkNuy4Bin4gPcV5Pa910XjJn7C96
1uunMYl3LEIX5BzGTdkS30sCoZdG+QnMHW/IvKJZII0IFeOSX/jbhLf31RmK5EbFIVmz8/yR5LZB
U+lbTc3+pjuWvxG4pCKJzNsOY2HtB7Ipt45hG8rcxNeH9+R1bz452nZSxbGih5dJ3ZUZwV0/G5k5
zdC8TOEPHS4x1uNls8WhtH6qbV29hthSiOBBB2FBF6kpt8EAyLoM0xu5nEnswYdYelpys/0Z/h6L
wNXKGHSkQ7GVXSP0Lf+itQVdDy8wD6k6KSBAB4uoxzT2jZPhrJd0P300ruC2hwcTXtejoqT7RsNl
vUuGHvDxdAXciAirVPZagp+D1bdX9rev7B3yEoTd0TAM59Hqp/G1ah6Kij8SPO5D32TtLS5nO3XM
mg+aPbW3DGE6FmEIW8LR1+HMHzETkudZYUgT5FyKUNZWpE3PmV6vZ82VPQRfwkjP7x69bNqnfV5f
x1B7gdIw3DSQFm6QF38EGcJcBliXukwr7MDNo2gDuu9jzKoN+0SXNdZsScupJH0EmYAbq6Q9j1oY
HoixLWCLMFjVGIU0JvUbe/QOgzmaNyznG3A30B3sNDVvlrBH7LhBXViYKEIKD9mNtRKxFQGcdpqv
8JAZTvrsOx7PtEonAIxsMcrNHGrroWbfBRC6jZB/uymYLLwEMEiA2NyWB4D9GyUrtCffrNt1BKZm
JwUxUZjbF68s/NeEzZMGFf8WPx+GFYj46VWnL4hXZN4Q4k+75dRk1MRVA20rCL5fBI4y59oKLdas
5CAamuAgwtNXYQXdWu1ZTc0MOuByLs5Mait5+CuwgpcmCCiOZjp7gS3Z2bs2ZDe3rwD/1ccgpApc
++qLsL9ChPFflzdoZdM6hqzzvPyFwkqe8FFaBWXMap3GKn94126qFuOlqkFbLZ6gThBK+q8DEjJr
e8LnDz8gsVL9KVypmo/ASGgTPw7EWmZLKlTVvb9XW9tY5Vl/ygJbvQliMmrxpIDVOGjuFPhyTwpY
InlTXPwZFpjyy2mKgepHmDtPUPDpiOuw2Aqhn8Gz44Kl6w/6cB7beLzlGbWX3DBWTgg2tiTSXGd8
d3ehh5NZV4XP0eykVgft2VCGim+l37zCh3tNYg0dX79pXoMCsHXgqOllmdqmSJZ3JRJc4FaaVwvg
mBsJ2RyX0dj0hVsmOTCR+Vp//ks928QydZ5cOl65oTznbJdRCur51hhJ+Jdruz4vdm2ZBpvlzlEm
6z19/QyCAG8xGcvpkCYFTdn5VqHW2Md6SDBPnw9tOIhnxULbd5lcsk1c0J/9cX9TmsRqVCvvf6tT
tHhZevrh/pZSss4BkbrlCOZlf6NBoySROrhVBKSjqG/LUMNP2KOu+rwcBRR2kIi2HpcXSL3oRQwS
Uff5nRql8dNrA/X+eUGNqFc4IiQIG/JGRaXOEPnIPC4fAeTd2Zgs6w/LpZ6WUhOnzrhfPoIuTKJN
aljpbhkFO+RvIRSk22W0j6Sy9VqRb5Y7l94U7tUCDYPlznpTUM0Que6CIXkDXtI89A52k1WZIutv
pD1sgUKb4QoxAi119zbQLnMzezQP4D8zKgdKdQQrkNAEr0rgUlP7anfkSYltH6h+68j6G9CdBsJ8
K0SiejkcyLBX4Gnsk+eB9wzUgR4BHwqsTz89q0rdvWrsoqhBexSJ50OjdIhPzSg7FgNmIGAOn/Ne
+dbI4RTUUXS8L2WaA3JBoiA9zL/1hrAGgskti9BGL4vulhdp8lAo4Bg9Q5WU/DPx2idRu80mvl2V
nynP8ELXk0HdI82FvxXCz5+GxNo7dhVstKZCRZ/MOKB4sA6mGLBBA7gwSOt8p1agaftEV482pa1N
1ijRLi6RxwboW9NYQgeKSjuVWufdmHeFIOCfBuQDBQm706lajcmbaVFq8/1K2S2HzBcuW+5cn4qe
MkphD1HC79mmcupMQMPvX4aeH48GWGy3uB3ircbeoibnRqGIgbMTKkHd+Eux+DgB65LWVAMdNWHI
k5AdOjJsmGCeXbUL0qMeqPqrRvHATQgbjlPSU6hu4G23cf8rUzPadTPk1dRSiiRFlp78foQQIKPA
nRpRnpyMIh0lmW+oD8KhdeIafWesScNaPaRZBB2uZH5XfthpBYpQThH+0sI5jQrVywbbKCDuKmhG
kW+pvpivJXbQhS0GjDcVWj18gVdhN3rX9qTp0ZrvZEFkZ98y0xCbuBMstX0F6FtS1UrYguNGO+iT
3Kd2CyizpJzIpvbmpKp5xYXxh22jYI1IOw4PyXichBdeUJuifq2r46opRHkeM6c5OAnf+KYsvNfQ
Ik8dE9KayrwAcLrEo+F/DdGAH3D3w7OEi+MQuH6Qj8WhmHTdHQWgvZZgqfBLfyPnHxSR47DpcjSd
lYQ2a93v60GC+tQGBDxM0GaZVcRuMUZ/2FlruENDPtoOtbNKFdb8WDHCN03grud5bHFBF/3hdHzt
p84C06Dg19pERksSrR/x6gHqYfZf7MoHllF551GdbgWvNYLVeCoIaXmpV35QzrXWx4d6oC6qobKo
RNmzBCJ7iEBRAB4DthcGzSmK7WmVtUK4RLrdDuXbvUFj7hX7NftJc8JdkaEQP1jdSxJW4QV7lp7e
ab/XnDF8VPJhXE+WQ08BSFXgmH/ANInfkCbID5BAPBolIn6zrTLaBDFWu0ajrEslSd6sQq22YwxD
xJh/IxVmpGj+W9MuJiy9QBj1V8YAIsSmQnkIkLJ/oxPdrvTqfeIb3UCg3ctGCZ5Ss9kXbQZ2rE0x
mTHVfldNoYEG3fATyq0MVdtVNPubhygcJXtemSz3Ulaj9bi8MEIC6zSCShKAR93Vvp++5fjURBN4
Kw/0ZCZRuQqyXu57y+NfQb/bvlaVhpk0PgiQw8JzxNcs6rryrazFiImn8d0S2kZ1HPTc+fKh2hOf
zGguXE8rVU79Wz8I/LN6dQbPRGt9PtUgoL9tWvb1GqDicTLUBocujCWqZiBey8B2hPMCDvDN2ji2
bW1RH8relNBpgDzF0z5LsAEwnOqr3cOFQPh8Z/fpc4q946sxDD+mWrMuFXJ/EIJH5RrTjPTq4Gh5
dvfg+Ep/G/mG0DGwgOK+WYakR954D928NaRgMi5RiSBB2CjtmwdPkV2F9AJAJ5L/ldndpj4Sj2Co
dqOJn8YiifE/0gO5hD+qvM7/aP6t+fEPiZD/X1RDDCxW/nvREPdb9u3nt79Lhszz74ohiqn/l6U7
pqQxLA1d6BpDd8kQ4ARIBf8WCbERCRGqbQvEO+gqqBYqw79FQoT2X6QLKJaalsWA/j/SCEGP5J8i
S0JiAW9ITgtoXZbGm/qnRkiKAEyRCdt/V5SOjcDcdnQuKQVkxlwP+Dz4c2Rp13AQG1rwqs7TEJS6
T6N+uqklJqB2m+SPxP5zzzwFhoHcCLTemMJlORDqN1a2jC5HZukEL7mGIunnjLju7jOWwWVab4xo
llo6WcF8j+UV8tRYIY1QWEDzhw5ttMIjHtnaM17//jQo/V1oGOkhTeVQQRcdpNuhjUXS7Yl951Bi
6CK9TfD46yLXpAuxR6eD4065RqVTPyVUV06slcZaUrSlutcW733hOfyQympjSL94D/1CuppvwmGd
RyncPI9wjnD8nSO2LrBfJEhC1w4Iu/1Uk0BiWOKdlshsGe1l6D0r7WUZW844Ocj6Ig963C0b+8Wm
yrbTTarQkJKThzECf1Yp5bH18wpBpxLcxP1Yk//h6TJUaX11XJ6NoVnRsZyP70/7+S7Ocpfl6XJX
ClelG1OZw6GQDF0tJxUp71w84lIiMOxW+2uRGy51FYMYm4c0BQNRUr9ClS8/45/sHEzfDg55EkKP
y8d6i69I9ASsByLQmJH0gIgEiZK3H33V3oohcH7ZYFviBhiwLIQPkLZ7CLG/eVqI63Xt12e2gofl
iLWopuCrV8sp6g6/ZxlOUZ8NLvzXqb8uFLCdz+U0NkheZt0GTUN4wjrbBCo2s1Rf333RoP+gO2b9
jC3lmfQ3ff+cWs5TswR5m6D0ui++EWJBn8ifle48R7AVroCoHosurS8WxqoX0PfWjj7Pt+Xo83yd
Z00HR3/VW1N4n6pORU9sN1+6zBPJ8MeQORXBv8NAZ47KGv46UWiuoHOQCedqFX2IZoMTzZpm3Xci
pVUdVs1HbvEzNLHtOmZpGj4DX87QOci67+RfXzD2zm+JgWqLnQOaEE3jvNPi2i0TPu/dgaG4WIX4
P9y7RIB31SZhtp3YHbZNhANJJwj2oWFMZ+qtLeRWRftu9Wzx8MFSp7LWU9SDY0gtAGBIz8CB9MIr
gOdxU6EZfEwRJzpCeP79bDm3PHRjSVf8P80ZkriFy9o/2ADVqcxl5ksSjMG17E3U833rZTlVN9pT
1aXhVYlU8wXEsL5B2UTfLIfQ6QOKb/IpmCUDoVlPR6KJK9Jsc6cuo2MxQi6gtDQLaywmaQbyFTLs
iHjmYaqg+vF+uAxrkB2s7V8jy7n78P0efebVeyVU/O8aqMuJ9/ZhOmj3dQ2QKkdFfRAdW2cdt1r/
tdBy+vRK+FPx+nQFQKl9QXfJ2yGSPe0Bb7XPLdICpHVM+efdVMQ8LpRNprMfx97ab83ua+0U5Edd
fxmNoNjNduCL2rZCq9xtbdO7qDy7WkAO3UWfG+zIqWuD4S0kogDOYw47Z0IOr3G0S200zXk01GuZ
NorvdtWkXWIvxGia9C2y1ewJfVH/QaQawLPq96nIyOpHCz+7eRyCButZC44nNelJwOQ3T4UDsmV5
tjwoKWnRgD/sepw8828DyyH6tj90nJ/AjTTyEreQbPF3T9efTpB3q8fl+DLpkbwsM43Zq+Nz0nKh
F+Ouu9g+3q9ZJppZRqGveR9NSDmiK75HJtAISI32Q5DY5qEfw2ynjKrArs/KEUzKrJ9JZ93n+jnA
3s+5oaXVoJ/LhyzIjwOs4MvywAJMv2pAH2s1zhS0eXQ5t4yG8yilWEa7DETU2Kf3a8MxTcZZxgKm
0jLiQfxbLkEb+ijUXt+ZwEOOMJXLI4UIguPlaaIoVBaWoeVBjZUyoW44TxXF7/mfw3+bfp/pK05J
l4deTNoOzXOnJs0zdDgQPWbSHJfDOG+jRzgi2B0yuDxUSZ3tyE7xtYWk4fLtU1yDhP5Br9lXcdmx
vyZ6NLmC7PFsx1l46xKqg1oafzXKXTp4+YaVNjwaSVa/RrI4GZpifdCjo4IV9Plp0kLjRW9oBc7n
tYg9Ocnb/tz4HXoYpfrDnM+rhYLBka1YF8/uCaEH8hIUOq2PHv0TBMDS7GGI7OghZYVdgSp6LrL8
YHeldwZHUxzUUQc963sU8jglc9U7fx4uz5ZzsdhZDqbKy6zl6uXZ8vA5q7RGBJzUar+cd/IKuF86
bejyDC5YUqTzlW5fVm3+HrbWuDPF4O0s1RmpDHnHMK12vW/sLCNt0x/Ru0fx7tRmVjSw6wQk5XDP
FcUyt75jtx96vh0cM/mmq+QvUSgiyEBW+haXFWXVPP1m2cGLArNDxv2PrM54Iw0OfkOfJ2dn6L52
1ASem/nBHxGmGIs22FaFsjaL0oKhpgQoj5DG3x+onnByOQYJQ4GstFTKJn8O/3tiuEy3yrHC1bn8
gVHqtAI4iCyYqs5izzGkgBBv5lWAkKcHR2vMHjtamNi91ZtldpvLP2dPXarvqPDKWdGt8FbGg3ld
BK55Ew4YecK4T71r6u5INbVq/7+NTBLZa21+qDz4vl1UPSzXyrRIVOLPf9wrKzyKasslRUeMtsy8
n2TZp7KLGMPBw6rOomX3Q1VCiSzxOD12lWYeU/zANzhj+19ZFbcIxKb3GZ6Eqh576PoPVfNcdAVu
FvhNHjSE4Z9Vs1GeAg1mjgl6hF2h3aclBe5l8D9dMM4XRJrLFqFehsHZw9RtQABIWEyU77elAyZ5
OVwGlgcgki2U4T/nLc+S+QotQfXcyiTiqH+NLgOfh71tGc1qOYZ8eNIAPCFM8uf9PuctlzV6u+k7
eLmVqT5SVepPJE/856XH99jIocRQrB0ebQkvQJ1YU6oJdS8La9k9bWz7HeXvL0EedI+akoY3H/ai
pznyPRWxegQAYblynmWXJkLaoE0Py+hcVvGCWDxXQPGfFGd6FLWhvmmmDYljdoArtf73Q9E1PzUt
brbtTHhczlM5ZLNa5mWZIvkA59m8Ydw+RfkzkEOzVUfvJUXMeRe0U9QelhnTVHj11oH/eJ+y3MbA
b3kfldPJH0darNL4KMJMQFTSrHMwiczZCr2Capjo/Xrog5a9MAVHHtjt9yhkM19GB2Noy3VffOQg
HO/X3m93H12uaHP7QQF9DhV76I9aqPuHTsNSZj5aHnoHKOXyLErBzf+354J5dJkykbukq5o1aK3p
4CyXkzm/erxTQzqHq/vzOJfHEk1DBPHkdBZRop5tLUBmA2nX5ejzvD4P/utc5aNEaISdtv0c6ESr
nj8vW54t56wZSAZkQN/8X0zOYwVMPLUwxKV53X+9ON2N+hRXGJh6UcVml0QfqheUeG9MyQXkk/rc
a85raQbxB0SZbh2bnTymvi4ei2RyVSkBvCfiu1YTPxGW/j4szITKJ6CT+kH/85woewyhF5E5E4en
5bL/dG5RoGvmS+MEjLNC6r61ZF9v4jxp7r+TsSpHsjT+GjUIj3bpwfVsUmV4BNd7k4gknJaf0/Kw
XFp15e9Ll3OeItTzQBSyXJSXDUBfCtxuTlK6iWyr2RWyQyMIbi2LrLCvtoevZ1t/qebTIGONc2hY
Jihm7Gw+L1oOdXiH/7yI63Sn1JD5+0voGD/1AOHkUvwcCnz8/EUY+VPZeHm2PLQmHVQKmwO8DiSP
Pwc+J98vVtqiPAUdD/c5wik2TRp1rmFmwgW+ZO7zGWCR0aXaOoB1N0FkmqBpvPEgDFG4yyFCPDSt
fPvrMlerde0ZAhZwGK68T0DyCzm8/ul+M5xzVpbg41gO/1+8FEVp3240Us5MuT+Uwfj7GXUDUC/Y
rfzt1F/TDKWs153WRBRL/7x0ebZMBiuUIxPnnz4HQZl4lJznyWER3W/8Ofp56Y80QAGChkS7sdCB
0lfG2IqrP+XonlUhKzVeLm3qYTy6PJ0mG72I3G83y7z7JXGMShpGZ8iMcu0yb3nwo1hcLVQT3DiF
kPqvgQ60xOdrLHPhLP++/vN1lgFanR++DqjIwLZrVRfmcL5/WfU/PDUO3/Cqix5k5/j3L22l2sNO
eIbcLLPYTP7TRX4Z9Yfc739VA5Hsgi7QUPG/SDG8h3PJFcHL7iaNFaAtAFjzQdXX39vUSC7LEcF7
vo6oweyWQ52iGGQn7nUf7dr7vZaj5YbcK4lEdFteC7T0984G/hXozs7D08U8arxtFVbI0ZYxvHlz
nQBxurVSsFAEPUIoTRu/9ihHbrC1SHapEcSvnagQSDDHYpMEWvQqyfH21JSFuxyqdtudtAgO9HII
IL24tln7vlxaCr17oqoInZwb2XAIX4ftMm95IQt1/KGocnR5w+Mkex8cVL0aGxX8l50DmJOKdUb6
lz4Xp5bzSHAGR136yWo5t0xjMVB3toDLtZyLzby/IMZyzMfcXk8ykJtijpDUOS4adf1UQDe+LKdg
ExdnKPlvy9jysFxkh4DZl0O+4/VzUIlTGNv2ZWx75xK2bQh8MrLzyQUXSU5v+aFbhJHxuhzyToK/
H9qU2utU119nHuLfisa/5Zz/Lt+s63Pl9dObaq7MSjSiUS8RQjNpDP6rMlvFDZwpOmv4I1fjRgAV
Yftvv1QiHPZ5NlTbvNTHj2Km/RqAvSGq9nsUlKptpMbTh8X89q/5n+f/OR95DYq8fj5+YDj77/nL
/f963eX+jjB+z5/vL+FyrcFfD4cc7cpzgACFi3x9/qVAImHdJ86AivGEvJFZILhuJ7cU/aSHylH9
1XLe02LwKWkc7par9Kn4Bhq2fOwK2H1BMxwRzc+/GD3lKjHyxV0OFVORq6EvHNLEvH13cJKYZwUB
Znu9P1SsF7xkMc7uBoGmwvXT7COB1/+i7Ly24zaadn1FWAs5nE4gOSSHpEjJknWCZVk2cs64+v2g
QBEjWvb375NeqNgYcgK6u+p9lbMMCz3fXdKkh02lqDVfdyIPU/I1HMCUEunCoPOPOM5aW+67xHhN
pWeUgFg5a4JAVXlYtSCTELgBDrnYqvK76IHNuPwzi11WQPP4KbUb+6nXymdR633c3E5sV+yVBFxf
qifmY+QGNE31QBaw/bsQC4TJWazAih0S83tS97RdCw9BtdDSyGDuHKXIHrSVlYYzbQRnISiIjIXE
wNxFUNQ+ODPkE4dfBVBy0bDSNP/Om75VdvwgDgd7UNtj5FFzvKsMlmOFb+q7FM6NJ+BJHB7UfcCc
6vYkqrhz8aOSE9DTTAMlahGnrkh3Q62y4J5CRK91nsRb8pf0UR833TaHpBe/wB/Dc9RXp00lAcs8
0TxoICEut7fOMwyv9yLODqfEeyDhH2I2mTa63Xwh3l3pdoVad6XbjTkCuQlxFJ34bCEbBe+m68D9
vVHVcg24yLcmXSbJLWD6waA5GGFBt6UOiBNEixYPLFpZ3gWqyRF6PwflnQy5Ob1e9f1yuH4hLz6r
u0SKu7nkGAF7BjrSvHmnF4+ZJcjhv7+P6GV5/31kOXxULB6HXcu2XO/d91FkURLqASb0qVE9EML2
bhF/s+ba4bGeEwA5GYgmRT2WFBEvsKGvRwNeqXm3kzL+tqnkqtT/8ngHUZXzw9PuqUtdM1oeW1nm
fT1CGR7PTXdtgt55CErFfMm6yn2KPKpN5yEFkMOmaZoj+f6OE65fO7eeezDFOfUWmKk35zw/mV2t
nthA5PhioVmSIaqghOI381Un3Eq12Sa3XUqxlVA0vdOJKAaJFT9J9SvdFitzDAVwhlZehAeoqGzw
o03wc9mnvOAJFtlV3Xxvc0ByFHGlFx69Zg258F55g8XdAzH7yG6aMR/CZYP05xmEQ3gNfDfDmkKU
wmoscaTZS0jvq191v/tmxApoU23e3Ld9yK79Qi4vg7DHF7OtXMG9OK2s8xAOhK8E9N1YrRF04FnA
Y3VFcB3bA7TQgxaB/EnCrKz0W0vyA7tMRfZbHpkgpZPiIWr2s1Y3N2kFIKO1oGrLUKjVvVWV9YNI
4kGp56tHRSHiS8/GyjsPioVe/vvzYjj/OFmlHdW1qQkx4cP12MH8+WR1docophzW+WR7/l/gpbT9
SbVH564qaWw/gJRAA68GtoWSOM4dsDrOnZg7zzXYP9g8VWfvt9NwZ3ohbdximBbrKkugpFhltlA4
1GDzarfOI6aIlr/+tM2RJubfk9uVQC2pOpC0b3dQT+qPOTZvlR4Q4DFDao96Wg54RoooZbEpyfGT
+9pQE/5d9evVO50PtvyurRdO+MVZ/PI+qq7mnocANr7UO/9t0PsGcEuRez3g+XHx2cxyZSr6rOxD
pVTveFoFEEcBmqviSWS5DosKpjffv16V3gAXoUSJfwhi5q3puwfHSMxzOlLearEM/L3OwC6nHlu9
z2rV+NiCpzTmeQe2iAq4skGbpIhx3hwHmNM/1SHczHkdQaQ5PI20XQEUD68KBMrX3VzRVT+F9BcM
nBpDMpUyipZGdxMokmY2XxUXNnGgKI3NJ6g5dlbgKAfdqxPaGZdcMgcn3qTa5G0quRIfsYp4kbHh
fMoCo3X/335b2Ls5xCC69SXITKIMSrqWUqf5W6TVKpfrS7tQrA60P++zvvOvwAU7AF3g/BH3ZQlL
WFbf6zPbf6aeDruxd50/OK34Qy/1/GXK8uq2sTMgQTszu6+CsL5WxuSbTaUrWCshsPkgMVFHXhSn
yDCphX2DPxVDl+bf4tB3Vt9saVxznaA4pSo9m5yeZStUqhiWvF5hpTt9cv1DarbOhymha4OXcwrK
WDmLFMdlC/ZysGss2lkASuCnx428L+IfL0EeG2lU3tvNXgLEUPo8AdgcwdNY9CMvrVctZ+CUl/Kz
3z6CaAvGlZ6eXaAQzhoQL9fAD3/dsPlFzxZOtkL1i1jRA02PQAn67xIq8TIMFNhSB7akihMO8x2H
QobFZfMTY9FNybGnaW4ID/XfSRRNnOFaHV3fk/MYuo37TMs1wA8Lbxs4PVhZjjzlXjycXSrUn6e2
s05659H6uTjLYKlGsMvdrgYgDp0/j9bd3Ld/SkDhBe6zbqg8tcIscRIP0NqVc2z05y1HM3vABycR
INAOOaLJbJ44t95vHiBo0bQFUt+VQboPgXafhXp7mwJSddtEfHB3myxX2/A/fMQs3mueTX6XYhPl
6l/9NCP9ogHDfPyVW1lDwSOhsxJ9U2rHvCoUxbyXgWpS655W/LTfiTwq7ecunIzrdy5B3YJ8GOp4
N7PSUKMac179I8uW6p1OTSZKU6cOFIo3Z5lyE7dYs/oy6KyXZZZNvU4tMp9f9xjWxuvNbo6JAsah
qxbFda406XFSknJpetc/Reb0KlZmt7D40IuexX76WHdz+mgacCt3dXEQSfRVBafQf/9UayZVVz8v
tTk40xyVJ0SV2irHVX/+qaa2xmSns5w+5UXsgiGUPNaZpUPtCGxWn+XFB7/KgDfIoALv6NmhT0ZV
lw/N+NHlMH3HYtP4MzTafRmb5t9mau7V4M8sNbM7k/65JrVvwU7K7sKk51RnCjgnlktRits7Uek7
vutFKeYtWnQKoL5LZlqKZ9pTgRnd0El7kHXCg+CRlooVdleBq81XVTd+owqMx2uxbO6rz6aczPlD
QZvTtbjMGTCgrVZzlljUL6HVUtgpu88LE4psYS96vdYzSjZQySDb2G/+m0qu3vSSR1K86bc8ueyR
T237Ei9ziof4StSi5+wbSoMYaDzdVqzlhz+/k0HJf1y908VR6xVgcSiMEHbgbhqcI846vBmiTBTb
xVRC/C6hv5ZXX3GQLOLvUgp8MnnSuUz/dkvisk656LwMgCR/hA5GC4roDkTPcB26fCoK9niQY0BK
Xy83e+7lf7T9kFxtqhaYoLt3acT6TtdJUtpD9//jk+PZ/1gVOhoPpBQ1Ukioq9Q0/vzRyWoQ+MPZ
CD7ZmQ0E08dp1ilss1OaisDHKc5tXRXnvu8/df5U3ihaTl+c6JJ2GK7BZaL0tYLeU5z9JA6htDPG
T3QEljeiC53Q5eSHRsS+8S02QSk83Kesga9qHRTRLGn8BzrkGcDJuQk5rNk1RYmjKMXsmJARzN50
Ful9GvFbQzwLir02xF0zx+S2WpphBzh//UY1zpqaB3BZG38mYFbdX6jEBYqr/pq2pXBXzYV5Ft0W
K7qgSQBPL/mK3AxrUpGz/Hvhwhi+qopupgpwtO3XrDyDQrAFi9Odz+r72lU5nfDMJgSpyCwPbZXO
X0bff6rGwf9LG6orqvGmP3KV8ypQZeoPtEn413OtT7BTR69BCY0hX3TffWoN7c8khbnaWI4aKV/w
NbW4DzqOIEUDcDXHi3LphnN+yAI6TUQUn0EJ7XtlXI4ve9flGS8PAdVxx7HcmeXU3PlxMr1e6oss
SiXldE2uNh2FQ0dgM/KTGOfWae7kas0l8j8u37lKRqerHhpjohN9SXFxJzJVNdFBPQY9zbJqWlLI
aJdsWXECEeXu0pDalw88gs6AAIcV2E8ZALWVa4KMJu5i57VB0N6ObFwGzgdwH+nLHloABnM2jB8A
k7YP7M0Ye5+GQmqTXEU9AVb5uIpBlIYPjQ0PWzY5dyKtwVAvASOfndcN/KEDbWSE1xkoz3IsrsHZ
y2/CKKhoaMh6cBNY0oV7MHTZEKgT57DKAUCqx9j27YMeZ8DQbzIIlDVvm0Y9BP34NR7T+jlSIBsA
aRYOgIVSYmibr1TX1s99mer3CxoTp5hQSgD1feHP6uTCX52rv8ZACeuW/a3mxqa96rqwHIp5zOg8
Od3rkPsFXQkiD8rgHKNCn1fxneMm6k5bHpqaIzoJ2wxJqZUDYL9MQJMGT79s+tO3tigvphG7OtK6
3fWtf7XdypZo07GRSPmf+cmn8/gqd+v6KVD0mqf8pDh54L2DdB81q06sUZo++F5k3nX23Hm7Jk3b
q3pBQxc/GF7gO52dEz006uPq0noJ//BJn46S2QdM+qlVq+CsOPN1oMUggIE/dEy70tqXtMp/9Rrj
C4y06jP4vz1nqglQaKax6hXVnZ+DHP3m7+APztq8+nd8TveUU1al2TwAauP/ViQ3HoUen+dk4B0W
pequWk5sM7svr3hXxde6XZmfKT7ld0kFN/lHkHjZgf0aRM+mcVMqeguFCE2oYA2xjDetx9KI3N9p
Om72heP5H4BQs69UtYYJKQuojTAS/aqLlQzacXVh+/Ld3/1qPFlKS7llYVsvARx9A98eFFqhSjO2
QDh6p3VnESGUzB+rOLpLQ5ueXRpTr3O1qM+Z7lfnvoVdy5nMejdENCkfRGnFtGYbQ6Xd6H74bXY7
97SyZMjiL14Wf9tCcV1GsvgTv21RKL7VCHzE5ivWZVFJa97rAnQNN8z8JL6y7NwC3harfAcuXIVv
fr2qIL/lk0WqLEPf5RMPevY6yFQy+DwcIIVkCDQ75epEa86rxrQLvoPnJObbugH/c6/wtzpsEXm5
dPFv8r9lkIy2z0YKf3ketVjqZn/6xvBpUoLxTvY0ZXdzU2k230WL6FjGAEd5/CoOS8AmSrxi/rCu
6X6O1TSam420TTiHKwr3Bhq6/gwNAYugH9zmGgc811DjgW30xm1OKXKyN21OKkQnQwwwHb095sOq
+pFoC/rXRCNQ03sauv7ihFG9LSAje2BTm40ywMq+RsF4VLXO/u417d95NwSfDIq8riIn1lZXoE8v
XBUoWMW1AXTywjWdAE5vqOo6dIDT/5xVXH2qQa/kBqIoqm/4DRgAJubRX5YDcxYCOA/08VGWCDRT
W85eVgYXq4eLxcavLyVfUfIW31KtyxJZpki+bLtsmqjZGSVfdJbO39UvZko0R+tFBp7LfwOspjkn
bWq9ZK4dX80GR8tiBHzReLBC7cJ/juvfgNpuzvHJPZlLK0VSx7TJq+2TrmtA7ZmfOQ0uP9vUhD74
Ltv84kSPIZgBjpkcw6Xfoh6MgHbt3j2Nw1x8du38U6qyQxNaoPXN6ReJmYfxNUWnaN2p0fz6ug30
a8cYoLbzwPTp1fEPir8DgKpT87kpeljSs9bgQLl22ZMfuyvaMJVnZaGLnTvH+qMm3PsR7ocx+C8/
h9Nuql3lnQcoO/sXgIz6txrItQCdNG5xUwOywyc1z59W5ZtPF7ugBqSUOYofULbdLoZ0BKBPLzA+
5bx7IdPUqJtBylRjfhhK8wtAUvpqW6TVk4Z9sYlk6ByHB3r4CGgRkL3ha4HjWgQJtUO2oBntpehR
ahk3F+F8dHkWqNjCX8spxU08xKiqxj5yDJPacTbC673T8uND8YFhBBSR02qn6b+7Y0+ZEM+ZthX4
f6X1n2roxd9pRVeps+3rl94wodFtqDbvTKWA7AOgFOo4LmLK9ltaNcn3eInp+oIz2gr4Kc4Yo3AG
5SXJjsDp5Vfp8u6D+TU78/X/GRw580VU7IFSE9V6D8PyjgVjPaVopXj1b0G4Fv+IGngwUWf9aKhU
CCtV8nFY3leqqwe3Hd2oENfwrvP0HhScCUQ3sVq87XZeYipnsXbDd6vK9U9vKUQLzkJwy5OGv5cY
rXbyI8xQHCXmxQtQc8ppQcpgwdQb55yjoMOQUBDdActFW+yiFLM2AnPV0ONAA4tzI3pRiVGGTIPz
qqJc7p1+8430wQaCKKdd8m3GdR6Rl+w0jDigkIGkF5Sg/qsNeFJs2oB3wlVQJ8X7K0VVX3Ucur9e
qQbdJt3QfaW4obnTloGzjebOyaFA24m8Xop26BW0cqkAJGAVqnYSSYYtxa9DxElVlOYujdLyqqqy
6ibQB8CvlqGCr/q68JIaGo20eexZFzzK1WYQP4nYDH1WvEZsqSiQ9q7FsDm/m2Nz3lLJ5Nu8hpYD
ZB+bzd2kHfXl05t2TvxpuBT6/qjzuPWphUFxsUDBw0fe7OJPxMyLUCzCT5YlJovHXU0nwMwTdzsY
gF4kxUM6W8WDb2cabAzTU1f2xcOml6ux977nTdmfEtbowSHwOg1sPwajL+PgYPqmeiyg4NtxfPJq
ee+zuv9snrr62Sw0zQz/hFM6PgFbNd/Gb8MEyeetNTS3pdeMEBAObbYTq/itsh7pryHivZnfpRG/
X6cYzRmYyC1cXEVM+io60jfYXQPTncH82yjXcIJAm5lZ/gdXTx6KUo3PIoWj1jw1MIiJQ754UQT/
HUCyMv0j1qMHvjhgOVzecUJcFS9XRUyv9BCNxo0YRCfWzVAoKeXNonRAfly9x2GgUnRTlr5p3Igo
g+QxkuhJ1XS+9OoKkDKbDmbhhRKGKCOgNduH9mljjnLTHvBmkUsVkgq1TKrrjU5qNTdev8ZJqrL9
23Lz4Ssc81dWXHpfQIi0jr3aGUvVoP6k1om9k9J119av4F1wLzysqPkfHpLDSAsblEueMmuTHZ5y
Dm9jL3dvTWtwb3vder2aO3/MaQ/4IYtZHN/p/BygrZ2YZdCXPHIVLPhlO5HXS9HSWWTu3TYE+22b
FgqufHchv017oRMfSXEx5cVtXkwnXtsgd+xXfXWVpuVn0ffvZlyVy7QXGdX6qLRUvibwhNEYOCTV
GfKtEo4bxe5vK8+5Ep0/2SVFyl0F8pYNRLKTT/vBmbSz5bnaubQKDWu8hznUuxN9txhBvQbDMxp8
upAs6zZMYo7vxXm9DDLXOlq6BmnLz7lElCErCh7cOaE4bjrJIBMbOW3pqpKdrLkDrcpNO/tWhm6e
+uOYgcushYbN/xw6OxBGudx8QNqytBtRGovlQi6gYSNdGQ78H5eka344MEGHr/06pY3Urm8beFw/
VMvgZ9O9pSXOvahyq6k/tLTddW3nULyDJPrFq/mnSgJnLaYJdXFdvLbAt/Srik6kU19QpkBbpvqQ
+HoPJxsdDOUCewndyqzvaMyE7iA+mqqVwlKXqjo8CljdZKQAeoLFbRSlhEgat86eg9AyTxK6Zpm1
DAwmyHUldk0jzioLb+CEAYa7mI5+MPtMjemqkhBJ33WgqHRWru4r4Bzu+8Kwbgy2Hm9bZXnWavsJ
DEDdWbCPl2GVjR4A5AuTyBIlnjJQK5FRrzFMtH3xv3Pk/w/WQQ2OmjGbB2dS4btfTBOYzPkCg8B4
6XZ5LTlkGMR7jYFZ9/X9stlFdzGlyKOnwUZGx/3+ohoexKB7YFvvRRVIu5EJAYqeuTy2SCF9HlfJ
MdMt9eBJj4o2Gdm9R8jaskIXRnrfpzyuqbQ3U1LrLJzeWfChSxRIFZOhpa4WnQxmT2GsVsV/i1Qs
bgpfnueU7UYJ2lx182vuVObj5glX0bNhZfrd5lkpgb7z3by8ETcxqHweDnIvkl8MoHMo/3ovNTxx
VNTV83ofjZ5CqiNh3IOpBeO9DwbJjRq3OViKbmDfdvQjm3szMCG2X4YZTjxIoJZLz7aAOW3T3rq9
CBDTKue0oFKemX0WHRCERK6W96lWm2i34WIqmX+9FbkrcbqYVG6irmt4ppzkc+OH+UEbo+r3dqKz
w+fL5jFQF6Ls1vsk+rTq52M3e8ZNM6vl73n+91iV8+egqu1bL8jzw7xEg+JNvZpdv0ZruvJJ3IdG
m3mme9YmuNBbEEGoTLHa4a6WS9XXlx0SZBhOIFfrW+zTotwsXmrq19mkPlyEQAer+TBB/Fv0miiF
EYYf6BRITdl5YZrVsMnw/NR8FyyJtmnfZry402oKmyPkR2C3lAbnDksfxdTzFtvpFYt5DunAvEcH
9iWGNxcRt2FzKauK2E1+51PF3rgr7Jit7CWhDJ7aFeVuHWWGzbTlseJUO8Yg1l7XNXXzVPVwiAQ9
F32jXhMqVPrO/mE0jPiw2g1Nix9tLxpuXKJ2gNcECs1TrBghvdzrYY21DEBJju3WpCl/upl1nnjX
4JQaZ9DaAL8FIK/geMDhpM6kk+quyqzuYCu0QaxKOvZw6N0qDa9KcV5D1lG1uiy8Wj3boYnuwKT/
bmS6e0yAxb+TYc2w+vwzas2w6iXDwn3Qu9rt5fSXwetNrDckd5ywvDhANzLTAtTyDXflzdYI/4iT
n6OZw4IIJsej3yS/9zFsn2KUwYc9/jjWdXwAPI5evRpmnaWr4TqcIPyQCGcAUXMoU7o/j3AucK7T
xhkcqrQNz4NZ38vgsqt+v3Ry3le128GcslyulsVbqVOajKHLg5zxLUautLaHu2kNXzxD8HTW6H8k
eku5Jle9dL0LIEeMoxcHvfICqfRrZSJVga+wy1JmGA7Olc0JBIV5YDKLSgZdB0S+G4DfcpaAzSB+
8DBdsfI3AW4y//Lc2ad3FwqBMALCUq5sG7KQ0h2Lq82gy7O7XpXDrR6HJ/YqeU4HhAzqgfWRfYmZ
Gj64oqwWywhaYaWA0fXSjHF8rrX4RtBZZtWGpBtEW37GjU/9COauXkU3guni00f3wUQS6JYgRlps
W9yb51ucm1l3dL4eM6WMOIyhwPpWBsvtXq/GzDMvdGWoQvAgSvGBY1k7NhxS7XXH6MadOhr1Offp
mWT9wJoMSVRgv75ebTq+8z67mhvfKH3YnMXjnVuXVzpAxhWIgEv8xRRzWXypC/rjtF3dms9mHELx
UdXex0hTJjabsvnWrEHSGA1X4XfKUL4aarlu7W6+aZ3NnGR40+qba4MBPP0d3JHNU9XGyi1A+urR
9/MSZCeD1rE5+9OxQFn+T48CdN4dyAD/nmPziFqbh3C4zapvAx0WLEkUnb9cxAkOu1Kg2CIGrFF3
vdnrn7q0NN5bwaW7dK4XcXMW6yZK5noojU+2SkfNFpt8nz1A3d+92+nCa/jpz9ZPwbsPkBWB6gmE
Z3797hPURPDaGoCRx+4YP1BxaS/9CkEWfzPgvbtRpZVhETOnbW9C26PJwpqAy1isPediD7a0Mywu
1dK+8E4nYcC50uENqw7cybnSXgmowsTu5JXhzxpUBfRV3XYTXYZqCRrNisOQxofRbbwX9iPdQzEm
9o2cgFE99NHTHfcJ1MPgY2zR9Lscn9VxGN4ZM2VCIv5b0KgE1pGNsIivgj5/cdhAl82cSo/zlwYO
NI5O6PEuemq4NEsJ94Nt85NmRso5m0z/XCW2M+8KDfR5TR1+F50Mm0u6OI9Tf5X0VnK3Bmx+VulR
BVpl82HTbbFqBgStOjr3axj01OmpgaHLoPnrPirt4L6L2vBexFWXcpDZmiqMqovLZpCrzflXsdSS
fCiU3Lz+11CJ2nJKOgrF3evR6J5+mXK5CXH7VWhigYUY881z3KzbLSot4NW2WjTXMfBwB8OO7Wt1
qUwzrdE8dB3EPlKoJlYRtQX0ahPFujn/f8XCRGDfZkr6V244SfNXDlTsbTbWbkZZc03l2GzdXOga
WiwpFOTnA2TArjBu+57+1JZqG8LCqAz2E70NeyCY2vl3KHCVOYrPfuDo46E1eIzKqFS/yqHKO8c2
xWtwu6bqWWQ3AS3IZNdFVA7kjKtexMxL2WOAA2px7zyQStZLkefUGU4GpMi/ipREdTS1Vwte0i5y
02gfGq19kF75izZ6aY/fhq0Fv2ymkOb5jp6oKK8h1OFHQ4bNZU0TjqN+yit2HSChO6sBxK8OpcaH
BEDLx9gZnynKDW8hY4R2W3RzAhYJmNrlsVa08FF0MhS9ZV+7qVKwCH/zVgz+JGHPDmLq28FNYvbP
QQedyRYmWdzGsUC7zEoo43vt0LORQrEzFNvl5LxwFhY9iETPeA+EFKXMIhZ2YZ740EEqZHTZR3M0
2g9Z3x80t3Oommw4AP85tFxIgsS374LLUPodOwkV49vMU62ED+6Q5x/ZB+sO78JVfuzWmY0lvB7p
5n+b2esq5ypRsq+9m0yU0jCYUfd6JSKcQ+N7nbhoo/6nNZslyKn/EhrAFUhZ15t5S1/7UfW/atV0
c6lF+6mj0gHY0TMdXaUxlWq1d7VqoQ3DNYdK7W9az77b0CfuHb3qn6m2DK7DlC4MXwdA4tsE+ex1
ADOv2+jWnoVhfYxMNXwBZwz2jH48izQaBa0kbVrsfZ6ab0TnLh7Ua6wemhlEL45H247ThNONH6rF
3WvvFCTVaew++JXzNxyT5efWpKwia/gCEpFHy+agwOd4AlKBQ81koDgn0R61xLV+g0BDtLbeug+T
rq0ZElUzbmC+MA9ilAwu1E6ntKRTueGof/2B632e+aEud/br75/ImdY7e8EO6vTlJ7MLjCOsqt2u
WSBJ4ii9y6B7/GxEFfB6YeecjDh2PlDB9+qRaVS3Gnr0ATDw226BGzCn2TjpZfW3XsZxcyyhXS4D
erAVf4FxsaZQ31ve0gey4BWMy1DmtXEq4/Z9hJ4NMPxS81YDdutVUM1oymPvKeW9mmQn+Gr9RxlE
3wIRAiAQ3Iiim8pKWa1A0vNgXQT3m95lw/42z9sv6uLV9b2+d+Mso2K2ggvJiu19DqT+s5Ek1bOa
WAC09qp1YnO8eq6AAtb9QnuYUiV7orzL4RQz7sDR1jjQzar8idNPUHHs8F48Nn2bjDDHGlV3LW5p
NxrAMln2seU87hBDiXAuizK9z1vgbdPUs7/UdDb2nht/nwC9gQ+1jT6C9zZft+bSrB3F3oexMnie
W1wgGIWr3G7+kGx61nhnW59gFF+y5Uu2kmwJUADfjcZbaAvD6GNqKSAwZdV3zWi+9pD4PsImof0W
8RbJokx5KRoj+DhrMNZ0mfZb4N3rzXicQbM5TNHEO3AZhmXIhwWxJqIeTaQR+HZldl89Ej2JaXbo
0pvVSm2QsQsCHonKiB0zSSCWSAk/snvtAtlKY6DO0l4dI/e8tQmWUe/upqQ2gIWyA2UHCg4VzlY6
7bUoWWTFKu6hkLtfxbc0XmOC+SUuflq7u862DKC7f3Qf1rnPQ7INYzJYVR8CnzolNpgXMp/8ylEC
5a85BA26r6YvzRBXh6pvg0c4zedT6yfe0r/2PigrRv8vO0w/tOZELVhta/Z1POV/N6VRnwQ7K+jp
oVe88waTNTpUsIwNXypRx5M3xNf9gm0chrwh0ysvT81H/kHmY5Pn6Z1vzg/0JZuPVWMbq34EVe2q
1QNIMN4MYqVxHTSl1IfU/i2JGNrWuploOL7f9JwpWPds1VyJw5ZoqID/UPoRzrWfc2iQUoIJNDrH
dwZfa59d4Ab46P24Tb7PxgfL/eNdbjXk6yuOKN4NynbhQFteUlh344HO6aWY8Ue8vPy5cv+qDcih
3+nV+IadmvhxU5fwBN1qTfbbppIMVWoPx8BxvYs/lBh6m7683qzs6y1CbkZzYXlOh+q8vUYw8fS7
IqZKdfl7bHqjDlRKP4L0IrnkoDEo3UP/Mb//L8yZeueWmQaU949/ceYt6+KiPmx/KYCc4qsqdeFX
VEL97PreH2qXBDdZHUKXJLpw0Lisv3BIPpxFM4SNfl49rJqiamqjv4iO3T39rPOwCUA0bD3wl/TR
YY2XQLH/60RbCv+TTCaK9R6Wm5MrmbA2nC9bwrHshkPihXzteWVyriIeRSEU+w0Og+ReVAanzdH1
1AOEA2UgYN8gIRziKEjOGXwikDhBNHbULA+2ps0kdhkcPue7OrHUI6eVwOJsFrnqneCO0pzxtM6s
mZShU2BDdkPLDH7FmlVKfW/PyvUv2zPTa/nSlx+CeXSPGgvax275Hcj7orgzn6p6rm7Lqvw9TpT2
KfaK10G15qfchT9t04+9kVCM6tBKK25LQOopxmMGCtSiGQLqn6ZlgN4PQsCIo4PNIDMVVv37NokE
LDPB68tMb5PD4EyrwDKTZBNDWMMMEBZstYW0NdpeAX1IBKY/pz7j0fCDgr+r+qoLwvHkjdbwIB65
Pc23tJVmOxFlGAMLcoCiq24kytX94UPpfNgc2EEPruk/hDlnmUUG9ig+a11U3Iuk1FQgZ0XyUSS5
oTICGMWlAOZqC4rdfDdBefwkqt6y9BtOgjmaWNJK1FBRqeHlQHOLLvGd4HHUh+stx/Yat9ft9NMp
SvvL15gp1AlsUb6lZnvD06obiVKyavzAl/Y2canBFqkkYXjxGsdYvXiNegj1R9WfwNSsnO6uLv60
nBdbZ5PXX2DxOESyIHEren+VbTf1cUKsk3GOYKb5qBl2eEfBI8B6q7cEduS70Y3GSs6WNn9s2GKY
oGp6CsOuf2n5nFHfxEm9iJ49q48Qzt1kFPy++E7Yv/BrOEIfZpW3InohAPVpC0Mp23wexASZc9TK
pHxSINd7UUHppDhZB+JoiZV0bpnciFFmkHRd/3pDzcAiSvp2ApvKBieEVUuad9bWnuhNOUxUsR+1
oH91WuGxks6qdsVa3qX1Ex1ID4Nrhte5YwZnJx+8U6u2N03YBwAhoZIh0aLwQhQ3lzKxd/r0LUCi
KhBYTjxXXrgB6RkPOwmTKaBPZNtGmQbwjaKOxkY3vhVkgiKGaBNOgH4vYp+7cDNPzwJTIJqU4mTo
9FSIMgTJwHP+4R/lz+IqQ2SW9K0s+X/l71eD9oy/uQAdrPlDILDlflw7jO/dOH7uYtO/tapUs/a2
WVKWRvm7w4ncxTU7yv6tDMDC+7cQi0+7Kurmw6XTP6/zMFTWsEvblmydKFQdJo1lBALgGz+DFDo6
Ni01agV/9VIcpDehvg7q25XoxCp+70TDK6pdbGhUNy0Rv/ITw3/PQW/78wRn1bVM21iTWe0k7P9w
G+JXNrQkwKF32l7Gr2b8lU6maFUOetr49v/wIjaXuoRMcbe+5NiYb1KIcP91BgmTIQiKK11tqxM8
n84dTDbOXbOADATLQpf93dvWN6YbUYnxnZsYGoED2GIj362uaV34uFrf0m1Z5Eqm2Fy29H7stfDJ
6c1xtUr6/w6WXKbK+ZqaPW538u5utynkyqRs7TDNjXsVaeG11bp0hy04UbRsVHe6Vn6/AIXSe4rl
wVe42nRGG1wnQa78KqioMmWvWLGzS+1yPMPkMZ5NSxnORQsSkWYCvbtIlKKPZ32YzeFgmM3NoM+f
6BCLn2K1iJ8AFyizofoADEz1IfFy9SniUH0RRF1OQ/qhuqvfXETbQmpeGN6T+BnlXF1BVw7HudHZ
xy405122fLHJkCxXgV7lzeFX5kq3+X6rl29PJzbiK8D3wD6zI7jPm2yEv6OBq7vQvrXxBHggS7jH
eYrhmg4L69A2efkNzk5xGFSQgnLPbUF8N+pHzlE44lEs9dtkl9eFVmVfSn4vwXGw2tOY+dkLpaR/
S2SUZN9S3bdeXEq8TzJ3rpiDzG0bxj/mzkfYSyhA3uYGueJ1bpAG68fG5Wlba5vo0XEo6whqwPLK
yvhDqTTOa+q2f0yrKrk1tZxeoCYvPtqDnuyChNp8bdBXX7pcDMCKoldfxbFgEVb9Z9nhhbsrPMxR
4tyImNJhcyiChr6duQX/a7Fu4vT/OLuSJklxJvtf5jyYITbBYS7EvmREbrVkXbBaxb6DgF8/T05W
EpXdX/fYXGSSu8sVWRUBksv9vSaMboyXubh96y/toAVAMAVhTQO+5y+DjkI9F9yqAhxml4aBNYvk
JsB4/EbxNbvgNnrotex7pezxOAdZAlDxTjj3Z6BuR7BeySuvdTd9HNr7FCnUL1mPq0KILQDZ78AW
OIAoAUnLqHitVvFk2ReQK9Vrq8ARy406+9LkMjd9XLXVdwWCxfOQNKmytkxkxyWariG0qQxJ0yGl
+ZR77EgOyW7WBuC28gNmsh0gVUsX2JTc3SO29HX2VeeAbxud+hlMQ9PBETj2DSUTp3LlMoRcujZq
HxnYpvd9U3o+DalBXWLg9yIx9p5eWeCF4ca69ULj0PSgEqX/mAKoZYdODSkSvwzp/4mG4Hi9NR4C
wBIuc0m7GJMr0tZqof/D3Eaka9mH1oNRVPVe2i64o92q+dwPwRrkmO5X1HUkazscdBDIFggfATML
t4VQaHb5iQ+OBx7v1DqUKGrdgKOXg7Ia943QF9KMNkEqxYl7efYYD+amiMQFlczjF90GfYI+NiZQ
KozkgecNsDZVIVmRJzmoLaJXhZH2r4oWnKnzDFcgCmUi3wugzmZphkCW001AZwdAr1Q9aowWTDxl
WzSrRZHq1V/sZuNk+BVVzJs9kdnf+ZxtvVPkDeGZrIKm0MC6/bYq9VA7qe1QvPZsgU4HV6yg07AQ
7+fIdZXACgrYPm9xg+LrCQinomLMwJtbl+sanOxXahL80K+TZj7IqeTHRd4EFTv1en8mEU2nXprr
+HYxEIRFiCa0tcSDjVeV7mthWBwMJ/eSld3dVaj+RxQUtE3IhwdlgIHSpXmoZI7oTBBMTt5mkUng
WXFZdWc76fNHu8yiK5KCtosBiG5RlhL33UqmlX3o7FqsLLsaTvj0AW64Y+OldUIkxgkQKDSF0d07
DYjC9IGxl6gEhzkCfPEpZqz8CDr0Ncn1yYp3Y1jmu1LNr3EA10QuP2ZRrh3T3gS8gpJzB2TgrQQY
MnDvLNT36+Adi5GYa9bAaUxBL74qsrG4si73ToJxsUEYxvxiAxnfGOvs+//Pgikf5h8+2uGhrcZ2
xvpP7BoXPynSFUK80cEAYInpxeW2vdXVSHfTX/9S0+7wP68JXB1nepPrqGY3TQeoEO+uCcrMMlEJ
bCdPXWNuM1zMrIwhHz46mrC2YVqEW5vpw8eiKYd1kFrTnrS9BVjCGqzQJ9IGQfW5QB00qB4xtZiM
dTAK+VRMMnh2MuHPYtng2B6X9zRlwuv0nGsDKCVKVz66OPfgyhbsOEllIdI8sCNepuETNZVV9aug
tBNAf0PmWZGBdP5ptqBJHDdIKw1Pmv0ovGHdsxJ8En+ekDqGhLshy8ftoqADDwLlIB1f1DVtGOi4
JCeRbSaBY43uJdWpFV116lVDw9IrSwDbjfa9ZbJyt5hQb7GjaSSTnRPtNbCmLbbvzGrySWp3NO/x
Inl1vNi9Lqs+Bgg6ty7v+B6II7jyXhaiz5zoTrQtjWi6IhlzuoYM70ILTM5bR486MKBpxU9gysV4
9MJksZsGVINZ9Xg20oCvWqkHG7BA1DgKaiwDuxt+P520txWKJc/UWKH7iIOPQhoT9ipSOeU4O7tH
zbPBuJ7kp7HoNAsAxEhLR8QpCwC1CBtJ+e0kzRkugvz3BqMA59GepDRhQHS96TPnqTYbcIDp8dcc
+RPPVmWlzx5wWwddlI8kKjr8xEzLzY49sqGfReUCnhi1hKZ0w3ummpKHLULHdbuSwxDeUyNkHt1r
kftQTFGA2iWWu6B56MMjt+qXd2a4k9QAjtdd//nnaL5HmHBBxAb4NMfzdMNDavl7hqopKg07Qs7i
h6kKvfU0cvMQigAAiL8JNFjBXqk0SCZyXD0pi5khY7GjBA/SIgHoNDNnkIxMIkW00fPKPKgK+6kv
JFLXuhAXlKS+MSdLD+nQG1UhvFpcLH5IVmFPujFjBPPfKWZfi4f3f4D6JDSFTJDe+Orh71Yik2UR
mtZS4aJAxstYGA99OwZIczfvvFg3HrhqTGTtHRhYT/yya56jylHooAmKs+34MUJySsFNfqVRwbzu
DEqMJ3AlocK2C23cxtlptl4mpFjOt2Mz2NMMUvwHJ2RQ1Zq7Rz6G3AEMAnyGDV74tsq3NFReJjWV
SN0TcmbAxP6HnMxMhUPYo3R+sY+CKrnmgBoGT7tV7xcFTQCcdb4OrZKvF3ekWNY3SyDBx1ZRbklB
dpzhoKw+RD+B5NJvKLc0QwpcqhYnu2WhZXHgkkcaModARUNrLjbUc6yp36HGCPSc6m8Dakh8nJDl
ujNcu8FRRXTGURYFz/w580ONUZppHGk4MHv0TqigMI6DO+UHAHb6rW44gJullowWc4ao7Socwb80
jlVwwpHW3tU6u6dRhmxXVEcoRZRjo+FTlxqgZZp7sF0dbhQxsmhPi0mch8GJZAlNlhFIe0dwNkjl
cLFLA4GwJY3fT4k7aR3jLkI6CabMbmZDtVQq8ZB5nfi2dC0NfuI3a+QiH3HUMsQAiu8RFQZU/N6P
CDoNZi6Qrfa7XB7XGaA2Hu1RHsZ4OoRa28dPIADofNGGYtuD6tKbzan8HYXXKKcAtLE5OGZ5GcCa
5rqaOE0muCB4CnR3XB1ojY96p/ysmaiSX1N3ljKtvzSdU+6despxGdnjyHbTxcGg3aJo5w8ntfJE
RuSIeosMkI8XE0jd+xvR4tYyhUCW7Ntno8mZU927kyMOXggiE5QhA8Qmj3SES+3TjSgihBsclu9w
z5htU1EyPx+EMa5pBjXScFJ/rNJ0FyhDhvPkRrSgd+F1Z4LNITHPMRKN5h4Ypx4DhNH3iygJAKsC
CvO8PVfui+uaG11LXBTl2PxBjqiEyBhIWWk4TdJFZARIkOPk5WuSUeNJsDEHiHDvFpmbN1+qJKxP
iM+CwW/E2UZ3x+aeLJwURD8lwtqLfdeC95RNuEVaZLZsDWQQl9Z6+Uy9BS7YOgnFnuyEI5NzIKxz
BQqUUzZp3T523D2NCiWyh8EsfVMmHe4CsXUlDTUg94SGuqMTW69dMnILE1XDqHTa0ESyIcUyfO+C
xtTcLItvRbtXtX43a/EyD/8tgcZ6h2jqMsN2PJ27pud63NHf58/gMghcCkZlPHWgH9kgA/W+By3w
D+RF7qNKgCW4n1ALAozgCIhcB2FgQ+IP3QV3UEXkJ1W+boM++OXEYCV2a+NHmRsPoM2T38y6/8Ys
o7yA/OFnIdv8ooMzBVm0QYI68l7sigAgyq46MqHGEQHzoJx8r6qqg65nxSMpumEXAjf5YR4gAHI0
cInkL5McF4lNUZkW2wQoR77dleY+6Yzgobaqr6ntlidDArNghftUEMKXD7POcJpzrI2PDM8AkM9F
4BjDFNaDxrYosm5VOhOPV7g70VZ90IJ2266CB9QHaA9VVnx1eFqdZK3IkWVZryM196/+UTH0OK+N
aNirX8d4qoyJ39OUxT2tTmuoT51LN8JdKsjT420exDb2LoGtCokcE1RJutUDd5mHH4rOatZN1Aa7
kBXRB0OM+bY2UclHwyQdur10AxyvKhZ9QDIJGN8Cx0B+LIxFh9QxfdI+a7oaDWn/oI9sSzpq3Eur
m+4z9YPqqbWKDLTJJTZfctiBM8o6tqqxqwIUYVOKJDe7xn9ml+HZT5qingJzhVoi6EF7W+t70iG+
howd5A25GzKbu8nUfwV0kreZ/c2Wv1db5t0s6epGlCPtWy1PYt5V6b/9Mgzz3ZGRGcgsY47NTBC7
Ir3sPdZvXTNbTpV84s4HHqU8XgeGek8AyM0vEzc6U4PQDugt33cdpIKdcXdUnEbv3qLBgPQQVPD8
zTxTlE9jkeg7UP3Gs9e/tZuXsuIKZ0j4XpEROZcOamzWs97QAOeHkAXw+RNn+IgweLCXDGEfwnjR
Or0+t/Z4JbAXgq32fotmTBcaNq682k3ZPJAZicBXeV1gYv70Q6auV82u7bqwQP/BsiZC/bJ2aRP8
hoGd4B6RI/mNRs7UjA9xlCMRdNQAaVrH4BYZbJCce1GLaBTNKIbiUDcSbESJbpn+xGwkqWnZk2OB
gXJX4N4NwBryNDRAtEFpeyrWIFPVkA0dBpdYa0ZAM8d4RbtCv4ZmrV8rE1lreSjELFsUhTFkq9JM
+y3Jomgc8LUe1c4N74h0zG6bRVa06VfRY4exiBbbRQZGkeTcCAUv1hl4oII3p9suhmCryE7/fL5C
zPUv313PsG0HX1rLtqy/PNUT3IBip1CVTyXVGGBzeQrHxjrj7GCdqQcOwNshKYD7+rXrQNs2j5Rt
FE8RMEjf5hYa6LQQxboRvXMXgzwO1JXMyTa6dJDVpdzookcytigsbL7TAAze+ee20eznTjO8RzuS
vm6P9jO20PYzACq3TtQUDyTyLMTfIlYNZxoC0oyvauBr7WmI5ON2C7h3uWm02nnW88E6iAqhRPLU
22a0bQN90LINNyJcXqOc6xiphnrUIKRgHQGVZh+Bk40SF+ouGuqRjAyXeeQGD8Y09xcXy7x3bkAR
V23CyItm/4svgzzQPNZykNRkQ3Pnqfv4NEfG+IC91DwaXX3thJ2xpWErk+xiVuWVRoKyA6w2Rop5
OJxSlQ/Q4pEOaEYQbZLWKysktjoIzKtacdabX5usEPth1JBa5Io+HdfJJyMHFQsZUFOK3LjDZhyJ
P0wWe6vRPpN8bGtM0qm1ZF6soxzvrGUe9Wge9VCA8G/P5r+E8/BMRmDDsEBaatvWnBX8/SsuykXz
P//F/htg0+AudMzmabQn7jsxEu7asgzucplOp7wHjmqgI0/yTU49avTBwAnZtfPdIlvsvDLsdrqG
m+1FS46XIQ/1zZSl9emdnFacENlSV+547Ki1F8fUC4xuwoWtMSuX+cuHLZmd+Ykz/sOnGwBYdfMX
L3NpCfXpnBIozcv6y4foo6lca3b3+ulo6vIpgMc/naaBrUk0VBr2NtjxpaH39YBqTP6V4150A6Se
CodXnjz1Rf9t6kf3q55mCJs5Gr83Ays6uxY4gvnU9GuH18OGc9EOW2C7WmvgDyDByyqK6Ls3gUBQ
Q8qWpPeiZ4zRebas1CuyK8NNJQQ/OLrF0k8k06JG+kHpNhsuvSr6PkagM+HAbvRREl1rDygrqzf6
WDo41NjVvhH1t0EDbUpTTNmlUw0NxxAHQOyKHhYRydvByy7I++THprH3JEJtBYguqeulXn5mQb+i
0TuXTYPzk2g2pFvcLlZCfgpRZw4WIwBB53Utt6Kxxjuv6sa7AD8mUHJpk8/6Kt1WxVSXO9IMov2p
D/a0CzQJCOUmyhCdTozx6rYApiOTtI0mYEuW+bBOu3GjSWDHIju9/G1t4c4W4CN3SPeuQdpg5Hzz
b6+ad2CxLsMPEZVS3NJxfsDr5h2FyDQWQA4CWMoTgJK7M7LZUYZoNgcP5wIcrwp5dlBs1Pk05nGO
bmGBVi20AJa1GFEP/zPyPNu4auY83XT2eJo2Bxot8mXuvAB5bQOc/d+vSm4Xc+q9fc5Sovhd2EDj
CV33Fy8C7znV2bjN7Go66prnXkykF69BfhR8aVKwejTgEY9haukDqg4rd9ziCPFqqmsFNiFmEnxh
Wb2RQeb8QAwqsjNdZS7w9YIjmPRBfO9tZlxAhXZPvdyOrdmShgQdmPZIMXi17AlfcLEKNO/ymsbU
g+B4o+VxCR5eFDFQYxvhXYGCgQuNHHvqUfXsFLNFqMofKk07v7MotKBYxWOZFau/0dIKSEFLCsDF
/cU7zS0shdPluAlgMT9YoAlLVgKkUEfPFDjJa6F45HorHpNM8E1cm5MfesAFw4PklE5AQg6iHCE/
NXST0j0Vg5jqeXzTxbVeFK1rYPWD5bE4kvkAdEP2QN25iYZm5SWoWaZh5//zN980+F92WbaHLEjD
4wZO0QycXtiF3byFZOoWDbC5yyeLFe4xsAsLqDkjWydhmyMymxhXajpWTOfcc7YhXmfX2YyVWrAr
sqn1zbgvks3AY7nubcQzaUoQdK+TUZuYA5ml6faLQ9KqhRAZ+8tCIkHOx9t0mkSLgaqo9WlYO9/i
ru7PFFem+DMet8UpwYuJRNTcBNpZbuWkXWLVM7U1jd+0NzPMKZ5QnW/EK1uhRpigHcZ5TXURP3eO
hWqo5zoKT4I0mQ5wXz10b7QTwUcAjMM5toRJQRNnKU0fCZli8ZlMxQcRo9oP1S4FsNXQjIOnCIis
dhvooRbPGmz4BfjmvD2ZdGQ8cBxEaFzq4qe0ClAza/1ORnaK2zBUp7aqmWtSVWGrUrZxBG4QJTeK
AFlBLbDnZA6cCR54047KfswUd0pyaJo7GmZuvELql/c8ALr8wUTiELjWUCuEi5djJoFQSVbkQ5ON
PvuIm+TWxzQlq6Q1veeSozx0Buo1B3Ck1oq3hRpiZinTsN6Edo7ccaVY2Fqcqh1B3PfG3kJqZgfW
KggaYNKiLG8zVnhhDJ2DUwupyzff75zRkKbEaql3XoHBj6XI5qapLTB/o8CldICyTH9xOQYvUZ+a
V2Frxkc8KumfBaX89kXUDYg5VEXVpCMtQG8se40k/eyqtWGDXCb3i5j6/MUOUhTblWX7rIPvCklN
MrkPY03b6jxuzoiT2oeQuclBAtzqLsWd6BYkDeLB7ItqnU55+8EqOwP3Qkn9JWH8uQU18E/RghIr
RWa7P3gBYOy66JeHUBkCD+cI6CInqvjIYoGE1Boho7m+A7wflo8fWHygGhCbV+5DlwFdC7zpNCHq
+2aP5IYYmUi/udQBMv0dmThmAtZ4Xuz6YhzXxEIYWm6ES5hmXBNlYWm0t8PcqPnW8KJs1weyeQ5K
wMkjD+t7kLufccVvPdtFFezY4Cb7Pw1k+QKIRvNUE2O2zkGMjc1ZdGfG325EoQKVHID/4Fsdgrd2
/K0XAoGKUc/ju3H8RvoYCNz4twHpND0PQGrvNcCHn58i6torJKZ7Gv9Wzs+Km/s3KABu+zprec7Q
JOQuW8DinoAglWjTNkKGDfLLQQ/pAzcxP9uAPjk7AFypkER8TEiRKBvS5rouNqBIdrDZQCEGcnSy
AURNiBfRvKntXf2Oum4LSspAt7bcQnVgqDn6hxz/tH5WuPmvjec02a9+KGMUuuXTh7g3EUsws+wu
tUsXpLyxtmWZhaAi/sGBoWyi/LRuqi0hqhs1Qp52fxaT4n5eMNhrPJDWNavsFRuQ1bnuS7lhGZhs
cHOlA5FFgSsuzaSAEGmIPLnJj8BBsa7MYXo1/Ns5N/qbLjlxuvpXY3IJzOj0Fy4PJ7BLgSXjpKcN
eD5NLUxPWtCj7FwJqSFZE7Y1X1G3oi5ohK7gEQB3fecBFKXqfhHd3qh5kbHNEw1IHy4oWc9tvtKK
ps2wlVKy2Shs0G2GUiAA3/q4zlEa0s/zXTfSDhlOEaOTNedbjVeUyM7JAdyimIJjIhtOqf1rv5lc
5A0IRRfs1eZRY0YELnqOMC5qhQFPmaZV6ZM6jfNdE0f90QXBOb7VhZshw4Ila0TCzTtX3bagYoqP
Po31DrSPehQiV68Z6l1emP0pFd06lZ074i4Qp4K5G5bcRDoATj/zOCYDnMlxgVtquR84LPeR9BGu
zDGU1w5Rryv1dBsA9JON9GYaeng1OYg35L+Ei7Ae2QFLAGwZuT3e92PNjrMJWeMSYwsQwwFsK7/9
kVwb78EQNF4WcZvhFVaV3yPH6G9WN2ocelC+BuaQQfisTSqfUtTjNCwvVlTcU9Y6pcZ3YfbE4tq5
m3PeJXM2ICoYNzQsOFBm67C6J1Oa9GZPotTkziYY+QBKVOTBk73y7xDDn5kWT4CVfvWdvPkmWyQe
F9hpW071zdBiYzWysV+FnjYguQw339RI0R8nZEHdzSPQUFycGpehyoCutrUid3YAKK1QwPR70n9y
VBWZd0ezEP6fHWE766xNJHpsukDs2TDYuI5r6hlJTomCNrfvCESOIOiUqKw8604brR942OHTKeC5
WNd2rrIkI/Lwpz9zrDadiTPjfDAoE+xvUySB0mGBmqrRAeoeVLOIYMZJrsAQVg2A/7daP3HXZ0WQ
3SXgxiZPy/xU+ayU3QytTv6QwrhtHVMrNmD7eV1ymUcmyhV5mU8o5IY+2js75WoKxAdZWBcvLvsT
T7pN1eXApixGcG6lhlv6dl94wJTCdePJjAPA81J3ltIkGquZwwBUy1lxM+nVC3MPOspjTnZoNFd8
NVFoE6TuTlq9DHHw+D3WDYlqlgZB82vCsFdEhSffzcLQ7s5DZoFwrkw+pIbdHUdVVpy1OuqTR7C2
Sneai49Bsvxaspy62Mjj96zN1cqLImb1XjSsPy8i1wbmlNnxr7Wabo1ITkCI2GhXnuZWW1rGyHUc
iUBU5nc63iAtqljO1OucRuLD5c3W7fXEJ4VtSByvST13rQIPNitGGJSETScB5O3o+1q5WXxR751s
tNpmGyjXERDKkLsYS6CUWIA52Zi4Czm5uZfdc87wwQCy9z2SySb908IpgnY/jVV41oER6JtGxn+U
4imIg+a7mZg5UJdjE0+iEpecIrOAjebyxzq2JTDiTefNFDejOVJ5t62H5HnPD9uKrxt7G49N+22o
eLMOWibuAPEdXbyycFemGLPvfxiAhQGJJQ67vlYfxT038LRIps9Isa/Pog5/FMgk2ZamNpifyjD5
ARYmvnVt5HKuTW4267FAHJWMg8ACStXbPDKkUaYoYsGH/FvbL13lMUv5uJXxZor5CLyTbLqnXiZ+
ALCyvNKAGqTtAvOD181OKKvZ1OuTvQxjvArU9KkbpvvR8Zp7+3FxReYs6iTqAKdmv1i6EU92OSJb
OHikgDrXgZONRAZgd6gFqq6vkX+NQJIPaIT+0EfDgEtvFCBwRUlLDUIrr73Jc9PSXzTv1P3E7tVO
ffdOTsP3cxeviz+SBR6i0UZSsJWW8zs8X3CVhj1Z4FsG01ehrICmCOS8wGfDxIHwmzv+PMZNSHhB
MRtO08p84KZ534R47CsXNKJmcTO71ZPm1U1nag4gGwCMoiso5h4oPrWC8yG49faPkYuUKkcB/xBM
O0K2syWN1DzeN09D0/f7UEX68PmANaJ6wIgf7+IacNZBj2I9UpCMtNRoKiKY4DZv3bZVt1ocvLPL
RWYjaZrL9TJ3cdC7JXgU809O0uASJsiNfWMX2aMt9ewRde4rpAWk9yQCY6N5ijtAyIa2X8bOBnQq
7rVGEuWTKkzZZROiWo4JMtbajMIn7Hc3jtW6VxItFjSBZG8+Fotctq8+3izIx9+tQhb/uErZIT3N
KGSJXDe9uPAufLFQkbmnUY/0fqCDKQWyxGZFzTiAxzvD3RZTp6/AhM3WN8eS+TjStKkOHhObreeD
CRgv/MKN4iy6THXs7kTY7kIDyUfgarfiNVKVg42W2eIF+f3bBMSnHwDDiNdvbmnqRxa+BGFlroY8
GE796OSfihjw4EouRVyCD0nE83Q2TbgXqqV3BWiq88Dd7gO5zWSabG2Ay+9o1tsq3LBA+Zi7YCFQ
q/dmZ66mP1YhOa2Cw/PG8LwDihJepqxLHoM+SoAz62mbDkfYNQ1nxRQibUofQGukTAAxcW/J0Du3
7nfwrdj3JB26xACVWvYSonQScb03P/N4EGnnh1WpHxzZOhvNQ4VI0oT3mcbZc9520dFxs26Dp2v+
NWYDHiSBeBkHvUcCbTDtusC0PiNz1icDvZXVBtiE+TEtuu7Z9rIHOw6yrwAnnVZZV5Z3mmADvuNd
g1RFKEYNfLGTq1v3kQfsPKtPNmaBKEM1NfnXPz8GQ0BtQ3L1MVSM+5xJKbeWK45xKqcrx3/bk+3J
dp0jhXA3D6UenqLEbnwagk8qwL70KeSx/UiSOraQa5JV7YGGDeoi9wjxyBUNyySyHnBinEckGm0Q
7ug6OEOY7dtSJhdTNdTTuh+jJ4IzDbC/fRXjwjC5aAPgLEdpHRY5mVHT9DrARx0J+h9l+26+Bgif
VdT03npRLHZahj37iDve1eIZBfoDqiQY0Pa5Y/xaFlpMNPwej2MD7Ab6dKEz6vOfo6VVeIl2i2UE
0Ki7JphRm/Mxbw5AyAXXL5giw9Uytqzv4H1qkQNclBp2a1rK2bbXuhrbLYUqafcDSKJYba1JSI0V
Ny7bejhzJ0W8ARIQat2xbf2oiWAjRTF+CbiFg6SS8z/kwoWc7BsT4fphRGRHTQII4fiFO+OAy4pm
OLh5Ozsj+TLpbZEcZ7dTao/VLlIV+5ZZHhrbYedeVf6TaAiaaoMTY7uOFEgAyWRYVZdB4DkfT4AY
JFlUjgwlGoY3eyJjnknsksco8RPXZaA5VF7VGmEysPM8TTltorzaoJ4Ma6hPQY1X69UF2KJIW4fI
FtOErw8q/0Lc0INnpP+JtEdcQdi999A5zlPhRM7nMuTT1ix5udMmWGVFdwckboYqhwmML1F75yUg
YKHnd5Nlw74b8mLFRoZ7A6RC3kUtTy70JH+vDcfyvbZHysgK9ykqKfq356rxzlZepGdPdu2GTci9
7RWPyqgIVqgX5S9tIMJrFw2v4qrHleBiSlYiHcUmnThfdV6rg2RsjMCpC2wS6eNZ/2BhW7V3FKWu
12ZTtBsYghGuhZigsrsx5tH00na5s02xXzgR0UUhOPjwesQVDrZga5soMIi04qbba/EPMIGwLQJK
/RncQ/1Zrwq21Z1OYKeLODwphrEN2nnsBlmbrxPH+hhn1bijKUMEGFVxKHkHdvXM+o78bAnoTNu8
mCBRvjA+NieZpnhaGGDEbDx3j72YvG9VM+Abtgt1B7yfakgKXGXl2Fz6i4R6HiK+PktCY7co4Fbu
PYa3g4OH6w65OYAUGdI1yzkot/Io9vFramJwm67byA0THzAPbGpSSFDjjPIZ5NXWiF+6hUyFn2R8
Vzut8bNOyvPgecWPtLQeql5zvxVD/tnKQdpT1PynJev8i8NQMNH2podvI0BGazE2q0BLgq302vjZ
Ra4tBUVpNKHSqUFV5oc3HcVPl9GbTln+3+bVUeQ7Td6ccN0EqM4pRF1Ig5AUku1Ba6D49UIctFZV
5oi7KTcDkie99ypHMnj4H+UuMOwXP7alvfdD/pnwwMA4xDvNiq5UsmiPXYyfanSlWkiuRn/qhCeu
hGdIlmq0zEtYcqU6SGO043ulSwdpnhnyKFcTsshXo8aST3Uicx/wZvU3PK5PSRoBwr8LNyAzBVrV
BCC1vsjY98wD7pE1VZ/x1itXmmbLJ1zRIzSWgtVZRo8ma93PST14Ky1Ly3vTqnPAzo/joU3d7iJx
tbaO23j6WAT5TwfvnV8ASArC/pfdZr9wUu8+9oHH10adZhfxgK87Nl+Dbd7rSMRcZYXhfGqc8at6
WP8ChS+qc3FLkCbdw2R35guXdrXiQOl+nPq638aWl51BJxRg/2He+rGtmH/ycvnmh/UD/FSIxjCO
ZJspaqd92KE4GrST/EVImYIjEr1YyQT45l8W7dL7Z7t32v/oj+xQGAsgsd6pN67lAvOy8FLUIwHJ
VQTsdrhoa4UgW9f2q5aGi1arRmA9JW6wiiaQqR0Qt6+PVY1Mdzr9orwYsM4Jvva49t8Rrzk1CPh/
QI2wdlqozp3uTgyJhgey4lN3jO6Ot9NpHqkc8Aw4xocmQqrQzRzB2EbUGm651SxSFDpPV7Sco6aR
ou/TDx0SzG/cRfxMy9Gc2hE9SvSR62SBeb0FLP2BIYXSNwdmXfUXge/Z1WXA1yeB66T9oZb2tzru
UeRPsi7H9w+X+eM6Cxst2URu8WsEbvZhaOsg2bz64FMccf9t/my6TJUaqkGdqT3gL0pO1FgqcO5Q
OF2Av+5E40U9CQeB9gA40WwqzD0pFru8bdxjY/oknk3fWSyeqLd4JyfvZL20aoRH2v7eCRXXKwIw
+FJHflyL4TmS3N56fVwdheXmV9yt8FU6De3XUKvWFIHJWhsp3nySz0USAeAJXPaUy4jrsSJBZfzv
3MgqF7g5tGpnVlNqI2lBI5+cqddR+uMyDiN2zHHFAQw29jmvkD9EPWGWr71I9WQxsM/UW7RgX2Wf
39ktXvKoPIJy8gcH2OcqywwD23EN716KzgQU0LFEqK06qRlzQGeO8uDyBIWxAheunIEgeGwBn1dk
KDuy1ZBkVmk5YB38QJIK1W2zWK9qJIBO4CwlhcStfGWz5o7meCnCmaGrvfqhWYMTceWHBlGfPyMT
YHjWHohETaY89SsJ/sGo0pxNjzqDcxa32knPWIgyDmt8LnNcWfQeYz+1h1IxAy9z6iHlG+ASNsdc
gopV5YGUdT/5PHL4gYYTXsLnycUze1QJHoC/v9WieAGptzy9Ul6wmfXPeJ+zEziDQf3YtfjOqCGl
BFOT69ONiCY1sGK6pZ+W7GFlVbX9rehPX7xJkPcUMoYcJgBH14DinVJR3VeI5tAIG+55RJDmbl7P
I1tBof9p+TYi3ZslbnzcdWwU4tLU5b0+ddEzb+36FAbAsPTCbPqi5G0RRc9eHn0M3TDdDajkuBRa
89qMHS6lEY0FFqwUmu4vGsd2AMQI9rjVIlsma00EtEM7zmYtKYBk4eFEBX7Vbdoknr9Y45nwuh4q
L+V29P5YqUji5gBIw6cMaW+X3GDNKhpiezMP2wHM2UphRdLeB6L5/k5OwxLv4xBxr7OwRQmEBm/Y
K6zT+9hqsYePtNanIZ5n4z310ujq9UCaIkloQzya+Do0IyJDi+mopcMeRXKIjSqTGwV2qCJJN688
gmWb/i9l39UdN85E+Yt4DgNIgK+do7oVbMl64fH4m2GOYP71e1GUxJ4ez+zuCw5QCW1LYoOFqnu/
RYpBa2LCQubvIbcz9xAo2UjsWDZklQDf3Q2D1pcMzBwCiKLGu22ivhK0nUfu2PKJhtp1gVbYtegJ
/JJZLP8ukixH0hxX7X93IpFpWB9OEr8HR5k5KFlY5biMXmYFqgTww0H98jTlkQac1TRDFeAsRBsr
EIpd4C3hdIqC6a9BG+NHM8nkjowNHn4o75aG0Wp7v3A3JCf3abe7cPPmIVVYk+XN56ANcP3z6OIt
cJMUdo9eV18XAg3ktr3SLMfdMCQzX3Jw+R2KRIKHTC1Nw46fYnBY9nkGaOJSVm+N5jZnI+qyF8se
7dXAx1vXwQOwF7mCr2q8xo38X8vQVTBw2b4IPpiruE/SLS0bvUU9IJMDUtrQWsDLfagD85FWNOjZ
T0/zwmeUOEGPcy2AGj+DZSX7CBZJv335XTDDQd1kr2l4vRtRkIMeAVQp4DdDbwJUlpWqCpjWCcMN
pi08Y+uyEhnhLwXNcs3VNkOJh/6N84jOEDwdJdIl3HePU0TSNwaKbTpepxuPVz5SPCD7GgYJwic7
BFa3lqUo4hPAFkNjKDAIRY4pU1MWsqfQBEmJ7FCDg0JhyGoFmYgvana0vRLoF1j5nWG1B6dGQyEP
zHJRoFP+TMZFkFbhlukmUrqR36ynbaYd0Kqi2AEbtqn6vDqMaWy2hwq9AfvGt/fzXtPeOAql67Ax
vEWUAWvfqOyLWah2eKAZNQvD1RWXFpjraSCNrtQ8/V+DK+5jCwLzBlRzykMNZDYvUcoRLPwKr7kg
jYbhHKrhoLnOeX4ARkW6jbpCWzCfI9eohsjvkqvXiFOhOzZQIT5FGvDTth0aXxdkMTt4oGFF3bt7
mEV53Oq7KBCgaQnS9CYuF/57ESXhwUscSwBIBbC5nTn8Zapt/FTJqqEJQDEnsn2bdUwsEhx5Dw3g
hCk8xaMPIHy/Woge9ZS0JEUKbIHjIIbHMY4RimSi5sjj4J56OwdIfakd3cg+1rUTLschabd01Vt0
FZ60aEWecmEekIwvAIRf4nGDxy1p1ZJs6boYvSqTw2RBy8FlkwWZUYw55FcMuxteYtPTv3cWcqet
ZMF33saAQWONfpVZr22Q7vZPeSbbQ6i32c4GVOsDmp+ydScFf8ZdPHIJusZ+KPpjUKN373Ea5wtH
yH5jhBG7durqJShCe2v4Ay416T6myXEFb2fNuioDq0Z3SHHmfEhPk9YQ4C6lCGgSxu2NlsO70ECO
YXh467KG3trg4lVebgYTp/mhSbyN7464vh36N0eUHSjJghYVQkit4LM0J1rSjGSV455zNMwBdM0X
Ncp7YDdNybBXzm0eBju9zJ5mtxuTVBbdMUd9iMQ9LRJFqC/TpZ5f9bgGBUXDgz/0yn6J0BX+0sRu
uo+qutm0ddn+MPwAXHn5qixD97Etg+yla4ITF7h8Zuj6fwlT5iAFZuQ7UqYDIMSHGsBHUZ8DA2II
gquVIiCtlMOXO9lb9QgA/DIudgFS70jCowi3jPhRAO/hCTcE4hpF1ndzNOK3oI6MbdVE2pqWoYla
ujgrs4fW7IH+2loLpsxyVHEcLY6sNR3XASICmDEzwA4WUFxOnDnHFk/aa1uVLeqeYnH2NXBLkCxH
Y/IV/bbIREpk/WlJikHD8wmg5O+psui1MthXSfSuqUJPKub0ixDUfzaVjZrj4Bzw+K/YkipBycpP
OjAHaMiFZWMhGUBR4ErqyWlALYi7nsJQxNmAZjSUFPT3u2SDhbyFD5yNc0/FTZqNv241RH4fHruv
ZdJyoJObWYtHExSRFkbHMsrLfDFZh87nNEbWeVv1xSsXkdjlINBZxQoJ3vSdBnzhyJ6HaombnJ/1
KJtLkbv+a/Zdc2T+6rcBUNCM6E/y0Hyd3wTICq1ZSRWAtIPOpwA+q6u1B8TO5ahwXSJ0HYml1pvJ
dnT5IzAcy6NUA2lpuJNNHqTBLxBeO2bLSahiVSjonuWTC4/ZAZgJYhtYaDpaCjwM84U79MHRtpD1
HIveWE/CMse9Gbrh2uTD4NZjmpPfZCF6gKbqIAPYoi/2+CGbg5P6VjpFR6VmcKQo05qrDzJ/Gllb
yEkomxt/UtOaNJMjCcnbo02nf0Lj6NJZpkiEBRGyn62Cym8Cvb+KwXRAx9Y/TFSCJPNsYNgCz/k4
yeQA+JMQWPOrWrmR77+5dZlkR7Ig217jAnlYhwOIDZvR4ArNOaJj5GEWka3aldyB86IfQfk8PRPp
0UcpaHry1QCCtHQNndzqkTjLSUlJapqRwi7scWPzMJhS1rOCfOfl7BuhuRCJwng7ZhkQI+/2mMPH
eJLtUd6MmqjPp/jkQfveucVOI3ALiuTkHGD+4HcyBjC9Y+Ps7j6dJx18ntmLtqh4CXYD3BBOXyZe
0W8kyqlOtbqCGP2wvwhnN90voF4ICDqu16xQBByDBBRnbiAbWx2+zfduk0NLdxazCfkVLNKWtgRJ
LX15BcCUWqSgB93Skgb6pvPAcrOI3RgpefXtl3ObH9us5AvD6S6O649AEXHSyzwILUKJRqB721lG
s8GRPQrGQOM6K7o2yS7GGGXrPow9gC1gSVpSFA1e8lwHvDJ3HgmqVlBOnX27k486s09jNqzmGFqH
73c0rD2y0S8eKOwYHq2iSy7ML6pzx71V4jXeBTy03oVmXlMPa1wUastB78YULGX6M/7F42G2K2Q5
HqvSPQXWK0vqseeHUiIL6AQ1iAI9oO2f58FobEDVGomGW3qczrakAQiO2PkokvBS+8M4yG0fl9Lg
0Z6cgeX/4UceYmx+FR14RQwDnfcgBLXWRYAeNQBQFacWj3F7z5w2P9HaSWttifJFY4n63vw0KxpD
g/O8JrUrzfrALH1Z+CPa81ATla1sp0Aja+sih+jJAbc6KMY6NiPQe3Y0pcENLX0fSVwHKsNa82BI
09mEZigw+wxhtXHJl7N+NmedBk0EFjIUW7E9mUzWN+4kHfG9AYg79YnIfbIC23h8JOEw6tchcPBN
Q4bzFhrKSd0drad/lY8jjYF6uW3KcVDR9LLDy2vvOEcaND0Sh8R8JSX6piu0AuGPEuBxykSa/ud0
0iW6l298y/yL1HY7jIDwVpajYOsuww/IiuLyZKtBvZhMQ4MjowiL7nAnL1GTfWM2OShZjzLahe+I
ht5uTncxHZGcm8aLd4Kn7CgBewgGAAPvdgHIR48gRcObtt8dSEHDbEfLFPVqJQoS4XenZkmOZqah
KpekoHhT6DvD2Zls5mWF3+cESRMgGP7tU91EIQ/Sk1uKgoHVaCQn5qPYuk264S00ATYQZnV/CJtw
eDPLV6nlyWsEaoeTm1QJ+iAgRnrqw4rjz/Y0Agp2KQXOy3Ylgx9gjezAmQLkVC/l1TPPcSer5KwB
mCvgLcGqppZpmp9sXgzPsd+VDwmSUgsfBEw/kiHJV3EMtj8eNPpbbE5iwFCFh9b2+hVZAfirAkMV
K5a915ZLw7XlaRi6b6OXobOmjWpAuGMgOQ1JUN8uSaZ7OJGr9/HZ7F9tnRL9l1UNCjW1FQ20A+31
O1mb9dGuGaPHfw1595HyXjfWSBq2i1kBsqdslSY4/o7PBaCZDgAliI40VK2HZ23TRUeaobnc2jng
LiWl13ya0bLxyjpHGTyEd24k+53LbBdpTH4490AO2tlFOG1yF29eRgMKWzUQseq17h7arnIPNBvU
kmYVnorgCFDraXqnJx9eurfeOtJIi8gordWdgoxNCyd1dK5/bkg2d8tpq383v9HzHqC6Otrk16jv
B3gSroEXueK5bamvAEw2ODMDXqc8kjRAocA0m/S/XWcqUl1aAN4h95h6GnxDceaSA8VzwWh26Jxd
onFksDk6mhsJCHNH2sCHBjeuf65Fhze1L81kSBozdwG4YAIvi3xIRgNYpaFIMi/eAgIjWkQ1MBJ9
fKsu0HkZiq2h5fsSrcfH2m0tNLMy7x9qXiZPdeChjike0JtZyXYTqlfz+UyDaoJwOYAicnpnnxWZ
3vlLtNnqkyKpJcqyQyY8PGlLa5P7uURTOzgZQPn5hgZv7xH5LtSrJCm+0EvNWNKSFBxFLEDSdMTG
jjV3ssM3wLtXjtWRzEgu+5NXl+EjLaJ4YCez9C59paEza8wibZsUI6hd1C5koutWvTI9N5rChm2R
o6J7yAAyp188oOgCzAvdC/ghtOsudsS6VAQBACsBTK/lPmu5xp5J9GWfKwNbarf2SGIDcGEAt5wK
9mXPQ696oBXZmxZ+2Ek3bZHz3qQthrgAoit3u0tkDxKZ1sZDR0ktVqyPLVRZdaNxpAGIn+YRidhu
WWups5wVN4aysiJ/Raob6eykoy/8aLUuupfCAXQgVQHOJwNNV+e6aq1zC7qtBUvcAo1BNuDFvhS0
xC2vc/KKZ1qQ/WxFMy/ogw1+T0AoZXm/xmrUNnR9OAOnTJAq8zUkIa5wrz8UrsZ28y3kZDf75Qri
gQ9815g1GhBKDXd0DoqPUAzTx+3xZtpbfbkKYldb4HjWHvVwSOwTeenF2C+R+I+RcQWmM45TCs4O
jJzeEQkAMHzQ1AiuPAbRGilZAu7G1WxHM/QuocDiyxcOhcR/W53F6QYZ1j7flgDTOsd68ZBmlQTu
fwp4duSU0J851OvOskArZjr1Tsub21lYh80k879md3bD3307o8ErRdb+LEcdIBGp5eEEriPz6DZA
edM792/rylGJoyRD0R7Zh621RMcdoZEUHCnWCreItNLKHrdcUZCupyW3kR0cQeEDxF5UjYQ+qj3z
pNkTSkkGlqFD4/j1YgItUTgo4AMCQSbeFjxFWhJqOHdSOLLo9GYKR5gn+dgDq5Djf6eUkbZHUdFb
ha5uDuLwyAW7T+Uu06TU14PClNbVQIq+1DfoW3GAeG9/iL78yWCWzzFIUY84eXzAirp92R7Sovro
wE0yfwQuVJ5+Dzq72lLz611vLC1JMbuRTHkNui+3d/Kbdlyy41w/tyiy2lEQl5ffzUqh96jG3smW
pnMU08fRKJU9kv43DXNJYqraHn9PLXA03DTV0Vrcd8tNnXOzjmYqUJaV/n7qqJtsuOrPS9BqOhFz
/3cTPv8HSJcwdRM0iICw003bNe9a8MukNDpUCQZPE9AR6gWHte8afxVVz97VBKlP9h5Z7C9kdO2X
WO+HFaCGsj3eHaynoGcp4LHBh1hX1cXvg/77WDvlRuuqbVkWxXJmopnwknEh+MFM44SVs6qDBIxy
f0dgvuOtme08ILeuDTy1l63LQbJYu2JT1iJ7YMRpTFPOgLbEjPZDg7IJ9OUpG65azsMKEKMh61Fh
ALJRogKN8Zg9Ob39K1CUpBP1aPlauYBVooWZop3D9Et+oCU6aJoNyuuSdW4A2jdvgQGUGDK7lgWX
m3pA7xwqA5C/8HVgUhQAVjJNVuO6TFTn//7JOfY9RBUAvQHe4wIJWLi4XLmDVytDnke45AZZXm6K
U6fhYgaEycUmBbfYa5FqaApCI48VSzAaCRPwdHrugBWJC5QDS/40gZVlwIM5opL1qaEaBXP0xbG1
5WMQm/7VDVB6TjOzGtGRQa1UwMO8CjWQwkbdEwMutNsiJ7vwEuzT8SpbktKphxj/E2X4agPlBPdx
agnaJu1QOs2jp4LwRiJ1BCzZBQrV+yvwQuotb1ttIWzA8S6Av8wvUbsnpaeu1H11O67nNhCyUOm6
m8zITXb4gQAzAlSaQSidC9cmt9nXVG52VtY73haIXtW5+38BtXB19x8/FtdhQgf7ueCubd//QQmk
rzTwq/vPWR21u1C94fOmwiAZyCOnqVrPGjtS73lxviflLKclc4HitpjdQLWLNXi3ME7zWTdtkRuA
N4gsHQVqX5vfepG9rT7C76NYwk3CDRkUqDvfhlo1/QvQlsD2AvTg6Wh6F4n7z8c4bH/GSVz+aLou
XZsVqqlpGeAm2QMrZGf52UHvNIBjKSvgZMbogA20i1+xZPaOShNgZ8q74qjV8Vy83uNG31iMge9u
iaptYnSr/WyvDQJHa1WHPSvAXYlMYWacZnluMZSK165ckYwGrRpBHNLgkt5IUQFOsmkfF8X5s12C
q/x9OuIgMZPUkTbT5V7Yrn6a5aXap0iBJjmz1LWmV9I+wLnBPvQ5e1yHLwag3U371OUzsIbLB99A
JlLhq/wMTf6sukBeRBzLfYpcxUY3RPouo1+kr210oBne8NjY+L1S4DO+GmSVmktT6PaWZLFvJhdl
QUS7JCqVBX5lPyw03QdpUN3s+jEeF7EtgP9EgJ1W8ye2GK4TXCfydGffHR4YAYCKZNC26OdBu7jC
8STITZb6YAnKtHwzYXgqIM9aM/+KBs06kAXJP8NOEgvP/yjsH+YwqCP8CD3jhM6h5zh/D01yvJtH
BoAiRdiOqK6mUWMo6QV1K7jZ63Bfh6FxmkSTuqmZfqIB58Tg1JV7WhQ2wF3wLmiuuQiTU4fOqCAE
LQaO0jGuF5VIzeyv2Z3MQ/rg6Ergn3xazQYkY00LZnia0jBURX1IAdUIyCl3J8dOf68AYRJ6Q/Ve
NO24xEWFdU3KMN1JDVRBAm3yFx80RCu0PyRvuG15MYYCjbYZEPxAmJtsOzRCAHVBd76NMnc26FXS
16kI+LdBM5sNWue8SStt0BvV2lBsNA/GuOiz11XB9A35ehqu7Qe761c20GbMxE/PVmEm5zpiDD2o
akrCsWZiKfHyuLKCMp1kpC2rGIZk0whvC87p+KCrMHOsaabcOl7UOyu1n2clhavHzvoIglJ8kA1W
y+bXACTUdY3kyEWPpAfq5sx4zcdMwzVta11oiAezueAifTIg2wYF8fuRs5+WNF1nQWZjwpI10GKy
1Y2wbnAlqgUy3pENorvnxELTRJyKVZ75/SHhWfbNarUDdcOkgy9WKN3sAYSjZ99SpFEsvNId0b6U
r1wpx9Vgpe4xDzznKlFKspBdH/7h9+ObPhaoAWh0fY+mu2gztk367raovlcG5DniXz15agO+s1BH
GqL2tn8DXqOYPAO8D25CE88H5UkG5Fk0UbNhYHUREkXKi1RqaDgqin0zpMGVBqtAFTIHzUElE5mt
LbRygPEIXJezCc3wbqISjMYDHqyIJGWQbQfAhQNkeAQd02ST639UY2LuW0WPQKKkTLpj7XhnEk2f
Iolsewn0EI6CzE87z+cxjg2s8s2dk4MUqRodTVs6tdCPlZEYYK1AGmoBygd0YxVKQFLSO0W0js2u
2c+iyfp+PXmTlEIkWfLUKLI7Eo0ACF+jlgUHJA6kEEsNpVOI5QDy7eUsQ8m7PNLwO5muYEVQQnOs
fO5t0Tc0FFM88piDjhwp1Fn23/FIOxvTvnfLOBrfYnwrnYoiwtNvdBIDEEVCP+EkGx3S1F3TiuRW
N+iTkmS6MqNZY0TxARBca8/uF2GwEQmoYAu8yxz7OA6mGckcpaCZ6XphvrhT/87lTsbRUZcvCluU
y3AwjCWpKSLFGrke4a0fCN245KyPNLgKNhwMYIZqwoeQ1oQGPi9na+TXYxTARPGK7NA5Zh0KHKLf
8fbzywqC7llaHv4S0C4KCrwyfQOWOSowGVJaLgN0d5KgKC0cnCcHZeDbaIwTQGl71pUJFG5Hedf+
6rWrYTTO/8i0RrHAjSnnBZtM4yS4NzVjIABFgHROTStZIDcQ4qluBMAoQQkSzQpwVa61PteWdwrg
lrK9U/IXsgVXTgraBeVruq9ocfbOk2gIuwfAm46HHoRpNzuQ6bxD2uBWbZbRjHZIBvdlls+fC7uY
IBU6k47bScYWd/+GVAb+0suAp70pCxD5AlDqrPptDwRuRMhIg4JHopmX8Ek5i2YzcGBMSjKd5WT7
97CkLBLAotDsSzlhL82uXyFn0eyqvMbB8w+tjgpa3COmJ3zpoVNfQ8lNrnjCOsYv6G2LXyQPS3S1
AS2B5MA1uhR93Z9xR+cuUV1YHv1IFXjQ9H5NhDuVq2iASEVr4XF9zUAyhUbET6qgmZmHZBOFj3Ca
eM/saO3Hral/I78KXfULUN9G4Z5ZwR+obunjcFmHyE7QcaZHIdrJN7Rlgurpw3T+oaPQrOUy1JuF
cN3JZjpCya/TEUWIRa1trbYQC9YGctNHhfWaAWIAgLdheQ5H03odkXrF9fdrKCR+FihbXJCVCAt/
+zsn0uIK5ndOnnIy1U4jw7m9EV2H0uxPAkeJysqD4+XrnqhoSeEZis+RNDYabyKVSYgB7OlvOTL+
gIEC7590cNAKo+ZAMxpkrOHPcF7TLFKGFauh8aNxm7sR35LfJLuZkvldyNTs68N93Gk9jVOU2VVK
YSZA5v7NJ6HQcSCQ5w8yd5XG0nuoLPOqFSaoiqRnWwuSgaEILTiFlU4mJJsUAKo49nl/mEW9PGgp
iG1RX1B7y5Gb7TEvTA85W6DcoRs8Auyu73fHkoSk75VRUnjSW5LKCDJ7ZQ5B+2Cl3TYL8sBfmEaB
lyzNQ+tYMS7xlwKoN4YuctMzeYjq+KsIcrRo22Bijy2gAhe+4+290EsPo23fDr+TSbTiohPD+LCj
5exGijuZi9MPajCQIrpTkNvdHrPJtEdunjzN1jbgJawOkRlVBwspSFCcqPU0lQEvDzkOEMmCDGZT
Ws4yrtWxviS1HujRx3QKQlb3QW6szNbddrlmo1aB+1fgNuZ75Mn8RUNnJyUjRWxF+CYoQbpQ0dlO
KYRWoE85NBYOndlqpUgtG0hrNaDbKACa0ZGp6cbx4AcAG/YTDRUbuFa+IG91wZu98cOuzAEFgVr6
WNd9u63SpD/oQ5ycgU46rg0g671E3MGzI8vsXyAUxZcaGvqY3j2brf+XRPHuDi15KCdtOG6g0AT1
a0zaaD8tSQN87Z9RNpS3sgjsWZWd9fvI7UZcXKl+BlfIV1HlDD1liEeiEG92lzqR30a70j78Sea2
zbMMh/RAtjSA5FmC4Nt6rFJeT/K8zA7/nYdj5j8AfJF9M0xuuwyc565j6n9HMY2ctLPBwVg98Zap
SiMtfuhxCn6QXAPXLJCuVq1a2n1Rmyu7zJIN732OChY2AhxZqUhf2lGx01rjD4rAyrwxV25qsMPo
oJ4LjUP6FLvLGO7HUxcYDeuus/9kqn9ZN9mVyyo4mGqlhTFDVhSzOk/7bSKGEmV1nm8tSEM2helc
TSTyDpOCZF5b91tnxN9vzhvUhn6FbvLvaOB1o/RsVOOqc4z4x+AWzjqvqvFQAeLjMY8BWTDqlv/L
D6MDD0MTXbApcJqZZ+xR5Vo++T7PJ4t88K94tuTfK8fKgG2QRHgZM2tcF7L9wPG+SDgt80B4LloR
D2fNDFHJ2ztHUpIcyHSATwQ5ZXt214xVQCckOVm0kYsLO75xRk2ejdDq3RVyvUCiHGSzwb0TcHzy
Ao9THrnatnV9IJsr4fzYpJkbvss2cc60qL4MKFKWjs3mzr4cwWdC0aYtSe3oP+YgYIL9phveiygL
9pBwz3rgwaXsenF2lGQWA7wYRYo5sF9uZMqe7AY5OVEEGtDOwR4GIDGuIuVEMmbFb/WQJXtSkgiO
IGARZ1oUfi0OcZgfaUU7+hUQa8i8sTzNXJCmsu53o89Eu+Ha4GM3MiXF50cMAq9DO1Uaxyjp8ZED
/aJVizPxR9q0OQ7gQI1z/aZ4TI1pQRKgcQFOpAcGFy1pKGo0NRvGiEzNv8QJ0R1xqUK8hCvoBY6K
6jBpH2zDaR6QWWkfykqv92bNnxuQtBgL0tJgVEW2jhnK6MkOX8CfakN38bwL7GA7xwpqiQylEMka
XEPiGE/tkLUbVSvDBwocoVpNgFbUPUlro0AruLQTYM4p6KwJ5CpX0FfTlKQ0OEl2a3kTyNBbgGkw
uZ2NaQOK3TZoIUAFVwIkPOudTnF4pQISTjVlvUhydxSkQyHJKjyvv0xJPJ8IcwAj56vUXVjJn8EY
GThw9nmtn3gCmJik+KhRoGoF8BHaJ3SKAFfQ7O2FW1TNRlhpjG4NKIBssG7LAiBygyzRaTrqRyro
LPUsO+QOf6PVVPhpueaPHPVReA1hZYU2T9QQviRLmptKEObBq5EM4mw4XvfiSSA62TIZdlkZ7wq8
cV5YiRpJPUqvJlARgR0DMl0QRcdsY6ed8SQjYTzhbsIC19AjSQYQHGwBCTIuaVkqg4QZP8w2CU8k
Mo1Mnsw0eOXBaIH3hDVs2ZpjsyUtmg+MtTWCzicVWrC1APszlVO6qixyro2cCi1rHY9OLbN396WT
VDA5R5j9SEHDFIHpyaMR+vYuc8OflsD9bwzkzSfepcPKKAAXSMtQySp7WHZpXFz7tB+emha0X8Ag
sRakJFlagjO9jvJ+D+QrDUgEfbBImgSEBWrowuZjZss+T/Cy/LmebaIv69mlMUAxNcW5U882cwRh
i+Iw9pG5Hjhg+kXuoUZ+0Oulj/xzsAxK9MbdrGUl022TdDU6qJV+XufdUD0yRcIzxwAkQvUorTLe
6ChmXmsJEN0bZ/wGJFEkC1oxApWKZe/hmD6BL7R+ThOjOrFUAUQpOT7WXxo47h/9zI0eKhdtNiSv
HeQ8E6SNLkBB1y68bFCAiK7J9wE/B5Tvu91ZTxzwX5n+TxZ02em/zyAGEv93104mLpxApuAKMPVa
nN1DqRuOanp2kuapryTyuZxrh0INvck8kLLQukHPDqp2N6k7aAcSMfTsZYv79eQz6ab5YMdAmP1y
o1nSCvhOetqqMVg/x79zmaLRpuR9vyYN+fxzd4releDWcfp6owEcfeN7lb/QRGMAWhJghB/TNCv8
M0lpaNxc27iMfQ8rE6lEBjipowHIOf9M09rJ4Rmkkbsd0+iBXJKi8avHybvAfcjgtJupEqAt9yK1
+mOdprhW/VxR4QDe5N/tJkwvLU+NNbpo853lV8Nb31SHosr1Z+C75Jc2wB8Bycms+jIbNHkwUVj9
jOPQrZllxktQEyFHQU/RmKFw2i2LE1MP20hVhQVq0DogJyu5VhpyZ6I0Ex3W+M3P4yA9WGBjXdR0
t0trgN36i+kPZV6TOf1lGGAUm3xoSQqS4e7fX9Df0hybYtGSFGUKGvKh+9M0hxaMoUnwHFZN/gh2
skVrOWiWD7paX9mAztoQP3OstEbaoTYohDZSWvL1OdK+cQkCQbP0ny0rDndDX3fgS8DSM00f12Ty
mNcOvtSVqB+CZsc7s1iSkmS8DR9S29LOJEIxtr3Dtxfg9Clkx5Y9iqWN1MiWBc/6V9QEmGu/QUeX
Xxj9K09a5NCSqHlgjqye8Muzzkd/b+EC/A2dOMnGjPrs4FZh9QjMoxE/VfxK/L9ZJL4T7Aap6acM
t38x6DnfIoCGrc2iRS1+JOQJFf7VGn1x7WuY649MgU6IJJ9MQ0MG66xPbk3xzJ5MC4X6qUwboF0O
VvOKQjxj4zhVFyzDbGDgffr7Ouhz9KwFxUHD4WwJeF3z0Rx8Z+ubfERHtYjRP5mmK2A6xz+QITsX
Dmd/tsC4LM2mfDcHxpaFnYfXSLPcXSPtZmeECmDGF+1Sojv1ZyLEpqrqdOegaHrlVyhGDkw7AI1C
ZhR7J0l3JLNV0T/NLDWjpU4tAiSkwWn9PyxgWm/IhEQgkQSsjA2ISHA7oyMAQFF7IlgjIIXe0z9l
9Os/r0lNhiQDkFy8r30hziFv8Na7bm0dKE2dp34F6uQi4tJ6Br7y3lR/037Ey12uFSPuzNz+Dbdb
KEfvwhszpsw88FXdmAFyHXUyQ7j28cW5G3SgIIQW5984y+2dY+LdfNRz8S0EtiT+S/p+hRZz8a3W
EmOLs6G3KgdDfNNr0C80RS7X5KvHsb6xZeusyTfzK9QDgwFjQ9o0xzFElikYuJWv7eBo66JibEta
tJI4q6EDbCctK5DGrRwdhRGJ2xZrqwBzYx3VyP+zUN2mqasA09A/pwXom9Btpm4Ecs1YycTTdmRO
hpPPvTutI9XiEaG8Gzl4wAcTU25CvLZqCC0r2yDxF0wEt6SwJKrbb9YkRIG4XBAbC2FyWFm3aU3b
uNAK9OLNtgSW+jLue+ChKW39pe2V1gDv+w2HSx62m7IH2cjsbykLJETwXPqKnljCf5Zxd+v/9/2J
ESZkob0p0MQicn2LAprmNWgz3Caj8R1J9LF+LZOz7Xvye1qOwyXttZ8krRkwJ8zIYStaoo0sAqJQ
5Ownn3B86tvGu46ZdF4Y4FEpcuzyZVD7Mo/3KWiOSkUxkakKOhpyGSEdzEEiMivwHghCClprbQ0U
GrLszfzDMuVBfJrNaUkms8wvbXD0JDgSDRX7Qa0KqQkQ7Sj1si0thWie8kahc9mdfVVW1PbgAhzz
xipw5GQ1BMK+gr9hikVWIkJiIHTd4e3L6itWr1ooaEeyouU/rcg5E8GlH7qto+pK51804lP+naxN
URZmVTEoRr5+K+mXdPp9JaGkX91ZL1zerLwG3y0UdrIMEytB8W3sLDpUyj6jlPEJBZbWOQ/08Rlt
rHj9C1JnRcp65Pa1zcZV0KApCw1MjQ4QQ3wPk7YLUHKC1y1/2QXqVtKKSxQ3JGCfV6FsYB+vRhS1
bsm4jG37lDrdjymU2lYWMTvbTvbv205KZdEgm3izNc8ESKMGTZv+EbSD2r7NgXVsF3FzINfffYa2
GH+QPVdxv/75oivCh9w3940qFO4lb440k2r537IuQKc9Dpjos1Nu/1++v9ujkPg7KOI0W99t7lA9
M7mUokcFkFajUYpHODbxOrwiTxY8IQnwnDLhvI16piNfPBbbPhfAjSizGK+2rgXObDxCdbycPtGA
wrh4abIw2tVhhFtKWQYHCwjU54KNwVMVgCWLaeGmUisSIQuEd8LYYwDCRZAkbDX0nRThyvV3WeQA
Rs5uyy24Hfmvoq3/zAOnfhtSmSNvK4ZnzcXnyJKsvFi1DQ5gVH8fO+P/EHZl3XHiTPQXcQ5CrK/0
vrltx/H2wkmcBBACsW+//rsUGXdPz3yZFx2pVBIdpxtQ1a17UW/Uj4A610jg3rk2HhyNrNPHysKZ
uUlL51n0OmjjWSi+j713LEH2Hvr/dT0VqPFLnMbJqo4LqPlaDShCp3xYUI247VEXlO4fIIqTa892
8gM1ZKcez6K//C7T1HM+vee9Kh73qxzF8QYkOxdMRfLeNiJrC2lttgXoJL9vMm4smkJV75Ag2+Fp
5/1UxXgsSrN/g5aetogg4X3GvzDZ6WMHcV89Cjdll62RUfLO1LAJ1dxamrGCRKKD96a/TYxJ/A6G
Kgca8H/Zyy4Ijn/fI5iCkJFX58sui/qTRCnraZh6roSqUd6YP5DCMbsl2cgl8ti40aXzQ3aBgAbQ
57IK8uB7q5oQwVg6edBc0xZwu+zuAexDG9O1Lva4H1Dxddl9+iTkkjkMOPjPz0MrMrr2ZYfPZUlQ
gtgFx94BIDtcaPoY3tDl1v5zg3m/RHezRYlXikXoQkpGt82XvAbDnS6s4N5pu/wcArhLI7LjWxvc
G1a39hjUKUBI5Gg+TiwxwCaGsSM/amzc1xZcB1d/XWXwgbRnscaBwVlcfOJuGHf9qAkQu+BqNGH0
qOvwAm89j2h/w8l8Jvr6TBenj1HI6MUSY3iY3dxq2Jo6lAySDrpXfusE8i4zHxlqc/AdCa8brc92
jQtRyhu7m6AmIhcc71fTgsxqdJTwOpC1VK2HgvXPXWhTwA3sdRnGtn+ZAJNUt6nTwDyNDPC9MTPF
ndTN7hSpRFuIOuHfdfOHZ5bBe2kztXLKID2got24dxNh+EPHjO/Akh1F1VrPsufpJgB5z7ZRmXrS
efsWTTsorQS1aC9xrOpFt0PxJxic61a+gsJ5kw/FLxxKHjkoPO7jAnUCooXY/FgZ4zqchmTrezZs
5IhASNtb5j05a6xoT4VINjTiFhBlrOPgRZRtsAc2/3czeNzKJoR/sKcZ83OahkY5hJt4MO9vlgGJ
9n92GWOUfqJkBle56s6bZboJJtS/L6WZnhZRN+3DBwF815r8dK5+uqPsV2EwtHvg59u9MzWQYsPR
gLrgeUeX5gV1yYvGNE+9y/LZ5zJ98b6amfe8utLlyrTy9kKX7ahn8/EnBBrtAOSQsWmvLtVpc0Fb
V0vTt5QxzDPZVOp2VdWWmF54uvjMpW5kjFiO4rb/P3+5EPVoD/55ncssG0EnaILpe1HUQAPnA759
hllGO6mY2HChp88Q4ASTkUg//ugxaKOcPYa8/GriEbQtEg9VrUPVvjPHezTctv0iwjo4eCBqXSJn
2b7zsXquTN19DAsctR2rtBZkzxP5PlSieIScmXusbK1f0D6jXf1QlsMfkgCczBlUKWc7UxYoXdNM
PgxsfAP2PvVBNVfuqXE+e/9mczKzwfdn8kmS/OM/IoHM/kcg0LRdw0TtGGhK8clu5EQFYPFeMDTe
A94G6iO01cUJYhjiRD0wrPzupQAvSUgnbsn+f90M9SGHEnxL0xZS5xW0xlNDgLgUGylZVvu6QL5h
Gl3sN7sxVAFuVMV+zW5Qjet8crksY7bQl1kGYribicuQemz69qbRqK+uPgvUV7IF0Br50u2NfMNR
+7mcubBVaK1EPz3Qjbp/lBCYK5h1oIaFWrdLtXzFIEMwm6RVZih3nlyS1EpRKf85peKwPsRsySE1
j8huHg4HWWcdvilTl5pINdEmY9rT2Oa/TWQvAnMTWSzel3gvAUMFt4pTrUFP3AQajkbU9BrKBZY5
3upQrFb+xFO+2UgIQp1otmp0MKbRmEMJA2qfULqZN+xVUm6EQIV4MOQfQ53m51am6mXLnTB/SfC4
O4vA+Oi6Ub2YdRbuoA0+QJUFkwU3UM3UQkSehiX/8ucvo+n847vo6AhG26bl2KiI0G+Ki1Rhj+EA
+OyDKxw5Pre1q+1tA4U4pAJZanitwDFMbS62MPWgPQHxyN8zs1zkCB3KpHGNU6UMhsA6eKMR7Ox8
ywzGc6+n8vxvExCkL7eiLHMcmhD5DT1Ei6mhYUfRX2uauZk2QpzgwZz3erFD+y1ETVwe7Tpkce6a
qcmRSkEJQa9vaAg+5nL957+fdVucZegOtwyGilXHMy3du/ktW3lnx505mg926D0k+E6cSpBtHuyy
QZJrqlSW0+2amobh7wYGErkoEx6vILbKnjungdhDqP0M8DbistCEajR4qSIzj75oVeCujVa3960V
9ycnBfOWa6Lu8wrHNuPPCIpmcpD0+YRPu8DVCMzmOFG9jTO+vfUbTSMEvppbi4irHvA1YACCUGQH
N8px78g1aAEbUjxnTfwzrs3gp5Z/jYRZ/ahB2g5SvWSAXEo+rl2Bw8Wf/7A4ENx+Mxl3mDd9NT0I
Ybr2TfGUjOKsLwGCebCL51aI5A6vB8U+jsDWH+cI+SblEPhOmbvfUWEPImz8EWUYPFdF3ry4PWJ+
jp4AsQzUgZ/0gXs0Yx1x7iAD3XxiyXeyUXPlM3cL/a2xxi8BCi+QX4M2OGqMcZzQ2DPKNKKtsu1q
g0SS+9K0KaDhkzw4KqoXeC0JjhnIms8u5Ev8LOW/IBSkNkkyKGMhLGfYu+E47LkqBrz95Ea7tacx
GanBwdWFgm6NLAXPfi8BRVyRAs0HxyYNStwtp42cCrXwC68L5QpfP+67TVMdsrK+K7itnRnqEAH/
rnmM80PWroCwDdJVmTKkyAL75CAOC6YtCZSS16ktQJGVP7t0QwGxxBCFJLQP+bAi2Ga1NuLyNQc3
BepXT3rQtqtcDPGCuZydqKGJ2UeBLs83i6BaX6YvPtQrixCf3FWHGzsNvb5O92Vn72hPMlEjywjI
Rt0O9VVe9BqK5nDxGx+y4aVm9FF6AwrqyaVsO7aru+SH6+gmlG9qC8USZXjgI2TbkcRXT1EYKF/0
ovkJUhgnTpsfIIvlvqVF5UGBoV+Ti1EHfBHpRL33QQ+Jmm3VuVB+D3gLbSJgV4Iir08T+eIKtb9q
4eVjfQoTrqcbD3+JLdg5vwZdXRt7bWj5MWL7eTQm6kccR2+FFyeo5DE6pD3FcK5yUJsGbR8/xDrU
wDyu6SjlrBLEsaz8CTqL7UJCWebZtBsIhpXeeNKs1l4PWlBvmszgx5KzYdsjrXuACLC9M53e2+VS
pQdhi+mQIX+GRtv4EHhR+0uD/D7YpaO014Hd+GsGX3+htpcx9VDAggQ8dWnRzfTFZoIiHC9T026Z
GQjpX6ZuN7pyveperZq7t8suG1598rl7mbr6vJePenWVq66gfy8tvbrglcNVl/a6XCUpx/j3n+pi
vLr01cqrf9a/fqDLziC7dXd/vr0y57Y21UA2wMAjn6HB/fUWEoeHYtrEQCY/SFBF+03V1DagrpnY
W7r5NU+Efp5tuDVHm75QYKGMQS2/qqNEXzrCZsuMxd3OTVCcjTIXUw4LC0TQ95D/tc8xjlxZwPB7
afEj0bQekI9pkhql8fieBx2YRFsQCnzaeYA7jRQ4cZBtjOICdU46goDpEBfbi2OZp/wYcL4J0uka
Nkp8fZUYoLBBCA9f1ew5DGP0lKueQcouFikYzJ+jyAMcxumrZ0Rcfni8XBLB95yJatN8aeG+BziM
Vz7QRD/ZIBOprTRCLQAMlC9No4SqFGWrujL6vYbciQz8YrvZB8WU2or88BO0Fq2dFis7S/tToYBO
b5ygWALs1Z2uGtX185BckJQrlua0glxo7dgB0ufXNfu9g+ckdne1Dy3spr2vFrY6wlLltHlQaeFC
81haxZsCwUUQmoCZBNmdwO+4AkcaMMBnDTFCNL23NYEEIjs1ZI9yhbfsUt9JQ3NN3w2y+MiY9zNi
JgqetFxszcTQQbdZ6ncK0fA7V8X8EIhxfWOnYWDinwgi+XZJC6ipp6XUCw2G1zs9OOgdiksh3xOj
5DYKQIAcDRq0SBWenADz+pmTYTg1KaS3xknjQzvNVupeTSGLB3HtGOBDMnbCGHzVoYRTA8b+sSog
zAKGx34PLDV7bN0WKNABtMBVMqaLsoa2QuWBqWEe27JY1GbY3tParkfSsIDWgl8UCcBJ0ij/A9Pq
/OMQaRggCNY53pBc23CtmxdP5AFAMJOl1r01DD0InFuoNR1JitYL6mppAAqOTDnoWFRpWFABzgTC
SKBiIVtrhusM+GeUovABi0Xf7hhgKTvSMiVN1ZpzDo7C/oM0T8lOPVTqg91SDyLIF442RyYQKjag
WwfvDwOZ6LoQ3XcA+/+i8pkZfogbyJ1YEqhHzcz6cxlffDLEvMFgjLeHWBP34yRTGGvanREXyT2b
RiFGNGdYNf+q2dHZiHUxz02jyjStjeuIcaEltod7lNZBU70EJDMtxaq0zf4pyxzDxx2w/qas4jg2
yJSCGBu6UXH7CwQrLzyDIk+gA7OEEEjzqLEgWY99rh1ZXIrtn2/G5m1BumEYtuvatjedwHTHufm/
BMEOChLroH3I7AYwDj/qA9SutGwVuKKBBoh0dmnoldA0zcqzzPm4ZFYqnz1Lk77nVfkP5jaLFnJC
oc/B5qz6ePgWKWX7RtnbX0KGPDMb9O+OA3ks3RWoB/E8DiZb0eC2M3T2ET+fqlgmWYRvRaj2pq1y
vDU7qX2cnaDx0II/FHlHrfO+qdhcyUSqt7DhOOaLOth7hlbdA0OFdxENufE86dvlXARSTnQSyL/0
xyJaX9WFcOf5z39FbvzzkWY6JsdxFvyQOgo5b86yXtiHY1ma8UMlQJ1WFWAcbpz+MVApKgKssD57
XdMfKjl+DHb9Ydkm/wXKcQXejFR81G4oXvIAIffArJJzV+je1k71YNu7lTjrbt4vbUgVv3RYij+3
5zt2wbeB7n5oltG8scgDV0YdebuidIzX1ls3tmreZKeindcWzYq8Etl/rTtDItBhQB3YwAE57e3+
LjQj5PCVPqIgJ86XmZdnTym0Ze/yvHmoOi994qJPnwpXX9W9Fj7QyJa6RIKXN7tm8vBwS944yOgs
aYE2KigQqeqBNqMFjjXVBoA8DMI+uG9PGGXdUuVdiqo+0ErwGUNMmGIW5dmyU64+45PJlyY0UKhN
C9x4Mwy43dmWlTzgzSB5SKS+7PH0h9Cf24eLIknuhUT5Ak3Kpkke0hDCLLqB3AzCs3DRPBH4Bqo5
N2KaJh/baVHrGnjJmlfjECJLMQJMEbiTcAZ86HKGC6Yk1+PNYt7HRaxlG0QKhHGTD11w0MtgDwKe
1/nTRGOdn6q0RBVs09//ZtNPEndr5gVgDqXCm0hjgOieWcFdPo3IdGn+zTav/VyGOsXgYLsyOPBY
19fK1hxfSMP7Gqt2YeY5aAR7l+90EIAt68HpX+MBYF4FGocTueURqKome5TqfAcNFXwl0n5/gf4S
MHjG+JoODpaG1n2jWfA71/baCeIE1Av5i4qNH4j28IesSVEOYKpmQeXQk50Def9v9rQO/9UeOJAV
YW0J1ZT0L9JfnccQcAmT80zwCxowFF+2+VSWgzcyf0hKbztGrkJZzjQmPl8tBcbWhDTXbHOiSCFd
XsZL1F3/gCqa9pp1/AjBT/VT08Y7MI93r6mQ4I+2aoDgKzdCcM+q11lc6E9hbyQ+OLURKDaM9ybu
nK+ebJRfBq330bnxsq+iSeKqiiBaF3vfQg9nuTEdkieJJOSqDJRxqvUKLMBt0G89z43PAkUoSxcR
p13qlK9phgIGKMPbBzFRa1KPbG6oUFHe6RyHxb8m7NTIkYmalsxd8qTx1T5DAQWowc5xl/10LAsU
YgDDuhAUzIymuGZZBQhxUpeaOoMyZaJslEHrZRYtK918AYFxvY7H0dr3jWvt40LaexomCsqBiI/+
NRYaw7idnGbPzzURzZDxMk3D2qqRfqveKpZ5WzYFIYPR+kjKNDtTDPJHLIP0JUaq7Ox5YK+ZPIyO
R9DBqvolBTF54g5LnJ+1OcLpYj0oqtLf6wfbzJDM6/NzoBLkxk+mDbGvFmHHGHI9IUgXqDF1i+Gw
WIS/x8lUvpflCkaaz288Lytvpi8TtAUNL9uOKhgWf34SIfB3G7viLlDE09sZeHt04zYq6IHFHqg3
0T5EcVgg0lHYoDySsvgO9p1lMSka9Tx7qlPHexmLZFiK0dKg2Gls8AALwSGBxnSLdwXyrZ0jjd8m
slsVSvwqo8uWNxOyycM9kkWPN3YXalBn6H0tew/aLbRHHesrHhlbAF9xzFMoXAvAMvQKYfpm3QH7
vKFh4vQvHqu8e5OL5jFz9LvIK4vXNgJacJTpuKJhEZW17+LUe2c0YfsVt84F2StIXu2HJgFt52AV
r0UPgogkz+0DzVpikePV9qVuogb8xtGmFfgCZ8vY7R9ELMSmNwaoBoFbQz+ItL0ToIS8Tz3xu2mg
tOfbrOm2ha2k56es83bgdf5OLrMtcsx3t8xjMBlNLgm0U7eorKt9Oe112VBazckpVLJlrv4Utzbg
2ZH2GNtmeaqTXAL1Kp03LUbGNndAtoIc9/CQCOsbNyL3LUQV4dJB6eK+G3E7ckGxU4yj8wY2N2vt
BvUasNNucQme1yHYrihiHkqE9Ww2thsaXibImWZbIEA2NHGzAUKjqZ+KGOlnBJF3sTHe1VNZMP7G
7NhMfCo0nHttbqMqTVeri40mqsmPetT0su+3BqSEqlUC1uvHTozFI9721C6Y4v1uM4D1tm+6dlHq
qbGZx1baLtwM8ozkjWKXdqvSe1BTQmwP9TjghHY4sKR1lB1YWFrbedjWpjqWiByAYHpyojH1vEAi
oOkWkIdziol/epqePSPWjNsij0bf40xbBZHsXnvL2RCwNxmZgYNgGz0UhWj3o9BLv/XA1oOXC/wP
Cs25gxYDQ6YGYQJoNcXf3V5uIokSOOCdyk0FEO3W6zP5rMrxSA5jG6ZgQYBw8WVlrIfiC4otcf4M
cQhqefSLVdVr1srgNZBtCdJPiz+WDngxAVZsT7x2y53uhnKHfKJ5MtORr2qQw3xpHVBqWl1RvMWI
RxQtDh3ce+pGY9ioSLg7FCcsrWbMXssQQNcxL4cNynir1wSQJcvVm28tYphLXbH0oEclA/wZedYy
bb71auS+jkIRxDzCdoHnL97TJrR2LfLIWLpmL+68EjzQqKPax630sgPi6XWJcADNxVURGsva7O8d
FyVMVgQOFGjpaR7QC3EK/Ip2HqH4/a2FMuai40ZzVxlg/69SVNkg8m18c7ThPgsM7UmicnnXjipb
W5qnvzviqFmV8U24gH4G9SJDeQDosfC7mvUknFaEq9KQlR+Bo6a5pxnZQv363Q5KcUiiCv5tltlb
PjLEnvH4XXQ4eXRQotvg7DpOCVun2g91rFU/9AiUrhpokhcNS2rQwjTS/kLzOIjBtbHT+2pMQz8F
IsruYwDGhGU96dn4I5euhLSdtJ8A+O8Xeegmu3kSCK8V0KXeCmpH9hPjbrrLqrJbeJOzFWvqNPYM
TzqMHLNMHm3wXNBKMgEX+ucruR7u9rSX/v+uRLvFoNz9f1eaHSSgwp//JiiO/bBQjyq5ra+NHCK6
5tRoKFGYewF4YcHhO42pmccXpxE1ulfualg0QxVfWWjVlRfYaxczlZ0orScbtRQrNelM42iD6sIk
fK4LJ9z/3S5jrn3t8cb2b/YKpLh7nkfZipXhB76imh/ZBSRR3AC7BtqrqnHO86q4P4rJDspSSGFX
8RtIwoZ/s0dD2z9WQHrP/g2OLwxgKcDq9cgMFyneyf1YR2FJAzVksE4ZoVwzkyEeRGPWNc2x6TI8
3KgbkgRP3UsUdat8TTaeJfL3tBxtbGKVMajS4+t18wS5U1PyoFwVUNkCvQFEfcg2+5BGz3zFdIy+
QUo+2cyfhTxLxGBxMVSJbrIqeJwhwngyVSHqjUsCFJONGjnBjy/DK5uMN2GnVbsUqkAgIX2vlChx
VvOqVxc6XSMOiSiHLcw73PmUT3azTvnKNQqxTfWyfvVKBydqRMvqumrvgcD7hkx5/aoM4C0DZgZr
WlS046vsBxvizEb+yAb7nDdVjLq/OlsrIccDNa7ohm2HnwSNogIQrqRJUbXVQxUc5UQ5DGQF5RbG
bsd/LyRjVnggQmu1ZDkvIqPLKwgu0H54iucbC4mwofMzV76zkeVnq+oY0oYQ7QJnBQ9XLeiPF1LP
UiiZYvrS4Ajn4axW5dB5qsxwFaqWLUWdt+D2qKxw1SFBuVAgKl4GEx4pQfXGpnCzowt8qrnyID68
55AEMlc0jSJ0lDVrt9ZW5uETOdACt3cQ7knHehXUnrXRnap90B3zF2Qq+ncpw3KhD1p9IvKTJivV
sgMidmlHbnkeeue9sBrtGcj9eO9W0HKhYQ1aiBVghqiBhILnc8PBZxEoExQTk7M1ynPrZenDMMbe
V2gzW5MTbZiF1juNaENLz+wFDQ3g+uYNaajlYBWEaLpPm5Jp2lShUvah71vva2be0ZX//ik7D29t
tOnNp6QhdHHF1afUOQpIUe4wb2giA1rk4cvfP2UcjcEiidMW8l04nous/ugSOa7pxE5nfLJT7z9s
fXG79LIe91wIOFkWMgaeGkBmgoq2hhWocGh6FOQOoXmQRY/E/uesJrtJjTIV2nJhZm3+1jm2uSuq
wFkWSVm8iSb/BRgsnsbxMNyLHBl4sE2/5Y30lngx5DsabnFr/L20DQTOp9NSHAd+WY3s78GL1u3A
QZxv8Qdg+0szotZonxetZa/IiJ8khBuoG9W6KqHU9Zc/Y4AGBzXConobczB3VAtPA6EjpI+BMM18
hdDvwZ00h5IKP4Mj7v4QCQCPf7gOJcpQi8HLNn3mlGcTpUpbsNDiOxFBwdoHOq8650VabDsJspVo
4pToR4kZ1Vv1FlVyyW8jrSZvgWJ13IyFPzvSFn3njOC0iKDm2yG4lSfGg8zy4qVrOlS/AI0S28xe
Cd2UO4gPXdnFCJQ1YJtyZ0/2EWdYHHqHdznZyb+x42IPCKzrEw1ujbqo2ND4johyL8y4A253QN9N
/DafLkSUyxMoLnBZ483BR7UuJAiWYFRnG+FW9tIVzF3iXai+ryNe34P+oDpNfI2BFxsecIuYcGso
gCB5r28lr8BVGTNZLp0K6qpxnx/rVKV4Qk3dNq9BlGQjR0c2c8gwXeDPurzyjILhiNz0uKVpNdqo
SpwW33q3rmwWCARnyzAD9MSn+asuLaLlTAHtMBjfTa22gDMfhoU5Ds2WhqMz5EgvW7pPw0zZyEC4
77Zj1Y83/nibtr7orfPbHznoeIEivwLZqdFuwp30hvEcJqYGquzorLg3nslEjWuiuMZF3ad/sZHL
aNgA84IdbkkTl2W4OwY+vrbe+mJLp037jH1twJW7v+xU90o/G+BTgXR8eHfZqIxt9xgjNH4xUS90
uIQEPP9x2Zrslo245sjKekHDMQbCH0pzuB0PvTXMu9AMXZC3E2SxNpst2Wgv+oT5EO8csP8eL9u7
eqrdRTh9ff5ZyFPaYM2KzeHqL0VbaxB72iATOYIhBlwNehl6e5FKgJJRWPjNHtmu7WKoiYLKbNFU
4fgjzrXY5xogMMyBdrYD4O995KIQsas0sC4i93CsjLpYRwaSJcrtioUq4vFNb/hjUQ1diDyuj8rf
GCRENmA0IrdfwUwwACXBrIdWKGNtdw4koPMWsmV9Xm80wFHv+zKJlxmOWiw3+03aQlzJNDrBfOpW
fbqxPakOV7Zk8hnAjq7nmXkgt3KiICM7wt75WodQCE6V48JzQYWNBNLgp3mlvTFpvQd9zT5GUe2V
M4yhj0AE4k+FCTXx8FcNLAfIlNpoH4Cg/iNos3cPB7f3GjSPqH6LjLsSnAP6RO7haFkONGXc+DVR
c5AxoXA70++0ZCz2TgEOEWtqGqVb/5UbZLfhJxMV5qbJ8DMyDP6PRIhtReFoOkn94BbaV2L8J0b/
amL4p56MQwH+68FCOmEq8wHVy+Hi92+2y1rPTMpDkKJsTf0oAXD92rtlcPoctdNIS9IfBYJ689w0
SstqgEBsjctOSUkDaPsl8v98PacsM705Ap3+MZK6Azgotqph/GxCQWVRs1Rf2RCZc4/hUDiravrw
VzDPC8BzNsYs1MFYnmsrEdgNdHG05BR1jvUwmuoHJDjYA1SAEx9vO/lxQIxlVfMu+toaePzUFR6x
0XuTaPrPPG1yXxSgUtLNMl5XwggOYZq6/xEstP+R/DOnfBXUZi1mecx2b7JW4CWKhVa1+UMF+gAP
b3GZrn+pWvYeiTH9EK7+NjYde7Lw79h0WSu2LI26pz854Owg7gadF8esQyUTYGANfph4sJIqNT0u
uVmjnDhx6/XFVgAdtcuL5j61URWXpQqkL7HgXzOwkvsp2KxRWG8Y8/AyCz452wfWaArH1feaduxN
TTzGyMc+uq4R7NLIykFfgSFNBOZoL5ED5auLTevUd14XxYFMQV2GqJBYIEWAQLiXWche97ENZkn0
An2EsfkcX6bLqn6MsgiVhBA4Ovw5oGvyf4ARLaAQbRvU66bjQdz95j8pqk0h2Fi094mOKK0x8Tbl
DfBtgSrAttroiQvUVbyNao4fUtFAsfAyHcgx4sAZVOyI0MUSQrOgvq/ybtkLvf0SdbZ8HNgbYlbt
lybI2i81/pILq0zaLQ0Z662DUXlgF5tmbaiBfAHRNIiHI+9EqxKVu2tR6c9INAmfTCpL00fDeqUB
XWeo+utdIzxal5KBhSiS+KKoui5qv8LB6ggUanmknphmvDR5FFYSbGg0+9ESGpOf0+XvKmpL3GW1
YZ1LUHPmiNy8GdwEAlpWL8gmNvsq1QfkvVz2FmrDh8VK+cCLqDgPI4ITZtewN9F3fFFC++UAXg75
NeHZlvahbXXUY22C9quT7Tsj0ca1GKHGMQgzO2oacmGlbHcV+O7YiWzUZDjg4UkwEX9MzvM6mqHF
meJa5U+rs8RrIJQ8bZuLzNmODgSdB9lDzBaxwkHVjY/wmnavlY11UCH+F2nCTb+HI0rZjLiK1jyz
+M4zBf/yLwsrxq2DNdSI/ue8e/e6Dy/2fKsY4zuqUysmWQ6A97xt56C46lK7RhNgrgYvrcSv9Wbi
75vQpO01we0mJbeSg3KTd46DWo+S9ZdmRLUiXqYR0Jpejid7O9m7ye7+zX7xB872yt/oTP0lH5Hk
0RyprWTrzftc/Gl/OzUjfOwUeXXLytNlaGYb3BMGEObhrrgmYiX3cyYyu2FHpElJ3YLqueEIpYdH
M3Lzl6qPhnUvubHLojx6TENe+XFvpR+fHp6Dsl3yCBDIecwY5EnIAzyCR0QV/7CH4mIZ9vIoAs/Z
0S0StWvVmXppnz2jWsvZdUxro9U0lJNb33WgTvp0ubLRTfVzmdIkWPZcnMRXAd6joKdjWVGynFU0
IQmdLwWKzFYhqWxKrUjPhflIDEskqtnEfXofTG7R5Cbr3jqBdi/EjsIbAN2th7tBebX2pcjscAvO
Cw+nqzHX9u7fG9N1TkD9VpuL3cyAagVRYgguGvBK7O1CguK22kclGDV8omAmPH4w8bjYRPdMRhpT
z1WnbmjtE0TeAs6Su3K0+J3Aux6Y7LzQXDpGmSzJSA0wzJiB0pbVlsldKMCCR3bkrkGKNy2QvN22
TYyrf6bh6UzOBm4hMQqcRenPfTKnlpYCuNA5qz+f4YccxL1lCzKTiMmp4nIom+XIdRup67iwQIWL
caG1kPI1As1HaRFIyyEJAjKQtvdHV3NXRqIgwkdjmmqHoTxRD/fC5uB6/SKmWZoAK//vWRqiHvSx
tANA6xPAJePphz81GW+niu6g0xeoBwyWZOS2iu/a3EMj/A6vibj/W9KPBV69FgAKg2cW0TNSymKj
mYGFQNUbGupArR0M/AT9COpSjwE/BYGsS5AFgkzl0iA4XyyzwEoWofY5XcsahCvFiNMmedJ47o3m
tEeWPmltWG48EInuB4BXmEKM3YG4U8iP+lAbeN+IAZKkLoJ5aqkKNi4MqMCjpPQyXypuHAvUHPl5
0Oqrq3mAuv9ar2T86ERDtr2apoVXY2Qh/Q4s/QdpUdXqdAlQrBjzh6ErQuWx2Yeeiazr59bzp2xB
yb1xOvvtZgUNc/qHIKEZroysDBdDBaQf57bhQ0KBnanhehOcRGn6dZ8bs4nsiWOEuyLFWecyUU4u
dl2p1ahAG+Hqo2kDjwejk3moChlawLannVEtWvh/fntx/lHjY7u6x7lpGbZt6uy23qyXdmJUQBLd
g9AIlcsQ7z1zAL62neV2OEjaEF3LRm+ZmJV4Tj2AOySqJn6GkCpFEduvoW1ecNQIXw0WymXX4A4Y
8ihZyASpIXOo5UlMLMM9h0RC5T3rvVvfNb2DH+VktjpToER0UGsa0qL452825GpXTAeIwSkOdSyd
+3I6MnyOaC5qwdw+zSmXRWu8VKHCC5mKMzVeZbzhtaDdxVzZ+6BO+wPCzdBZADUPcjYN1E9sMKkm
rBb/o+xLtiTFlW3/5Y4fa9EjBnfifRutR0bGmbCyqaIVIFqJr39bRlSQFafOqboTLZnJJDwj3QHJ
tu39s6p+Q61j/d2SbgidnFrdpVOoUBXsqC3wt8Yrvs+XIWTZTyNuAHo0/FvvqJvyk1I+omh3PHqW
ApFxCqhdxLiFWq7JvIRlaF4+meDfnP4GIWh/3iS4fsCwN2COD7yNaxPB6Y9vTyg2bv/3f6z/F1kS
X3G8V9wkyC0gCGBdknGEWoszyl0fTij4lql4MztnG5em9eL3qrhAt25cGwPCAg1FKoA5u6rQdMDX
ZF28ejoGktviuxk3eJeVqIMOpLMZ3MF+4e4FbNrtGzAOJ6RR6pdQpuOpKH2o7E0W+5vvp2V/3q9i
B4QyH8iigR3NCh3zEz0rlOb9uIr6+BbUzdbp01vPnBTEU2X3HJvOAYekwWsPgrqT3btADEFg9zUG
vfamg4DPiUZTlh7TRoln2aLg0wThAUU1UzcdVAQ2w1sPhsOH1pn4JfbKfmOmZvLdCaZVxV33Lahi
sUOpZHuUMapBjFR8oYDKxBGJA8nIByiR8E1XQLWjljk2MLx6cphfPrVFEh+CyqzWiw8HC9naN4f6
QCE0oIZsHbpW8WAXSbNPgtaC0CyKSyAJ8oMCqqJUYBKqrFUIbaRLyERq7wB4kDvw0Scr3JDGbgUK
uVcQngNUVTL/DWykW7z2IgVmQkgksCEx5zWKffFNUB9pfzm405aFXX+U3CtOIpGgIpGnXP8w1VRl
+DrgMIXMwGrKXajqYk/03yJuQbTqg78LkoP+F9RueHhAvypUF51t/GMjmX9HQVxcbxMHWO9IMyCn
fvRjDPMS27D2IbXAbemBeW9V17l5ayeDbYZKNfcNKp/3RhKEp35Kp3OMY4J9wFP+YOXGObaBA4ob
kV1GtelNb7j0fjteqIca0vce+cBegKNz14ZMQcg7sG5A2eG/3zddwt1qGlRIB/383/9xsddj+Mnp
Yl0TN85/w+W2suhUVfHkBpgHP5eFZ18Dpz/UJBpIpsrAm5pE0AiMysy58rY7cMnbxxwVU/dxXK1R
iTA8VJzJbVW5w0Oc4/+MeuT7ZbT1IfvZDGzd2Tx8Lqpu62pkFaRJ1GVSwK/Z2mzBzbVvAUHe0Wjf
qnotAtCz0qgy+zPnLn9COS8ABAoo6Ihbpza1rbvG9ZPnIh/zQ131w9p3+uQ5aUp18QX7HolyVQwm
f4n6xn8srPiCBIrxJTfr5JIbXrAis/Dafm+Df3JLZoN0EUqf0ulIZpKOv4nScKFxgKl6RagMsdNc
VzrWOM99rIEe7Y5VpHlR635LTwTgX/M18yZ29ukbNrZrgNX5y6jS4L5r/G8U5csWu2s9ybO61QRF
y+7YBqObXwFeeS5dMC/HEeiwIckqTthHQUDRsquvFn7+jmrA/GbaADnhNBMibUH9tZoAyjKjsd2Z
bEAZsYe9yRnlqt7ZGlIcMLRTVYPgCyTlkRXyZLOMV6X1w85qgOmtcGjOXeztof2GUnT9vx6mQfMY
5OybxQNocH24Iul9Q/E7Xq+J6a007NmkSRT24VLSRSEDzlRy8JEwMIXXgzrWUIZFESOuQMFTXILm
Q3EQfOkLVkC773qQuUFOs4JCDRt+hoYnVqrN4xcTaCcI4RXNtY+T/oQMmtxDE6h8bKJEQdU1ZW95
X9wxXlu/g5oBAKyk/JFzFE4E3IggZINjNBf7HGCLZHEucZveTQBOPHmBADwG399vhfCOeeYGr4lf
nvC/7F6TrvCufR2gp01plsEK++hwSz4/BtQ8lqOFF2a29SfH+urLTOBcPHM0s/j4JH+vI+TSoVvl
/QQ753pyRv9bIzwbXHauvHcSnp7w4SB1jxz7jWLLJBMrEdjgIRzd5mLqpm5Y360Go8dxBm5GTWZm
e7LmkAmohrGMc/kYMUj9gtrY3knu9Bv6pdDvw+742mwEewDPjXjs6PsGla7pfasG+o1tNBXDddmr
GU7Y7EB0MK5p1ybUXTZ6zrYHquA1ERBq0l9GN8feyg6NCkI3tTwabc1Qr2FX5Z7FotnN1/G81DwG
Qw7NshiELh3oazexKKYnjtyea4gbPakL961mfDHAWCZu9OKEMBqB2HJ78TnXP5g0DP4VGk9glYMG
QJtAYElO4nfXxQZ7Ak1RGJRfPN7337wGQO0oz4q3IvrS2xenm/x1KPL64EcgLJO8iXaWQMzYZ9OX
ykr7TeVZ9v04KRxPlk5+ghBwekUugG3TIeqe+wpFRVCQS7+1OBrX3656KPLHWh8vJgUHresfljLz
U8VDEypQE54O+tTSBpvnlkVxskm16egc4DIwsSLZ4HmCjOGgd+xLNAXSlAJEAmkm5HZEFvAEKU2Q
mOteLIZmM2m+ZzqG4JrkeWFsnk8levPs51ASJj8r7HKNf6C7Mkbc0od+jI9jHJhvv4dsnN6kOaZH
W/BxayS19ZYX4nFyqvS5Zal5BZM2aLp0cNHEydpTlbziYKx4xo0BOo6Ih4i53LKizldBHnsAvCMF
kthJvZ4mkDy08ovhlf7PpIVQlSXi+BkQbHs/DKo6+thrlZXZnY3MLSABFQfXOAPCjXrkG7Uv1T7q
kS9lEAlFvcfjP4j972sao/j1irSekRlfOE9QDKKZw/1UjfcpRHFnS/OCu4mwD3kJTV7yUQMaw2Rj
aXquxYdz4wdHS1ejlgKVL2Vagxoc2ReJMp4I28QDgMbxwc6d6ca78K0doXX6twEFAKvgvln5pZ39
xIntMRHISYErEhgjK8gvdsWjqxmLcqOyrPtmQOp7MHj2M2iQy5zwlvVYViMIv0YUXUhepbeQg26k
dRL3votMb2U1nYeNB7KVKS+rlzKJHdwu3fxIpllIf1OA1XCPZEX9wosow827iHc06nJ/2ntQgt3Q
qB9BHGzAIe66TMGIVXE/QjYVj8Ia79T4zUmFhLysvkMOYDVE3P8JTWyUDkS5/1wBq7uX4CM+UmyY
QzYiAFb3U2wNSPqz0LGDjg1DEfwNT4L/eQ+K43PHg5KiZzHmh575qZq/76zUDJPefp6fbchm72vI
te5Mr09uAnCDFeRI8t9U9gMFZM0PqMvgD1661aPMAdEHWAQVXEKKx0x02Trog+4Ha/41T0HJC7RI
c+PZ4x0IE6TXnhw8Ou5cNuWbtGuyf7GhPVCsocp7hR/td5lCko01rHm2pOUdQHVwyC0LSj2gTDfB
r/8N2lK3wbLKW1SjpifENnFLfhu6zYVVfht7leBJWA7HPgwuYK9PzmMk3S0oY7MHw23ee8haudsx
NtKHMnfdrdK9OHqrbAdwjM7OtsTGiO9uv2rAZYDUoefebN5CrzFVX9MRp6sUNiVm/zevt+Gf95Se
FaJaCgpbJraWjokt2KeqMxtpZCgVVSiHAXgfKXv/hDoa/0Q966O3+Dp8hBhlAIe/il3Clvn/Jx/A
1UgbQMck1qWEs3ZzqCsGySaF5T4rbqrsot0nP0WQb55G9qzPTN1lnJaZNZv1YkNuRlD6+OMiBQlG
z2LOffzdC7OuA3t4acabEsnxU/3nJscbw2lsGUA0eqBrJw97po8YGgHTjX+U3cvi/jSLBshHPaCa
Ide82P9x3hLCQMWyyjqpdnSQmrO83WagPF5XMsY5qy9QTxiAl6Rs+N9wmusqxT9lmj3si6D87gcO
ziZsyzc/k3S4crJZ5TbBQ2k5OM6Vm3Lw+M+sjGK808cCbOqFd4CydX6QkVc92T5w2qDJwD0KNzcu
+E81DSCRdq8EEI27DLuGpjcfOMbu0ihJgCMAchQUKQAZFdn7QGFAEIkGkhoDiR2ND0gVTC0Stjw3
j+AQbEFvyFsT6ZYqePDkFDy4bckOSQOui8Unms64pmraAv3eGyuKg7LmzrUL50oWNQHk4la2EhbK
DaLggeYXIMTaTknPNhTi6Es4vRHMlyAfxQ3B8Bhrcv2psHa5YbHnOE6Mh7BJAJGWzuuQW8FhNMDx
QGZmJBMkuWV0IvPfJ6G6rVuVBfux0HpDhlYFufeASsziUgXDVwgGAd4Mykccz+L4R+DdbCNcYGhR
pBB8zcV6RBXfmwIHHGhNZLqlwyOU3/8A5ih8qCLOkcitUKunD5VotiarA6GG426aUKhr5RkAqpZ1
9uLghXPFfUCuRygcgjPM/Z014aPf5dnbZBlgtOaW+wDJYHc/CM5PPYvfp+Pc8336FDRPWc6vSYkM
DVj9Hi0zjB9lGhQvWW5B2R7utBvUFfmnZjVvfJ3U24sJ3CY02gSxCwUNVFnTaBd1j45eY/hjDaCA
VlE6hqhX9nxwAjm9uRmsAfhIzXWEdzGUOHARVHejqPGlcUW88YCu2M+C7qiVAqUrdE60ADm0G/lN
AnC5ksrpLq3TozoTxZcomyjKHYUUOCo/c9yqIE6MYHCQdc82NjfaoHgRVzgdRm37McriwXhuXTbu
+kzm8zleMICnO2yBnRZFcLGNslzTf0XgxcUaapjGZZzG6YZ/yZH+g0GVEu81c8KeTgX1dNcc3Luk
kieqH6ESkybTmSZAKDZLxUkSpSUE/V7pz0ABjmBi/qvMhSjE9sRK933q2IB3xZ/a4Wh4uQTpCBrb
TcqTmPix9/t3F/lHbeZJir+334GayMXZPsqdpj39IaySD0gCoqqE/iRNYySPLqhJyaIIN5KPJpPd
HVk0naehmqfzoR+ODbYTq5AN24mFJ95Xw3MItfL7XEDQTCSO+lobQBoADV4cPF2ACYnJc1mz/rlC
Wcp9IiJI9Ln59JVDiPI/hsUiASWFnt7o1bDdKFQU4ZuUODHfVSgJPHu9EGydRTX4bMwxrqH7je5n
u3XTpF7RhLmLV4uXvFfOvMjso5l5PUDjlLq/TCLbL8Gd6IP2VHn+dfIhGwWGI7YLOuTgPN1Qz64h
huR3FTtJK98vfghAQPW2U3G35m2UbSkOOWvkYmgeqkTk1dEJCawugxR+CiHbBaPVpkdOB9gMbAk3
aZ5U0OySch9F/Oei9SNSHBGBIx2k6PrVnwbG3ixXorXzE/moaeXe4cXwOBtRlJ3/0zp9/LObouY1
sCf8zg3TOuesbr60YCEA+EC8aYjZIQ8l33naxDnzvdsZ6TO4bsq7sQQj2aiC+m2ZzvCW+Ayxtn3c
l7/xPFBA+kMWuo5HQOMVzyFIbSO1utjUoxg9A1Kg047iyJ9bvr8Cr7vajDayC7kRRc/U6+rGmHvN
R69O8uQ4RT4IceO8BPtZK/Z4Q3Fe8cXZk76wH9r2GlUv5lXWE7vrp6kAUTHOqz3hXpy+zYHjZnye
CeEJ5zXJb1KCqFF/+k//jsWkUVv56UGCLaiYavsEqLp9ClNw8q6rpsSLR5EjczgNUYqzOYzPTi9y
MUSxloYMz/b7hI9lmJOBHVl2P4lHkkgrG2TtV3Ym293CLUnslJ/MPske3AB62AYqVGQPJjlqWrDn
zT0ye7utjoEarp/8n2JdXVeUoLBxh0qrX+ezpnUPnhi6h7FV1Tr3RgdiQXl0c9poT7fRro/4njV9
tKO7bVjawAT7/Q1iVNmVQwd0vgsv09NgjG4odton0beSWfKJMG8B3guMunhpdTbrD4OQcjBywMxe
/ggDCuurrNkW0BGU8rvsSxEo/mgBlfKEYwAFHVyQTZFJTW2oZs26ItK53u6JfJgkfRxvAFaNvNzo
RuuhTnHynyVfKnNMnlGVlF9S8gc2jsoLp9vEeIuHqgTQMpcGIvYt7oES57xRXG9iO67XhjZNlWq8
GbuvKYR8FOe2BaYsNrdfI2yAz+ShRefl9PKffPPVwMSJKmjQS68m1MgfkCdRZ2qafAJ142LbROW4
2Ial3iMVoJy71J9+o8HFP68QRtUax9LfkJuFnG/Zd09Dl3ZPCpUdqzDzqhOZvRlUDy5KjsmiBgJ5
Yv9pluO3/8oTYPDN1YgHOaAaeZrvfSTLtkpixy3KNPfuLGfcpYYcT0bXdOqEDPwWfJn1Y+aX7FkX
rSC94rx8WPbg27MFtRn8i3+1lrH/27yqFyayTgbIgEw7/RpAqzhxhtcus/i1SMB2Qu4W2Pot6geg
Wa+jvCl8gnpt/4id0/Dk592VovDSyg6m1xlIwiAKnJQpkAJJg0zMvLRr1sOra0TvS6OcsXi2DSXP
yufd3agbKN5H4LSAkn0RC9PCm7l+kg+svasgqyesuDpqoVp7H3ZIbzVBdqWIOTiKi/6swnBXTkCX
b+a5Ygpw2G6lkDdOTBv4ZQlRFsuw10U/WbiAXpuuX4L0aL70fIWPC1IIHxvgGYVj7PHat4/j2McB
HU8fRTI+e6ABQNEzCw+hFXkbZbXu6+gM5rqGyt8JCrLOaw1CcpoEdez0sRxs0NN/9bEvOFhdcAgY
yvTxP6rYecDGe27wiwmRaZ4mVKVqZ0xdX9gXAF6q9zlL+Oc1ZruMknDtplKCPQpr0JrUcwoOmPQy
fRn5+FTzBZcQ6s3LUnceb4agO5so2AyLuzByjf3CrppqagLiYf3ko4FPvo/5QjMoUAQ1gH8/xSwD
x33gOA9M1vUaRCrxnkwb6JaHKvYrJEeBTSUfNVamymsYpgdk+cBhTb6Y2Ufb5uwiA3wJV2FVvC9F
qwgLFSAKfBZeWDm7PgFP3RAn2eMgRIrqcqIqYECRWhaoYnQTct89AykwR5Bfy3jduQX+2HoSNeRP
0x9iir37xT2kxsUdQ3lZXLUJ7WcACVEjopenAdWXIAXMknq/XNeshbeBKGy1BQWFiNeO/rzeBMzM
shZ9Xvzq2tXiy8fMO2ep/7j8s4YqQKleh/LJrHuN6rF4s3uU5tmJgwSlNv2+XpvJOH2x6so9d8B3
rZn2113HVsgKyauHfcatxhLkz6cu3wtQF+5oelKP0Auog2cUEgXYiPnuivyo0/XXbuyOx3qIVoYj
x3sDx4n3qMVu1iDk4rtoZPB9DHRgkl5ZgzD2NMD0KPXq0XnxSoiSL7HkT33kRSAkePnkh2oqKAjD
u8UdT2l/7V2tjIuPMV9XfxbcUuJzKLo7W9r91XbA3QNqCWgOtL825AtY+u5jzqYvR/f8V6HVX8xk
CoiKnondsuwShkptq/181RH5kH2TTG+fLvHJVDSXVuVIiW0gKuwDjYrPLqeWnRIU30gXzDZA9Gar
PjHlAzVE1zKBv6AtKnW3+M0GJfwotJ3ww0AskbPkSPt+ns9dZHrAPFhC9MTyLwlwZiiVUXm8G62i
X8VKgSLKthv/Ak6890bGXAzAzFtHCW6GIw3Q7Dl6tgeBArBu/E7CPMYUOk84pyAjAWPnc9t4zdZG
xdCWfK2sXfCnzQHkKfsJ4lu2YW4p3sU9+UmglFxr/9QmWAyLOO9WVSchEsui/JBK8MW5ZlPgfoYi
FmG1ePsFhAKirmi4jhNTgwT+aNQ78rU+MIzYp2FyrCdDfRA2TlNT6DTY2OWvWqAv3Yjn56Wx/2zS
QBgN+Vm0/te+j9vd4lpmWVGIchQdtvio9x+XoxlLMM1NOmhZBj1wo61Z4o1ngMgiWKyGfR+Amge7
BuATBgNUExBLKNel1zaPbek2j2B1ffeRSQPk65odKLQOTRpcJ3OKTpZuqsiBKBZ1qXFkDqGG1BHR
ae4uQ3NoGcQ+Nn2KvS/wS5Sa+mavl6c5uIvbh95sd9xzUayGZyq+tZ5zAdALB2/UrdMU3DkiNR7x
Hl6DlyYFRomBcG81d3V4rEBw4iNResogluUNBUYz7EF29ojjB6rFo6ZLGAR4e3ZobB8le+Sjuj2q
6PtzCPnJFUA1cG+l/lNoJNgEqclCNl1Y4JOHSb1Km9T7K/MfTHMktzi4WMbXPqqeh9KxDh02a3eM
jcamscz6BSg/3EegmvjDdho8NUCatxoyDooIJb8bDLhW5Q3WbfSCamv1EKQIe15DoLNlB2WUIGDU
K6EYs36Bci6INYsK8vQDHi5QOHMvdSffG1BV2Nu0DdSKfDQaAOxWb8gudWAHlptVowpvZxoW/p/8
LHCB1xGs3sheqzmBfo0sGqAlZFunCPzz4rPTMIPmADSQcExgK2xz09WxeUl4PJyN9veyRIXAilzU
mF2VQZAj2VkGbthpVJsX8s9xubbBIYYpCTLoIXjhTuTzoJWbnigyxzFKhNFjvvbdpj+lXYK9Lwrb
xxM24+AQ8cquO7RxPJ6ATokcSLMpHaDH/s1Ljn7qA+tMAcsyS/wI6XFrTZHQO8nXiiGj3btlC+6W
sJmbYbTvuglVnJ/8ZBY4hiohB35d4snveVl3YW6//uQnE6rnSFGlztNstRBqrgYX2lhrvOKX18SY
OgmeZSC5jkalhjMq8+6BfRz3UVYPZ6Yb6jkN6uB3AF30v9o0DvWw+7ZHQaFnpnUEAlbMoUBaMEb6
M1ovC9GIP1QhlIf+mBgWoB5aUczcpZkUyawApF9B0c1PgKjDnhVl/Hf0KJj6pDlM/gjiFacCnEk/
PzzXOLeO4usx8tptFPcDKC95vjeUEACJJcNzkdTTk8L3k/s4LyRPgVfE1G3BAaPNKI2yC9DwP8kC
bAZhtUC6HS9JswUM77wgmTj7l2cUQn4dIohSAsaUgD8AZK5eCbpWRzdkUjPGYB9hOkSijHDczCOa
jpVGZI73YUW8rssSy8Rl7WV0ucCygpT6VjCvrT8JxSh96WWF3LS+ys6x9sQaxGQKqkO8ZS2MQJ8I
gog+iGITCaJeHbu4aBaZ1KMwMj9iyU9L5vjZnd6PUP0eojZV2t5w6gMc48QSAHGi8CzdqH4OgvpW
EnHIh7+yVP2s4wPbAzOMTFAf6iMh70/VuqvdfdNiC4OlOvCooeeOeY+vtGHXq8Wm3uyk8WUOmZNy
BFjOTXA7fCxGA76Uzvs6tR6h4dm52OSk8NyR1oEZ9vyZFv/nj0Ofdl7Gk/hVmKHjogwws4SFPmS6
iLWfeP3JpAY4unVkCvO4uKj3izQA2W3miPOsDLDYy5xFLUAv2PajvzbMrwZu7F9CFW65WXpvwRA5
O2Fwa09mCh1PXrnOa2vw+OR1YCIgv7KLLxPeQ59aM4vv8PdhK/KXZQVCFYhQXllg2U9JFd9sL/Pf
AgaARKufFaNl3TGwGN3VU2zdpZ35s/bK4RDjPhgAb11aJwe63r6OmH2973aoHC4Vdv++aUPc848V
srUVJdN7mFva5nbyDZyZ6bk4OkQOi7od6gSazJInPuI8bkXXBdpOQQS1/zFpyuHe7MD4iTxZcBkM
Lz2nEEI5q9yuwUH0YZOzzCq8fVKXGhqeI8nGjkKss1Rp+Mc/XWNZyIlxsuaYAM+XBag9JkOtcpyK
bQF8q9ZAh0QQFhlR5eH79ttY4pUtak3nmueho0AtkJjnFIJ0FCGmyr1Sj0KoNyj+vhSZ1JT1Y2p/
oUrMbmjv6kQVV6rcrFs7uUft0ZbGqBF4eh1KBSrPxdeq3l93SZLsF9+fF4KSzHi1Sn8PxBsYxnKk
rgBgPo9DmJ/9AbmbNXV7I1LViro0zvomP08hoHOe4uFGcc/EQd74a/N/8iEh8T6XpnUnpSI8+z9W
/AeL1ZBN5ICd4UPQaqBKP/lNOVy7oOt3VZKiZCyP/Mcu6vtVqst5RZuD78obX3lV9js/Mm1wdFk4
/7Kh5Q6e6eSUtvFwy6Oo3MWQTN+mjQezilPUHgu5olET9EOPYZhtJThgbtRAneOIrEP2QPGm1QBq
ZmMvTYMeXhPm1do87I4xj8A8V3YgfQpAjHCeDGg1U28xASDooZmcplvy2YHdnk3dlD04NEV6bZVX
3FHjQ8IVOfSnmnXIzZGryYoVdq3+ZfYNeXNEqYtzCp0ab3esRCFWYKVnkkv5RR9FGnvNeXMif6Vl
r5bBpGRQbmhDa52CHjTug+R7mytozcdtec8KKa4liujWuF+m38F0tS3bofjalyWe034OoQ2G49ck
V3cUEKTYENHMCEjeNDTFtdYsAdUApeJ2LL7hXbS6S1RS3SndC5xKHd9TwUD/eMaq60GaD/5r8Drp
/40LXv1BwARtlP4SFircT27+TJaRwtURa9QvgaNi9Tp2pmHzy1DUSXHIquyp0oloarIYQE3Zev6e
ktPLAPUGq/mNsSY/zJamFpxnmUV957TBt87I+3kw0y4PXOSQeEbqvvWVwkMzC0+lF7S3wXMCLWXh
b5UY2hsg92B0ThO1otEC4iyPuNWsVVJM3RoYzDtW29l9VFbdzfWFXDsyYAeKNb1i2AtgjjdISuLM
RSTHGLBcsZraxD6TpvtnO2mC4oiDf3DCQ+hniZvA7f2uCE8jbliDJcLPk0tUmTmeq91Q3exc6IqR
Mlnrkrbr0nAQ2Mxmj8PWM7hF54jF/zl2AKvdkLt77uLr8Fdh/+BaboeMJNiGoO8+eXLlTiLdLhJF
fylvtMgdfRoWegVbr0ADRk1/RlBKAV8ooYGdms1rjnQGmEX9ILy07QD1mdJDxr/lWyjnuBB1n4ro
MndBlRNdyM4tyJ4aaXgKGd6cNzT5PZxNv0G5Pt/PJq04D+vJ1LNY4qxFLKoNLRhEVn0xwd0T2mO1
QuVOfu6w7arAg4abtd172Zmclh5RFEROGi686TerygNd8YPb/18u8ctqc5diU3Ddb1DPXOwgc/6F
Sl1EYocokRb8knSl8VS37ZdcVyQPXP6l/y/iaZ3qY53CmZqjAEMnOLblRmccXlBq5CGXNG6Ik/7D
Ik56rqZ5jDjpyfrzPCAnPq2yzNNjxd5o4mm5xnJFPbrE6usv1scYfZoAQJHBLsHQn9Ri4+RGv8pa
EUQozRP83OvG8sos23UKIlXSnPiZeqwvPJQOfAQFpVQgUpiuPg0ELagzVku4CUojlMnKasO6sb1W
ztDvcmAKgOrm7ZV81JOt316p16q4ORsNNoJ6gq8b6gWiUHKeZorp7ECD7jj7llWo18SgjOUlCig/
DSzXoI8R8BBpe/0xlgGaQdf8+BhNCMq4oe5RujSZ7slqPWEeqOtQN+xDFxIEXf3upSF/MFKgzbzG
PQWFBFSNut5kNuD7BHXCWlZMrmkqawwPknx6lXlBk1n5ChW1HmhXkvJhYDk/8EaBslzVDDJT2omq
X1D3GWDAARHXA7lwO36PI5MaGk0a0DIwOzkvflozZD3WtNpynk+jOpYjy3aOJlyFXNgf/nF9HRsN
U8AgI/Qet8z367A4WJ41rOiqy8BH7OJf1sxxw97aWhLWWNm53WxHqpQHfze+AGVQb4e5kD7SJwO/
2EqnTWQRbQAb2eKfo85u2qsz9WZTTpBWXUYMC6xclmhxO9Ic17nQxNe6IfOvfBQyuupl5tD+iP00
lUyaT8vlsd/vwaEW9tkxr+NiZYBqDHsv/8rKJgHkJvm1+cU3hvExcdgc4WYThAihk4t7M36dnuM9
V7wyH8B8vKXqbWqYXeWrJi3t8+wbBwgm4hUFFcyQ7zBIbBx1mYIZXNevN1ckFm1I0AIabuvqkvwZ
YN/o+zJe15BcfieXUZHhbsakrO5L6Bbvfdn0F2ZnzTHNm+jIBsM5W1nn7pUF0uUBDMfbKqzGR3uw
gQ0oeXBLUgZyTzYOXys3T8ESk/Xf1ZDfdWq0f+8gRG4HUgJ3OH7xDS1Obcb8ZI2m/CEM+d1kwfiW
xjhML8FrAUrBIFwn+AxPSa267fKxgPrTdECBmD8WGOzBnOkW7x8LBOkM4EMbNUzgajryvPGfXEvX
0o/2BVKL/lOXOv6T0CKTVo2KxoLjtu1lsf3IsxuNUVSG85FtDtK6LQXQgCvkBqyx2QNFxKiUOhhu
1a7pIuRLvPHFblEUQ/F4l2WnKQCWgdagiB4VcitfQh6ZzK6HonqK09XlKl7J4k1UpdDc1B9XWY39
GNrPSIYrlBsocGOANDh5tVWEfXhmPiaa5cJMwDs8REi045kPig+j5fuPCLcfijUqz8LdyIoBGHWo
FeH4HPUs1KugsgxYhzDWZCI/384DS1yPsry/oTaygCf/jA8OAPoHSthxMQiBk08Yc3zrQFeMDcJD
42UHZaLA3GbFuBqSovgGxcSHSQEw6gsQKk8ZS4ATnDZ2yNPfosD8OojCfEO2ka1E2Du3oBmmTT+5
zQMHUxEA8ihKyxOFXJOMqqPN1rnIkgMBIIFTXWV1kb4GacbPReLHG/I3jYl8Qe67dwqyJJBsL54J
6WNWUbC1WhsqiThM4j73UefM1VuIAs4Ox4Xfe8h6bQwAqvF7V9W9zLx03egBbk9nwMWmLyUYAbFX
Mk9WAbIfAEl8pFK78j4wnPvMKP0bk6K7DXxdaIM8g5tccJwb3Vdt4N3CtH3qx2k1iqS8+WZc3BVV
/UxWr122sjfI7TaPuBfw25inQGT4iX1snK68TUXR7U3UuW9oQpA3apepJj0Xk1fdFa4zAlPs8a2P
l39nExp5dQchg3FdaKfDp28VK39vczfh/YqDwGs1qMFYmV1jHmzCJnlHgVLYp1rjjtzI8Q+ZqNnK
1EglaijeKyfz0JkJsEziXFu8euITDlUUUoAeD9aoOswANc5xLKcJiKkhM841ATHQE9iLNja65aB+
76selYc6cNIDNPpp3n8056VoGq2HWujfQ/O33tJscpAkt70qOFmh4f/SLD7kzH3wPf63EJr7D+L+
QQgDc8seG9jLP4hdLttOeGyvZvvPn/TTMmK8WJ10ToEFVixQJXdn6lGT+zYkc3VDPfL9f9K+rDlO
Her2F1EFAgS8Nj2323bsOM7JC3VGxDyL4dd/Sxsn6vTJ+e6tex+ikvbeEsTdDdIe1qpnJ9jnXfGm
RXdTteJuKtnhdQ9nq17ZjQH34ll/ySQVCgwXpR0KP06ohnr/P7K2DrY2iCVOjdf/azkwJHHAdafj
zvLMMWwHEXyTErueaor+HrgAx0hb/eaj9nwrp2F6ciarOOHxWh9zM+HP5Tw8FmP3kLlyD0YfwG8l
NTKfG0PBM4ljsBgcWHYC3/dBSaBbrUBst68bIMPbOb8Aj6wEu4n7ksdC/tG48+8zHnjfglKAxGKI
shfsWqZ9hBA92Ni+Nx6oa69+FifX6bc7qR5SbzByIxzxGNv6ohfThmYKUB1Nm4/5AEOD3AHibZj1
ncURmBgF3wG4EmV2QLk7U52RLF84DgzvwHFsHkxsRUMSk5Xv+P9gh8vXWjTLi/0wslFJkanCNRQr
R1uJT/zgdn39ZkwAEcicItghalm9WZ5nHQagTaxzu4p/1LHRXMBnpxdwXYLrXM21AniVIseDv0PN
BRBGggcj/1YuZfCnY7lP4BJP3jNX5PsFRZRneLt8PF2dGtgsjv+nNe/nuMz+HOTkhHUv3ce6M0Hy
DPDWLXxdIV6cE16rQJMNTLx34DgNnhEfLB6FL3ZaBPa/AMCWYteWWfFIVqSMzCFTL9/ppGXGgHTA
IMcmIgdZ2DPZFQ3eypzxMiQ7Wk5h5V+Cin/WU/2U188iPbiZD+IpeDwZ3C04tkzLVQaOgw3fMnY7
7I9Ak6GE1AxGOU7bvnEBwAvSku3cFHhG+XLEht/Lh/29JfBVPwseWMfVEOUR2xY1OReyc4CXe2W1
6Ryl63LlWu/HauuKrUCl9lcQHuLLy/oBZAnt/LVgoAjOkyG70JAX24BX4qtpC+8yV/WAbMsa/B8t
B8pIIrNzN6JAGO/zCvWZUQbIJJStOrjtuJ/t30vgXofcDYYnbdvUw4ctQP+s905YpxVkAZwp6bbL
R2BTqFJ3hmz484QE5OxqzvXD5I+/J+DPBks7Gq/sPxoZG7dD0pIdmfxqSAoy4UbmnhLU4E4DQAcA
AhdlD5LjoOyXXwqFnJ7D6YvIueq2NijRyCIvJyCvI0148gIgPW0MP0g/ichLt8Hox1dqeAasuK1l
m/Xe8SXyz7q5jw91k0UnITsfGVWghkTaZAYIQdbLCwoCmwhwEOj6jYEAqVat47ry2c70cK+kWYVk
fzNGcfaA0OqCIJnFWomyiMx7GATqw+wClR43wsDpPZC0QW1IBtIduEj4wfcidrJY8ErZxjiC9C+N
h8qnNhqs3UDvemTiXwdU317JJA7G+UFNsGnjoI1JOxvYoZatddZ54GPWwNGbAWQrtapop3PDqUd2
rAIECxLqqmnTSOSTtj4PEc+vLrUqvtANyRgVYPxKjfq+D+vIG8DgVC0oTlYraGNEOy4jtteHO/n9
ooW6+s20xCz2+Thmz2UPDH0JTrkaHWMExZwD2AF88mtHgHDxnx82SjV63HovgKvlNXtfOv5mzaiU
7T9p5gA1STPek+IupfIu8/LH3NiMqj2NKGnzZhUE95F+hyOH9egsRnOGY2C6UFPb2XTJU/tjOFdI
CstqsbuT05AmkO3dUK/UghOk2ZAaJPDhJA3wbamLIQbxcQka/kqmTXg9hzHj1blTv7V0AORY6iFl
noal+hHOMgHCHI3X7tRY/7Cml3uSmRM7+l0yHoVEXekNHSWNkT/TXABy8UFM+SsZGxGX8t5+Zakn
tnYw7Cbu9nhsoH5BlyhkIJnY9dLz7hVkp40BxLPr0tiG5+Kn+UaW4gWeqFUalB+tq+i5CBm1YCgs
erBF+2NuhUhl6x68zOoe5jpiezuK/iaRbgAz1j3oIfVcNaGrDbFDuQBy2tUiWqGHd3MXZGsAsDNG
sZxagC6rjUlGQ62IcZLaAJ5u2JVlY2zTYfHOLepKT9aYyT0TjcQmpL240sv/bAucRoCu6H8aSjBY
R34w7HEQlO/Mqy+dqvInCyTWj8ePH5BVglfnR8IwpQqvWcP/mTAsKYH4Lu+YsogpDbnLRLsD3Kl/
iWQcXAL4wy409ECKBDTCH5oI/r/TCLQmbUIzqEFCc3moAvC0w13LQ2aBQ6NPA+y7Z1BzoibHfcd/
5Wo7LPmrC6Y/etBkfBYoTjk4djmewIGcf8qdHHm6ysIx/h6QhPgHXA9RyHs4apKxi84slnJblaJ4
m2vPOLLAckIapoBlvHSpywDnbeZvLEum61zHf5ES9J/5c+cjgqVmBnGfvA42B3RjX7yRqAKac24D
RcAAhnrGo88u/JXXRJUyOvWEXciYF4deFUH6RWCchJUBoV5pxwJQQnyRIV6DYG5SmYngNI/3EmHq
7ZqjOMrhY0yph0CA6RB89r99oGQGPpK/qHoMwcTpOCMaCFfA94oyo0Opg+FF3p5k1PDJeULqSPRA
o0QUzVPlGzdlaHcLkRlI86KbhUbs/tyVGAQoNCWSy8tlk7CsfAZJQIBDL4+eRpm2l3UIL1KEPMvm
w6ZlEu5cZeMGBWD8a8L7bKV8n/Nx/jqi7h95pvnnqjXdxyWbkAWl5F1ldjtj7hbQIGA4fzcTXu0+
imH6Bm+2vNSDiW1W1lSPiRPhXF+k9jmf3BPJHZElII7JgvcO/KeXgZega7UqMLKq+tnU9di+kLJf
gaNMRaKRAT58BY5q0+xUA6TtJZiy5rW0igPV0UqUCAJ8qgvWoltaQySs30/jUr3bQZaGaeCIs4Xi
M+xyq2KrIVS41Y2Hsh2+RJEDhxTBp6yQr9S1auDZzMivFzmoX8AwOD1TM5UVIPgBJO1k87Nw0ZAY
1NAgOejhTbgxRTXlAQU8CTxb3+0YYtBPjrNOIrHrAvu2DcZHr16Ghw7EZEYy92fg3w0PJMJHgm+/
j59A6gd4gNMYHonlYPblFxrd2WkZKWipzJBJWPYuvKtqPSeeEBom9drVc4IhW2/hXzb6MnR5I82/
0NrrfdEt6mWE97lMg0ZEyHWuSxNcyeVzYjbZFRSs/UufzuI6u86zNHOUP6kmisdmVyVtt6Mh5273
Uoj62XXij0kM+W5Xwdk6qU2BEM0DGWxG5YmnxlXueOrV8POC8Nl7tEeEYkkeG3YKejIymeyqWecJ
oJf81P0xSa8Y+Z3ikY6w+1PL3kwhG2040rp0iSzjyDIq7MONbO2SOQp0cTN65oBAOiL+EYL2WX/C
cR7VWHZmhxYOn+sQbD42mKOgtVWsj4ZaS8b/j3MBSeSh1q06MqTq7CaKhaQKygilDYBHVcIVIpig
hPOuQ/0HStd2GoFYK8haqMkk+09FrSopugWgaAlCdS0q0EYkYu6ojLS4MhS7ALiLd7vWyMyzO5Ty
xYbrEEWsSfJH7BvpBtnOcE90eD+7rfgxccot7/ekivt1YoVi8We78z+bxiGtOnBVVyjBGFMvHrc0
lrM4zH0xnxczRjgbpbgDMspVl3Xir4THJmoMlSwPDLkVagkQHaMWMpHlbjVchT8Wtxag5MrOa0O6
lr6qtiuRzYrKffx3qsXEpZSP58DH4O8BjG4XauwgQrZ/msl6l6WIGLY8MxFYAsXIxSUVdZkA9s6+
B0B40gOaex3SfBQcLUao1+OjiVOfWdX1jiMdd0OaVaiNJHJoLzeLBEmCSfBJHSo4g45keHNdMieh
2aRyP07Lt0kgOshUThj1hgQBQC1jSEFZPJadSKTleijVfD38lQnJ/i/s6C7UFUFg/K8rFnVcIWCs
ruaCPCEcXJHuUEdqXnnxW4tqihX02VY4+jS0gJYCppEAHIBKqxU0KXC+agkvTYOBPagLwdCGWk7R
A8khdU4E30cNofV5PyD9tOzOhIYocdmy2rPX+QPSylcgQG2b1e6wzR0ZHFHxDYZQa3lpETC4miZe
jLltsN/AJCdCoEXOiujceOmG5IXkS+E2u2xs29NcxAbA+A8k9ptRHr0ecE8Fclx+AwjbJcGJ4XMW
e/IB30T45WnVdhg38KjFTz58RJ+W1EZmE64G5yoqc7g3ohK7Td5R9LTa+1PUHzpwre0rtawJnDpE
v9Iv2RLlqJfv8u1S4edsuDXgH7O22M91Ymz92StfI6dFhrizDiarrF6dXozb1micPRkIbBGfUKJ2
7JyleiVRxsAtUQ6Gf6ShlWbjg2fz32hETanoPnyU61xoyWWx/VPlAnGUtNU0Ns91hR1kHvxW+oCU
XgiERXQAowcbS71fx16CQrSCtUBYZSWiEn2NXQtcT58IY6UH/nI2eeKJwFZiBUIMkFUN06IW5+a8
nElP8iwD4Y5KJN6TbEV4URdhyPoJtYwuhMfjNoez1K1R0ZBFS3QBXFB0oWFvLYo7nFpSrXoeZDuj
NRdgRnyfczeRhszu54Ppxp9lPyOaqBrwz7lw1iCNBXAa3Y4DsPhDFjspMLRXva2Stgejf6eJpggc
lGORHvwn8yYwhmDbFaNz9vFmWZsF1f3nAmeREthl6JKGbIIKsJmr8EZ/003AT2OHeikfZF2oA+Dv
wnT8LRdIS22LJ6edcuR0evl1UQ319BDE1Q4A75C7RHa15Pa4oa4A0plvRsV5VRjRUTYgDdHL6UWo
h0Q/8A0M2ZOZ5qA2V9dK/FcWB+XDneXdNcleL0u9FAi7UwmeeObzftl0wewha2R0joj7vtHIdSrv
Orqmg8hjMf0Tcex1vFwOH8ak9oG/STNW4zabr9gFAqahf0EqSb2h4G1uutehyf0vpXCdvSmG4UQW
dQySGTrL/rBwytnZexW7taDzMLYD1zR1vPs1TAPxU3c6kM8+9xjfeq3ZnWgIHrSt5SzdWxOn7pUr
yG6Sg/+JowbfB+CxOm+YIFq/M5NKHjhw/P+XmaNWo+m02s8XHae4Xy8KbMCPi+p7o8XVRcmsNRBU
sH3wImRdPm0iq5o/pbMlAORa40fqNt675wanPskKeMvhBJzyADTRPyx4Duympoj9LSUqt6wEEgWH
c09nIE8MXnLQaQMHUlHRUBMB6dws7eWZZs0TaFZGM/2qDQr8qf4PC00sR214D+g/l/nLqTBNhc0H
HjSumiELhfS6V5LIqShDwwBCJLGgaXsiPiMTq1rtZW9dRJwvx2wZekVvYm87/A9+l9Xv9F3hyCQJ
ExD6Pv6HgVEYcyic9sOA48BdAQcmaEYkDiAk8GK7AM7pAc/6Z+UvZ961xrsfL8YucyvrbJZV+7wU
IEIlC1APhPOQRS9gLn7O7TR9qG2gH9Ed03/FSKuDxAb5mUTIwAWhOTJ89iICpVKM+P/Oy1BJG3mF
cxED4NU3ekxCamx3jICAPFgbLaOe0asp1P3VPNCCuNhNglgSgALg7kQGCvsnmLr2SJRbK++WouUK
CiM9FXz8SiLk+6pAvRfZj57l/oOTQnskoq6Vsyuuy4yMWQ4qGGxx4j09tUFfgWe+frLfjKsWNNdp
8kgviPUR3xXev18QIwNdljsG59qyQyCPi0ed1sXnTKAI1bMB4mB8zwtTdsDIilGVoGRtBSZDhNwa
vP3DAW9K87GLwGuR8jHZW62oAaHtDdm1DKZ9PMruvMrSHpX3HRgZxwxYC6sM+dj53sBRGClj9vP/
Dp+NGOi/0OEC27dM0/YCj5lmcI/r7ogeAFZTHz9JicTE0jPkJquQE1YwXux65fcv7Ngw9hxopnhx
BCz0jLne2qD7g7t/YsbD2iW96zhIgxSuDFdhwLBtnwy/rKgs+UBpApQSoHMF/jN1YBjdZItYbhbq
GXcLrKkId2sFLehxHV9cY9Tu4029FL/d9Rxblr+JDq7vEtQB99quKV+npMz3zBDGxVicCOkjdSv3
jSI7IWFt1Eg/yOINabWchtQ41vTUNQV7ZjMYKrPl29gE4uD03D64RuD/5jk7eH/czSw6HMOcGrXM
KnWM8sdE+QJQF+uFJDbHVhCgwHDPKYPCB+thJgp7Q7lpoyIecYbhb3eOE8Bm5jVgbyfTCw0EgHck
bIo2eQLmZ/KE8KF1EEiZxYMYstU6b/PkanZDSLIpCOCMyjPAASGL5pEa1FQ74QIY/x3SY2q2gbv/
Q4PCS7hMveGykIKszaCbT1nVvq4yfHTzI82ADy0KUQjmbe+X8QGLkGcZMmFEAyZRo+6OgFOOH2VQ
fzQtDnbR0CHwCkkS40iKCDS66ly6UY69bV2Lk8iQK4+N8VvaN+MZaBj+FrHw+ZszeWezM6s34JqN
52QEHiAxISm5DLBD7hD+PxDJne+g2BgeVPOMWCiYMs0KqIgjAK1IW8dt9Kli48Z0I+OFoWDDLEd2
inpv3nqxmYS8RhXCPk0AGMKxAaLomLBqBMbssrUBmNGjOFcVTfT+iAvVSQQG9NjojvkyFKGRF+5J
KI7zaUhG4EJ0/Z6GsxUvR+bhY63Gzv3MzHl8QC0wMrLUEHCK5afJMFdbI8H8fB42HeK6L2QwsvSr
rM3oSovRpYq6B++X6V2JPY6aOYiXdDsg4MvdbYb627ADgsETMhX6J58h4gSMlTOJTDaCK8kASuAF
BHyrzBUMsM+qqcDHd0Go4UyicsATbuqT4hgFZkh0eUWGFCtzzq2nOrZmVAIu5Q4IshxksKBu4J5j
bqwxR+0U0ureI2kvD1wB4XslQMyXEijyFjIfq9C3pxutq7Q015zANwns/Okdf+7lgZDC9Vx/ZCPe
ug7bGFaZZwdU2QJ4TAbezo0Yoji9ArSiBu7e6lpVc4XMY3jPSBvXTnJIuAvYjFQsB69MAEtlpOaX
qHDPnqprMVHMFwrWjI9mNKHGLmmnkCph5s468mku34e+KJAFL5f9ejZJ1IGFXkXUOLmBPLYOtC87
u1ePTzq62Pb86IHG+ugikHZCmuFVF+bMnCFmTWU4JsiaTkhEXLW6PKceswwEa04QXxsVoV0EvjzD
ACCGDmXhT7Z6eFCvbhKE0mO599y8dFYtKQZUIEc+Mr20LckjqwUQDEfdMQ11I6rSAWAbLqG8zidR
AccvWmTPqtBgAC/riCpCNWNl7oFbxE8SRS0PkhgllLy22rEEwAe6hVfInVsYy0bbBEQuocfIewNh
LjP6sIQDbDuBku/VdhO4mpkJrAuMqHHc/o+u85cHZApjCxi5y75M2r/EULx5icRblneJiQMetVQL
C5lhIx5ndhkw3oYyevANfANSu5zeLJRxwatgTm+IK330FiXrkbR67jPm73VhnK6Ty+NpARyGKqnT
amkPwKSeDHyWSnFTW+dGQEP7MNczUeyOr4LDdouVgCknBcXYkgi5S0vQ3+RL1zDUsymhUjdL9g1Y
mPxIosyx8SBHNXX+ICJnq82oF6FKwEpxQfV9oaYr2td6rNpjqkQDPbxIob+FP0zW75r+7pHdiHqX
dpBAcS49dgZlBzsXqjcMBi/AWoVup7uk70VmI+7Y/0K/JMRdpFa56a5r3Syrl6mK8ilOuLG/v9LN
dLIGtvdZYqFj9DN9EHEIgQbKfBi8+Q2p//ygRdSjhviGaOqqncd7WzEDBsQVBUgMDUARG4Cte+ym
EsGf7FsHgKA3No7DM/5mn0mKgGoAvs8iBrwWr96bxcl3id/kR9KaHsjARxSow5uL1PIgeGFgo9sI
bBdwvsWxmA7I62EYyOXPk5eCYUAdoUmr7Zi74OSBohSw6JbZTqQtHkEF+Wajp5KwSpqfh6CjU57b
6ImlqIgMlXHv8XwD9lQ3u9YpsqR5lFT+CUQuDiJLPN99MAiC5kIsCqEtHGdQLRNuB4F6EIwHcXgL
R3Q7llZ4rJH6AwMEiIpYCSoSUqOhP7TMdEd/M1plt1vpvvXi6xglx7frrEJaCPtclLi5iHzPbhYj
42I2zq3nGUjAQI9kbZq8G7XTI98QcsTjPiwm5kQlgD3+Pc2ZG6NE4iEsb7p6bb2G7FuBXznRaeO9
hMopteFEEt0utebxVJa9iQxntR/VzSpkGX8x46w92GLoNraY652G5LvD39MKjcn3K5OxQ2pVBt9i
MgCwsDPcz4Yly4cpmwtw8GJYpCJ4rhPvUIMFSoa5/BsZ9PWr6c7IlHbiL0kL/H6y7GYnQZzbAPO5
mgjinWYHsOIF74yWf7bTrDu6Thpv83SZnzIuTsk0AxsBKXvjNTEzJE0mSb2fS+CejqpB9lY6I1CB
bpvhdUZqsqaGdzJF2bj1FoPm9uKZcKMCXM96izz7d69jwIxwx4Mxuek3lnb1Fon29WNQwRHQ+P17
A8ZsVQTLUb2Bnm5uZPYchGPmxqEbO+698Y3djwWAJ3u71K+uMfMIPz99uV/Z6KXBiffnR7lIW6Fe
F38PcGGrcwYi/HWYjsN4Lfy++JScV26dOgYEwCK+RQOrdxMQXi6y6t0nxwJ5s223qIg0sjrsBwCs
5gpbFaUq7Dh3BZhUFdyqaqhHzeKnc7fRY5rGLBdpjN9n/GranaxO4+cMeFNPcTGWlwYEhCHjjfMO
nKN4F3mleTRAMvHezsUXe8wsuDWM6jMY1nD7nXgaQB9wyBSApZ97QMZUPWo6ICttJ5vJFSNzhcIk
uEuNdKnnrerBOLDJQw7fj6VuEDXNnCfwiaBORozzs59cBqSMfqrHuf30XUIDt6u7Tz3isMqGJKMy
nD9m0YDEQeFpm5/WCVL/LZBOGzN16sCbPRuCJ6KMHeVSX2ZvfrSUSMtBwMu2UVk72wGnbFQPxMG1
YnEP2pyFA+nesU8BdstIIQegIgVNaRigwgEnyN5+62ezXLUUcCUtz0EuTdoUdV51ANgaxSqdTnV+
4pbww/XAgAyXU9PNAKlLvXz5YgDAewtACPeJTZazNg4Tn1BpDNqCH/IA7INXpxYhWWn51JfBIZsz
IJap6VqRDsIN56Szd51f8iOrjK99ZDOx96I2vfhF5RZvE2dtCChF3AuN6zwvw9mLyiw7ghygQbGr
OZwn3/HyjZUA1HDMo2o3xRxpY24UbwC/BdDiyRCnqHWRcOwCUizKJvE+9iDbtWNbbn01ZHjU7KqS
oeTIS8V7WgO+yK9EcaWhMeFRjXSvVxvc0a8jqHBbUFgk1mdhoeYfMHCSbasUaZ1tgfJjKT0RBsr/
305WsBx7FQ9QLnHsQNrU31EXN8bt1Yr0qympUvL6U9eJvWLjO06ym9X8Ab4wf0dLk1oArQYZXXW6
i/iIjV1TzvFFgFWGh/ddnwyC3Isva7dBYtfJQ+z/15bMMd6DOfEq+8WIpxK4DwKpS2UM5+diSiPE
VrzKtr3H7BClmvalNl/mTgARa7H5EweT17cRW2r4LpsFTg+z2YOPpX9gYCo5o3Z4OUQ4jz6bBSgF
i3gZ341M/mkiwetvrMOLBimu3rZPQF2VgE7QUhkDajQieVKPZpah/A0QJaYqhUkQtTniHgEUrIZU
LQOmEWeDWrTkRDIH2VOffJBtdrX1tMD/lGNHiOi4wHu86mzjTM06JtXNeHCQgb5ZdQ7jLJQZvm1k
1cODdtH2WkbTtaIC/fLJzwTgCvZlBNTL3LT2neIKZH467GwBduXFcOWXX8jHSEZPXpw1h4ySUoXC
BJ2XyL0AHc690PBGQ+Ol3PcFIGjILInK19mJUan0w57kv5z5ffoAx8jNBVxrfOlAYsw9sEALcwPk
b/4Q2xX9gEErFZhuDVwKCF13OYA1JzixKXXATJbx+GwZ5Z6qoOtaDoe5sR+55X8URgPorrhQUy01
rzZkR2oS0pB6JBMTKFTxWWAO1UVTjxpfuiL0pqYU23YqgRy8Cdo53aZTmlyoacbuo3cniyYuLqCO
Q+i8qWq0d+akz5mJ7HM3Ari6WufGcJ0ZtOnXChWxinxg9gNwOBTY0aM87o463MqmfC/8aVwV+tE/
1uk/STqBzxH5RU+o0wyeimKxrmqNwhjOfdpiB6TQFuBtb69dF7UTPLoYAwhv63R4od3IyIa09uhX
4ZKAUbevQEa/6ccGE0kvDT8/enb+ToYzA8cwAgG/6/Taicd1vVmGcgI4yHNsDRXiaiqfV5tQfq4P
3/uFeroh2ToFv5d93xfJCdjEd/lJJFgTj9o68s9TcJ/xRLlELPL+ALjOnyh59S/U5Lz/6N3LEsMF
dAMqxrVd+bPxf8+l5U15xhMcBXRqdGfrzkG+i6NqWJ8a9AtfnwzrU4J+94V6oFj0bCGDdj8aMjjr
xwEZkOnts2Xt3z1SvBh8VG2OOCkQYOH7piLstcsdhlrE0jmRLMiKFBUOVLhNf1VfIh2n5OxPcIPO
B78A+6Qm90pNswktOD0OfAEnGClEzo82+PAeSSQWHlzLqD3D6yCzkBYBWWpY2+BisxUpJgqgwZ6e
+dFhVHmJQJxXUVeLX0kL7DNQx/TyzTcG57mwjZdYJURaDrgI5sxHXaLfpLsqteN4eDJcEIOQI1KK
8c+mgcuLHI8BKFlcoO/0NzIyI0ekkvcdnGdaRL0fcrIiETVqbW2vJ5UMDrKkPdtcunuKZ98FtSls
Xc3e8hB4h7tIO+l0mLvhvdjjbAcA+Z/D8tqOFAFqnDd0wdhKkpPTeV/wz/qcZpWzw1Yi2XM1jFG6
DYjYsQ5J2wmne7Rm4AV7g/VZgrbw8wxqFmVJkonzZ5C5Bo80uRjmJJxBy3kSfm8+dxY4pBqBN9Bg
jjsqYE2RHvzgpzEoBXFm7cK+A95iZL5SOWs3pIiiNQ34GlUlLJxj6d4t2nPKa3O35pSu/H0cuPCb
QrgzAA1R3I77c686I1U446qgBNSgcetTbtoqnh+BpE00xq7PR5Tl+H20JaEwPeCXUndInQigD7Bs
QAy39haEDI2d1twsREKgw0+nsfVXXgZNzqB5I+5kFQ/abe0Dkp4UpToYUY8akw5GekzMDkjCuJ1C
Wm/I+dYHoMPWS9vSPznRgFS3mAFvX9Filiq5v05Y4V4Rpa332Axkm4a4MknPXQ7XisQjdlWZADgD
0oCaOlZzYO1pVmXM2WYdc8VX7MQIN8wZknpxzokvHm31ANGGrZ4eswBum82qIzEZTCD9u5jfkHbH
zzFtHPU8riav02gCKN3+RhJGso8j0FHu6YEj6SmTpJ+swnXOASV+3igcM6rDtvaKfRrY8iL6GHDA
09C+UhNkyVvuyuJKo272/UPXRnZIQ6bMJLxRlr14n0gEAmSx6xpUIRp9gkAUGJ6fQMCwJ+Vicfgy
kVu4GQSrTySji5pwEzM572N4HOHxFc70MEcBd/au5Kg3deCV6zPfgasamlKURrmN+xQ0DyZgvZTs
RtEMA4qFLTE/lHU0gLhDtFuStXmMaFnqbzykrX8FR+1zgLqpl35q5afCka+ofam+4n3CD70BvKes
WErsFGz8tCLZPBpTb75VYsTWBbOrJphB3QuwDRrihIeDgljEZR2KdpMkfv0ly2f3Gk2o3aLVYmdG
rD+OyyMN1S0gUx5cud687GOHo8pQNWU9ovhIotQenG98VRhwHiBukqMQuuOI5SmTlDs226zWdlpv
qyqacBRNIdTrLJ21cc1JXL0iZ+vSpCziUu5BQ+Vtht5LvS2K1q3HwShe52W08HxQI1rK7brytFTJ
O12IFLQUA+/mzIanyhl2TZSkV7vGZ22pJkLJ6XnKjU8kGkEtDg5LHymOPd4lW21HPWeo/pCtNZ8S
IK0+DfAhPwHGWz4y5FCQgZYbfbAcRtEhX0bZ6oVSEHeGfiSsvTYm7Y+bE9H0OKES+GhHrL0AfvGj
gQ9fZRj9GFNP21gTnH8+iAW0SNuSDMGp2/Xu7Eh7J6MF4sbHR4cSQHAnf1/gV3aO68pT1YJdURV/
GJ3r7jKpUjLJ9avHq6MYAIguGMczkPQq/GqaA56sf8nIrsdua2uksvtExrSWnjv/uJ6W/e/rpciJ
DBHBRJkXuKE5u6HRIkIt7tr1JZ6iPRFnEWDbSixGitQx9quZYhzTDFwSnL96lp5KvZ+VtKTlx8ep
DeqzjiZW5QjisNKEm/znCCN2TM0APDLwsdUWO2rtGnGkMQrCbyezWqLsiDRqHvKP2BFhvXbYkozH
3j9gtO0agBWmwXVMvAYEZTICjo8CGEgVmAD1ktoE9yAeUgD9vpWTkprCT4EUcDdNq2kpmkyyCAVM
myjqkVr04xramKuL66FNIAQ0/s/Lo0zJGBEK01Y3s/RSd7fxq4v3/hSgcpoh0fzn29DG3jJZ4Cb8
+c7vhvpOrSB7XrJqOOj1yFb/NUhBsor+iv+pztTH4OBjoBkLEDBwdOs2jgT8Yq/Oj3YyAb6Uxgbr
HUB3Kik1N2OLrFZbox3MsJjtLmQOgn4oUI8+JqxjrtaOUgNQqes0EngTr8Weuvri2NY1k6IcVVPW
1dcps9PgXDpP3i4q8OX1yuWxSRf52bb8OQTQoIfvJIZzhsI0xhqwG6phlrPuARwtCcCqDPnZSYL0
FY540lGjFmtlDzIrQDcBY3ecFWzDUNmfqFl49G4i6fiiRali3Xbj9MmYDfvTyJvmOWX/aL2HfRD2
rfmzFrW90Z6WPgAyZGx+rMyAPbvHsQsFa2odMgYWmNwWox8geIk7IIXj+3wD6AF5JBnIDxpQO5Kn
MQAj6YwSmQY+vwRccz5e1et4KBPnYkcOHGBAWGs2ekzChEn7EojJgCbf1lXdXW5EZEKNpVag3mpM
RsscO4cPf5EVBPYmrr647RJgg1dh34F8CnCwTO6E5MpqtDYc3Gw7HN/9ByfjVX32gYuxB6RGjKoq
ZhWvubXONhfgXxogutgCrg6g8jNIfh4E3qoPfs/8XTEoTAPD+JBpbTkWqdyQYRwvwHLwbKTEIG1K
bsgoRW5DvXUCWT0gc51WWLUtyuI3tjPx3UB7WOnj/2LGEsTiavdKu1sAIDQqR5bbGxQqFjurR7nc
umcmfdQn4oSdxmOdV9Gz1SPq2NbFOnKGJXqeOzyCG5OhIE9ZUGNbyKyxAuyztSwLGOpEG8cKaZrv
+cGzZ0zZmY3p3yQiW0fia+8yI1xH6grUi/tsx2XBvn+Lwbvkb/R7rpiAxzv02MjSa4/ec95kxaFl
4Fmg35vuD1kyg3BBZoGLsKrrgriy4yDkSsp2Q2M7sdCdXOMhKNUGg4akkapawmiZvQmQQ7jn+Vw+
SzC3ooyq9/YI4SJb0aklYPz3Zcqs31x7bEKeWN0LH61uv8xV9xD8D2lf1tw2rnX7i1gFzuSrRmuw
LcedpNMvrO4kzXkCZ/z6u7BhC4rafb5z6r6ggD2RkmUSw95ruYN9bJqG7Rnv2AEZuMvam9me8nJU
ck5bumtR2gzVsMjVAeNk92zW4sYixQ74epYW5HC1iDsvX/cCSNY6lcOzphh5XTLzg9JBQhalyPrJ
px3ZvGV+yESRG8vMjgAM6yxPOg5WMTOotanyGsAR1toENdUpmMRb48454Ev1ePGt4YREbTKzr7Y3
XjZO242UOEpnZOtuh94Bq0GamufeBbkmK+cjiagBkQHyBWRjOD4yssiuAaHgoTHH441MdYHlWe6n
Bgm/L1i0/Ukr4LIG2VkZLwcfv2P3kWS/KuIiTvtPs0QLk8ZA9QDH5YC/WcdQnOZOyRYkAiBo9Xl/
IE+1GDeRvTmGYAy5qfdEcg5WkWmPDFAffCCqWnQIwfdZleGMemNhoEjUZ+M5RI3jaTKTX2RxPZ1J
G/XRiIcEGuoJUFSiusiZNjQE3SP+uNqwTT4vNa/Pzew3wybE7GiVpeDhNSTYToHFJCiOJhCRmTF7
jCpXTpYatgOqmgcqajN9snzbx7suKL43fI//Df4XyqB7cGAu7r62+hSBALfdYLq5gA6pBfK22ewz
5FIhExCo3KSNawBZrxaUBD+AZ+pTSkN8g29qskFdtgmErtjZkCIEAcbDWyIDlixIN5YwWD5SLA7U
nYIZW1zYmJpXiQUsbDUmVY6kzRIL9x4EcN2wi8cqA4M2mgg/eUBPO129ovEwtJGHs5GSHQbmrUgd
RQWOvrh8oauu9lyeIxfwIJRgWLX+dC6i7Vuiocw59Dq3QkKFVCw5Hrx+2d0mI74ryF1BesxR0QG/
sLX3CTJUvKCITiYAVHZWXGarJAmRZU1CLvMU7seRQKICafIYm0HkQ0Ot0M53MhVrsp1lk7gWb8Qr
Sq4kiwyvX8PE2rl+Xh7TdAnPrtm3HEUE6JoKYldSDTSWtb3RgKTFGleD6YktY70FLkU7bZV/bGO6
NXSoHpQhqCmxEb3y/aHe0ma+2r1XG/e02a+6/9AZZhTt8e0c/2EkZ2tmMS84bZNdwe2jzCd+0Fkc
ofyu9BBLUQcA69iyJQUm+fimKfHYbVp0yZLGKkNEetep54B1TljrO4U2Ln0gI7hvCW7E9QAwyL+c
HIsLwzKR9HabAEf6nKXf5xxow7d60lSg9cVeEo4d6Qnt+zgyshfzd/VAVk/tuwQ9ep63bvcVK+hp
r5/S+jl/Jwtzcz35Iw7DCpwgd9YEbIbWbDYTj3m1IiE1/+uYSVQ57f5/xTAl1hwZ0S3kU/OA/T8s
TSJjOGkWlDtOFdL+F7Kh7JZ1k2emImUhghXtRr3/SYb391s8xc0imV7KosS+b+8eaPtTb5YuEeAq
m8Dtt1oBZKv3DdUPN09pb/Ve48wtaKf4sOyCaiwOYd4EJ182rWf4N81HsjRFbiCq8IAb9G/G/zne
GKS7kfsdgKDfLzaDmGQurfavqco/tZIIqZYN9XwLOJ/Ua0IL5OKO5a+1DCXlYD+6M2QFsj/HKD6Q
nBqKZxKnEo1Bc9IewGJ41KGoVwCLfseHYkCBOaDaO2uTyiPZyuWYr90gAwV4/0w8z7YFachIdQkc
KC+xmX5rL4OkVycd6Caw8kGKPKovE+Ryeako8FoEDnsHOJNfWMFSSRDWFKF44w6jMZGCjfXXai4B
HyHZxZTfTfdDP9KTsyuqxV1rcjFgRA1HMCyhgH3ZpCGy+Al0nODGFXQ4DyUyOQmomQhxHCmLI2gm
qE9icgNkm7GdZu87iQh0nOTKWtupyCgfTNKdlv4jpldkT0GNI2d9TxRTu8zypXsx5Akwlmg4+6Vu
3NrVW5fG1CC/AIQkpImAXnuicTwzY1vN6fc7u6q2gDijhSWwRvdvqCSm7Vx8IIQ8D30aPHVgP5WD
1gkBrEe9oIx204ilAynM0GP+Kitw+OcXIF4iYRmBC8jshdvh/8RzGqC+18D1iZtxQzeXNX6c7NRH
Cjmy8Fd0u/qG9Eei3s0nVh+RzPNytpA+iqBkVCJt8W3q7ZfYQDbG/DSCYwFU8GmHqmUnxzsRVdhK
w+Zu7s8kJUvHSIrTkgJ1dU1CENYgkRzscoKj4Bn0yNOpdKIFrMmYwoUJx38PTdK8OBr2dQHidyXU
Uzya+rXl7AH+Lgu39440boM/+64WZ6Mu2rVAieMmRZ3XaZZnu3ngjthRv46pR409cHDvhABClkrd
kJuQvncyPay8udqCIBTlklc7cHHjhMvvkdrrsXHcFhnzSqT5tkg69YvgKwAjqvFCE0AUEvXIQ2gk
SQ/W5VSWn7WOA0I4cGtjzgZcTxIGaZSf8swCgMzgYp89zQGvi4MLZZiRIQmxbQgklsV+MxxAq72N
FhAUBgCIfQCD8uWmfGWS1WEaJO5XEy0nD0bwcKgB7vZZvhFtX34T1Xisa9v7gdzML1ZlTl9GM3e3
o+NZJ4CYs8dkXBiI8ABwjVrSSq21apwh1yiYWrBHxsuDXn/NzsDOJrZWWFHxcxJb1sZB1dyXIin+
tpBA8nfTApseyG74Hv/ojGn8Wg4V3+RDPz73c2Vi4g9sUS7KBERH9SaeR7DufUAOBkDq6bHF+fV6
TExJzIfFMKp73gnEyKW1vEmp7xVXoq+mNKY1XYQCfngleRF9H+rC1wA0pCh0HzRUpGTqFqRhJS+i
1SqC5DHTsfR90K1qXzIhmTbR2rvPRRdK5VemFfdXu34nOrKOp4yvH5iGWktBI9RVHISHheL1U+mL
qT9DS5/teqGbv42OpW/15tvSgfSHBTI0aIy4BDu9InLEyC1BJRoyaKUo1wgaCkyD8DZUV+lUfwQe
9RvSBvndgYMAqQUneh4y5ACb8ihGUJoi+xtFhxLEoB2tdtzR2KXKoF9t/qEmyzgMHk0ZR7mQDPWf
KGGkmL/aIJsuOvkgNAKFSajKQ1Q9yISao2L5NFtYeOsKESHFXdRY+9IbytV9nUnBSwDg5T52jsjf
Bk80YwswLOw2nAEa0BSY4gBDW93PzQejLjVk1JZIY6F7i7MMFVHUJfVQ5p8Y+Gt2kYkCPldCK1ty
Rk+9O5mRuT2SEqUNgGWHfe/2SDrDSNvREIlib6Fo+P8jc0DJueHYecIyc37LSQY0rXFMlr9IolKO
DanUFhwgKt2NR1wgcybvQCkQx7xEIv41vxln7Mn5JoadgaFiavC92pL8iae83Ydz8hKMkaRVkexR
qkvqG+k0opAX78nI2IaAKl6l49ZB2vdz0gCqI47L0ln5dfOtQb35gWSkpSaKrHrjodh0c6fIRD8/
lNiTWmlj6hm2rFF6u4IJeOMs8NomeZnLVGwJD9WIQee2KurwO8Nu1o5kc+cPp0GirVLvTgagZ3go
v6ABFfK8ODiSCBfsv/MJmUYLUsG3NPZdO9qLbhySrShAdXSvvx+P3VDtRGfFnyPRRVvfHNoHZ2ra
b0AQBoXIApCImjWnCoVh62q0229gCJlQx2SzJw6S6U+ASf2Eg8XgyQ/aeVp2xlQjQxq7gP6+Kpzy
lLnhhmGj/ECjCthByLSRiqVEgfrkWn69UiopnKSQNCTDYUeEeZHH5ochHvZqSBqjaquTYeXv3uR4
E90AVKyP+jjEFE4DXvPWB+DTXfTCwBYPXU1FJn1K11SmdHeixuNRdHG5VReRMW/CK1d9z2Sk7kx9
RHlR/Qnl95Fhen1QIRI7xfl6hwmKMfbIH1YgogT2W0g80TAPU6R0J/WONNSQAsR2WOmUfgJcPQlG
qtVd6aWrBnxYO2VDGp5Fv7fc9nd6D5h6tOOLJHM8pqIOz67rjrHeCr7ZO67TBT8prSJz7X2n0Bf4
KGwEvrJVw+J5w0LwSmryR2D7/2xt29iS/J5DUtuR+s5XD6lHZJXUk0GFfADcyTWTpbYlGQ61keSp
1dqPZCHLXvlUx+cgd51XMBy0SC3gzX6i8svSNU92WQEKmecFl7kqW/ybhscxMl9MZIs/sqTdokLe
qLfdAISlME6wYiE8BU+0Sp1IEh5qSkmKo+2MEdlUK+Qqj6AU42tzSYTJ/8yBPxkCpOuongVZIF5v
hiCSegVHBQ6zjPRCSMGjA8DClQYNVpjCICSG9B5fWI3BL3QIqrB60BDH1HPK+o8RFW6oy0M96oAK
g/clG2DSok0aZNPmbi3nOuxSWMI4ajnQQOxTlGAeIN3btOU7a0Q2TVziiNCk3WZbbjxb5TQfefZK
ckaECihd9zLAnSK7uozBaTFFsmbKyo1NATaeNVVKJTWfH6mnSqoSLgFfpZqKrW7qrFTx1a/eVIBF
3qRN/KJcvy1bDT42O8MGv2gr5icAFPQXTzaWUTebsVmGremg6GEVW6DeA9AVMiWy/kINGUcpsAA7
c+wOWpH7o4O09MKRh4TwJcM4DQDxwIA842FDhHZFZDM7DtDQM6D0kcyYlw4rYPuvMDXbYwAE6Yek
Ra40kpIWJKj14CdtSrHC/gcgLr2+vqSgZ5HAloFrVBFAWDK2GgGLBUoBWBTRCMjLYbb2aQYcVpLN
sRlvbYYkchuJW4+p3/uPAXgItr7EVliAiyrA++EClYjjz9dlWXNukgJD1nv1egJOyKOR5asFKODp
CoX4bz0pm8AVdsHfOsMiETDHPXFuxlNZYGGKsW7C2eM+QJwhJLVAkcvKioNyo2UfWgcpHqeAlOXH
pbDAPb4Y094CZu9nGmL2Nu3N0QPeotSibHW+GZLWXgT/3HzXwXNZwUw3UfpRuRZdFagbS/BVYi4s
75Fs7u6spPJmcvzwc049iFVBfTGrJZee1tOKYQrwRgXA8+Wj9QPJqgjsUGA/v3zMvvzur1YOPnCA
xBQehrL3n0bb9p8cwsgDtcK6l0OSkTYMMv6IfIsVybUDDUMgjcldd2NHitjtRhtwNaX54Lrpjztj
ijnFOJTIJyDEyksvNbZ+QmB978clbfEcAvGbUyJFEttVyRPOdgu2imSXhajObuovSVokT64dOhMS
kJEd2Yj8QLIQdQ9vDpgXO2unXdwNCf1Q9OZGhy4xPVtjdlOt6TumBZL6Vqa4AbrFGH69+/LVcoq0
AbT0det1lTY2u6QGHLahLMiskaDBSWOdwRLkn8CRA6o2BsjkBCl4sWyoN5o921VWin9WqTX7ZnrS
dgyIOeuib0LkBEBBHlobJvXRxpTzSHIdeMg7sTOzckR5lI3iYpAh9vLAlsix1RGJHCpMABpf7W5k
N13l/R6LwmSiRjUGOXft20XqfMIJ1bLMnbXuKz9/4I0BfN4sKC+9bKgHeK5vUZwVRxqhsru6OMi4
frDaFCT3VzNSTHP7zVjwohvSubyQqAlTQExLW2E2v0WLFx/UU1yX0M4cuZdd7dtb/SagBzo19Hwn
E7NPHMmgMamXBSkq9UKZYlRfiepN/SaUVyBzfQEa0lXwVn8WTfCcGwYmWFYAEP5oCuuVGiegw3jM
G9sSq9oAJ1RTe6eMcViiLBUQJlIdWG0CmDq739CQFMrFHqb85Fb97jYYXSe1cVy9JFzsb6It/oi6
hfDvtPmDZjI306qGZjo0/XFsG7UsN/MfsqVx7Ef4YY3fb0zcDJtQLfJAUZ9U9Aw7uXPjrfIAe781
PfEz+W5IZDPN4MDI+noPUj3gxl3l1CMZs+NnhuNyhuTQ4BxmvbVOJbBsLJthBM5M7vAS0NcY2jit
vVFwH8tzklEzgmrpmftT/aAVFIV8taIykC+s/O7ikzUgGX+fohwEsoCFjzf9xB1koqEBN70DXFa7
OnXsH8oB8HynTjZki9UjspNpTBqGs4AV0G7yHam1oR76tQ8XPaYeNYbPh61w4k4F1AptrJzjcPkB
Lhx3O/mROFKD737C1qocA/B7LAGJA8LpybfQtVNLyD/Ou8GbCqYOa7vVyFHMeaNWToMKLf0pqnai
cHp4c3nSKPf7y9/ZD3Rj5EqNH+2Adt4cI8lh6SvmSyTiHEPJl3kzdq1i3oO+76RkwZ05uZMP9UhN
Pa1wcpCk4TQacTGpAcYEdZVUOyHPHZWKjvWbTmrL6jBeVzWygRdKjPv3NDalp8S4Sbj8WLUTftfI
iyMXnTD3YQLdRMFr1x8ALlqcADzxdWnwwkSOynhmkv2ZmJ6pIbpn6pEiAqzMkbfL+k7+kS2FGxMr
2IACx1j9a8w73+vtgBSiOqOKtDcGIPTlQXrGzvY076jrzEV27kr7DNak/sFLqymVta7pmnVi2Qgk
Q4I1Vfos5tThOE+a+zhLyDaTGRcA7AozAFPZwnjR4dwQv2fwiKzS0mzNgzPZ5gpprhGwXSbsryGJ
z974DQoH1PjuEZSYvxWW7Z9vnlv0VCI3lKnZa/3goh4I9vxH1Us+37hqM3LtWGkjTQG26rL0MFTX
fruivhFlgZNHbFTgxWHgYbpuk8V4rPzqtpmmzDl6gj9ouTskkVjRmLvTC1YJzeEjV94b5oanwkN6
zy8xyRiIJrYOXFwtlhR5DCvbZy8GSnQO2lVdtpdB03a4DXrmqH/ARqQFTJvCs6wjKu6s42yiUBC1
g+gqVRkPwMhx7c7fLlhqPPhtubUCt7MBnwYjUlPvxieYBxaetErZo4J2FbddErZgoDZt1FnEICCP
sWA6te64BXxMjexFNG0fVE80vCrJVMupR0ogem3v5BSDlHiRKOWduwE2s9UcDBxZpv4qt8P0kvRB
/KkCI/3Zc5dnltbJJyUSdb9fjA68A9KCGiOdBRYQQFTEoeCbXeqZlyUxbbBJw6zL8+YSmtNKO+Xm
Eh2mLMeC3uZ5vgZOW7O1uqUEMMx7EGvA2xplPu6B/EhhJv7Kt+rsMo4jw7Mkr6YRtN0y6REplOdR
kgcY2Mt6qFj1QqOlKxp7R1qbWAVap+vWU5J12Ld+d3GNcQwe7WDe2ShUPChD5dMHabVZuNvuuigG
S0Xp+hcTNfyXukc5DSi0ui3JlKKdygfDxTxYy2rHygCqkB20aA57H/gaLgo5Z/FEchJZgGgF9ZzN
D7G8jA/EK3MCzp78ZbBpLvBQ6Od9XII8ZaVLHSypwWHZvCfDG7W7sF98mCFilPtcpb0MfFdVQVod
jS6jQpLGLLHEvCm/kBHIRkd9t65xl3TXrslmsLr9WrchHW8jNv0qMOIOmUpXwDNs0YDUG89kgi7T
CiBf24+VhV2IXxHSaIii6lcUHkUHGtViwl45IOyQhwgE/y0Jc6MSD53KYbeKwQUMbIx5r1M/hb0X
HB0JlYcM+glk06JVssoFUcgK+WzKzmmz8Ehe1HwgJ9E1LtmTSMclmRrSFQGXCBSlE3bH6hN4F9kz
NSGyyZ+HHfXNqH+T2uDAOgXh/KQNSWmNybAH3ja2Ma4RhPTypkHgbWJamztFh0o1PIeyZa+jk4eB
Tb8GwKMnnHC3j7wPNotdJ6/CaJDvVg/TkYYdA+xvOU4/EoclryQCGiXS4Azr1qIoxQ9SgvAnfu0s
JMxQDPJKeO2erhZkxuvk0qNatAEIyAgMuINb4FlETRtZbz0tS0eeALMDKTok664md8Z1G1W7Jq2B
QHuNp4OK3pFE3SkQrX3kdpKvDqXttC+Oym9uT8zz17dc/yKNhwOA5vGuoBeGbDLZgBEC0GIkBA82
3jVRgyRH8MqrESlcpLHhrX911HFq+Y4iBclugnU6Ls4RW3t9Z0pON0bqQqX/nHJQyoGa1z4ylFEc
k+a9p2UmIEY23BzAyyNNtIJ7Q1gqIWnu1P+TTEclt3yMo/8qtAkmgclIkETcAIQjRT50kkZfnNLr
D/XI2LZ0u6e+aZszeFPOhI3jB9N8uY4A5qhGBKOTxHhOFyXy5Kx0quuDqoMFbtDJG630EIJkjkQ3
5bNNZ/+ZgyKyzU8pVsZIMsNzLmYAn2qM+kAj/Uaml7HpjC5S0VukrL2/2fWL/qok0Z37v4ZlkTjg
/9ToD1EcdntHLKgKko05oj5IyIaGWTz/nJPC3NKIYYtByWlIZuRAw/9CFjtFC0QVGf7tQjbG5Kjj
6KtbLqYnAshAIHiakbsDypCwKCLg+jhmslmkrGc2+JFwTuGfqFm8od6HXflZi5DPaCUbFYG6WpVX
KEgS8bBstOzGfOKL2e/oOkhb37R2gL1pBoj3PEVijoItIQwSjV1yg1NyB3WibbQL9cYweqhsv34g
CxLduZKMYE/aO6gU7fKhzTU0ae/ugA8eKnZt50+Cb/HtERNL6lJTAXvKX9IzDeomaEZUz3reWXUH
m/PNXKE6THtQ7z5MCprKGuscbXZvYc7gKfgoFF2udcVrLUn3urDJH5dhxKGriL81KNZJ97YjcsAf
orGSJdlYI4s3NTZ0HsPCnIHsG9TLBJoBOJb+/I1bSMUja+1HSi37Pa0w9yLhTRwaR2JYwOCFmcS6
9p32OPHU8L4WoNOt81Cc0wTPjsXth8/CxuEkDoqjn0D9w0qk+FmkQbdyk7D4rRFBvesA4IwMe9bv
4zkVwE40CpTwABxqC56eAkjXpQXYox5c48DA/dOrHUCBIV0ejA4x97dqLK0jN0OerlNnmzLvoifk
yUdP1EuNDMVWSGDbkayrGxfsmw3mYVUNSEFtqDQDgK5KPjxxGUCJKIKB85idGlPYZcKMkSIooY6T
Llsw64G/Wd4HXShdAJa+aXi491iXnkGV1oHCHMVqJhBHznP69X4ZSivIHKWFOHWaHSDgTljS6iXo
YC0V1ozJsvJ5jDIKObOgucBQd/sck5hnEmEzS+xz5rtrPb1IgG5TVB3ob+VUgix0DPKSMTJpQSMe
VEADllcxbckvKHCCdpcAlw2pebSAYkJySp2jxDhqtO2vZtoCK+YcYEgo4BjCEdhaYHXeIXVjQLVz
6gpU9s7Bjhl2C7Aqd54eCuCG7KvGffAWYR6p6WYRzmrM7AbZhX0XmABgTVMgKVyttD2pbyxVl/Sk
0pbUC+2pCU5aaLd4rwAjKfb3seU9kIstHG/ltUD11Wc/wVIt/VmP9cEWAI2Q/kkadWrULU2+LUyk
d6hjorEEz/XIow1ABLGj4ZfRk24aHCU8ZsvvJFmqCvW/y4w8eKtvjT0JOw80RqshA2Ul0OOiVRSX
T0NUHT0J6kgNDnK9m+GdrC/wiv3PJuSxZD2QHXXUuzA0dK7XHKOCH4zGVw7/Gr6IUVjE5xosQ3LH
D3wyzpHLG6KhhZlZtdIa6pGaDGlITSqd9ZC0SGqBsza882MjdrJHl/2hLe5C8YVhh1Dfjdv96drY
gqMMXV1V5ZnWqliQzaGqr1TRVTe33t7y2x+Ur6tkSt9xJDlzMYAxiWq5esAmgCII58kNAaOMxsCx
1VcngBmqscUwofBzQ0Inwy99h/MpsIhL6tTMKHxz58uiUmVFXsCp81c39ire0C673MJ0emqA+wBE
6hJlYjh9Kup2fErk2RQNTYuBOhtzxC3JSKvtbNZ/SjtLgCX03ZV6SwlQk8GMVUitpBj6ggP3YmQi
1uUeTKDeecyLKtzxzA/AyLrsRZ4N7QaVON5Zdb0mF6t2Se2tOXt28zRJgDUG8usoWWbkZ+BZtTJ7
0FKTD4XkaY8S9GX8dPOnGzJhBlv9R775Td2o3DD95gmB7KUW77U1/dFVkLsfxY2P+oHVLiCozXgJ
N1yipThFBdgVb+E/3cDzd2pIGs/L5zP1IgmzQsMiLvEyqwsQkVxlZMJLLL9UxDgFlEyb/kEWJvB0
B9SR40rao+1RZ9VHbDZKvM5YdWASQSfBU6fPjP6ofif0OwAcNkojM2g6JKEdb34mi3ShcY7b2SYg
2o7A24hCRtbHa+TCpPtlibo1zoAxNnCccADmEdjHaWyl3JQn+J8mM+zi9WhOw1MVuZvYtrMXm3fZ
yxQn2QvP8JEa8zKlfIiBBsn2AENnj6QjUxZMv0czi47KYhjZgnc2Wx4oBjVIaseBb9jNO3UtjjXE
liNZQl3MwF/iKUrCldVYYIhCrQN2Tn2OdLkYXIRS5vcdFHJIPZI1LTY+Fns53ZmRkkmvvnDm/ZSz
v/41BinySUSrlLEnNysHfA8GMvfsOa03Rj6DS/BuvBT5jyAdxHn22uHSiebRklimQo5mzjG1Aztk
F5lK5/GEnXN8o6CuNId9XuDfeQjxg937geDhc9GZSGWLQRZgLEKW8zpnJIwHD5jnAvs9kqjf1CDN
h51FlBW7aAJPMCgh+MpuG/shpCwRQEMXextwNmuDxoDt7p9L+6ufzsCs9jzsfY6J81tZB3yr6XDn
dkYN0jw+k8i1Uu9cYGOTRsSrW1mzs7OHHmsJyatLjee6Pp4IHjIILBOTjqVodgPy6i69TJlKJ9Zj
jo0hyZAYFV/K0X8tkwkvfCkn0eCA8zH2zN/IVImkska+wto2RrwWuzAPViJwo+d8TQbjPCcXw0iL
xyzl29626qM/NI+swe/WDovbJspivhsBCru6U5jSzgwB0JsCy2urtaSgIehvvtq2FT1Q4GD2+5vo
vfPIXcYe78XyZkD98mh7oHAsUHy+5KkPTubefwFK0m5E7e8TjVgpxHMEXlug0vTZOo1inMIOxg+y
97jrvwzmGO+x0JPnInAnRd+DFLbJp2FXYes/w782mJOWgmVHcgFfAtYNnu9uo2zE+9OxW/dIzRwk
wH4VwgX+LHok403wN7K85q2lzVCnBOx2aafdqHfnezckEx1G+/5rqIAVAdbwZQ5w3LAF1CKV2Ohm
msY1SBOGQ5rXqJ8mRVi5TvhAZTkedjbrFUkd6tYdkrGtofoST8hXrroUxUyyeFtVa1OXGo4txizC
+RZVcZMIS8T6EQv8djOgCmXVovgoXPZ2jMJlvL3S9ps/zECCYsAh7gRrvoVl8xOIMOZF4El5mcro
bxKbzPU28TB5B7e2i2/jNgxYeUA2C3InQCqzqXklaVoc+yuA6R/dUeSfwnYxP9l9feqj1v6a5zwF
xSpgZl2/bj+HIEUUXmGelyJgZ1RUMtUjmZ9b04mF37XOini7DUPTBEVTV12s5ivSosG3I3MVI4HG
st1uOws8zkhGDdY3P20xufsGYFyHZBnBcuHEWHWiQQEJ6GH0eK4mZQJeIijyq+EHJlpEvcxMk0ee
jG+RKdKEMnPRAMQEAAu9bAaJpeAS6gKNVdeb+N+cS3pJquQdJD0HWWofklU4q5SczxflGwN4Gikl
9da2OHBfhYPZSheivMHCfwww3hevecpD4BUAgZlMTGnn4fxli5WitTVkziLAMkrztWp7Nm7L+kgT
dsDCzNhUFeW+7OfbuX4CosG9mNi8UhP9m+k9dcl8bKoVC+cXAwgV4KYE9q/hh+AntqY9gQCTKEXV
+K7JRLehISm6Iv8+YONru3RLsh3tutsNeWV+Bcbd0Vp4+b2YRhyvCd9+KZMsOvzfFgCZqdcOM8Xe
yR3zRI3oEkv1/rNsEOkrDv3bG1czMr47RsAAh5u+VU39WmCFZfwXaxznL8sYOVtwSdunODB/qhLZ
MHLT49TKKmQLQIVYS3ln3aDsC3/DZcFWzoyqgrPoQHUO0Z0FkLNvZfaUIl8n7qr9kLAZeCPGfFkA
h7LvYtdb9XJICtBtVBegU9AgNto6QgYGTlWrJMwegDb+G04FX60rmvjo1h5SPQzUuF9l1EsmBwd/
luECxv0depx6Q9Wva1A5PYI7C8DQfhsCR7JILyMNRZSsbI7E9VQk9XkGBPG5cvsaJwLJJpcikiMN
qSo2N10ss/wVAynlJuxDqMg0a3IDoE2eycHWMCIRMAHQ4SAhvVVPPvpvhlLRFlGy8TsnUMY1FwA1
JGu3rTNkCfwagsshyQJmAbJ2kCFHzwlBRCe7N9KWQmkHVgJV4w2kyIuA3Ul7e2rf8V/hk/U+4d3W
ot4TNGpMoHMjatcfGU/cWgdD0f7eZTiZCDvza1g43rSp0zTZlXE0AVmoWU53NBQ8F6herUBZjJoh
N1ypMVmKFpXgO5z9CHDrsuVoecWPsFyiVyTg9w9sccx9FyTl5zGqv2RxVn5HXf2PdI7+3QAlBkAb
Ltx9FY370R1Qg+OYWXLuRgtFNrIXx0GO1KLrmISMg8819+1he6eY0z4BPCwaspspIo3HHOsLZA7v
x64bHsYkOAYTw95cC6ZkdaSvxnSwr07v6TTfaFlvr6mLwwLgLVBXZQeorjwB6pnMKVBuY4/8jslk
EaYoVwfVHczefBjKCNOfeBhfgYcIXA6Q0oNUHtiTnRhBcp47W1J6c2s/h7a7J2WcwL7KHXDX4jd/
JFkVmv6h7gIbWyfQephyWU2yvVlTRxlW4sJDxskZD1wTxDdB8jkZd8QtQIOh3hHvwLuGSQz39wFp
PAGshSoF56Jf9ShYQnYf2sY3bcCE4xQmDgGmQmVOVOBUYOs4O4xjl29rYUcrEzVAIIIDiS/Aqf3X
UeAczEXZzMqV+Nw0XCRC+LAkOGeTWmr6a08ryC4cCoCK/2cXip86yYFX9YgMz3j5PQtybMjy+inF
0etTFyBxATAllXOSCoCE4si8Bd2lUk9YVJ4KKHIwO+ybMM5XPpBmT3bxk8pcddWrQg7SaEPvZjfg
QqQkN8IfoiE2B0YZzfbXDaZOj/fJGoNYHo3l8NHxkCF1rX9z6KSdY5yPPfrZkc6cQA74XfQZAFMl
ToaGtKiyfusyuzxokUa5CAtLlnTVywjem1/cSMZDl61ZaDsAhmunOZGICvxFSJhIe2j+nAZk+PrY
507WXtzdDjMx/GkuwgPrFH4P66txWwGiEoQjXPs3Vp6+RAWqvFLrMIYAV176of7Dsn8mg5/8tQiw
TVtp658GJLxcBobc4drukr+mKP6WAHPh1cFe/SF8afk4IDMLvGNln2UXCxvGBZ40ryQyhPm3W3cg
W5GiHmVZuwmHBUgoxNAAmLK2J4t0cG7sO4NFOzdCVlgAHqXT1C7d1p/jr9Po83OXm+yT8LvqnJb5
77UbLuV6sBt3HSEpZW/GifkpAf7CJ5xJkG5yUsBGyUp78qQGkOhfbS+c13XQPviy+glE0uaJenrI
lhhVg47pbu8UeqiNp7SojwkYnCgTHPsgC05Kf8ssH8QY7yNeNXON1BP5bxE3a8LSpJQOndeRxc7K
swGurTNKtFnM7dXYFUySDSwgeQCCtxDh8ygbC0AKgD42jp6ETSD5jP3fU2QZJxJpeRuzCBxsw7Qh
Wbh4bC9AFDq/5Cy0jqgX87epWbBjADy2y2xFzqoXXvk98pI9Z3X3GAx4ZCuaBfAc95vIAwsskSUQ
l8JH1Aqk1SZLZYp1nyN7TKMCxQQDROPewV8am+sSdsky/M3QWeDXvdKValQgLVPIQXocZN6bnwYI
oh4wcmUe4cgOLnezSxz2O5Gx8RVb4+OrAByTRGaODrOUeQEyzt3cEyullbJ07vcOiGSfSVRaSHTH
fGje0rDouYvHMG8e+gQb1F3EPlEzhrzfgTNu2vRJzcp1ZbZPDSocH8e6NT8Njg2EaYenNx5taJVr
E4hWDxQAC6nkRcZcXGGuu4B9i4PJ2viJbZzSaMov7lx6qwllEn8ZUYLjOqf7YpQZJgyiSR8ASW9+
zur+QgagARSrhLXOpXLC4dQVIt5W7P9x9mVNbuNKl3/lxn0exhDcAEzMNw+ilpJKUu2usl8YZbsv
933nr5+DZLmoVnf7m5gXmEgkILkkkUDmyXNE8L1Goa1agZYeh1Cuh7qd8Hf6riVheD/fW3z5/o+9
UL6XSRPej22AexTmMbP5LsDWsK0LqGmCwjVHJEptiqhPjTN6gziCVOU8pba5I1vZNgThrDa1Z2Wv
Sf9MGt++GUyHwDFDkKvI8Y1znrhtxuvjAEX5V0tceIW2gFcbjm9GgOqwxaspXsgM1O14KKwgmr2m
LP7wSiXUi7iebgc2dZBADlGuXg7Bk2eYxrlox4PO/SRYl4rZHkdPOoTOx9ZOT8ed3ibvyxH1+qBL
LpOfX7jQ2RVi2tjfaf4xUIIXyM8ghpHcUadQ6hesgFArUqzgp1MOy4Be1KgyQ6xjF/OE8ZUXlasI
ZY9jDugM6zYLNvgK/juhjhcl7sPXKwgxTYhRpYmXilC8Rn2ephKElIMPdmkwGq+u1rpw16bARZDN
OdC8ZW0kYrI1iuGwHU2KfmX7bXgPMjGB9HVbuqNjRe+QO3qtp7R48lKobGXMYYAzwB6P+S7qhP1F
AGpxY4CTZ5tAGft9al0xdfo3MO/Z20bnxQ1kiMxXREnWNA5FwHCjIUh86LIqfu5F80jrWX4K8tgu
TU9ZZTn3Wq9hv6NeyNBr1Dj7dniP4tlDlnYgeZqQuLaLYnxLm9rZgHE0vJFWPL3xUr81Jq94Khtr
uENdNPLbgfnhNlZ9eEPdP7vpif1gVekae4AtgpL2czsExRkBg3bWsA895E/9PvP39BW14AZZUQYQ
bpevrdDUnpys+hJkk/1ecIgrSysx7/q6T0+jxK2UBuwguWmqJnoV5SR3KTjNdyOIZl/9wdqQQ1SE
MWogi+kIYpX63sqRQB7H2H4Hyvc9RIH1k2FG9aF2kE4nu4NSRIBz3v1UczaFXfB9Y5Xakz00Xzwk
2oMMT/MBSnSPjTUNbiEASw8/Be7HOL7Ve2ggkKnJgvZc4IYURQZ0NLIKyfAOn68bQ/44RuIeC6QQ
ML5YAFGy/5cFaHmvaepzaCXbWnFQhw321akYb4FKz0+tMpGdutREJcpBGz7k7mKjq8VvnJLqOOjQ
7q3WwvP6w7LJhNQ6z9e036Tm04WTtqpDaqvL7vTTB3G84ZBbwX/82EHY9nMjTlvykDR9aE9Oe3Aa
Xrp0NfssO3g/8UK340OwXhxpnuV4kN2a8z+GBkoDnqFe2Bd1uQlURY2lKmoidWWrAa5BcYoGyEaj
y0CvCmzItgwAxPExww+5gnpGMU5ltZUD+EcFQoYZczeC3OEh1ipxX9UxqltVTMkYEOHpNfYW54Hc
/J1H4FS7AoWwb6bmoII51Kq151nGDhow+76OJ4gMd562jkXANwF4NFPsiYt1ykVwX5Uxe+zyLNyP
dQncCHkDClkCy9PmB7+19Edfi4azWssfM+SxiqzeChWsXcK5c0w3MswtGxC59j5HedCA0WhxHO3s
7LTAu5FJWH3kZgMCoo6FFH2oxErpysKXp0HGaDFDuAGIjjpNx3WL3bY7oIJoQrbk1zTMQAUdckxK
0hSSyiinpcFuqD5mVGqEhmnASae3j+MD9u1sjc/DOhNDEjA35jqwtXiN4/Ev2iSiREL2pQrBIUxu
M6dSrJyFHSdrMl7MgPNoe8nszPowOn8URKflvqmNdocTODZu0XQvUkv+p+nfufBtBTLuNqi2Hn6C
7endFkx7q1D47KZN7z/72OZBXtyZ7uwkxCGiLWzUe8f1QYeUw81kFCiDSCux6eK829pliuRpzCAf
ojREQGQl9oXmbRYT2akZLD40q4t+0014iKanxUTMyzQ30FEWBsTbgJJyoOz9RA/PeOfJS6vFUIuy
+7dBi+o9typn3Q5V/6aD7Rk00NF00qE79CIGpFqVW8ptqBBFAjIRWjq85UKiBFGzKsTvUOm295zc
c3OwLpyiHCBZPcTNrq0ZWKmA/RVJFu89vUJZB7lQo0U+gv9lbLq1U1vdjuaBX1Pd3B19HfTGObfk
lzLA/V60eGoaqpY5mXBvpS5Tlc5Ll0Zz5ewpZ105X82l0SCO1+BsQSa34KB/mNsAqJdf172Tf16n
UO9wdANYGNmyW2pMFfpduovtch5ZPyfPr/GXcXKKKhx5xiC+DTLfPLGhQ/xQ94OdZCBAwa4IRmqE
osBNAI5s2GxYrAS5iAuImiRI3kPK929mNj1H7BOV5nhY/lqSIB0pDt8j0PWQbbdBeUYvs7igmjjc
+BbKfnrby10O9jxkFaDckRRBdxeppm+RzZc+OIxpgBpU/HR3WQwW8aAQ7c3VjHCM3iI89vdXE3yk
xkWGg/GyBl1pfbX1wrE/Uq+OkNhchTxeOQgJnBffzGBACAGB04SKNV81iJGBohf72blLNi9JFU+v
MtLwhTc2cA2HHP2nWpavywwCksgdkngWDbSGfGq7oDqSCdXX0VqGPvhpKodvTAvJJJDy5CfkRXAz
pculYa2+Y4mWHxYTXXF1D55tkX65Cg1INRpnNyFiOI/S6/Db1ypkhNXBDueXbp+m2MtAThNiPFJ2
a4Zyzns6++kI3m+cgEMdACKuTxbzs7t0kvuga6E2e7WUXpTdvssNuWoG/DzS2HB2ae3dAAMUPEFk
MXiyGgdhHOj17ErLAdy/TsO7RBOzx+h/RSWck4B7yvNA5FdAMwziNx54m3QH0Plc947UzxJ8fq30
uw11DSikalsaHrEJXiO0W7rUFVmAiVxNXGbzfPhhWVp1s0ASCcwoDQOfXpznOzxMAU5JGz3a9RxV
OWMeaDNcsfahmpX3yVvYJHhWdIlpnXHms862TP8DQFl9Q73FnnZDuMev4avOautsqMaDLuzJL3n6
JeftlxhJL8CAVgNpY+bCfKmwM3jzGm1yDSMcH0CcIfGf86bbNrJ7aAVk2rbCzAeUGeO8O+bmWzbU
X4YgKNU6XTU4XyfNeKKQAvAIr6XVe1vqLc2i7Ei2QmbOLBF55VI28nq+A3RqC0pVOso5SDz1q/m4
V0XaKqsALaGR5QiIIB13PQjBKBmO+s6wAIe0ERdblNVQnMqOkCbepQYoK7QqFbtZFmJEfbwPldY1
KNa7Z2eM2SlKxzc9D73GxRMkcbJnUpMAugOML3lxonlyMv9+mU4oLalKJnse1/1NyIJph9xT9WK0
FfRDY+QNtOgPFlvO0+zgdHiMOAjx6Wa0Y7L6QTrvnOAhJApPau/U0MinH5lqgMPWU1rZeBqUeRlA
ciOy7k3VZGz8wwIBz77npnlPdq/NxboIJ2292MYcj0xp4pNF8EDzVnrq6fcCdcyY1HMLFqthFwsJ
GzybA3YQUIY2Jr5pplAeesMWB7qq/qa7uJAfKCg/ZizT8qheVYGp7xdf3levyNuWWxzHdYBt//wS
ix+94tKlq6t3QXOv/AYIwK3MrspdRxEsNjWyWGkmnK2lutBN6+eGRsm2uOAzA99NpRgBF8dwBF8m
rUBT6maq9/hgIUYyiOlm1Ipxr1c28CWy6Ta11CFkZ2EXY5pJ8J1Hxk3LfUjXWhJ4O8HsH5BOhm7T
wM2XEu90LROpnWklUIeO+6SLIFUhs25jAPx2lkGS3tCd3/FkBPD39EJ3fmpyayy2du5V61lBkSso
M2TKAUmzgz52h8BcmVqY35O3WWfxsgCLQLemgWfY1kBw5TSQv8N/OsjG/rQmeg1qLghP/IJ/M9qE
n2PNZ4+Qbm9LM3iipsAxcGNHlrGJAGd6wh60viuy9zxLHOxGse9ZNx5Y5ef+aIOUfQBd0wG6oRgH
d+JqjB3vToSh9jByvAvRTKj7L72HqDW8B5FDezczkZWhLg3IKZ3WSW3LDc2yKh7doUZSByQPedfg
6Eme3OI4fDRzu76rh/ajyYWdbGQab/02Z0deinHdyUi8D/1D3ZfpDwmid7zjrD1Ly4MMg4H3ngbA
BjKelNuBC9zmHYkDqscrx13ga6AXQy6ZMGnUZABmyGms9uXUmx8D0LZNZySc0Y9si4/ji14a2EcY
/Bb1HgrolTT81sGb6vaZA1Zq6lvQHlmPLavdvAYSuetQ1sm9b4UZI+YxKRwhyfTRVQWZ1T14zE5+
Ev2EsHL1UnZetdWmUSBcXoBLry+TtcP9/luWdFst8pyfytW2nHJ2Dbt8AkYssg/IbHXnPgIngQPi
19di0OOdjMdsm0yG+TpJRFCmKY9ONIpPM82k82WZFOt2fj9NRYBCZEW4B945Waxao+luEQc6pmDU
BGL/09Your65f+k/Xw9gMLgNUmjimaKyjz1+Y24YTemPMn7hozDejQlb9jzMhmMfseGcgBPLLUFT
v9XjAHTFKickFaW53eV4E9T3VLaIriAvCgHwgQ3uMiAoo7T06ep6iaL0xy2byh/4qwQoSgeNztKQ
TSoSXL9OxBrP4I9RGoj08CHomuCGiWhE2r+1kdQBI8mxHQtITpVAHZAN+6aPAbqayJsu8xFPldSO
oTjehSAKKzPkL5VyPHIk1YNCos42S+nLLzZsjaN9wxyksxYfGs5Fqp3tzAeqyRuewNk0boveQ2Iz
jqOTVooSik1a+CVyoj8qVXOiGc+dpdU/C9SgrYDFGp8gyDNujSHLbuMYeWVg+18Mra9PIxJ/y1tL
gmw2Le+MTIUj9hLbtvO///U//8///jH8L/+P/D5PRj/P/pW16T0+3qb+r38zXfz7X8Vs3//8r38D
yghdHktygX9NSIBbavzH+2OY+cr9fwRJVWVZk5vnFMjXHVHtEK0OM5OtzlDjuJiIeWfpzuw7IXRa
cC/f8rgJZ0Ie8rgi++mkBMErswyg+7z4aDvgOQiRWXTxOI2PiDHjY6ZLiDjEwIXBh7rUQOoidttY
fwhHy3Jz5CvfoVHu4s/v/ByhH7RKC6141pCD2uq1nRyMdGzuTCvGPcEA/RtJ/2g2ovs46/k3s6Ie
9XGy9G8Syl4u/VmBDzsZb+U7YXBD4nijt5nken7+RX4cbQtN16EZUQCQSP1K9Ucntfs1wNLaMcbN
DUWXD5kQxkMYQAq9Gvkd9cw0HO66pnW5j4SB24HS7RZl48+Lv9nH9g10FlHyTS5pHaTb1PHyNS1A
DTSGorUxDPW2/nwdHYLmKyPg/n5eOsysR5CcJUdaWmdWeO5lCIYqGTxRfqEr83OCneyJelGhM6j9
IHXBvT53f/9N4/pfvmhAlwrgBRxpcWaYzp+/aFVi+2Psy+msc8O/JR0lpxqKYBZfmtWVclT3hSHC
K/MwlGduwaSbtXM/6FgerP/so0+FV29Rk4m7G1EY6ni87pux8VfeaKT3xGhIA3Ez/AB1mLlHugBy
TWPINiO+VFvNX6XRyL9n6kFmNFZxCiBdf5LMxHsB8BLwRns7c3zbQRuenXKfDyjJ2vkmmOn8Wljr
BuzhWxO8Rqj2KiPNpWwTWEEBSafUUmUlUBQd0zsnQZpl7oFPeNpVflIeIRxanhsDYEE6zKnTW25m
pQuR0WY+vn166CNLczcJaoxa4ceob3/7/UeFn/71ZwWBH9wMTAA+JJhHuRq/uCl0nTbkqSWGM2CZ
njtM4siloT0ZZS2Ok7AKt+h89hWHUHOF0t3i3Jpx8egY2gvZvUCLNlNuTntECY23QDtYfcu+oqSv
vxlDw9uQl4Pjp1MmfOO3dXNjJUV9lwF3slGJVpe6kZzqu0A1bWxeDhSozDu1EzLIFYvcSD1xPSjf
bTK/8G/GqDBf+xC8hBJgm6x2ihe9BVej8hqrQYNWDCZ57fTG/LpBaXAM+JSO+85aMyvp0pY3lwIR
2ECm65qJo8f0/mvbap5b8968C0UV7KE4hz8/TrP3jJWoHSun6VsehPtC3fzzzD5aY7aJtADjvagf
pRPEq1w07EBdJkfrbkg7BEaBR3crkfo7FLN4kHQqtL0WcUTMQ+NtLLzou7oAH2/8PcRFryzqgiyf
Q5k+LT4Y2rEsKW/ptLg0dG5EJIKvodyTuzRg4laz/f23x+LW9bfHdBwgFCCjYBp4qtAj5+LbMxox
j/3Ajs4aEHdu6QjrZBsjflIS2suNyX4OqiCJTDRIdupmkZ7emoG+ubJTl5qg75o1b3NtXvfv/BoW
7wcdFSW5euVlKr3COEAkiMfs9cpO74FnojtEhb+z20gcTNXoKXJjqPxx+GHQBlzS0HxJVurTFTgm
xGGxXfvQcsswXaHY8MZHde9N0gdP+DkZ24/X+8elLt7EstbV0tevTI707ubVyX153ykIZlP12ov9
wm95lWWZxTZo4YvTNfXWw0d3kHEMQTi6pCaCdtIBxzv9sNjo6sqG7PoARgW1BDUXfVpi7vMyBENT
gzDU363xdzZ6GYABsUu/Gg5AUrcqtSrbMgl8A8u9P4C5QzpSTl+apAIfhVX0J2eY+AFwTGj6cS18
QhoAPIlADPxQ0ilJY3l/sIK9gzd1+uKI/tcktUkpi6HbNgU/YQ+fgIuUJZnLs3pC/QsCdlqmBee4
t0+M7uejGs3b+GM07YqQRpEpDp5owtQGl/PJI8R8HQm5bS/icDsAVnHkhpm4eQfq7CrEU3wwYshv
sdZ4blsTkKOi/Ir9YbiLTdRs9yMvvhqZc+MMjD3T9FEA22Art2W6xP+ZpiOLFUBkGee6GWjHNF2u
ISqO/+snxm7G3NGIYMa25Fm77qw8edPr7sxrw/mJROsD0+L+1QIxz6bPrAac0pk4pqYZbNLaSN7k
0CyuZQTJiiYQL6IsrLOsOQh5GvB+ql7CPRNESxOChc7IdBeg+HJDfjRCDcrHUJOOGVf2CVrjrj5W
08bogcXXRr+Zs1xL5mxJcPWOjR1pik2JSpLN+TPy60wg8Vov+phLM66SY2ounjAQ4NCCHUkFxqmG
wkm67JBea1bM9jd1E0YHsuWFROkbDRR80vZ4bjjQZplkAeCNqigu7ZId6MpWXbpaBlpVf9xR/TFd
krdFZcPkhFJqVBAvM9syKVajrAGwllO35Wnzw1a7rpL1H83UhVBVor6OGF+1apX45TI+5AmQDSnw
MZmqoKCmVqURFdVbUH8AZG1leLqziRV8ZXFEBaG29xF4n//H9J8PBTY3Dm4cs1Ziqv4g8x+NRR8j
9JcCHoW5UaNQYV2b32ZN8tGUngSz9NKn4dFQYFUyUh/iLsYGG8FwNY/8/6wxr+bU1TbSdDM+ibRI
EDYGEa0mpbxHrLQ/MOxPNyMDmANIjR0BqMmjxG/l3hCg4yEPHQSaq6LK0jWQAfYRlKv7XnbtnnrU
SGVfuigmbA+lXwHnikrBwvJz1Ifow2Y027JcEdeJE7bj7dyny6C0s2JLl9SkyHPrZW5uQR7b5nuy
0Wp0FXqFgoyr1W2Q+yLM6jTHrMahPKqBlXmgkeV1aA7C1BUAfr0WuVXP8j3BLEdQCOxLDg1xQmmS
rd/Wtqc/0bWt43RH7kIRnKMG6tLdr7vadbykcEEbLR1j1Xbdz4mZeCXs13dUohhOoB+jLlNIZ7O2
0k2jRifVpVEjSvIdVTCOqZeCm9z4zdzFmeYK2zjkfiJWFcp8b2P1PbMQkYd6NLL4qPhRVr2YMqTG
UIfoUj9BdSXqudQQNZGRdpvet5EkVJ5k67PQj7fUp0UX73mK13fr32/NmM6ut2aWQBWgYTjQbWTS
dNTW7WJrxvVAcxCWME6Ab0XNXnzVozeTl+6CLr0CpS5g0390QW5Y26tFAgO/2saDdrDX3SG2lJ86
PWlQ/yzkMZb9Q9oOzSOZWqPIN3Zbtxvq0sDfTMq88YEcqKnVJK4mLQt9Tuqtrlxhw57Mx77CAvtc
nojvdP5LoSQB2vQpCFa4D5d7MjIDN/1o6DoUx6VC8zd/kfHA00bifnnoSdSD4PAZIeHp0oCu2pZb
UYEHWoZ8XSx+WgXHjiAfX3MfNAoGOEEeTJB8b2O/9Y81OAmhj9lYu2gy7bsOZ3eAWJnz4g9jhRRc
L763DsilEUT2gbAXK9nvJE4YtygThEDrkotMoliurRonxCC3/WG1JCjnfmMg56smhhDf/v0XSP7l
YGgJx3KE7uiMo/bFuIoWRV7elPjpdidfgvTHN1HhuyqnEjWveeKapo+uVqZQoeYiA+0XKk7A9F1A
SC1JrTUZqdHwy9QRXpq8NYRba9fLmbnhtjlhkwQevxUlsKIWHMptNk0udSH7CsyQash7GcAfobkj
l2WA/GjGslSgpLv0ws6+eXWOpCcqUZ76UIO8sgghNOY4KKBCUZbr6Tbqz9I3MCIUNzbSdm6twq/t
p2QKXZENdSbxztHyJ5JSWex/53vhknjGtuu7aRWNY+iOdaofC8cSX2rzD0fh/hJokx4yjoxdM/Lh
jbyqoNePKMSRX+zsD0t5lSMgc76NhBx54SimaE2xFnlhLTIvXjSJ1mLg2jr+/pvBLPv61oJUscNM
xi0uoEfPrmIGBggj20Ba7cmaauFOilmbmiBikBR0wJGz2OgqHQcXFCzRORg8yEyQH8NT7sIPJ7D0
nlcjAlJ1dG5F6O/71qpXeZGkT/itU5qd0ucCJ2k3NCJnRzZg8/Uj76Jvc+Z9cqpXrTK1I/k2DBQ8
CT7+NflWWVk+ZcfZsw986bZVZc7rtNjiHeuo+SpiACjdMUzfBAdrNK2jt8a0K41GA8sNr9b5aNX7
GnTpADYzuR+5Fn9BnGWXl8b4rW+DS3uB8iiyyyK7tCv/SI+nb14yftXs+qmxrTNKz5tHnEO9e8Hy
1xDhojen5vlOsQ9uE9aUb6ZvnT5AUZFpATbm/8xB2nAi3I3qTb7vnQiU8zlmT43x8tkjSM5n73Me
KAQvVqE1P+eBbcE7US/zo/kV0hjATt8HiFUt9U+TE7j/7u3Rm/18C+T5+fYmUbtD1qIgLOG2kp03
Cg7BWKHdaV2fQonZLp58nKoQumuKp0x3PmzL6HJFflpXm//Nb0FehzpVUF3YnDPcKhH+sK9+Cm0P
cL6f9smp4KgYY02HbT5loOa0FKjLdobVTBBC+JWfMmWJLLk9HLWpQgYC1ScuSLOcZ03z4xN+WX/4
kW0/W6PwHhpnWHOWOM9SNSjrhibHmD6Sg+Tlj0h3ytPcG1B03rVNvidXpD6BaQyYv6UuM+JxY1j9
V/CUJCuwGZoPbdaaD1Vdp7sh0ACrVTZqmqCU67ji7Waxaa0Xu2PA+c627Q8/QHx/Gq20D63JEWgG
pHWXeH5xpllpnaUPObZB6lXIgkhceQJo83ZZwewS/7C8o9i2A0AU/Oww6SgFzevavkepXa9ipRGi
4dn0PrbA79Ve8iqjMLypujDflYVuvCWe7pIDVLKN9WCj6mBAqOXRFPja0AAtyYWraQEC0avMS/j+
v7krmtd3RYMZjq4blmlZFmoDdPVVudhwlV3oDxBh0o6BDTb1pYjERpbPRq5nFqxe7EsxyZUN8tzN
WggfJSyoYlsFqT9d0LkuxTxBDnECXVrjPLoMEGeskUISgeYuAyZAOGxFI3aYNCgDre8bQi7nOpBP
cQSsVK0uLaBbt9LyxxUNawgyxju6hNz03jN8/4D31h10if1AmmvFWwEOKDcP7Wybt905x637p29X
VxdqaIiK+uc0NVdDAyyTGvqTD3Iiycq0h/Km2jiyLO6IrlXQzqFck2XukL3aMGzT7/5kAWItWtW6
Ai7ksnEzVfqeKq4rarLJYccITEcNsVkhLgtmkpgb38tc4zcXfmoaB8h507GgdScBNDKrKrbpQxRB
meN+4bEJi6JtVkSPRLw2S6OqO6e+2HYKL+AVVfBk99DTw/YOMFfVg2LFjYc4D37JrYNyVCgzJwmk
DHtg+KsVXVKTKSNdCTGB9CJqnc31QDc+/f4L7phXT32DcdzgbAeVa8w07etMgVNPYPPjAANkfo4I
EQraX/rceisiw6ndR6hQJc8hOJGe24yhltaO7NvGbNPnOCqAdoxKG3wn6OoaFCmAwUwBeHJQWNFK
xYjZIKgQJboEHCQud5TEoQay7PExKKNb2sdTmofsepHvUcgQDw96Enk7O2y1plBUOptA+zk0uC3h
7vfu2xHSu0Afo3Dxs0ujOLC/N59J4viXx5wPJg+wED+EOPPNeRjwAjGgM5FSosyNMDN27GXyOlDM
rzNbBtWx7mM0agZ2bDFaSpTc/P5TQGT9Lx+DxG9aGoxJBv7jvyTXHNMW2PIjUtLF1oQyRDCTT64f
d3UAXkS9RIWObw8/ylGPzhWO1E9Gkm7A1QpZH0CQnrQiMHEUaztkX0psXUI2bXLpi8coQ838kHET
EgW1eIwLrTvG2EyB/rLL3EmWEdQQpXFDzpkO2kEw/dx0cTlkbtWN6brIfG87eTp/LBLT3gKqzfX3
Kcz0B2vqmi0I8NqbKfSwmwV5Ro385bcgKBqEogdExqt+fEMt2SrBGW22L/4JYjyL/c/+tE7Wxj97
AQENqmfVoTW8sxAZcm2qZV36NJylYOyzO8ODju9QHP0IjT1mEJSaHDSR1u/zPNmRiQYXNyPBTROI
b/gZIYq3RSvi27y3daAZ0Zgopjm3uf5cVHm375Oo2NmZiWOq70/NSiZ6fRR0OTRJtGvH6n3uQuPp
IZ9KfzsmoPZfaYgoHLJJ6gccF3BlSRipf3F54TpfXjjM09QCy1LzVBoJ6hYCLyVQk0XJbsOw/dqN
gbltogY8TsaooaURgCHZ7UV/dldz6KoyQdPQ48a1mbs0fV4EAqWg5SpWv//qO9cPWDDaWbZAeoJj
y2XpxtUDFtCGjtkJ6h2qIQsmICZRgwfVtAIqv8x6iT6v8jH4sC1X/+iXWxY+m9DrHjLvGeeG5OuU
oiZPhp2xjad+/CbKl9wZkq9MmUOku7daYJanLs7A6J77HnTWBE4bhdV8sTod0CwUBXpdEB4YDgnr
SFUSGpX4LkLbiE+JXo539oTbp+t7kLzkml+d/BQC1ZK15r0HDvpzB04BZDrx0jIvQEQNcvr7FoVa
FwM0A1pcHzNGC5SmNAOo6nTldxiYwPozz/Cgc/8tiSIshfTG7z8TKVUu/xJU4hgmk7rgiBPYzBHO
VZigsfWuN518PI0J0D0GhLgRJwtFfkvNGCcFFKnQJA1QQyu6HFm7GTLoKZGLlrbFrQONp495F/3Z
W80mz6Vbe16ztTwtWKWKfzNEXneT8zK/iwaW39FVwyHVlwdesr4amMB9tw0KnKBpIFY7BroCgSGA
sjiKI7z6a6lErReMXniIzOFpWZ08JHRuj5k5bS/WUDMdHJ7Pbbpb3GkZmlP1mZuCOh0K2TG7jbJh
OJdFGiLrlONJ5aTAbClbYtSJscKppQSAG5C0lCENlaej+XOww1UVWRZEl7Inve+ct8IGQgbyJMP9
0KPsooYU4Ib53i3yvbW5rqr8W9T3qOd2cAfa/U0XGZbxBmqr2BkCeOJqI9SngrRgu0EaOvaXjg42
TVX17TQ9SOshsbhrTQOEPvimAXR2N3uAOYTt2mLSV+ngwZcmfM6aRDvtGtCRnaeZfsA0f3CqYINg
A0JBI8vWBCYC/zSiaIQ3ov4yPEOVErN1thpOZe0KnJgTCExBhwqKGZmvBdXFzbMEL28LJEe/1mkn
XQMY3xM3AN9CBqpad+E0fG+NNWGVW+WgKwco9np7FvnilhCfkJnkW1Rq4KE4KGTXggWdAaITdE8B
ZEfGWAFpqblwDD6HFxE38GRinchKUB4P0TQ3U/kO3w9etWCCJAD1rAkm1bSUGJpdUIx5Y/jJnRxM
/phUWQiJGhQ1jBkezMOYlJuh7KfN2EfikVyM6dXE43sV2taNaZv2kycsbV3nKKAoweTzFCDZeeyL
+hsItKAkmnVIfWZhu45Kx0FkBQV7YQLyPVAyTIfB6e7JFEjoCq2KlDcHS7IH3Pom5PE4WOOiVj4u
s+hqbEUE7rD4+cre1tAUQfnfy8WSIBtAsUcjvtCLFiSgVeGGs2+T7I1s8yLqfUGoqNvrsfXVDnyw
SdU1IDoWK987VT24uAFJnOyF5X2XpfR3CYQLVrbK6NWqng1qCqib0zwAjjTHvbKTB9nicMzcToLD
kVNpHBkDVW7XMUhkqrnkfDE6T3aaj3nkTNMAleIuCPYy1AqHoFCos++mb0NMIm31lybohjXSOtpd
P7TDbugi6BjnOMOCWqzcRciA3g/+UK+txvO/lKKH9FdWsO+JY9yABCgMVm0ZreKk1/6QmfkW96F8
G7Ohcp04Lc8ohARtI1imc8+o9u1ovhJjNDVL6cYo062ONMGR7F3tgdm3AumYq2VNtVkqN+Zhq632
3LNfZ79lPbVK1nYfq9jxtih3lNPW8QRCBSn35i63hTxPwPbSoEVp8tK59HCqzDv7cbtf8uLapwfZ
/rxGpcpiCqP4aUNJBLGL+Bb4X4ThgXbWYxOVdylPZhvBoHk3QC0eAi8rqxsFSDIVb2VvGhtUzCQH
TaTsKJsE5JXzsKeIK9VwOoA7KwFDuM7TE6uVHHacGuGtGSH+Q+ojaQX9z6h2jlTOmntQMuy1MMJ2
FKWw1NBAZIDEPPCRoJ/6HkHwj6rYX8acfgNGBo58RaQ6s6cu58he917NekT96sLc+4ukF1EmmYnX
cLCr3cW8mYt1xESmJs7egPamKwjPge6lC4PHJgYrYxlkz61qeMleg8gYTia2n8+NhaC+pveomjGb
7LliSXrQWQNKCOXbJG3wWDYhIJ4YpAl/nq6FKKUIfcDzjT7ZeCAdumnFML6BLWmbtIP+7LV6fcZT
oAEtF+xMuQnl1qtuXdnbUMb6Myqq3dRM+iO4N0EgoGvj2/9l7Mqa28aZ7S9CFUgQXF6pXbIsW95i
v7CyTAju+/rr70HLEzmeuZnvhcUGGpSjUCTQOAtqAKlWlfO2Kk0uV4z1FUs7eL8itdMHUxrLgLZK
oQGL8lj/GEdKU8zLF4PJ8JigWuBbTli+mGFQb5yut1cUOpXoF0EMjAiFbuIdoZpj3tM1iixcUvMk
Yyg26GuYv64RFVj+1sxeVmnBwPdB5YFqEF0BxQ689C9N13YU4sTCCECVprZLXWLMAF+TMn25hDMM
4Ct7gP4yKo+nUuyyQPa3ee1w2A+H462bzOY+5B3qw8y209PU4l4GuXPcmA2QBsu0GGKQtftwhXkF
XFlUB02+3glPdDDBcd6WDUv9KlNFsHSzCd+kue3d4T3DazIQrfPE/gr1t3B3CWksrNWMJbBBeMnq
7D7K1OWiMeuGXY+HPKVd2ymc25+JFVvAyMDHsgZ3YwPjJUxHQhiR78BlfexBvbsNWFLcXjq8uC8X
veli0xoY4g/W5RIglaAroXhI4OJPduYX63LqooG/sikym+pQu4G791YCirAf6Ov083xvxcurOY30
q/UgoTyUpws3nX7X9hKuc9B2jeRT2BRsWbc2wO6Ark/KjxqrA4BmFFvXiLrjlOsdUYbNSipoiLjr
Fzao3+uEdjBzo7nkXAsfEB6cNyjAwE5AY+gTDbP/JIRfuMMBYkj17qp8T2ctIEuar7GHXO49WGTT
YwH+4TnuEph3Ieo7OT0OMj4GaTKcqMluzXDBxzoExgSdAdChK0zV7BX1znGNfco2/1HKpIDcTdK/
Nv2Eubbk4aEoOu+5l8WilVP/GhfM27TYOV5TWuyGN3gmh4+J3aVHbIwnlzTmNdFibPsSq7vAfkhy
aFrmuIFL7jj7JI27c1gZT/3EIdEEbtaZo0B1dLhzk+Khc871gVUVXxW9jFbXNtNszmYo5Q1lpC7Y
Izn8j4H9PAwml0+jw9tH13iloIek4IMCYYAiif+TB2BKoZqu7KdIGcEZuK7lJdNt+jOeSPhlB/Yj
VoFVAm2PCByEkkVYmrpFDpFzE0xvWkMmHBu1IR5hp9Zh82nKYJIRFMJ9wqri6SrxUIQJ3kYkNjY4
UO0OtiQHAUeCFpNeoxIbACNmHyqUd9hzz5/jwoixvQCMKoyI2Vm2beIT7iQJ7DsBgOVzCDW3S0Y5
peFD1Vb/c4b+lEDCFc9MeLmaQF3zofzMYdrdwGaobyEDpMZhLZMxBFsRL/ElNpCmVa/G+M5SGaiJ
yo3vut3YtOxErXQock+suIlJ9/uFdP4UwxE1qiDOrqNLXhzIDYMWsd/h11Ospth+TbtU7emylzw7
LvaDYb9cMsooFX42MFhJgI37/icOdQ+5UX0BSIu8/4mXmO2LLmKn6+WAWxCreuTYFKQBzG43hf6j
zHQMl2HvVBtW9G+OgVdVCevyJx3xqvoQJYo1t01mmk+WHC99TdCLp8Jq/m3crz6oNhV+FLNdJx3c
c+3wLfZ6rAF0BMP6cOsG4H5TOMriOXOxVVRPqzxAoW7SqlF9U0BfPajLTa/pyJOc8Dvy2KNHe5m1
mr8lTVbftLozDtP3C156B2sVeRYuVPJhkUMUcmOXeI4k9nRRGb3qjbpNjIlzGd2QIim1VwJaDrzg
akUipNQ29+l4YPZwR2nX9l/D04CBhJiVw9odhwRO9DN7HWbz/eza9umsnFX4NkNB7jLCrZuTkzWH
di4teAFP5jO4OvCmYOMZnFZUbcYXp07NZ/3qvysVf+h0DgSGxCGF5odv23F+TJXRrIDtrs+FOd5A
Qtt6gR2ds5tUiBWp1jZms5sujQAwLQoR3djx2J2zugcNF/rcFo/KYEGcqBH/8uAp7FtAC5QbLC7s
qVrkyXZyIKqJEhXYIbw92voPG7gHKJatzrZVsqe421BrrGoJJRN2oqiBxveNEuD2U5jynm9LPJCX
FLZhZqzw5ReXobksscMRlXzvyNrdMhuLTGjpmMIHgQETigYiDyOEvD2wu+cRAj0wR6SwFqN3q0zv
ryjxxi2eeeBewdRk33uQ1RrqZjgJ8K1PMeibm5LDsrrTbdeOCf+FMB2Hmum1jc7SamiWBkRAl586
XD7Ui8lt0zV1XHuF1WuFZhQT6COpgz4NO3ffvKSrdtQe2c58dL15XsnpNQBQC/e2k9/QWQOHt9an
07BDj/KwseJbQZYsjNmboHSNRuqmQ0zddNpnEoW5vGdLwQvASSGS3biV3FIUDlMCTSf97KZYjI53
COfQj3QH9aZQT/sPIJfpeJ8rbMLDatflUnrSA2/qU4XNcT1lDeUUHXldjP4FRTXA1xITvHx9xUy1
BST3Kz7cEmRqAt1SO3W9XROy/2cQoET2usXmOAwEwmwZpCDvXnW2USvBzpf6fm2hs2tqAGV716c0
T313mnIRS2hQTaY6ha0TPpYupGjnEYoAcLdWj9ir4pDNnwAe0L2z5QUPAH3oLmqA+CtKG6yx9pTO
3SbFMy3GP1enw2nDu61a+0gRjYIX8LH35hQoDmH4QxiHMDLALS+HPNjXUKJ/auBhusQCOdq2OoQV
KRjXFoT1KNmAr/1W5JNcUDhyoAwiewQXUSeXjVmd5jy+u+Q2wI/ApNLHAyQcFl2Ktxj2UM/0MbOR
PUkWDLeU2hv4zeK1nxzoOray/QaKLYDtzLCg15opeKWGy+n3kHqBIzMvvax2PiaDkv4x/LexVQH1
gqSHTXnAMbWH/c9DOFTy4EVOfY+CWHOvm2Sm5CHBquKe2ktuXpq8tlnmZQIuk+lA7Q2yHd5pCGGa
7urZedJ5p1kfVFTAhmN0f1LCtR1rtR4y5UG2po7LRX6NvyarBuoa48y75QUW6gJmkwzxG8l3UhOY
ZXvW1MWJgKJJMwE4ncp2fc0HXOKNoqqOjXvRglSo63A28daJ2UMc9aAHXjyFXCwYwrr6Rkl5a3jr
HmufRVeo7CS7Ut84xfTWQOsQX183naComJ3aNDL8XGN6WhRFLx00IoK4/YcR8G6fAFXLbNTgFN+Q
7i7KG5hseY+guJhPbf4h+LuH0iq2pbS/x4xNdAbGwIO/DqDgkxzEixFPxb5KUAAiIx4sCIqtKRqZ
HOOZf6HXP80MwAZeM5sHJ4py0I1WdKCQOnQGTQFokgBmgoEqD1d7CukMBHsgCmnS8Oty9AmQEXy/
HCVHuNFPboDnhsQv2VY9fpXKcHdda6cLvDncRyeu5mMmxq8UiT6DhqTFZ6j2OsEuYlP02LOeY4Kl
ATw6tJKsPClMLvKyA04wmaNjKmADILAf88hCs1xOWTZs+opFj3MN34gY5Fqfhooky2+maVxCiq44
hAqQoaoc4IDC4pLCKTBRZWF5nm3+vP9h0K73b/sfju0YHnbFISljAm/7aVNKlHFpoHqBl3TIyr0w
sXRxS/bDC9iaDT0EWKCZOnbAHWoeMwjlFtQGZgHGFhbE3/F4+GoxL3yzLNxf2NuSzw2PUWnImXyY
ejYvc+Cs7suqD9el23S38RjMkO+3Y7y8q24XVnO4NzyrP8AZIt72I7ew+sy79cRYcQcAbLgStWoX
gCQDWYDp5sKpx/7FBXwZuBiz/CbT8Ahd1Cn0i+7M2zKCzuAQriovg7uCDe6G0FMuI9DkP6d5wpZ3
sUyCqbif2j5fR1U5H1nBjK0ajQbblQP0VebR2FhhzCAJhI0IM8GsO21FuLOlNA/geHu+EdTmszU6
0dYRLcPcCuHIAexOulHC4xYhLO9Bl0XR7ECh54lnq6zME0Wx2/lQG7Ue7bpPHmoVr6k5FHV5O4N7
evmAoTD28Bi1qm9SWpA/8VsTmobYcsY+U5dApkGD4jovln5hz9WBQGjNr3BQKLuiyPgQBNl9N2bj
SzoOoLF0M2gsTuTemLAmWgGRmXzB5sCtYXT2DxS47gF7GF4CrApWPaRfb6Bh4dzYUWoshYZ/DvWw
MbMqv5sSnt0J0GFAr5hgiW2jDgAWcHbHPOisCvikbCik5F95sai6DWdBBOOveFyxHPt5poRzD4UW
pDTAcQIO/tpLsHiX19DvYVFyQ+8dZbGFCEv1QFGHaeo1sudwWcJF5+Am3AI6M7lI8yYW3nZYALuQ
3h7ym7ER9nIcs/wrN/7njLh0exBjS+/frhHz2foPpIQwPmPzbA94BGwZC9sACcN19NblB0AWD0CS
ZhUuXIsBqpJXYQUSX4gSI1nFbtxdtBgaE4IMF5UF6r5IMNAgwxA8h+YFtBcoppFY4XdQaPol1gAS
ebRogQ9fBiLkB1cfsKCcDxQCAwbQOp1SI3UnwBMs7dyG5pdOtIWHHDq9Dvx0netgz2IVNE3SEFR1
lHNmkMR9wtp2kQDGPEr6LYXQFszvxmQSe51XUZ6dTvkd5Q2oIG8vjZQDrZ3HC0Y3Ajx84Q56iRBM
PwmoOoqmXphG2B6hHgvkTTJc2qcIuw3UPhtyuNf5BHg1WuNju84HgvZNYSK+tcvcOLJ6NI50pmWA
jqpbeeOUfWiGQ+2MYmrk9TuV1beUGrIAhofCuQO87H60o9EBVrB1Txl2S5cOFBCWFNKh7JpsG7Lp
AH/3/BFbWfMSxakUlfEBoYn9vtgLPF9VInsUWOxBLkIubJ1LA4Dxe0IJ1D5ehyeVm24of0oV20Gz
9H24oVD8cEGb2nV1D8OMDq4ZEHtbZmnXHDgYARM2xzGLimrZQsTFeqG0fvTY5LPECCZfYBWKiTCU
92kwHT4kYZp6uRi10bWueXRVtzJfqN3gTrNjoXXD+8IooWzNmsP1IOKy/RBKCvlYoWhoLq9pdEa5
lwx9kU9DKeXzZ1COakJ3JfNE+X1u8tK/DmwpbliMVrowdU2RwqQGVgpYvXbnJHEFKB289yuXd+dG
H2BfVCy4MydbCqmj6OCe0aozDdJuDttSyMCfzbC/tMGhxALqYU52lM8klO5lc+lzKyDDY0fcCsxG
4T/TNF8TU+wDadWh73KsFXOv+xFyIDA72Gc8h6YcQaeO+lNUecV2xiR4gz97G9pYkgCnpaHhBXvj
IIPP+m1QlMFPzwzcx6zO5nWOOSyWPUgdhMsWdmUHb1CNWdGLw4UdSYsN03ooxRMULqZbXrtfeqs3
n+wEytWYR3y59o2e/FJx13xiZgmJhb8z/2WczsTrGfy0Rm1Cx8JmjhNNxxgSqSAzQmaP2q4dUvdS
6ELiGQaHAcSywEbDWk0P7kLmrqq6rlfMyNw1MHHOvsqrAbRL0Gg5lF2em9b42jZl8FcXlb5KLOu7
B4VBEEWK6CEQ9invhyflQi3Un1iHGYM+KEM0+2jERrb/+ZT6Qbhr9gn1XwZVYXsZeR3+IYdOI0iA
/HmmJz+/TRxuWbYJSoxnGw5Y75/4VP1kS4gruc1NC3s4Ybpqnxtd5F80Rigu5vHvuMowrS51/4R9
onsSFhFpNG5BjfVrU4QXdrDLJue2rx04UabgDlvwvYZsv1ctWDR4mDsy0GAXrSXX15URhG6UnySM
4RUNDl0WxBF03pLhspQCdKC4g1YoFkr2UcQ1dk+0k9gnJUSYHUzrKRPlhVDkXjUSrwSjADZ+cKpr
dk1s8cOfv8t/lDQcVOcBPBCG7XC4nBif3swmVHIMCPFlN++6bkYC/afLO8wN8dPLvSxYQ23Bc/1p
huqM20/vbyl6dWF/ZW8PDuQ1TiS6FLgquEnwQvNJ+iE0k2Q9lQ2qYlqwqfEEdGOwBLydvH5+/ueg
DOI8i0GNxXbQkNDABPl8YGGxK7WCELXJhtWXNtlARog6QvFbXqfHXtva0qwhBabgnQZitNuuHQf1
SC/MzsB2hrd5Nbp+iO/nNcsTYMiE62Knta3OQzU/U3uXpXKJ6mS+l01WvHhduRi6wH41Gv0PQ01z
QyHnM1axMnrxFK/2ETBhSxquP45nRnruE6UuH0f5dQqXKPq4LAD+9s//sXiRfCpWOdyGrKXnGlKA
wPIPjaGkr2zLAbH8xqsHf/asxbvmTmxGpxEhKfTQz8H7f5pw4y0uwjyUoa9BvyEaiV9OfNIZFA0V
cOH4fz5gOl3soUWerE0gvr5Azn1rYx30XXB4K9huWN3HY42MotGaXvkXW/H7WVXN/VBGsFww1ZZu
HDCvOX61Mz4xLiH1DhsJGGhayY5CqKh9GGSE8bYQjPlgy7frONCI7N8PjQEukk+NMI/OtrIdjv+W
d22reH4EONOy37AJNfiR9rqJbUtsq3z+QtGVgG84cMNRuhNzri/whChuqemaRiNndF7aA3E/AiTi
u90t2W24c6dxsKy+xe6auOGlGJcVFDG+zckloQHceaHsqr5VDogzf0qwg6rczZ63jECN4Nn2z3fV
PzCGjjAgJyRJZ8SyhPz0uMhRv2kn11AHGO9gP80fon6fdYnx3FqO78a8e3SSYn4IYnOpSsGfhwlm
rGaVfwviij+39egBrJBDB0WP8TKwQF0nqWE2i9ypyoIlPiHeXq4owWzmch5huYOxeuHJg4Cffn0c
D5ylGGF2egWpR8U4Lz3oKK+ubaln2ieos1HLFbeecvNjKnVQajMsaKe3HyDSKC3QUPHzKWGNkltw
d+xL3oB3C1yCXVmvbY9nWDzg34KNOWqFyoR1G/aoRQ/w4ngBlNvYzgZ0nak3/f0SpWNcLtEZI13C
0BeOLP5+CRrDG4dfLhFqdMT1r0jc+ufMg3B3xUOBLndnujZAQQSUukKolGemeDlZMDLXmKtrh6mS
/yjEuPoe+FiHcfBedoGGF55hmxxQ4d8Xe3alLHsu52aPehN4ILqE2ukFP/R9sLjX9dbm9xB41Pde
mXPxIbmprW8ehxhQXFr5quU8XYeBJx88FkDi30peQOGWD5DJkw9QVjk6soUUpG6CzeZ7PnUmgO8e
4zZ6oehXfo5pxu3lglU9wCJogl53YXcG/AmCaEtEFjNlAGuN4q2Flsup1gdqF3XeUDtFg0zLW6+P
FqJ187UzmMlDNWM5k8QmuFJAbACUHPzMJuiGcNiuBL02n8kS58FkibtK7B6lic7he2zQdpsMTgj6
cQhRF3uKX0U2nXMYCv5s0jdVxNlfIx7CvhRN/JyCP7tMPch7wdot3CnbYXewuvjSlsyBykAQr3nE
nU3Rj86XFIw0lo/JYxjb7D/+y8VnQoprgIFqOZY0bdP7Jx48GQfLmHPsULm9izLQxI6dAZZCqlq+
mnKXwbcTbddD0GmNNyv6cW2iM4aS/9IEcWI5FNPzAF+jv3ovgO8uNv59r2yWbWwHP6baeAvCVr2a
I2YowC9bD3MEk7Gma5JTzVy56bsxPai2jA+TEhmK/4BMFv/xLERZ8dONDrqt4A5uQAH6LSZPn270
RIoeJdGiPlhgDd6AquFsO6Bad21YhLejK/Xs3GgfmYdKLjR64m8cpnVVVXaoi5XxEntm7HuegTZk
NsATmoLxJe+a6pTbZb2dJteFIY9THcGps4Bu6OaHEU9MP8pMlCpn1KvoSqrD4gHu3H/NRaag1CPd
5ymU5VLgK77j5uBszD7u9yjGmeC+Rdnabjp5DhIYgwUAxL65jnGSmYR0m8nuejdQP700+6YUly+w
GQsWdIkIuvz1Cb/EHvYO47QpwHZeXC3HmFn9oa3RrmSUTHlllAFwK2F3Bpq/u6hqBUTFONRnYBTl
XJv3gZXUZxuP8l3C4ZNKfWqc3Nt0RBUM/5Xls8JOByDSU/8V38Gp6oH78g3vKTAiB/fJhG30xu1/
QG34a1DhPsFyOlq42Ce6hVZ+vFBZ9HadPBZNDwCCmbzRVJLmjr835QmwZwXk/DehqhdFxXEv/n4W
iwT0xrGoQP4xcPahd4V1G7AwZj00Z1pG6giC3x8i6qNFZV7MK0tn0qLy17hGLzF1H42jvhLR/zbu
11V+jaOrgMrg7bxOjKs6mqaDY7DxUOY89eeuNC9tIciwsFf9+0B515DOqK1PIeiNuu52gMFOBcoB
rlekYwqpjt5cXfKm6ofLnWnHnTE/OyCebSKlGlQREPazl58TqAwulDu3W2prdRt+Ar5nZuUdNaE+
VB4iq/lOURfGYAJwg2+gcIdySAg7DV25ooNJxSo6bbDFuOlQJ8YCS9e50pkfOXVT3BkKcPWpieCl
oAtc12vQWZiAHQeBpmhjgXa2Q2kd5URggY82SE4HaJzLvazVhQ9Y9Ek47dqu5Otygn5B4gm4NDlt
uZtEAaGx0E2PXV4+KAv+D6lww4drBrVlOgOA4gfKpwOeO/96jdgpblH1eupkFH0Tolk68Wh9gf23
XA+uJbdlbSRPZZDfU4KCQ5o/Gija57EDLUHWRksY7KpvldEuQVOzvmSRaWNNA/UYTD7AiAy7YI2S
W4FZJELDCqOHDNgLt84AQddNeCq+Z1Antf2eQdeYLFksAT6vb2tuPwAzCnUNI0IJMW7ruxh4moU1
Cvcb3LlQooDwr9uAbwyeTgnztfE9t5yUvBnbbBul9biYHMzJrbTdsiJkf5WWBaRoUL22XquWYy6n
UwNuyg67gNXW9Eo45elBgx7UgtwGH8j2bAPwjP+YJHksWLbjuS2/9HYabBI5qnWNIiPEE+e3aWYO
tM3t8t5l1gs1gxrHgGmE9QOMpU5eOixSUTn3Zszs+7aQzr4s5I8ayoMxxCtq4PWhJRq4sbtTYKC9
JnBKMaH+lVnzzjCATk5hTvHKa/NHkZbijpV9g3pBj4qXToP8ulwKSD/uwCyMMDifk/7lz7N5w/pc
SXEhSiPx2/QcaUKa5rNoYCAD+BSaRnxovV5A2sEYtBOFSlcwN4MgCratVq4a3e92EiR+bTXmM29B
+A+NZLwTngKrTljNIZh7HFDE2Ggj7rvWSmEbMGObzcyaJ6vDBiGU4/MFSCbNk9PP/QH7z9xPdFg5
gOLWcoh9Lw/bp5Z34y3m3S801M3b/K5wwyONZJZk90HrgUGJgR1X7kM+/Gixm7NslHKW5SgKME1w
6OawPPTRgMLXNTazCLyma8xke8PtZKghaKF6Y9Fr1YsuGrO71jazDZgAzKe268FM6r1o4xJ7Scil
w4dcmK7fVil7hXuW58d1BIpP1ppqrZI48LFrySdMKye2vFjIQRhcHCo8b8kVjmQhrxYDFNJhxs7K
gYFcfm2iAZ9yKU3CXXUpx5QzP6gN924yxLEpjOLGxdyBwSwODkmgI7jQTtGxDYjBCs+N6X2ME3Rs
W7EE/jUd/k4/LErjiJr8mi52GYPF4SJ0xHTr8dC7ow6oPEc+j3IBUNbZasEn4IROGFDBbe3hfHGr
o7YcbJqlzKDZ96GxGwZQgm2GyoHGM2icA6D7l7HXJmqvAm3rHTvmf6jk0ork44rFxTwOE1ioApvY
Qv6HQNMARlwo2ik+OFkGDnSFYjJKyBnWqaqCFmoenTtNFC+YtnvOIR2nvHl5IT3DTh0j/vy7tD6v
oMCsNKD/yj3saHN4wH6aWMaRlCUKZFAucnh6MwHigFsVBzq7hllRaaOrEiU23YsnTbf23LLG9voE
PwWQyG9rWGRTdD24dnefRQp21TqLDjEoq4s6xvZtlAlUmgdml9scnCM/6uGcklQeNnBTrUNXt6O5
9RIQNUsQNdfEtSIfVDq7Eqwsi/+dojX8qffDQbcNSpz//L3pL+fTlNxzoJBko6JpuBLT0c/fXNME
I3hGbbXPbcx/JZ6lchXYfDg2GiaK1UnoU9hmQIaKGjLEwkbZvNXQ0BzWyn4CLuiyBsPeh3iaOhZx
i416kR3cvFZHasIGHBDcFNsZO/NkdO9VGXibyezzVS079mzyCYoOsJLfUcgcnviJNYEFrntT+JyU
nls/Vk05n6GnvbWVy1AN5eC2FHgyUuhG3zms/LaWqtNF3IAgYUMq+lQAljE5DegStewf8SNbRKpj
95QQ9mUDc5eqP1AnaMBQw03bcU29s5EYYGhl0JXImQ+CYvECXl6wrrG5vybShBPY+aKL8TCnXqwd
9lGZ1ucwya0HK3dWxKXA4wxmkbogAjdgcVAgSC6gV8Gs79j4/BEPJZwuPJiiTUTIr1/itLbPxC8S
EBFZ9QFEfqtOLO02VRpH/BzawgQWKld3qhgwmZpE+Frk4JJMAMHtAExUrwz0f7PP4pemj4xDWZvG
goajcqAWRVZHmJB16RMwqGv4HeqFIQu3/RDg5zoAkGINcEKYWRZsu2hIoSAOLeqLPJnRJK/uVGb7
C9Yfkp+RH9tu7NfMKzcgp0wAFVj3HJatZz6F5h1rxzdqhmVZv7aiFLwwzTPuM/teRGGESSuyVDe+
DXqwk1n9mq7VqWkToOiMNZZmXzWptWDabFxpP3KzXVoWbiYKoJKdLq2hrzcUsmbKj4C5PiXchkfR
2LGvwyDam0BbnXcGX0kbqtrzFGN1rGUdqjIqbu3YOEPoEL/+wGXLHtu194lWhOBeQeufeecNOehC
TdlvpgGOJ5E73TLJcui1R6MFFd/hOZjleEcHBlvIuyKxt/BVcm8uaVkkAJBv1bRKR/gfFSKSUYjJ
f/XsYL27zgMYRcFe134d6uivwouTexirwFUE3BffGhvn1eJQlgwtMLZbkbYPbtTcwUnQeY0CA+JM
ddDtsjHqIcf8RJeJ4sLbMGGPawpDgW/fM9ynFmCyQ+JY8MOYwFxTeFD6KB54BirBlbcevPz7JQzb
UsFzEtIxhd+GrbEzOgVGXqomvKIN41F0vbeNgmBewFPVeHQbxY9m4b1SZI1e+6DKJxYjk1rws7uB
I4Z5osHSSqWf5tW8v6RnsoalXr+wsMm64rCMP5eaKmGAhFJDtf5ITdwOx5ucF48oh3EIUidGuKIB
nl3BbtKxnsNJ9j6qBviUMI9OpTljzyqFXgN1OEUoThPovifeiI8dph7BGMyoPo24dtT6UomWeGji
cmV6tep2MILaqMRx12EZF7dFwf9xFv/qHe20x5dd2MlxAux6gSk8avxB8wzmARy2KhNySEkdHlCz
xxYYypr4D04MrJRK9cNhf4HMHfylsC/Q98n7GFGAgI+duRCTuNqCH2qDMdLlsAyzrmOSNvneT02w
HwKUh1sX2zlg1Ts75tY2OGAwWG20aUrrKggm2OPLNcMqQ/ueR8HnjFrO/Qr4+J/1CF8iZQ4w8ZCW
0667BkURx5gegNgzTglIL8fOruEM00n+2oQNnjxdORwnrIoeRDDfsT6H3nqQTysbXjJbNSD0lnDW
GV9NJuKdawDOS4Ox+LqHTnr4MLDxbgASY502ogPfyLMfQgP/5ZUjxQ87PdLXlDYAqmGuIJ8yT8Ej
bBixhlO8PWAzajmN07bG3YP1HaqgvT40sDiDcau8oyavq4olYLjNhiqdAKFNh8mBFoYcjO+O58Qr
C+hB/8I/LsR2tLW52QhuMjdQ7nBQm9xeqMoBdDYgMbCVHtQAAdSHMtQvK5BL3IWjRutq5xC4WYLR
JIZ03bZzg79niOdncC0Bf9AwKRacDZisPpI6aC4ezG56D6L6IRhq7YzGzepb2QyigmORk87PUVeU
z3kG/o7shDqCWSde6gIScqH13OdyvLV7SH1SswOlFYhgJdl6EMOIv1rBW0TgEWeX03Sb5Ya5BM0t
XlJo6TY6o0NrTXdD4nk7nkbaC0f3KjcL9nUY7S9tNShtOwmO8NYIpIHZL9bSkTIfW+wVPHZsyLBD
4HVr3sYgXdkQCNQJDazAlw7Y0TcF2DJ3PTi94xjjbcyq7mHIhm4FnhoWyl0wbg3TibS643AD8gmH
V11b3FcNg50BfJGeIR+c4T0Po/ZZE/TiJoe5HOBfrpXFP8OUPTOIdr9aaZwusrTA7GsaA4CmMGmI
knLAfJCxLWAq/SNvwHsdWCKX1Au9yByO81HiU2/CKu8c9ihs6aG9PihH3PUhdjigETXAXxZV3A6P
rWOSykPa18l50vbAFgOxtWqgJkDhpcOFyzkNoDY6mDP0srAHdEvRmMKF0DWGyMe+JdR0AWBAMT+s
HlPDgg4RCKZBOZtbJy/gRKsJppbR/lXIF0PJ4MHNbW+VQSHoBoWoYI+FA3yya0PeA29ZL6yiaN7i
vLuB/4v10wBPpqsz9X0ASN9nVmjtjcj+LlkrH5xvBaa4D3TuhUO6AOQ/2zm6q4/GYRe1BXQ1dVgO
vFvwjo1QloGH1+CY/aIssQ69ToJpwmvVHZzZXCjZhjn4zWEJmji8l9/PIrQNgJwCYBADVktn17zf
eyOrtnxL9c3GqRpr26bsdPX2oTPy8SFbH6gZil3tyG2YwTYtqmtgOMcanLFEZL/FfdA4q0bgsz3Y
rc7e0QXV9OgNWHWDrh0e7WQummUEBZpdbTtHeIl8N4K4fhnl/ChaXjwU+L4PCSZuy4swEO4SPuBx
P7cG9mEzQy1hCRvvBsAQFgC1hB5ug0K9WR0Is09jZX6dnaBtHyCUDVcnr8sgZIPdexFO7XYuXeHD
0gDo+U4AqwUnGgH1SXRfSrXXNjIPojGUQ5dwI5ighdqIvIptQPE1qtyrsAstJIgEwpVqa8OFblkH
mXXI2mWmvY5K/UTr9APsU0gd17ZyBIw1N/pdAy936IEP7MkDGJw0kGQDseM+EuF+AKbs2h5MkEi+
trsq39JXds33JKRQGjyaoTF5IiHVMIBwhlsNO2oiWdVf7SM2YHfUZEIMac11TQnKYTGKD20IAx4z
uTek+bWPp+oVpn3pqk7Depf8H2XntRw3soTpJ0IEvLlt79i0Iqm5QUijM/De4+n3Q7ZGrZmYjdi9
QaCyqkBK7EZVZf5Gsk7Nbkixr2BPnJ1cRZ034zKKQ3K8GmH91DW6+1atlaS7teSpS+NvZMIQcq05
XKgCbB1bY6VlYX8WvLz0SpM/CvLPy+B7b7oMnpa5xoLBl+bg1+3a5++xlo1p3DSI0SYh1bBlnzpT
bznLxlSahQry3D7eBM4Qjk1XRZ555zQgGVcXCKBEFUIQKNta53m5SFMuZV6Vq3by5m0K3KBe3Xtk
oExJA5bcOCtMdoZGqdacuTCc/bBA/jwonrJyQINu7Iwto2ATYHg+mFEcQ4MNjBfbphi+YBT6qIlP
CwhoI6NQT6k2ZVw94baTjc+3rVKiuos915w/lKTJt3AX9TcAXO1KVXrvzy5M1zar2V8G+Cy1NMev
bYdt5thY8TNl93EPbaXDKLr4hleyRaIczwMAZFjETRdbnaLvVTQNG6oVi2Z5VOL58/eAprxE8RB/
n83mHwP05GWcbd4qnpcjclHkb2HSP8qnUjXwEfiPuNYjT8Lnpjg3On+oZbx86jWl6Tahy0pT+O7c
6FDK3OgyKMOZ7DPy80vBRypBS8hIC+j54gH1qzkv8KzEarzrTYmuy7r8YfQzjjDUUr8j+71SFzQf
xOQWVGBXvHaKMuxhkndHrwzywxRkNux5q7ax3Gs10zqVbv77yq6nwy5vVP18X+xl7U84ACFPXbxL
3AiMv5d9qLT6mqU83cqTcieteAGb00reP+7cs73DsXR7rxz9KyYvIvvXOGnK4H/H2GKiKwPfuQD8
dJwr5Rsb0ebxpkmRLbHJcP8zNix6K3dRi7gq1L1vvPY5n5ze9eLvLRtVsG72D2sakcgZZ+81sNtk
byYLkdLWzUc8Aua15ZZHq7eMpwwczyafqvYJDjSrqJ0gsYLW7QkIj8KRdEoelRRmQgE35A0RIAfl
8an9oy305zpattCa9XNPkjfBuTP7+Hs38S8Lw8H5Ms7p++ibiHONabcXiHzY4kLR4Oyzl52hNKVX
9ob3pgDom9j7Ofj/a+79yfKD7nPDf/4a8nP5L3Svt41nQ9IQ8F+DWs8CmwBagZulqY/5A9SxfyEp
bpCLkczOGhT2uBFUhgf25TyZ7aFpFOtt1kiZVV35PFuT9dbYqMXkrjdeuqUznpH86dtZPUgTLW9e
0mM5bmWw1wfm0fRL9P+WudqQeQ9pyxt8abVx7r6k/riSmfKjFovmAX7uT+9h23nzluN8YHGSlzs3
tb+VvZmenL7k1G+ptbJNKsVb+5IFsI1kesBcb9f0qnUCt2StM6uB+7fsvDLHsCHt5sWDYjfR+8Bv
1buog5CSs49pYm9u/3ss9s/NNNhwgAJehobj2KfQ5yck+hy/5kUbrAfXibZF6ZY9iUxGpt6DaSOr
UAbjHruL5Anzk2aDdWj+TpWuWJQuqj9Re94NgFAgknTRxgGE+qPwRjQXQz35iCsl2Fj41T6NTh/u
l6LFedCM6CzPdHt8vRvFcy65n8Cxtsk6jW6nH7WKTA6V9vkVMkKFRAdfGA2bzFAvhufMm/211Wpn
B6mOq1nh5KbrZYkGHbkvcXGTi2ZisLqwwZSwrL54iX2s+yB/Fhb6oCJSCMPqWZjmg2be+hDQrnZR
C6cDpcpgm9pWdp4DU3+2bSNfSZGu9twf8Jf8F6MJypPjDFST3bb8pmj4OVD+UxsIOqjqPBtFq92+
UihKsA9dmvLBl+Y0qTSX5ffelK8UCojuRg3balfEmGYvQEtxRqwi+9k3kM28+ySyNsHAmcLLzZ1x
GbqENJhFkH69nxOXkEwkZVg+1lr0pVMg+Nl2PYRrvSniPWeyf7Qj3hIrpad6psT7vJnIv+XTz5tf
kd9vlEL1YrbMyACY8wMpWJxodJBgihpc5deV30ZC5IGvgewhfY0RS/P+b0TLj4SXG3jU/VAhmyv0
gclkOhsMLO1tGyBMPw8atnN6Om9IyVjDbbK5QE+buN7OQT/cfqI8dAnVcNJvo36FZOL9PyiMqq2E
wuXPVCkqaNdqXHPcMj5YIrA8JDt4kCYiVV/I4tlPPk6PEHjTnYSxm4jOmxTKzGNra8tvm7zMAONe
Jt6tB8BA7mLBmbzIJUXYdd3BztndY0Dun6Iwd4D9MisP4+JRG0mD8DUA/BzqynqkkLDPqjF89bDH
fUQ/dUmTQbGQnE9XpM8wrPnAz2VzyBb+qpBYO2f8GbvTXI24Jjk1ilBkw1bHUDD/mUnQUuKov7bx
k6Sh6jGzbuFsTOuv8L0lLKNJ5rmSAlChM0ea9qNZeM5diYWxWjdnJVCyb9BnPFJl04jEWsPfjlP4
Q+l54ckrouxgRvb8WDlqvzFRh31vFghVr1j2VVeTv+BjmdcJUT4SYr6zl2af+RgXBIqiHvXBfTUn
qnvSIZfZN9NNmqhvbuHNz16drFGwTzhoohcNG7XyTrcTpDZ4+96y3NuREdnJYHPLhHCe2QlwVksc
72BjybuSplzsdP4Zu0PWw7z+GRPILjlvNO6TLjzUqmmBT6ToX3lW/CIXX403iAOqj7eWgmhWE5rP
0sL6LnlpB1K044Bq5z1m5OjHVHwNUqqiuyhuseZdLtDXf971kO6DyHqITJA7iGTQqUOa27seRjj3
sakX0d2XFALy5VGWGY/rdEiXnewiZ5bn6XiJoQiVixra1BgD5vRN+S02q+AoGmZNUTIuC3N160Qg
8ySYJJO9661KO3hOFB/Mkk2LNqv1q9sX9euIb7tRoqmTclx6NSKOYD7Juq10Vo6PsomqbKVTJgFA
jtZWY0RHGYFoo4EW8rJ7+fXIzPXf9RE8u738AGX5ofx5LkWVwwnWI3XlIBawqcK2dtYVKfKz0wRd
ezGUMD27Of6vVFOJykWCMskoSsh3jp8nyQEkiXpM0YvPYEGm0a6OsnYbmRipzia1x8Ty/1dm1odl
qiBJrdHeKGUcXNtARYmsd8hwuUr/4mYhQMOWfIY9lOtuoXyYk/Oht3nxUVXQA2VSbh5skqOTASur
wRntKR6pRchF7fjeFSqKnUSkz+RUuc1SFHBckga/DdWQkvWLWrveHxGmgbcNnQGK2jLWDyxA0lqG
ZxBg5teiRxBzQYCO6fhb61efwEEn3fzBNohdfcfXp0l6/Q0u84zM+BQ/jNgdnmalQCrNVIZnq4i6
tZbV+R+Zpl8KNdD+UkEpQMy0vquwwVbwjgHKRWm6m6u4wI6i785BNxi7uANIOdZuuPZMffjWWOXB
d+z5C440H07vduuiZu9F7tl6NYs4PqHai/Te0pRLmzy7nqK/SOM+PigV81Vfxkca2QnpnQ3vtdHV
7AE09XZuEv/RXJT1rALAhJaGmK8uTRHPq6jfDBhiP0rITwGZNXEWUstYPEf/o7daem/+dsvTm7mn
kl8031LStrs6ARSa1dOnl836D7x2TiXZ7K8FwJaVC4RmZVD2PNROj/ZgXn9JMt94CpQqeasD/EGX
cIP9+Vnx+2Ft15Hx4Ya2vyHXZ7EcwHWm1lSxVQGC/AGxgKyCVg+8aXP3IMZ2VvpZlIPzUSu5duLL
BIpz8burBszls9ZtHnlbms9goD9sq/zEg/3DM5P5s7AhJOA38tL5wCqgZf+osO369EYnwycWlnVf
hM0qzYx2N/fXTA/tF3m7UuxFY8Ws9YM0MycIMSyYzdVghNZrUdjWK+PzYUdNu3pIdPawp6ZPs03S
NPFKT8Hgyj9SLWErKADB9vJfUJIQXVVdrl4ta1Dfo/kqYaqYPvpDTILCs3NYQIdp580XTtRPld7D
+USYLn8yzWpaORyDDinMG0gzLsT3ZczCiVhjqGLdBNQjJbYhY6nD/g5J5z/DPXfhT0B7oI/l8VaY
qe2aTwQ4CxS1ou9zrEBmCpTipfQo1WUmZSzJMAcrxc+D76nCtxf9cf1EKrN+kYmBTr3RyfPo2NRu
/fJCRp9q1FKXAkhjHKDng7KVKpRZDd6qZV91sK3ZerbCnSU8G7Mkmeb3D7d8XEmzMKfhQU6zs92Z
m3KeJ1ifWYE/IBe547CcrCMjMrb3WAVE+rdeyylI/Cwz7h0yWOY6S690yIUCw89x9977k1U7PBo9
SZSoGD5dveMb5MeY4AUmMKq4jqPXxq+GS1Kaa7PWupWSmfUNkJ7NprlCbJHqxIJPd2oXvb6lV95d
0rz3yuD/h7nIb4Ivu1dRQ17uXQpizZUTV4hyyXoAJr2T8qqM61xXOQ54JksL16QEl7nmOc4XF6Uy
z1Brnt1xfbNCdlVURRJsvurZMq55Qdkn7RQcoZrM+ZvtIsSXsaPE5xZU/pXR8sfjWDg1tJ2iJ0sz
xsm7IJmabG4xbwezKE2vK/j0lq171tCXvSGeGj3D+Ddtp4Ou1ehut+XXUs/xhsHfaGW7WvkiRWUk
5o0VWB2ogksqDz18e+cNbHWll6/NMWoopYjUp2Po3SbHNmYtWp8S8xeRT7m4y11km/GhcYznaap8
Ujceesql/dj5mceBDbLPPV71etXvJOirY7FLfC2Z30e9eOzyykeKGYMCI+D9WPraReco8OrWeAJj
24bqgmlSUggUC06LHz0IWwRWZ7Z3FrCUMELuDJKyqU7L9/NiOVV+MN0+Wv0rQSw5ZIkVrvtJdSve
33PL97FjawEpJHm5AdvdPw6h8zPh7bMdf6z5a9y+bw5bJGtnx51DTgBxf6vEi6ou1S9TUnbPba2W
z83Qvku4JKG9gQtxiLsJuTy1NbLXxg36J69Id7boDMch2tXF5NhLrZX1jrfivrajdqN1nBIRiXUs
5/iZIRD0pS5i9ji8j6PMG3FJzgy0vGm2Ga/CEYb5g0bZA2Vb9PySoooeSrVYl9oI3Vcts+DR0x3l
WvrTFxc4z/EeQggxePQdp9/wRR02Mkx6pcMYZjbe2vDFBLID0mQZLEMGVI3kx8hYkBsBmVIuHBqs
VWenFnRDmrdpzdIulp7fgr9+SXlozkevQ2DHTkr3XNqKc57T1jk/y+09KM3/iv1riGnZOl9K1L3u
He6vR99j/3oeO/TxwKn+EvWOv0JZ2PwpdXzLOKWqmaGI4G0lp3SL3dJNMj6MDPPWdQsKu0fmUK/f
hotQ8m3OPWN1/zmkuqcdAt7qqulHjV3MEOwhHNgvvCJh5ZR19ydoNTJL7CttJEjUasYzzUe7tC1y
4yFqtAzsJPvCuiqDD6hhB0WbLWB/ZfqW6fFGIE9zlvoPJq+glTTryfAOcUYuWppj1Sbbqvc4zCz4
qLzPJhI9sX1J6tA5BfgZbwPE0c5ycVUExQMnSxDXp2OwA2REJHi7vQ1KU9L+cuuMU3VGzODn9Fu3
22k7fSyCDYuvCSXq74OT03bJBqLQvJNjknR0evPSwL2+SChMAhPor72+T2oHNkDyoNkMnyOgKBdZ
FYOYJAaqadlaMZca1r3dSb1K2mVaUBDD7ObK4WUjCeKw7qa9xO/5YhmL+mS2lkf/6/lSE3PrmBw4
5fo9mVmN00NV70Lo3iQ4Eks7zor311hX09Mt1jhI6YVKijo+GAS5TNZ8DRfL3bgukUJI5WpZY7JO
Mq/dDouOwi3Iyw1JheWiZ+06JAV9ltZt4m2gjmlpr7nfpBVEgEKMrA/WbU565KHBWndVB661zWwn
CrdRb4+2tTFVFIn/CSwQMEHOCn4a1Br5KGp0vw3JdaU4FJb2FzDnaY8tmb+veWm/o0JyCjon/K4i
1LIO9Wq4qv4YXI2pH9deUkXfqYsfoP/nH0VWxORsvCdb80P2QAhFYePiPRlKRIVl8N4kNPWHtvCS
N4k4SXYFIDA9Shdg8G7VD5l6lk5L5VSdJbgYSm9j2fUOo4N5K71ag11OhQ7iWnorXlAXrK7D1e3B
xhHIROk7z/M4KtvRzpoLLBdMjALzqezL8YxoC/pG4Ggvo7v4GEu7r3hcvRQuWQ73iZIAW8EVV91L
21U51VqFURrIAZO7M1D6WdWk9o+T21nvOdrkK4UPOUAWmnHfHfJAHV8U/jBf+GOxgyVcR/H06IzF
J8lC6z3xGu/UxaDRpDMMs3RfVq21lWbUdeUmiNTk6IZIySVxzHFRTXYJ7jFbwaS0aINc0dMG3wJe
JVgofX44vddtt1hwVN3ZjBr8IuHL/8aCX5qcEtcAKevzPW6HIlO39FZZmGxnkNfss/+em/VWeTTU
8dyDDKd6E3XTz9veTSYKhWN7AEZ2lFYLU7k43sawSz3f0tjG3I27wA6aZ99N4n1b9hzgm4Bk5r0N
OsK4+p6xVpbKuZTP5ZIZaXzCaH1/L6tLvEstf132gb+ZSTg8tmCazYGz1zrCtfQUmHgdJJ3uP8vF
1X1jWzSluYl+xcKUFHzf1OpBhkhHW4WnuJ+p0i/D4riwD13W/g/Nqm3QmeqLXJSAkzVGvRkgCnfO
1pPi70fKdlfp9SvLOzpa0q/uM9oUcBn6B2gZV4n2MkyQcIei28aBHp+jWPsie7I75fo3trUEeS9d
nCxuDv8aZ3WWuwXvUa3UwiN9o7tjtamVVF/fVZUB4NHT6c7nDWhdYHZ6rEzPfXQWR4s6Cjnnz+aw
tpamxKTXdcO/oAgWx3ucxB38n9hbywAWW8ob6nhFyUzjnJqX11xp0tNQqy1H8DZ5sRNkl8eym7+r
U7jJi9H/n5dNXzwttx6HfjLWcnCTjaEOtGwTmz0qASrQ0nvHMaQ8+zRV3kUDcEKCyrMOZjuYV1zX
vM3k5v2XlILzakS37U8NnTSAu2ieoJ+4p8refO8UHQ/vLhvflC7CdrqGWGjGVoNZYTijoci2K0a5
UJC2Vsn/JnpYt1QCehZI/iPbtgbBM1IhAGU+HHW/VPOTqxrd2tXYenVoMecnLKxYawcq6Or4KY2Q
FeoyNJGzqjJSOahX6i0gc9xn87JvOVzkfrfO2hhA0hIcKxiWG/V+Ww+Fc5aLBOFZHPwqUg4Suj1N
bm8Tb7cBCTE9mh9shCbr1W8PszLsSbsxrDf6koVFwK1fB6xkW0nFSkzuogzbUH0c163kbm8p2zr9
U491tKKtbtg6YzN9dbsAhdww/5P1IViXqZs+gf5Lzv8xYnTSYK0nY/q0kC7Pvj7ba71q8+uI4MJT
XacKi5oRgJ6iKRd1RGNIS4wXPYrNW0jic++vdM0j3/wrTtJ9XMGQ6A4yoiqSq54sdmmLMP2YPFjq
kNwE6iUiFzed7VWl1NrO5rPobRCQNfaUbsrVnOejt2mz8Y/boSdGJBxWTMkOy+ROCiBK8B9tu5/8
7W1D0nGE2ySt/2ViObgtLdjSl9nmtspkHsrGY/cjVDHj7hE8WGkq+0ugRke+usaJ/VFtbOSczjvt
qC4xTZkDbXXPCugM5s1lnO6H/VmGLDPkKZGRVcYtj/Dryfdj/z+fdPsRhgKLVOdHF2WGrz2rvg4y
B6W9ML0aA86HyBc1t1UfjtNJrXrrPcRfZa/2nb73+jT66J3k2E0u6lB69Wz4tn6NkuzzlpzsB/0a
G/FvrZx1cKKqdzC8oIfjW6FFHpths1Ux+1zVug0/ICmN6jLljzfcw+hYaz+a2VaKD1rK++LWxn4K
A6ruV/8NE2FZ+s/xgpiA8FQ8+frVNcwZ9wC5yvlYjstmmHt7pLzfJNR19bylPJLzX4L0agToFM0K
CLjyi9xj0hTIhcTwjUAL6xdGw2ptYyUx+QXuc52mQ2tNnAJnHK5OLQ5y+ySNhp2cEUHG/5HNLgB4
/mEvQek9Z1MKRvmGzCh0jtk10APhI1SkPQ8QARdOH6Axbdb0K6ji52FpSWhSfgSur7xIg5c82KS5
KG/0hzRMzE1YZ8leWXRZaq2/uHNM+h7dzN8WCEQWrYcYz2NZB+4LR+ChI2cPvMX+1dE2LzGSqgPr
zkthpvbz6JpPodNHn7Rwx/MnUimtF33ahcUCnDfuZVHC/ciwqouiz0pptEvU6tTJljl91EJjiAL1
IL2U9Fk5ebJfvt3qaK0zmMmD03xiKavscV7W3iyj/wqULfuTr8kfA0CRtxmK6wEjsxnHje5bvuzA
ND8tVmPL6Vs2ZB1VmMTRzBdAYM5bN5HoX3Ztlg9rO4ncrzIHfTbjNDhzc9u16VUY7o3Wc2+7NjJr
yH+Wennk9Ruw/evgWqH+y4cahEE3sC8YA1KY7YJVyKI8uaLf/d4vLT9F/FFPUrSplHzZG1X7yCzC
Z+lMkYZdFUVdX6SZkA5fD9isHuRBhqMMi30YTLS8wH43BRUir0Od7fYqGB28r369XCGvqTvFpZp0
f4saVVhfIv76ILLMp3vcKVxqrI31ICF5Sze94WxY44uHcK6+ZXFu7MEdFA9sg5KEMy9eG6NufsgI
f+nwxQN+5KC4YVflrMM+/eZzONjfOmSgXPqEY28QOx9IxaIeenuCTA7C4lvopA0p4Qw4c5BB9tfN
KT9WPmB18K7Loc038+cBmiR2tcs5cTTT5xrkDtt5SuquR1Haq9wzKuf4zjeLR+ztFsBAuVXGkRld
UKBzx6UTC9n7mEnHitmJWLvcPj3Xrjo/4hPj7b0syw5Fk9ZvnjN9Q+4u+zM05s96anE3BnW/AAd+
GyAyNVU5fvppmr8MXpZsc8fEUGO5yN0Ep5O3nhaFDzAK4ynrL5CrAtwHflA/IBOdj59arlRb1wcv
amp8fgqnTDaKlurfPJgBZanFP3BmB+HpldozyYHkaBcqUuy5UpJJUP7Svc5/inyQhZ4TvAcomb4C
OU4vVovouxrrqBBzak2ww2yQzOT9NVjjiULgVWLITuE0++vidMMl6irsSH+FZFjrKc3GKxD1lg4D
mR7IFHvb7CpMpvLkzzT61uM08UOrlm/Z6MevikaNIsBW46hR/njCdQLVMBecdWX3D7hsla8w7o/e
8tLIMXg56igIbKRJ2r1G2dHXz9Ks+m9x3E/vORoHDz63cNCYBMkAxxPMcvYyCim4D9votacwsdlA
OPOHH5c9RRulQymHOyoO/e0O4YePQXWNncQtUce/D/FwHSpXSjH15ywcknMX4X0YZOWhEsFq1Nus
FQzxf7Rz0gqbqAd63A0mNP/e01aC6QyNcD5b1oKGX+Ch96bAQ2Ww9FZZYLDPib4Ivz3GGCFmu8aR
FlJ5Mkz90S/IvUunXMK/R0jLRI3taBvqzxFh2naHZIyBHwXzdzephrNjW82LEvbmVY2sfaem7YuE
gALUu6q02809tkwqO3vTNx/6YjfQm91XUjjpE8R++y1rcqzqsR1IlRwBUQxx1kprGh8mzLmtHo4w
JEPN2cfF2Oz4ZhYoybThTlPRu7tZ+AXQNfAaWaJLZgIEMoPEEFruYngGNlYg+zrGzW1EsPQd+Z95
j6PvsJVmsbySq8xqj9K0K/AOqLhN19tgd1qFZMPfYD1EL1OnnDS/Dz5qTiAXXl/WyvPng1b1f/pG
ouDpAf+xmzx1oxSevxfCY69EqGpJc6FDSnOcNWM16ypOcOeySl/uGy65Q9Ac15PBmneygTPFq/De
E5E6oDZOMSetw3zXFbl2rrLNPAfDN9v3xy1vlfZUxCiQeGn0l2zWTAMJZDUK3GfMaqMzZmDxNu/Z
qNc4jrhkHdRYfe+sTLsqmLxSM/OMD5uS/H5wc+p2ApopEwTnpsG/SJNJdl+6u8hvoAosJzIlVIxr
jPqRtO6HNH9xOy4stky32FJYi7UR1ggVRB855aMdWKzlAu4Yko2JecONHGB7Sr7W7SA8dtW3Er24
fYk90oOi1v6MKxC35MvbdV/36bZLDOVBYnph4BpTUvc7oDHw8bO5jL6PUZxka2fdcMYyM9i5TtBD
V+swRPJKMp1yq5LCAobNpV96/is2dFQcUnN6+dfYUp4iQT+7lFXtAs3HLxyjCcoik0p2PYuTi63j
XBjrJyyKYUBaFY5rvWNdYj3Jn8p8WFX5MF2llUpIKfStbZXBRmKtNy1ZpJ6lsCNvWzRBdR4lUXtv
SzAJZv5NcnsbFNXGmrdLCwyeOYEG5WcFsvDnMyRYJbsqm8bHsnOUVVk02W8VVF1PqgslmZMcy+Uc
TiJtQIzd8Vay2GP6meMVebkv3hK+N7ugyzcBWlXre8dtvQ8RXvob3OyZebTtKnX8N6A8WoDo98sN
dH5DmQv+PKlLPhDLRLC+Zk7drA/jbcoB2ylWzmBNSPUl0fb3DavsWvsEHGSdutFWmveLgwaJ4vT+
WUVxwFllSW6d1DJ+mcOkfsCQiLOuOi4n3PHJ09of2uS4x7uPTKvg+5E6aO3KMDD601PSmA62KD9n
zoPdH01gXt5eK9zka2AXJAznqNgmAdsYxw8/8szV9kAI7L0/OOa74qcnQS5mbMDWgB4w4rHH5DqN
GGuJIImaJEc2vvNWCeNk78Z9e+6MWV23kzN+hg0bXUh5w3lQ9P4TswZLKd7w5NiXejQ8eSP814Va
myhkVvMB3LDwcWdPexqKvHhZfLlYqtOZ9yGir++K135HkKzdo3pQ78Vc4GLa3fCHvQT1qqn3Yizw
VYLZiPVO5cOv1QarfYARrcCUA+uANFLD5heATzi29Re7VXc30ANi8PtBjYxbs8qLs9PV8Sv8m1sN
IePUg+aWeZKKQWxX/rNzvZcXxsbsT2wxYnDTrMJrmAf4uRZuvZXxjWGOeNKLlVVEBQgzC/s0k/C9
F0jl7n4elEKqNKslxROiaSoYsfuP1PnIbQAXqaCaqXxIx4IP8xegmIRI82uPVhBu7pMEYiYP6nFW
2OgCdE1czkRVODTJO9bawQuUj9vaHc7TLgYv+CjLdl0Z3d4JAm99W9OXxT7+v4yQnUA1FumFTcPl
BjfO8ecuvempm/T0ZUqyZwnbVJD2LSZ1u6FA82Jhr29EwGNahLahuhgd1jh9DKhEIvMibKI0eF1I
LGPxzl1NfUiC8T1YyJquH0XbvMr0owp087PrH+YOqmethN2hRIt4J83C6i9Vkkdv+oSZmZdZsJiX
2R1oYDgvan3t2EW9LE8tw6953WZYovOK3pVKXR7awGF/CdtvL36NndOriJsiTyVNcyzKZ73Fo6d0
4G4DM3pxMfG4iptja7XnQcgk6IUaWLrgYWJ77ngsYg6Jls7Sm+pTuq2WJvoc01nv4nolvVqlxi8l
hzPplEsdI6vDyf1RWnwQwNMinKXPhnbp2nQ6p45vXN2qJOUWVrCvivgvCVn6DBrBlg4r+4r7aXic
8PXB30F5C4KoqL7A467W/r7syukPwNfVfujMbm8kRveHvw9YRf+gllXtZxW5O4mS0Ar6/80IW9ul
4zW7oo2cZ9i8iMH6dfAUp0V5sKICWKHKf3/HWeOCshNb+DEJdk2jwhdcOnq7GS5yB+AAzoG0b7eV
XZ9SR4+Ptj4EKM0vs+9zULUwssWhYAhj51ntjB+CqHESP1+5boAomVvnZ96zwVYwOJa7M9yh+AZ4
WtvGllGcGgCkp95CZxvdcOR8FwA5ErCrNqrq72OrjxCVUv9xMkfz6GP9sYc1Y7zK2LK7+h0ekr5q
4WaQZO5Fy2wsOrNhjXXHeLHQrbgYy8We0XbeNa7froD2Ac1prbC5ph7ub1rI9qa3+rFHwwJimurh
WafMqX5hz24juaCABHCaMxt8jLqkwyin5mwtF782ThH5yX3kk/1au34dnwtl1lzszri1/LBFC7NO
6kPTo9CKj+qZHDXiNnJreWnH4jXX7ZFS6G/Ze0NzuvOk6atbGj9ZfBJDrSSjL7e/uu8eidTkOUZK
O4WzmAUzEmSeGR6AQ3xmhlVhZPL3hVNuM66kPXmUbdOeio3V/z4Ec+f6NqNqp2ztxuwtf5t2fxYc
rGyXUUfonBT9thhAMCJwAMGNCkNSMymOArLpJLOcell+kIES9Bf48A2is4xWVTc/GkumWnrlMgxd
fqiRj1lJhx5axxqg92lS1f46LBc3MGIy6qW3TRHwuN475M4Pi1PScFqVzjBUsDRchrWqYp8tBQ2G
pSVxGS/NTmONmgNEqKQpHW4V8rUMofnVIN4e4fi/4y+B0l5Th49ykXhuQY4u8Q8CK/fPDlUtDlZS
YnO8dMhguTPiMrta+TXHs828dUrcmfIDfE/MCVPj8K88rhwh0k79TKlIHKQll/uZowumT2zw3P1Y
kkF4M70oW98yKfjDPruNk2yC2YquSlIGl8T1yy0psfmTr/nJbfzoh9ZxZAIsWrxRRMXYMG5iTAEm
/bnzRn0lQxABJQujzd/kaSRi63U7+8W+CBxtg/qS8kWbY5zHmy7+UYXWGmo0FZoWGBV+t8Y3MwME
X9mG8ormBLYDRT2REFGNozJ6LI2lkT2majEv8MVjELLfi3PNPQslpJ0EKhj93uzcGhjKclaTwdD4
fm/OtTauqtTqT0hjaevAgieGbdxa2CoADznfWF34ZvtBtA+AwZx4PUQnPaC6OI0Z5aCuO1s2BrXG
cpE7V+uzczpzyM+T4Vp1/c+4dNadke5qldqFNO+9Mj/Q0A1oqEXv7r33p/z6gTXHzY59+attYzHT
OG13xAMj+FrXqFgkw0fGMn72u8ZeS9jiXcEewqsfYARbb8BN9tYiAeONONIABAfVtcx20+hNadXw
panQujAd/FOdZZhVIJbgTuGj5EMkuXHPjPw/xGRIrs/K0SltFI1JpdzyJEP3HM6xRiUNGonV8IEu
xhMVHfbcdsyekT1AuvtXMlkv3HWSdtrDPZ6niOwt1UnZwQeWsqN4V53mJO6qjZvUzqEI3Yc+SQGZ
w0eFF1UvvKi8Q0/RSstxdxupWzYadiMSGKhlTk+V3T6TzGnPQu2SS57nyVbHu3dz53xRQ84uJqYd
MulG9CqYai5TJXafqmHusIkT3gGcz35Ok977uOWntmp5KJGcOQunrvRDpGnjpHyQZv1/KDuv5caV
ZU2/yol9PYiBNxNz5oJWpEj5bnX3DaLNanjv8fTzIaklavU5syPmBoGqyoJECQSqMn/z3hTiUeIl
b6PS/DC6cIbFTec6V4LVzC7OwlK6Bida2W1ndeLTLd7ALktipQ+33mIAbG0+NMI9vk0Yg7sxJToS
D2zfE1O7vR7mJtQ/NvktQAi8x2QFKSPs33/OMqDOfbTJm8qBEKhSo3gM9dE/mjCYN+iATN/iYDir
HULTTVzXe9mq/rFzlc1vuCCZZFQOdpOl27b1UF17H+hlq3xtS6BMbmsDiRjQtghVIjpQLz5r2Nb5
N2wiHqUl/WK6Js1rRG+0j9MI5mF1HZA4Zdb9m94aHz8YtklINWHYGqbOgWzQi6DV7QW3zuuOL0aT
tCTiaJKxxX7WqV6kJQekGSmNzBhly6y2aMPzco1rhFwDXZC3a0jEco3rT7le4/pTlmtATnFup9L8
S8214MVL3U82IIgzrnDhS1RBsJ/6udrJYARW9habEHyRllHpU0BqFtQ2nqTLY5e7ntNoPvRLRI36
HRkzYLkyWoVF81Atpofv0+GG7BsLeuDC0k6rrW/l4W9kIqg7YWH+WY01kyJ1q94VylSy7fImQEbl
fM+XkUqsl2mv8Tx/9UgZHk2kQKofTQDJMKXabTivbmGS3nL96VtlUMWfpwSXdTRP2zlGTWwekOqh
31F8+tOmvFWRBeGWRjNAM/x8J5iwNIb3aWgazrmCMSMP9o+2jLv24K0FW2bmwVNoOvEGNMtorfwq
G49TGTyafsEXp496HnGl/8BnUD8NTspOubaNddrU0Q/bs3ju9/argpXqPh264iaLrfAzO9mzBLSA
+9fshLEfw3IH457g4LQwVFz+TecuxKAMcSxnm7pe/dmN59dhap1fnWEfYrNovjpKN238JVSzs/l2
6vwPoaIV+s9QXpnRsSP3UXBTntyiLbeqX2pfBkgQidbGv1zHCGAdd/kL4nPD3vXn6ADLyHwEoYMS
0hJSJu4qDZ3xez5bKcufIbxjIRiSK/rSmHm+po4DWM/qi29KE3q3iHWPT5nqluewUu4t3vxP0qVg
x7ApHTva/T0h3wLBU+9lFOQi0jIF8POiV3N2cKOlrKi+GjcybBp2zv7j+2Wq4mkhyCpsamQwaNFU
aahR71DZj266Wc9AFWjxfVP3PBOStFdPbYOC9tKH+UNvXoZVDx/IysuxMW4ihWcht3Bo9Oa+R1T0
LSbKVJXVXsUtdZ0oP0bpkeZQMNoJEaY7uaoKXZgM08GeEmTLB419+ZJdSlqz3FS5PWwVf0Ed5irr
VRd4uV8F+b1fYiAYe0X7gOJTyNfF63B8ojnBZnpAJEffo+oK+Fqa7wMJXtcKXBqcPJewpT9QI3Rp
M5gnsetCSFS5gU65Yx3lSpe4vgHd2OQu4Pq+89JdNbn+UVNn/9ihCgULfmmjm34e0rphdfLeFxnV
W6BES9yH4YrKobKVoeuh8A3VWntNki9foBROTsTKvkwcFedr3XKPdqD3ySmESeZzk+952GM9TwqD
RAQv+vWkxwB0FcM5y1mk2T4qTPPztT81B3jnIU+Mc4tL8SpLs3FvJ7kxb+KlU9OmyxRpfRgYFDdc
WZ4/7GVErjh07ITsgjo2ybMYYZR1Vowd/u/heL70pLkxXNpAPHKnO0/LWCrRMiaHHggjYzLv2uvO
Xcl+0du2borgqWJRZMUq/qlVqgBhoJ1RwEgCOId8sB8oESzlpa2o/XNZj/ZiL6M+qSgM3Raj870J
Ef5Ys9GYwI027T4eNpLJkfwNfqHu3sCVaSVJn1L81FAEuZ/arr2VkHbJ/Vhd6+6zPFQ/yLnKVZbY
tkzfYiGx3/JZvPPYJg0OYHZylF9GtwbtjkrOIW589Um6BgvGGW8dE3Yhv+6ARsqTiSVVYpdYcS5d
gQOgxAXSurrOogz7szF/5e1MAUdP/ce6Cb947aR+Jbnhb6zBRsVs6oovWfyp6APta99oPFMbyEmY
TmpfSXIgtphWL/lYzictMtq1zPaNgjoJXLm7PO3uRxc1hmF1QcuRq+XGDBz3yBZaWWkLtwUa5VtT
fBavTRm9BospoxPhgZjWM2TMcjb2WdqqlKY7EN9wx74rZrPlTej/pcQT4uZz/qUMAkRDhpTqW9Jb
hxGVlHUxA5SY2asc+9Gqz1ECzzjoLefFTotmlehe/AvJgJVjFubvONYenEGpvuaap60rbK4gVDnq
3vHQxnesBj6+E3RH3nzKIUjN9s+zBLzesa8D5fDv41guFbsBmSncurX6ERVk2H0/RgF1tn66NMKy
HM+s9w1W/EFjGYhXoVQM5ut4KXpdjk3rnjosjz/gmax39pOW+KdymXHd0F7wUMtAyhtn56Xe8t/y
y/ATvMVdqAfW7zTEUJUK93cLbeJ1b3XVU1tE9k4NreYWsmx+yisl22nktp5n37VWqkmGaZnugH3e
UnHKd6oN6eMXrupPNn4UxexZBzv3Jwh9NFMELlcphYA7Vnc1stoLvnipkl0P2tA9B60D+H7pL1PT
32We6a6dAJSHBZTvsii/NmW5L80qCaOzyA5cmx9GKUKfZfUvo32h/n7jwjaOQr3byTx/m7umd3RS
aCw3cpou7WEa0aCQUz+L3beoAN2cY1KyWYqN+XHAjCSHtE3fYIX+EdCGvSuG4dkZZsQbloM5Jizy
5VQ13bfO67D0DYrxVS9bHSOPv6e1dgRL3wwwW6xZlRzRAcG31Jvb2zFp7ftKSaGAj1b2M3LYJKiV
eec5+g9guNq9aypIQLqQzmzIiTZgVjqHga1bkNjurh5L/V765GDNwZ1rsye3qpLvTT0q+p1tP0pU
+x6KEjHEYXP+dp0tg63lUF6s7Keiq0mQ/g37Slo8VPKkPV3gZtJcIjJsndsC8Rt4WiBAl4PsNi8b
Tz/NKaT18U76riF5SWVsdW0jDQ3fCybPVgIrRLApEU8ekmA+uEg3LcyjrsI0dPMi2w6JXyMrn8Tb
q1s12BHvvp/nY17myi26QhByYhz7bkwtMKFZ8vj9K8PBaRAMd+iXZbUaFvi2HD60P5zKkFPoxXFc
ZJ9GYDveMGwK049/LD4SvQI0xXLBU2J9UMFKTZoDhsj5ftR07cXs+18S4TgwghCL/5KDSNnmZaGT
+cy7O0fTlLWms9RXLAVgmpPmazhu5Qlye/1qJ4vDEwwtY9COccZfQpr/NSqCRvAFqdS3qGiRkpUo
6nLVCcyxXEu6/cHSjriNhAjqc+lrVNU9pNDYDkk0xE8KACusDrTwh5sDwLGprrNGjeYjCiLttk9a
63v9SQ2S6IdhJMgD64Z7NOdNHbHbh34LLc6JO/h6C/NODpHSQsxOFW977SPHBkNviZY+JHrBJUpg
3Kf+1i8SZz8W/qf/p7Z53qtAvX34h1ddczlDyDU4XxTSowrNGImJF1RRNwT1rYFsOuJOqTEAEyI/
He6cJT8NzJz8tClZaukIJY0dleDYMZp0NhjQonEvGetkSV5fJji6BqU21nVg1FWunxAR3Ct9p95o
tT4BqV3S5QhEkSPvQJ2hlVSj0Vhb9g3sMtY34/SFF1F8mFGX3AYqAoVeleAV1ubpHXqw493YeOQo
jH4fDsjfi2aISIJc+65aJa3lv8VJiARf46RPgqVvYpNA9m8Bi11jrte/XisesDEss1anmIh+kRDD
hEM2J1q8aXMo2tKUgQt5rNJV9Rz9uIaalZ+tRivIdt3EdhfaV2zfuhhxrHzFarc2EOFb6ZMzOaj4
ZTU7OTUija/fNTzQ86JeyZDmhWm3SKr9xTKl2oVL5VwOiVTK5RQROqZPi6YbiM8XXhoVnq8Efoip
G5+Y63Q5kyly9j7vMoVNwNuPcbLxZzHy6mAXyP0rtzKiWM5xwR/ILS5dl1HngrpdbnwYFM4xg/h0
ue8v43yxGrLw+NU4Rtvc9j0JgI+no208lpGX73U0g24lxgizQj/JqRba2TEYo5nFxuTUHn+VMGtW
da+HpyFqUdd5P3NZBytQ6Q5/9Mcy4xp3nRt73LfVsKQS369yjVMCco7IsfxDrCKfkQJZxCvUtOmi
Xaw43k5vlKfiXdDig9YFelGEsxEc1728IUO+EZs/GTodBlG35L4v3Bwh6CQCvOw0/DIGAK9b6XSx
o9i+qbdDXS/XjQLNoA36/EYKlagVWvvQwJtEmkMxpWcSkT+sOetfgtKPX9gTypAclEp79YbZPEtL
rhX5yovqasa262Pl1a6KdQzS/Bus6Xg3Thb+neAxMaLQ95BNrVW0bDrDeAbTG7Mb5aGl3klfv2xJ
FZAQGxyRh20ku9F52Y1m7EYTBHtxKV82u2WndYBniZZ50/ulPd7gWBJYB33UzHs58AHsVdn33ChL
n6NV5v3cBta955tb06vQIHiPTZHZuG3N8fbaJWdGSgrM6Tssn5dYIDIlxllWv4GFB0QSxJe+Rgdu
2qDJM57l0MaBdcpLrWdHrEcrkYOnSt3fGACTyQhgS9dnWraJ7XE6SDM2vdexy4KHyImbz0pxDBd3
utrNOpB3ThV9s92IXGOGNvOUUMztjR5Mu9exUjNbh/cth6mOfw9RahylJf3l5K2T3GUXt0xCDdC5
I+OwbSyrxU9Mh70SagWyZst0mUDNeNxFOrKLMsNte4qWSWix9U/7sDrUOfpgK/yeMUtfDpe2AZ/c
UmCQA6nM042MXE6TOSxYYVfmzqrCXwnGkmxSlr6IoJ1Z5jpvLbQlAAEs2VdRew10q9o0MeJp176r
24How0pItYTMdsY95o5PIdmzY+zCQhVJb3CJn8CppM9BMYenDBNDpBzR537vTx1ktv6bflS2wlPY
JnflGKCq5kDW7Vx9K2KwV4HYRiqr0jY9X8NNjfeeAgI+2F8jZbbPInwDecAlF6SylxZOpgduUm/X
Zs73hplgbEWjB7YBFYvU/CF9otPTi8hP7YPtNSf9ZNeVvonLyTxiI/CzCLzye2iVl5P475P3oeUE
L7Dqu/ToVv7Ncr6V/nBuF4RiWtftw9ISNGP+j9b7WAY9c+3zdzpcgApGPv5WUMfHh3RR9ipi1Gin
2PwiWIbItfHYzG9EbTHWkVwEWtPVC4PcTwHrv4sr/t0tMRItAaT7JXocBvKn//UCEtmM4BOcIv9d
JzMrVxMKomuW6Y3al7hwaNN0K2emETB6icFtIlXW0t3kiXlTDAp0FcJ1JpMpSXFbxW7v7YIfJkrQ
9XC9uvRBsEOMNPsy+W19jFAD3UgxrY10QIYVEtodHo3PulqepT8cMwWMUBJyi1BzMw3n1PgI4bP7
7+9qe6SOv/QnQV9vjLlqjwglK19+SacR8htT5N6jDB9DXGRhy1oaKwuLfcgCankt9E/SnU9QQhLo
z5fPK7/o5YPJ6eXPcv0glz+NhnD/2jH4QBLUo8y01aomX2VDNLSreTDrkxE3rrYzvOqTMtXq3g2j
5pSW7E5slPNZ5+9QQbGecUdG69zwnBXoGeuAS7f5PNUQ1HPHLtcy2kYQHLpyS0Lf9uo1glQIgJ8m
BMZPmuWba99vrHVtqKgGvw9cm2kezM0KZ5X5xgm0Y4Cfsb0u8ym4/XenLqL5oJmHuFiB85+Pc7eV
LnvplzO5hJxVOsKnaHQiDTSjyf3Gf2miHQg65SSVRqlARkZvH9AS/2aaA1ssGegNF9nJoDS2l84i
iR/MssXQFjRutUGhd5XHmzzDp2lGCsNchQg338fz+IOPHhyaMU3vq+Vg8VW619QaPQVrsZxfmk5r
gdUu8DHZJoD5KFQ41ICn2MAV2PR//jGZsoINJge9xwQA/0pG5TLV6K3lN5AuUjYH9CzUk+Hp4a1R
2IuNhfbQj4Xmr1zf3HSKH9610kzzOV2XSZnui8xXH0xEEB+QkLLAMrLz65d5MjnNXf8OOZ23Lplb
lu331BnKo4TJwSX/sYVHom2ufdRTL78FKJmFM+V9HpsarV7PyPfxUrWp0U1Iy2/Si+HKe69h68W3
REXXV3q7MlpiZ71XHrEyr1dNgcBLMw76t7Kvz60TgGUoEO7HTTb7q49AIYBC9T/nnV5u4thV7iO7
9/C66+pjWKvOydFrcBc4DzzLlcyGFWXap1UTgZgFSR0uJZMEm5qdqbjpC9ubdLGGsX61xbzOu9n6
PiisFLwsHu+bRXQ3ivsf7chGsbZ1FFFNGxSfEZWPadEhfhShcLUUBHFdQdptiZDme4S0ZNKQGOqm
yaOHBlOUy6OhVPzPZjtnj3z9hscoCS+PBr3FG6GOVGsnG+WxtD+bWZU/RsBD/4hCucrC/Qj3hSxO
WY0tz/IwC560JG/QaqElXcbyWKd48tT1fv2hP+tRwGoGzAaGxVRwmgJ72Ax2N57RFx7PXoaGax7Z
JDxRnNziMjSGGOw5j11gFJf9yXUD8mFDEmcWrkmyGbmcZsli1kJZe+XhHL+a4L4/1C55OxUC3VZk
RM2kJ4PMu3bRGTXrLkEkIZz3OKiO29zQrJth0eqOx+/aOBqvkTsbR7vXCgBQ+MmFNu8QN2lLCoia
8xiZAHwWP7k2sUAJDMqLYYOvMMgTPSb6ouTjkgLUssB/VPnIF93TFIUif/6F6MJbZOylb5EoCwFf
Nck6CuYEhwq3VX8180Yn3XC+8B4uFAft82A3+RkvNZgRwoS48B+0z6Ef5big4JCH6N5ZMAWq+S0u
nOreZS/hr0q34j3Bemt/gSgoXWCBt1rydhet2jhW9sh9gsLw7PQk7CXw+LhTkbx4isxUO2T2MO9g
lGWvJGtOdmmx5xSnLlQNyAsWxWsGofgEoUN94kYoTn3hvAZCiMeMxVojj9DsZdS21Pnpl5zKgYRt
BYIqcdZ9k1C6SNTqlTQNTMhaOcUmgItVMsz5GteeeespSXHXe52zHtR+Edag1puTyHmA7RjeaYYZ
rWXtl7Tz24BOteNuYO28NmszwhR20ZMtKtT3c197plJTrpChdn61A0n/Im1/KDDo1n2UUYEMQvNQ
aHOxj1jrbWBlzhstH4ZbUx3LjTxezKR61APDeZb+lv0NSR8Kzu/9YCzPKIvVP10zzV/LolfyQ+tQ
pHLUNj8DlkY4bZHzIxOXn8caHJiUDfppZSEccwdQxL9VWN4KjutPuNcyGLiwzhcizBXpFQ1eeURR
IkPhajss3Cq1oSRr5F6JEWoe34xlat80RgMvGOk5NGSo9TzXfom81zBqd45r2+fSoDSqtJB/MWLc
W13RvWJn0e9rNJCWe6f57BhAWos5fwB3MKz6KS02cNtNoOq29qpVP5tZRavOa6ybLBgnqng0DTSV
SBi7j8UiIlX7fbXSxggw+DK7iRAmsqDCvJF2I0goUFS6m0uWVbXyt/aF9Mvj+639IV431O5GzwZj
PbblhCBkDBYDSPqm19Gec7oi2CVObe8mDDc/G7FGGYI38UFGyTEkKLfn1llGndi8MfqkfMoGx0Zo
+0aCIF05D1pV3UvLsKMJTHVI1W+5ftbX5FhTtHdzeBGd5XTYNnjZs/oTgGr/3C8HM0feUkenai/N
vnZnkNnFN2nJFLeJXh1TDXBRIx4IU7+PkVncRIVn3OD+RRV0qcNVRgF9IgmrtdTrpE/qcINnA1lA
I/7aryihtltSoBdbRomV0TwBeLvESlee+mBuq4nNP3/zNcj5T1U+ThizgmfAYzi+NO0ITygqByOI
/Ny/s8rms5QgqFD6d65SfpZyhRt6noxJtcJaIh0iBX3038xbriKRfgFx1aI+tovUbC/LR1k0+gqK
9Y4dxidZZoZ+GOy9fBw3MsqqNH2YjddBx1J4EVKWQ4ms9dnXhv014Wejxyddl3wfXhAeVub93q89
FGySIr1J9eLVX5hpaWgON307xqAg4a1ZIRDyJtRqMp80IchuzSbqX3Iz6h8sLCWq6CuLH/8vd/gr
AbrxK1NwWwpnq3zGDs/YReDYb9kAofQWWItzRdp89u3ypxdP88YN7GaNLHgBfBX31ljX7L0jojPg
x//RlvF0Ge9Sna9wBV3kb/rrXPfFSgh5Vdg1T3io8PQpp7N01UqBvGKsPwuBTw7BUnklDYku7MLz
uxz+PyeVIcXGUdi4anjvFTO/ThY727jp3IMregd657abN4ZuD4h758Qeu7uirQCuTMonCw615H9t
1zYPqOpMm2ZizYIZQzR/rkPQgSmJoY3In4g83UV4r5821GhxW7YNaw+T/tk2C+ccLQJdcgZvyjm3
FQ//sGyn7R8DEjJQZ8G/ydlIK89wqUtHRELSybS3IfJsWyFQiL+wZ+4QHGlA+MC30ErtpqFceNQw
TJtWV4jYmPsHLyijo4C+ZhmVU4GSkQYA3D/+Y/RyhWVE5smlBidWtya2r6z2HV5SqgKW36n6TD8Z
/c+Rlzsi8mQ+WVmwmDfkdEmUtlqBFCCbjAbQprZqAujhWT/pm8vNJO3RM/RNAYBb3V/HLzfTkPR3
F8GLbPTgnmgIeQR9q9zGs6buusQMnlS8R+HiGs3XwXCfYlGN5u+XFJb623f6ryrSxF/SMIffXUfB
Y4p93n4cnOFmtPSf89g9t4KkauwGcxGal++hFevWbacPz1GprOdWv+gIXPCgI3+vFf9Lnq2yz3KV
OLrDufay4br0pQmWLax2agTGDcCXQfMyjKP62m14fhqvFOt0PDPyDkiJZ7xigqvuIqMxdjJau9hs
maEFbMTqwGibJZoKnRehHGdiN7DYTZvaFN7aLc6x8t+Xvr6O45VhA5OXpqE6byHSlINcZQ+UeLjR
ZjVR93Vof5u9sXhDvfJJNPJfybpKsnFTpQhZoVHdBnshgcvhOnLtk7NBKOJyqnUYJCB2DI0p0o76
4BziEC6W4xp/6Yp6Sio7+JUnQGBgcII0S370qaJ/s6scjYE+T77WAVT4uQU1pjVAjWCMxZ8DHym/
kcT2y1Dq3truUqiaOsuNNGVHNYc8FrNyvNM8K7ujAEb5tQ7M72nv7tNsQfNBxI+6Wv3ee6zL9ayx
nwAujbuKX/i2mHjG2zUlYbE8a5UuOSj6eCN6ZNIlh2xxD7qaol1iFzMhiRtMIzv0aXIjmmbSVSnT
53Bwe6gzXf88QZXtEmynvcXaEcJTsvVDH5TA0oRRHt+nYX/0KSMgvAVqmlKyQu40s/tn9Pzqg68t
ReXlSiVZEPaJxuLyAeRVewe6XiGvQeXo1SoGg7cz3fzrFfYqZx/iEu6rFvGN+TMZE2PZ4XmhA4hU
CR9lS5f0yOXBV+N2WHaE0qcjXKm7c/goXdyoSAxmvPpkcEJQ/QTB9jOSqvlL5OQzaSd4833E+8rV
cbOdWLMIHyrHmWUNRqI6GJ6avUTgX/fjbGQbRR2UnV7ZxbpQAq+A9xVpJyR2d/4cBMdLn5/Wz3k/
GPfOqjTMAuGfzMJCw6YcuKzhbEP7nVfFALrRmB8Gy/pLuqmWeTylHf1g5EX40lfV/g8bYivSYNoE
MxzepW4tB+Rw+rsxTLDFtd66pD8rA33X1Ua65p/fA1FbLGocckYnkQG7uGu5ao3DDGm2taiEBVbE
U9zO81WHuAP1c5j1ZVGfu9kJHngKhg/1cjCLyFubFuACGZA+GY3A1qsLumOJl0vYgcoDwgDH/8c1
kkL9MRaedpCJMmjowyck+YwbrYeJU7g4+Eld5nLILGQxFgkNOSR24wAscQ7XLjm71n6kOVj679p/
gjKc31x2eFqYzPs8GN3VBWGujVP0kJsbG6OxZotGDAKQS3TvNPs3y06DDQy469x6HprAfo7CL23j
D0/Sk+bDCLqiGW5kLCin/KiULonwAITlZQ8F9nneXSEfeTRx+1/bAvX4AA5pm/wzRadgfw3RR+yW
sb5JD2KIhw6kBRT9GTFb9GqCIsCSL1RPMpb7zriZyrnZy2jkolofhRNyuwDHXxRLre6mSLtMrSet
XmXNgoUeA3ONjkRO8WbxZLHJaRwyN/krRBej2ZLKAZAfK+fL3xDjzG06o21aF5pN/RmgTgrm8aEM
yvouhrV+hfNIv8ongYNGrIcqyIdYMiEfYv3FHPcaO5XjbyDewI+RmDKKO7jY416ZlILlISldzc9+
NsFYPdRm3D2Bo7yX7qiO36IE96DP5ccoQ7+X7pAqhY/o3SasGgNZn9E76j4epCxvDfATZbMm411+
CxrzlCUY97X9sDF0Jf4ZFu7MlyMKX7Kkc7d4ERbrekJdEjXb9slGtfEQdl6zWE00T3IYebmy6ujV
PZwRvFZjF2IkytcP8YJm72zbvNTb7JiNeGzO840U3aR+JjW4DuDqiH7XtXs2/QB/5P5Vgq79ReSk
Ww3zqs11oMdq+++iZtX4EOLKwt34oCrWKCBhgDjgsXA506LpDofYp9RCLvfaL4M6+5Bbn9s8NBcH
BumTQ+zCGe0c/Td72+4+d0AqljasLvJMr6Paz7ekZ5I1HhzlazWiC2orEWYbdlO8wpBzV05qZicZ
DWZz52lT/NilaHJam7Twk62kaOYh/GWFlX8Q/odwSmbYlzvL8az15Y50A8U+w9u4TJCQdMR5WUG2
GLNjzKRy23fOchYphXseAg39pnh2z9NyRuLB/Tgam5/JNwVrTOrNLyiRbMTvxmetugnq0T2NWqXf
uz6Ze6GbjwrGgLWWfBpc3DD8prV2ARDttd23zgEcnbkOlMbf+wEvSF4L7WnASlnerfLOjKL5E0p0
+VlaxuK/rI3wCuX9aizuzPwGMiYHF8Mr4FniajIkpN9rK9z3eWc8tsvBdr0cg2zVPgQzb9B1k5mn
Brjv+dL0lANlQP9BYq2Cl4dvDTuZXgDtfJzLMLi1tPHHW3i0+FmTtlxrXcv2gJzUtNVqZKP9abl6
qvjqWn4DmW1X/etk6BhQLCXKjATZ2mnLYHutTkpN8tq8hrhOQuJTRoDaUAmQeqerNdpmmit9SbL1
RvUapsMjawQy0vV0xES7/D1r7fe2HNFAqkwfWf7ERASsXLAK+HFGdpVRfoVQkudG+QTFt1qXnQNK
yitO2jzUOA2S5rVZVFn7eXL+rGhPQxFtkoCHoHynrge4Ky9sE6ujdMk31Qn4axr+L+mhwIOIYVBj
6qfPXrGSztpRNoPnI4ZljLCu8tn3bvq0PhuLDiJyrlW/upxehg1MKXvuB1RBlnAY5FTpYhSzg9IJ
7405rFeKUup7AwHH+wGdPnM1TyhaxYaCe9zSeQlczgyqv0dFzx8/BMtpYyH0OCft+RrruIp107jO
J4E0CYQpzgJ3PVBzXucCeULgK76VYTlcYE2CcLrO+QCLuoZfOuWaEp41yHfzwb7jIPzLln18RNYX
Bd/xl7rs8mM0LhFpItdwN2IfIgOXuOTvOLeaoxtDHX8N7/LALTfLWaNwflYi45cJpHEvg7FoC8vp
FOnpqW3V1TX2j/lOiOWVVea4hb1feIrDg4bO3qlxeuUeBxN5Rl35aV1YjavS8sub60DD6mJfgltY
SV/nePN9lZzlXi9gk2DnNT35VGito1ErNLXuqca9udjbYa6d/vUf//P//O+f4/8K/ioeipQXfv4f
eZc9FIjXN//5L9v613+Ul+7Dr//8l6V7LtsZx9J11LRc09RVxn9+f0Ihh2jtfwCKHosoyNMj2O5s
a0UJFDqXL/mSG5UMumTODRi6pKv15xGnl0ZPxxedt/cB1zB3i836/F0OlCvdLSkK7RDn9fTiWTXy
OgulVdNSFP7L6U7zwYfXw4g0rhmr31E/fRrHTr/Rk9mGzzZAaziin2ceEbS7LR3yetiXL64C+ISv
sKb3d3auKjpWf3lwQh1yR0mbMhLuuJcMXTD62AVUMMC1POrBSizNKEVuScUpwimseE0qIsaxgkMy
oY8OrCzdA3dILn3RFJ1thftfIopqtu9GnI+vk0CQZjdyoTTFef7f/zdc/Z//DUNVPaTZydZYrmVo
/D/++d9IE4O0C7iLY5qA85msoH5I3bqmYKg1G9x2y630yQH/CO1cNvGlCx05WFsd8GvdbOINFVf0
XdJquIdP018OGHLkYEUL3rsAqxF3ScMBlHKn7adoaKJt21S/0O3dvMl8lG7j3intGKxDlewyoljQ
G69tCg1UsOagua+XMxnQK/ID0ufmDkCErsVbTzovs0ur1VEM2KeW4UNFZsN42WLmKGbMxduGU2l5
16ea8bbhRC4wBnVUHyVUJk1mw6Yz7IyjvALhVDSH6yUvfVwyrT37QVpyya4Y45000fOL71EsuuxZ
5bpySbDSxuXHyCU9XfHReGPTq/MFuvn3/2pDNf74X2ue4/CVI01sWCDH1T++eYriGpiN5eFNVKra
cUxd8vYN7hB6igYwDgbupg0n8Dx+QbpO2lOX2nBjnvUptu46s8Qwr8E/d42kVb29tL1IaU4ewm5O
1P0dUzf8F8YYvVwjL527EPT3Ta1lA5n0xHuZvOQbNnnzT2POXjBR8j5NiJTtDKXrD3MV2I8863mG
uZ36M2hbuAFh89UPqRTOZCRvsdLxEX5oMO6ch/kncnPtMEU/bd/21lnd5Xe6P+I0zv0OxcaqoRRC
8jP5aUnQ2CvPGpSHOclTROmR9jC99Blp1OBoQIa7l4Nak24I86RBnHR24dBC35I+GR31qNt1nRGs
675vF9tD5oUF2Qh87c6XvnxcmJe9rh+CYew3yZBEvP1TNK59vSUPxa0PPx01HDno5BQam22ttGZn
GM+2Nd5eBa8tpPPwV+bpfbnI6FJmblhEbK8XsQo0MIAgxJcLp1VVHciBZbgJxhrJQZwOeLxrlJFi
rbzLUnyJhkQvsT2pyrty6Wtho/Oac+2/wjaKby7RMmK28avvdMBCZO4yQ6ZJE0buvTIA5JOuy0Xk
VCucg9a3BkQVgwtLn1zF043PhR3trT6Ob/sZwML4ftDtAkkDFOXBElNG/2NAmmHQwqKpgBVLU2Zc
40xbMQ4ZurV/9F+bHUpnjoeb2X83fbAnWGMZAEiZ4HT6vAlDJGuvNC+1djauEma3AXK0FMqFILbQ
xpYBfxm4dl1IZdY5c9lCqt+UIhu/d1FlrZqmHO81MzXPdeX2axmYs/kOcfr8k2PN1SFu0wQ9uTL7
jnCmjGMQ36200rhRER25IwnZ3jmjwwHw+9YElb+2lqYLIMJEhJ6StgpwYmcFIMs3Mket8nsDr+yD
6f5fys5rOW5dW9dPxCrmcNs5SK1uyUq+YdmyJyOY89Pvj2gtt6b3Pqvq3GASAwDVU26RwBh/cHVt
IadbESdyUE7z7WTgOuaXlb037eZ8nSTvgRdBtoHN6S7k7A7+9o6DMdl/MrrxU9HtHB3jvaLV72py
zCj5u+YlMRAQ0qJrJyZrf2+06V4OtfMku+OPj0KfwP2MroyZnL8oLcJGll05YM6KznhppKS2mSdj
OtkPXOz77Ho/edNCC9imzZCd+afLuX0MUi1oLpUxWSCRjem+CBCesoGAjGQtQ0VHzaGFaoff7ISF
bVwaD52vGg/yqhTmtLB1d9xGyNLZQEEY9tR8U4+OeXeNOUrc3KVs4OXgNdbXFCgg3QIbkj9ADtXW
oEMixv1Bdr/8lJTkyJBUh2H+wTIuph7eaDf7snkAduZ4kY/kA7vw1zUGvPP+v78idNf76xWhq67r
4dfmWB6XpjVvF75sznje6w5JLGOL8ceM+EptLd0MtdkWb/4+Hsr+gAyXfzYVxEibvhQfpqpuS6yN
3iqTV0mZT19nkOoZ3gqBiVlWaR7PAwroZTegwe7WcIFnVt4UNu1SjkrRaTk6tTCFrUw1vkz2HBR9
+dM6u5PSbOqoj3gTuVDAk7GYn7Eu+jHloF/iuRkMAFExXt07GQuj6iXqK/04uPbPBDrnAUlj/XJt
VGWLA3t8kj05XV7J+2hJwwAzENyxz+xyi6M2a70bXthWiylGK7pUtPmdiOp7PaoEr5dzP0hh0Pyf
I6g0epP+dcI8X955mm8vF8muvJIx2W3Ze659P8Cy5s9PQCmD9+yXH/b/upel9xdKCOr2dr/rp5sX
fP3wt/+PPMzqXWNox9vHui65TZGfKxXxXhdA/GLP9u85JhmLQXPEu4sX3RK2TX8Ekei8jB5Icjb2
qMuMw0abqSlSZemL9tJVdYknHArB8xHv1iDrZyxHyy0580NkkQO3Wwwe6hSbv0asrsZ/sw2cZQu/
/2x3xgeqFv5+1Atc3yDBVBhl6erSUWYXuMlMyUeJZoHsX5c37hs5kWI3xuqwQbEK4a7ud9IqzjXs
9km2skvb3wqtN7rFJBKcfMNB8e6ivsw33Uz+kN14jsmr60y7KPy7RqNe2NqVeZRvltopEZcPte31
PSP5xlarAyOPdP23P6rD58j8opFzIsuol1VrIdnHvmtrNA5+q0acvtqus23H3Pxhe467xPYwuMdK
NziXMVnhAhfSHz4s0x71m6fGGrBEwCpvLeP8lQZtX/2wMMFah2Vm7VPDTL4lisAvcQrWU0V5iGPw
TExPsMpTg7YGo4FU2jXo8pd17NC8kTGc1c1TY/gcncZI9RY8CmvYmQTlcBl7YEw8YPkL8/qfIWqT
bVEp/tE16viQlDm5iU6tqPRl1QaIaXLhgV+swH3Uz3krDOwh9OS7LcoXMEuYfQzpCpu/4TiE+KO2
iqKd7EynXj7kbOU8VT9dY4Ij6SLqu33M0//YtOXnQDVfmRkm8pAb+fbJeTIo11FJ+ggiXEfKNgxO
cXwnHWoDlMRV3wpPegzXDcysspFdYIxQlKo82k48r0/SuTbkTb3346BTnq6Jec0zGyA99VmCJYdE
qVZJnNVHgyXf5rhELsl4XOfn//6o11xvPtp9OYiTBtNs1QHUp1kcBiz7r6Of2ucph/RO3wwthWIf
uN9ea+qAihCIIpui9Q+ErFZ1F6e/bSv+nZhN+xybIazsUiDIl6favQtafqW4Y/82pdmJN+KvaWI7
gp5gsxop57ziyxGtUVcVO9k1Hc5RIcUN8p6MGqG5ynD+eyq0Xns0QdTLcFib5Z3Z2yYydvyrFoOY
9vX4PdBa+1lzh+7cRgZi3WrxivGqvzd6ZCLiOeMbKgVuS6ma7ORo0UWvuvLUIhj3JF0QNeWhGfrw
UUaaskC1eOCbjYBcllNGuQ6qQyl2YQDG29PTBDDpf5qhGF5L/rC3boKqQVC48XXQQLuNv50/fTks
l+E6gnCtETjr0sqthal50ynzanNZu2H+3I9CLMVkuS/kFHS0k9MJExJwIQWWO9+Vpv9QARL+zIX6
1GKm+osHxzFU/egf0GsbXR1i9BAcwHDsy+JFDCBvUMVLo6bVAr+O/tVFgg5KagsnP1ceEbTayzCW
CiHgZeVFteq7ruv6fGvZEyoHvtD2cyybOhKhOgJQCyvJE047W6XQ/A/0y8m/plN8gVjm7WIUnHeq
S6rILQ0VXYsWaXANOXDxv6a6g4gXtmaCc5/nw074a74TQpeXt9YhE+30sPm89b+momZkfQta9yOa
KvUuFO24VgG4PSuZ8U/ulfZvq3/B8SL7lbdk7OJUTZ+gTHWLYoqeh9Ag++Xo3p6tYPItt1BljCYD
uJmZpt86vGhOIMYfVBMTLuxCw12tBMW5AE631EHebeuhhRSh9Hdz6uooe44WjtaiKLo7WzTGltrm
e5oq6gvg1B8Wzty/bay+3Co0P7Iq56BdtdGTGZfuplWFcwhz3MAsG2hSNi/C9uqHMy8CWrgohv5z
UR909ipt0BOWIIUEWUxk4LP7aw9W3d4LJ7xWZ+DDv2foCcZWkVKeR0PR2Jx291fw3Z/uFZsXNgVM
FXC+KsLe4M8LXelOeaQVF5NilLZtlU7AByod/jZU+8FHOvbYOeJOhlKjqyhBpPW4BiPiLaNWscly
0MjJmcM3NBUpIpl9WjuLXqmCg97CoIbwfZEH3N7ND6oVUDyZQ4oCQTzk4XM7/JoBOm61S0n4tkgb
PXNdBa2xkjG1SVfJYCDhXrf3qulbD/rcyKtSb2z+9mpjSZ5K2w0aDAn5JIiagEP04OAAXVThk6uH
5cWIUMecnxWySe1UW3keGVa5IHDL4uIjXnObIe8h8txadwI2m6d9c9GuO5SDjeWN7DaNeOiG+qHm
K9ouvXDdllbyTY6ZdvLcoi1zkj2nQjofJ7B942vluY0Lf60GpbbK+gZlXHSGeFGQad9f+032bk2J
ex5NJQbXY07HuLPer2O3tXI0xSjg8bZexgBojQ/o+yxUSDzjyJ64z/nIMTzjxyaJym2DidthmozZ
hYfadIZV6etUWi/yC4qS+lL9s0gYavnop6Dv0QR7KHUhTnahoM7tm4+yEW6cryYlY3tutdVJa9Pk
JXQ5kmFB8FQPZfgC9rodkxcRKupTrzVLDojJSxaMzWXC/E4uUMEJPNi8JyDwITCMiBZe9wWSghMi
R7JbkGs+VkXyS/aGeUZv5QIVkjI4xhZ1M7yUN40LynRANf5C1jFeYqjofFjxXj67hgzVdaOyusds
0pWtnGq3dnidmueF++FNu7aBQW/6zlM9SxXC2g+hxrvtVrK0MqBHgPC19io6L0dvXYF20tfJ81r0
pe5TzurHquPALqibvBuGnyx5BOP5FhXVE2fms4wr2tCvKzeDjg1W9x3jVvRS47Wa50hyoja1LMew
+jHkyg5jbv2fEltA3CCsH3VSKotsKJ3HwavGjTXE+tGZgWLtgP9fFKS7yLfSnTxuma7frajWiJ08
jEEw6ldDNX6OptSiVxklAVjlerIaM3wbYdcaz0Mmkp0ydF+73tytVFd/zq3mc/TWlWsLfGWe8oKX
Yx+67HoEFRM7hCGIMcV71JXboOzHX+DTf49+6nzzvdDeRHlO4aCqwLa0VDgFYgk/4/63nKmnyEpO
OfWCDGWirVez+6/MojyQtMNSvI2aZTF3ZSwAj3u9+u+xgrL4FHBkZZdh478OAldFLzbYTvOla9nl
ss8GrOXrIaSAmkb38ko2AtjO2hkbfaX2swyEjqKFmuVvfYlJIl6h3boptPzNAWuyiEtKwEJU0Yth
oDE8TwvQRTukdecuuzF55+TSKE99WWgbC215ji/W8L2JqDYoYIJOeqHmKP4wIIW+VXCQaNUpnwNQ
AMqFFPuWA7cVcsCzyOlMpriEJOAfIZDu2Zy5J9nz4Rrt/KCLl7IrG6VuXtg6vow85hdVKP6Rksg8
IM2T5BbKpndDQOVttL/F6yg55w4IClUxlbWiOvo3lKryRarapB1Xo5b7vy3LF4uoM91vqtINayPa
mCK3z17nmUghhcobfjyPWts7/3jDrxJrtV+27aaLit/VszI4OJy55IBzwxr2OjZ20A3bgyUycR8F
ocueVExvcOPurmj7vgBdlievOFSVSy2yD0ZYICKRF9nH1OW7ZgSVwxvsvjB7UC5m0p/HIvW/d5qm
LnzsdJ9zHJBXI/uRsxhgOOiN/lqj53OWTdWVeEKkZbW8xeTVhKHCJIAz3+KD1WrrDLjqqvyzXo6a
0RGHmf4Bk+vYW8Ce8GYe+YLdvr7UlAJFIs9Lfwq1N45ogU6PfgQtXDHJuBn29ChD6oDyt6UH3UZ2
5UAZ6YsWL7+zNk+r4treWSZJk9oIO+SCeQ6JFshhEatnlfPZ0fOBW8ZA1n6G30Ir635GQ2StFMN1
juFQFufeRE22h8L1U+3t+8G31UOV1uXGjH08aqS26PUSflu8q0aksv4yZZH2LDfF0uuwlDG9ypAa
aZDsAiU7tshArjOgePdKWDrLMUWLYUqKuVT0pw/6FNiQA+a/BOKxEB41ija341e0lbEnTb3HzBvV
pxp7B9598StqmcG902FhJLtOolGvrdN6nY1Z8oqvOEV46Ly4YzFZN4zvGGZ2D3LQsaiRDwq7mzi8
ZDC8FipGqM9ZrQ7wgJX8nLA5246Djn9rpqUHxDjUXdoVOF/EtrXW1LF5FFOo4s4ohtdOBamqjnXx
oZjZLh4cEtJpSomo6GepRfGgj1rxwxbpsBjCyHyOaiVf9XnnnCfLgznQ9+rdNKHC2wduuOdfrr2P
czbxUOHtSxzaznIwvH3ZljXy6GF9FwiVYsl8dWsc3yk3aDaWi9rrcJfD4K2huhNnq47zlrrt2O9e
+0Wr5kAY50kyWKZ5tqrmICeG5q6u0m+BWvC78VXnUQ09+7FD3CwSPQcZyv2Pk2N0x8RK/pE92TR1
ZcHSAvgo58dZ1Jx8I73OV5TceewxVoVmN0RbSNtoUbjFcKjjclyppZofMtXs3qx6l8ycsNrS8703
NNm6k8yxPPqBBGV2cWKRL5vBGjc+fkwLzg75uzaw32ttmIEDrMu3COeqOTwhhI9fLDpl167a/BN0
fnfuJsXgqVT9IsdVvNutoLpZx90+aOr8vbPWgLLVt8yokK+GhbSS4cpvxMLsHI26vTpe8qR/S1oV
9/DB7e9cBLLXU9hpO8FR/M338cKhCP/MnxeGnQk5YLucrLfeccVKd5DgRWDBfhsRbXCD/K3s1Pzo
QmRDoIxw7cNcak0YK1ECvWjIlHTtY7LxMvCyfynQF7vYU4kLOSFS6/GdztlqIbvu5Me7LMyD64Ko
jlB+59W/k6Nynk11aEvOqgGjPb1FYTgc40Hn+zU3SZktsqDNz5S9nIvdYhoZoq9+m1BUoJKcAvbg
LeaTw9yMbidWaUIVa6nBPULIExSivIucCLv9nxzlx4PsyXhoVqtMx6+tMc10ZYR2n638IO/hvdlI
3cNl1tZjmvYL09aHDOspv7vTMrIOG1SUd5o1DbhTEZs0f1Sul3KNH0OUkiPybvKqB3QaC04wkTu0
50BATx6VsP9uWIIkdJmFp6DX/HOmmTgHzwNOxJfM0RRIHXXYXcgq/WMgyfXdFUW71H0lua/cQrlU
kf7zeqNZQlcVT7h0pqE7nboMYoMT43UgpoHaEIg7fSEv46J5mQHC+y+xQBHWQXcD1GJYi17NYK/w
gA5XlqObK7ksMDp341VwG6UEqoaxm1aL8EHqp/4JqZYTPFh1UV9kXCV7KmfJ0GTVGuV1iE6I3+Rs
x2ttodcTfAg3LZ4q1UqPho5gs+toMcAmK3/RFAv1RznZIZkMi79ZOmGbFEjN6khViu4sR0XhBGgk
lsk6NJr8SYRx+miaj9ep4OV/RmP/ijZhcf3JwqjakxlhQzH/YHmHKi8+P8z1hlokrh9GdmWTx9WX
D1SlQb2DkIGR9/wj5Z3+/aFap70LmuB+Cr3kjBR9eo5Vk80D6Syw39CY/sTbWqMQLfxicxtwKaaf
opzi3zxNxtNUjeHLuzOehEdiqetYNcBB5hBDF3SOuCfr/ZjDVgI4UbHtJB8U7eQoTDP/AetZ6OrN
Mc/66kAdF8sqvEjXFtpi5l6U1bAO45AMMFjWlZ+H0UZqoclmoHq2KrHD+BJLPQ3/APxCN3loAynE
RKMyh2rTGFX9Yjf6U+kE0S8z0sD5RhnZFdw8BNudg+fG0RmwNPvqeUbP/1CRqx9aTUba0pv2wdNJ
clDOjTaRrSsveWycq7hHmN5yXy2yks8d1j8bW1TVRo+Mc4lUMiTYAv9s/Hjessg6o0Lr/66MaqNk
zfCjt+HP6WwpLlpa+tsxFeNeLop9TLdTfZreUhZJt+KuKTawt8Yvi4QR+dt+XpShqfXQRyrU8XnR
n5/kjKgGrJrRTN+RgNLWupKgxafzt15Cn8HNIhEffYC853+dMTIDSbL/+x7ww9MPJHyv94B/vprs
IL33y/chVcRZNjos73MJUXiVQ1NeCy1xXd4ZbfjAtHhq2e/LeSIU3tJBYCqJqdy2g7sy8yZ9UVIR
LTJF037H6UFkpvGPpbmvjZX7r9akovdiglTWAOntNKXs9nK182e1N69W1VT/s9pzodONpD14/OG7
3NrOQvJmsyICuz0Z6VkLrOkkB2QauxhUvrO4mkgondLG1jp0KME2kgKnP9YRipqJvgmtOtmpWpO8
u+6zPLJUAxuYPJtpIqOTvNtfw/+aLc8xcnbca/air8v3Nmgsc8/zNLtr5sbMZ6FSz2FPWuczzdvj
wBTw+GB/l6SPWlwbW6of1racT6iTln84Kk/wzuz0Z0Qlv/R0egl8QDBknHTnmbIXVu3wkSlPHkcR
cCNa8eyhOjRxhngNgkTHzG3Mr922T5M1xYJhJ0fRkaJe3oM8QrP5SW+zbad79mtkaOMBMTZq3mlM
3nKwtWU/f15J4JfcfdmoTdTsGs1Axk+bxd8Lw6ZCN/dvTH+9yGo0eti9WkEbkz5MLRJcXgzRPUdp
3zKfZMgex3xR5aI4AjawnlTRYTjw7wWwH1e9dKq3wgrJvDpZlTmy72aoTneBH3YwuZErld/rRjz1
Rmr9ADw7rRrscdESqrsTXwDeGKF4x+Frhm9DyCNtAW3Q8IaNTFnq6CxccGFaxGPBG/M26qp6tLYh
f201yj+cpNph2zZG8Va2/TdgbdVlEKpycR3/PJhF8QbmmCKYolhrOUvneLToYN2dajOBJ4iWxLEf
jZUctDNL2auOC9ppvmOSKhQAKPQc5ahz8bjZodTm6WQJDwU10mtTsnnKFre+ltufIxXM8QU8T7Hm
8O8cbuuyOnTJCA0nPUNwFGVle49CePXYcQK6eOLRR/fnUUZS2ES7zMnjpezKgSkMEAbIIn0nY7LJ
8g1kfIxpEvjnwm3HZS/KPFhOqJzuMUQpFqDKo4tsehexlj4rH2I3KAKyRHX/oOtsvmQXNep8A/Qv
X6pmba2MyEKrRI/MYREXXnMvmzLP2vtpLkKC1folQ34xNfdf5jl+HB3zEqD1PFdOScnl7GPI0XGu
uQdOihMq0YnvHmTj/rn6e0ROD+0xXaIyinDWPFHG5NV19hi1xjZA3dcI8ugIJS46yqv/q/v/FfPi
DmkKx4pXt/vBEIdqCrFAEWN/LxtSEv19PkPMCzCVPGfd9W3Q+zNNxkYVm9EUMIucL1fCrkF+Wl6q
fRnfCYQB5Vy5tLeCP/h6aurGejAqDaCwqd4FxuSvgKpgnB1B+7LrSG0XTtQh4qfoGtdyAvnB4DrB
LClNfwpaZX5zz8FGPEaqklzM+jFARTxByk8Ve1+11YVuomoe894vMAHcRmNtrN3WCd8Qq6ZWXXko
Y5NIfcXEtuYP860KtPgu1+dkZVhEb10ONlAFoLGXXb8d7lIFjYkWSOilT7QnSzTipTZB/g1ARDPq
MnYF0Ep2LSxw7YXfKm+ocWp7GXN6t3+AK8Zko9grlDmOsifjEM7EycAHVNpeRlEZHqcBsWzZbSvX
XRWqa+3YqBqUINVvHpDkc47HQe6oK21M3VPb5UhpYnzkIzBRP1Y4lpAeglqzihB/1WeF3C+kKGEb
6vGSVN1r2ykWLNI+eJxUHypAAyzeDR6zKA0esfcMkQAXv+R4P08q2yTddC6sajlDDoTxydMuRew8
k7Eszq7eBy/58CQ5KzpWu6dazVOyuxQ0R7XJdyO2OGvZ9eZEBDgI60pwmW/h2CrcAog/a7wX85XZ
mtqbkgzX3RN6D8Aqx+7HUBvl0oqm/OIPgUKZvRn2kW5ED8mfRXhZXxflYDPkIoO0TsbOa34ByDeG
QN1Q90JxkT0jBYPTQFKjHso7xXKh16pmCrJwXiBjWRV9WTCCLW5wP0zuW1M8N0H8IWb5wSrxu6UN
MvI+MFvrQirrV1Hq43ekr7ERVVDf6GpTvbSh8VvO1xutWgYG5a0Jp81L6WJ+LgdCFRPPYqiHey0q
itlELYQf45v3YeZ6G03ai81NNgSIFLfUGWdnsVtcdmsr7ztEMrJmhRcZhtv/nhOB0EUbqofVbQsX
JV/uJ3Co3H9SxQZX+zlOzYs6mOKt7e05b8ROudRQNHe7Xt2LSBGnwAk55Gmx/yxaqJPu5Na/G5UN
smn+8+/VTmWG19WhbX5d3TVBteDUMa5kEgabofwU4V5xglWnLxXMIldd20Esl+mYsgntNUCejwYd
wuVY+s4D8jnQtAV0bzZMlNSNkPe0XhffvME6jZjrgeoiHTtVd2noae/VvHBqJgqBjvO5MGzH7uzF
HFsH18uPOT7Sy0qy2cMx5JMgtdOTgt5f936STTHH2jl23R/yG7525SB+w94+MON+bWdr4MjO2bYr
YBUx3p+3XuuugJW752QQ9QVNt/pCZDTa17qPigeguPEDZwuxMIJqfCM1h6KJ3XPQm7utj+kgmfcn
Oc3PqRrmpokQMW4iywBBTAlRswS/29AY+ztZBjH+3ZWj+CP1d0OSBWvdaHkDCPNlVIvkmXovO0vQ
4rski8NvRWZ8SAtxMUwvRql/TtAVG/JeZKwVK6gvJbWs89g82RWK7LdIFz5d5TzkOD05VGutvzX6
UVm4kcN0m8RQ1IXZLp1/E5bafcaKqMh2suv/mSdjeqSSvSpPCHG7j1GbHvqC4rfsYZKj7Koh4hXY
ILe+tHr3ffKFuJOjulMXyGTppHPtboQzw865U0dtL7tyIy27ocPorStHM3tzxbwYhn62Qh0cPz/m
6FQgm2csvwzJq9CrlKMImh2Z2maWZyl5VMfhruAls4tsf/jmafn3NgyRVEzd96zxpm9ygtqHEQoy
sEA45l0npJr/Xrr95wR5h7DXk8XsQnj3v2cNShnuOHV+3sbh5xios378uc1tgvwgtai+64YonjhZ
2ZuqVqyKXO3kH/Fm4GSmW+A1bLZfRxlMBn1TZFa5/ysuB2Xsukz2fVffThkKqdtWaNpFE4DLIVor
C2OonffCg9oldJxlvQ4jMLaWbz0p+f8OENJVz/2LqmM6nqc5MHQMC5KIauvuv9Gg4LYy29YKa8+7
btqFmDNMS08T2aHm9DFeL1P+GaiZzFESp92+gFWj6W2wMTF3WGtD6X2rQ3+ujUwgBFTbJLlHLGyy
/K4eimxBRcr7JnBHJGNoHVoHS4ylWIDtcr/JmdEUHR0NY1N9nlg3bobSBrRNOYi4nkVlyjV3skvt
RFmTlFLWcnI0YO3iBu67g6bvElqD/c2yR44uDVl22TUsyl5wnjZlV1FinGdofNgmD1NssOlFWfKC
R1R+kj3s0cNlpJvxoW1HOImkyg9m4A37gcTWKkROd9f2oJS8OC9X/IrQ0mjQJBIV7+18ir3rqB54
Nqy/ttjLyVNhLDUX07UcvbJ920zNc4fo+sqOCkHBma6nYo3N50oh8YrmGXxGsAn7FmHqeVRPW3+T
i77k3ENXMRR/OwTJsIo1NYKRh2YmWb/43pkb9srx/WSr3mH02pXsIZP2GZfTbjEOh8D8Eo4TrpP/
bnM1v5eNHeXF9eoW0zT9PESOs7uFSDjhYTY3MoZUJJwenkEkMP41IEeV0Y9QtoiqA2kMa3+N+YiP
egHw1slKniI43vdZGviAvmESb4wYaLwMfhm59XuI8p5jB7DZWHdrrncwxCz+bLZnbdA/R6fcRc4o
wHVEn4T6OKKjVJr5o+wkPOy2Y2iOS9lV5wmpXX5omH8cZUjW3XIruVizDYoMZShVrCBJUnSfY00T
hue8K1YFXzCynQ82dIm7IOz7R9JRgOIFfBLZlU1i6qCLKifaox7aP9o2BzohcFSeF8gGWS1kl3iX
o/9EDPJP/xhFxW9rmHAQn0M6ttCnEtdE2ZP3GRB+WDtOnK9lDHEZUsSF5W1EPt07CBzdi6hoH8PK
qu4Qj3iWvcJVgXlhjw0/FmEuGZMNYlH7DhmAk+w1kHOPXlL9lPNlCDsTcPuV82IkPUUj1a2/d+Yv
pW+Nt0EJJjz/ANwK2NV823V4zqWrPqfOYKwGTQ9XrSu+W1WuHPCSzbZOngzLTLQFAnRhu9Qm7Rz1
7BQUYyJb1lTqe6dF95orvKcIzyvcfaYfYMDrbQUDjh/ST2uUTLrdMNQhwg0Z9o9DcyCHgPPNEO/U
LLDvA8uPtwObajyWOudUecZzXqHF4DYcMTw+hKfV6b7Gu2rt9TAG+0psS9us75TsHtcSMR+3vA7T
A41P1Ns7LY03iVEku7i0YmDkKWocwbgoxgkaShbaF9XH9dpQleGQhREVSVd7KZ2h+YFEM8+XwlRP
hVJagGoC9kFuEWxNp9LWzZCaD6Byl8WoB4+yQSRB3U+AHLj5f2IgLZN1VVgVEMz/xHoPZ/lQSf09
Tu7hdW1QG6QY0vQsp6lA2e6obj/cFqml0vPs8Vt0kP+zKIF8udQ0J97K2Ijq2J0fesfOBKOxMOqx
PFASxfxG9vMZeSH7srEVoLLBiOs2inLp4trqmMUdNCQgDonSaepa9vXOLA7yCso5U6d5vJarZPRz
qVoMC19Q/5FvIvmSCmIfbfm5kbFb9xb7a14s32Vy+Hp5G7/dgj9W5/OFd70UokOYDkIN7qmHoW4+
myjAgiOZm9ixwnQh+3JYBuXVLXYbSKIK8aLb8N+3uK3+nIne+baE2bf0y2jRB5Z7UZAPfYrSbo9K
xC/gg9OD2uEPY3aBvqoB+QBPF/7TlIpioZDF+W2Zv4tgAPTQYzPLUzy88Bw0d4VXFzDBQvPS9QI3
zKhJfmXuLja0+Hcphg6tK188KU1Rb3MtNfeGkuoQNNHqcwH6/ohHZzWp2KdZHhD1AEGDlYU25NGY
ivQZd6G9hbvEe5h20cYNKlB/PRZqLKBeHMTBs9byl9nW8c+GOuCz3om1YwqDcmfavCdTsh5aU3nu
66ncRYq1aAanP9r4sBwR4U+PlbnWRTPuvTSbS65kPEhUZivDrrydpWf7aIqNfRsg9ACGrDwWtvE2
gx7kgz2e844uB8GV/8zbc9wKu0E5TdGi97iiYMcv9DGOil2I8tiJtCkmKGaKI9M0brOij7eumFaj
0tTrUsyF8aJB3Ahw2dYIApUCGIhpvjfJflQQ5HGgxSJq4KZ4ocePSqW1O3Nkh+PHJPrBYNs/Edvf
xTnF+HAI+7s2AYrJe2UpFCzBtNH5PQXxxfQUkxpCvDT75DlFsOIHR6x1HLj1grR0esqLoD/5yEou
0c5TfuSucvSjNnux0RbeZej4bSeHI3wHkM2rqKu7UftRgElYDG7VXaBquvt0jIdN7GvKC4iDE/j/
8g5SdrYSfmYucSypjgDg0zd1XPMU1JaT4AuDbpy3skIIvqWeb+tyyI6pSzHbKfMHzopYMTdBuqx1
w1xplJIeOs30VgMapJ5drPraNrZtZHonW1ffwP2hQdEgqVhiVrKPKZctw0D/5dhDckBgDAqa+eTy
GHOSPDt0MXhqpVBnTF1Q7HPDcNECjUpSTIW6sxVxMPtSW9Z2sfCitFl5elauciSTT44dpQebDR20
j4XSlAtPtcGNDa7/2paIfjbCc57ifcS+Epkw8vyVx+bEEqR7I6Cfqmtsx3h8Ntoye8r2Vh9dusbG
YBtZG7wFwOeE5J02dlKxlZ8Ud10JdmGj/oBBsXLwjZrqjhiA9s3EP4F4UuzFpD/V6q6Nh4tuxzCp
LwquWItRjBGP+6S9g8AS+PHe/93Go7apcRM9yKb0qnQ1Yp835m68QBynOZQFGu+l8JDvypKdpZib
ykx1e20nZbssOvtdZYKjYwXUh0/shJpNqQ/5QTa6FxXXK9lVCjs/eHMjuwEOtzzG/8z+azglQ0fN
v18YnCkP1ewTyNFuzK79Ost/htZPp7T4HoTOEn86/ZD/D2Vnttw2sm3bL0IE+uaVBHuxUWvJLwjb
ZaNN9P3Xn4Gk9lZVnXMf7kMhiATAkmQSyFxrzjFFph9nM7JYojO/zbAZtmWwQrD8nTQpot65iyAK
JkIYM5E3r+VLVM+vth6V26gcjeOQ2MbRmbBpYhoZ0b8dgjT2VkXUUyEZCABLhLKLLVrsK8/lHYq6
XCdJx1O/RkNcuYCoSeCYHLA5HljoNfd4hEbc3o2ENvUoHu1B5fOtrlR9Sg91befaeszEmyMcIs2W
nwBXmu2p5WFqX6syH49eOIxHZdl4qp9VEdzFos+PwbKRzxr5CgpOhImHEubKDhXNHwboZ2oydEeK
QITALa96q/9V1sULCRz2qlJT/gLV8oilKmftJp4IBMfVfMyHYDvH6QV0uXKsl/BHuQlisCJKZlL2
T6H7NdPBivnF5L+fZlZvFmreTUuZ5ThMc35kAtQpWX9s9Nw8mBYCD1sTrNEcunm90eUbU+2goYAV
PRae+G4UjbXJ1WSimVG0pKhU+VuoefWRbyk+O/6w5qic7IQgz27CLuQ5O/mLRZDJ1nkp0H/E+nyM
q3Y+Wi3EKMrnsMPc8ki9ojoyl3d3ThIzIcnVY7rkyIm67O5/ps834s8kX2V51d9fpfCeD63Bui8A
44EcXxfrsHDRkKr1vG1s69EoBMy80AOir0TNUW5ctWqOXYo1i8gOtJWYNFZlUawwpjdHEQffSXt6
rCv0gGVYtetE13xUaCe37lZq4J40azyGsXhKKlRoBjqQQx/WxyqnLK851kdtK8E5Gft53Sb5Y5GI
kVQT7SfUeGDnzXAStGuhwYdgMe3cxe0BXNZGkpCq7VOVNqFv28yI6jJrtjFY6TU+XTqvlQlMC90k
4sW3SQ/EFsRL4gMHqDehRSaFEg8hKz9cwkrJF87Mtnng/kgVCuCW3T5PRTn6Yxm6XOIF61rXo5U9
t9k2YmWPgWt4jhy6q+PUo0JfCmBLczW1bALTHeBS6OrIQXUW337irKaFD9Fa+kYjOmELLge1Fcsq
ny8VXkC3tvZokdVt47VMDiy33kRexENCPCL6JCNTHXBHh6O1x4B09UJfqcsQdwvfCS3Ixx28IYP/
9ahDjeP3SaKZeueorULu+AQH6/yWHXMZqkwiuGVpCJ4185RdGGe3MbHavWu3D3ag2Kc0Kg8Jz6xj
HMS7TiQtf8reAXNAhGpGlNiKOC6xqedi3mATIetMCS9pLMp1WtfqhnurvSGWGpmXk72RC6lu7ARz
UaJUpBqNEA3iKNsMnk5gPcjFTeqGb8LEPTfQ+AmddrzwsLvyHapPeUT0tNM/LI/VFab7DxUSnh/T
0lnnroF2hFm376oO3UpN+967WOXbto6OCLfXVm1PxCI3MGr6ON04Xdv5Xlhd6ig+5JGBQsAzrwTE
YhYqPBOXTaav3QYpeZc1O76f8Imb4lEvShwKdbPhH2ve266wdpndb8ZBb3DBmPWKJhIfamGfrCjm
31VJkqfZ4COnG4eZ4uGWxcRlmf0/NDHstGwai4Nm9CwNepVeJbPxdJ6Q7nc86OlsrIcStKEFLeuU
qfGfZOoEWv2FnNRDqKYuS6igSbKaCj4IqS6ZpykPP2+4hunkrCxlhhSB+v0h627NTLSXWvL7t1P6
l1VW+UZzFeOsWKT+UoH545kJ7KysfmUxdZobHXa3hWl5cNVrkgBLKL15pyve2cyiYp1qrXe0NCTv
pQZHJk3cbQrV/NJ65zHUQjjSUfzs5GPA8iez9q7SOz41JAvLT3tLTBemH+sz3fa8oxZDO4+WQrYX
BGcs1QRxUCK7VFWtXGeLvCykvXpRTUcl6+Yd5urvRaHpK5dp8W0YXossI8thIG2aCZ+2YR41rOva
erCzyNoDtIfyqtW/xonpCjCO4MTT6JJkVrWfxivYPGtlYdXe1ZaTnOxMpT0enR2vb/ycznDdl+41
GkmdMOo22bUDiiSDGvwqCVLnXM0qd/25s3FYmxoxX8yohl64fugJfd12RrnSEMBtx9JbwUhznnAc
aajkC7/3hLM8uC1M/E61rnryl8KKIEtKWyBu0exhvAI32lnLD5Vcoj6/0XCBMxgGDUgSiK+px+dE
2LQmlTQOafU59qabj7DS+PUxFs+VG62VGX8+oMh8pbuU5TSz9+fSe5tSnUc0ALhdOJdb4jG/69i9
/GCmXRtrqEKLMs6uxYjWED30OlTHlv9fjsw/t8r1ECFHAP2ZrgdKN+tpcMbjILSbHnb1VvB4vgov
x1Vh4RjiIRDdwrB4JdTyAdzdpaO8fIEcOxEuRqOvHLaB23uPptXvsonnTyUqY2OrKijRKhbXSZmM
lTd2y+/DVDSv7Glbq8Uzwv9m4xpV5xdK9yPNRbu13ZLEJ4HiwgjJ9ksjEHGGOaIKZOXEPwSL/WBW
B7RKBcy7Mh6wieM1TN3XuTCVFy9RbuikTzpU+TOlj36rqwkLILsZLlrUbt201E7Rste18XCxhTFc
VCW0jjYpLPidOSOOUDtzh1hnOD5noWBQ8vRLHM36ReBe8xtwQ2u5y037OE5JQ+hIM6Jbn6v30ERf
3ZZV816Ww7DqjK57H3Hyrzzb6N+p6fYIJ8PxPeSZvcLHiBuSFckqBgTzruVTh9yB5qY3px2C1t54
bzobszYf6HeTUDqQIbXzjlyqWQEQdN+ZfrD6wdnsj60GAN2kNlOi9n9nvcMnqm61b0kzI3o1zOjb
EiOwMgLRv5VRBPMfnsBrHSsIOwk/rbvq1cZZvG7V1nqJutwAtRGWL7HgrjzZ9M0cL8j3Y9NAAIKF
8oQFjhWgaYYoMM44g2OIdSi0LQ1Z2Vw7+tWzh2ob6rhBcSMSyBPX09lLYnOXZO30UDj1sDeJhz5R
Za8OrdNoxw5ZPmRPooVdxAP4q9xgr0wZ+Xh2ku2noTKOLWLKjRD2ukos54CP0PHJWeBHwn0Mp6TJ
Nm2ssoyNu8dsUndF2IgbCu1634KEW/wfFuyl/KVOCXVM5vJbgd3ZRySkrguT3LHcPNmx+UCymMYq
SPvVN8Ybqt0/ua1QeGHyr+rVIWX+gAhY+GOFm2JkId5FfMHnaPjc9KlyzPlZVsbkej6d0wfLi8Zd
7UxvEAsH3wrs5b43mtt4APRSZqI6sTpZJTn2Cs3Rxn0OYGw9wgFcuYY+ridif9fOspRILGM4mIN4
Mr0P11H111yZfkc9K3OTz2uk7DslTK51lrOY8Jz3AHviqrSs7tUNcX7hikc8VFfbJKSkq9Q6snPF
YDHetJc+Htxt6OX6yrEnYlOp3/b6A9Z6GEQLjCFx03cN/bhfeeJgedTWjZ4baiyiaCtAh4LkjJ8m
2u0rLYveSqfBeLAyhhm9TXcsY0XbR0r8yIPLH8xkXGsTlCBdrf+AXtbsukAb0v6hIDvwNG9Rualx
vLJC0zqKWes3c97lZLDXp0h30l0RaO+M3nCNN6Cz2mdLUR4yJ9taJfpJhUngvWszLKvGrHilAMCS
EiQkBUGXEmi+rfss3unmh14IY8v98aXq83yti2Q4d3zgaTsaoQ+ofOd0dXoSBkLVoRxwSdrD65hV
9i4Mgpbomv672hSUFEyxme2Ie98Y9OeY0oAdNBD3cL1u6NJ/CKvFD2R0r2EwxSg8VtmMz6+roTQo
MU8mpSw3Ras5m8zhwV91MBgicmEw7GwwdEQvjbutMsIjC7X3iLcB7OSZl7ns6OtCeEkib74VzKTt
pP+l6CDINDeFTBmA0rGdZ6H/HB2KZvTCmXGO3cejE2XuXx6etIQQA5SsGCfy8Bg0WorRaSTTe5i9
R5iO9rHVp9/1lBu7dFj+ILFbXycH2t+6iSl6wvW9hl6sb4d8bo4NWYWI5sDdDkutQFTNQKmIEoWo
121qj/VV1VU+4LHHuqOcWHLkJangCKq7AxPhfjfJw/JIjemJ3NYm4Xw5cH+Dvx2T76IL9WjGYtrZ
zp+0CupD3yn0TWp3rWJDORok25POgzVNK1V7T0DOusSdvi5Bu2pRYu+MaZPSxHqCeXPJYIiu47ZD
xpXDph1pP75iXSUjp8ezlKebocUarqQ5N0vUQtRvdkpuO7/ChN4/EaU8CIrZt+eCGn5A0kYM5lml
CLVKG4N1fjmcyqj1u7670V4rV4Ra4kHVEJjaRvfYzcJAHlKaGMnaTRQeohBOjpGRGjulZgWGYsmH
FKnYTGiCwKhFT0XG8wqmmUI28OTZLQgiy4DHVwd+EEQvnYA+qzvHtu+11y57UVHlQF4I60tXDL9N
er67fq6SfaVGtM80nm8z0ibyzTZYNY11MSJzUJTpEnggfsq6eY2Dms5c8CcY8vxFDfofrO86AOTN
dgqDhWjNd7Es04tNlMuBkNxw7dn2BqTPB+tw2NeimzedE7DYbdzvpIVm+1kh28ZIelpHRjCvROWE
K6J3+FzVb6lph6yfmt/1QPyUk8wvVplu0/y9KiLzR1C1Z7uuiLOAeyumb6EQxQrmONGWU/FEYla3
dWLnyRizb0VOCnzcfKSj9hp07e88Y57ahT/UePrjxnXOjMLr6ByEIX25WD25GuQjKz40VbdT7W7+
UcVw2QICfvWsJwG1WhUtpRQl16qtVhntJrFyfPjxXy0pazSuivY89NAphZoliAUrWJ7esNHipvEV
/UgfQaQkNQsr+NMs2izLwUgA9lm99R2VNz65sUMYcoYGFeovHmRmHz2SDW92HNbWwXe1HQy/tCZ3
1Yn5e8Yfhrh51iPdragMbzuKMroFo2mhmLsUnu3HLJzfnWY8WPYQrEyMczv4x6+KK+LrYiPdJYHC
I6r19pSjvR0P3h8KUJtCNcJDHgTFU1inv+A9jitXI+teN5TTT4cbBNMHpziGtPpWoPmJU/b6bO2O
3OD3zLrTQ5qal8Fl5lVQUlsXRFZSUsgRx6oGXwlCIiqjzP0YDhq3fxZUMfqb7UzJxVd1E4RbYY4X
+cpoKbc6ONLUocBXEtQ9Fp46fiS//BA2pbO3bVtZF0mpXIyCX9Uhb8YiloaPcGZcqniyzrSl8hUT
JOXNmxDMWVk6L/Ml5c2YVezqoZ3tdauJbkpSJBhNIxtMsZdpV2TRDXUVj7J2mMz1xp5a/k9ElbfP
KAlgeWfdQxsG9HjSuQVtUaBE+ozBEinS9j46qz13YXPOsgc3sbHwYGVdF84cnPHs+60dwbythuS3
ilGM2XpE7U8DPUrSWWxiKKxIP4gmGlLULxQyJxJrJcU6dSjq05TiZpKO5sJzq1NHstVKKnvUhEL1
18nyqNxlQrm2EuLfMgq5S2O4J3oorIUfq9GwFWPgXW2t+NwMAbwDVCtfw7qhEfo4oxxr51kmun+e
WisE3ycTthWI6XC5O51WIZVCbpD40fE7TO8NOH5aa+51qvEl1hNYiGVYnmW7TCHIR7uf5bLMus6N
5T7pVn+Ww4CkLo5H5y/FI0cUZP0oWTPdAN81S9MTs0/WnU6tkqWFSlYelOQaObScQbmIBCG5u7yH
keoHLPsRj2rLucmNLn5XhJJdIY7zDFH5N0ExEB+/ThAOjMWZZdeGKRciFTNzx100aiEgh+USGqvk
jAGZkJfk5Vz6dpLSSLKTd2ZV03PZTvVRpexyR7tqwbmGav7diaZmW8EZPmhWOJER25/57M0/okkd
KAup5jnXmvbqtIOzkgcwkby7ZXPuRgQdk0eqRNak9CcROO8UL/nW9160mxOVJtGIYjLIo/zNiOt3
Gf6XxKj4ZrP/KHSmWjiIu4cs+MaNDz8OVIG1bXc4MhO9T2kHtNssM52LPBoWXX22suac6kGXYiYK
0p3mqSRbLXwGE+T/BRXPS6/avoI886lalFMFCGu5J30Fy95Up/qTdCD898xPjZXtm246+UlrXKFL
Q+NaUi3uMRaz1ZIOJ0B0TbqW7z8Hl+P/ir5IRjs+LHmCMoEcta59uieUk2fW7CihP8sD+A8Laoy4
pU73wPJijrGD3wO6q8F1Hu6cbM3J11FTG6dPbPB/duFVk7FjO9um3juO690CEgq2hj5ra2/ZlRts
aulxKsTvr6EwBtOLb3wNicNUILVwLsm+G6cuBWLN/1w5Nmq0cvPOOtBJD24qlf/b7FKpI1+63Mrz
5AHIfi5rYcowPxIDE0gZifExFbF+Hua+9QUVVF+P6uSqaVpyla/G2ACF707V6l8HJnvOH1Ir28rx
YU57835Kwxq8ypETyTdp674zV0E/A91Uw5jyGm//tVFstfVL/COrrht/SwJ9Ps7WpnT7Bvzigquf
9HFV4cA5y6NVFKxtR+lfirlRH90uucTLWSn1/mPY1whjUOyyivOmTYE/f1sN4O1luFmbUzqNLYU5
35J1RlAEifWmFZ/lLn+fB71Tu0e5N/F4tIc3Leu1xwrZiBxs2ro4Jw0sAZmvxoJoOBhNFPrdmKhv
0ZT3FPnosJmu/Uv3iCcRTV/xD4p+BdCUeEmjSaCfgQaul4RlDZHxXhTodeW5qjtTTepidyvPtQzx
eWm/hKLIS1lafl7a99b90mQsxIvTWjYtZMfZ3s+laoIRvqYJuTSNK6fTXogmSK+eO16LZc8rY+1l
FhuI8/F9R+TqK7eo7CIPsWnWAPTqg7xY75BUTUOrbuTROI/SI55GZRV1OPFCSoRXx2guQzVk70Jo
EfLf1uULEbYPyBnrzTSP/beST5oL0uOvf55qu/rnqb3qVv86dZi6CwzWKt3HUYl8rgurGzo6G7lQ
8Ze6ZLZY8xRuWANPh6HDCNb9ASYXfpQ9+KucOY0vT5IXB4RI3/C42jfLzP52MT7T6SBPq1mHWmSl
fF0t31PHAb6SV1s1Fbu+SpV1MCJSa6Ca7rU48G5upHTrIaC/XM36zqbS/XvUjYs3F/FHDd1h8dY0
V5WwvRXZ8fRRltQStR8ojsyDvpa7k1DiJ4sYULnHfcR67tNhJABrxscdKrRwEyeb39LsiuWsAZVo
VHszVDNcqzqEZzmIzQRXF5EZK4O0jPuJU20S3Ta0PMMxOa7CLo8f6sETL8qQqZs2aZWN3M0bDb9y
iApGT0bxAozGfXaxPyw78gSzpEpHv+9hypvmaKkk8eC6md/bkIl3U5v6UT6gbSzOTdt+40lSIcRr
9ZvK6j7XZuWCYN94TfrkjaeVgnOXveUYobXKJSbX8lARGO6HqbXiv+B3Nc8f+qgFTO2NgOp+b/IE
y9Tj1MzRjmw688maCOvIlK75ZXCT0fLmVjYysjUZb6bjh9x101Wu+9FAa5JGM+VacX+hQAUknIdW
yP86RyW6bFu2HolOzqDu+4bSe7O43AiHVPdqVQp/8vLydP9fmfbCRSTPxqBIJDOKZjP8iWsuPMuh
HCruhnIJGr/li6zbEjFtz7iwuWAxMD1B6yGMNFqg4e33WFts8aLJH7y0DW/QZElOKqLm59i5gFSi
7K2wOndHg93a2a1XvuUiP1PTbH42DjKA3FTca5PV1UPLAtmvTK875T1WAGmUIUKr3zda9tR3ggq5
U/4ZrHxf6HX1R6Ve9s8XyzlyZOTF4GAXV0IweA4Jtb4AIH4AeTjBHZn8qgSB16r0FFIkYiv5MZj6
xPaTIeoOcvefp2E/+zxtbN712Ps2tNYQbdQxJaBKmaGCjQO1EoUV8EJNkCp++cppQ8c3NRXkDEgH
n+5BfQAc7xFumuuP/3rFj/c5ZuRDeXK9KLuFSridWXc9NULXX5e9xlCLJ6wlOvZynWzVDoFNxDxH
IazZdF6Y9FjgyVHYFIv7IqqnBxGhuzH4vJ5bN1D2MkxH08m5jgFAbnnUoVHpMNueKQltZehOrELU
TRXVSM+5GhGVA+BxWrX4y3bNxH0H8gPOp7xsY0QWaPqQa7TqXhlGljqRS4sdKrN4AByVrGhL2+U0
wZB0J+RvvJIb1jXj1i6hjZj/Hfs6OjZ4GlWWZDs5VpKKfH8DY+ztsxE/EGGtQyYZoELEYfwk5nI6
tfberFqqxfVAsxq9c7/i60kqtq4HJBLk1hF5DS4PhuSmb8BoIi9JLrU5T8evc+UrdZ5Hf1qe9nIX
KZO375yCqIHCDR5zo9lqAwvAbtmL6XhfiFykEcie3GBYKQ+GTSHsawxtVQ7WkI28Sh5wKdms1FxU
MEm4FvRDdnX6fOMOBTWu3rjy46pPM5itQwvPl+pVoYp103WsuepBgXBaaU+ZCeYHIM++lUcjHOIb
oSvkGbKMFevl/VI96q8p8u1McUBhdc4DmtqrMs4OvoXcecw0BV9wGiNCWHblgZGIWi4Mko2VdW2y
VqLAI7UPt31ITDhNTDMAV2KOD/Jsb3kv+zFjgXt/yziPjTWuiXSLRVQpWucymD3fGiv9f+8x90G8
QC1FPjtiZYofioL0vl2qOJHfFEAzGuaEvjNCavAdIDX0FYkWE3pQ3TejaNc8ZfvT1/hAB6D3y3KJ
pfSMgj8NJ7fFREPj67rArJ1dKfTvX0Py1f1tko1tbqO6Dm+t/vtrfSZHCDO/L8+6JgxvQvzJJDV0
zomzsOyQkGfUG0q70TVYP1Y0KL5MxoCeeKDmGOwJ9Zup2+sknKZttW3MCZD3spvGARE8sVZdSk0P
v03uligM45uBa+YBoHe9m1qgHhLdxQP75X4juMdKh9bYwod3X0Wh2w/3XDvLmg59NsI6XqLOURzw
3ada5WtmGD/PlK79JBzELl68vXFtxjeSPDaxNPPaC6sFV9LnUaNKklvAJ1Sem2VQb3rP6P7mcERu
1W+1EJOGdDg2i81RvpIbeW+vxYcIJ2ejUOs+jpqhn9vMVfBZAdIUIvoufUstWh3maf2vdOipDMSB
/ZRQN9uBiDu1TRL4IXf3ZxNQ5GEMkaqliwV6XIxrrbHOkQk+yxHq+PnaZvV7gIB7jIvQeKOgN4TT
+DMxRuCo/H7nJgfmU9Ospy232EWYFzrh9LcT+nZWzmZIt0itp/apgTuxzi2TumkY9ulBXDrsyNfZ
NVk8okL4lVJQxvsRfYeqWG6oOfUnzBSRr4wE9QbAgpidaPVzxKR+7802rd1Js1+nznoq5zF9cFvW
4Ik+NFfd6fqFLKbuzCX9XW7+rwNyTFhQFumQ21s39+BrGmq7itRpWSazK8fkK7lRpll9yEJTRWie
c7enmfWWLHp0x/5PPG2qamuljOObzLQd+649xg5qLnmGHHMIe1hbi6xccYKP0DSm70GfXeomGl6U
UMQnXGujj+Fw/g6P+D7uLgKRtFE+x13Ob5fz7WVcLOMJ9NSDcFpQFl6YrBCBOZcSuO6bmX3DNGN8
i4bYghAAkNXJFPyhek/WNHS+nbXsqqP3qJZhPr9R87B94rmxo8nwR70Kn4lK9DLYQTWV87bDoXhA
TeMhjFHGNqSr69oPmOJmqnolwFpL/1GQIf5UN8L523gr1Pt4rHL90KNLt3ObQBPPW5MNpX64CtHt
y+xaH1q0juHwXRgVcBi9GG5mp/b7ya6VPYH2hI45Fv93A0pMaifNFYWXfRSudYFyPJCQN4ItNQAf
yDEab0ygjaaEdKGmRDCYpfKXwSerfXGM1nrSByZpXdfe3aUIM9TTpCrJWi5PMxHU23ruTP5WrENp
/UGeyzPxIHcd4W41q/bORMU/a3wXH5rSS3yZSw7SgZkTLdk8paUEQJFGUzGEr2rhPLppFf9U9XFJ
Kxitq5YV8adTDIfXtA/11tiwCCKUxyFDbK1mZrmCCaMcNNVNnuSm9h4s1UA+VRfpU+cF5cnW+p/y
kByynHZpdWA5kdHZkQ44h6TTiDvMKG5yTKZxY6r5qWmVi/cE5IqXAuKNx4lqBpSV4ezSiihVkm3v
Y3OBVyCK42Oh4nsOU816/Ho1i9L1o7G0HkOmsD6xAvMxmcQl1iwBNMUDuK07iY85O78levq58bAE
lEpoX+T4gqRd614dAOxiRhonqfY49UALosyotoHpGd+8RRi/3HG+zsjC8fMMo6jNb2lR3M/QabKs
ikY99SJHbS0d4/bftqykh63miRQpc6c+EPrTOCpVq4Dk9tmYwkPY9R/1bBkXyJrmJclLDpD0/Bt0
TLev4paYB7f/DR+mPzfEM7a2oRSbTFH6tcsqClqBDsZyCWlsNQJJNAH7MKlxjDmGcSOf27zpy2YK
CE9MSh7LbUwSDrwihDOdXuPI4Dy5idsq2OauCQxmuUKOBcpo4lzPj5kZIIMER8HyMqDUu3MXJiHV
J35axVFWYlKDBzkmEYUSW1g2Y7uhND2t5ZhOzoopbLP6mfbtDzcmVU+J+XtkRByEsMMAfInAl7sK
HWuKUSb3disCUDsrxbHRCTuvAcOtMTiQZNkQl3ONA/LQZcAnDQuaAlXv7u+H6xHEOyg+gT8bL7Xu
beQcQUn65vFr7KtqWyznNf0iK5VlW1IuPve/5hbyur6sSfNRNfcm712ap1ysaXbO5nInK7zBxEtZ
8n2Sd7PJiq7yqDw3ikpz3wYt3FlkCuhTaMCWXv0QmXiB5UYsuykKvDUgzMH/OjDaormfovXjvOk7
6ACDPnSgsaZNF3j1Y5QqtBDut8yoiukdN8ylDUKdjsjT85e5MOwtHkrHN5b1OG2F6jzVzUe3LOSb
ZSOqeWU1TQnBj/MjjawBVEm7RO8U3Dvo/iPABLd5zj5fybFkGRuXsWSwiu2IBPFX1aAJbrwxOlqV
Fz0TI1o9IED/ENUYPTtWexkslYTrYeCeSSLxdFZpNPSDEvJRC1CA4ireVsvSXnNcG9RKRE7AP3cl
FBaLv7OZRvqaXovfolfSFd2J/rFbSMOspoAtAdnx5W6CV/wZZACdjgzA2mKV/0xWN1FdeG02dyT6
8qWy0Lz5NKqI/l0exPKRTB4Nh+n7/2bq6ayos/2Itdm9VkqUviJwusMRLLskZHAiHs1b8rU7Gn8b
S9Hodi6sBPIv7he1Wvf/ddEU5tqpr5dfsAL4IueWIVKig9yV4FfyTT535dFo+sduShDO/eRUV1BG
hcmbqM3KL12YibD4p3e7aFZZXM9vqmI5+JPQnShjLLamNocHobC69EqjfipGCjSaB3nVJBH5Z8ES
k0cM+ZslnlDFBJtnFU/exMzAWw54mFcVMnHkjzjDe76Qw/Auf8Kin9WLM2Mix6LwCg/838cmzozq
kTzE2KGZaTV0X0pMiWaZY9WXk/khChG5z716kAwueU5P4vb/OeYujRx5StTb7a4f0DlG/hxr0JhF
daXG4V6tpQslX6UxRew8QZv3rwMkrJ874CSnr/ECpdnJnJK9gJkha6mygmoZzRHiLm2FpWybpCjL
oHwPe1moTXS326PjMdbygknptKuYjOOcp+URovew1rIUPLodRgdLaa3nPNC1A+sW+HI0nJ+Lwrae
IZ2WqqhAAzHCc/tngnAvhEvwM7YJ7iJAJhoAhKpx7p1pcGfnLBkq38npo7Ty89/q/I2XuaxdVvGZ
zibYLvbkVFaOt6l6H5dDo/y6/nNMniav+u97yHMHlFX3NwKjs0GHc0Ndi3I3zn8NLMNXo9XWND6H
8MRnc94Ik+CM5YzeNa73mlittRtcaeNZbuKiHs/hspG71L53iYX8fEQDujIRkQNBPJaNQJEyTPVj
v9wPA1Ry0TDdzAW4J4cZcYUz3drl8H9GjMrdAWegTIzNiRkSgUbre/1FLUtj72DLXMnyjKzCyM1o
BVh1ku4YTN43bZiiU2lS0Mtj7x5HIbuAupP5Ac3xi3x8yE2MTSqzms8h+ej574X35eqy2+jNsdVr
hGlCGW9jXU03vSmwB6Kp2Moxe9CmG7YD7Ddpy3JuOe/etnVQ1hgg4C56/XOcyI6IIybslaqRMxIX
R9ZV8UbWoJZxrcs/x1Mnizc4rOfv/zxfjgtm+Tc0cskqjdSHNovM5zHstbMyoZuXVW9bMSH0eU72
AABOf1WZWN6L5jU9bGA341ZWweeKupdCxF2bI6dsK4hnft8cEWtFl/ue1S51QRumuLLMhdwqe7rf
qhu1fYV6rD6CzCRn9esVlXDA5tVmJJWSiuQ0rOdRU9/jLP/QEj35Y/cfapctEg9kcnmWGD8GHQVH
Nlr2S9MVil8Qq3JRFLR64+wli9LAoJ8aVmjTe4QkLk7XP/wyKeu1wk7PzTwjVes16y3ykmBLjAWm
eLlLiorvdW5zkEfNwYG1LFz9XJWF9bZo30tRe0+9G+kvPcGJ8iKUquIqQuu7vAb/03xUy75bW/g2
Ll4Eq9ERwYWlbOX3A2m5jR4gmJeDagvBPUnrq9yTG1h+lNGWK1xjPFVJrxy/xs1R6DSk0UnUaOUt
ZOPbeEmar2LLu8pXIekz8cSi72vcag1nTzZospJjyEO9q7Zs5JtUbk0vI4xvlKenimngoj1Rsmz/
hRoW6imdXPU0ulq1g+f/XtcuoK5pMOuHRMmwVPRKVz90oXc/nA40JX05ZiYYdrchag5/mvoSfIg/
6Kp57JSAQmTSq+np/jJbXg69l57kK7mxBiTN6/t+OM58g5eT7qOkE2hObR6D2ebHnb1TtfT25TME
GRxhSvHj/x65P3LKP308JY8TcZXRmpPl3v9wdl5bbuPaun4ijsEcbpVVkipH33DYbZs5Zz79/gBW
W26vPnuvcW5YBDChVBIJzPkHeVf5P6YrFOsPUdJi0NDU4Z2XIkgbz1RuZbNWtJCkIgOQaMqb2ASX
Y85WcKAsspozhOzzecABeJlbJA2gIX3eX6fJgVRFl9IOszV2qiNAdHW8lwcjJPs8oBDViuvEtd/q
giPFD+ccKALxEQQoRF6nymA51YmTVzlrEpciefZrqkMFBwm1BJ1IOdVttelY8ItjWecZpMQVh6pB
HB+XpqIVdz7OPbJltZr5yCtHUMpTA4qspflYiAOuCV3JKl1GuUDncEAI9bUck1Eg+J6gCLhn2VLR
oD+pegeEUcyWsxJr+pnBkCT1YB4HKbNXO3DzWmSMpHwSKcn0Cf0oOSZ7MKuABvT/E5/2gw/DNhoP
DoCdrT0M1k4Xfmy2706QWsrfm9dRGSxHVRHsiuDr6HWuJrzcFFcHj1QZ1s6aW/3lj7nX5vV5wwCk
dKU7+1hkq6tUZQ/YaqtGpqOdycl3bQvVshjMKQOa758br3EvrpBTMGPLusFaLFkZMlldelW8Rn5n
Ogyo7z6YzjfDyPOD5lKRkoqR2vQFjSPlvUuC37uj8GuH2eD7NVqqUQbh1z+iZffYf4V54S/RZuga
WzQM+UYLnefYLd7g6DxWpSfUiaLqJYAfILvtLtEvyL5Wq7Yryzew4c5+8r0G66GueFOy0F4vj5F9
cWocnk1ErWKkNPi2tyZMC6s141vsOnCMGDTrxZxZtSJ2X/yw0iep8plr+ksfhPV7FSXku8shuVfI
wB5qEsJH59ds7ddsuxzzH+74lKeF+VPMjhEje48D0oxz6ST3GbS1w9A7n7MDDZqj35ZPmjXgl+OH
YBgdf/xwNEyYTF390cDa41KLXv6IadSs1d53rmRfFHRD39sRo6NBBegzWBQxGhJdt5qZK3tU0L2b
1gST5cTGvA9No71T2WZtmjZJn5PpzQNmtoq1Nv6OisAK0Kvy1YmUYCOynrd5r5snTAy7bVKGxbvp
tie38YEbYlaFRtX4jKRNua/wwoa9jJ1IDJoAKGQSH21g1tTsyvAUJ9iRCKRTqkXOPZhg/X68ifCf
QwPJa+nWy+fQmYvT0ocsb7+eG34scnSZaaJrUgyIhyRyXjXCLrID9CyVi6tE5pfA037KE/zUlhMw
KT81VTW+iJP/OkZMn8WsfzzOf07/FaNO2bY3wuDR8p0edbXwXYsH9sxoVD437LKQ8I4fZctOYAnF
jp3fmHqcP5NBZtkAXWzj+mN/AXCebIwEiybhyVi4fffkO5A0xRUhpmz39GuMYvMyJrF4ckxjnmz9
mof8BviUMSpOVlYl+9wnhQSawnyx5+ZWbsrm0g/XJc4SdwnllUuBTNk6QIvwm4r6CLmZ5hXJstUs
2IdpMYK3KEi+xuIM9OznmeyTozIO2YP/ZfT6KCR1IC+FU3ucII2jyaF99J5DwlSP6oMZDdpHYzxU
sdq+h6FiHv2JZ5ZR1dS94dUekZfQ+9sghYYo+yncNKhY1vpZxzH7uYWfNXhehFJUrT16A6bbdtE1
95ZeK8gO5irWBmr5EZQaqiD4OzVFr2yR6Z23XlfWB1ljpt5xHGoSrT2uAndVX2VLKToEWreEyYq1
CGOZbTzNNvY5NYInS9jsIQ6duNlaVUJDwDCLfYHW8//77H+Pc1NNPZm+v3Yao9iTy/jvH6lRsW8P
ESlCNrC5a/AVWTeore2KtsFaK4WhuGom/CwkxCIIs34v378etvdKr1SP6ZB294grfnM1tz0bFXVO
Q220M1zdb7LAI4s4gWofQ82AMihqPqVgthogTHay3IN4Y7cKAVvtoSoA1TTVfCfLbBKtKs9AXxe3
0Hxs/DC630elW72M0xpzO/WoCwsrLU+zyBorVjJeZNtRyAGo8MR2qVOQEMW/6oCdc3CRh8Kfgwup
krUaeCjS/OofSHAfNKOmshE151ksRiu5Li3iQ69o9kl2yYPW9n2L9bkabJwCO0fHAWqKSVv9ZGp8
ZqQx0Nur9PJe68IWekntfFMgv/SKb3/vpyc91x/l5wp7mNyYF0/LxxxZ2h3bue6x6IEUQRb4q9L1
eZXbnaCBgZf2dtcafBPrwodI+ykL77Jor8L611e+Wifryi7AzJZ/F/GvMZgK41FdeGdZqsfIr9n4
amLvLb9/0TvHeJ3rWt+CccRPteRSNESNQWFdV96BoZ1wtsy+ai7SoSXMHWQes7VVWM2dO0TO9Nw+
W9WAKkrosxA2bTXYN0iOrqVkoBQPlH1plY/rfgp30Py7szrNhXVJ+goSqSzvoIoA5Y0dwcGYs5ol
vWfcy8Pg193dbP6VjXD0l350UV9zfXTh0RfmEqWKVadRACm79jVt7B4Kit1F9VNq3qn6wNfdSKzw
EIZNCZMSgTxDHOSwHIgEnFyFY7UukcrcS1+vptO1g24Af58E0lT2lV7P7THSKNNIqCr44/vM8ayz
DImwbLsbHKRDxAQchYCeSyAR6nTt3bK9n+YayIY5xPNrFR3rNvGaHb6x03Fu8i0uQz2SjTMblVY7
Z5AizjXizOcphUuqdd4zjlnDHjbj2KxknwyxJbwiq/3oMHbO0ySTNLri6DeuMSH7IZSsPSsxbix7
uOtFWqbSscKJtQSZmPXoeOFafhLiE/MRml1EA2WX/KxEv1chPnbt+hX/Z38EetEmHbzGE4NP3e+b
+TbxBdWOF/GrJV7DOCrxCh+gATUooDjavczYxBH12RG7ds3G4vPvFlWAZhsVIjvPkuXOttEjULoM
XyjRzLK0PQEsOS3vXPUnCBehf5Sa3Zij3S+whUzvLzIH02lwAkJSYYfFSNTz8SzNWqc/fAIGxHir
gXGS+Rn+VUjp93UorIGKix22EC3l6RjPycY1epB8YsQp++Iiz64H2QfwWPVIo4kgFc7z7vNH3oTe
h+xcHhNFFdStXTwMZOcfDyebnngKtTPXIQnT0zVs6qr6GEF/iPaa8ISNNfVmsPVRPwqDim1e6FS6
73O0r8jH/vo7cCMQ7enz769xF/03xHF4PfqBVLW7INX7DJRklOXeZgGikxRwDn2gNWQ5WOPJQGT3
vYvXmtsFzh6IgQAIzkTZ4xLLFZw3m0JKWcP4CnXdNS6Y9gZIjT58tfX0S6Q7w67T2/7Ujkl/gq1Z
+UjFZSX0oBLXmGHW0MFFP1ieXQ+KT2HVdqbDtevfwmQfAKAeXNgUL0gkiSTSC59LOwDZtWxeD3k+
tdwbou21S0KXUG7wb9OmgApTx0hBgV/qAtM+ImkBysHnvxCbnrU2Kwh19uRbzkZvqd+13s/F0Dec
63DrZoq6yboRkyKk61RjtO96NW0fZ6NQb9R8TlZyUPZ5iQl5xXXDvWxWk/qOh5VLfXr2umHBqOqB
v7V8aDaWoeaYDqFbINNwXQiYLEMl/JIbOAMGbnkOh6EiMaaAUTZws/ODyV9ZtmPt5Q05QBH6UM3J
2/VGfb0f/3Pw2l8N9c6n8HXTQ85cGCIGom0XHa+MT/4IKbWLHJX25KS5fx/tRPM6V46iYfQ0B2X7
VcciA/oknHO5/GL1TdosmB5HBfHKIIq/xxNGtXU/jKdgZOtw7oc4ubVwE1yzUjx6BfafauNDLI3G
j07Ab13dMfA9hAARNH57UON2vsd8ayZ9GqpfxCR/6E+aRgZa5lcH35kvY6jAMhZZkF+p2dBNv40+
SkmySx6CWCylsxlTG6McbhNv2EQl/qpUKD9pKQNlFcvCb0SuDUZdwQSicYtbw2mWMPkugyEOkAqe
/yNMKUftthKASx9dSmd8kLeceEyEoZn/XbbkISHluu1KoYgszCplX43L6spR9ezm0/HS3JYm9jE+
FPUllSzfRBzmb1mc6TehzA5lCCxtZ5cE9vV9xpGhnAsT1T/xkZj15G18xXE38h4OA+4OiATmg/zk
lxt27kEvcsm/7mSEvGsXZhQeQOEYy21e9g0ai8IagcfrikBv3RJtRE2n+lxrybzvkSu5BZ9BPUsY
iPsxsKxk6r19Wrk/5I2h66dDTZn9JFvLOqCNx9/65DIA9me9Hkw2FQ81xEIIECvDrF08hQb7ONnc
0bjX9m9ugXm0AAT8WwQedv0bxJXfIppG6IhaLUpdYlkTxYp7LjT1aEQJSxr5NvM5PjQpGtzXt1lm
4JS8DkjntQ9uTLi3HB87GLH0SbjXHWc3hjestN+GIa9f9IkMO0xzyiFdU99RuwXjh/UDWbRpBT9r
/D41Lt8wu4XdhIEr6TfXPvCRjg8t/7AlRDhmqrn3l3zoQddF0cGFm2DYwapIovdMR9ARL7v2puYH
eWNXQbNzcBBFmi/rn/uwH08ZnlyrKp775xrt7cc5wAK1iPx27aftudHa6a6xEg9yvjptbJNvWxCb
6UMNx+2m0wCn5LFawbRsD7JOhAz9Z0QrIpr/LiLpsgodg+63x/Dmst2qOMWtwVwke1eL03Vuw3EB
LOvXd0r80U0OjLhkghbrh7F5WEY72NQbs0p2mV6QxmtN401BKXQdB3Z01r3UfDMpPmVT0b1MQNPv
yKb9JaOKoPT2ltExibfAW5tOOCSypCsCfATkqd0rfO2xeYLjIrwF0M7Y9ZHgpguxcbVQvE0XlAi/
iOYVvyxVyFPN8hC4Ssz1daDugDhbJM02vuNlG2+AIZymxtGxBg9ANygSyM55wLoRMxxIykIQBDMc
LBeRHMzNF0Pr+iMaGajcO0H5NuQgb4opnQ5h3pVvagwuTosM9VaOhhb0zXl4hbfo3vWm/d65ET41
mB+s1AqfUFsJva+Wr9+YVoaXajZ8TF6a/my0+R2TOet9bqOOlafZPoZsYHYAacOLm2v20c1V9RD1
wwCFxEg3KiyDGJ/LnXTLkiZZeppzVRV9aB+wRsyD5rM9iJqeDJR9NnYTyzzZ59sDehK63u0kVKJN
waTorcVC2nH98xzN/nmq9GADnVZZIxRh9+x2M+UshzMdNXGkR9eT6n5BCc65ux5qq0429oCFi+xz
O3ZW4BfCM8bw2ukah4r5fMrjFrE55qepHa4K350bfe3HqJIEah9fOrvcVmRl7hA9su7k2TDUyZ5d
rCtE5j77vFLvb+rY+j5F1lpHQvqFbAYuInNkolflje/dhESq2Vvq0RTC7B4qggh/PX2Cd0SlWNaP
ZWHZiPU9P4XgXrYsLVI3eMV4O1lUrkcQ45kS/5QlaSwcv1Idcy6aOMgztVXf/cxrDyH5v3bPDj08
qI33LXLaz4hWraYdUl3sPb1mOCRsIVkwDpAs7GKimj1o+whM5mVpoi1P3rYo6o2MyUunubfrFmed
DOvs3He4AyNQN4Z29pFPmYXgwTye6mSwX8sRFc2kyT4g0U6HeUDMx9Qx1KD8NK6g6zSH2WDq1ASQ
NpEhrZc2mUq+Rr5uPJm+9jGZlv465vOL0+hYrvfxiR9g8JEkvr5JAIdcrDF1TrOf61RvUNlSPcP0
8CC1KwUs2dhVmzHEkrlojZsurw1AWNB6z1wmkm3QGZS9ZYyp1/YZ5syw51I4QxNQkUPSzQiid/HM
uvEze3HNV5ByTtD3Ayx99tXnyUI5zIm3KGz1Rzvld7SfHTUCKZFgW2MWzmXphA6BqTgxuwSK0KrE
2uciTTwGfqKmUb8BO4huk47MuewuVYhjWu/0O9mUk0KtqddWP7pruXnKnUpxvdXI/2RHtq07zqn2
lHKJf0prPpjCRA5FAHS/2JXxNOEO+Vt/I+7T/4yf2Qlv0t5b+ifUiuJ8ryc+5H65y03FHjj/dUD9
W2x95RHmBoQXzDZ28NOQ27X7lw7Kyo2P5thGPpXW+sfBmYcXFCqr3/pFfEhNRGCnm0tes2k3fPPB
ctzwqTSno7yyt6YHda5zAI1Sw39DP7pnz8kuwy7T5OETZIVWPCgizUrhZuEg00YAqhXTQU0nbSho
DYBlF8yfHJYHO80tgPKZXn3zS8c/VmgfbJwsG/aeEDiYQ3zKp9oCF5o48KdKN31I8JdsjQ7qn+hK
tYoiGWsfGa+i1azX5U1KouD85z1GthFm00gA1aht+kq8U/VGWQ9Rrd+iH4rkohaTlrYMACZKNxyg
02LrPNbWU2q146Pv8quiMUOcv0lU/a/cMYNL1BXNeqpxGJTN6yGh+H+RTfxt0fQA27hH2WmAKODy
SVhszXcVlaQjNZk3Z4xSfihVvLcFbC5Xwvxe9Rw2MgIDXCj6t87uVHTxgXxIkOj1UKctiI3a+Xrt
kmcY5IwXtDfGi22kqBia5hKBEshTaNr4uZXZsdWa6WOEFbcBWuxemq5nm6mhph/lavbqm+o7JnL2
dypWFDbCs640b5qhNI/VWLeUFoOfRRCnJ9lVYOl21475bhYBssu2fHUXJ0q2ycPOQLJuaLbBWCa4
SljBWuJhy1nFdS6e7CMeVc05QuTAXRn5dwWxcK3WnAe2Hs6xipxuN48NvoxpeZLIdeBk3coWxQEk
3LjCBuFtkjeQRAPjpVZ1RPNoGVTslxbyTn8ZIVI9oz8huCUBPw272dWoxqcw1PXHKQLm6+a6wBWD
VkMN81gjoAWwmGY0dtFGS93oRv4AxCRrslCrMF30hocQ4N7s2cWJDdV5cQgm68UrDcMzsjzZXScz
fIO2QypS6Nrx6clPSHf8aW14yri/fqxWOQJRdud72YXYT3ATJMgdTk1ckboFtZPjPAJy2qq2w+SU
H0ozf3iK0T6EtabfOdwJVrIf7UT0wf2wvWljO39v+oszlNWH4z73Oh7XYZpM76nBS1cgiVyg+/ov
yGMt/VZSmUdqDGg0xM5mLNT6Nh/Bx77Ky0qAOIVEPyhR4bBNQ/4CFITskciIWNO83TzF4fqPgbxE
Yamv1fogB3TPDw6+5Zs3OvpqY1C9yPqNla7DiYbcFzOC3mX1giTlfKtpwF1E5ts2H7TAxaeKn16x
HwxcShqt0u6bqkqFmm72o8bqIQvMn6oyvNh8895H9FaQndTTew+tpkNrmMYRj4D4dkixfcGkQ7kb
czSpLJQxLhRWm3M5VC9sDxFlVczQ38xNbW17bPEe5UEjq2AnsX3J8g6RTNcPD25k6ckFJIe2NzP3
AbqGeie/kXFqP/D1U8m18h0UY7IF5M17nLV5GwzZrra48k+OguXwyNpSS3L7JkcdaqebYf4Caen7
4Gf2dxE6mE22LsLErr5h8JMce1Jht4UWv1pVGSwtXF+LW9k/ikGrDl996oVH2Z8AI9ZWdvK9Nsy3
2pscUjEcDO6hsCjF6QBocQpUPmduoHLQTftuBuCkVhsdz9RNgVbNboEjLTQ8J6lfcVOvNpHHEkj+
I512+r15HZUFPQM7vnU/Bmc9T3i7//gGodJtbADvohr0z4FcL297L6hP1/4md+uTeAxvqotdNWNq
13eWcRnFIatLBWXTmIJFCofkt74lpnGyQzApH3JAHhI5Q54iC5Gv89gpt13dfz5gtMecHFRQaFjz
N6ezzIMvFI7CvkFhUvwco9DBHMpTYa00bviihtNe9pO+p2iFh9dONlHquonzpH7GgyC9yOm1E7wu
AgJeGVzUQQ+djyn0njwgSiXey6fEL4sTW/QA6SJXBejbd0ARWKlHoFcZb0kflCt5+lt7mfDbmOeq
+sowyuKApKZ75yjtvfxeJmHn3gF5u9cwYTyP8ZAh3oeYXZaV5aUZc3ZCdb12K8t6xlmzeSidGYVw
KBpTFag3Nim1teGq5ZuPIvC2xeJhLyd1P/UOcMF8khjmWPes+yqBDOn3lHi7ybr/NRb4hb20eAR2
JFp4O5RQR9taSW6QTzdIPGg3oMAtdG7H4DHOsttU8tAqZz4aPlBlr5ube7dC2cGc8bR7V9A8bVAU
vPVna7yP7aznEh5+KGYy3cuupT/p9g1bwktIQW3p563GG6725IMQALksNZpwyG+03j9g7KW8W3OS
buM8Ls4egqgXFOrLjUmx+atlIpAbZkAJWnhznsErZTfiHrgdanvDUnCNyFyU1Uw9+u66yoHVlX9c
lkGtY3hbFnP+TZuHT+2E+t9W71FfMsy2PPy2VY3IzY7maW7ZGN2Uow4T1MqtsxEjRq2p8a28RFGj
i89qMb3JS5TsKlQNEhS51uVKptlxdRm65lzH+oEEm/HRzlFH4qoJbt3Cq0/MxmAHwuMr5ocfciPw
K7QCPYuKevQZ2vh+sBuNJHxFa/4a6vWVc56N5IdcEWFQHSzLIsdUbmHhO4frSkkulyZbg54yJbDr
fzFWSuW5CvzkTnJYJGuldox660xeAUoXXkuZa7eK0rqH2teBzDlBhVQzhkzbsHHAzZWD0t8gffRl
GvivhmHXP02+Hj+5wAczuwdkEPZP4t66TufI3cuml6g4C07BV9mSc5qieZ3iKb7ISV7mt4jNZfGG
cqaKfcysbslLB5d2huNC1gL3TlFylQc5IM9I24VnO8tgdE3etPKtWP/ebwOxzjLjCtG/3nAfShMO
q+sBoppVLOnSlGWROeTpNqlBqeMq9AxDKPjrHyeYeYSyh53GcuKWlfNmpdm+7PBm52pjPSRuCzwQ
r/Xt4Lfhtxoeb9fioGBR97dYUtzoFuKqnTn+kONyoo0+1rps9PQOod6jw9rw0QmG7kkT0qny9z9z
LyyxhVkpdlO8dbOAfHWIFcjRIkXe1G4zLgBjFL0Uqrltc/BIkPBgnoX7uscj1xha70MPl24VGda9
mqSf3UTPio9Rm68NyKC9NOLKwV6he6YhFRBkIzJR0oQl0ce6HJF89L8bgV8jTYlX0cPCM7e6AiCd
DSEHm9QvborgQsIO59bRuZQBAASki9bms9u0PxFInr5amk8GZnxrMFM6zFQPL8UAWn0/0ddxO0pI
nj9PYJNgTIbFRaLUZBPd5uIiUWpzjbiYHGVvqu+6OMk2poV906Cr3cnBU/Ypi5X7iudUnqO6W5pa
4oxfZFjhfVNnMDBzicasSL7yr/qgwqs9R1GP1aLexYewVhFv9NvxYJva+DDAB5I7CnlIvcTa6JVV
7mrBr0U4eiLL+xlRmzYbDxGR21OJUiP7kNCpntF7zh8ME22SxoiaC+ut+Nl2kRoWYiE4rJi7pkvb
fTODJQlta+ey6oGo0nfnOKuRr+vtBq0hkVAudO0WDFv4lJjsAXwfea7FiHdqlE1QYwojRyMxGiiM
Sg/f1HCDp7kJtnNlJ/eT3eTHxCfn/UqlPjmEKWIxhopbwQJJLRD7o2ZB25G0JdlGPvXv9tybm25G
pRkuuAsAEi5uUCponWYoO8mmhEBa2B3hM/AkezKvRNBSxMci3tKwhbjGyxC3/dd4I8uTVRRiB1oL
C9feMfSNkjczCQtv6ncLhrpIhoi0qKjxapFyntN8OuMWKPe3ueqlh5LK1joS212jdXJ4Gc5Z7oDl
ntfJZ1xJqvRexluYBbJgMe2DjbTtiYLyBwJLAkOsVs9xhZetV4CgRaKxwYNxSuptrmrz2m5Yyy0v
Qc/sGRoGqxSZYUTHCcYcAgBc8TYBW/gHTIHqBxcRkts+dQS0jdet+NHSlIMyTEYombWpYUrva6OG
uy8WlmONIYWXmcY2ijxyM7/Wl/KMX1F+8j0TLjvrzmXJuUybmqOezDYVviZCfoxPs50CaMNzM+5M
FNEpZ9P326EYUAHLvWYJuQ5MIwpXK77/xtlMzW9+Rq1b1kQKK2gXGEQXaYj3iwFZ83dyCKNwOOl0
/GhYomW1RA57ongqBzwNk60fhZtWOB1jeXOHAoi5HyyoD/If1mKvexsX0T18Fwd1S6fcoSRoLf86
BWTnOgun8jgkY3A/hZiIDNP0PVQVZNbFGj5C0d/Y6HmGWPNbFIOV+gYmcYJpwSY/5AuyiVWKyH/k
ARYWqRxuqCkuw9fkgIyuslldu8iMLduDKVTqU89tUz7tbzsGXFlYEUSI38iX4porrFNibOURBXbz
StmZNsJy6KqKLbYz/gXuic0u5p6aBUc5qOxXFGeC7Zg28XFAhHAbC90dCclKUze4gLndDFWJAoNs
Kkq9kREpYH/XzYR2bGTeysNQ9T9z0heHa5cKNuo2mML4CLXyXfbnmQaHwK6FoW9wcassvMgzxL3m
rZkhHHXtkwOmbkXrsiynXZoH2UmP+vfrd7rJkK1DCO49Ej+ECJ1ySKqSkw1hhl+v0rsnlC0T6ukF
RSAf7d2R3fwPG3HxYvR/RBaUPHVwk5fByK2tXhjNWdWAijamN2OzjiaAZkwIWrh2vGDGPGSjLnNc
v0pAmYSR+binZTlqHhBlx1XalfYuf0IAPwTrW3R32RB9M81ILNXD9IhSRr+RzRakziYPSvcgm46v
fHfcKbqTrfxp9iy8CGVaZO4RhmpthHkyQ8f8TOgmzUVhoC93bxhDUq8roZ2UaX10I5WVKCPm6y7U
d6qAjkm2gmQ0yLPlUFm4aCvRs+y/him6X2+NvKoheBXNLZ7226WQ8UczDerDYHrZus+a4IkLSrym
ZDB9QTrvMjVhA+l1CFcOsKkfszH+TPlpvGGcXkB0VSIKPK2zR9y0vTESz8Q/Dac0vVSynT3UP9Iu
99KjnZE6Taz6a69P4/B1BhiPQhTsSIGuYBn5ebg2i2giUSzbuT/hKsIO49/iZJ/ebVFQCC7yOmWL
ixWUc50LYOmu5IXpegGTo7IZeIG+xQziM+Q60Fioh2jmXVBNxdaHKrtBiTZfOM/yLI7ulMgp767d
XIZ+D1Vm4v8O7ay0+i20TaN7MKC3mKJOD0mvqLvBtfKzMg/TTai2PvdtLBG6ttA3lHj7l74futXM
iuxbyyV+IRf5lrYy7LxE4Xb8y8Vf7q0eKnPd1S5uASQF8XSo7HUIvuCbgjBHOpCErAEf7vyo9496
oZuPbIrZU4sI+Ex/oZI/PCVe2R09f0YAWu+M986kNiICphjGKR4d5S06ePrFsbmWASdXzi4XzYsi
gEbXQ9d+dM2Una898uy3UFhdG3zHxvW1jyzVxqEmeB/VTbnrPMAqlp3PTz3ejvceGp3AmeenQXWm
p7Kxenae2ngjm3aphEedtQ2owLCt1kb/qulD/SgHTbEXGVOy3bLJqo0L3Gx9W0L9Fp1OBf6RHKwd
1mRtFpwA9GJeScLrFgkvhJ2juEUfGP9quKkkvUVr1iIOIiSeh+4wJ8l32b8c5CwMc4r1PCcmqyo1
vynATK3sgi2gq3vdXccvcgPDpn9DzBoUUmD9TJO1paj5T1TIEY/x51fPM3USQbV5C0wPX/dY7bdL
+msmHZn7m0Q4WXlD5SLMDto29rzpnYI8ovE4c57iLpre3XibiajJwXJ9iRLdJpmSf0YpUaX8/li/
ouYeKW/5WH8/Yx2FGz+D56hMGzdDOnceY/OxK+J4j14ylAPRnAELPfYw1XGEnS9R39NyJozVNLtc
4VkDW1zBwxwPXF0/BmI4DIb+VuvbGzl/mVE0mPjAsdulKFkyY9oMPR44C496LEC9lD2mOck4ksOP
yfcI6fcCS3e5BAa6jz4NStxyOBXDoR9+DpPxgUUpZrsTRjexXj30WLlqCN210CoHSpJ/1ALA+55s
u7WOf9zar7UAbEZOZa5bR7lekGFVrAw3I4o6/1a2SDTjfu5t9VDjBjasZAiwF1wU5Ib917Ac0OOi
wOZDVETkKEKVy+SJhPDfM/BdRYmdnTlatclpDtDpXk5luxSd8qz7wHVSuZHnphKmS6+t5MRfo+Tw
HzGyGSg95LY0+cgyr17e2tDnP4wYVXDqg5/ph397yyJLoaZ9vkySb+Sar5AThixHB9qZUIIsA+HO
pLqgEoLi2EV6eAIQ9XnAnoNRZB+CcHftrd1Kw7dWhC4BckgoxmQOhp9Gae0bAYRad3P+qpqFDUq7
dR6mJOLgozbOYnFpRHxvY9e6WcL9MciPyFSjaS/iY3FQG4PUVRvpGzlDDgSBkq8d8TR9pfQHv1SE
cQ64BeF4oDcnJ2+xiHF7H2lo12jB+IjezE4CnFoUb/vniCXjIVlQAxo2ftKUd21iVGBC4uyvmtJ/
Hpf6lwHI1XaOMxc6AqVTD2jxsTD0VaV68QOWpgYgI+yldp/re2X4inxB8uYnfXnshYWJlLhR8Zl3
gjFbVZQ5dvng+GBq6sw56FN6M5c9tVDNtbZTlOA+N2JrVtbY2xW2zRfWkQu/tuObOLjIPnBDN1bC
REQkEli4JphEQssmdxD7OquzaitzB3KExnXk77C/58ABJAWS5Ablq15wQ9txJbG7kk5dTfBFhwgh
ct8U8IzxV4wclkxsW8//Yx4SJFiHG82TT0rv2Q6cd32qs7+8qUDvvWqes576BRgqb180RbCyChB7
1L2iGzB62MG1k/s25Rb3HXIEOfoYK9e2hof/O6KzspemjlssLrvmbtHwGeEv9T2oEFcLATFL6R/R
h6iucv4jThV9OUbt+1Bt2NyD3t/lWhmcQ2UsziyqnW2f1MqzYcAjwf7c/2Hh5K0ZP4zRRaVTq9Tn
VMyZwjk4o8VTnP3BdIBK+/4zbInPOd35jznyebwBz8nYjV41LvAXMKraFv0ODD5FEaAbPYoA6OYa
5Dppz0P+IxwT9mai5SMwMq3kPDbz+XkqMI/5FSv7lxDTH25RAT16bn/QtM7+nujWR4EQEJqbWrhr
KrU6dcYQ4g0ASoNarfkhQqt8nld+mv2kMuc1OC87fbtH2XXacrfGbkJDSYerYv0U19bXXHPDbyXu
8qth1MoHrHaHU4A640am4yLtntKA9SVujI8o7k1wS9p0UH2EZSJxU8T1rCSNgZMCEk3xc+6RP1Ti
5hiojgkllfIbdyyk4BvNqTZ2WLEUtSfzte3AQoP8RpmwCNBVTKcMcUVwh8km0cmaz5GC/i8DbWcl
Z+HYtp7d0jqFmvnUGH70OED3uyONj3sLKv4fQ4hhT+VP3VE27fLD18mTBVWOJnqK1CRXlPAjHEhq
upbRXKLYNZ7xydnLfjTquA4mHpto8WDiSVxQUCtE0+1D/T+snddy47rWbp+IVczhVlmWZFvO7htW
R+ac+fRnEHKbbq/e69+76tyoCGACUrslEpjzC1nrHsSLaccuotD6W7MYQhg+jYq51ntICWojWNl9
v+j45Oshd5v7ilvHVd3jJCea6qi2bOTwivEi6RrMSnuvZHmCBR1mOmIQuyCScoa5FINiUtSqHpZi
UrZ39YYTjF70fJVGDPKs1rqTii7aQ6/wt34RVU9myRGkSKvH1la7q2pyr5v0C/PpxTbd4IobRsyj
wjbPYiCVJTDiDnoWiqtW4dKfRAoRffG3l3ZiKz+irLGuXCFnOM1DvHmp16F8I1ZB8Uy97sJs00lN
tmmhyV7hJvWjDqLkO44DT76bpY96Wyjb2uTOEYaje19q2d8Cij5pdmlLZlKxok2sYwsLze9n4Lrg
Jx2wkHrrwuSPtW9BB/a98QL1sauwYfUSvhAhz61tXqcq0h99eEReHa6I1lXnEbI5YDVVfUYn5Qdi
Bd11PlV8xP3Yb5u1FjrNRU/UGDrUE7rmHPaPaOoHWP2oGcjq2H5uTXMv/lEwUTgJx8ghtynOIuzO
0qM8oRBs2EmZ7Gu3opUWhrO3AxNx/GkQMEd9h0BDv+xzX97OfZgFfp5laGq1EBNEmNGb+AGxf/mP
s9qUkg6E4GqCk1JAnmdc2tN7lENz4G7hHgFH+vdd5owbw4ExI3cxG0Y8r/gxWXz1OA+ACAnljU8u
hQ3sBAnpGSWT550rZd2RkHw2Ws4dvtzhlNQ4R99G1KqdlKTGWKYopsURjpbcIDTCtNjvP4SJfhHW
JEg+UL0dXgoAsiLMU6K31fr31axpNdGcwnLw5osRePHJ1TnDx6ICyQPj2aRgtOktRLTA43EUkPzJ
htf2bhTsCx5dNV6KfiNqq8OAoNAy8tnl1/WgrNQhz/ZitOcfU6BWeWcOvX423R5YDIupIXVXSF/e
WjTzkXq4ZJfuQTS99heetQX4FT6Q6xkrRNDMRRmixjx6SfiCmhrSDnr5NCCsdo0od41UYBG8lD3i
tWmbDVvkJIIX1Y5eFUlvb63Upl6UR3vRXSvFsE96nFzEpMLr4RLmbn8Qo3+uLYcZW/bpPavE+Lg2
MvuvjVW3t1GddX9bW50+QTtOPMX3tZv0Re7IsWnacbQ0H4UWXmS5frvScu4jliYJETP/OulTPBtF
ICIY7irWIoT9pmgEVhkRs3s7rvZB05xh3gbXulI3ykpMgRO0kDpfP3Z6YewQcn0KUP1E5lOKKR8i
l9TKpYG3UJ2nOynLOf27tbISMYZj2Cf12GDEnhw0xX7FMwu5h2m6eIner/TRjFdkXtJE7zfpJL3k
2+xdWss/W3qnnPVYuuf0jC6SXyGTkOOSJCCd1NY+RYnJIkpG3R4dVEtfxtyzruyi/JF2Rvh1ush/
X+ikCkSPuBj95oe4UH5fTMH/U8z/9RZiQdClJ/6mbBEltLCkLh92bAD6lyztd3FaBw9NMlWglCBf
iH4R5moIDZhsnl54uOx8Nw4fwKn9I8yZVhNhctt8CCtaiUOTj6z0vNr7mw4DavX9n6vZjlyvxZsa
lLlWuYR9sR9gRBYN8BtEIUs0Db2WjqLMFXN7uYwKuYV5VAg5DJL5/3Wu+BjijcTK1MWl4/y+84ec
31eMdu8fYwjqdguv0FpGhg1mwnFORtjpN7Jk6jfiKqzwQnEjvceoZRpom8BaFI4qL9Kx7rciUBWd
VVmsYrOsTvPk/3bR6d28LNZv5oXrNMLIVrzn+8KXvv9lUTE/Blh3+bQfFlVAEsuW//HT+hqKA54m
Xf4El9jP//z3v4tY1Dblfis++Pxv/reFP7x/6prJWmtWQgC/9aPnJg9lbAuR35NsPHTJdvpb0YQM
B+AjKXGu7CY5vrx2z3lAfWRS4hMRmep/mI7d5z+m20X6cXplZkux2Pt0HEjGRR5W8slrSGKaE8g5
0r4m4xB8p0rKMRZFajQjbeiEGDhuc7eN7j3Kzn8JjczqLbQ34eOI0EEpfkZdt9StIH7UMl1fxyPU
D7xY7QPAP+CnuNU9jFPurSyHjhPJouZm/zNDD4qeJNnWbI8WylTWGKcXLW/dpdrpmItNdRCjbNEo
Qg1Qx+n1XoSJfsszsNmRVEqmLXYtDaqsB3E1v2h4IFBztN9C5oFPwaLp2lq+TCywgFSBu1PkljAe
POcbCsMVwii/myFw7gz8qoXfXyuN64yKAhoiMYihIB0mO8juis2jce+iJAZUDgdufRJzQ0AyviMp
Dxn5FxqJ4QMU4PqhlJ7EsVs0culJHMgzVGr/HImGD2Gf5wg0AN+/f84RG01d16oHuXoWS5upZ28c
yUL3fnj6Xyb+9TPhD6Yu/R4nT1lusqV4OmFYIC2R9devxDMMMU82ZO0zMLTk6NgD386JreDn+sco
RTnBqW2fOb68Rclj+S2uxxQUnBwgYNkre0d2jfuwc18oKPnfGhnI1qh1NkqnkNmHEfE+IX4bZj97
2c6+9NNE+JjKvkL84N727RcxDpLl48TQK9DDmVZs019iYgcKdhNoT9VotFdV5GJmjrYSuBkFYpXB
I7N3n8Q3WAqcH3XuRU+UCIq1anfRidMSFp1/mVP0T8Ka4n1OO82p/TQ69UWWHKxaGzdqtqt0Sd2w
6ShwE7KNQ5u0+iSfgJx7yW/Mp6r2GstIuUBB8RZOucjzzJ2+Ty85egIv2Mzry1ZukrM2htF2jPBB
1pJJfBUsr3+PyaezHvXJF7Lvo5vK6hWK4F34Pdf3AsklBXG4DMJ+uGXb7+wbdGU3CfZOj2buvIgI
xVBvMg2kZt58ldJBu40mptuYY8iGFQDFW1qiP/MzjAlGHqu5XLNNl/CZ3Oix4i7FsHgxZY3qfSKd
SxEShs+9ibE3oIjwpFWZuS9aT95R6hiuDUeP17YVVg/VgC2OD2rvK8JDp6yczmcR53hdl3/l2fBk
tVH4OgxKuYxB9t95Gv+bdWJjVtK05Ub8tsVLauY9QrP81K3smxGk9TFHgW0vs4FYeCQl6vthQPXf
uZFaUnnfkCfNUKmHo7kQurZh2GwDxR4PlmD6ooaXb6wmlPDBHPVrysoKSq2BdwhLwJFDUz+WHhDJ
yFL7XYii2b1mKz8RyMhuvSgalpnaLqG2Ut778yrTBxSAvKjBM3a6+nOU7SJ9HCLfRv+My+SK25ON
X+o063Osz6xQzP9zzc/v+J/ivPyYWJ5cfANgHUN00eU7nuaI7FVdj7oxTdNImps+w+c+xg506RZj
uw7YU6+7KqKNV9q24hB4I4K7wkOzSyaxWBaRcodQV7LVEFpd59RYEEb8SnLPWWeR1u79xM8f1dE4
wbCpvhp2hMA8slUnEz7iLX5PzUIMxAk326E3m3OKL+oxN7E+FytJVr4HBV6hR54bu7rQ200VW9oX
XV/VBSA+NGOKbW/yzIHE90gGFgmFuPghIPGpr1jbLDHGtWCMmJXnT+e7+Cjw89OkCsRU5lPVQzZq
ZDd2ufLyEn50SF8v+jywrB9GI6uibmMr4OzUfi2XdgXkB9w6jgT7cXTNe8OgiA0bGcWZyi3u8SbD
GKf4mZqR+V3xpFNRVNzhC52fWKuBUhiAuIaxw1bCk/GUCg+9loMCcU1niR9keW2MHph9EljrxtSK
11z3t2kSWt9HVYIyYeXjnTWiWsw5StmGSlk84OX90xhD99byE2SOQ1gdqmp8q7ySvLNT2g+up8br
rqjya1X24r1qS96+M/uGk6kZrI1UDR6NXMNGlj/Jd2l0sevsqGhPK1VxOr6JvwcYcKCqVkVLVWtN
ElW9f535AzqYem9+NTj62twyn6iSNztj7LFD9Crrxaccpe+c5CSgt12faw+OeRJqwaIBjE2MjAiq
TSMfwpKTAOj2byN/zFEhY8IQ444Y9Wij5EazptSivpJWXwl2RlcW/rLAwvP2/44Ygyw9gKwv/Rrh
qAX+sJiFpBhGe1hldvxNEMTY2Cz9MsCF2EQdvCYl1WugjEl/iYiL7iAXfv5cYGa/IcXWsGPrlTtJ
k+K3iMw812luP2I/3myjmqypUuruve2l3y9v0oyvtT92DwrF3F0FSHGLMLq1NCb2ICC/20Sz/DvP
iqtzrXUP1G7zF1lBSozkBE/TqanA11t0aeRcJ7ZvPJQkeEV/phbWvpOUGgaJkb+gWkAJiT3aUYw6
Lxl6fi+NAhikkHGJ920ne2kMIVdX93sxBzrZRu2k4oFjYn4j2WgKY2udPGZKr0OazJDNPvMUXWd4
WOJ/ytWodlz5qfmhL4wq7NhzpOLmQh2+1/kqyQZuFe+lMVH4Ek2zz/xj0zwoUJOOhTqSxEuTh6bP
IaxMXYCZa+ou0+UcMjfFlS3hZN3Aa1t9GojlrENbHZNtjG7hhaRF3h8Qse4PVeT1B8OGbXjpDMpk
WSiqvRcDc4iYcYkTI5aYMo/P4SBHbSQdvG71YW1x6cSRs0BxcVgFhWIcuKkYB3E1v8x9kR8+kril
jmiUabn4W8jcV1Xu75ja8C7zhr7/UcPffCmx5CrwNfySxYl8k+vnUOrB1+Savk+RwrzAtMYmwYA+
SvAHA+I1l3LFleibIkxQV0dRzxX94uXNO+D36DzwuWzs3L6xNg1Xi/fkhLSL0j0ul1jy1La8mvsa
+EOQ3qWv6rsgvhislI3TS9FFWV/0wBeKuCFX9X5sJwFhMrebykbFGppUG28paRWLSzsY/Oxascrs
un8fEX2w0T0Fl0I1uxZzQh37yUunD8t3HTZorOMuc+NWjf9iW124lmukLvqm6XBjiyAPg2F6Nlzj
VqDW4fveIKD0FlpHHc4cPgltC47oX0JLRTKXnHXhzU6GJqHaVTeGbxhLK8QtfhZ6vug7k/IiV8DA
HPxpQCwQZ+G4rNohQnwftKLA+XRAw5ZjB+4WbiDIRNE5wxUNteqXplcApPwLwFH0zSvMqwq4UGcN
/YEz4krP42ab9gBPFdtM7+D5pHcRtFv82ySTZ1mS3dlRm96V47fK9Jxb0Sg6x7gqEiwtLENFXl+l
uA503rfXXd5I0ZJK/r2ZaN1RLBcA7ryGDrcRLbHA/K4xcPd10UI6nxX8hbT/3HSyCePn6OFylvYX
oxUqlEniNle+UzqwbQVjvWyN73hvxPva08yFk8bKRmj7Nti7XDR/Da/St8gq5YtZ9FdcXeKakyF3
0SV07tbBti4oT4mHXQ9IdRkNCkbak7GZaDplXe3FQ1LvxrfRuRlMwVUqG3tLnbZ+bokFit//BPf0
Ldbq6CVILGU5jIl+dpR6wq2SDnBLu75SXbyAfawG0aQydXzRmvwRl8NuMQ599m0oMdhUYBIv8pKy
QRzg5yOg7C2wAKtqH+Ixb9ZqkyAlUnktoHWKD9D0qVFNowo8uNtGKvnpMniZQFK8cavhMl0pvI4C
JUzOxPeTW1WCS1OkBUrOZg+NL8PZskzdHbiccSmawOOUk2oor6LVYPV9X9tkMoj0IkV5yLQWPWNZ
vblER8BnU7cdroJpUG38Yl1Wvb4OqAgICQUDl4RlbtXllWhiCXHWZMc7YxSUPIbWyHMM3YWiDcdT
k1E56bsxe05xlN46o9+uW54fR60rf6U+ECrxomV2ve8Tjo0tKgNzf/weIfrEKMKl2GrKrrsux4L7
0vsMMfCpOU8DREdyHkb/6lOcCJnfyDJB3iySXnl1oQJs588yv/m8qFjq0qxAl6QVMt3TR/73tzCm
f20Dkw1J0wY/O9AglVSaD8mQmstGG5RdW0kGiRW53KjY36xl2KsPXiCp+5R7wVI04erbJ0k1X0QL
d0bzLmrlhZhZT9NlDxS9ZxdnESC5Logl3RyOwWigH5jz1yikoTwBWV9j2IfR4pD4t830EgG4Wo26
r6xEUwyIEHVsN7oNVm+e4CtQrym1Qm6bFrm89MiglXVaY4ISpjvRJ1bKfr+havnr9uJi0Ef1EZGp
YHkplzo2ZmxUlfr1pZ07PIXYVzu7uX5aycoRRDiCZlM1lcxCckZG4BKfSujNFaF6L4qzIsCr0M8j
TY9MqaFK11CMlpyNy6MAtqKbPEl6k/24qgv7It4tRtW6RTtRXF5ixOV7oIDGlmLyZWAC03oR/hrW
6OmrttfDfAPqAOWG2rvSNA/T3Cr3hkOjj0G+EZdAd4eDLymQ6BEfI6GGIOkGquc2s23oXYPEPQHF
FcPEYj5DyKQIFxm02gChEiDsbY0+5tzXI9w4j85X/01c+5e503qdBwJDWCR7kYraKsc2L8+U109X
WRWpr72sJ4uxUP8x2k994zT673FilITFW9yn95jf93NcgAZbhhD/lKsUOiC9Ua+wNQios5OvxHs9
WsHqRrtyalZpBfunsTC395ukXE7BVqr6Z6EqMgeL5aAovwWLUbX+woaruc0Vfa/i6/0Ull1/DXPj
e24P1VOA991BNgc0iabBABe8vazYMWRPRmMzsijJK9ZajKaOgW1fYiIGMAU3/ThhAvz8ii1l+ZSG
EghPufe4bU+jYX2no8l7K1pdlULxNvp737HqR/A6ojdLa/PsoprTDLYDjxYpG0krg42UBs2RAm1y
wNgMhyQKlXdykHGm0WrtCzo7B0vr9F9a065TtGm/QaLH2om8071uNMG68u4msTwszL30mCpokEwt
VUJEBXwB/GPRDge1pqI7hOtLc1JQEVddL1lXVaBtL9klT+qGVT10CMZ1Csw9tKPx1Guu9WBEpnNE
1zFY2r5271iRCUJNKfwN6QO2oWKv5Urjr0RWnCv2OvWCc2Z0EA4khpxlm7Iby7VoerXUYhXa/Rpx
2oDSZByUxM3vhXfJONyYELS/mg5bh6DIzccw0fpV5WjGjZ/XOnxPxbiSssY7Gj5Y/VrVM2hZhb2s
M6t/LmL3Z4d87o/Ky5a2M1kzKFa3dfPafOg6ttS2PcC7GbK9yKM4sXqLgG1/Rrk0vx9Tdec3yBOM
tt1BcwA2K3IxYlKKM3FUArstl34R49yeVzC8a9U6NYNnn+ZmZhcLNzLr41hI+giukbgi9Lx1ZGjd
svTTbh1lsr3AsKw8up78Qws8nPv6EdN7l/Pw0RSXg6nmGCfHxTq2+Bxlb50A+PBu01VWeu04/YF5
1jheBZ2aTlOOeeD4FbRyhy8u4gnW0rXNL2Zd9Fd+NbrnjMrJdVfpoK0K6Sy6/NaxdiPUiYXuSe5Z
DFhx46xUr+K8PfWJl7wwi0XkAoPrqeuEk2HiKinC8sZDenuZyHzLy4FEppf/rPCoXTRmaz4qEVbb
RVFH1xpakfuwMjjA+eRnV749Fi92bj0atp3+akvA73sphLKJyuCIfoXck09FSyw3sMtTjNA/V26I
JRXZBKSnABaDFptDrdiT+JmG0i6JWh8v0t+hrKpJdvwQ6OOwiDK32wQZfkxtXyYyFLtgiRLJvYlF
GwYmcrlWC2U41dRYkDprjC2gWY2nbmQsXZdUL6TXMzwq/ZeE8LAbSPWPeKKkRGlebKtCaVb4kxWc
43GltUq7hASL5b1I3ySKeSdb/GvnCA+ZlQ8Rhm7f1fxnPaadytYNX5DtB54QVQH4HpwS0X3Et4G0
8HOqWBoSRIW0qv0YT6g+MR6aNuB3NWk8IpOqnfh6HJNJ/1F0VZqkrJBQX/qK462hRPZ3WlYOd74k
kXawjJPoAl3ZHGyt/sEXMUvQtELdybSdaitiRQgq7ErNY100vHAodpqKxr9oihcJ3CoKjRjLi0lO
W4Y3FrYMc0RawlnVi9C/fA61sZ/DCSABrLQFDWzG14YiFdcV7MRlawTBN8+V9jLaEE/QIMxt1hrq
lkef9xzbQFqnADGzcwEH13K/cPjF/6tqKrpFxnI03WIl4sTLB/FV0qraUc23bm1KG3CbOBOnwQen
0RwvG4QCs+ZKyFRXCHTtIEDKS8EoqvDTuQvhWyQeBaAWGB9KTsioIO0CQB9n8q06NXPcSdcu9xNu
aciqzKNCO0CMomJDuvY9WDSjpMq2JEOx5LWzky2P6o/pIgVtKy48L/Hu08gk97YIOHCYxiprRvtJ
001q65g9nEY7KI+gdMJ1G1ThawUeopNg1/ch7umWQu2zVl1tCwrF3OVlGt2ZLWZ3IoRTKR7to/WQ
quxtNE21VwG1h2fNsbTV4BnDTjSHGjJPAxHzJJqOXq+578r3maoW945e8b+kSE8j3o+nEN/3hWi6
elvtxJKlxp/3Tcc20OzuaEJYAAsoN2czTupD0tk4NzaoyksqWFhV+mIgM7IOOykgk1mk97rmfMsR
ZHiJ8WtA27p5CXG1p9Qk17fd9NIYJRKMdn6Y+/W0TNk7hyrUCmLFS9sH9k2UbeYecdXHIXKJBRzP
eSCmJHKljvlL2qjDij92vVQ9xRrTRVwq2J+UHnB+PNqx8vD1YJsh5d0NG3CpxkIoASOUMhw8K3sU
rUEJq/OfXeVkIyN14yVKtP6cqIak2Zfvk6TJiXDIe/k6Cd8crZHVu0sH1d0LkdlZc9Z2RndVJEgE
iYEqy3H2i03gdLHlfw7OE1O9TsavoU/CXZMPF0EA8TADIFcmK7akEVI1m8jufuGpZh5U2zEO5XRV
lSBWFx8uxVDQdebBpTq4y/TqJLo8Ccio0bGb8SMZe9+gSfaoAyAcE9L0TB418hNZffNedIx146FJ
iS1d1ydsPPBu6/2VXubZQsdm9RBxeEcV4o8rrK3f+gDY/GN0nuG5MZKN8gA69y9xXX7blnpA6ZGA
fw8VbzjHffo44g09zXhB2KC/ytxKOomXwkG+SJHqAftVYCXzwKXp9+wYowyA5fuMT3E8TvG4VE9z
N0bj1rLE6Yw7RFGGEvCCvKBQOxQHcRV6Y47n4dS+XM7jmCHUSy00tMscMWDHJIgX4lK8DGpg74JM
2dXj6NzkrV5ew2RY+HA0k3WM6+FmCDq8mSc7PBEirvwesU8kWLXdPFBFzWVuO60094tFcqtMl58G
krYEGzUtIgbE6kUbk7VA0doa5dfCwioxTKp8F5V+vhZGimMkZcsqDOSDEKZzjGTlS7H5oOkw6P8y
SUS5FvAXfr3/cZJnlPo5N+2f1FGwKbAd1Euo5vRYkH8JYVesHNMqTqrca8cSXRt+eb7yqvXORh6b
8IdfcuNoA3wAFMTBd5FsISgOn+Mu1yKQpIpVoROSjPumw7Klm26RZZXoNyk67oteHScZo/bUeGb8
JKu5CwzcUbdG3Q5PhmMeREDtJf4yToLmpvAH8yirWcImOyq+IVe0SHnTL5TZpfUAxWWvdL13z+3y
p5hpTFRCoxjlu7rNcG7tawP96qj9oiPbIyJIdpVoXTII0xudoMx/CHvj4oCRKkG/U1SsX4oJRDeq
uG2pNhwss5P9hybSd6JfhA0aPlbGBNWTbQXUXYP7jGtanljtU5iQNFam1f4MU+Pkhc0pptCcXm6i
AWE5uejbFU5i0C9EUnnuFEllkYueBzQA7Yj5kbOek9ROiIl0UkCG12VUb/mpDNvMKLVtEfvmc9Bo
a9L941fJRb2pgbB1lCUpPxt+ki38apC/UgVCkCBDIbdRdTSMQcStxIyhwd2d3+QLxckCdZurwDJc
FExM9RFShXNpChmvuXlRhtI4dTmG4160sPsqrK7a7r7C3WvRhHZya8ZDejtG6FmD6X6M4nK4mvs1
XBJ3Ipb/VvTj+j/iLn2Nqr3FdEkxQCHTgrXbG+DuZag4Gc+e49wMMd0TTSeweNJOL1GfVGe+3Es9
LpMbiNTWmQ27sc8HKFJG3MDSiskcbwwnLVZeHTfhcsyADOL8kG8vbalQv0odfpiIR1hnNlzWOcGC
ty98/1YsCNu8uEY2aSvGFO5E68wr3G2m1Fs5y8df00UfG5eL9vfFP4dEj9xq67Hvgg/u64nfZ3vO
dV/FF2IUbgjvfeLbg6Eo7t28x4c4EdzVFl8hJ/sv+oGmAPlwrPJSvBC1h0B1p0excitqEpfjtyht
xBAr9q463potJe5FOek0jFLfbbw2U5ZtlwwL2cLQKDb8+NEPc5TZgLELQ+QSuZiLIbKpyuved6/M
K3FeKbCqXLWmJZ/cRqlPGJJwNA0a/3u5R/6uXrw9PDJYCLsQAE+2cIIkOQD9mSqTQY0OydTpRW1y
EC9YOr9dieaH4Q/T53BT8ceNXgGJ8wfphEI1DzHsIKXT6JB28dJc2ogR28TSYGVNIrBeAmdBxFzC
xXjmasqJyrloXHo0e+EhiHLrolCFpI51LQgIPkDUg2k032dOQol684q/VbMREaPX51d2k1yrORpJ
6OWjWzGVMVBB+92cyG9JML41BdpubgqE3Ifg97npZDglp3qK2mkQk+mEOhQXMBrzbBzilRK4GRYB
/AY3eOGpi6ig9FODSTP3+pDmRwrBEZD40XM2SFh8uzTVaQR9p9jco/uG5oCbbi27sDaBFxiP1uhS
AQKDkajNY1va1mPo+OYGNJG2h/sdnwP+9xbhhOdI4Tc6oAi+enWFDk6tJCcF+iKKTH2/8tA1/lL3
1ZIe83s+1LjWu0p6LrpE3dtab23G3Oj3XQ0lpGjSLyaJgx9mne060zVfSwlxCguyE1qjcn6oGlJh
CGc6j++hAJ0uoY2u/z1Uc/PLqr7xFlpNoU0nv62am/2HVWNSVZxBQDpkY3+0EPPZsQO4Q1TVSVfB
1CcGxEsv5/0R1db+mJjaWql6mDJTl+pF0Cs/Xw7R5HoZJP1KTP7bWpeJNqfWHXY4S9TtsJ1vF4Pt
xZPRoPYY42/CkbGJju3kWjyPCoNjMZo3WnTkEPEW3Lt5uGot1O6mH5oE8hHgWKwnB3f6NYrOVO/6
hZVzCJz7IvHjFMPiRYx8mvchBrx8u8DP3m/2dq5q23yCTUUQaLZ2UrJ5bHT57vKiA9Yz6/EoWnhB
SIdKi75cQFlDCwSwUZVhK0ZRzs/uEJkUi4meOE0QMi0SaYl4h5yAQIwfyz9XK1jtAumaVxML5M0A
MT1chgL/lXGw3tT22Y66cltmRX0bl2hXBIHdPw0a3FzHL7TvYVGva1EENH1zZRqF90NxMWItc9V4
kv0sRpxdlm/T1Eq2RiS3h1xz8gNlgnJbWybMjz7DwJCjxo14KeLBwnm2Tddzn5db/k3mSPbWDBFP
/jTAt0nl/sox+n0RMUE0FSe+903T3YuW6K8Hf5cBqblKIvPsQ0uplk3h7dQAcE9fIAYy1rHOKcgp
drCRgwdHlcL9aJn5Uow2rlWc1bHmwF6GD4E0BA/uIL0kgZkBDCU+HPjwGJ2VGzHYGHZ/UHM+d9To
FUZoPgDNpr2/DIJehuPjyvBNmdroqrdVTSrOomm1KAij0HcWrdIPXqNJuD2gYrVx43g8D+QdVojj
oi1OynhhIpLwhb3yAxo8409LcZbAlOAUJX6wUOLO/RU35U2eJ+rXsdCLRYYgzhOOaSr4c3e4Y+/Z
rx251K6x4DCRM0dlr7TH8apjn73rHNc6edM7hxocpzbyOR9KFDm1NreukUzXt4WmNxjakfLVW0CT
em3opyTTww227+259cN4ZVeN8lhHEXr7dlN8sbLx0avG5qebp8jwenzWuv8ROVLgLSRZvx6U3PyK
PiobGzXyn0NwD8s8VNQ78c5ZAuJVUhJ11ZAb01Y5O3MkPHhAylVzKGvHvzVaisdSF7kUzDXvVQ8y
k8wMHPU0r1vg++POwCn5NZEyGR2YDK2VKSxFGkyWjeKuLdPmBnowm8ypH4yWtUrUUN5b06ze4Fut
mM/1RGrTFB+8UtxoS8FbGzIErwalUw+Zb6YvJi7DE83NctrsoLS5thQkOBHVQkSEjpRmLwYGvu9R
1My0pWCzzVFiLTu5MOjAFmbg54lCj1Le+k0f850EDpIWsrHMQoP/m2m7LV7aaddkDmTr5gER7E0z
5oFBbMVEZ/6XZULYwQf4/LfiNGEakbXoLLwxgBJGTxlyIqLfbUxrX5luh2o4liGIOtYY9nrtg+5w
XnW05A5GcfvQJT5kV1lWDmLQUgGPerahbAQUAKW2do/WJRIV09RST+ob3UxPYtDLJGmHQo6yZHtn
XfJeqe42W7e0xrVIg/UxN/XYVYa9aJaS+rNoI+NatLQ4W0iVn7CRk63zCGFXJNi6ovGPua8juZaZ
VPcLy2D7ldZ+8aiEjy7VN2/R+cNNjWLdFwXv6GVdlcqdAnFgU+l5d1SQArxCmVfe8g+sb7V6DFcl
24NnrfV+WEmSvlikt3DIIZOEhvuSZM5YtQtbletVG8KIMr0hWEiZ06CCFyQbykvZ0UIA6EDC1tqU
eFHcjbjvUEHLJUR58ytH1fVflhoiaWjX31jUWDhNLq2t0ZThRuf2JslJa4sTC0UJbCb6LNkVVagf
xelEDIg4C8WdS1wmDi/DmO581YDTN51ixLmn7DH+Tn17X7cYkgiVMUuIkJU8FDZ/7WzK0F5cgkT8
HNmVfEEcKa2vUgiBNw2ahX/aXqgZ4g2Ip5LdnawwNCTlrsKwew2wT93ZLUe7ptCQCyzD4H4ch2Mb
OPm16CoV7S3C1ydhjKCQj5U+vI1qvuPtWtXUD5YfGLg3RcpT0mTtrjQ0Uvu5Jj+lQyGvA9xqtmK0
8cmnW5reXonRJMh/oQ5RX4vBHM8bL9S8ey1CVjeQfl5WyKqEM0Z2f2kpPMTRkuDdZOpxVolFO3Ig
7ZXkJPFSpLHnpkhjWwrvJkZFGvtDUyS5/zI3Cfn9iST3h2BfZms9LRVNo+KNUmy8tz4fxUp885BK
lCdEdS7BRWANfjfaiZKeEiZfo8pybmS5CB6tkl3HpLFvOzlHPz/0NoCK9Oc2tA4AYjuKLn1+J/eT
d1OvPbtBjsuWZ6crg9rPs2VbEcL8uruvy+AKW1OohrK2t0yjuoMVXt/FqR9u3P9H2XntyI0s6/qJ
CNCb2/Kmq726Jd0QGo2G3ns+/fkY1UvVS2cOzt4YgGBmRrKqRywyM+I3c6LBXaVPDrYZfFMj1TtL
S7VsBJaZlOb8CPOie1Rcf/r+2urp+D1UBoQODaPeT1l6nu0C/3QcQ1C3aq1XGy+gVWWN3i/eRqid
TemQr6wycF4jOHbbJJ/TO9Stk7tFzdCd5ocpdbptVgJRGcQST9pliETQdVNaxn66T9KwXNt2/oQT
eXcvIodDgRHy1PIslqYVe+0x95R0LSJ7ObaeT76tb8uYNzxKi+VT4i3UYxPTTfe3w+XN63JegBaa
gDOC2dC2ruWgaHXrlFPyWKSK5TRnZXgNul3DUfERMDHQRryz2I5xabzrPBjXfqHOZ2lGabFBUsh6
HUoUyNW+/GZFifnuqkZ58ALvME3uC1XJU7zwRMTaSM6iedqHcVdfbv2ZCvDEM+r6kytSaar+zq8V
OGvLfDnAqDDv+rg4uRlWbGG8pHAW/UoqOubGCW1jJ6JyZodUZzN5PzPXhauF9hxWINASpTR0i5Wp
6kzBbomVQekKUZQLXNt48IxqerxiO5Kp9e4kiWBmnr2f56ZZXf+JQ1v7aMtwZwDhQ5Xpb1GNh2aW
bqnOVFfN79SBwLuq7fil5vV/anSHZpil0Z2GrZrMqCLLe6iLGsJdY9aH/mvt5QoMn8F/osCinXnz
fB0K138CNeY/9chr7uC+Wmvpk1jAQahxFna+lz45oLf3JfDaEMECLjSFqvHkfw8DxHevkutoyiTr
sKv4R6m1gQUBZ8XkDvt4OUOd5uNM+m6jYHlixCgT5+y3bLyauW63ZPydxxobg0cHlwjq2r3Ogp4+
auoMVGp0CariKF2IgLQKLy48ujtdvb9GLLFGCdPOtebmeOsrzXrELJynMcZ+OKtCho7rS2ZYFSYP
ao1cwtKmeKafejayn/okppKYKohfXR3FS+mrq6IZV9fIoHDNze26loHrdoUUktqxNTaVVHnwRnaM
7VBlP30M+ZJOtb6VeYbz1L9EKAN2IkNkXyMalTsgZNH51HXxNy/SlbfKxrPNi3NkuGE1nSY9AA6v
d8VLZUBz9QoMIzzkRbLJ+VVVOvu04bjSStO9WhKIUrxRs/RUahcejtxX0umpsbayLGuGEIb8vNxT
MnCdfb3lbjNlXCJvsxvd7REe8us3Pcg2FbJK76nmRsfGx3C48+JFHkpkS9nGlND1QkRtWgCrmyk2
8zvw1WSM0YhcNXmFnKl0fhqXeOymSKlUwd609eEoIdfoxgISn1ghaEqnPcvBHOGzrGY7NsuVdGQq
osq2sZhYS6ctAdew63lQTO3ZHJLu/HlMJkdsQ8pCD46f46OiQ+UMlEh7Hmo2vovK0UYg2wmwHBTS
kfZywHMLqFv6BcTd9Oo+A9Jy/qNfIjQTzaBlpgzeprcj1hiK5f0deJ12NhJMpOTs35rSp5QOpVw5
LRPP28QhN4jMU9IBh6HJf+TN259H3ibnFkje9Uz6mmXgNvpvfZruYLVRjLs/YlV0TnRyWGNlkyFW
20Myg6pmbZk/dOZgHHRWjXeW27t3qBMW/q5sQSxluHytrdYKUb60h+mI46ZFJiCfol+Zq8aI7+lf
hU7Ju26NlV3205oXLBg/pmcA3bAYzXk41fXsXuCiuRtsLXJ+R2a+KT0rfp5b7If8uVJ3c8OKfF0W
wbPSGDNfIcX8EIOTh6qEa7rEykELBvsAXtlaSRMHZncT9oD7UbjkGTzWDyAxjC+VNbywOa8f9GXR
s4xJS8ZgWH5q/R6TyGWeWTmXvh9TAJjGcLlxFm78BkRhfgWzOsKrIUION706aS4RbQ0Pn6Siv0t0
NzimTnPP40f/UqsqxjlBfV8vSadoLvPH32Nl4sR32ANAuyBJa+k4EneqU1Dda1Fflc7cyZWLXifl
fiRvCUuG5m3Akryuigub1eRo2DN47ZLTJgrYUR9Fv2nQN2VktT+6eZy2oe3UJw/rjmdlUH/JuJct
As9Bbj8FMDfPeBJG23KA7IOLhbl2UCE8j66LpnjcPMgB68jmQfrZnpyvylwy8LtPIm4TKgVOFhIn
GKQg2JpjfPq10tDl8Sq75Qal6Tj2MYlUYGxBpj2W6G4MIcaGrRroeycePZShiULte9k2ddxiegwx
Wv1OJg1hkrzVz3JpG3nuQzd288ZaCqRFb5wBgZjnyvRwlli6PPS7Tq7uI2RDlxy6pT5aB2qP55FC
Kf93LBlkdW2yzV6BYi22caAAwYyixZKstb7NmfGapdb0T129saGjfFfN1oF1qvXXEGbUdNupfRuH
YEmFue6jYfKaGIo+uyuasD6VDtAfirDavVy77KNoPdlhPj6NTtg+ILPpHwIMZrYDT8TvZMzXVFW1
d+4R/1AqDls93Rq/K/THRZ1ckGb72rUYXTXLQc7k4PTKqktd5SQGWNI1mp2K4iiVsalW05389SFC
5B6ruIv88fL/rvSr4RhFw0/pwk9IRXXCSrV1mUTKVjrlYFrTuLKj7IsBFPChboKN66TpJVq0lKUL
qwSAaJN/QKHSdDa9NTxC/GRDwNbTARocDXtFA/VHyrbGXXEXjYOFSbFKliZrh28etSr8Jb+iCxKd
GtNHczpT+m+NEf6tjYPyqKo1qhV1x+p+CUcpM904UxCdUWQ332x7WqOdPXwjf2PuZ/SbdjK9CJuT
Xqvdq1kpxh0kqmot05Gx5ZmG/del6JToRfcxnl0uK19Kyd0Z7XRb5xbDGmzRWl7jioY316LgJAeY
pTP2kc9iqjTGuXJIogQXhd8B/zZpdq6TJMqPFRw93PxjklzIcWbKzT0ret2L3xUcHc9N3FfPLOJ+
pUXW/Og6B0fzTlMfcOxwLx43/bphZ/QjTvrnVG2qVzjiyamson4rE6z5p+IDXAYCFuyjXssOgOeb
97xLdzLPCqNxo6IzcQ5buOYzGo4HcaVEw9qmRBBblL7+y66yWjnosjxOcVPdXUvG+HHi67i8fNXl
EDv+2QMIe5JWoLrOXYMiVpjHrHW83NlOQ4AP1NKsZXWdpfaPzlO1o/TxCPMeXF1PL2babqVrWpZJ
bGfZZM8Gjl4KAlDyJeUg6QO7m56dRFFO8m2vf0EQFIcE0UADoYA0NL8IZaYI/ODhd6uei/Ahquwv
QraRFt4C19aQzaFEzqA/8IurcjRe9Uah8lvoE3oihflV0lVdXYFgp8B0J7ksP/a0jWci+ymjFjXc
Q4uF+TXTVWLrcG+XwJEXkowcyD22mZO8ZN0cnO0i7FctqCBSbwq7qL5Aoa8krSQD0gQIUb0kTncx
jYmX+KzWL/ZYh9RCYYXIoIQl+xKhbETsuIIdFO1m9vDHknCniKd7rxnvbteTjyxiyncKerNDFGaP
RkKWe8jNGbHsxHvVEis/xjHudNJc5Ljv0LEmM7+MmmPlPjZ6eZCWHDxz71h45kmDWuk9stTzg7Qs
22kxzKpZXS2TLX2KNn7bAZJcmvLB07i3zK+9myPTPauJuu8LfDMW3DsgyjpW9w7U8q05xvUa61+T
5VZhI4jTKCd+2lQvICYVCKBlON50DfINLSwxpWpgpvZVhjGIV5yHBV/HC/zRVx330dHa/K2G850W
ylsxWfAjR+urtPpsLk6G1etraXZduDimkn27xi4XjMb6Dlm9/r4P5/I+V7DFRNyr2bZ2DMQxzrEU
DI0RgX0OXhl2OwsrK+TWounRaqPpolPko37ESgcCALkNwCs8BGhC//toSqqoq5X/q2lG2kfwH3Ml
WEb7PLYwdDPrLVvb7IKebnppfCu9uHVt3k3qRrql5zbWLQHSx32f7DRM21cy+sc1bnEA3DL0hnt9
90fcoDag8ZVhn4WK07NWtuMZCt/U7FuNIomU/a/5l1vnJ/CJHtrNngr/vDxAu5AtMbIFwugoO8fH
O2Q7WH54Geasxajuo5WPai2tSvUShDXGbYl06wVCl7txHGv+OuTznbWUW9Nce+mqJnrPXW/YurUW
3xVKNm0a1/zVL9Zrrm4OW+zN4RgtTTE2iuP6uckd6066DKhulyA07mXMc0PsgMRtpym690YB69rh
gzY7nvpWQOW/UHBOV50+qG9llZE5UzRzLaNdY1jLfRXu7KDW3irVwNC0cZSDjJbhzFt4due7cbnU
rCUPgZd5jzKYJQcv7d0vvz+uh1XII/2UuV6ALuJQvne/PH1Q3tLJ7x/IKP0wF9H+2cKUMVbbbiNN
ZTI1WNMliPdWK96dbvjlWIpzpJytbMsxtTdOMVB6nM0cQehOs1nuTWW/CpG3ZdOJHyHOimRjg8De
6N3RIK8H1D+DSDRggnG2og66UBCP7E2WU8drMV1pyaR5nkaBrNTfxZz1at4KprXewna3SWIsnydD
I1LuLBCVEv9Ve1HH7qy7veQW3Am3R7tIg/Wn7IGcymEie3Bm5b2SlqGid7GX00Sp/ppAF16vIl2f
shMUt4DxXHWLbR4+mxYP3Sd1dM2nLsMMOdNVfVemDbhxu8nJ83uJc7y2Myc9de2sXSS678oGRsE6
qEE5r51yQsyscC7X0LwFDlO21JElVg5IXhU7z8oLTDn5NDtz/0K95MfotSRqQnzRUe65xF7asfwL
eS2qQaYftC5xHyUkcI1gG/EV8fK1nMdgOSyElsNQm/iiLleRgc6d/cWCcnvrkn4tZGG69alMvbdT
XO3gDIT8OdX8hEPnsNICtH7DPD1JRBZX1Y7fY3AC4DA/JSoGLuTW8/9NRJjBTogyNtyWq3Hvqs4m
dTSALdfjZEbR0VK0l09ol+spv4R9kRvB+Yp2ERhLavdISJnwyZRix2M/fbUN0GgW0k+/2ogUd+H/
agsLhfQm776wNgXe45O7R6xMO9e1VeyCIs5eeWZ/TLIRh21N/5dXw14rMxXTcXZX26Ay57uh1D4m
6YqVnS2YJFemPnJa5S4jQX3j6P/J49cW+r/w/fHXzOpVgjw/v0DljqdavfHD0nrreijRpqEEv3Sk
kvmfTJ4cAMVdVdbud9dTlNXkBeVL3vO2AISDOl3qI7HvDsEBG1TnQa4EHwjvkaBVTzEA5VMZaj/K
YaqfhN2cLl0Iqly7xMpbopYuaUmodOkd1lQNt7J0TVn+Vz7iPglDZCeJqlySXb2l6Nuc+5u6Ewu4
a+ecRN/jtHWOt9zXUPKXtnm6C7z6VNi+PgAAtCMgn1dtDrzVkgNmxnst7ecfvHcjnNf7+S7KTP3R
GaC5ykCURCFEfz95dpuI3FKtGkhfMCP1cTqHWPo1G1A3yyEyH+rJjt5bdgoaGlSrtilizM+N/rGe
+6OwTvuFelrgzEMa+0V67Kp6SSnl3QsPdUrQCYFOXZ9ksBoQAqgy09nJxKhzogN+64BFF0IsT1/3
bGYorslc5DjyrePF2KrF7s8mUqLjNW39m/Kfttan/ut7sDH0a98VTycwS54YP9tpfs0ViExOG4YX
OUSR8rWqCmt/62IZFV6mREPwJC9AzqAHAKZCLTx0ym92cYWh7KyuzU7JYign/b1T/LJ9HmfD7Krb
udC8DQor8bMcspaHXZLE8clZsjvSlxoHqwnaJ2lMgZaew8H6eZszmcMXB3pH+E+CSsJqEJMupdTe
NYiGL5GeUiGAXoMgWskCzrRKAI8djylTDV/goRqY2SYdmb9lNJ0qyCSGjZoEZc9W7G5Zy2VALgsX
lZURdVqnt/5OjbtqMQQaqz5YtVZnflGdaNiCEnDuVBcuj14E3S4LW8CWkX+PZpy+SeN62uljB/+o
q5MHewZKtrTkUKSJseo6KhzSdIzYO8FwLFfSlFmarT8qTeJcpKu3wm7vVi54++UiShvV2K4dJ7+b
n2fNrl9ctSJ9U+rbLtCnvbhO5q716GfK8JTOSUWlcT6I66TfJuNJaylYSbNK4erVi3Tt/3eSm8LV
m5Yy0W1STtWZV5WurSt09nHJBf8g7tMooEXHQU9zQPA13tRe07xA2rZnlHD+jB2aPjrOqCSuA5wS
XrrQktg4NkkDeTZPQsRblY0Kaq/KH4EoutsY/cUdbIqehy9eKYmLYcjeWbxTUgMv8bS2j3/yjaRN
/THbKdA8V3bYUmn8M4hvfSoa8qF+Zv3nsrfPUmvMOg13VJVsWyvABBz26Ycr3t3IvvRzaD+WA/Kk
vpHspNtyi/ic+eG4Fhh8OsX+xm4gO/yepNY6ZqI5BnXaHP85SaLcFNUsmRSZlbZO1X48hw4Aem1E
8BXbE1L5ZfJSL/y8LM+Mg0Gp9amHccyaihBkF1Yahc2/PHUw1g1mwg+FHvH81ot8Z8Cweut778ug
BM3fvJvJ3XXTuzdi8JvUjX4uIwOTWvBPmxi/oh/LB1OV6w5OyQvdyRI4TF6ZbS1NHd+mPsF4oAKo
rY85Enk2Fi9Zo/YnGZ17FIDMKPAvMlqpwanxdPdJBu19OY0tMt918sxa/CghZtUk92GM1pazXH7O
Gu2U+2zZZIp8eNip+roy84Pppsb30kdOfTGldK3uV0Jh+Uvh5qi4+I5x6hT8p2IIt5vfocPUOn/7
hDpkTf411MnVT1f9HRoP3cdVlX5YdPLsT1fN0f7V9aR8xsii2OltruzJSuJhDWpVD6PyDSyVccZW
3cBocKi+ZUlHVjcM03s0cbIXbuIHib9NDwfCUKP/1+m1PX5MN0wrlelyWd9z4FolUMKbYpO344fG
iAiHeEbnYuSZvkir0X3TAMlCSFQZsDa64SwDrT1DUhqLFg/qiV9gL+2PQBz5UE14+TRZ5vy+wh8f
qeNKuglAw12/i5lB/Zup+K/icaaaHpkt6np/niZjMaywojU3Mp5pSnCWs1nXP85ufZ9my7Dnoinw
8b4CN7up3Hy6T/zAw4ZZ20rrdrCAyN/Dxi23qW1MPKGIBSvMb0hOnQr2pDWFR+6n6f7TtNhH2MMd
yDQDlZL3sD+iUeOhNLGTpgwIah1D+s8D1/dy3rA38VIYRp/2q9LpRqa/u11WLuEu1/4fDEhwxFNu
9DLlnOl+dVFSVkhlqJ+kJYdcLSivLoNyaKagxyZNNTd/DOSmWl2kL+HCBySVX5CJoh7bFjBtVjK5
L7BamdwYtcWl6nU73Opfg11Q5rq1bzEwT5GWDuP6Olmpq2YHUxvpmMWKVlYTyCctJj7LwiLL+Veq
jZCEhyxApDNXnAy+Tt1ge62l/nVm7xfJyRz6HWTbhjIdvjBiDnO1gPGhZoVqFp6cqs/0Oxm+mslc
x+syuu+gWOMeluohUP88ZuMZYZphkNk8A9Ty7LXf0StDFRIlZYzbQ9dVPnCQJVwCdXKVx2KsV9Y4
tPZOsuum0qD2idTBTjLuoKOnbuU0kQrseUm834LS3iYozJ0Cx976R1opCTI1BmZlscdueG71L7em
SFtLM/MgMeoLp+U2KtLWt+bV3zUKQa3n5FGQ1Cxy9xlqa/rmPtv20LxpmdM9x221L824eSMPH2Od
7X29jqn28kVMlT+DwRn9hGNKTYTEFTObwACdMI6skpbRciTjouhDv5fRMnF59jkTS4dlNDcwAQpD
v7uTUdgkb8gn9giMMbhI0MsXi43CO861MnyIckkNNuoa5DYjP9lem4sw14dG1zLilObHSBlpoED5
Sz86/xTyuo1I4Veu9q8XkpGZLOf66pmlxDDvcbU29R+e6j5Ntg0UpnbLjTGhKylNOEnmY9ZY7iFG
iWZlLE0ZUFO1g9v/Uxq3UKxQ34CvOifpGmcL80QbjxmLDN8BaK9/tgfXP+tWiYCiEQ/AI0iCQUwf
MUJe+lD9PKpW+TfqL2sB8qhKrpzZ3CH+sgB40hnxTqdnc4dEj/Ge2+NfpaUZD63all+WSUPVNmt7
bMsXq1Q3vjsWPyqwymsNYbdl8QAsjwrxTmdP+qrGbrjCtsddFDgImeyOnCluLvj/Ns8wddhVIkoZ
wSzfFtXQH/oJw/kGgaQuLNP3ulficxzb4Ub6ZXoCgyZ3Yh3x5mZRXA7HABlqC7k1bG8RM3PS+c33
bPu+r/RTrBYaJ4D9/EFLDlqUQG+X9O3vUR9U2QtavclhXkYlOLDGhqXHSIsXchjHUJzelHqA/8/J
tYehsFl6PscMAKW3fargRJIp4yPJmpQSiK8Bj4Y8wr4e1lcyx1+7UB0f3crP/FUNOj029PgifVZF
6QL4y7knL7d1fENlAfOfKuO1WGai8sni9njrj3liXCBKYgRMGfLW7/jdZgJLNGPJHnTIdWWJmeza
gN17mo8V6i/qvGoWSMu/RCw2ik8+Pha3CM1ECVxPQw1h36y69DXaB7+JoUL4TPzC36JtpF/ZpTd2
qBUHP9WonY5CIpV+KvcTsJg8vI/N4u+o1+cfbFwhUJVV8WgEvXIXxIqzpo41//CH4Tgm5Yj+MgYv
hpF6u9py6m+uPq4kQAmxsy6jOjyTalGftSB+6GTPBtIGhHZVdS+aX/0QqQLI7A1LfCV7KmPKYL6J
Fl27aBgMynPihPp33Qy8bdmP3hEp8/3Vxz41qJ9TdhrWSE6k37IOCL8oM5MtNEvT+8eqs699ZjZf
mxYBiYzszhMSGwmYNguWu97Z51jFLqbzPPuq8FyOCRqvxYz2IiXnl3zU641iJfYuXPajJtJij5Uq
qs3VJY2HdttZ1gEOcxeuvdGfLw4yIlAU4f5Bt/nXptvqu4HXzJcEsCiCxP68BwCTfM+Rkkow4SY9
mrK0RvNTurkZQ+o+3/+IXu5RKqwvCgTU9ZDVD6oV4n8++p0HtIOH+rVtmuzFMMPqDzcARhwUWx0n
uAfpakYruCwXyNRYWSWKru69Sc8eg8XtE8jaq9vxk021Jr92JXrfH9wBhTh/zKlI8utMgE6gqrO8
6GNSgDjRKFtp3gakGaEAh0aWp+2GsgkfYhY3K2yLoB7rFAqMDCiTNN0Kl2wl0ac7vCiM98z8eybb
8Obl2ta2A6tBDCjSkHuHPjlOCZAT7HX20rTU/qMvX/r8JSRq1K1Orm8zLM637aD4cK/QF3ATy3yR
PmRFa6Vxn6WnHlwepAW7RKsIH7W+D+/ggtUnG7gZkhHl9N2y41MbD+G+ManyvTUDChK6iu8rIIZp
j5BthAasrq5nI+6/hXXymGaB+c8YR2s99Pyf/tihz9WE5mullOPWt2GaGI4ZrfOmxaPTLO9j1cZl
jNJEsgp8ozl7Tti/BK1pHYZKLdZ+CTJ6PQAfHUDbP6WZ3b9A/TQ2nuXA+AthowwhOiHLpXy8xFeD
DxfyRh6I7MDd4kYzrIUYIANXpsFkO9vAGfk18Q6/ZN64Rkmd11aTQbqE+O6fP7Vr1aesYCd76ZOD
VXp4ZSXcIHrpP3izxeO0s8pTaM3fAyuZHp2+5IHrDtouJO10kYhrWM2OJU5zF6tZ4gY70vexqeJZ
rAf92elRqV7uR7kN5faMTdYxiZ44JPD/c2uCOevOWZM/SMSt3401dRWD7L3e2TIwmFZynvSDF2kn
8urBpdIX+8lsUacdQeBRjtW74Uie/yR9ckiW0X8LGagV3oFIZ6kYU65Xi/srh0VDPuoOnN6q78K/
IOhouzLSy0URJ/iC7LyHvxEJ2hix5td+WthBuf0WLi2qkemzCy1JxiReH3+aaGG/NOGgvDpT+pCj
6/8gQ06D1EGuo84s4apJvd0ecg/AP9dSNWis9iLKJ6OTnYUHN3PKjTKSifwQFJmnOkQ5KcewQcGL
ZROrfbCpoBpfUPw3rgcEU/C3U9zsHh+K6SgDfqMal1ucGwKaNSr1dI29zQ3aYt/m1lkKqGqpkgZy
fB48S0XWGeN9nbWgMlTH4ZFrArume4xa/TL3fbGS5ow28yHqsBmQZjoC1lTGPAekkWn3lg22xq/a
YiXre5a5yNOk5AEnG+LztXlb4H9qf9ofXE/hBuEarFtnLKOSOzmYaTQ1K3esKAS1LYJn0pahmTcS
lc7eNbdV7Jh7T0shy+H6dxa7rTCCsQTaJ15Jc3DgASJa7hz7kzuPM8beiXkf52VgrAocVQAq8b6R
ziBmpGY3fw+0orhcTbNHUjvsgUrfwcTNeQoXKeFpqSXIWSy1BGlfT6W3Fn1gcPvjfpmjU6rbfDCV
4zAEYcHzLsfk861GOWTv+KW3TZcmLszpxp+y6jjxI37DID5f6lTzRZp9gxcdaKnn0kUUwmvwBF0m
TXZdPQRR+F2CoNmjhb58QIgo3LEA6bzzgANhO1LlF71BOXYdNbUFE6B7F2SdMljlpo/87tDDOkP1
xf9o3kaLWu8OgEODdZ5UvAwmr7YPsrCL9Ds0VfSH67JuGLRgzQ+w3ssa7mMh5/QHq+66lUzol+Wg
DDA1thKDn9Oy+gMHEKzLOalhkVUFMjWsvg8+idyVIytGl6fSwzSdc7vmQdY3VGNxL8cpsNtY2ZTs
xczc1AeX/Ah4BEPszKl/4L9QBFtHTQOm9tFh4S9jELp8hHyL/J8aCu3j9UOMgmy5Y2FpLl9TvvBt
1vWLYgzKw/Inv8vy+ndIVNDbFgXY0Lz+5TKd0lh08KzmKTW7YwwRiRf2IoMningieYcfwyqB8nZX
wLP/jz7eEsjmXtlEijusDbAsh8jpDLKppYIoWJQGUNAMpTw2Cy7y1pR/rrxzzOuo4CRvTRm9Bdu8
Qt9d3/3eeZWDRkez8y0Tew3DSnblMPt/gWNkPQeMCCI5/KHaNpt7lGmjo1658bHohupeD128CmLT
ew1aB6g07nVH3U/BQtswx83EjS8CHfVtNeEJlyYXQYvKqDTnBXsROIzegq1AfYI4ie13Yz0g2F4/
sU38LruelkwFoI0gO9pDWX0b7BN1PN5tKIAOG+kq8d5cGXZsH3Uldbda5/TFHn4XJrgZZW827RNz
fLiDU41vjdxYchekwwbJ2vjjNsDZxqXwlM+fbmMFFDCbMqZpdbAN1QLuOej7LNxYlZMckgksPK9x
HVkt1i9Ih80DD81KB02DWhKCeN1dbeoX0A7tLgKhf93NqFEKFJBcOhRTv/IP13acd9E9WHESuqAs
r30yEW7SOZp+ZIuAhUhZTEb3PnWASqUFpLp5yoLqPR/j6nyVw3BqkGhL01e09Ig4nApgB6EZwN2t
u8mUUl0JYuBP8ADII/R43M6Yt+6ACmlUV4c2LECF+zW2JJmuqNseBbvnpPHVZwfCrub2eIcsraHk
CaYYOkp+BXCRdRvW3YontXIMKII8R7np3C/Xy7Gi3zjDgKPHBu8EAG6Joz6yOYAzpvWvcoACu+tj
1XuUlmNa+kqJXfUkzWBSra3ZVv5WmnlddafZmPkNe+HwqjdNs4uHxjzpmMI9sP4N1mNIphtoWALG
mT45AFjUt0WkDmtN0+KHJrZxW2GZORz7qHuXvltwoCjdfVbzNrds3ulD8gCsejxdJ5Ef0O4SbO8E
VdSPo3kqLCW4ssYEHiTNK8iosT+PNv/d7JZmiWbyOjec8i7xtWR+o56pbVG4412v+ORW0N1Z1Ix8
Z1cumku3Q7cINCVgbHYAynreXYwqak2JX07NQbUv1v2nHumWWXJNdYKvow0UNyAzgwfKEv8ShbZ3
waJKx8Gkoi4uI9KZKgpBdYIUBqSws1HOrcrPifA2CocNECIF2E3vXW7XkVFTZenKGxkdMmI/XUpO
K7+tVqFDhliaMncqm4OtGM3enDwYdU6DLCR1BNtss2Nj2f6mXoyW/AH8zoDCwkk3W/Zs0xhdn/XX
B3jadmv+obp7+eXLQU28gZ9FOe6u77HICzoer1RvozB//5DRZxtkXUpTy9ZgcvNDt4CU5ACpkuTP
/JTmXfucVE6B2L4OP3sJSKjY3VVd71ISncNjNVnKs9W2yZILyn4Giv44g+97s4o83hcIZ6e55+6V
qG0uMfvg7ZTaJjgMy16UU/ofdtOdrs9pPcYTOQubvxucWGDvco2wVRefeqN56FJ+XEOiUnuwFWzv
HVSxqiTGqljFOjj1OvChlguFrE7dU0ZBYt8NvvoEF6/Fu9XLvg9GdJEdVIuGRWGSF7F0cGFgBr+p
Q9tslSTgb3Oy6eLq3nAIzLm+m4HnzF29m9rMYE0MWnwpmFzPpCkDf/SVvq2gfcU/0G2gUmqff/nl
CjKPojLt22Vv1x5KPtY308NtUC6jqYN6cpp/ygBj42xxPO4Wd+O599p9Ng3o4P5Xfx+MrCclpPCz
RW4we3XiILqYfdofZzLULAkpsUifHAr2gxc5S2PPwHJw+CatT3G3EGWgmpqoFdoof1zmdi0r8JyN
rfcFeTs++DbwR1ObWmPdOUq5uQ2owRCtzSQzN1QlfJAAETrq+AiheaGjWqB75kkG5KDCUkAIX47S
YS2BcsYTpjhXyGW7k72Gp92vLZUNdIH9OECBRUXnptEhZ/9voQ4ZRvbvQ/rjNu82hdR3tC5DMKl2
Va7Ngns9aNAMXeh8AcnfJ9M5xkqC5usMVS+yzPysxf4PaUl/qKvqTkfebyN9cpiztF0DE5kAsnId
6cvgDcqlseQLVo4LSGHaWZbvnmAR1Ge/pBSsz2wG2NaZ9+Jz5QHmwVIkGXaWjJC2j+5mXQWweu4s
7E6q+N4sSQFc8cW5+s84dqxmF5Z9qusDDGi/vSKTNd+ZD5mOCYuMUsot7nVPuc6MFw5/1F+0yDI2
fVm4G/y6+nvbtvp71C6HezM2fzmulR+ky1z6r4NLWFpuS1sLrpG3iT0LnIM6ll/lCprPfyuZ5FP6
29jZnGxu11C6N6xTWNEve6j1pJQIhBhYFucWeiF54x+0SQMDUqgN6VfDXRvGkywk+8JcswFOXmTL
4HNTSsvvFXdlaoHJ/+JRb6t1gOYwZJdh9K6n1PHR2JLe62kT6/pW9WoUjW9RlBmbM0vP6WD0RrG+
wdC7XO93ObYKayMD5HAb0HPMlcKyurRh99Jr8O2krDi0DjSbCc6qGupX6bT/Q9p5LceNLN36iRAB
b27be3rK3CA00gy893j6/0OBEjjcox1zzr5BoDKzCs1mdwOVuXKtxa4UmnORAmW2i2KgKCT+sgtT
XfYwvOZA2pZSbctzr0WrDmpgiXtb7ENLNQWoTr9dbCJEhaMGcI/0ZbE7NgkilEsUvlcTPhaeeRXa
tDT6YjroJCel3V9zxdLP+ihpWzfuR1hK41edLOKPKXQC+7wL7dzIOAPRfAuFg+w1zzRThHogq3d8
M/L2FcG9sFCyi8CaCUQa/TT73irM699NusQjgkCeCbshO3PUYvo1cQGpTSYxcYyRU/HLNt8OPXDU
1SD1xbGX5dsigQLQuL8KBjFhcyKzODbGwKeZOvE8S5yKQ1EE5bF3u1s5cYot9gh5jDN9gBupVGN5
5WatfxvZdW1qLW/eG+3JY0u6fwja+MccDdHOpKI8EXO5Nf3cRDhAiG5+EEMoKiZMh9qJPys8Bh8W
e+gm7S6fsgJ942XXsc5BN0nZeqhIr2+EzYnCSfQTqMK6MooAVgACZ2NScsNZZQOkpjKTPDWNo73w
i0PngXSn8QY+dfpyr4vjbbZeOIe0c2m98dZR4EVX8s3RNW/9nsrvr3FoIzJGg0S2qp08ugpHb/h0
KIjTtkknOi06tOaJ5RQ0pFFab9TpWwR1wdGN6Qmal7TFqVRNf+ffLgvvQ5lk5amlEH0e5DE5N4Of
nMVQnAkbjyjwQf1TDNoZ5M+1GtwzCwS9Rpw4XVZQbcWG3l1PKXaZEJaPnXKW26q5ZTE9jl0SR39U
wEvtyg1+GKljwuEj5w/USaojidx0b6qZ+hxY8Q8RYabuOVeT6DNU5DDR8Awkch79xFcFLQ46Xeyp
1b8P5WkICuPN62j2W7Bmlu0RplCV73Bgq+FWAXV+siHD2udp3gHPi6myBZr3Ve6sq2GQkg5qaW3C
N/a9jpQe/fA0fy4QLN8OTexc1KEAKDCvV2llvm5lgKp2PO2mQjh0BdWusLGhKuBxmHaa/RQjFYxn
Xt4psCpBCQhbKmLEHNJHSKXPZKsG5cl17FS+tKEmqa5ABEo7ddr9BG7B3mg6G+A/3EZuYL8FatCN
HmR1+M5D/luIiJOzSr0GbQIM0Gj1lbCJQ8huNanb9CxGwajSflrF5rauaavrwVRdmiDgeSOrj8jB
IOryyyQihBNhkoSy+GPCM88ucQx9M/bkGdZ6A/OnrvQP+dR101fNJJgAppLW8a+0H6nrwPKK+6JG
S7OTIT5wmwrZkiCw1l4c2F9IoUKy57l/gtbbeNFwSUepRKmbxlQ/K/tr0xYwGIou1hCuriBPq+lL
99MmAsVB6tRXMXfpeJ3nzsskEKFMK8tjzqeN7rK1wGEIxEYXFW/4T2Fjx2Dx9E7/HGiOBdKxDMWZ
/D7qHbJjCYP7bllHXCOIoEkNOnXcOqJo1oPnP7JjMdlt8Ac3sr+OSAKexWj5O0DZjid6mr8H+iVQ
1ey1KtrgXk+rT0loZ58i8uVHD8DMBoRt9smsegkkbkqD9DRsjCpcqexLbmJo+VcejkLKa5a0gpMV
KjwjMPaCq0kZDCQjSvOR33Dpzs2Tv4S5pZtx1/+KgpboXZTShe+izJoscOA4w2dugFcwyW9rNZr3
l+B/mtdSe3mXay5iRYWWPGcIs270xA/3tVMkMJC5/ilIMhtAOd62KawHBxFG4fQmU2zXr7ZFDicv
/qyBWeyzKO32DZ3gz5U+eqt2Yi4feh/OmVD5TLN6vh3Hwr9kihcAGat5o8x++EbbwhwKVQCMoVGq
PwytDgy0qVwe1KaHMTts41Ux1b3o1gRM7UOeO8TotNopTMHZXx48iyirtg9Z5PvbvnPezsZfZ4t3
OYOiqHvoQbVv/0VcNoCC4Da8dxM9Vz/ZfbimKjSAZQT7LUMBsQ7hM/rSKsnjjJN3iv1o9e1faVd9
LSXE2FTftcFVePZ9Dt87utm0kSINEMBbyDqZJBcrPZlkemvEOVZlC4z3rjGf5iJzyw7Z0Jsa1tCo
ujROU71AL7TjyR7hzk5v9q1eqjsbeNyXCbRUF473HMBNfTVLl2LXZJfjkbv6UBTAabPuqCGb8jAO
6UXNCuNVswP5AiP7RDCskXcfsu4Aryno4GmIzCddL1Km7UXwUHRUaU0UW4TXy/vHtPWbe+HU1V3D
P/61ajPkqmz/GVpp+aK3g53xJNAe+9biRpQ68sXU9LGhRA7adyxLqag3Gc1Lww8v6sutJ8uHrEzV
Xa3RzRc7SGrRAKasgshKnk3F6B+LNFkJp6DGoQ3mm+GRYRUmxQF3WI4eO3Dd27V5VXxO2LrZZTt8
BYfLo4SrGmdyI9Vd1Q9st2zX22k0mmznBpw+JslMMvVp4RIR7Tm50VJy/8UvQmJsl0KEeHpPGCIC
jTbp1lEba8jnGCDlpoOY58YuzzAUVg126ciYbrKuMp41U5HOnRHniFIYxnNaVuM9dIEHMZICTIhP
Z0EzPgmLnITPMkqggMZxqQpkKZbpZyexltKSjizRDdyJobhS7Qe0OyFlR0UxTE15O1AuXkSaIjQ9
EzZcYOeyJB53tLuVF2BUNsRpEzsQ2rlTvXjy93YJS/hkFEGhRI/MTp7Gwqg24VvMPGeJTGOTRM8Y
7dHWi85xq7Y1FW9OR4/PI6BA5ai2eXjQpZSh8IiDkxq6c1B01TrIFOf9ohnP9HggMC5OaUmms09p
0dEOk/L40f0ucj7tAkvi9jgMq3nsdtp4hqthkNbi1C2Qv0DE65gav2QvtS7N/E0Wl4DdKhVGvank
RZU192chTTEWhzlSnJYtjWt6NYYr0WgjbHCe2tUO6oKfDREeXdwzBq2RwvFgD9FXgRT7QByiVvIg
nDO2bPH+cizws8XpJ/ZwiMP06ywlKRYWcY6kIuqS1HwOYLMCH8Rjv9zA/0n+TIq2dhXz3amaq9Yr
+p1ce8YdnWopyaf8NkeoVuTtkHwf1kuIrRT63bIUbAdrYBYbY0zY0vdqcNLJMaycQWqfrc6K78Ns
PAqnMDV9trUds3oowrF9djwTmhiHxirhHLqk32bwF+yaXu5urUrjmW5O9GFO5G9FqRv91OwG9JVk
wnRmxBevD2j7WXt9at0JlZXWARbT5YMDURj8YEJ+xXNyeBZVRz3MIcKxcpKmO73JQAyWrxxbxIwF
61gYkVDPvMhei6FmRv0mzLxy9sptfO+anfKQBZL6oOdT7431k9/Z9SF5mKgY9daH5mjidxbDdqwH
hPhoDO1o9odnGypoP90KKug5dKD9BSD+8Nn2oerUFMMlF0nYhxWnMDSQhs8LsXSuQAKkhSbfN1jW
k04qrrqhGU/IekU0WVM9Em0WbQMxJiwxs9ObuilMu3vNm7y8igARDwYQAO3UlgGFgX5zxu4KJbPx
JEzKQOLEUfxVlbG0P+Es+G4P97QS6nDqwaLjTkgMcdBlxTo2UfDnYhJn8B1tKr1xr2Ik1si50tqw
pu6LaTXhQH3POhqV9EOYRNiv6dpAYn6+MKTImZKXM4wZ4icT/kJ6QgUgecYhL2hmOY+Ky6B+eodM
XgDO0QR1htAGBn23TPbz3AXrHCUUYHM+GECkyPpG6SVQRuWc5Q6MJPGUFlacczSZhF9ogTrZCA5e
jHHKdrEzyj+4ZSjnuVjm2uXzh2Gj0UQ6e4sufW40KzrGvaY+VA1dOPkEhhe1xbzg01VZwd+GJX07
otQogoVXlBrLKVjMhY3QfZQVJJABtwGwoKAGa0MQfJ1SKHRehPpVrnpl2AxmnfJ07BXs4PFIkN0P
q3lOUrlrWHAVkXaZ5yQ8Wa39pIQE+JgH2ZPIIEVtQ4NOHIW7ua96GYtclIgRZ6k5lGt2XcFboBiL
icK9ZK5oowbwJlJHZkx2NrcpBs30Q4KOyJUN++IqdnqCLGoXCcKizpEfp5begyZoiXQDdbV5Hlxs
R4B7J5HaEcmcuKo1+iPz5rCke4qwf7P5Rsi2UzGnT1fjNwdJn8bVL3+jmIyXNT6O5z7HBBIx03e0
XW7wgJTX9qvboDMrDj7Z8Jsk2dZtUP27SlfKE9J08KAmwN9uA0IrW1shPy2ChU2cVRnJ1aDfL9PF
2bxuBXkLW8VyFxUkFUGscDFxadjJXlunuUs6We/8TZXnGkJ1hpeT8IuzM/+t7CzOlkPhOv6b+0NM
aZZ4vFaJTu1EsjitsIRoASJpahVfxL1puUE1tfUky152fKeMLLyTQyOJc3wDWU/A7V8OlOF+zliW
kgBFiBnivgjvQHYoVYCDXaa4qJJHAbrLTfwyFnBEkUe7WQ1c/GMsq49I0a2V1lcQhkuPU4b2WUQW
FfnBaEwexAgkzqekz8t5HoIi8IRDI3MWTgSgOph14GwUqzaGb23sFlIB4ZUKCOydCRclhqoOO3Sk
w7ibiRcUFBBeqSW7w2koXm45wrrs2yOcT0F6od8JpBF0bOG5cTVaDRJ3/Gmwq/4Pl7bC3bsgxZXD
8zyeIx2XO+4aKbSQHJdcrC011S9F3esXPUaYL6CIk00jRVL4s8BP/zwVMSr4e3ij62ArhsvkocqD
drUYnbBYAzbwzsI0e5doSQbqJzkKH/+9NZCkdJBfu/iW3EIe57bz2WLTq5J+JitGKDpM0Xr7baCY
rLdnCnwoGE0rdRCNHAepGmDrbyCWMoyjT5J/gBYiQpfBMLv58MvrKtzGqFHhCEUgSNAzHekXfiC0
agdZaEVXS+Y/2eYfahYqDwKemytNupPp3NwInzg4+Xd5ChADuGHfAkS8p7Qvpk+2t95MPeKr5a+u
0WLZ6E2CLtz0doCyhfR4eStEoD39ZeJsVO2VCr/BabHPM5ax0nmb0kuix860leHgDG1xrNPxoZWm
3jetusVDmXyOE5QBA8VzLpbl1Re7zsptNqJlmUNE1sKNs9bQHb/mtmE8toP5BIGz9YVSqwcmZrSP
Hf3+nxCoWlXjaH1JsqbfJ1RKwB0QZoKrc1LEbppEUU70SCNSP4UFmfI1M2CfhO+WRKYK05GIp5Uz
hGkx6q7I52wGAwx46wbnubXm3WnTO/46lyDLEcYZWge+OXwfOlt5AOq3USdLB01HSLCjD2GnTUVz
Sa7/smXVvVP80nokR3S1naZ8qCzYTq+eHbh00iTmZUxANwD3okN+6MOnKkjtlebI2RZhxDE9yWgL
72Z0QusOVL967ZOsrgYaKz+FVhTCVISaLQlX7ZNWF/auAalK6pqh12ndylRQB+pCg5IaN/ftEGpT
3z0pXb+xkZ4KIQJDXs5GyN1bRTnv1+CQXoDQa1UVZcnldG/bNlp451ixdwgp3ZwU3zbO4PeivQtW
fOoyKTeQb1ovEHTUMC6bEr1hqbGhMdrgWaQle1ooZL+gcEERTJyKQ1ipBXskN9gsNjEnsBxtVRR2
s3YRir7vIkW9tfwSLWhZcdbJrr/p0JBkb/8TRtsqhXrrIKkWpgUyKw1h8C4WbmD9WIA/OAj+OS9D
Mdnxh8tCWDcEE7Od3qCyM0A1j2p9a8ob4Q8KF0ikb/31geNODOMxTLbJUKLAusBBBPjDgVFvDca7
2YqhOMwxQ+NnEzTwW21WeksiBzCJb6prd4JvxAVg6ZA9tCAoFYf0U5y68v1iMICuDEUrkdGADlUw
nkLwMK59Vx7mefrEiQrQ0dypftvQU8NQ2BI9Ls6RJT0Jk5hKv+HXRA+hJUo8UOO+Lb120NDvxqGp
dmLYqOCsixYGBjG0K+VFS9zgXoycRwiX9dfILZr7RGmeSqORXsOqd05iPchSYCvzIdWPuoexauXv
00mWefNJ/x+W/xLjdVX9OSCHNtoeHPxh8WoCANxqtMtfYqNLL3YUgA8DjPVS2f73zoHGX6N3GSbw
4o8mpSw+aq6HrFFLO6E3qge3amAAzqRqrcPN/C3nk+0XUfNnULpfSzttbloD6nqw2YSHtpp8c+n4
RtxJM+4kk12UHFiARhAC/CZ75osLfh6GqxY+CnsS3ynj9NsQ6JseKNknk+riwQAjuy9ge/iiG/di
wVKSra0+pt0Rtu7+JfRpbpsulMuaB/tJ2aCBWPQPpgMk24Ei6jny+mNtaubB981qNcQ9W9mqAe3T
SPpW/DvFZ0L8d9l079Kw0a/z/3r6rBhB10CU16uHxVb6kbfVB6rwsliu/LW8MY4UetzgOOsPLbXG
sKPLyx6VvagcLva5zDh5u4FEq/B6jX4H7CrbVJ6cX4fY77dhnOnPVoacn6yG3o+EDCM/SPpfYxXf
e7nTfNFUXV6nPDw9UKsA+cxX5NSYerSONEW90w03Wfmtbj97oHu2oTMml6RIggtkN9LWli31ObML
qsBFYf3pbaAxSl5gO7k5U9LQnbKJYw1vVUBycWvXMTlE106U2QOjOmNLRDYTGcoUtEwkT9TSS1no
+4nWZynNDY4ZHetepmuJsttSa8vHnFLWEic8S4wYIgD7s5i3VPiEJ6UgtwLw8KXra28twBcChpHw
FdoMdurzHTXorkuzHL1wmOdOIkagOYpIBqNpRvfC1AdVdR1IyqGYZyGmwv3mwO3HQw8ij/aSrhS3
NJPT9ocUSupXLVHbLZKKPt1Yg3YvDjl9m1c1SfclFHKzSdhjazgVPOFdgolNW5hMHSFltCegLpum
C0fhRPVeLMlPGeIh9KF5vWvZq9zutmTE6ysEV8n9MPH6d4Nb7Vpyresm6JP7xfH3WOGUNcCBLuIs
axGmtCntilI0XiBZnHpGzB/ZxJ7TSXoOqZzU7lO/bY9a1Rf3kU3SPYZ58FG2lKe2K51T6VRqurIK
h6aGqrfcrVzLP09FwGwVAXNsTTKUAmnYboRRBBWuWxprpMCzYwztS+1HwPeUwnAvuf1EX5VzRR3N
ufYeWrkbbSJXHRRu+qmVoxZR9kV3GLXiswh0KE4DwZgW6Ev77JV1gPDeFBcPXbA1NN4kETPSSMn9
K+1PkpHKu5KW1ukhpfuStgHcoGHyvYcOC07wNLm34INAj9QTjzFzhADPmZbyPiIHE7zSgMH7Vht8
Diy9mRi1nSvSvd2r7cDJgJkbPdzhCvx2du0En93WGDaF0zdH4TVU7chnq3hq4ka+b/Twc5YFwWdU
upR9btm0bhsIMb4RMirBubMq764s1Ohil7290dkJf2vB2glCJolWN3bFPn2e/H5shTZe2QTAdUPr
xh+NrlLofWo6sLDK1IEsG9EHXy3V1u2/zUObo9spPIujAGhlN1/37movsMnf9dnNVJPsJuzi7O9O
L3F8YEFTyOSANsc+1tOsZWpXJcqh7+MvVgoTTafk0LmDjnAmTISvhchaTWeQptKZV/nO5oNDBAdd
1uyRQopWy4xllenvu0TJn4uFD0SrkGSOH8eyzo8wqGWbvHSzI8qNkGRG0XjnV6m6H6s8POdDW58j
OW/2PbrgcB5Cgivzl7zIIRLb9tB23/IwvSJDMtHJvhaIa3ir0oju8lT2viFMp65MEPDPrU5/C9hk
9sTlqlVd5W4+VLJ6h67csJHURt98cEQgwGmpIJ8SSI5m0lw2RdvhVuvA7802r3W1iw0LKwyn6p0l
j8gURFIZHMSVhHHQku/gcfI14GkgaFIQNTeX11Wn+m02xa4NIUcV55sw8EbkWBhCCD9AFg0PHI/H
8QA8bALTKKr7HSi4ym/9NOoydnPLDQ8pie9aBJZJmMSE5UYY6vEn24uKvUjb+5r6V6AgNixGJAB5
Lhany+EjuVaYVm+VO6t+LCcaIAPpySwOzG+JKZP1kIzuQbdtYz/Arno0x8a6AYCt2APa5eeulh5Q
h3KRynb1owcYKq269rsEd/a0ASqeVQcBxBYRqovstOoJeSk6TGK3fiDJDhsDpIlfvCSFFlDX/gpR
AYB8+zEue/XaCfmJNlBWH4ZV4ad7R1YTMgoQqoek5w/19JMufpfDSZSyUvQX8QO//KwvscKxxML2
9CJGi13ERgE6knaA9tJVcaFPgh0AXZrEH9dWQRuVGFrKGFwqy/tTjAa6wJ7oXn+sQ3m4tm7aPmlG
Eu4t2sNhlsfZmmn/GHqzz6YXaj0C+dxLsWbeIQy2Wfhx3cqgY3IwnTU1fjmmL2RS9Csj+VT0Zf04
tq+D4de3aPQgG9bd4EDaFp1iXwU0N9kWh8kDz6osyjdbPZ0VqRYcfBS/V0swNwvbjfqLgC41mWGi
4uN9nRFPH+BMAthUjR7/Od+d8U+DwE+RgNjyPJmuRNVdMiOJbswxWg1ZasHE+5wDTHgyqOs9ex0y
ps4YymcR2uuRQ7OCpEztPuoWqVhjK/4ppty+WubYnsRIHADAKAfX5K9a/sWDtHOqwYNBwODucXwH
SASHShetAphrRi36EcxZK22CKQoso2L1VngkQ2khxNGNp0JP5LUNGeQeXgi0gywYhROl7O/p6K4f
5VwPTrXl8a2KZIbOoN/lLmwYQQ3gagHGiW/qKL7HRl0VO6obHfIlv77X8+OrcImZhgJldWTQKjgV
jeWx+as36u4iKsTQ1pbb0NazucBcRll0pr2Wpqyp3lxmkF8p7jmLzeiBEtCmQQ0NVJAVu5sk9YEs
/cLGLijZeHjsM9W4CsgsiSV/3wqeMR5lNYVmrniSJBHNvslFdevxSRikWI7WjV1Bczv53SDg+WYK
V2F3ouV9KkRPtyVrOhS1ncJxuY2j3rjqQ8Y9S5jEIUbDebKLgYeO8wwdKB2+Tbk3nJfD2OY0joVa
f87KJitoHWRsdiWk3Xl2EnHCtMwQZ04vU0nKb12lBefG8gtwoJCPNyCmkIRJ/c9+mnwFHNbxPr+1
T+lW+djrSffFt6cOPNeLHvtyGHat4kMuXzfBuXbaQ13o+gqRc8iGpkNM08xNai13Vwa5MjuETXgz
wx5uDcpDAZrMG2GqHYPMGJX4faY76YHWICS2jKp8yFwdpeOOuvVcOhHjqMx/jsOyS09ibBUgqNbJ
FC/G1dSlVOgtSiOVV+wGmRKKbrTul8rOIfOEjzGM25NDBeFrX028JNBl3/fZqKBjh6CypI/B/d8n
9RPz4zQpIaf3dZwmOf8wqYedG6mEsIaZlAx4qUrqjUzdusjRP5HVlLR9yCYSEgbvSuMSe8Lp0Dgx
gG3Tiw6LzQOeCGFR2W2ETSxg0KJ1bA26uotpPylsSjpJjFoUESokFGik5SDOxMFLNCQbzYI7hiK/
OZTek4Ez/BySU5yYh7tJ6YW5wiFCllVyI4lXtQ6wc7F9WCWvOohF8po+/58LL4tYXmfTRntZLGKd
5bUWpRQdA228/2CPOjb/Yx6Gx2L6j+rmBEqh12X+f9tu/36osZnpurK5idhG/XPQuvgBUGJ7ymmA
Xc16ma4JZ12gtxa9k+htmmpf3mtSv571Lzt6CnedXlmbRUCTVq4TRIn5jc20/Mhe5qhlsXGcIRIC
PDEjMIpNBhXRjKwou5JUgaMcRiWAYypxlFWo1CpSsvVwWw5jpw23zNoWThbcRKjwCfMIVmgfFjSL
LPEB0ocqgHOWC5wEfMw0f3GLFXp/J5ZbzOIsU8r3y3242LIkqPx7vhPhaa4shbZjHaVAe/xQnRK1
KMCgj7EImKpbS3mqiXRp6/lOsl7KWYt3rlYtY1EaC6ZorXGlrbiQ8FrlGtJv914y3T/MuFNOc61t
oh+lBP5dmERJTxwmU10hwDRX6CDQmIcLoJu2YclS7hMv9e5GyfJf9I7dKZV+6xwoWfASlQg7a3TI
HIXXCsdi64WlvhNDlNmp/fSKsRHBykghW7LKbC28HQ1kQLD4uHrTUm3ZSeAuDMrJjAo/Vp5y46tw
zYuhqOKM3HPEqNCrR/GqYgU0OwnKTz2fLpp4Cv+HrnUyaI1piIZtcJlPkWfiFObCiziDizK4QAZS
k8cGMJkZfyi+Zp5oJ347aNPQGJsiBYCLUXYkE6pXO38bd6VX/uepCJ1niQX+cbxcScQoQFPW0D63
JCF+vgRLXFiMLWuQkYIsV7Xkepeoombt6L1/WYbBZMvHIaIZUO3vW6Wz9x9CKDrG1WqOEUuIOVav
haixIA0yLS2mCOeHpYVtcYg4MkV/RJqt7RZ7TrK2ml9lnrTjzlYSOERB0pxChBBP4uyfhv+L7cPK
/30p/3cvI658N1otL/C/LxMlHfeTf4r57atx1Jyu02G4F7Pmy83L0Abwt0u/9/3Tch9f6vv4dz4x
db7CO6u4+nxFVMTo7BWG/3hN//66768ulhFTq6hBz2BZe/Esto+v6v1K/8P1kxjQw8d/0Lvxu8u+
OxUv65/HpTrye2W5BVvSID3l00GcdYaRfBz+U4iIm/BkJ3H227lLyBL34Wq/XepfzP2w1PJKl6v9
dvkPc//F1f7fl/rt+9JI0gME3ZCeT2/9b1/t4vifX62EmkpEp8Lf/tP/4o/+7XuKuh8ZsH/7nizL
LO/JP839/3w/frvUb6/2j+/H8iqXd/63S/82ZHF8eLuXpUw4yYLIg9SlQfbOXg08QNwGds9ro6vQ
HgVXrgA7xOhP6Ji2od0+yhJnKwKFbfF2bUivw+RdHPMKIFnxaAaI22kZyJrfFhRDD6aeNVR7qEmM
OYoVVbkptF6+Sl7aX6LMk6CfsIYvNgXuOg3UFweBYeBzsnbXTgcnMO1LGFsw3zMSh4A2djb9ybBP
vXBiVaokc57hDYDZIr1R5mgRKKaQg6AqmeWnZQFT6rw7qJw/rOtoIwxqMTqgbu94r1WlmKu0G5tz
0Wn+KyXggnpyal7CvvBfTXv4DlszmkLTKA0hc6Dt8E6MwMHDHEhDkRjl2kgGCs4gsaoXP8mdE6wy
+Al2eVlMQlOQYZ3enequV6rrHvjQm7VdTkUs6Y8KMrkQwpgAXCHgcAOeZlgmNrbpSnv3s2c32muC
mDN1ofyplSPvU1/b9sn3Q3TgSw0iI5fttdYn9U54q7xv10EkKSfhVfvgpaegdm+6JvgLiprKVA7N
oHhdJaDbv9HY9h3yJeXRl0NY1P1g0kJIu29W2q8pTQT7pEQDy9X67s6CwfYOEYZT0Kb62ZFzNdhq
EtQCUM3clogcYphbpXwTFpMAEzrn1jnXNYKo0zp5O/EIk+o+IOnhXElMvrrAIFCVkrtnF2IgKQue
LTIPiNxdSDZYOx3R8zvT0cHu1fDojSRkLD8zXxA6UyFr7BIEAhmaJuloaKIAFU3DwrfdPbBzdQO1
vPFiGshkItDivnnhldyPXpTSFESw1sOjm4DC3YrgdKBXBgol4807jMUubPtgJ4LTkfYBBYaWnQjW
dV3bwmKgzl5gqM1WcVoPSliZlWUl3sZQgOxFcJYVzkYfZGUv/gSNpBZ6SpJ3ECvHqlNt2DZXBzFX
18BmZ62hHUwJ1S6j8Mn483LRbWrTS04+4ZNjotpis80c00h6ciQDicTJ7Ov5NdR7arbjGH7Suio4
GFERb4XXl5Gal2CfPwovFHo/6LZxb3qWd1endm9y24cby1ZcBMCl8rmhWfNgax3EO9Mw02rllib2
vdQP5bPWlNVzOyRrL8yix7CUXnWgZmfa1Ma9nkXZuq31HiW6DlnyNu1OkWOmSI4l3+ECjB5rYOL7
ZALPx2pO114wdOEOjD88K46hfGojuJFGNSkvYthoOrIN3BL1SUPHHbLnjF7S3ALgnVdS9mzIEYyh
kCCc4ojOLL4v7q7IehPon3Yb4lKHi0jVHzQwvsfWhFxJ2HxajB8s2Wt3hQdHt7CJQ5bAR1VHDgmh
aa6IUwuy8hTHY4hsWUo41NK5q9pWvgRO6E8KZ4+j1kFtodB1EVkntQn4OLtmT3LZyThasP2fxUG4
Ar6687CWk29DhSyZDzApGBFPNMLCfwKize7PqprXuM8ofSB6+TVrsi/QLEHUMxgo8FRZva09fdhR
WSjomjktBzWqKvSrJ2PtVm8elzz1Kmrgj+u1rLx57Y/Gb6Mrqu5f+tJJ9mYJc9oYuDoIUHXjQ8Oj
2OoFwcfxPjT6TdCY8SEeqnJvZbX3wNbfWKtSrt9nsXxL6Tvd+OCy921snkq9os0WnMRai6rx0NjZ
KdZr68EsDetBioAzqyN5X2FTMh0qTH5yVpU/hA+KYu1DeAavCW9w38XuEQ5JCTo8DqXuFXvJ8pIV
LArS1TLMdteHTbUCdVXX8G3TozKfZhlV5rxto20NM8ilmbpdxJmIsckRb2s5jdatTz5JAfSQdvpd
kgbyvbCQYpgETXwLNBwBwlE6cg8JIezSwqZbSkR5LkW8YqqI9/r3FFnI2yJ7b9boigVgXjbCJg5p
6qT3mvWCrnp0Z1PGuk+1dYpI+LMd6c8hdAi3Iq7Ll26CgRo0pF2lyitf4NKj05seICiD2Jy7mZc9
OEqZPbDt2A+hZF5tKA3AAkCnyJfucSKAfMytUd1YuSxt/KkaOOZ9eow8MBi6HzQT3e8KKGG5dUvb
XNue153tOjzFRW8/NLbT0y3hq1u3CuIvrRR9rgupe/CHkrcS4lKqoGWyUiSJilGqDTBSDt/0zm32
BmCZR2rAvi5vWm80/7Ql8x75Hug3kqliWGrQ2Kt6f4xtUhB6HaZPwga269qqBWyIOffAOMrSgxYU
40UeJH1PWSR0fLAciaHdN2WWbeBGDF6tqqtWKNVVIHeqa2t12qq01Y5CyGBdxEGu0AhchuJMz6zk
QFb6KS0aaNCFrTWmwp+p9ZtYM6zdgCrZmobq4TLYaH17jooipKXEn9FkWjuRlK4htLUOUWEqL2iP
hZtOg1DD0yXjwY2lNSJR46k1p3eoRA1uW0hxspKa8GXwpyw15V217Pu/jKH+ppmN+inzHPB2dRwc
oG1JdyaAYbO/Qwq1v/N5/jrqdd0jqO4rmyyPtLUJe/1VS0r3NFQQ1o/qBSJfyFDs/CmQ9W0rVeAW
BvOr3mrxxRjJVLoeskNWlqfXnibFbdd24yepRs5B2XMnUaVVmmrOvbWJjN68F+d0xTr3haHcZ1Jv
gqNl5LklMaHurEAU6/vFNpRWvvWUStmIWcKhhKN86BXYLRcbDHn5hrbHL7nMTjkHmPXixvGfcdAo
fxpOuRqzpqL82f0fY+e1JKmupeEnIgJvbpP0WSbL7+4boi3ee55+PkTvok5Nn4m5ISQhSBKEkLR+
42ygomSPbYjI6eDIeL2rrMTlnQSFL3ZwUs2yLxnmnYUT6deOaMjVTqxfo61kX5pW8Xeq3vUnveqI
HhQN3ZmXQ+jtssfGMvTnqrXBVoF+szq7uWsYViC6DZrO6EP45nGTb8XezMPNPJhK9SD1TXKrloOx
6YBu1joSm2Z3VpSmviYICD1POaxNMzQGsEmWfQz60t/ZIEK2g9yY9wM6kgd5inJcih0TlzZIRs1Q
H5W+zg9WmacPAdRCxNwy/0fqm+cy69q3OKlYy0v1/iRn6fho93SPooYcjg+G3zsvctBg+gKp6Bgq
hf+MNPD3xEFWz0q78Q7L+WiX1G10UYzafGhsi9EmInbf07r/5ei99djhCcNoEhHySjbLb1mxt3BI
2yg4GT5r/XjrO73yj2JkynacNOOWVp9fkE7K9nYWApwPkMzzc6yuinxw09qKv2dQemZlhfpqR6hx
WEN1KZImZzE/avdFp9SPZqAViE011pcxMK9THUAUSM1bxUyj35NRf4f5pb5Nlu1ve0I/10jFf96q
JfmAYhsCGiE6jQHBF6mNIbNrCvAzrbpDtbz43WmzPL2MhNpooFJVpE+KXJm/jNjYWZamfMudvnRx
jEofZDOKjrJhlaciV5NdW7Sx23g0VLU19OPMQLqGVau5jZLVWEkNgCMApzHkQ6E2qb7wLMNt6DsN
HthVdWo7zgbWEJJAZZS89A8xEmPPsB8t5A9CBOHKJt8paEHcq/nooeaf2zd+Bs8x5cmdM4jxdLgl
KNPev6JdDVxdYbYU4W59X8bGuHdC5ON9z6wOpVf5t5ZapEcM3p2Lk8fRyQwC+1wW4W/TRDZGHqSb
GeuKmoKK8HtRnkROlItNP9dYq7WB+S2Ote6wFq3VAr9rd0488JGtLeM5VTO3nNL+MZtzeE9+0wJ1
vO2NFiOrQK1cDRjYSWTtUb4Qzvs+qXp6h7dbccUDxXfbvE4PIptIbXFNVPCtps4S+1xDFImdRPTB
DEqtByghKcEYI0iUhX63Lce+2cS1Zt/0Yde/dPrT0Eb1bwh4Lh8kwCThFyW3hQoX8hFE8K5T1HzP
egVslKP9bFHPttIGrevIuE/r8Zr3gXP2+zsDYr4rR+ZjbvuYCxIXtN0Oc/kZ9gZeOZ1LlySfitFN
/anY43XangwNeEE+2OWrajnoXmggc0XWGbJuN9TMmQPVGjYWo4oHFZLFgw2xbtMpxnhay/Ip/t4O
lnWeRq9/EOWxHjwYZpXDzuAj7faDdUxQGLwVO/He/Ylcbwq0NkN4vq+71wRhkPOA0qGLw3HNDD56
6bsEl3ZvfPGsPNvaQf1VQCNROFMQa5KwkRB5sQGgRmER+Ici0DClp4ooF1hLbBvtk+K0t6XcBhdN
Aq0tefS9jGqGjaF2/Z1VZNKjN5r3vNPpl7xF+Re7G+Auc9ZpnZ3HqDTXbyQzDRlNRcN4mkL/ESuL
7CZwfuVpFF26SM9uBqO6KlFR32a+YuFxqsBVV+QXuXKS+zavngsTyZDeLq5TX/zTWaNymxu5cgv5
1dhFklS5rR9ED16sPRalrFz6OSc20Zjw/+zuLOBWNnZmWHHPOK4iac+GomJIa+TwFhKL54klsWXw
xjdxf62wrf+uFHa48TH+uM+89p821Mz9mLUDbSDR38akxk9xdC6eEWa7svTOuh4Px5iZwyU3DOtQ
NxjIDTFrARbxoyK1ra3fpUencR6iPHd+A/HpZAPKod/DuYBc+WOwNWbWwIDeTJiAbkeM6WDyOyBD
0MRVPL39rmfmm1Qh0YXU/iYrcqRyffxCVKWdvlmefF/TQT7ajoe0lMEXdoO6LxDPsfTdLp/g7uYs
Ks5KEzvJNmsgGiNOdJpcXfzcIywals4/k4YjrrrP8rD7LXX9LmP+6W+k/Jue3MPTNi5i0w+hecGn
mo4oKh+GHgnzqekDV4Vd8iNOtW3sjeoX3yxuTXTmmXshdA/n3ztMiW2+AYOBgN1V38zCYqauYJlb
tqP2OJbVd4ij3pGxnHIM8nqTeF34E4eLftOFhb8P1ZD72Zbd0zBUX5OwAkQK0vLJm1QJ/Smsf+lr
TnBivCNeU/kdRqzFDlwMEmJ1dNXkEn0ANRjftBSIoqPVzpe2rH424H6+p1H3EE4WPKYyVe/kEPsa
pwylu85sUqTYkp953BhftDCsmGx7zjnGR+BqBcGzjSYxDn3KaxWYyj3wvleRK/uyZvCRNJtCzeeI
YnW/YolCGTHUsM6i/ZgyapZH3KnSQH4u9MHeyKHTXFrMO7ZN5hm41OTePquhcOQY2W1R/Br2c5j2
lM8hTufngHXyA6qXnqFZd7lvOpuYtay9k1kMWuiq6/u10JizXtCaW8KixcZE0g/7MVT0IE7hPt0i
3dsBX5PL/ivIUfMbmIslMZe878qtyfjPOnI8mN8sKqNHM7h4NmR3gzoEG963HOyIaV3TUv/Rt175
RZajYOer9XASVlaQ9M0KJbON3gX6lr/ACo8GOgqj6847BVgT3FcDBCHE+4LvAbPCfCydF9MxS2jv
enooQ9t5Sx0Y93UVfmcBTXfx1epuK5gbVbUVisNChlikhAqxpPXmTZa/fipeqzJ4ctFIQ+K+CzdO
MPt5qD5LNN1Y74bZtNxOrZCmmSSnMZbTq5qW2TUODdx24/KbqMEMd6a+BzZoReiJ2d7XfPgZGAdd
vVJVWLycykOQOeOTV1ZY18+yZQOugmo65t8ZaEISZfW8n/K30WGBy7FC1t0sv3iL1TTaen6hn8Re
XW5fpbph+hkm0WvSP4hSTy3Lu9hGY9hrc3AfSG40J6cBtQaLNtt2qQY5ZdbQhIah/wDVyUCQRzpK
fLgkT0oOXGj+KDaVph/GLlLuRC5Tw3qPhfQxCbADcwyTpoj53lfVP0pS0HybDBX4maYoJyPwnOci
7u4RO2++gV4bXMgt/a09+tbNNKbh1reb+IuV+3sBbFYVOFYKQCFc/DSLtwt52v+sMRk00T7MjTPk
wxdVCtUL3Eltm2t18D2R3iAE9F81PZR2EFDNE/KO2a4KW2NTQZ9kspYZboeN9VOODOLDiCysLjXG
U2s1DOm1+puWGwAC1arcpVIGyZl/uRk1iD5FIheMBWz0ugTJt47rfVkHZwWFhLvJcerXwgwuQFKG
B6bqzWuq32d+Vr5YLHI+8YZBqqDUVGPvfvLGpyLjLvhm0m1VfygxnZfTYtMoUn7o7NK44M2cwf/E
Ago2yqPYKA5SFXWETBZjwy52baiaW78ckr05YY4p6pS9Da5RRudrPqwflfY6nyTosG/HwxILhnc+
liEDiJzs1ucWwdESG1B10dmLnS+LJUdr3kt5lENHDrjlkhG+hbGHVQaCrW+iLFPxtP6UEnuz3PxY
T8rh+eR2tlFH6Z9QuDZqlX6RnD66B45psHYZR7sAJsVem0ULpj4Kbue6IDQit1D7eG8Itsc6ZhHk
ECthABbWuu2KHZKsslTAUE4atqDzukeRsljZXVLOe+pve1FMvrXEK9L5MkNHa2OiTfgzzVi0k73Y
fEK3Oz2MBRO4wtRxvJ0QxbCmMP8+14VxrjMvnB06JCgwWquDMdc0ENetOd0jP9zTr6Jq1BvIWOnz
juo/d4gj1FC+j7roNbAaQEVhpL2EaIcdRLZOVfWF+Y56KHOi6fAFtxPu1WcJDO1VaoLCzQsl+pn8
MgpN/2HAnsBNnmlHM4XqOQSZt7ctTX714ulR8pFr0rz+JZvoLupG79B1aeudl9ovYSlbBQzJAEtz
Sdbi2yyLgjstKep7nk17kir/ayd75ETRvPGZKpxCO/wqitKgLI6BjrsA7ZIX0y9+YFcQ3sZKqF/U
LG9Zq7z2ZjvchoJqCyVtuMXzhjzokTNCvmbKy3YIMM5CyI219ApGras0TBD3dB7TeQQt2c2EkVBF
BFovnPLJUsLuoPo4BKWQ96/RDKqzR+hFvTRmiBbQeUMTVF8KtbO2faYrB+GENiJZvJUtfLmF15nY
O8yV5blyNVeuayDyajyE907u1dfaV4+DVSN0MiuepoOHF2ySPIQVcqa02NmzqrTOYieoZ+C4NZED
sbfpnew81QUqW/OhTkcUB4Vat/Y67SXtpGTfJHWCYwdPHeHFdD/5VbHLjWSDSyb9ldMaF7iWOGTO
WdGHyZK/R4u7v4qi1O/qbRzYNFJr1p7JoQbJSlQ/yJ2+5WOn3q1KenOR7yfaXWE5/TX2Y1c2YZay
VJM9D4zVHiIN61uBOtYS71VqbPlWn3HHOg1wW9RacBDZwQzjszhUGlCey2DXbgIYRKwWT/GNrOmo
C6/5VGumLXgc5A/m3euOUEsLCCPIaMsWXh11FI0XgwW0F0OhE0YTmbULLcUAlYBnYRXBz8n/rVi5
9CuBPKhlEhZxTQMmVvOrW20M/UtigcQy6qB4SvOYIOlk+j/r/ndTF+je/XuMnk7pDk/v6laucu0U
xg+d51QPTOsKF1+Y+rD09CKvOCDimnm3o1sDw5Jp2Gr1mG5l3Qz3AoEqNgTtkFeq5T9lAlsq6vWg
rvbT/DhEPS9naqlqtcELRuzUlSSwoJnX5M++Dv5UpML31LpX6olK6JHM0ipcuqZv7fvCyB1GT373
PdEtFhNq9TVq4E9NbZgzhDarl7byWHKnwmBhpIdGoP8wxH3OyhC+eKMRanz29qKC7qkjynCZdNat
53G21YYFToBDO+FlmC4ZUUxsIjpquU6Qaa61Vm103d5EYZEcxA508nHtS/DFLDQL8xDpUYxXxY3m
cdoXrYOWOt9XUS6Kwtp6XG69yBrUEDv12RLc8Rrr4sFqiDXrRoyFQkcPzp6jOK7Iqlad72qEDI5i
EKQNeEjrIxxQsdduf6e6r7wopTNdx9Z4ShOpO2VOCPM76VEdg1WQs9qOZ7D3nkobmcBLpV1Eudis
1UQ2jWIEkOqsdNcdSEImBy2cko0QwvVbr7slwLlZDFFFmdDE5VsZEv9G6liUrTvsgMU2E8S8u5ax
aCuf+ij6lqPrqTgbubHv9YbVFQFFFwh1AVgPIeqd8Yu8E0VipygXqR5qBfI90EA+yD+/HyGqpGoe
aJu1djnXFufSumxfzfQ1obs4eEl51pCLXiUdRXks/LnQXgP/DZsN3CdAWRZ3f6IvMB0GPFoPre4P
b3o7HZZlSSDnrh/Gxm3WVvqdpbWg2gsFHyPLv5lAkb3KwRQdnQlioN45ewZI8iVsc/uYjb18kTr/
f6WYQtvHv9XzDf+mEd/qEamp4YHBN5o9+Y2Uo4ckBiTWHJfwjNE7iQGJGRb60feU2hV7e8lCfc4Z
7jHfstEy41vBcBJS/JwVnw4ohC1zTLLiwzJkUefWNTYLWhKEMwUF+L+E7TJabtGN+AkjlKV94tC3
iL2aUybXUE4PeuHr9wbBsEUBddRvg6ZWbv4IoJKVwDjciJ1qggT4iMbagZWC+rF1GshViROgpkYW
BafmMY8fCOxVD6Ikbpr5e466vdgnpSlCtY6J1FyCK3Cif6mJ4ee7Tp0nIXbqnwTpPzMnaa+EWQsj
lQCJFXsoiTe69paHASpoYfdcyhoEc6N7a7xSe7P6WWAw0aKd31KrqpqWFcVeK78vn3SW1mUkDsLW
e1iKM027T0t1/FoyTd16qVNephb766CMrnJuXMo/Oq7JrF9gTE52p3itdCit0dxHBIG/2vhA9nhM
m0Oh7dPxZnE3jDrcYVqEzaIqNW4cGKrbPIqcl1xH9ajlAnAIfxbCSjhFEQvRoyU37xM51Wi0l/ea
QmRpzf27T1UMHYsYRISEA5M2moM7pBhplrqJAWWbW3dthajVrDQuNj2j1T81YHBiUYn+T1vrSw1x
0HoOcYAlId/zfo4x1rXroBI9VKALQBiKz1KkKM9VWE87TxqyPQsgCmoRY3kCGlK7Yq9ZDPFd13kv
QUxdGX/EZ8XaiV2ielMV93JnJfdLbQVtGg2t5rPsuX4w6xLht7hprCE5WmJ9oTSgxiqtXO+NmYCn
zZtyVrPuA3u4MKByRa6cJayX1LxTVGMdb7hAov9TYy6Py7DdhBlWuGNY2G4ZlKjRy1jtdRaAgdGu
viErN90afiYfx955bsdEvhVFFmyFYWsEkYPUXmTQ34xQV8puXjAoHnCHGaEqFrKc3ooXYBpz6YYR
1oNo/6IIxTe0S1XiPutL85eDCIss75Co5WB5ufPkodmpGUuz7v91QOBN9eP6K+svvx9kxXl3rEs6
oC7NirMOE/Rcm11xFllNVrGczsLaJZygY9Y8MECsx2xn0vK2Bu5puyJASYSFWjeHXpnuet7AjVVr
3VEdBtViMTKc7iTn15LT9DG9sfvuJLMIt/fVlMufv+ji6y0+/kaopJsyrbjZ7zuGvm/vOjoMUUNP
EFAKTSfat8S2rsMw+Hsam+JOMlGNakyDq9gxasYVl9bwooxOeJenxN27MbzadSSdHBlBxFBjeDzM
ZTXRfMVJHbdDgcct1Tq3z2grEHtL82bvy+jJbiPNk2/TmUIS5tHFYhCBlIOWbQyfufo2kUvtppaR
/YWt5nWY8fVfcrqmGx3y8db0E+LHBQI+xBAsVnDj8k5sJAwol1TTqAfLh2OojvbgwsSu7sbMYEUl
8KDIhAVCkRbTuS3krequ8fHMgYyEiHUnTdtgqMontS6xefbk4kVStcj1db16yw1mggx0m9s4CQM3
aDBmiIC9Af1oacj6iOW7jbwnC0cEk7yvI4ZB215XilepwE2hrH94hjddtUaXDzZCGXsgbfbGnvT2
Nnasp9iEQFwPRXHIWCLaZnXsBn4+wplkE6fKsJdDTM9FGcZTw2PqDc9JHsnEpLBZLSHihlIE1lBu
qvqesX3hR1a2w/6h3YW2FG9LSWO26YXRsgkqZz9YnXczenifGw7+XDIq6mexSQAQo9eZ5rc+vL+t
3KYDSjyG81qyFLJR4iq9Vf3Me42U9IDQqg+zkS7Yc4KtqOXrrKx0sB03Wo75o68M+anLx3zZq0PY
wYUpGhg+cI4qVuyN1Q/lJlUT1bWUNDv7iNWf0Zv6k1rLxI4on8nZYrelAqUDw0R1sRE11wPXsrWK
SCGtnwFJtMZdq3ZfR20wWWoLOUtemv+ZJArFpdgh6NppRk+LvKgqUqJMGhuIvi9QjpuD6oTF2SmH
7mQ2xbPmOep+vfwwDga3GtGlanJAiIN00dXZ4gv4wrmfgf7aDAU3J+NnrpgF4I3A2DiGL7l0Fs3c
YzTnsrZZ5FvzUW0iSZFl6akH6sAyLw6ClUwMW9ADxEn7SY3qf5T51ETiiBo3YFDOhTLe1UT0gZeW
u0oPWkTX2uhoRYzrohzsh2tMGZwB0y9g/mItkC1PRNw6cYvFZqnkNSqPZEmLYlF/rcq80DwOEq5h
cZelx3rGKY+KkaZHcQNzutYGWiUPoG8J+mJqOt92NCIyXK0yrbyO2m0ftsQI5vL19ouHKcqWR7Tu
XvesZSK1bsRzWbOf6rWhzDNvAtM76sgy4GFBOJ8HvFaTRKsQ+RZU0bhcdALyc3SJ7JSo0iQdGFau
eN2s1y7K/La1/xwo8uLOrLVF6tMhn7If/vh6nNJVXDx2hMxc4+E50jV72okW0FhqMrkdvP4tshqs
QjXGkOzE42KxOzuvD3rNirL1ia5ZSSoApK0PXOz5fJxjO9usgDIV+moOrkYuZEKsTY78B5uKGB3t
OZXqyRUF9ETNn6SeAm3GmeV57FgWHPKzQd99rgjf0zjnpNjgPFt+zKchktBtgxypeD7r7frwmi/J
5e5mlbnrHG9nqT9Gm8F+5/PVnjfRfD+0+Xf+lv1bmThC7BCHrVlRxorYn1PJPcFhWep/d7Fzs7yp
4p0Um3buCETKEqQdkRcv8t/q/K0MKQkey7rn8y+IPeK0yy+MKdjAqoxckHasAs1/e32m4iUWD/ZT
2ZoVqU+H/a3sv55qPf2nwwLHKlmy8btNOPeRoYzn5J/knO/mFiT6zA97CibVCdoW7BrTlKQ4VOSX
k4gzvR8+ArfAze29UKTUrpwOdZscxclLFEO3k7aTkLtc3mfxmoqua/0ofCpb3+S13t/KcmVmboim
KCqupxFla3Y9jWjSa1akljd+Lfz0U+tp/vZLnaKiGOi/JFqDGvP8NV16v89JceyHwuVL/LlUVPhQ
SyTXSkFYdtPSkfeij/3wW6LW57My8spOnfdj7TSMGRS2ZuO5YxG9iygTWZH6/9YTx4rDYj3ZTpFa
H5dudb30pVsX1/e/kuJ5hKInF0kfqBMAnm/rjRCfGtG2WwXnH62D/C77Po1ZdGEJAbXmIjoJkU+B
Lc4AyvcursRppG1e1q5VnOuv3e38oV5fNFHlU731HRM7It+RiG+P8vKR//QefzrWSyVWseTzcvFm
9mMs5Pw0D94nF/EQFO16AhfqlOx1FlpI42L/72Dtw/AgEAMMcSHrRly15Ue4ims7k+DGXtyMtecX
2U9lqriLoNfE4KwOAnkn3tlMJG3g0Ued1a+DNOhfR4DtkytGW7gISdD95rdeVPec9rkPUFUNa/vD
GHS5evEc606R/gw1EzEAXZ6pGICK5NKY1yddY8srea15FI0Gsb5kK03ZiHjo+x0R/3h5lKLwQ/79
MYLn06ppOK2NaWlj72NecXrxs2trFSlRJvb+LSvK/naqRK11ZFO2+jy3FxcnqjZx/o8PGpY5Q7ld
ulutZIaHsIADipcpXNyNG+RTfrXz6E70RCKFa8THbB6k6c5Mld++ppbnuGUVEmReefZQ1Dx6ISsN
t11po74TEINRpAnNhK48fvikMSrm67Z+JcWnccijeHL7PIfkShxhA/rgx3pjREpsagP0v5Y1+1q9
byPY++s3WgLIvAepeCcqSoOhbPHtZR4EnZpTz1/lBFThsYbqhCIXWGOMEsLQfCxrByr5UB5EnzNV
CUOZHAb5ruOWidYr3mzHaPkYTabJPL/1v0io1mHBWaSbtq6Nraii1Gj7I4PIB3jZ6BW/3wzKVtxJ
sWEshHaGdRJXKZ7M0lWNGOSimmc/ibIyCp0NSyxX0xh/BrBqThz36cEkvZQSE/8pXvEkD3ZK1DVc
iOPKg3oWr0nltMe4ZYlomoYLA6WUVTkV9838O1+MeMdyI2ry8+Ner08C97xD5OIbfkgvgDukXY1l
xOQ22FCcIpnlOjzBkg1Stl8Gx9F2Rj2WZwZ6+o4G8I+4+A+zumVg/aF0edXEcHtt331tlzNUgpWF
9zHbehcVKyYy0jRH8Xott2yeW4q2LU7yqQ9a3m9R+OmQQiJsGxTIIzIXHzF7wvJGDEy9bJ/rqEPj
jkXsEHMpOnnYX5u0t9v9OBQPeqezDgRKFNr+0ejTBwJnGwUtm9T3bswodtOpeTDTax461k78aoyk
5xxx3CCXvvcL5t20IBrL/HIhK7UxjALjPvUo5TXTk0Q/6UGlLZPUZRa7jCzEiyje83Vw8KlME7MF
UWdJftovsv99gLEcI5oB4du9HOfeoQ77PSwya5ku/dfRh6lV6G5n9WHpaDVuY/JP1QTGYW2rmam7
YIb6oygios73RPQpS1KUirxIiY3pS1TycbBg/NjvdXVCfAM/H702dmvHsQyDRet9H3KruVmd4mrI
8adl9eN9HUI0kyEy/U2LtTesmeTDC7j2ouKlXMYzziRHR/oUlhcN10mD4ShaJACYEaqB6iI04R0U
JdmL1088cSJtG7UL7aNoes3ULRXEbycsum2zvJqWoaK4sk+/+7eyoHXm0Gx403R8md1iMOU9KK77
pTur+m6PduVVXLY4m1n7+SFt/iyniDNaQy2zhBR8VYNMmXaWNBHNTw4TOsli/4cvvLju5UO5vD3i
q7a8TuIfGkodnqcns9K3TSXlx3XlI+00ddtOSrb5MCCWVRwwC13Plmb9oQl+SIqL1+Ms3/qN1pqb
GhW4Y55afCTAHOyTiFYovvFi/lurrKlJRLP9ItzDu2xOUfdUTqF5SGp9r2UWY1PRmqw6CSDeNEin
N9+9avYgKUsVtfl5Zi3eCPHD2FROBH4A463NTzSsz0207tvHNPe22NMepyqYmXf/rlp9uIPLHZ0/
/iIl7qIM0HtTDw3+ue/dlt7m4zYvQ7q995ECaKRzp6dv9PSsBaGwNg+JjMwMjwOAAvwj6YXFHHRJ
ioHeoAcm4Yb5HB+Sk1ewSFB6IUZ+4VFH0XIraosWHPglt1bkG0TkZ9bbMsQRv/eh01nf+orh3jYd
fHW5SeLW1EHYbItMRd5azOoNFhLGMj51sOUmV4/UYa8SwBavq5Y2T4YeAYRZvv09Swh4U3z9MOQa
ga/t4hb1L9acR9N1CASz1KvW3AwTR7D5H/65Ve23ZqpQyBVjUNEsxW3mqs4B2vuzo4DTHtb77ygE
kqL5e7eWLWPZZv5fiCOqyxpIppQ/DfS8dwnrbKcsvRdNQrQGyRknXuve7SdIQkf8W0AD0SOJXzYH
K9wFFkqPH94akVw2ubFJ1NI6pnOLYUXO2ZW435wK5IvnAaxUyQdNgQw0jCy7YzuvL3N/w0phUwYy
o7K5kxOPQ6TUClVGBOvfe9LlosS+pdEosTztRFIUio14aiKlEct2vV92k1oPRZtviYB/wSVJXSZ1
dqhnwNWkogcUqnu4b/X/rtlZbSMdaqtoVbdHilLcmWVkJ/ojvQS4fhTJZaFSPPwlOdi1fzb0742X
9Kd1rofjAQMx3Sw3nyaBY+MhyjolqGgq0xP8z3TnJ+MmMVNgdywpBfJvPXgeCHgex4MxP0ekfQAR
iHYiuq3lEVvgcDfxpdXn5QcxBpzXUZN5k82bCRG8Xegnr6JIbPTy0uEGcBLVs+DqOFxyMo+Ch/mN
NJsKs4n0RZ6+dcHNUN2rUEC3UbbvCv2+azSQLRJhVcsCG1Erg6uY0FwYLPhJedTBgyO7GWz0isZj
EujbMdlqN1Kl4J0JmvBes834vp007YTO6tWfnbjCKJsOnhT+BMxmbjOpk7ZOiRqwDzCJxXyrJtTu
589opxpuo1d/skVBMAstIs0NfWMLLz85R60dHDVNkw6mF6bQawlU5JOtPbRFVfC9DAmgzlmcdt5C
1aj26hRuMAn1rtP4PGl45WXg/q5pAtxJdlILNx7Cb500ckKAec4+hLL4FI+/a3DT16IrzKvR0Fak
pGqhbocoNduh81pDYd2CupXp4aTN4gda+h5NaoSHKvlQMZvxBp/qS8bkoZYRV1FRAQglWQenYNzZ
0eRwodvQGYLd1GpHya+ir4X+NmmBfMD219zGvfSoxD4acRK8Ga3eZlmhvZnBlw7mUD2Ph3FQwipg
Dmpia0vg/3fdpwfkL+F6d9VvDVs5yY0UhrYgLbcAPqctkma+WyZRuZ3GvRKr01m2o9ewHSA1pVgi
oecub6oo7/emrkc3nYJz9ezpk0km72pu3mW+vylGOsfWtBHzN6LmoGCNuE2iQsO42M9O2aQ8cz3a
eQBWcHY8Qo+8f7nXwcBMxRYonAQvyHAwWKv4PUFGFJs+AZhcTmrnmvMZxGksUdtufk4ZTAUs25MX
J/82FBBzRqe3XsK6fDXUBv5oE6X3TT+AkAwm+87sx8zVQ6PerR/4ZRqFCH68nWA/uC3iqlZbZHdo
ubm9z03A+feizo9UmwUrfCtItuK73eqe46amNrpm6wx3SaB4rodc5Naes7ImX2EnFEB81JOU4gWP
6yHhrlAdd5j8qG4dQ8uCutCCJi6UvZqhITlh21AeMifZJHar4JcZt8e06JCgD4d467exubWmCpqp
HG5w8PXv1k0L9+rsZCkgNZ5uqRMzY346c85uR89QsOFBy62TqgeMIODxVYOGTZmLenfoqo4RbBrb
fHDaLLoQXfE2wHJBUksdfASrjlnbfvAaJYLdMUTIId41PWjbZTPqJm6x+TVKVAOnrfC16RKMs5vC
2JR2eoqtGBMA38IXFYcSYPVScGcXfvMw6VXzUEfVrusQpRM5LRuUm7TXTmlRxTfxvEksZPGr8Trl
0Hl0ZwCL6/8CG5I9TFN8rHJrOA+xsvtloCkKoMw+RWqnXRDEL4+I7W+GocxdKMEBBswG3yAiN/vR
pkHZiGNsda8YNlI5GXdG1R1MK61PVZ8DKuPDdxGpdVN4IUwhLd6ZLd6p/TBsbMQqrx65xpP1bWUZ
OXq89nOOWRBIhuTOMfLKrWzUdY0pdo5KKddbJAihNhqpfw60zvULW/oR587Zxnl0RLKjkRvvBwL3
MRCECs5MPjb6IYqig5bnsHSN1v4nisMnJcdDU5r8Dte6mqCehdZAj4UFAsuFvGnKACnxWQRfygrj
iAcfoSqU/Nwmz3yCdSMChGGBW6Up+eek9d0sm75WjeJtkgRyQdAjXVrqT7pRFc/wYSGlO5BQCx5j
2pr+zvI8bVO07dfOy3EzSuKvUhXtZHMokeAIWRaI25C/7dwUUftND/MQxQwPZxmPtmSaxNzDzDwN
JcLCNNH8FKdqjU2R8xikzf3Yjs2xheTn9lgc3MByeyw7gtCS5Gwi4vx3piJLm7QFFQurd5YFoJ9m
1UR2DYxgm1iy3NikONQIfFYwcptfjZK6ChM+2GnAxSLPPjTzOKBGSpjQwkyRAARxtEsocA54F1Tx
MPPUGywhY1nbFn6wcSIkP5XWgjQ0N0ZwoO1GRbTXBXrvbKbSfyzVdjw4aVNtzBwsi4oXbpxZBkFx
bp+SpS9g6lOk5XG+M7ZNGje4Qg0PLLUOumXe1rqHUmENoQdN7XCjqsbgGjrgszq9tbT/YexMlhtH
tmz7K2k5LtwCHH1Z5R0A7ElREilKCk1goQ595+jx9W+RkbfyZtkb1IQWACEGG8Dhfs7eayfVc6S0
Hxp2tn3AtnFh+st7JYOv5uPWAYOZbBXYs40yoBLHKxWKMFimhUdbwCsUw1zesqBn/V8Z0T1OxU6M
EBRk4/epwSowrRbd0FMwzUuG7LS0/U7B9q1gCOizWniGqpkPWmi9uK5h7pSmNh9IG//u1aRZ2ZZB
rmHq63VsbGRONSGJPweIzMRj5C9WPciNOT3khqOtDBJIfNpfXKYonj0cR/quErPwW/Uhq6rWZzh0
Dlmnvcf9BA2iSxCvBU22LGWZXKw5YL1B+586hkZDTNOrg2aRX51pzhYZKzULfQp3Nm6sg6opNRHy
kI61HrvSjK0lpywktNN0xdl0nTyOZa2dijGUO6S53ymAiNL0R+xX685Sjlr+s5aWegGsO22jvKwX
lqYM61Sj+Gi2vXVnXx8Ko3uUXb0vg0hsGxnh6kjFhKZPfa+q0MbGo+nLrqDZDrTTU2VKoxyR3N5s
wECYSoJ0U8Z+Tea9n+mAWvWycH2uZRy5pvUzMq33MgizVeoW2tLVnGGlJ+1mtqrSN3sjwos3jIg9
2nrh5KO7zWW1biSzMomJj5XYRgHrfmCyGviJmB4ya2xJxE478sI1d6kmEFKwWbcHmytxUyvWpe3r
+tGKFMpCo1hk2GyWykC619yKl5TwVu5sE9pJA6WbLtNmyXkgd0NrpZuw0JeCyqgSmmLpZuJcjv28
F4RCeZk5qo9ZSJ81KMWhkAQ8mLMycIYRepdVQ7SzxSc4YuXYmlnAulGFvZGqI3eB/gXbLJ7e2Nkh
LScD4X8eEqeaJVNPdk4uzCReB1P5/FTEz8Ew9Z7eJOoqD0L9YE6ksjbTkPtOeqdGjfsw94+VgSa3
weaAuJaqDaETi77mF5pHvVsxpciKqQVor5ORRrbwCusVPTuT1Kk+cs4Oc9dSoSAaN+BlhH7JegLb
u35wttfYywV6AoWTONuWunpUpC0XWa1UnklSDr9OuIlVf5RcdjMBaAut0vemGplLZD0+/n5iP6Ud
r0u6Xl1TjlgTtO/BHYxV1nXKjnCoaaHFDijR5jrMJiL3cvcNgYTfGAWdEvLuF3lPfrBaMyKOpdyS
FYK7iYwuZkeblCQxPzPLs9Yk0yKnMmu79XuiGWCEMKl4btXfKeSFST3AK2zVL5mh0oQusoOsGueO
yDuHZKu0XUUNbBxyu5BTqkOF7mlZh8jcpjC/c0aJwVoaQ7WbBv1iyqjnnRgjVn+rOs5ojLfRZCOh
N/PmrGmWPKfMe9VcJPe3XT3zNfDcxB/fnuyrdDgFJpCfqIfU4CaKHzbOSImKvzTzab5TNHkyxk6e
0T7pS3cKmVG5mDRCrUhXZaWQaUIMRT12wZYRjf8YpfxVj6/su2FUj00SIOp3avBU/HyL28G3fbq2
sEbdRQyKCw1Q8qPeKnLrmBVd3zbjKzebFgBHnUSLNpTvo1XA1x7d/GjVva16oxoShVEmp3/bd/un
nWXzTo/K3W3r9mdc5GQ0WdOBWC1aF/3QrzE6qCdLbceTvbj9+/Zghg0c3YHS3V/7as167cIgObho
uE51rI7gR4fLXwcMfRsuMgmA6699Vrf6JCod8XiPBt5R1WAn3PQLEEN4QggVnjpSsVcpfuzFX/t0
WWNeaxDuFSKLUYJJZz0ETnO8/cVc6vORudb6tnV7aJuBqvIkDM5XJzxZjrMQdhE/9BIch7D0dCvw
uJzKINPvOmu6v23dHhoTtm2N62Bz21SLZDqOM2/yerwQdXhuO0wLJDDb69s+3ATdPRaGNbP46xEc
NtUkKeHBLX8dUWu5fGgMEsx+vQZHIMDuFsZA1vdtX1Yo9aLIlWBZd9+V0tknDKH2ye36cenkcUPY
O3kzKPJH8nWU6PF2SJxD5i24YftqK9CYo789NAXTXAul20k0A80c8s+828G/HobhChEvgk0V4rku
O/08CPKWmQT0vn3dHO08PlfJWh0s/Zwynzmrswx9ojC67e2AgUXUNpkVwruvx98OgZ6SBi4L3nA0
trkl4pNSucVOm8AfZKmMT8n1obpKS6WRl1Sq2Lw9OBEr1BpZ5Y6KWJUSKwNKA8N9rxqlj6DQeKoI
b/FzXTBjlIX+xGRuWJoaCaC3Z/mC3M3VWu+X7qw/halV3pVj9XE7loij8RTU0a/n0uFT5WuZ5qgm
0ttKD0WbfKcQGzBIy2gnA7u5p8UlzmMS5csII2tG8ImfTFV3bswhvVdsFvzXrduDW15TM4Nq+LUv
CA0dAytrj0CQR+ZcH1pRrvB+Jw+//opwpCUD9LS8PakSy/tQk/P+10t2bmF56Em17W0fqV7TLrrS
/W9/cNsX9Bj8Ixxcv45waA8UxFQub5ujEVePY4Db7fouC6Iz73Ml3ojOTXwLfN620wz1XLVI4lWd
hZl0Uu1MyUs7jy7nVq+3j7ddVmwRtD5b+fr2B8Fo9YdeH9+ZFGnn264sce+MigvjtuUI20LApPTL
22Zs8WWpdb+sy2RTC6nduUYznIxhhPRRiR/cHIfT7WF2EpJhzFa73jD/3Fe5jj+XWvzw64ipdOgr
oLPX6QWsExsAXdQRUa1pQfSl93c3Yko5qe8Ys/VnvgBnoRhFejRqE8RfpGlrbNjto9KSMle2wn2b
6mhrzHP1TXL1biyU+G5wk4/gymJ2mWYf7OuDVduBV+Mqvtd1+iZ1XTbnrkp+TJXC1xbqM2d5AYqj
thaKG0eLAmvyMfVuJYJIQvEYtbxeqYohPcPMlY0j/WIUx7rXgMnJ2N3Y567Ll67yhk7RuCduUdKg
xWg+Wlr53BjulmszXNmBUns2YIe+0E62A6Ci/WgyIp0GKF3AoW3KH5HzWPTAXwxXr0BDh+5GfSka
hMOhupgITT7z0VdSs+KHkvFxTsUJgee0wHzrsnR0xztzrrVlOpmQQubEdyI9fevTwVoNMqHcUBa0
X017SaqyRogjNdd2jIy9jldUl/HX0Al1F1b2h9Ok+7l046WYZxw0os5eQmutOoK5HWFZJVVg301q
9VnNbGUVJbFNzzdP79tY+cTxCE2mjiH92Wgsow+uDfFcBuOD0dUXQ8unp7LJFLIU6/dqzNVteg2B
YD1JyiYpklvNbkGWgUZjMtoJL0nT5KHAMoZmWw1+usMusCxQD32W/3rQCA6ulRGuWFzN3m06nemy
IB6DdmE8zk+DAdfQJvw1HYvkSOZOwgzRKpZaqzWrDZDR+NMG7uGrVWzdF0Ayrg1gi2lb9alP0fjc
TPYpNc3wU8uT58J0iJfK4X9hLaHzYNTRXqvHYGf3MttIY6yOoNpLOihgOJmHhmctNws/RgD8w7WV
i91X87cGeMa+Jh8VQUbbGTYB6e6TNyRVdnHqyVjMcdRsIAlonsnSgEDWupE70INMzUKVUJK0IlMw
CvqHru/apzaw2qfpahGz8v5028pEwZI0Uuf9bXMUWrWsRNWtbpsD4WHbDIeA17VF95Ra1xsa/tG/
Xq0ulFUqbPPhdrwW2xYRtWYFq4//yjTSfBUNybi8bbr4R/fka7B2vD4bSW79pjnBLmLr9kDO2NEx
Bkpo110c3+IRAFB/27TaAUsemvbFbZMonPkQUsH/89Xs3LjewW7P3d6fWdkvs1WIu9t7DwYrWfQ0
338dMeWSVbg7UaW4/lcl94tjZhaX21bbT+EiMtLMC6cguu9JVrtHtJB6edIWVB3Yd3tI+kBbaFOI
5ENaymLCTU+uoRreEw4Mcx+C6r2iKsXOro2H/7X/thnhRDX7eTr0LUUC77Yv7FtmKgjbV7e/H+j9
oLF3k2XX1+5xGmt1LUfqjo1uc0Lfdt4eyJbzepUL+69dFAjdY4mg3m/HxP71Ardnb0/oGOO3Wda/
kkp/VGXVs7ASpU4HPbKObTQ9TY46b/9t34RHacWKFuDA9ZBCSOuoNRF/YiNusJl3H35tsjohqSgf
os319kMTqDF9ZB01q6/r3+hN2R+p5982bg/Af3gSJAkBc1NLw+W2fXtKTFO+j3EkiVxYR+P68Oul
EBfn3iA0e33b2cHnw5/e9KukzuYjpFuxw61GxClbt11Cik3Ym/PDGE1bLJY1nJ3BuGDZZx7Uqb+2
iPNbM+sLHtvINS6pmazq2SpPtyOlli/nbJx/bcVTvWji2f21VaHEJa2qPN+OJAnck7OcznFQmZdO
sHA0OvfXc5n8FAGL09k1nT04oOpS5drKjkbtMRuc8qLgxe7SpLm/PQeCFEYZ2dl3MqvylZHSbjAc
eSrJ+u1NLxboFHXLQduppA1tABrUWWgv4r46JzOpdk006yc07awYEvVa+pzkBlRF4cP75/zn1MtY
3G1ET11l6rXQ0x2CjvSqrLduN3EL1FXrAQeSdjDH5k6/+qfTyQl3wwi787aplaUAK2MxWTOReSSE
C46AanzIis4iQjq6TsGYrZXpTSYy/giZ//lwypoHF7Kgh58/BUJoV2suoGengSlYKkmxrLS584v8
am4pin2FXxzaEmyQ5FxrnfnB+bFlUWVeeoOaQog/NspS5QWBPz4/skrnsStiasqTlxwd4Rih15MQ
KR2hfqWKcucGuvzI3eS1vmHIJnKzmpy4Pgqr+oZgrA/CS05mKGKow3WKRkBL70M90O/cihP7uiu5
Ptz+5aiJvsYIkngBTi+oSsEZB5enjI27Js16fhrL9qF36/JnQi8RR0yueTpwJd/OlBaantYehJD2
YtZtoMV2PaEaVGKq8/LFttz7PFhbeSpRxPAQEyqFN2lRFopC6JZe+FGfn7MJs0tZET+eGd2q05xq
mTP2+WE/DBu1CG2/shIBOKSUKzkSWjsUQXQp+lTbWAL7vjX1KWEZ9TrLu3hp6duqGuQTYCnuMR3Q
ShCrj7et1g2eO2Vsj5ZtZZcpBguFGwnD9nUzVaLON7Rx2o4TFcg2ZPQcMvUlSHt9Xcx5dxHAPJaN
bploIwfrnILUpdhxXTFLNOr9Yx6L7EmMYbwO7T5bWlmz+v23//znf3+M/xV+lbBZp7Asfiu6qzao
aJs/fteN33+rfu3efv7xu8ks3sCJauuES9qaaovr8x8/T3ERcrT2H/SZ8VokUbzp7OklU63dDWVa
z6rDNyjGwOPmUhKae90ew6g4XI8RcfkjNGfua1WtPYYM/Isyn9Vf/7rtK408QEbBsxF5e/ySpI7e
jgNWCBMYr/Mv2s50ZexU8G9Zmpn55sbXuT0weWDSkTen2xGNY3m3D/6ff/vkze2b+CiriXseDtq/
b/5z/VUef+ZfzX9f/+p/jvrn3zf5oz9fdPGz/fm3DahTcTs9dl9yOn1x2bb/+uKvR/5fn/zt6/Yq
T1P19cfvH1TM2+urhXFZ/P7nU9cfytD+7Xe9vvyfz13f/x+/P31EPz//9+FfP5v2j9+F8Q9VFZbp
OIZOYVi7vtDwdX1G0/9hUKu2XWGrrm6qpvv7b4iE2og/4ilTZZB0HI1aN0Wh339r8LfylP0Pw9BU
ltyqcJEjqjz1r0/95+n261v+/59+lmo4fzsBGcws27CppPKqjskagvf37ydgOVudQfVkB3ZzTxwX
LNuko0OiPA1gb3qDOrljfqnGtA961sxNfReotrOOqCC0FJAV9GRukor7ifUBua/p4pVOB88TpDco
WXCoyxerU7tdMuw6e7Z8BmJuRGlxh1YJ1m1RbZkPlhtdAu1hZgTWlQp/maK6R4vux4IaMW2TV4Wg
48qyPyY53cPONhczZ6SpcT0KmTuLuWFthFyGVy4PcdNae9rXD0bbx5sMHWCXD8bOqIZNk7quP8AV
8CtAaFGTL2XYAmQkSBNhaB2G5I53LrI+t9SondlLKwaGMkEa9a3CPjUIhTZJWO3UHG4V6Xxr3ny/
mqJ5p9XJ0Q1ROEvFfs2jKfScvA68BCP2ojMQ/KRTBzyMymiOJiCdE5YkI12gWMm+i+1QtETAjcWm
NaNPEBwo/rVq7aTDfqjmzxFIm5fW1WdQvfdGNnoyJwDZLM1nSn/v1EvUPHt0suSjQSXqpzpf86zo
oDHp+bLOOmXBtJxpmS9Hc7xqobyAub0X5BWFvOxN1Oo5KlN9MRaCxcqtO/wFYnHruPE+tZ19LDGZ
kSWJlMJMnxKmDpHD1z0mcpfrOEOd63dk0/Fuac1iriIeS1F+FokBSljsO7eq947FPMqR0Slusu9w
7Dcu2Yi6Fn+bQQC3ZKR63zBWSbDwXun09goXNKrAdBXaAAKNq1lcyd7LVkmWhuh3DozGsbU6ry+I
TYy1JEJzDE8wGYE4W5jQdG2fM/X1mwn7etgBGHecYhFPzeuojc/tMD3PQ/iiNpXpJ2P3og8AOZu8
+DKm+GLGJQbTdthHY7piVI98S22GBQrYowEiWKkHislmasGB1bcI9CuKeKpxFDpruTS9xFbQ4xgO
j4SKkj+alh6qqa2NX2o1ODbwndGRG6vv742hZnYRWdtecbeTG9WrmtmvlrHsKa3Bt2mLeGW8wmeI
0suqnluC6NJSdZchWaMe+EbkeMNb6ZY1OteEzKrQYtXNu9Wti9STbxgcIQVYKvl9XL/xM0AyiSJP
JPYrydebLh1fa1y1XhYrz40JyqxNmF01dNrWlCwpho9g06r5WNVWs9Jm86QJB6w2qKxK0MNo3kyk
AL7a2V8Ra9eqZ2EUVVd4QKHuBnADfhTkl8gK3y1ywemSgTYghVG6l87I78OQ8G24KCx6rXfm/ndF
ZZ/pCpZccfLesElQbfKvkFR7rLZ7ESWUmboHJRrP4aAE8ESgh4bxsiniY4w4MZr2bdj1axKiEIsY
I3fN/KFr3Z+p0+/lXN7LPjyWBIbudLu4mG16P07ugiYl/eYc5W5CzUUKQUspbe67Otm6I3fdrLd+
DDYKkiHdjPgh+y4lXXu0tkmkLKGfIhGAnkFSeOsNQHt3Fjd+H0PnCcSG5gmR3d02CudOD4Uf04Jd
Xv/rtmz4eINEOTZZH8gzEq91QSI2KaWlPFrhlX5V7PL+Okd3xV0ZRVv4Af6o0F5TECLbARQss3pv
wWnTtRB3AmhonqIuMK+JIoihZiZTxHAEG4BHiFYXSidY8ogvR+WkL8t5DaFjY4sEc11Mm03nHURD
DzSvuf7H6q5sza9BUx8S3TG8qe/PuVrfV0nPuqEhcnjietMjxrPE6KhJ1LsJrnhKndGDi3GRckr9
LChZrNkHwCQj2d/NexirhywZdX9250XbR1/5oIC/jdylaSBAj8tTrxfbKCB69X3WrZmvlu6SHnId
OayqpPZRTvoBzwarQWy2npNm340+DR7ql0tWg5Ih7sBLDftHjE1O6yZiClA8tPWpVPVjt+zzgCF8
bNaDLelxwbVY2BKMV/iB8i9l0JkPdSGY+Avrwa7UDBJfDkayRxZh3lkufAwbyntxp9nxW1J2b3WB
o3qqiGh3VtqwJW+v8DqiyP0uyk+1Or/WeI0B+x+iNv7Ghg/mgxVYXg37/po6m3UO7uy1bBCELfuA
l1XuHEs/jEl4TWsnz94cW+JL0/hChS2n898nfqasctE8ztQEyBeO8GRSNLdxFYPjmw5mpA9+hQBW
DattEZfi2Ljh7uprVO3u2eVqAfJHtLqDzAJ4T98eikQWi5EpqOeY0WvvugOwFfE8Tzow2OFSqlTK
oa8g45oPCR7ayRxW+SieydBcNCLex8E54ZZAKEVlrHOGUNtwNtL50qLEKyzFALyuh5C1LKAJ2c62
R4tGnQNKOzOfw9FUriQDrxnSSzPIdpGFBVquSAye2lUXMK4HONs/ZoNQEMfayMG+N4cB8RBgr9Gk
3ohQ5521A5iFAhx5ad2ZIn6JopAWCZkdKvDdAAtD63wVgwP8MYxdPxxnf8JJv1VmZSMSwvGSwY9t
+gjUD8QblTNlZU+GyoDbtQ3nDJqCsLt0A1Gq/UCEhjZU7qEsZseD3V+/9gtY9Q2N5V6710N1E8Un
laW/l3cqIuYeTNc8IXXttEkuLdpuuzk31d0YJmIFOPlkX1MrpJq912PFTdXFUBIYroFu0fS4eKY9
KCcKPHlkLO25N1cACV5owGsM8S6ALhiglpyGfSByH/G55gdZFdLTE0+mogm/r9ozDZZeUihze4QI
rAVhb4Zi8ihg3Fd12PodwSl4j419F6qHviMGJWAqU8KxrbuvUJgRCOC3nJ7M0iTdxGvHtN+bVfHE
QByvqUksrSlXEXTH9QKp4MMgYfDH2bBChvTRwQteyHI8Txdh2rFfhWHtVXpTe9iGd6pKO0Cbflh1
pGxaJd+nKbrXkPkEq/YKuGkJMmMevvWy+WoIpkRZJTd8SmsdQDDLWvXkNFzwGaHRyAg7WuZxs9bD
sUHWlOyMPDqR/03xkWqDN9PXXlQVgvMoRp9GCcpcSYjVHl1LzTIXmp6BiDlFZis2anehykkTxylh
uFagHvDnm8mIwiRE3BKgvVFm/lQd9GVu5eZaS7l/UJvm7KdSHzOLHMCIiBamLHK0U2fW0MAsz+3V
k0w5baH8T/So8wM6MkqtVAcyGccey61Na+UnpG1LwzkDmjoKGWSrsKw+Kif1mfIdyqj0oYttr79c
Of4cHOdF8q3zI8fck+ttXE+MLK7chPYAdbR4NKb5KeCmF9ftxsj1Iyop75pHX4nM4IqgD+yMxhmg
U80s4K0K9S+1NhBoPRhgIJqWYb7KJz/pkCnHWbAyhmEBLthXNH0vkuylz8Q6dIv3aTb3Q6Q9BLxX
tWw3pRs+xHX2aE0z8TMO2JkeJ1arvHWTNA9tfJpE++nmBp8qGi6SVHford373HtDaz8FaXKdBAIN
d9XHNpuzzTzPP9BMcNMM7AOxL0uVam46IQlWKmdz+wFahL1tNf2cqmgdmy0FnvRLcVuEUjVjkctl
lCkm3hDaaJGk058b3G1VljIUxa5LFfCeSxDWdOodECmoE/hc6rKAFg7Z/1tpIg1deA81YPpWBsvX
UPW4hCwtFBvthK0VJ00jxiX8RIFCnPp3METwvIbkzq3Dzz7q9l033msZN7KoX1VMKYPKCPz01mWw
kwcCml4VLTyoIc3jeC5IQbcFOvt33QjLZemAQI8tc533XAhEBBWroGXJz7QjNSP7UOml4KScn3pC
JSYRwTc1e1Bzclhl/deVdL3VW6R+0Jk3TooNyeJ8cU133lhqdg8J/86U8X4KrFXaJsvaSLfW2Gg7
KrcvBYrLVnPIHAmaM9yko2KJK3mYm0E0kPAxuzAbZ+6+nZY8zoWzTG3zBcdGBjWbiySHIZcSuACL
/xgTrwV5JJ1ZWMU9kQPWMk5K3B/xFvphSFZp/zyL5kl3h0+a0TvHMh5GeFEedx3e1PVKu64BO9DR
6XwZQ+2gUUsD74FeMfzSnGcL2iNYabkXDPfMLOsNv++8kAHlU0DYSfIZYhnkQrJzv0izXVu5J2yF
n3WTP41htotqwCojbq70Oejn9ymeWy9gMcMS9B1ANp8xmPOFEyb7hKtH6QPmHi0TFTcRPwHm+pxk
r6IOFhBgduQw8+kbAwtaP/0oIoaIUNW+azx5a0dl6lsm29HGKKZULGE1qe6mCjCTVlFOnkH7Fl/6
7JQbDammKoUnx6Fbzra5HfsnYsxJNEnjkwvPtww0WH892XW9PExdDrvPyv222SHfAjXZ67uQ+oLf
N2m0EE77RNTLUhgutySXmU3oBMuoJeIIwNgyiJDnKNaPVEm2yshQUUi/r8Hz0vX7VplnT+NkE0sn
7y1UsOjK9k2svsC2rkjmjFcMxEx54YgCX/tKVfxZBk3pAQFOVFvdLq2Ga8QMRjh7OH+2EeXR1Eaq
5WYn5GTQOy3ugLSwy4Uh7nupQhbgRu/N0bSL3emkt+qmKU3k5s5F7VDKqhvbNd6Imv1KRjNHj2Eh
i8vx4mRh+5o2IwuSDlHRBHPcVKJVYjm+0Uwb6brPVZxJP4S+RJt917T6i5kyx0GcVAeP6MEoQ6jp
Se/0n2XoRGxEvjNGmq+NbrNMsQxS4TbAPTl3I6ZLz85hnDfF0+OgaV9jgSjVsT0zgQPJDAZysR6i
CkIBxrIQ1avGsJDm2RFAnuFnxah76BoQlg9PPTOtTZHEh1JITKgNFRCS7U+DtBEMV8k5GtF/5tHM
IoQqPzVDF4ei+YNY7WM6208apWdGtnpVWOnZQeHkjR2nBXpmwyk+5iZ3vZ6piE8r877A5buKHPOO
tOLGozp1UCTs8HzP+npc4hD0KidrFwI5uE9Oi1/0rOpc1QDFro+nUXR7xAlgtQcizaWoVr0uSC/p
xuPc66/Ezx5gjrI2FcXZRB7quePwnuliM1BiZ8gN3loMsIBjqXDD++x8ShaZqU34bQGSatpgQWSB
g6gPg6fRaaMgtHJFQV4fK7k6fpkgvmfdDJ3Ycb+ps3wqmZZwO3/CYvFZRvPzEITL0q1W2Cs0CLw4
Ahvo9sUIIpi28jIoanrOU4Gg0km2RI1r9ZcobPVq3WBomxEkVtb8YM3i3nb11tNt/GAZmtSQZTbd
LcbYccAeGOhCELNYZYthiFd1e8iZLx8KolyQ07afqjDSRafpNXJa3U8bgFlmRH6ZYdc95intPJeQ
PTrb+tbhacsx30XBRjLPWJm9WTOx82RZUEHJsyetKZtlwYcyyy8pNHeHtFJdxCV355rbiexYsIVy
HWazvZESfhbenR3lhqQc0mVi9T8M4bxkNiUjWLtLFZiaT+7N9EA3hUp+UrA0lS6DjBKxemkandEl
dJ9ibvxx8ENUOnFVAHOSQlmQAF4uCM5ZRmr1mpON5SVQvJlyRD/nEISqkJhgW3etGCNduXnmK4bd
JczmB+1cVj+2uhos1ZuU9HsCArZRa/XVKJ5Z87CgDAF2zgnrPdntMuIXJy27RGO7knHALZmCSFjj
EdJERbCdSmrVbL8ScBHsmrm8IDy+ljnEa5E1b6lCU9ItLrlSEhQzv5TyuUiLl5jhI2VJz8J8YGjS
lS+zM+KlkcLCQlpVAZDuFIZKLVvjHvhOJKg7ZmbBUseNhngv2sf5eACdGy5pY/2MUwwVoY7jG2lP
ErmqX8jct2JlxUh4TogvchWIAopevkExrxIqeO0ovb7EmENlkYn4RNkCoLPetNxf515dGIXxnobF
69TSxjBNq90EpuL4ra3HPjdYG5Z6sHHpOnLKoZJOQHA7/YykYaDvZsTdy9CAybeTR9NlOLTm+tto
xosaRNzXRn65Ky3KA+ym6vlBMJ0ajfTTJZ6TegnJYD6UxPs6GYa1xdBNhsFRtDL22tyaCeYqjlPv
LAaX4ihzrd00xj+GSTmyYsJiCSGccK8XdCMBxbDxXuruF/WpH2pG7aqivURVZMZVaTR3SspVluBA
W8tuYIUYVDud6dNUJV9O8mrHc7ceSm6eej2wjEnvS6Xa5W2J+ikPtinq3kUUiVcRViem8Zemkz7j
6VM+Oc8ECt1FKDLNuCYGzXmbHYK9tDcWEN+uTtxqjdilUC0Q4dF92df36ndgNNkuFqHpmakzsW7+
dqPYZOnaXOueua+L9L11xVtTjQ8p5641GM0CAceadthE9OX0ajBae5hNHifJ/L02KbYF8Tc+yxlA
IDKs0q5PTSY3rhs7i3gMPkQ1LpWgV+m+lsuxKB6dqdvGnRsdYA74UaQdc5vcrNFRn7smI+dHewhd
2ftIKhHRzKdYKZ1F23SvLHWMtYayYpSE30wkME39VrjKMcar4sUyQwL/YwoSCg9W4S6Q3vhdwmhE
YoAv59byG8fNPcNy9q3jwpvSZL0xa/GpAYPzRhAn90nGBzcSAvZqfh85v7uKQ9VLOzYBMXmdTPh0
3CGoUwaeHTcbZZgfp+4tCWGIyV6uqJO/5WTj1dNbp6DGxSr0s5ktNNCG/ZzLfsTw158qk8WMPcYv
IokVL2p6lNhuS1XAWifmwRjHeDEE5f8j6ryWG+eBLPxErCIJBvBWOTrKaW5YHs8ME5gJpqffj/q3
dm9Uki1bNgPQffqE31y+mOB1FLrsC5iSd+TJlVH9BEtPh2dMut9Qgv0eRfIMbeFf0lvbIQvHPTKA
76RwbkMaUdLP46b1rW1VV49Qan4cX1WL49va69WbMrhlopmNXgBOmV5OPh2ZDqUo/5DQ1q2Hqni0
+Hu7ujmxPCAY6lEOhG31d+6lvbEaTAC4iEFs/LMpl1gZSgE19E/CbuHzcNO5C1ToRl9OFR77zGdj
0NSupfzu04l/q4vPCnWIX2E7nebduo2IGfqrQ80EO3H2Y8+OF/X9lqDFmbvzwVPJWargCvuH4V3v
/5iVQWSfA521G9nt8xZoV6NXn0ICanT/0ibls10TepxaxUVGRKshFr6qqn/qZbpTY0PEMa3kOiUJ
Af6Yfuy9v9r8xQVhvpYiPY06LlBmWb8i6cMJ78dfcE0oqwb5sDhVEv3Hyj5bC6PB2cSh+97bnP1w
SNZdjZJYOKTKEoK5iYN5z0g0PzFixE2BbAXMdmkVwqu0yofMM4/+DBKlAw+UJACK5ZiRWvIHztbG
K9tTBrWKiym6lobA5yP+WL6pc1C/KkC76s/fHvmsiXiCtW5tUn8+Ezj0Sun9vaDobpThrm3Fgj+4
utXepxmFPyKz4NjO1j+bOA6g1AQsLr+YtI4ih5c/ZKAATksqgi/XKBwx6iU/ALo/yTegfxgKrod2
OCgiKNaoXJqNlbpX8qXCtR5I9eyM4GRVszjZY4ldQpIe29DfyajItlmbqnUGE3ODU9omct1n5LvY
waoJs0LnZ+I01/4XGWWEx+ZdfqjK6BFzQscMXqWfQuJNv6tysA85sUtlBzgi0vF3aEmY7EYPKkG6
kPDg5AByTHFmrvoRh5Ok7P7Us0tgraQ8q5zf1SwlETfRB9gE4bdj+lBb4XWROOxVIP+EL8tZcrHU
oHwkvzUzgx/TNVdljQGGmYc/ldc2ayIm2ITqfy76GXQw0z9HozgKyZwgMGyXBuGrEt6HESg8O9XR
9LCgn3LFblyWb+mgSNbxhFyXpfuULMejgVu5Me1fpie+qkZ8QiQgd6lAzELmF3xBY35hRzHVaO3S
HHEXO/sWcLrcFH5KW+W/a8lurh3akw715Mpw1C7QSbCpV0Cn5NKJ+IG01nOIr3mDvvIQDtUiOT7Z
JG1NHhQQUQKrC5kU+y6vt64eWkoyFHZu+c/Ix3OCDlIGGkG5Axs9DBjzmcXOjwR0bnqZym2oCgg9
s0Pk/sSV7vJ0BnSp2wfa/nGHTOcltGGBdIn/4+ZBeWi3ThG/4ARqUgYR4W2Do9FXwguqrTWcGwcn
UQx5m+TYNAtBDqg/qtDgNYTe7Ofl5YBh0lz+06MZr4qphGRgfEeN8FBAti8tvHNojghUPwdF6I9M
IrFpLfmUMzs95Y69kW4tt14VPJsqt8FmA+SK4I4rz8/M/QyeHn30bAxro1Q/Ma36qtf0BNrKnKNV
2ZgY0CbIlB1DzOaXbQBIjknz1HRhSRrKtZwjMvVweglDljirxeO1oxTKWkpPWTFTy2IzWqOpeHIM
yu1s+iUp/Pa+h/1ZzzHRBnWrFovtebt05Zh0miQbrstKPYmEEVOkd3YOe9GtYr2dIotpWPBv6Ntw
LwamK9nsHTth+lRS3PwO/u9Tkwev40D4ddvkHkpI1DdBsBlgd9VGg8GIeUnlvJP2Iiscw5fR9KJT
RBdNGAUnG3YeKbsErSu0LaO7D0xj6ygMWxNCliCo6nYnkN0Ia0dITU1V0XHpdeFCjPHSnQsTdFmA
j1y07Tbt3RcoGnKJMrp4cKZZN+mPgpYLDmRvhbAlRTZCpEGdEcwSEmWx91XwGQaICVAPb0RtIrOv
GproBPOM0Yl+4DLqlUfw4UZQr2BtlRdH004pZeG87nwzfWDUs02c0nqY22dbD8FzjdcPocxjvheh
w1Gp+LPz8l/TBvOLCcp4Gob2PJTjc1BBjB8n74pgLbp2ZXQtSuMDjPIzjQeyhjL/u4kXYdvyUARQ
diZNs60woLJm1OnZYipssX4q+ZTF9RbOOjLC1riadUl7VyDNGkq7O5PtrPlAng3KhzqWdd8UDxHc
2lPZYJQNjYy+aQLtcinEDdCCVCfxkn1cECguhiejOiK28k9k6hLYp0YcmCeqUWH/mjJy1fQAgVtn
UrHwLDRpIG4yt9/CPHvyM+OSOeG7F6LmyoIKeM1GDcP846Ppmn6HqLU7Yd25olJkYcWyDJrBTKYw
cvwD926xOC68TmmyDWxQF7LOH6C1feTkfTPrnvLPPvvCFGIzRA6jiyzxr/RTzTmGLF11xpPhNwcZ
W80ek3sc9iL/dfAGtjcarq1vYd7mhEuSEivXtg5y96HQyOPCvO/W95cyxaNWEhZIsmLWPbpMGo+x
CWFgeUUMQPd4f6aKYjpadf4FaL/Y2fY97SetVElZwH3fvgRpe3bKJsWQCydQz54f+sW8ytBgoYs3
YyiDdVZwEHMNR0FGIXW2pL2PHa1p9omCFO3OtKJX5tsGN4vSBy8DVMzZ9Da22DCF/qk9uz86yvd3
wq6GbTQgHOqHvN0mRXXtyDpdCdMdtyqSL1XLeEyEgLyzWXzLGU1YkYTJ0fJCguVleM0mBy6fnaQb
TY5majATF9if4a6AtW7t7JjMOPsSTBpUpuw3SJhY+SvFv63lwCY/fBcqzU+jJLmqQUeamr6xH9r5
QSQRm3s30Sv0O9LsK7pkiQRhjjdZwJQghHS4RkljMpnkcrLt9k9fDfW5atp4TUn7KhlPOwm05eWw
NvT0KObjPafzGaIr7guuKPckY+tNR+lS5ANWR/D82R5Q4vVA14YXEg8cd8ORKth/btlQxjl6gFh0
SsowgQ6HzB+3gNW0oNrMCx9dKRgNw34mn7veIxqn9Op6wlXtD5woCv6IrW831oNr1peQdLc1HWN3
SBId34LoK+vn9q12dclYe3ysCbxKsuCzbaerZHoBDb78zh3WfxeVAcM/P/vQEQbUFamWO7vKfoVh
qs859mY7ItQ+jFh9oMShBNQOPCOJXQTRAGuRe/6xqWd8llGkMSVsoifL1UejTavL/ZWR2tFTbS/e
ZMhZdzp2ndP9QWE6slG9IrQFGcpa1YQSz9LIKQmdbMeoF3qyg85lwkB/q/LK3DuFH2xjun2yMdnY
EZ8DGQsyrNNzW84PXZXMG/6Hcj1XeKho7AogpzL1kgAyF2KuQN2D76pr/9UEzmD7ATOpIUm3kv01
KsU73kbzFpPnk6XClEir+lZk7j9yH1GFeuUfpJHXBizjvS71b4bVxiktmRj2TXBB3ruNEbWdJZA/
KvN4G8w2WXtGPOziPDsnZQnVJXPfAPmH9S6zqooStkTRMYhDOLm/kkJdo4FspVYefAcNZ3VvK9v8
kpm0qypv1+PUBRuCbdtDpkS+Dgx6UFi2kFBYDt08WfcNddOcYE+dZoDdSscX2+leZJLY+4BYFHZr
562Q3m8HKqFKgfhDNUEIsFGfR81PjZW6+RV1/i8bsuB6dOsnDh7wgmdTZTirHieVdTn5HH0zSXcF
jCP4OO6W8pthQdDpg5GQSTliOgGH9cHOCrGzw3q4AGgjbzA517k6OQQkfwYkeUZyggjL3aj8JHvM
HmrPQDBfsoET/qgQSJjBAKeSDgNrnXiN5XCyalUw7tvAA3TNIHJwEwPYdkvUpxGd05HaLfyYCkyt
MnnBobJ+kMNt8MAD9cJtV+O4bllud9zj3JY10LCBrSFJZo9O3L1E6Yhma1FNnVmniRrtEobWuOy1
Jku8RMTaqDNcWhBwJsqJYYfXaM6P0HjatUvyHGn35Vtsl4ekmA6YOqWPYNWvcy5eRqixuLWI184j
K32utm08vpUw7SCUriOvt4+w5Z9bt/1IYmJBM/sKFo/2lUkJ2bD5EQobuXZKNygZ04+yl88j/33X
Cosk7/HZ6trbHEpjPabGV960inVPfo6d9V3o8nXohk+Gvm8ROSUY7OMFV76IUQarEIOAVWrVhLya
eu93mYNRyKdpts1Ll7cfGkIoSwBzKyE+GIMMyWBsByIDNjGD9FNrcE4dMe6cxiVFvmiYTI1pf9Hz
2Bxs8ri20xjSVVkET8CdGZ+0GfzOQjYlw3SbS9TDDRkrWD85qX1b6Z6nvPaPgTAYghKrvs17+riK
E5y6hn/yrOwffI2f0qcwtBmM9E6zbd0lJHZC1N6O8QsfVMAOzFzc/cvPZZZdIHg89zY3k2eUgEtW
/Gk006dvw0lZ+T+6nH+Tg96cy8br9uYE4GwV6bomavGzNUWNT7st94bvftV5D4Zulf5BFvmrOTX6
0ngUpBVT2F3U28HeM7pkq4n33BpF9genjAaJv0mzYHXr0cFpkGQ9KrGwwmsyoVAdMg+iwOjgG8/y
hHC7e+Hzqcex0GjY32wvRkZP1buO1bT1Wg9/NAo2zy3rPdlWOXrl+KrrYT/17Xkexmmp6XDPq6d9
HzOUHkskWNrLnjStNYFaUfPqW9AOjRKR8Tx/jJHbXvuU5TjOXXhLtrlzCkOcPTiwK9MHKK6D8TBa
+p2xBBlG6PkLfAs20o/xCtYvwpiRzOf1Ba+1iMAyIukQQXBhm/qo2IfSVLVPBl6Uq9756R3vXIx0
1rleEnzd8soCT3EliwslW4EtjmVu6pq9F4YMeOy4Svzewp7WfR+gS4GjZO7aC2d47Q1jR2RTZK0A
03gEuMoU0DUe3ev9waCOulJzUXyz8Bym8CmGEP6cG0PyEsMzwNdg+sxcQRa0Lj5s+j+/id8DETA4
GYqHrE6dQ6FwtXICVV3rLrolJnQpq6+jQ9YUxhPcjr9+nhXn0gTjMx2iS1vf+OVSYrfCpVzDglIC
oQ4qMo6Qhgk28gitKQdmMf7XHM2kKZsN1qE4L+RfRpH3q4beYjU1GV1FJdSqi+Jd70XtCTfAk4oy
xGLDMfbaTzhO4dbgSKBYBEuN3GLrmy3Adwb0RNbxHsvLbgs2zdh5orbRon5O8XyjVF1nXOs4ATH5
6svinCMT33YNKciyepej/2+hGmHX45261Ot2GkcIHM7Vuh/LlrhBvYvy5ICCht6n4bjL94pqDnYf
VaQsj64pzgMWNo9t9mGUgnTDgSXO+JIhC04/PQ4JAGIwlzss47hMzfZsGajJoxnKQC6/CK3Sm1z7
75nbVzu3ql4DZTzans7XtUvf5Ace9Abgm2TynbWFlf0KM8OVIWlVbTyQmOWVyX6YqfRc3/zT4dKn
+5C232oyYryMcN1qTSAhDbtM6ephr7DlBNLbsG/ifBin1wweyh7UnvYc9ir6m7TZYMmEKL51P1Q0
VrSfCDRdJbma3Z90oC81QxxeCnnJQvdoCzPck1WcDtwcXtfhCjceBVRcGaFRcnCRoU7Gd8wCtuYG
WTPpgM/vod4fpPUrcGfFZBhoJm1Y1cM4ickB68cNfOfS4tz6x4SVT1U+yiSKfKaTxReTBcr0AuSe
kLcVzHDnMHZSbBc3T5DtM34Um1aRGWmi+Fts2UjCRhx6HPr8OEUi2/S2/4fepVmNYikjuqogzAnq
bsO6GXcW89aqH06JA384H/ozxuwhXjelC27oV0s07ohhUmTPN0acG3ymyIWNodZOrUj30lCfSYvB
yei7b5mFx0wyYggIO3Dbt0NEieLXjwmmCk4dZYcZ3uIlzb8HkhKPGQwmVTcRhmoZUVlQjmODFPrC
4pbMHOuMzRByk9giPbEc8yeDyiOAaHHkaog2vvTCd9+2LmKABaFIhEOuKF+LtHAxJ3Stx2lOrUd/
hCLYKzzS4FGuRG8l53Zok3NIiXQopn7XkqB3UIF4jrB+vWJ09dgpA/1R6t3a0prXrT9hWGy78uSz
9cShU+26rn+HPs7ZK4NuEZpZD2wlegtayEqBa06HZdKzmTThpWdoppaAHsssuk1Eo25ak7OqiSne
1H71oHMQgMk0rF0V1m93ICrJiHgcOxYH6nZ9CgLMkHuuc2rJhRlP/gsGSF56bPAtGmZ/wsamm0/3
Zy5yxv+exfyAHFypCtg4LnCtazYI81PnSTVuf2sQKbEANcaaDYxLsTP0e1YDcTNXRdU8tP171YX0
nf705Btj+k7fgMpoFUbGcPND2T/CsDmBlm/alKESGjaWx9byruD/Pwh1hrdgyF+yVjn7YJjPTtB8
lSou30tK7kOUgr0BbhbvCA+8nY+17TYNRHQICmFu2m7sd72aKM2F2aE6jDHQ1zC7Nc6zO+HPwzt8
+XRTZoO5H0cWieVLLSlqwPBbnY+U31OYXKFifPiOtTVj8btpnekh6/v6PVPwE7DaIYE+vbaNVb0H
D6OFPy0bzjopBv9Q+m4K54rpjZHOzZopQRdF+XuS15LWfsK0tOFmNSb1Dm/We3Ka5tqgt3s3mhFH
c1t+y8QEFk3PxCX9wa1FrJjfDsRQEgBU66LiZXeQHUYMuunDg8m/J5qPCa3aKom7/D1wnPzojIhH
7YoRNvZW8tqXpNlhBwOZfvngOVMAlxW45/2TCRowNkw3z4FXMy7HGOjd80VIQeGyXkPieU8Cl1Xf
3SBT6TDwGqeNHZAuFaDtyvE6Yl7RJNdo8vrXuvC3pO7sMWyVzw644NuU9QdSqPt9qR1nnWUAKCZ/
KNsKlF886wiYjfIjtkDFC94KjDI6Go+JQOOJI1t41VsdnebSSZ9r6DCzOd86wX0RNBDaS3f4nD1J
d26fmHXpHZQJQIie+SVeDS0KxPSfEQ6SvsZjWQNpfcfrojrD02Qz6pTAOk4TizWl/0oPBwiI9+iq
LEC+jrXoaAHxR4RzERkPKx9p3FaKfCB2qY62So8+4lgMJGabcXo5VUdF17bB+5GhiA92Aha8VZOI
vrAPunpwimdFlo9XmntdV+FbyH20xnWOKIHKqS+FDeUupQikSuDim7jMZhizq0COYL2zi0Ga6T5w
Qp33vmaFw23vERcQ6F2ddcRetecyXmVDg2Vz75i70hXONqjkDRUscgUb1fE57afwoQ+JS0wHsKta
OuOx6ewVu7T75odOuUstPn+BeGcjV9iFOgGyOrJiAqaw56H+NSJdY91PS7Dk1oTPpFdBQMBrBOlt
5Qr1HRb++G4u1Dzlp8RyIVpclVWRnz0rX+pfZCOlCRMIkf9fi7kdauNBPeQTrhC2g+WSiE37zeq5
pFOir2DgwIr2+7+Vg8DPbcbg5Ppkg2IlDSu/n/421uhstYFaXJvqUhHWt00WEAMTRGNvDDHyieUl
qdEEMklo4plC6deU02PGzLzDBfYYI7Fde8tNEUfAGp4XQ3laXlqy59DMNWqTWHHfyFnfGjv4MKM4
gHsZUz8R9axqz3pbVCr7QPYVCjssCaymTdZJjgHLiCPelmasOyaJF2/GUoSIqMh5RBiznZR3wPGs
fC5KnDhMga2IqRX55gXWMLMb8MtSvaumwnkzQLG3INTDrqpy9dhU/a1MCSbs05vWcPCmRew4Iqk9
tBaXfb2oJhNSnk7aJxRwML5n/tcX7qgtysPihOESxGaj7d/6Gkm/7XI47y91G8FS5ZCtsNMh45Ap
1Klratymisha6URE78zr51M7tjk8eF7GgrQ74tyP2MgBK7SzfjOyRXQREIDXxUZzSplGw62d3CPl
g7uelq3BZSyxl3FlIfTkhmprpIvjsoAjIOkezap9d5mzr0VXlUfmlt2bVSV6gfSSA2mf3Zuhl1l6
iplDsLz0S7SbZoGH3f10FwL3EEofhq/Ld0tlVAfDyqv/Loa6KoajZ5Enef/NIk/dk9uYAb6BvBnh
u7owPmpX919l6JjA5lr8ub9yR6IcizB9vb9K4sJ7wt3r9N+fZKoJd4t2c3/l5FV7a7HkzlNzROZ1
MoNwuN2/he5n0+Sm/XJ/lYf2Max0+HT/lb5VvyjLrx7vr6S0f5rGE9f7Kxw44WRZFvGqyx/ajZSX
KITlfx9fYAW2RgA1UxJxxc8UaIsbH8kpy5v7Oo+3AyyL/f27xPgG21ZPJSNJDq6qymDXBGFNM8qb
Deka+3jk5rl/t8Ew/KhchlH3n0VvQSCuJROy4nnzUI/Ouc8lY5Hlc5PAzK8JdFeAYX5zjhHcQ0g+
5v0XO8bYPHWxvtzfKnt8eFJiFhFi4NyorWATor1/rVBVVUU0vs06m25iXFQ6j0YvvEcYtPbFZy1b
ZdAasG4PsLplX2d2Tl8aT8+zWV0reu+zCZv20E6jtfbrCMASE8JzGUvzxrk/W1pCIKewPCBTdN7G
5T+FrJEfLCsKNxaNBqsS7pHBPI6AepO1CWHqvi2pMJAHGW632koQv/R6i1OsCXE+S/A1gu3lqefM
lsZNjTp98Yt5w14TvQXLgyu/RBuZr0mCL1Jdmk9FIR/SXif7WmKSjRAvAOmM8dgi3nQqk7+KXf5q
Lvc1wKaADbVEodLlb+5fc9EwLaOAY4dfzta1ly2umz/9sR+OpmjNdZ9389tc4TTsld1eOCGeh8uX
KIMZjHXjsMk7MiLvf2CaUCFIx/jKrMDbxy7mUHDQrecAtVAXI9q5PyTOA0k6xuv9P5TRtOsi6PJj
6z165E7e/GWlrKhhNvlQ/DYixkfu5N6w5IL+wcD8QtZmv8cQ1dzMsfQByLF+CvLcvQl4ozu0dB0R
2vxEh4rp2Hcu7M6WOndZyoDnnItF7w7h3lNvvjtquCo4GC3fFH6bH7jFoTFM2cbVsXqD7X/qSNp8
dDymtgUeTklZ/bNDIIXIF+NtTqzXYijbB6OAER1G/ZM3leO6KIVxKLmF/dSagSwc5hWOS/ZBgCWa
YmS35M2byK+YAvfPSC0Zxy+7giyN6KhqDWdn8Sdpwzx6rBuHi+XRH+bpzREieOLSPoHn+1fsnL5M
j9hPkt8ug48UggDeG/3tw6A4LdpiABhFxYGVEU6imdDM18nzrPo/WDTZ11G74gD8Tba5ORsrLBhp
KDVQUBp50TVBh2OJbmfjt0in78QwSBhQNKGlblFK3HMKIrBxauD8ZJy+x5Q7h5HlCKb/mBrttcOc
4GF0q/ZZYgBIGzshNU1+Qoqy19FM1EYWJJKPBVz1lsRI0znFNjZiRv8ufChC8xKnQTTNZpK4YqWZ
4x2SZY7moqXaiQAf1a4NpptdfOelpPub9T9DAHGGY6VuZkPBFwXvaDdQDon0aJe0FzH2Ry/a+AM1
x39ttAfN0I0naBQZ9RQdezHYZ1w4hqtwg1dVtvOG6XR2VBrFpLX8TcLAKzTvabm9Skab5Wy+Qrgg
kGB4MHHIQ45q3u4PxnYicWsjSOU83Md/ZpWyCqUAPcs/EbkcDLkcRINomqBOvY1Z3ZhM3ESlu3Wg
xcVjXq/8WaDLYDnRub1stW8gzh7yDf8gAoDEKIq6I1K3ozR7iYtzS7Fu9FCJiqAE9grqW4iInN1t
wFjeqJpbEeURDRAqKW8aPqzEKq+y9oODyqCrC+AZ13mrZS8eYi0Z/Fr47QoG/VH72VeGuXElUqZ4
Uv4p18BHfplXZzIEcLFKauO1Mwn/zRCarnFiTyoYSGDtAY4Kg9jIqf+SFRKYXCT5+f52t1hIRKb5
3i5e3U2wD8poeB0NrBMooPeRoam8scpDMDJOu1RkbNBV8Gi5Bpri2bnNgeHclrIJLuyN29gk8b45
mVP6qS1svDIxQPYJvZtt2vh2yCHbwyvzb9yUxZYowmdLpV+lm11aby6faOsfgG0gorvpZVRAwtB+
V4wwfgV1kB486etXbRNM7Lc3yvzspehp8RYagXSIWW4R8GDG8RCYbn+YfZOPro2n1vwoGWjBPe3A
XXGleOg1TjH3Z0UBh16WzUdlA7QC3MCcZtXQTKEytHJookxgV8Li7w8pt9F26onwrpqP1Pfzh2wa
84f4/56V9LwV7emxHfOrU2oINvd35MvbdI+8OguSl2zotg0lNFUyXy6E6zArTcDFU9s0NpEDP9St
nVOh1XlCULYeNfjRCCL4UKsYEKkMzhm8q12lIqp1B56XZH6fIJVevP5xMRIsnIL09OQk4YldgakY
qgK17OOEQIskH1o654K+YPkGbkjBf28ZlpcGsF9I1BHDMr7edezahYa/2vSfyshoypS0Tqw5//vs
/jWoxvnenqJrPJfD6f6QI4rAfzj8FbvRZyyseicDiyBVPwPEsO+P/hx2p/tXg36G+XJ/3UMF87Jv
6r1oZxBmEHuTOvph89xp682rdf6rr8qOfKwoAVcpyrc+No8T5qfPokQ62efTzghsXIxdiE8d4Mlm
nNpuq7vBXsGO0xsYjuGWSE78AZDk/B4a9Ve33XwIdVCyhYXWsa/BdJ10Lr84WRtZ5t1vCkMXZj4y
3ZL6bNcBNMAqpD6zaYyQPDTtcyyrgxfhsUS+zLnwUgxLccAfldq5A2quCTiv9ibrtZI+TuroNLLG
Cp7bJXbaG+b4yUhVdEm7SgDYyeF39mgYffKrBu3D0x+CSGpYZ0YM/dM4m//ISdgyqDpYqnsyI+G9
WzHzmWIux5cAcF37kdzAsadfHEW3GLHM6+YBORoeLNhVrWhI4EG1cXbMo+i33ezLTjK3YUx7q3vG
WJ1ssItv9bgLmMMe5srd2WyX33X+mWAByODOd96txgN1+Zy7Wv8QydWtVSbLxxzK9dZPHSQDTZUd
sqlyLqkNxMEIUK8tM3RPPqacMXz7Y1w7ycbJe/u3CN9xDbY/ZOJv6sZm4qTAvxGdVDujHr/Majl7
U3NmhfZu0KO+ibZmpmGPxpMUwrt4HQOHXofoRGr7UYzRfoo48iJWQEsclUcb+VPLoAUxhaW/mI5/
gL6Gfw1IOpPbs4Yzud4OttN/cnkaQ5iC+QQTjnp1/6m5FOCG9N4D8eD1zRXdHiNQbgdvgIhUkRyB
IBGFSDG7Z2GgGxRpjbZIJuV1rG3n3TO+J+VWn03WJ+eGmR2ueHo1F+gldQEEjHNRwMXfjRBnHOPV
ZzWHTIk5jEzdXQvivscWQJ1jkow3ESwumRHFIDmXTuFCf7bZ5CQjvDb8iIOi36f1pC9zmEJz6oyt
qmJ19bJGgT+Mv8mdgZmDMyxuE3ByhknCaoPeXUrnpW0iitWsEXJPil6yCpnRJaoccLQroH1DRVG6
TPd+Nj+Mdfib1V2hx7TJ9bDlNVX+dGghlnXAyUDlMz0imG/zLCKyz2crjlZNB3uGohjLqBDChYd5
uYor++SmFcxSO2AA4Y0SNhQTuMYefYia/5JMuBd6IO9yfzbG0b+h0dEe8T10/jiP173rLhQtMqUH
f0Cqarnlepk6E5NwybS5TaWLgC+3xK61wPTgFaVX8DcMVQoMl+M1rlbVOe7HYo3FnQ99nnrRn9LL
/cGjP8FidGpXhUyqrTsYLottLRCCSfPNFTWEFdM6W5b3JstJ7/Er9y4FFIWLBqyCdwLbra2J8xvC
31MnEc018AI50JclRAO+2rqHCLkenDQ+Q32Oz/dnZqXqXSXDPzBIHdz89ddUkKvFbAgdMSKuc2Jb
8ZmQhvjsDuZCrEOFbTNfOJvLAyO7/DxZeXAy6OhEVPz3lf//Xp1M3+YIfWwSvElANznNZv+/z7BU
9tBsnsjOHtDL8zBZEPjSidSScRbOgZR0ehFltf/9bthvPpnWcusvnxQG7oF0T6xotf2TD1aOK3q1
rn0RHP12wE3Lho/hJ9cmAd0uChoJGjnWQiPIyrM0uvJcd+hT25TBqaoY0Hhjc/QjLFSC5cH0vf5s
hlm+SVuVr+1iRRh8eKoCof21PRRXtyJWNhxjBcjF/jMV4vv+qp9qdb4/+/+H+9eUpx6GAKtf015j
7GGe67I3zq7LaoqT97CKm4zhbCcw0I4ntEKem98QgXfrRB9wU5zO9wcL6uu2cnBFccr5hJktSB/F
PoKNblU0LU7WqT0c3QGjcaSsGLaITTB3zSZ3W8SkaXq+H7z7GUqTqDtlAAFOZQxPvRFH2wh89cVI
K0hKw0jNW4aQVl2E7Goqqw/H6pggatP/6v3gRypj+s1pewRes57g3CIUENMuwIwEU6D6vQjwlZGT
/YontzhPnT75JIL8LQrnkEiv/SdMWC9IS05JIZ4YdQOAQ7IFCreMz5nUmxUmxHjXIVnf6aTs17Wh
i1tapZfYX7hioqxfBpGkW5A9/ZT2WJ/0DZplD5XKXoghuVYCmxgu818YkQ3nHKztWLt+hBaly87M
h6wD9t72Ba+rdm8y6D2ZVXmxEefikjEXT0wx1dYKQ+wZZrvYVAp2YopfC3UiQ0HV/ahBbKWC1jPG
0nmryBvKGK8DxREH5rDOx8l86nHX/1M3zwa754Bs7pm029+2k2BGRP81pPhqED2Z/g9z59EbOZNu
6f8y+2gEyWAEuU1vlFLKlVTaEDJV9N7z198nuwcX0z3AAHc3m8IHdKlaaRjmvOc8B140C+XUNuI5
rKhCIKPEeyJJI4L74O5QupdE5rS6z2nKElJNJ9sVJAItDvH9zSpedzam8SHoDo10vB15LaIFTcaw
TUwcsixGlJVTHOix28cdql7TDMdBBbsyY0BsShoHi2RCP4BIsh2oYLmiL7rbQhHHmmWWHizjfwUL
uKVI+8GjFYHQD5j+5bl1UbM9H0vtPKSV12zwGnhP8Draf/1Xu1Ak2lbBuepmfZeRHicc2G0sOcv7
0gbhakhQRDBNX/LggbtvyxCNCXLk+W83sUTNZcKxHYOf444F8e9UXu2K/N4E/Sd2p4utFX0y1YNP
cm5XtljJs9I9dzbwjkNiSIzpBNIsJ4sXVzHfzYhnZHayT2Hz8vRXXG2oGemsWqBej+p+WIJ38KSP
cf7RObW7i3rV72k3I1Si7VWcxNHtOFxfUy+SYATGdF0jvz64yrxMXSmfqE1ZmRsoyS/jbGdSnXz6
86roxw/t6TP3ZbGaLN9a21P1XM0CiwNbtBvWCFI5gau2ew8Twluz6IZ9x8CBb5NvPjltsEbIZEQs
mfYL7PixrQ6MM52tcvI/8Cw/GsjLhZTbwB7MqeLYN4f2xq8Ms/u62QOu5ZAU9BMhJMU6Hy3yDbF2
10Ut9h3bs14s52XMo3OOnHBgct3uqQOhtnV8xWObGxVdp5pMZJKILSf+1IHHVWl/OlZpKg7poAzV
IRpIny0+2J2wVTwJZaIn/B2bFjAX2xnXJeiDRxkUT3lsf5Mit892aAESVFhhoqX7TUEWX4c4ezC1
Vb5E5KGYXZvvKoGVOLZ76/bmlaPBRyZz1izrnuxcQjGkrHawINZOwWAzzKn1S2wSTW43/2BVEmt1
S67h21mlSexgQs6WS8UyOZi627dl+ddlgty5+9kftkOWcVbjolPXALAGRLmmCH7Gfh3k+FStsH5a
8Lnume4cUC/JxE+2YM5mqkOR29VJz9x257nK1o24RdBnTCY+XF4vt7KTCOadWeINmFqaQP1upqlq
+dN6Pzrxn7zRUbuuBbJVNZQ8Kc8ND2NROOBV7oal7C8AuOAwE0S//SCPJ4AXnmZJhy+bZP6VV0Qx
x8wBT6Ga/oEq6hF0GJU1pJatcCpoXeCtClosKDNmw1U9N/4uyKN4M4P3PKZzKVdxzTWeEDnuIU1e
XVG7NS+ddaflBMCS1nb4C7B9K5yVZItsvGnxF/5hHhzoqTIkudAO+VtZmfdxkDV1Iw0lKUW3Z5eI
dx25CAyc9WtZ5TCho2OmIM4Kj0N5ZWqPu23tXXpkpTr07g09QPh27gmJmQvMrzme04MX4xeWHaKe
4gSiW768XR84VJIVGpXCLTbDAJHguTYplXmdTuBKWkwsGu9aaI0l0XEOCRHA+3/+QeMPSMdoXtS5
CUeqxIJ4gCmZEZOoUgi9tJQR907t/aCNv25Vcs5JjzHhs8z9P/+g6+lg0RF80vkjLG3wYpPFsvvV
ex8ZXz327LRcQ4B5lN3gnsM2PZKj8zUQh7x5qkKv2KL2fNmc/H9R7IQfaVNKJuF8n6acYqly9Joj
ucKvhLjhdmxSnMXx/CZ719laMedOQFxXNzbrqJrf+L1ZmyW/CJgmIFWNuQPLxuxD96jXk7eqWv3L
tDHqt/9elcJcFh7J0a/up4Bhc5sSq0B/hbS+QB/z5eQDVyA1NBYJtUBY3Y2cPqlO2gNGrN6wbNLm
CMAly+J553pgcxq1Ddoccqhlv810LqaDALvPldUr4vii/eSBFx0kUEtuWTJ2vRIHP/mk52CS325s
dV+l4P9wDrwdCbFsFdUxDijpjdCIWrWtjHpwRFqAR4dvAO/d1eKQnJh/jyuGyc3DaCEJZ1AmKC7A
zg2NaWGnU39EFMAYi8p9PEUB/ms+z1FVv3WWNVyQ5ZclxLMvoh/ZRQ4LHql7J07fTF8e7Ty/kGMV
d73scHpg/skSujh8uftnNaEuPLgT2PEoxWOOG+t74KB/kRYa8k3Jn7By/T2LE5eb6IeXZm2zjhlz
jvB5Wnz7B+An/iFXPpVZgFDFx7u6MXKjW7VPJ6GbSE2hMpgKvsgbOcTi+K+O7hkC6ehRoEaX9UOR
3trduE3KJfmlUBVor2PJpr9nv4TdF47xQ+vXbM++aFbIAcUu1xkWzjj6NVkyPEeLmldDG3/NEgQ9
yga8G04KDsAaP934jGY2XZUn2y7vmOCmZKc6a82AnKCmE98N1B2FbvCYhDw3LBeNImhDhQ7uPoFL
vcTsEiW1t4qMB9lwFreBIXHyaN7DUljrxrnCEcBxZp9ZQjYidLAKEN2cE6uHHT9Y+BXZHMuI21qM
WFLRPz2K8Goy58tRybyyq8EgX4oUn1X53IvwNV1qpvL5wgDOBVlUL4JBo/0aUMgSUUzTzPbfqOK6
Rkh/nS3+p8PkBddy+qFAEqRW2rzQFEdQvXyCwPMCkA1ovKU+yWa6a9tDmqoEewiSuFP/RILZGqVf
UD2Kia6u/LH3wZfM+S4wzR12BvtIPpZfe77IFsVwjGNvGySA1juh8A2D5hq5coQZfDEPgKVDFdKa
VstKLUfG0/nKbuFyObr7FDbbBdigha3IfchCzanCZwQui6PlUXVg89ykeNB3QV1dmKJExzTInylK
Jqe3HOvi2NuJ2T2n4Kk4ptqcJ/2PsCfwlzUyW/tGvxg9I395fMCo9994fkgsdDMyVHNWLkY4XcUr
HXG7EGmwoX3kFIUxGl1ugBv7413rfqZ2dNK9m+B4CN+ysnmfNMdS129w2Y/tlUdniyFJsbfFX619
AxULOWx896cNSdG3s3+oIC5jyKeg4FL2CVJOUDwskSPXGXLuPqSH2sILQ/gHyGNL8jodw7M39TDA
DEfDLA0OCa6NQx7HOZtezS5rj8SOp0/WHLVTg0cAnJr4duHAmQ3BOnHIQZUIRalr3dmQGJyJ9RCP
bVE8Y7rScAKpppyxtsYcAw+1Lj8si+TzLS6mo/6SzPjc2oQiBQT4mrWEQ4fXXGeLL3eru9/0WbF6
F+0Dit6Lnwb3rcN8Cw/Bxo7bkFQabUtTMSiq2K1fQDRu0e7xQWUYWSrx4EXNX86FLoPKE3/TWSV1
W5BwDjd+2FGM5/1Ybscvr6qPpm/vitmy0PqLh95UKCgCjR3zKYa9Lq8PhSl31aUtxbeITXEX2Zei
R2NoXe4HZMuuk2zWScS4DCHzTPs4xJjqb1jDABtSwt/t8joGvzsM1hhS2JdcT7rMBgZCE+I6uzHJ
cd1wjMrfWpSgSomer7lBN8S+yQcKFq2kmhNktG0w17VYk6UInr1sfJW3SgBSkBC/G7/hC2Lateeq
rQ7qYy81ZTGDhRHKn4CMjfaekDFHFJp19fKD0/A1vT3/QZY/VpKyOhPpi2h5sLuh3YrevvCJGJad
nP5nfEKjnX2CGnh3vGNEglIy0mlbyZ3CcxEYQ7bLJIiQHjEYtAgf9K9vZRyS+moJCSP8tCUlFZhB
V0yG1whKah3LcdlJETX4Y/WuDp01CJQHNxTvk48J008+uLNEhACe4mo5cm/4y9PDm1yTRC5YKTzN
NtkX6iPUMPNmD95kc24iIeHM/tW6fpKSpZJkXFL41zzy3qmzOi49ntGsd2gKbl/Covs7Ffvep9Wy
IR8GZ6DlHnJa7Phr4nzYBgQAyQ4jgHfXsLvvXRfVdlaIqNaH02cfI7Cl1dLQQdHU2yom4YTorHY1
NwXpFERCysbdNC0WzEhaYIEm5HWBoWn5xTv9DuUZxMkcsT7kV9vPsYsBOMHk4b7VRFNrbFWty8Su
pit3O8zuE4bOb/+PKwoW+QiTfELmfWxdAg3pDmepfax8cwJccRd6zgfRV38PKave+rmBcWj3K9Po
fj3VPr4C9TT6/aMAXEH1HDgoxXUlmJ4DLSkqzZ10nQbhV0Iu3MMxELHyjk2H5By2X36UMjSpODfE
Ib21tNk+430CAUdCmPDUum1TPqAATGHB6s3kJ6XWZMc3xZBgoN7gPuX+VwBKJOZEDBs3npheQvmn
CLmEis+I5DujJcgYVfc3NcVTGPUtvAlY8DliRSeA08hjI7onGnXv3LB8VdHwxKJkR9HOIWfDSS0F
1vPCwZjAzlPVT7/8ZD7ZeddzRJyvrLJ0/xgiqyygI1VOdmSuTk7XTs42YTc1vrCWZ945Lo37GDYF
AIWI9tWCUcpjLwXhX8oSRLtbQu4acl7QlJjjB7SERMrmfyXjVE05zMPijcoyUixWf2Ix4bSovzHh
3MulfejwUYzM++ww/9vhnt3CN3pRPsZ/jBxfqm++9eg8diGPZEL1q5bdylr43ukOxigMQrKp1PBC
ri28L1cv7zLggQgdQRS02ZTjxKHTrlbdvNyhU7KRw5cJYAvvHEy386Q+EAoASLPGdeRjC1amFK8y
bZlVwERdy5Mb1ZioOkzV8a6whn00PDhufATIcqB35jn7qCKk0cAdrW0RjVfqNAiS+eBgKis/LFbx
u6fSlurXKNguFExQEUDneFpxerXzrN+5guN305PM596dcQC/ZqbcY2ImXONR29uMNRAXWBk+iCjK
Qd1D3FOiULwnDY13Vl2eB0n55lLdanGLk1Rg7t2cCpKe8VAd+b/CvnH3HF14mKAMtZUuj72/m/z+
vW6n9MBGm+G3P/cYr1aNASPiWu9DPxwMdaabisDzNrWLk8b7uSlKiubpQ102rHDT2m7GX3MsoOTf
9IA4lYcw6Bgg0k3Xt8u49Z30eiMMg9UgGZIIwodx2p0NTXtlrEmGjDhOgvyY2cFwiUdCE91vQwts
TkbkkI55B3J70Stl7PowFyFmRCO/DQTzLUvdLkthUEEYLdlOj/PkAbUDMrQKg+pceJBCl6n48eLb
QQM/4LpjgV/Paf5rtPGcRNJp1mY4VreUUhvA5Gh9UCLM5PIpSpkGcFMesVU2oADRghGZ9Ms49VDB
U0rTLMgd2AWW7SS4zswc2rciTqgfVOq+DsR74KVUcwv8ToLZFOcQDABReLBaySWMBhANHsRlprQn
R3SXGgxuGEwe1f0M1+fOiPI0+hmrjhNg4u98IiJjg+tRUA7V6EJusJLvOiqK61bhOnUyZz3lrGOV
ix0m6XEa9tEBw/s5qBzYUx37TCTTq4N/tykBHWHkZtJ/w7ZGeCV07W5IGsYXORq+QWSsVlhjPmxa
qwPQ4YCQ6m3si4CBVCiYjTDkL8v3ACEZCrfPEV09yhHoU97hzjX29OYo2I04RQSgnC7fGsoNMW0k
l74k0n2jdLuLj9Ivug4ppdtagnNq2Pobk0H5bDzxy+EcPcmhf8aLXqlqo9hdIFoEd8DU4k07KPIx
MrPWSQGxBrgNCFnXZsRpy3yXOTBPg3C+pw7gnKXAQPL5mgChPob4Ifl6ACFKy7ccZzlWZDfket5o
wIT4cS2kqseaOVwjBpeGvDrbqYk2Wu1GvxeXo5YPzKIvEBHJdvEUELtnr/qNd2LvL9XFcmNn4zJr
2ZS2Q1vgIEbOJjxoXpLuBtfSO4yeFhnooqBw2gsPJOc4N4nvMdDtQckO06O1bZglz6WSdLwGm6oF
X+jhd2Oc99tbaoh3t+ClBDlODzlbJbzWZAZhG+cYKNAePlrmv7fRDSpVA1BsUdd8sdwN7eofPM9+
mrCrkG9yRmlvuUbZTkazMeq64ZgOs0K9yZE8VW7zKXt858Gu117Bva/FNJ2lrQEAh/zq9eNrEHI2
BR6V3orLw7kIdky9C0aBXJp0Z+R+YDsl0TWs+ynrN/COjnPEEEuSk+O92wpvnkHk5QTi4ubSqXDe
uuECrrDEcNQEhGANqA3cF2dt+38KNUf7okp/Fnr9TEwpeDVJbzUinoHLqndLKX/GmldcUrQpYbei
TWGDc3uIjBBDhqOTEW4pvIm1B4gglCbwbONjFhf2tkoatdK8i6rGmgW9FB68G/xySY9Q29rc23QS
3FvCPXOB2DToUXcmKkbutLazi1PD8dAJd7abPsdjaFYjJMc1CKOXf1IB5q7ahiKe93qxd+4Eqr1j
GLSVGN7XeRkVm4T3cQ2tEK+F7h8176Dbv0KfuW8mOihbzwJJVnkJVgPqSOqdr7g3dt50O/r+sUIi
p05t0UnO4HuNa5SixX1A+6HKydMq5KttLgSF41XuIISQK5tLBnmNX72RW4Y6IZptUhEOpAuc/Na0
PAZMJ45wBR4bnz4ANIYWIyznTpOMMGgDWANxIs+5RQmYNTW/gkn0+3QceC4YHm/y+VZLw8GzDL9E
HHzDNDs79Kf+Sue3EPcMQUbmFP7MOTzLAZyE6YLVy4+YZOILZB7jpcfQTi5znjwyLHafu54RgrP4
ZqeCvXS74RTPyy4e82Snw+yng4bVNmX/YnzoxVrTkXA7Tw+p8xzbEh/4cFULTkacTdxjFpAJFemp
2hU/HArOi09YsOD0A/M5Cfe9qJ88G2KcLZrvDsv3kFA+sxRBcPKUoVyOSmFnmbd1XPfbkqpzgBbm
I3cSuKKg7bs5RkMO69/sMxcHaOymHbt70ec7L8oF0E/26hLQ2FZ39kQkYaIuO2Kmwy0x2PTCfChH
q03oT9226FgEFgPhtHbGA6e9D59uR4BduBl16T5g/+o2JQVznFZztW6UwfKMh8xtih91XpDz1lzH
hj0m3DtJg2uW4ObIM+rMYh8MGceTY4zAvZFLrQ4YKMACIhCB1SRBudhDvp6C6CnL8s3QR/Vj324g
VvBgtm4Dc+IlK32o04FsjzV903k/IvGUzT6uS71PeaZ77eJrGA9FHB5xIOg9Emuw9rjqW8V7HN7Z
ddceVZ//xU3wxbTmWfNDvgURHKgj09lZ/xqYl948BvO6qruXhK6JVRTWD4Erh0N+m5OMxDVoHHw0
RSi2jUxeB552Psb8eZzuFm+qbhe4QzHd7HMNxvTYGS+xQNSYsaV4SitmKuyRKHz1zvTqne1gjdYU
/B7L6BW2r7NzU2g79gxdb4nzk4mwQ1RC7kPeEIid5O7ARHsgzzOxb0cRAQvFPkk+mHCeIPkCRbp/
aGgcaEldaJKyj9PS2ggLLY8YrCqy4R0ElhKSdp9vpF/HJ4snhGpYrnIJM604wMnbEeSSruH+mK7p
Ecc0MlA33eB476Pyp6K7qracN+PHPYvYgB7OOb0ciKekYrs0mG9uUufWr6FgKTTz2KmIS4xshcX0
ntE2LjjwUzOwGUR5UE71k7PnAJthFb+xg6uHCeLVscyyIzP7rRtkD+0Y31MkD90hR34Xkr2wzKzL
uOjnBGPialogP+QlLJuwRfysemZcmk2Yqw4Nxjc/sW8bbh8gi4cOz36x0HAp/PYhtoXZpVULPfS6
VPWHrVqEbULoq6I+O0k6bmMWl5VIsEoUFj4o51Bi17slJaDVo35ZbXGdPPuLrnikQYsZ3QLzwwQF
9imnOiY5jxRwngKuJeQHGr+2wkb6Nz2ABllgAZQur4Uq3q0f/MlR3LFUaJIMPopEpozZW3lw7wus
+16+5Nu0jt/RxhDykmVnGrxmcfi37EHfimQ4j8bNd667vGdj/JUWNYj3moIXmUgmvjN7Zs4qVIfF
RnLirjDbsAh66R42e3k/5ZyGRpVdSecwNJYrZcNMiqh+XQUWU5zqxgIY2+aztnOSNkN/xLQb7VKD
sFsvD25aB/falvwROe4prvpHa2Adc1pN73ScHmzLOgLUBXMrkbDLvOR4LMvPMbGYEo4N/zZkK163
g7CZZ7j24wS3QBMPr/Pin2fBhkq9zbquDY2Hbpedl1kbdAgFlhww9SlgK36knXkjwxAHPfCzcmEA
yZCEMJv4atvG3UagsNdlbV8zUfzJ4I7ct02zTdVNzozrD2mXHadr9Hv12heO9Zi4sf3Yx11+gbB8
h5GiOKaL0KsiTM1rOIeHwEI6rJw1tp7lUHvTdLRGiB4ehlfdd6uYmTWb2cT8OZkIFCBye2Rc7Mrp
gciUepvi6HqQpTGnvutOvrNJ+4iZOY/9dhnltSqGT2TMdeqzrXIJfgWqU6yLm1Umrt67NO1gdbG3
K/9DTzhOeMF/pL+L5JzS3gv106UyfGenZPLt2RDmGg6Nm14n3URnkvF2+qmmAv9yVSFjdOmONe5E
mBw+oc/Icwl/2r7eNao9YW7+cocYg8AwnDHeMAEirbEfC5jeEUWZbonNilrMD9Ez7CzC+nOOnXfP
JvEKASpa+SYani3XXHuPeCCcJXoynPIUt4A4buaAc9R0iCbLY9KQVxiwQnGn5l+dXqyaKXCdq00W
2Z9MlCRzBWpWbL0ke24nDw156CGiwHCIDRhnhLUlk3C13MY9ZtHy7PeEegL5yYryEX/7hiI0rdi+
A9Xt9K2FJZL2DreRWlm9iQ8tW517I/dpH6DK/7o1nv2Pir8u8TdXnfJv9+9VX/9RD3bYPm3/n3/h
8rx7+c+/8G9VYv9/dId5VG79dyfc/9Ud9vyZfqJX/cnK/7NA7PYz/yoQU/ofhiYwrFSWLS2YHtSE
/atATEmqxagU85RnXEX+h5/53wViyvmHCyCduJVNtA8zh/nvAjFl/UO6ypXsXL5H1sBT/5MCMexW
/9EfRoOd7dNbR2hSSd+27X/vDyP2pJql7Rq6wXLEEWOn4XdPeTvea+KaE99hzjo20tt9CNeB2o6o
rrc1g1euzp67dSqCe4TmYXbh8D5PjaVeBuZKW2/qJizP6F1uxEY5B9V8gHtF7ClAc9/QnepTyTqD
/6k85mR5Hx7D1qJfRqNbSrpTT9TuIX0Nk9xlZmqO5E7ircGXt6MTpX1aarv44YQtjqWHdunbmhE6
7S6rtjMhGfqSzbnKwPN6+s+SpN6adiIHUMZs7trbVBK2H+PldNb5pp5olWjC4He6pOFTPcvPBIPs
xhpxGXAQYBXn53+AYjdMx1MFupnRU9fwEJIbklvHop26bIKSZAOOA4qOih2Skn+w28XdqSpfSCk5
8bnrLXEPUTXdY50okHAc2sqwqaytHgCbP8fhjra5FIxg422rfu52eCdhiY8dXo0mwWwqC0PzhRPQ
mJ6M2KphqD1WeDBW7nC7YJfQOJbJJA+jAzLE84BsIy2kpzog2eqj8K8bHzFmvq0TNr8lt0UXeR2k
5nsEDhxwDiEZYtWUfaYB6GlvGvZ+VdubWXWYKKycbgW3C6iI7P1wndeV2thROm/CeDL7kS8/Mr2G
l+l65XYotPnD+bX9UQAskaSD9FJRg/pIgx2bpn+zgEWBEy8UgRnnLBbXfVI+jS833FyyBeOhD0Kp
7K7p/AXzauEfIun+UKaoTxIK5oizQ31iR4ouAEab977WZMMyJ01CgGYBRHMINleTzx/QkDH24nuu
XuGtQopA/p93w9j4G10lyUfdq+XqpwgdA9tziCTSgyzr2W+u3TBmIEGq/pjYEZbYKcRwx9grfeix
ze3goGd3RHjqJ7Ae88WHn02b2oKwmfoN0mu4JH9KZTl0Nk/By9IW4zOOaSyubW2/y9KW55j4WnSM
BOZKrUNQ8I0JPgkoO6ekzpeTjxl7m9OH+1p1Xv13QQ++ehVeulXmyuycRb516n1RMvqp9BH813LM
uKq/1H0s98a41q9xgEu0pbdZHBtqOx9HYOsMFEZhnrrMGi5LoKgbn7zgpDOXA08ZOg923nd0A3kQ
ZEcuLW7SaoaaPEc/gYLWUJTu/FsVmN7IOzTtxabP4a5Mgn6PYAwCHsrc/DcOhIebtgTYEdeAPpuo
xADmBv6Lr7lDF/HIVSct4tesLYgqVs6QfHeF5YErJp1MR1VRxfeJH6vfLlXUT7FqIuQJkyAtswHD
hnTmm4/IY8r8mTMFfffceXoZ8B4erdJiXJJOkXV1JlXf+wGMofVIbKHZKC92IOdgpt+4vCDm/GMW
P3kzHgtm3RVzDfD8+qXRejyWrSOuuUK3ozgJ49upgaXIhDNMHloGDIcZw8GHgJKMx5B/FswwXPRN
Y0fKXeV8rrsu7eRt8NPxlbRYlIa1yDlQmkBzCauF3XB9DXvmNqrONS2FqoYso50FXF4kHgPd28dY
eNaXEiI8QZLs3wqnCO9qR6kdmXdKQKhNmK4DtuydbRcMMqPlluz0ycZZUEvi6cSkhZr5fMK+sk7w
8IDkj254HyfN96AdxDn03XzT9rBL0Kb7x7I3yWmYe3VxQXqZ1SQiZKSuasffdmLDcxj4Eu2MAu+3
9qiRIYyOh//ENa1+GFP7BgDjM9oVqcPFwqHz/Ad6cft3LhcooAuwlpOlvaDaDuyTG2p4mIuLKcfP
72FGu+XJJuQ1YXVyk5T5DEwoAMe/DDDQLFGGgIWj+oJ2UxNGzw33UB+F44VLBKnJYmR5m7AFrdw6
SA8F3OQ/aLLkjiur3GZOlVCMXZCp3UL4wGNs6ZBqrh4PhV0b+NAEOLY5uBowUJV1N/mTeAqxox6F
biVHMtPNGRcfVnC5oMj2buTeeUnh/PgVldZxRJWYDLvi2+7j6eJHurp6QRa9F35W0iXfLj+ACOO3
uXGW7zTv37lvTnh6QwdOfcd7NYU298PCXp5dY7LfvOKItdYK5BOoEUafeT3+JTozH8IOT5/sffsr
DJx+q8K8B49UpQIG05hUB9KLy1+IHB22nT7kCmYpOpEj/IcPTUaCwJetILxqkbvNII3S7CdunE4k
krugL+vXaKBQVrSeuLcoQvqOkww6xNS1r0QBYEHMqb1zRp+41uzoH2zD6X7sWvdQi4ksAYpM26y4
GjpPmQKx2FtGH4xJmv0ADmnT1F29bgkLbaeRiwWkhhsypOZmVGJW8/SvDCDvPaZh/w+NdClcrXK5
RmUBAGGueS6GWc392o5vLzkOOjRHLyA1FYvI3ce64ITihd6fMezcR8N7+Thz6Pmrq9y+WIGRf4y7
GOhSyOd7juBwnnI/za6zWvKLkEUTb8iN2hfTqOk8RiUMvSTqx8PY2t5fRs90Ec2x7t4g83V8BxOK
75rY7KOy8R9nX/gMCzvA4lh7FJaBxHaYho4gMsSimgc4Mf0uIyVS8duyih7tGtPkPqmqklvkFFRY
M5IkPrUBaOC9N4wO3qdeFV91P6bOrh7nGBx0XlrBYWlKB0K1KvgF6Y7XcueHHn7ioe4NvYIFgJ9f
U1tNP3jn+88kd5bLPA2onM0wSIMS6gU3n4Y7HcvUjp/mHHGmmDPvq/DNIG+WXu6oQ4TzcFu5KZJs
4jO+Hj3tHlNL4hwa9OCzYSvtH9WQafunIEK9D8g1unwBhjY51YNyjnUdQdX0XZapTvvuR2W0+4yb
AW+8MfUPjWlYDVqveYWfAUhOj6NCr4F/s2EiPqmHDIxEv3HaHJR1S7QXo6EDQo16RKZ69I6QSsxB
6YqUgTKbmt7zlnh6Tz3WwGpftMMJWjT1iarSF4Iu5Zn+HMw5WFiDh4Kivy/O6xPeKo6ta52m7aXE
W/K3T2SBl3rJiAKagKtxEM/vA8PG18Ymyi4ZMSJCV9KTa8XYX9OsYGOudcr+wZ1T5NFWuZzoxqEA
QYnBFcI2gOIa3yOHrCHPsitSDa6DzjeJIKWZuocp6XlZTB2cXV6FKYNkkuHUZVbFE0y94N0Vs4vi
VbrUwFBMQkCAzJAXLuKc+rV4VU0n71Ka0rFDhHkGYizoT3nUYXtwJX4emPoEbcyMeXpiH/HslohI
r+sS6WSIn+uxizYQG/u9HzGzWck6A2YFu43GWR23m6zL8CSyWiGEgiZmB4CRMDQkQnfTLdrHf6rn
WuRIqiQ30cYkZR+IP59zEnR7vjreviJJaGgICyq5mbGw3Aez377nASzpkvXxYFfxtDU1rxi3hG9e
sC5mb2lbaIDfwu3x7bMZ3Yz33g4TozFHOO0oO4WXOmJX6bjzObwD+ujjZkCjqDxEk6S1H7X26ufI
I8eiOymo8rCVutl0Gpd8rm7g++tYdaBjCQfE+zih+hYfQsb0o/bcpWQfYiawpaKrfiPCnTyXSWff
4/Aq97MVZb8Lx44f+LeyO0G06NKywWOwsfLwoy7r/i1AyQZul/QCBRO+O8nKloO7WwwYguwmsZ/L
amjuDI3I7DFJ9Nh1ZMQxJMy03VK+xduUed4LptvsWrKBXBVfAQzF5Bn4lMYkeDSujJFkOLCziUb0
v0nItxzZQH3GijubMzbnJYb8UcgweS6ym4RRRFq9GKLEnApGCi3nqJ2/O62ZQnWjNR1Iy9q3Tqn+
TpaRv/YjZ/6cHeVdAk0NxhDWLAMm6uGXE8UTdwtnb7WuRmjpKxp5Aerikn6NXdfCoZ/Q4ABtR3Nm
m/MufqAdyX6KWr8D5Qv0nm0rDMWd4nlmiG3Eve2rHp+S5BfDqewnj3K4kTAHa4SUopRzYKcoIDH7
0bdsUNwhgBQy34vIxqQ4DS3XuQYzFRU2/TzPHNnr5Ux2z1olepb0SEMLXC2e9V/UndduHEuXpV+l
0deTBxnpc4Cei/KOVSySEku6SagoMr33+fTzRanRI1JqCf/NYOZAwBFEspgmzI61l1HuG8jiX+MU
u3Laef4CA+uAk2CbJOTqeLS3JluFsAGWXbS++9DCoE/2hh3mOEKbxfeQsK2MKLF9MuTtC2Q/eFi4
i2pf/m/iLP8PwiiaCrTw3+Mo9+1r1eT/9hC+vANSbj/1A0lRLPMfTRM6zV5NN/mfSaz6DyhFsex/
cMKyTAvIBBaDLvT/wlKE8w/fCsBiqxbICaHs/4WlCPsfct1NHCTgJWqWbtn/CpYihPEOSyHRByzH
NixdF47uIIT9kMVO49/HcJhUciT94AC0gm1rMebKjp1pVZXlVsTO1swL+J/50q4Eac0jcnocnkcD
ChyKDlIg9aTYGLa1BVTJ6VpFr1ZLDHv7kI7jXvNalC/wFAM4qUW99Rx71XXtbswtVoZhCXFlaUHt
8412IcpiTRt7QQxBWxeHAGPRxA8Wpb3kSHgP9rQKdLy0qeSRRiynxsYXJtsUkTeryUhxSTH0nXqF
lhZtU7qwrfyeNLCDhQ8s8qU9pu1zgmxJXiSjHDpUEyAUaA3AVGpDzWW1wgUn7EnoZfd1OCWnhz6I
nhQ/uafS22bYWWY1kVIN8Xn9MjXMBb7juGgkhyiYsFQy1i3yGPcMxepYE9egQTptIHXAZ4mze2hT
s1jBhCx5gzyw6bv8cRgj2LkYU4ztIrOTA85vi1hrdrz8Q0afnKbaylVgdT7gt3FsSywZaYMgpLgj
HopaoVj/NHrv82T08+zfsja9z8kQr//j33X1w2BwTMvRhKWSY6ZxyDcYdsXLN0IbfL5b/I++METo
iTClQ781eZXaQFvSDLDj1Nk6raVX+AsTMlbNt1DCzXFUhl30QOcV7814AZQBzRaJFN+euBlm8vge
ld815+zhq4ayHf4CP4D/mmaQlqfQh4V12Ez1D7z3Zfif/mv+m/uQl/nj7rbf/+PfTaQajs71W0ID
KQSrYc79fBsT5UtD88hfwo2gVe6Yi85LjpqdfR1869DTUpuwhZ/9+eHJD/3TLwX+/PmXtu4whZyf
4Cs2xQMdxsHG4Qx1M9od9+nPv0r8+p6AUfEjs025FmCD9v53NUBzGSHP/jJTYc7kPva6/dbVSH9L
YO6aA4RmJXori4ulKdc//26NVenjfZquLlxHZfmxbPPDfVpBoeZTkZJ67ymECx+CRN2B1zRqsAon
X06+PcS0eeEbezoo6xhgyCxdvL7bT1UtlsTrnCq64LlSPqXalbLjEIRnWrWH1Bnu/3ytwvzdtZqu
YdmOwOlRlc/xp/Fs5Z1wiUFTFm6cHwaIIoZrQn/RyLN2ngIatKQJPrIocbB09jacVDE6L2Wzbyr3
SR3ivzy631+Owy6A4behafaHRxeanMkkvWBRKipuEzZedGV4DVBz52N1KdSwxTd/BaXt5Pkt4pj0
rS6UZeOnB7ON3jqrfPzL81Ht91D6baq4rmU6gg1AYNUgv/7TEyLRWTEm/P6WYcO7Kz8XZnlMJLSj
++Zzo30yrOgthW+Rm3gNWvFimrxwjpHx2Q90TNrsQp8hG7gQ1oRM9hlSVB7Fnw09etPBGVHKQ8tM
YbKpk/NUO8Y5SNVlhRDXrOk50/N8JVwCpoCxa0RyDSLzSQD4ySAEpzCvOUKlKD2UoXl2Baod/+oo
1rFqvxIG/lmtjSMuwtC1pzOWTx2XOMJ+zYPyil0yTT5BEAH0wiA7tpZ1INPyminBWxohrBTlF4wG
CBgWLoBgBadWfxSawAab3UFT+kVZVxfK6cPo6edJjyGNTOEj7UbsIrFVwB5G3gvk5nOb2+SS9cbZ
sP1PrXUehuSAzRGKKJxN2rYmB8o8Bol1zMmLplw7kg/wJi+9B5OeyTurhb8fwKtcln9M8q3W2qoE
QNW9uygGcTYJ0RAZ+1zA68nLK5ZgMyu3j3Ztrsn2vXY50jlTJlKbCWSGSbujuY4dZA0Nl0AsFKoG
TkrxuhQghylgwbxz7K1Tlc8OnKJRxTMqhJk0xeYTKsJzEwRXZWwuXmBPS57ELIpaF2YZCXAhoTGz
oiOkrEoXKMxXUc2EGnsYwVpk3NFy+Z4LdkyMzwlinmeavTZKB8YWJwKsXbdDbJyJY91rRXmKOa1h
OWGsYxS6C23aNF3ztXDjR2/yD3YDLqUQJNqOOC5PIT2EvsWbS/G/qgjm5xwUCNIkGaOHAoVTK3R6
Sc5D6JI3GnFn1hESTcpOb31BKtqg0FC37SBTKuS1OnBxOkzJESTUHNBI2FJV9ZDaX3zD3ClpENG6
RS/RYjYzK/vy5GOVGvif4PNKZkJ6tRL7iHjxmI8k35aYSCdvacEwGjVkmq4QCxotZwXX8bF0sRfh
K0nNwAmrhhCjdmszgjWmBgZyuMWT74oeKEWnXgLGTGTcAsrNTMSGSBQtZYkCIQuzbkH9eBQmL7lP
h4Nr99tBARaabP1cxOltVvT9y1BV3/lEUlKZL3Z9KVwfvp3uPnV9S3UyoiOQbzBHm4eb+tc+dpFW
KRs5pzx0HVFjO5w0Yx6+xod7SvjWut4yibD8b0DU4o57UfTg2uLa4klvJ4PwoYC7NuqJj5QDUW20
eSFT7QaDNZXMNnpZ7s7q4m9oYL7knFQhAiqv0/DoKyJe2jVLoFxrRyq53k+uo+G/pS4e2SRpPQhb
uZdzrMySN5xWjtTS26RPr71pcBuoUxBCMQjs717OhCtHC5Vil2wRBq0ULzvIa4SkyNzuTLJ3s69G
lqwqMb6akX5mu3jqAveIEoi1hlqOpQM7k3qm8CTKSKwzxdtSsNHDuneD5kLdx0imldi7w5fcqTBj
lt/d5OEnw/eWfh5xWSxxQfKm6bDWbefBzMyCMhMk83ZpBKtf9U4/TaLZez6nTHdsya5q7cOUtBe5
pqAQZhiV3cJuRMzxjMhh/VyWyZtaJQdZ88LU394eOEy+cI4Z59ZO8x0Ntq3iI+1t4S8pPbZw0zc8
Jdk2MnKlCnrtypPZkp1k2kSg2UdHwR2PVJSxHD+ptGdmsqT26MUMHu9MT+37klRuL93Ffk96KUu9
GsVvrjXctZWl8DRFs2w4X0IMfvBtXDhVnoYTjSWo6XYQ5T3mES8qQYPzrNE1pq0KtkUpXfhTB3Ha
eZIvJtelJuMYy52m0FxmrMMTsYmUyavdMKXUwdVK1FyQHMAwdSIoPmwmebGMR6wfc8ELAxG6yACP
IiA+SDHDN2HWj27V3OU93GB1+ix3VZ3dJkqyY6kYCAqU5UAMzaxXiGG0U/ag0NV2UeSiDfZPtRti
b+OKc4lYv8Z5u/OMY9jxFJSo1GdlkaKcSK+hQWPM9t8m9rSi2hH+tlfb8uIVfI98XJGa0F+lWWpi
TtFhRxGjmWurJ3ovT5lRXZKIm/Yr8lfsyQdmiN/MjnmQTHx0ZR2DXtyp3+TfStV9KtrupcjuInF0
a/Sdk8nahDvtS1ke28Y4y2c3sMDKO3U6HBBa4vx40aGnMRhAfQnEcYILKpB9Y6p7QSyeAO6c3ZYN
xzrqGnYBHhNbxxRr1mTuUYw6UStcoWb5V9fnEY02PyAl4h6hHojIL6aWHwyluMD+0ZZax2zSDk7g
zbtICv575PN9Q8Y5mhLPgsJmZ+wCo2ss7dR87Or2c15jcWWmTE389xYtTfXKxa8XxmFAqjeeexmR
WBUpicFVcoHQC806XRDwwo1WYXnvAvDNvFR5aqNFOsH2l1/Q/fxtiPSv6qeIxA9otI82jgppn2ME
8o2wz73cumW55ffSQQ5FYpM4W7nRwxQ7M2KO8vvLxjzSvDgXHdLEvnjASWTPyYy6AlN/ujOi8pZR
Vl/6zDjH57KCpyh/vMy55tJkgJL3cl9GxzS0Z5XPQC1UowQzPsqz6iiHXmwg3QywnaL2Ew948dF8
VFjYsUPz4fEi9jjaOrJFIqyUslk6BolqYR1XKCcM6GONv7YLGKPdzOCQMxOF9tXweT8c8dEMKI9m
zSmg8/u14wPNG8HVVNwlXjMEEATSp1OQxMdU6wr03lTnuDG8kuW912R/iO++Lf0uVi2pDNa0voiM
LVOW9bTMaO6oAlYeGDk09Xip9AeydlEtTeTP8RCGwCCkjW0SJbVRt3MJCFR2cO309pL3Cjrfc4I0
kydAFWJbPIFAlo9OwMXpqXGcwJGzO90GhxBUnbf9SClYpxXnaQhdki3UNxfGJAFihzFktyk7ZakM
2hl6BSyoC2WqzM1h0MhdF6+mM01TLAtSa0sW69dyraDOlJNkGOM329KPjcwBqnrEfSid4SMw1mPY
GTOUAi9TZr/WkB9ntzo3T7nQlJwYO8DhrMStaO6gqODMA8UJiHVeWc2506o3tYeEoBnmtigMWn8w
nNtxruKQjUF5+JbANBxIj8x657NPcVaY+tpJoreikrGfNO2R1ma0jB2EY4yj2hk2nqqdE6ByQFYr
WWpSxNWv80pvllbrXyXbMElIah1celq4B7mSDK8xlT2g/WVdnCcf7DcDxKcMce1lTX7R3E00mQtx
wsmR4Es2tsLvfNT0aDHkkEUVwTKoGDMdYitaVRizZnTG/ZH07WFZFn1NoA5N4o48Q73ke43AfPAd
566v7HiJL/h3+lHKwoZoPQdU1dZhGL2ZdJoWqO2R1iv+OqmUb2ntMcbDgxFzotAdUkCazLyAi659
mwqWUJblBPkOsviGlMdLEEbXRv1E7Cf0fB1Ah0SPOCG+o8GMD7vYdumnAOb4zBYr3TPPZpWwyOQU
OWHpLgWURISbssAhjyGMGO7uiP4c4wQereuvK0vsrNp1YJl7e23QUMziU7FQmLGhEObewlzayidj
PRWQ4wXwSMOqlsFhmWOndh9H1Q5bpWKeyyEXdukwU2sHsoqx01HbLoRl081uoj3iwnM+orgo5Xbo
hWg/WouSa/AA703ayV3EWNEmYyE0aaziqfqyIsATkyB14XTZA0mYTGxYeJBgrEfIdt9cl04Z2lJs
N73kidg+8JmuwGkVHjuxVKgdVSSteYLFZz2UBb43dHhwAoznoOsBXWpnWGNi6asRDrYWaZRGa35R
BzESvoHnSWZwpgHYukt69zoChdO09b65NbudCFptjmPOPc4tG7ulstURhMuvwF56w0dWmhIYywQH
nx//DB4azOGfo59aZmVzigTzKqmZc2GXfKLSfIotcdZLBjD2wwxFXNnC6qHqjDPWtSGaOdYuZ4hl
kEW1aG2Y6kVnfBtMkxLaAslr0gU6edTdvtxjO+88ZhY59hwYyEOoFwdP9AReiuaCIO/VhJ8wTzG3
wywP1D9KrvL4VlI8zqyCHbmcYnrNDnWezoG2QeOq0YijA3K5nd7AoM4M5CP/sOghgc68wfvCAeWu
VlmckrR7o69xW8qI8YDk6F7iODvIX5E65tFtoisBHNu4ohJp/IMxNZeaur/rnJ0n6gtZUWQishvI
EVPq4XOjbsh1uMrSVtG0NakKO0ceNOv+JA8XEq4YU39T9azmhOvOJrkMtFnwNtTxW6dwF3IH7H2F
qFyP6KXeRz/QWBSSWXQlY+SzbhAsO3TWItgUZ6Qqi7osv1uBs9aDc5inLyEiRwSjxMYgXK+KdQNC
2xUTwLGyxB5hjl39p3DyXtTGeco0H9PxbOe7NEFrQLgMc4ii/9oW2r2wEAbW3LW0LWxK3GfsRVXp
28yOcUZCZDZNbDokZHGUqVNSF0fgAulP1+F6hhVbBgI7813YtyMi/1lLSiKiKqo7xWY/t2aWYiya
sn9OA0BHSy0fuhZXYzX5BCbM4jg+hwX8ObUtVuNgs4PwpvE7SKGptLB+W0hcpsxPTZ/ZWLda3D12
hngGV3jCAWSn64ee5RdmHkou4stmXqt+x5APi2N0WFpPoWqM7M95hNdi8ZIVDH07psiKlScscimr
AEsRKHm7ts/vKy+4JvSXGa/pvV3ZO5It4PBx/KIR/DQWwTX02SfjKnyLLIwJEm/Y0Ip9LFp1cxuD
qifVI6K6jFZ89UdvVXaVXOqpMbTCO9NJQh39Go7+578gRx/bBo4JO5FCxFItJi1uyB9wIwhMVjZM
AVS/aKm2ar+wbOVJAgBl0G3pk1KQG2sfTVdYbXrcLKDS2JDCB844ChSjP1/OL4CvRRcbHqhsYJiW
bWvvrwaFFkdbON8LS+PU3BG9yM5j0fX74pvRc1SwK8pZ8OdfSkOGj30H+fJrIW7Z/GrBU9A/4Hla
qyMg9hJlkckVPfdGbN3TZXjUAgrhG76XYEiDvgtfN3S+I5fQDCRSgZBQQ7YAMRIKGkticFJ2cYxr
jgpnkdHT5rcpbPbNRZ5/2qh7LvkUIcG324mw59wmj4ep1t0J6zrq8TVGGiYBJUIqnlK7uqB920LB
oFVYE1+oneOOrS610wNwxbYsOBm5gQxvYiXQy0s7GWd5MEamyKrBud8vKN3laRh/TMAlSv5WriG5
1106Dh5WxYEcE4R4ck8SQVAm6ygLanmP2EdIFyiSyEF83PJiZN9rwAiOtMzU1EwhznQXbH3ebG9g
HaPDPpSXsbS3dm6uM997yjPy8DjcTZwWU905p3h2xOFVC8tLo6jnjs9McmPtjvZTTy/EmHaWVlxq
oDYUvIT6cjCTP15P7MWw4NdeSKlsy77FoGWQq/y32wmHRQ/uF5aUsdyGyFkZUfsU0QK744h93fco
Q1RVzGuq7nllGufRZyFR1CdWGhoeiYtlnJauC13d+io7pQLJYuHWlMRhzIaCjw5+LpbyrFjNoXP9
s5flO63hFZLX9TkZOZJ0pDqBL14rGidjx07pK6/yAIqxzEUiRbjgX2xI+SWRpX0OhJUlKVq/cATd
4kZJ/AgW+TVy6+eA9f8vk0rc2ggfxje9QRXitqMC+X8EhweMPFvwSWo5uztFOUnE86YJdmFXreAv
LTeRr56USTm5TrmLo2KXpxznQPOgU0IHCOfTjuzOCjcYmGoLLWYXcCgacig/BVEPIB0G5+fICNZm
rT6QnLe+vbG0tp/jPn6Q41tr/QOWqKcm9THMgFpNTg3KCJKgrOgkYB2YsbOYan/dYJZL+YYUYpoj
OVwEXx3mJQWfoMyQR80esXbgZQs4WPiYjEf8yx5VN9q2vrloIoTgWOizcfTuE/F2lAywq3N13xJi
1JrMz3IwdwEWQVqBhklr52xsq0hLqHpyEBbroMbeStOQvsZYvWHd5srrGculnoTX1i+pVWAX9NiM
WRy+zWAXt8o+qDmiSDguh/ABGm7vo/QSG4xF6lOqyNw6wpnc2YNzL2dCLMytzplKxzkKchWN2WnV
48iC45S3LIAjzcg4JpQYZRBeO2E+lsm4wjWAIPqoZbnw+pVfuHd1E58q9j0V39RZYyAub3KqKm5o
5+vmo2+uU7Lo56bBZlW6GKyPxqur4hVoFNsCyjD6aD8qjzqekAIaB8DQBqNCSqbBOIzCP8SRslA9
KKuKtrstuP+SjOOvAo31a378lr7WH0UaNA9f8mKEQR00/+v/ExUHHdiftqRfZByLb6/BN3yXac+2
8c9KjtvP/SAgCF39xwUetujuOFJ5wSf+4B/QGf1Hkgscg+lN40elofmfUg7d+YfeqaE7qD9c1YDA
9F/0A13/R1NVXXXtHyIPy/1X6Af6+43bpkSmJcXVGYg8LI2F5v3GbcZQWie4wveDwYppVlG0xKEX
lwUskzH0cDfIJu40oqmWtW2EAOY0Ayx/Ts8d7KNrQgpSStnBbI6YzYYrzSno6jSnkaYD3orjqc7b
cAehOFj3CV9vBv9NKZr2jsxCdKLDQwrwuUFXGwPGFc06wI2rIHcAg/ad2t2TlhGsmxiOkeLCuAz0
40+v6/7HSvpzv1385vYdFQqXzRpr2ar4ULdURYA3YFP59yrhw9tWVCN9NyLjoE9Yq/Eu71BViImj
eBCHYlcLrK+zoV6MuER+0Vtnp0faftDUk48icKYWpA5pSjj8bR9439mWL0mgtuEN8Yfhon14SU2J
hxr2F8k9csII2BTWn+HGAFyij3ZZGX6CHoLS1R+VhSemmeoi1o678W2CE74M+umb5abVJqgyTjel
Ff1YFf7bZr/xvgqTl8fA0VzBM5R/+dgMD6CLlb5W5/eDcMdjYnbwVIb+KlQLQR8U7INzY0wR2Zbz
cE5W0+1dTxi7Yspk92Gc223p35lsWkdM6MN1Eq66KK8PdLH9J7A2EJfs1UAcB4F7eLOSdFgwpCN2
FLIQXY5rFcv1XsGmX22uRlM7dyrgxD7L4+KhMjGnwFJMzB3UdnN0AMMZR/ABk3ubfHQDfYtwfUxy
0JLseyI9ieH2i42vO38rVt83em9PCXNvB0s87GxN0jrez7TUwwiH2MvkPqs6cbS94Jtdd/lK0+t4
0+kjhrlaxh5bJenGLCIMolBCfHatnBAWmdU3uHhItuDslo0XGQnjONi32rBxLDjnQxRt/jwzbhKu
/1N6/Lhch0LeMli3AGU+nC9qtYp020Xim6f4/DBzFr1iHZo26FbTOIbrFHgIPUmxTMda36OPpGZ9
SmPvTSQi37TOpx6V7fMg1ao2q0sEAmBZfbge5DOGDfxs6MhT/3zRhqz33120rlIuWTCzbEvT1dtI
/amZPkW2W0ClDe9tPXtW0kzMyf9zzrVuvFZW6T9hzUDwiOLsgcnEg0oE5lNTVE96RX+i090vJpxU
8uP4EYd/wh0jZ9v1RLHIXUB1NFafgymdvvVNj5bEfkqKgiDZ0TgoKIyFbwb7VL5bHZUUKQL5XZSC
6k21fUDIMcyrCU8AHB0WmY7rYFVE6VMdZkulrQ9qaY3n0sa5H0H1zMIOA/KmjvdVNEGdBnv+83O6
LWvvnxMMft3VIZBwYrOQA74jHZgK8l6s95xTCZeEntEgjuBey9qd1GU/otYQouMVS+E6VuTd0S+s
51wd6R2XPIe/XIwcSe8vhuvQHF2guIYG93ELSrVUqUfTq08+UNLcx8/dL6oJAznyBUNU6CZn9UJe
5xhpYouD5OfQwg7TER02k4r98q9fjnwqbIhSRvkLIaOxRdoilu5PGGgxCV3lzsMjjoUMI+5KUPlb
xUB/X3A2gdREKLXP61JSOE0uf8PxGUjuz5ekvT/rMxf5T2NddVBIyorgwzHXKzkUKoUznLR+fCha
NT/65bSzMTTtgrViBLD/CVenlwmOW3X2wcUy6gskCOcc4V/VxCX77ISF0mj6e5to7kUNbUwxV00X
LkgJNuZOEw2zRpnUjQgQyv/58n8z2pCjWrCAZOHCu5ab8E+zMmVEFexh6smWC4DhAPkomMHF6ORM
7MKXuAyCNHpDclfEg77SnaWmNvUSO9+nP1+J9stOpevwPZGYchFQ9T+Oe2GibsmNxjjFlRUdTKMb
CKrQDLjTHb3QIrY3Ya1iwKX50z41sjXWbukqLzxlXVjI51OjPyFT57jSH/1x6jZKhIWYM+ChEqT5
MixIcSbx9agoQYFLJDFdehgRlxvof3ukvy50DE3dgrJqSeRFfBgRpVq7AX0+42Q3VrR2Q5dA6Aar
HgU0KnSHdIUmYDOOefWo608l/vtHH5cZ26wKFFQkyuEtyYnMN/EJLYiw0RwS8P7yrH8pWnRdPmZy
A7BR0alx3791uiUx+TWhceIqcBfyEfk1brOBEXjM8FDZVd4VaCff5lUTridCHVJiQkmQleGW05eq
MkbIPOFyzHsA+LpPl52ZuetyyqGl0iWZpaWzvE02Q1qIG0nmzTRcTHFy+Bub8TfT792dfGDotk6J
e0YfGKc0tS5+gG+IG/2lOtB/+7SY6FSigl3348hkMYsqhEjaSXN7uPuBby2NHhePJDLSRSy8aoXT
fwqHt7z2mX+Jnej19q+ugimplkXJ3A84YMM0YYtV+hpf8eoYehyG6568MrIv1xFMGj/VaR+4HsZX
Pd5hwHbf5MTddKF6LI0oxeGgIhLYHDaD717IsbgXJN0cSlw9+IzMgvyu/2VSfiBA31Y3WKKOypbE
tq1aH5aHOsJtqLMi/WRoevMpUt1H+mIkXFWw8boJsa+qNuqqsmVP1q+ufuHZx8YC9ST0DU0yMVAY
11TG6c/jV//NWgGLFZBV8MehZfh+/CpmA1bldMYps51D2Rf6J2KcSIGKNHNfOOexsLS9LoENgjDi
+zKuQHxVZAugdWua8zpWLIay81tDfdD5Mbn06fF0Taw2uvdqlGO3qAUH3enSQW9QyGnQhxLxEp65
7ypkjreiNLJ7NKiVnm4cB9NLUN9iltu++zlyKE6a9P4v9/2b0c5ZFfIxBkC/qQ0m0zV7U6vFSUsG
OnVj4axytT80pcoNdCFZFalY40yIXZAROBghBximjJ1s8ZnHUMlx4bRcbRb0pr3UtfqEXQZeRyF2
zvB+ly0w8p5oDhdJnpdtWg9MkBjEH/tpVFq0Qvv4gJzy5fbEokrbp7aSHYmlPlumUqyMAI+YP9/y
77YFzr4QeVXAdJd7f/+qJ2cShAFyy2nxOepKvIJctd2MdqAc8VZBjayQ8IWGSSfjbvgats7LpKgt
SRgciI1Avwsjm+YM8Clq+r2PMW5SGc6ym/AfVWUh1aE6rOocqftYfguFv6Iz4ez/fBMfqOO3aWRB
RaZ+MomtFx8510lBp0cphXa6jRrelgGXicwoYgTJhPFHlH+ynhOVTXaRR95YpT543oBnNzkP8Xjf
VKTIqOREbuwQtDOr03ShdDlUe13QwWkRKLc1rCbcaQ4sid+spp+XeqCwRGnNZoR0ORs7ziFJEEGa
41T/5/uTlhcfy0T2OuASmLs2t/lhmYBTrWsw0cTJtSfspCcUWglwsJJqL6JznLljYUEgUbjbSDVT
G65G8nWcmDNYt9Q7ibEBnj+PjUNADVrcu4RK66zkuvmXV/G7gofWDBerGrJw+3jU66xiCiJcE05u
0Zt70WAtpGFyK0l5yb71YhcX9YwHl7qPI8HOs5h0umMSbMoytP52LfKxfKiuIV8bwuRcJDtFcrr/
VHy5rWjpkWYaxZcC+25otwMWSHMRm1svde/sAVeeQBazvhFPG/TuMi/AMpZ40NOsm2p3U8WDwGYq
87CEt2d2atCtppv3twv93boDNdtyUdQYBpToDxcKfuQrA6Qv37oERRuuVC2kQ0gkYjNVzvl2jeyf
Aq5X/zxl8We8vlys0uBFAHufg/LvheuvWwA2KgIwTw479yYd+vnZ2W3V2vqgTSQX1KQtoq5Yl17h
risVNy0ArhKzDYt2R+ZiTxWSZtKoqTjeUAShYL6DiwFm4kjY11qvd6s/Twjn15KBq4PFbnFSRr4P
EPjuzdq9KBo7M9RTmngtMvQSln2mFl86GAgoQHChY1OFOuK2Fs5a+UsDmoZgjzNp6qT2Lqm9PQpy
b9W0DfwdPXOXqR2vej0zl12PdNPsMBmOPAPoJH7WFVF8GUZVHMP6EOIhcqfqw6nUaUmjjQxmet33
G9/sLGTXSN/z2im+3P7mD+SXdMget8TcVYRTVTbF6QvKom4VpFm+52y5sVO8Oo24opVGdtyPw16g
3St9Tq4A/8loW5KWKiBKI27vSlbDVWPuxsl7CusnrxXdRp1adaVwAvKFCR1dLnWl6ON78nDPbofP
rU3yHo6eSXDoMp1Gaa/Pu6KBckOK7lwYMUCQn8DZo5+KZgZrBSXEyL8zFcRY4psIZdSgpq9HVbFW
t1fsBDikRAhECZhyFxFUfDwAK/8vr1lDEfbLFDZ4ycwLwRzWcRJ7/6KTrCtjv+3/c2WfiiGAmbgx
bMAHs/xam2o8a+2i2NqEpMyKZsQyUyGJq4uLizOkSytK4NGViIci3z7SYrgYHpt6Kw+qUK8xQHHw
wtR1MiD1YaiXIrX15Zhh3IYW3UJwD11g3IWYlz2iWkp5asFpCt1XLFfx9lZKrPey0p7HzkjOeSvy
bV2U3xSDcDaN0yfqeNhV/T2q3FNbGQAKXppuR23o9n6TbPy4PDbR1J0VxDR2XxbAcQ4usC5eQknU
oRFX0p6IzppDGgzJReBF7R1JM8XWiAjqKiUukNiKiuDXUxbpkGMOCheM4RCTCFvBVsVkcKF2xUjR
Vl5DALh5X2MzgB7he5CQRGT7FgZCWUKuCNrQWWSTotBU3uttG9XUsX+Bfo4/KsrZFbkE4yJzr6ab
YaQGNybRhsUQu8usSq1jBgZQoa+9Y0kSEFsIMoLfyUTyzRjum4NUr83uCQKDDOToAUwuefFpxwQb
CN4wx7eiV6YNgTovTdb1d4PpvCqOshq9LPuUNPh/WXxyHY05R1FAOZlPmRUoAV1UQnNtiIK5P/R3
8ACYqhpenV5p3hPj+myr5Azrti3ub9iF5uLh36pud68ZLdb8gfqUdkcsTscLWsHPPSbWs7hrXx2X
kjTDeLpXxpd0ivwtFMjvre0mqDyqDElglW+bEnd5MnFo3RIXA69EiZaTWg0rB4uLYqghfU1Ii+IJ
ET51rRPDpBU1gArbJmk12EeRAqEsWpxvZ+1UFffoBrNyaD71ZOkQvsLS2iHuP+J7rPlj+mLn/qrL
u8WAmwxvDDDxNtdJXJnWtUuskFlgL2GgtScX1kXlz2FBjnQlL2o+OMGF0CcMgwMU6biatsUF7psF
r2ufQf2gDGX9bIZwbSVQlyri37ukMmdKRXc5j+uctqNmLstulUDzofcIY1/3fWdtxAd/WjiiqM8t
qKOKosNphHqXyhJjKCHPNIlFdnQfGkvpbJUNUNr0E/iigmcdozBIvZ2m4uhdNAA4rUpOMd5Jn0tz
wjTO8PKtPnVLonOqZZv0FTp7OqjYY7R0/VqMfaDQkO+I5qLBakqLsM1sXDwQZRmqTx48IxLGqxke
Cc9E0rlpAKALCbeJgytMdfMBr45gC7EtwTjIXKWtYe6xp78DdwDkUqkQ8iSOV0GMexxPyF9KUqZN
ZBsrkKuCUdommXXsIzOlbsx9mKhbRqmY00SdVorRxkthqs+ozqv90Djd8jYKC2PsV54avGgelxLL
KJzC9eBTean6AHHgQUdyqQMQrSdLuAtPlpW+13mbyoGzFETNeCx6qaMHvOzcE78KVxdhfB9qB8dK
a3oqXbtYuttuIrhdcRnj8rYC6cnRoJCdDSV+4ZCNPbd9jgFAoFKCbbohQahxs9GDIlz5g3Wxq2ic
9xP+pEwpZGHK3a1iJO8XV6dJHxctHo1ZrOLDPontbahFAuvcvMap6X9Tdh7LcSNdt30iRACJTJhp
ecMyJEVS0gQhURS893j6uwD+k1Z3fIo7UbRRSEUUkDhm77W9qdlH2Ac3IHzVyoTod/TT73n71SWW
BPBIAsGJvlDoFaFEUNzz+cZXSQxNY5mT24Y5bJyk++3AT2tgKzyUeXSqEcNvpnnFsdSXXRDxEKSV
t68LY6C0FK8BR5Ojta8Bz70mdUZCbnMc0JAQGQNGnUgDbxcRsajPFkZ0Dez9WX8shXOq+3uMcOlJ
q1OwKtkFUelLXJJMA3+F7OLB9takx3QsLh5jcGlJIrhX4MrPU9HlUZym4kpeuLYvcQQ+lrqUj3Wb
vS3/r3cUZoQaE1M0BvrGSsOPUsQTKnlMWIX+c1DFo17k4XPncg2yOK6eszSA7tyb8mZGMH6WT5q1
monQlUZt6rBedvV0WQ5TvQaJ2CTpafld3ryKz5z+YntqWsdjq85SFG+6GanHOHZ/lb3HPC/KPxjF
75hRTqCJQ3C4ogqfJuQVy1eQ6P7P1MqLVeGmxdUdPLrdeWi5zDJp2qut4wPztb1L5egjt45xENxJ
uzS2PkAfZxeYXQnL/GKrY97+LA6DwLj4eRzfs7bZZY5Mt8vndYMJUV8lWRWkxutyu/Z5fS9SA81G
U2KIs+tLWIOMF5PgRTriH8nI2R3S9iJmorATSuu5VZ516qALOvQVb0mgv6ZQMs5TRxypLrWGmA1B
jy40dWRq669C/Z7jvFwHmmGcnTJAzV8mUCXTTIwnyYk0IQA8RM3wnuct84conXYBZgRmnzz9c4Mj
ywafU0IS5XIrTvEPo3SqhyyQ57Frnmx/Gk+V9JCYxuHJ9usK0qjD+njSsn3dmhYqB3tcWW1W7YYM
saEda8/VHEfiy7reiLS/TLJ2HjVtgCDTVAcuES/PgRWx6owSK0rwZuUB90vApbxjm76AvPtdp8og
P5wjyus7e6ON6bAXSZ7dBu1VCrx489HMw03+r6qrR5s/gmPDFpvGf4yTwDrDhJcX0MEW1IsIQzuO
kFPXjVt8auUOKTJrbw2Kbx0n2ky9abdt7cJ45Y+OgG7sKuhhuwKU2hYM6lsGquoprlLylRw8PaY8
pln5lPi+eQhLbssS1iBvD6bi1U+vgm4rQZ3CxABloSYq9rDddc78QtTr6Ch+c0/Z/sofvHUeFqeu
ijdDg5arjh217mmHDnmBut2Y8o2pMuCH8xFhR3mLhfGZXIt62zBr441GjTz6V+jk5CnV08YyNW9V
lGF/RyHVvzejva9MPcYY2T9OOSk6jM3HE+mc07o1vI2mOwfZXjBxhucg7cXKj8NqxZzwXmH6KRPU
/Z+Hk2gfs6KKHwaA1UvHhuIBpt3ktumjTMMfy2teL4vr6A7y6jTvnAUCcXbO+TEXSbPzjBASb7OM
7JdHz2JVdtemqy/h8iHhkaSm3NzPY4iX3vxveA6J4in1i1IAZxnAUKnr4AW0DOtp1Q8fS6OxPHoT
fBISM4pqCzolPAgdTG3ff7cCuh1n+QVt3sootkFmELQX6uFhOS2DsLOPotIfyQ8Eyl1aV6OIjzEQ
kovj1/gmAQX5bT6eekpu3tVIIySRxkw37MPkxAbaQ+NX4qLs0noZ7DK+zLAlpaOtobHCbPK2ltuo
HSXLpit+EClKtRTk1Zbb+sVDMOu0brZbXlzwkyBYprQC5D6v08aPNmVCVUgHOAOVu46N0bJ51pvm
FBqoAwck5og9+ug8SnPfhvMGaX6ck2iWbBCDN/C5jloH44wOLHQKeViulSF7XiFdgWPIleWhkelL
w+IfuZ1f7C1/CLZ54afntO7MTZdiMEoqI37ImB35Rj9cQv+bMjW2nCP5GRxPpOSo9hv15LsceNt5
8xLNCz1EmKk6NNrNq4MvsVNjWUYHco+L5A4fATJzUWgXPzkVadUe4I9+TGoojjUYfpLuLbGJLR6K
woHXG6czOtQdR7a4bXZabqgp4BRKJvyrSKka9ByHpu+Nq98UZza05CJazP8Sgn16X+eb6oliK/Pm
yXUOjbeSJNW/hZFBuF1ZIC+VGNSgBD2lnZVeMrzcu8yrqFWm+GepvU1G2qFvzjj7NR4K6Hw0oM4h
aNFRx64fnHxUmrppheShEPSg+xTQy8uU+b+2qy2yCef9LLWIAP+p0dXPb1rdx98XaDTzsDF/qUwz
D34LorMQA2A/9JjkPz12zXPZATvr0/7D4x7aB2hXV7ni7e6m7q+cdWqAAuCIvbf+bN3YEloxGzBU
tcZWoijZdEo8U1HFazd34buXQ7tf5vS9wW1YG5O7q3FndSxQtkXWeiT1OPqhIOeYirvHstmo4azc
eJ80fb6NIobCZNY0TxO6vfUkp5KpIlBIpBzBPq4wXBSmcG+R474seyHDTBq8jWl/WmYPFqkv4Kzl
XU/6dWSSwJGOooM90mIj18XzlEzfoQZRgKs8wBgBa+KydBxT+BS2Ub+PAz/i04m978f+sYvGD20M
PnBbucd4gIOSEtigEwE0E9fyPQGdmxEIzOeOyomIPADV0s1DDLI+0+7kx+e6ZoTKVf7mQ2eKfPlW
8olwmQ8fNna2kN3hCVp1tSON7ipdQGCRqetnPFFv5QDnivkcohyTyJVOYbcvzfFeOOG4jdogvIZ5
3CBV/9Bl0e5MHXFrpvJXQ30l+RXDuHXQKp+UTlM8gR3r8IxOxYsWguPbZ04avgEIwIHqZclzw3oN
7BLZt3PVWLM6W/XSfTDmcsAn7WA9CZjPyxVXLO2uMaLOkqyBz449MKO7ajJ51fEhuF101phtbgsZ
qxV7gBHyV4uEMwl+uo4T7bMYRU9Fms6l8A1U5wGOFzxLwTaRRn9c7h3bS6y1yCHyqUrIXYCym116
6e9L3Xz3tKTb+QrPIfaVxwmH0THMeRKaTHylbsWMNy+2B8f+pcZgayXD9DSx67Klkd9D7o9KdhM9
+awyUfGPcOiJMNXi+LgMH+yewMGCQCSGOtwJaYokfpT42czASa5cNGyraMCLIX5kBQUHTL9zoPtI
1bQd9ZZJQ0eYKQoUqoYgJiLHkcy5AhCFfck1a8Kig7Vf/BSqcm8kVvyKpWI2OHe+fapDAwtrZjbS
v9KaozJ1WgaXxakZBhvSH2mfKXCePSmrz5i0fiilxmtLX4Urrs64AAyuly+w7dV3g8L10X/qR8fb
aQT7kE2bddflK/RJu2zGbHywuzvbfm9DZJbaGW38rXNQjDMRA12JEejstyH+UXsexBFakEiyYGgz
80MDeUG2GdvAcqhuYYx31/mVRE78LNrsm9JdD49FU+9ZTl7KMTSuekgWZ4VpAk4vEXPJYbL8H+wc
4i9O73ZIgIleCht6AX2lcwGvWmN9dhsBxpwIy+AmqEbjOaoG5AqJe2qyWjAoMV5zWf/M48l/FIwy
EI551w6V+FaqnrMoqRl4xEb4I5beqU4JCxnirnisSXuxOt362Uuo8z6aYOU13Qsjeb6vrp8encHf
j41ebVwVhJcSoMCxTKDYx345Hvmxn31BAJPWe80z0XXZegf8x7uVCcjkmCBga6p/wQ/EI2f9Unby
g7TDjZRx8l3XUbx3+yKHctlM1o8KN+Bjjh/CsT1cNhHe2pSHioSloGPwlXxl9OlCoka5Nv8bisuY
7LKh3bUdN1kodrkcYu6bhJzkCONhqqXmNjZksnOttD+bo/x8nOpa63ZD7Z8VSlLS0MMJYFOFfzyb
HTzDYwGO7lduDDjNvV1tBPGxQWxCABuppqneE+itSroa+psvup6R96MOEyfiQwP0Mku5ojJoyfEq
ByznTlgx6Wg+AE/zc3kjbiSv+VHO46jGqY9scssH8IcQPLCCbaOAQMC4YsZEZvd1EuZvbxyKQwJR
ZQVXOdkEiX8jFQtXa9smpAy5GHhHnGN1Ow6/dGIjrMG2VqKr3ENPgqRHIZ+gdmCjkwrukt9ked/H
SL2EpYISkQGPTBtvPSHRAle70rDsbEsIPFwY3hKMNFZFRrU8/rQxdGpUCZqfH0bTMbdW6BHv7XX0
zSQmMyFe1b18atA33Jqo3eE6/drmiblnWdwjomy+ZQ3hGwQg6xdeT9NajDuVhwjrU6NaE8bGpDKa
tryE/W3r1SUJIzTP6UDQjlE9ydqHgVG6dD55cqqUeI0wtGJrtzZe2t8mXwgO4/ClFOlLlUrmDy3E
bNO7lw3DqNakW0kY9unhtdNjqgiCgVdtZYc7s3JOkFHaLYJQVBM93C/TIrSLLd1ELlkbJIwOY5gX
pi3fRkXeDLHmwaZir62QYK01RsGki9M3SY3UmkQ462T4Xk882j1oQi5seNEC87ebsyu0NjqB8hg+
XXBinsDS3hX7bJy+ZIN7t3Pto6ph7gqjRrxPTn1aAUzveIFttIldWIUk+pjqbP2509xOPZPDXhDF
KIw1k3fuXR8RHNNWzGXGqRPuWyLcvZP6WLUg3OIJpXUda3jmkW7QZTg68ib96pISDCfrQ/Zdtx09
AwxN4JExylbLcQGGBryzCgHbN6Qoixwsp2zTiSir0BFUNDYxIaBB8IaI9KBX7E1IzH4kLhk3k8gx
f9v90dOUy9B2+F0GRC0XsAI3pFiui3G0z4T7PMcFoUsF3tt1YrORJBjr4uVMpBD1pSAghmMwpDff
OVZBgEqRGI8mrmYDAJJOH09mj01/iNauSai0k/dfUsf9zZSQkVX91YLDuk5iIjto8471IFjA9qa3
TtLonJceAjSjpNJ1vDe+nnw3deMX0l1/TDZMErC1JEZp3c2nsKdb3WXcOmsy5sBVuWRS6Hq94X35
XNfyd2xXPwLfePa7eh00Vkneffg1GhkoRO5d8DtXueMLEn6MLx2K1lVtZeTZVcHO7dVXsKnVdtQF
OI+iciCQxfFMFeCDS64gwIoAIrCd3UuPMMYIL1If68m+EZq3Gb9SSRCrYdgJ2YnZ2vLiZ3+CdU0e
+ddWUgkWGVWZOWGeAC20Cq4hhelWOV6/CZV8yQfCQ2OCQtgU1R8w9Y7EfkBOqJvfVtdlh8HugPN4
Jpr1/DRY+YtOPDjscH4ou2nXvXDiXTMaj04a30gxLY7DAGM4y8gdo54fBOJwR8ZHzEwh93A5bnl7
7WGhhyuDAfEp16x3I4i6E7fCD9mWF/iWSWFEe5tF0b7ts71ygeXmHciQRuxipuArHwMtz7/YIBtv
94TOYnjFPH8UNLBbX1jNprHylnwDVa1dx8egwk9VFNcmFvLo8XY8sPFeMWPbWZruUwOD5wwHXDcE
0H8beLRI+7DOGh6GdUpK2SFyn7Whp/WpEwe6qr1B+kutUB81uKSdTsPOxVw3dk86eKBu4PGrTZKN
Zyttz6N7nGw8s4F4dxODxZyn7+vaeveNgPDUVWJpTOVT3/1SJrmzItkSFKjlKwhGYfKYlM5pNLpv
MdErV6CkhK4VkXEiQYCVckGcgWzdc6vyU8SEwm2xKIdW491F2PR3jZ1LzmSPFG5xaOp2uE6ad4m0
OJhNuBxYBXcx16LfdekMpigNf5tL08dcnhi8vM1fwdB5x9Ilr3coogf6rPpUC1gNfaN/yQWnJ1hj
cZnIcbLM0iFDIERHBt/4wcv6n4OWp1dD/1Z61nujlfGlHncGm5+TbXTJzkuLcuMyzzokXOUzAJxL
bHvPRPIkR5jowb5WKjj0ssLlAErdMVku2ECjEM5AXopSZd8DggtWhOsx6K6+GeY0RWse52R2TEAM
Bt7xuPxSDMT0tYEE3mxn7ud/MzL5YU26Oi3/qYK2tAm7iXQFUaiH5Rebnv2hKTC9OY5n73q3LE8J
qTlRnQcPjGMJ/GIosrEGNnuZlPCCVKPRxZUhcDGYN904Roy8feZClZjjGZNVb+fI5OdRAW5jBtz0
yWw2up+BbLsvbNtcvGN+kmuAVNHHxsbYE9rpPvnN+Iy68jh7BVadDy0oYx3Ya+lvH+/oOfA509zx
rqZGvDj58KOq0KQVfsFWkoZsNPv+oolnAxj9HrNEgsuMtngRXOMPdA8mLYvGYDZuJ9yK+LUrimoi
wwRom0MWqmJdxsiSnLr5aYQzXDkvyG0vMtSc9nCRvM2ZMRuMTzENsvGETdO9OiOybklAXT9Wj22U
f/4NjBphkSHxdIhC9girnFaq5jau43EHRHhd5ATFz9ZHQDz1TVT1z1ZV3alLYczMqIpJmdc264+Q
mxtK2fzLov0qPPdgJYIt8/xTDL32YTuEBeqga1exx+kReM6XRXaMPsy86Li2V4IZxdkVeGQq60eq
dRpTfaAvurhLbxjPTZ/B1phboYz0sgugj//TobFKaQJVPI+o0Ff8SeHnvM8P2QaP8fA9Y2O1cRn9
nLKE5FfuFXLEXZOpS0K4quXyx8aMddc1HSpRddNwUJowVo5WP0fxlB/5hwTiGahlGi7W8izIWiAn
qmVZxdCvzVdgXZM1wk1089IsCV/t2eTn01FnZ2fOQ1urKLZlVr25Zco8wIjvwAamtVWiI7Ochvtm
Wf01qjj6rWE9KMe99qSyrcKMXKtC5tTpVhtvEPvMACpdrUvuCdS5urnRyE+lqk52y7amcOKvNfK/
1YyPfdZy0NRxfZaE1q9gNOinLKOCtwpH7duRPXkf4LlJxx0RovmNodHJanznnBAFR2odlUzmfs48
/cHpNl5C3oufOvG1gkOyEqHl7fq2WJtG2+HUNdnHWP1z6nRUXDW+PjnOg8p5ZeHTwov67JEVebbN
izPlO9OwCUXORb+hDQ52KDnyS2CXXxweEctsg2djyHZab8sH2xxvXFHIG7abro1gEuvBjD9k0FS7
xgf+slw83xbNaoIItx8C6T9+Xr0gdm5ZWt/1iVasCCPzRZFXDIU1Y2gpr8FOY/fAi0aVD2FmF9/Y
vQdnrZTHXrUFHD2mGY3s+30qa3nwGgQAksQaO0uHbehZ9M/J50S3KNFl6d5LmfSvPZGt7PLoh+d7
J6vym1kMH2OnDyQXokuPvO/LaTNNmXMOweXrk+evSy/KGSzY57xqDQwnXsektk537lA/sJtPL3pV
UF35DdFoPnLYJrg5Q7IlDYv5xoBjHPsukdvfIWm9ENPjrjLNH07FiB5rGRUI6vHHxvC21L7zgUdS
qmB25sbXUdLQ8ugxBA9zkvBacgu2aHBQaer2ozd7rjqLwUqtbRL9AVrWuFtWYaOdm2cjSt4IAAz3
HAOMYrhE5HkDY3D0lH3kLMoNCbQPer3bLLtBIyqJQSVSJfAQq5S12PVO6BwDenDPRqo4oNN7nsnt
edbHF9Sw/toMIJBA30NBkJKZmaDi29aN7fAwT+Z+mcgzSiDteUDhNS+lylJ/Y2VR7xbtXk9tsJpy
Mv+W24Rhj7PxGLzsNU5m9m9DtA/14T3S8lcrNb9aRhVuy8aif7KLk2DMOxjO8LkJtfOc5YNXztk4
obH1E354mmxiCgIMugactKRI1jGyG9cq4fADNt9/6j7TGjXs/IgDG+oPtu991zQEaPMN0hoS8vbk
Fg80jpBy3aH4ZkOr2fgEzreULM/AACga2yeTbvMQR322HoIKhPEY/my4iudCTHxtg15bDKi77otB
b7aIAe3QgGqiV7c884LtsgPhPiWsLjTp/yN2NBI7mVbkc6lr3e2u+rUMtIiDGLGr57h4ZQ5ct9C9
NZbudq1mLQYJFjiozNSk27oTicFmw5+CnWh89gLzzzhG5jxG/ZLVFSnIlRsGK4cgjf1UVjt7Fv1C
VCfdME39HZeSpTa3x2xbq1EODwP5LzGUpU4U6DoTKFQGy16DWTTTwiE/aOQRrfhxzqo2oBmpnk1C
yrRI6RuOVIeCz3AZ5GKMvnsOeizX78UXQmcePNUdl4/uh4yH8y4Y97igSGlKQ3QCFUYnoUJjY5cv
vL+MZ+WzMQ+Uf1QMSimhxmxLHvO2mPc3/gQxvRPGISLTaQVHflkkIEd4t6qBY5TB6rLUCQ3xnSyS
ZpNZQKh47JJjaMAiKceMMi90Pl/3rhO9keRFgczYGJ1W1p0wmz0IlAprrBfEtiIM2zHUHlcZa/Fj
xqARlw4sFiDavpOwqTUN5h1l80Jk8Y1AdgyJcx4fMeD3NtCHeyLl3clXceTkb20x/TaI1D02qdW/
d9nw3rQqfmBFtFoe4alK0ezE5ftgxSARWEPcI4S6D6pgRQtSDTrRjoMrPrpW+CMo0X1oBSh8xgvs
OWKoS58bLtJEHxz/gtZrZZKPjbg68tal3Y6nkhyNGwB5Cq/5ZumE1B9rHg88neWXqr2jvDOuSXZm
TFbfULOFu2rr0R8JxhO5/pDw2vRcr1xNJennlWqtXRsDeMVt4Rwsjdj1VnR8/bwV9y1i4Xe+Izoz
0m0Pia9ftbj8bsV1xda73uNgJASUWDKnrlgtTvZVeOTg5EHb7cNR7ogpSvZ5AuIHxeS0Q2YOaqVn
81kK491ORb3hz/WPCXs/EA21TbQs4zhn/B35bnrXqxk3JSzWWOF47wvxs3eS8EHUCEuy0tMfrLil
0likLHmaPCFUI6IzjxQik96cDpPb61dj/sVsGmsVPPk6o3gnDs4kH5CY7bvdtp0V9oNXFt/GifWB
qEBVzLAew2mjN5YY5rYdEIcYPLJb5EhkQVRDtSYK+ujVPL1R8FX0ZGvXFjCj5aQaygqwCBypja1x
gZqU6IShHPc4oAnWKdXeJJIVb65VHzEZbFE250dkI4eh4e9K0e0suoiofk/7Nj8Q3ULuECsLAkNP
JZqxg/IjtRkcwM22OXPz8kaukxyAjs+LZZN6MNMc0qP2Yg6fUDl9amG75EZQi6IEPDuC9MkA554p
AP3qhcPocwI5osnqqnX16/IqEl6XrCc/gXQbjYdsGpxLXGxtlyw+5AOhLFhzePWxLxp28nNNazQK
zrABRLrrgOnlXbFqc/EjsyhvTZLfT201XoeJwMw8kZ9nHMIwlpxm+EsLO+fRykhtSAKtvlqe80P1
2a3zlcMSl7ijwBzuqFDPREico9y784PGKKK8ddHWxpXh4pwha3DOzXYRmt1tRBte2OyKSWypIOka
lEoKXLyGziFOG8EjyJdOfhoMx7JQZ3Be8drxGYj4+Fvb3GDYquDZkgYER8RGNqXZL9ys8Z6FpL/q
ckI5PFKB1/jU2BKn9bDRg5Lk69J8bkxNP4rW3OQW0MFM0/bkhtDexEa5R3DzPpUecv/8VKZ2wR6j
fF12sIEJhquwZbRzU8yiAA214xDyKiwRbZ4syt01U1P6ykVeAQrgDGU8LYfgGdSbi7l0n9W5Sw8L
4MNw30y908E3omcg3ILaOq+O1uh8/lVLMe3m0QOioXJfpIG/qmaV8vzNsrNHWaM1B2NqWZKIY+ZZ
8pzoiEGQCF0JsJ8buJzU4iQFFaw3xNDNVQvzhGgu+9e+Nnmnzqpom+ctfSdeIfuS9hM2NGNeSOKW
PaaHJE8GIJQAi/F0lXlHvryvfTdcD7yrkXUvSvjGqmyldyh7Uo+jQrfWbcrDEiqLFMO5G0jzaHig
AfrUBnuOpe8HG6pngnrroOW2ue+VtPHAAfzLtWRnpUm1wVnd8ETSkSYKHKJl5O6Nb49kQovnYVZ7
RY4WHi3MBLNKSoPA1r3Vc/e1FMmlPekHU12ge+DndUAb80B1+JxlhGWRiRxFl2vb4TZRsCPJdDvm
ZmlSnnRPFTmTx6jt0bN07BtBpOb9a2P41qF2iLm0Of76vGke+pZOLimbCYSql+76MvEv3EKyYR4r
eYcANDuyIesfpgGpUudwOHFAE0sY0Zsod0NcLqBANzoVrsCvSlUpjaFbFR5C6V7PyHwIZfQY6uaa
A7DZ8/XuQR6cVFj65yCKfsURRMZaNsMNiYofsxLKreDdL5xkk9M2n4IhQJFi6iQL1gx5i+riD+JB
68b5MnjfPMNgMjKM2Ju67IcVDL/mLHPerP0pGW0eMY8ZvaqhG+vVqtbLej+W/jfLnuKHGpS579rp
ISUrLm0t0rB51D7t0z4ya/oz5tUl0sFS69FO+Q5KD4SkerFPMVddGWyiipB34vWcp6WPc2vcRRY7
XKlmiU1QvPpJYJ+HYcyPltOzZDOePIzaa7PrFco30oYzCy+qoIA4hIL9CuqUh0UB4Q1aul1etqAY
04Pbe9XGL9XIp4osqmIUnmZusJAzmeXEoQsuon3mnYNEGaM8g4lEHpLoSGTkyhy875nZhptQ0K6I
mekEgn49Vdveh7RrQU/dWYL4pEoUN3pXl2mHEe8IktkP6NUwQX8n1tTb/G/vwH84nnDQ2A45DYap
AH/8ISkvyUXKx7wxbovikPxL76YbETbKU5cgNm06GjeQRAerNOiAhe8fFtWBUcU2wEwGz72XGmii
iSaq1ZkvdAV/vXizRvHWdoH21OihgXcsYxDDxiyiSI/NvxhG/utnwBKt26aa00BJAvunLL4dKiY9
RTzddDHZiNtJULfCvLj4Jd3P1KyYN/usPFDLekWXX2pI6tuOTEmalUEeTM8Xu7Exh2+12a+OB2dk
9WRr3m/SDG8eHI4fmmaBAicl6W3sCIYVUfQXab8x+8r+6c2BvQIRRpDVC1T0T8ZCSLJq1xJ6+WnZ
ykwv33iVR29q2IjIMtelQ2Zfj2dhAfAK/m8jVwCK/uow/7cHn2BgInJc3cTb9q9ghK6uu6hIfe22
dIcalOTXjMXQaMI+LzMC4ZU7ZiAOm2KlxVQBqTEwUaFdPTv2wNZiQHBqzK9QH6l2VX0nJnDjxNYw
K4OadTebdGAOwOO05UHpqn7+3/ez+Z+fX0l9Nr4ZwhR/uJzo1ZnzNJCwCrPYkjzr3xYatCMGdVgK
DmY7mwD5MFMIDk830LTt0uUTXcUWDvCfptQvv9C3Q1bLN72ihBGbwM2Kt6xto11mv7kV1K2x98aV
HRDX4NZTvPEKTqksyiEiGgCne5S7R1DkPhpSu9tUUUPXkjl/gdb8G81hOjrDFowQloOX3fyDJOIR
uWP1dilvbIDo+VAZX/toOk1zI7zUesuX6EHVYXBgHONyjjoOi2GHWmhR2mXsj7dtPx3NPIjOxLhj
B0M52mfBh6V+Lf2IDmH8+Jcvaf5c/7zdHT61bhumw4DWlX8cOkwyRdI4wrxVUAK2M+PbJp5wi870
2WR3s/Ia1NTKdPe+KNtdlEb1ttfYmCUh0rHRel2EHyO/9ZgJ9pRKxsFKYrQ6+vulmasUCp961pYo
T19/ekaWtrI2Ur61ULD9MbwHCh7gMHP/quxK29Jz/tX7/p8/KbgG3cVV6hLm88+jKZes3oOUBUrN
Ib9WRPpsx2L6JaISbkU3mXRG2EKj3ts6bnXSNQkZzBiSTa1yMpqsMtjrQ8+YhUMPXaxdrpciaBGz
MuWVpKkg2krYU7bsQP7yLf37UOJbItbGwNBi8RP8cXfBIiqsTMNPjWebQLeQIWMVJhCpwaAQd8ao
pu1T4hNoRZuwISc4steurGnUZxMhHOANwcbhDumMeohq4tFS6lqPvRvKxITeJTGfplR+K4ryN9Iq
0HQVrsIMD/YOk/8MeaeSLCV+sRznTd27p6UI/d8/5H+YSR1dCRyRSjeVgjPwzy9oJnwAYg0F8u+G
actUtt+MJCbOx7KIiSCP5SwJffBPEOKcuz8b7gN7nbO+2xO9g7yyjatT1Si16fXwxY9GyHopCucM
PO5fXtX/8ZJw+B7mQ42H598ROpreGWxCcH+FCY9w3HLJMMN1aCscb8WpXZwIkGlWohyhXAqW4cRn
wmPu9fwvGJI/0nNmhzGfxFHKhVAAisr5wybdi1JMWpfgQyNrhD12+Ltxa/Ni7ora1DcqMRx8aFN9
NEOG2KyWzjEv5DI9Lse/RTzsisuW/8UX/Ecc0uenwpzJ3Sp0l6ShP04VHFk4PDJOlc5m4JvOMmOE
ysYQTgek99ZqedRIcNmg2ZdUnn0J0kPydCl2vmNQ/cpbLI74+2KSQ1rQC6W9h+Q2XMhaDve57vzG
so5dhDrkLxXMf11QA7s23+qMJbH0P95aFHm50vvaIuvbeEW2e+p05Pdugc9teZqcjs6gxHHN3tn9
yNkGG0UoP0erSd0+57NXPsn1//+6xOGYtnFgzYWJ+ecLBi+3JolCU7flYRR2gZ3FNn4Pk3TXZoNv
Q85Yk0IrWY3Pct1lxmdkNP//+zH9rzcd73OlU6jCv+T2++djqlWG7s6rl1syRePeJCrbi8xjRFHG
yh0cBh3auCtYXw9TTJU/C2NzqjmXzfkapZy9hWru8b4uAM75WrePPCUw4ReXZVKhyp6XSG5fJDmc
f/vo//YOO3xyWnPLAHdgWH98tyY4QGoRy7pZshRnu+zfkmwGiHp6hQmIGmOOBNxoJElkgx4QD4M5
p+4FMwScqxqahsesD4z/c9SMUkLAS/o9okl5iNuvqcglpiyv39al8Zy5NK8wJvXT7G37//8OuPAK
rC/TL6X+LK0Kaaaab9rOLdBdom9HrfvS1tbTUj1lQfrWO8Et6EHRyFHsWT/YuxiQ+TYnBARDydJJ
f3KS8u6QrXGDYTO14uHan23MLf0Qe0//+xMvh/cfdQbdsQ0tCV7SrHn7513TDLlkhN6q2yKW7BTa
SBkzL6rHEFQoT1M4We84FDyMS+ltuXl1X15SxVzMMVtz7epjdJVhfGTHGW//96dbmMR/fDqclpyi
UkjXQen/z0/XtkVuTZEMidbBXpnDl9+gHjC3WsJf7470WyBxGS5BWN9UYf9cZsFhOQ08e3xlg9iT
RW8Gz4VlvAm0PqfKekRe2iPybLWHulDDWmcCrntU3A20Pf6qz3VfDYGtjtVINhKwU0C/iwEmdpt3
SlkC0+NYzIqbLUTTfUgU/dH+f5SdWW/cSLat/8rFeWeD8wDccx5ynpVKjdYLIVsqBucpOP76+5Eq
dFfZB+3baCBbaavkVCYZsWPvtb41ier+/S//v5ARJtLlZGd2Oe78QiNIrM5U+kJGNK3ZH1Q3eMxw
WtIx0M2VQPOyFWrz5JLMe3RH3d/Pw48kNr1rEP2G78JCyxv90wfheiQ5QUDj9VBg/P2DQAXbmWOt
i+tcVwV0x/dFCssjB5wcZ3CoaDZXpBwJ8jmIWdeoE9JCUMmF575wMSZhhWltDT6fOvkiI/w08pvP
vYh29r5oyhDpR79qSvU5KexubSMs3MwPo4FQTpOpWFNeMC6T4S0zaeY6bTueNKV1l0PoxMu5is8H
l2zaHNlwXBiPxiTOrvMEMr49AEXDstOELb15oN5CdSSuOjoOKkOZniVPiYFTYpnTrfE5FcbbvLRk
dvyehBkNiUo7J3WuXQTphUbZKOTn1gZulaQmbvLoaPl703Kaa5gALOYuimpisYrKV88e8OCGqGhH
gBJTfha5a53zTDsF+WR0F8g+/cjM5E5BicthqabHmp2wSBr3QeZuZiV/JHHaRma5sjB9HkdGuLTI
yB5LCW4K2pYSnk+OMQaS5BST8r7AT4pJuAgPiOz+sNQKRqPPQdQTHyEJu6f//DoFITn5pkHSqebP
OzNOjhgfHtfp3IHVUu+SmjbFq9A/XLVH3RQPNGk0EoPnefK8hrhNXe1bxAK/eS2/sr5cjxpVB2mo
26zAP9WqgcfUlpF6eO0DEly1bLDXs3e/6NQDPqJ2N7+EGeXyqeNPJAQ1KpdVrO29dHzsaeeuqlpu
/BjPKU6c8TcHhl8Zqga6Qx2luz2ByH7pYrRWbWRdZcFAovtKB2gZpLX+rUqxLTZFWT0DTV+LHjl9
ChFyZ4yowwX7bWGGcIEYUy4L1/guJBYOkRfasonE3mmJOfjN2zhTfP5+v3sT30eHRgZtypgiff9K
8xha32tzQs6uwlZOyErykzI9ONpwrVUbvRu7VmnlvFizgg2NfAMrR7nUzTZfVqDOzxj98L9qw1pN
pFx6DfDGuUCaL+j5oKmACyLHBvSHiqLTGmqwE0mjvzhjZ54NLHr3FjDF2FNXuV7Y68AGWG8PYbnw
svA59dIpA7P68DLjU2Nf36pGFa+Lq90+GEhR1gXhfOfE1h97g+NvV3DWMJUa0XYbUwrVXBwDzUwy
S0IFW2dlutCqaU5qyK333PBJ2BR7u5HPs3OtMHGsKmWAOId4tryMnrScYWSMwxr5c1WcKyvfOoZH
rGlQacs8Slp6gBJLVlH4Rxrwn1AfxLaK+nzDzJupirCrsyi7C0573oRe5rdcR1iqexHEywL/cYkV
wnJ749zV9LcUQK1X4N/uNlFISRtZoleTmbFP5C4rrpVq99DL024VlRmRD8iBkwjD4uhB5m66YSSX
Iz5WUja7VrTRxuSfWES9o73MTeSijc1zYV3bMFM2oVPXe80a3pIalWU/UR/SopaLKo1pJ4eYLLVe
GAe38u4HNTsMEW3nISnv52FH3xnfVL1hEJoEj8P4Mqo+JJ/YO0q/xXxKSdwze9/T1drOZuMccc6q
ZNTY6Xm3DqxxwGZuqqiWgoKpi38g6cz+0EP0cOPvSMH6r4d3GooakFkXbOHUFv37NR50ucnsOsmv
gVDohBuxeSRwg3OieeqZcxykKK2FO5hHhhH6XR6UKmo1wpoa0w428M4ZC1exvs16Qt9T5cEb/SUT
sXEbMnlegSpbOB3Txd/cmb+WyqDGVA6W+hRmoVs/dRxsmZQjcbnllY6upNFenEpQRsdBG1AzajCX
LaR3y5Kk7D1AnYVZqDhX2KXQpEKyq550SxpPQyie/v3rMqY68W8LBiMWAjZcakhPp1L4acEQaEKT
lLnwPZhDZGou2SE+4UV2rRyYZaPp8pqrEueL+X5q44qJp45RcuqDzLQih1Bu2yxeEtaRjTqRVjim
aozfgvo4fxdarnQHRU0gEJgQQr7jr5uY8XOSYgYMzA3CipB5rQ5AI6xudmvCSLCRIflJuZHQehCl
DLN0XbvYo0W96NOe1AA8/eYQoDnTJvPX98JkfObAnqYTQbn0S7HkMOcvrGZo7ubG2Vz8F4O14zy/
7K2uXbvl4G0Umb82Es3IkraXewoK5lyzWT5LUV7UpAuSuFhq95JV1wvtZyGSr0bcSAv1ILzgbi7F
VPM1N6XczYur8JnTaiXrgB/VxANk5DkGjtUfJFXwCg9Oes7fO185zuVsawmGc06F1tpVKFsy0WPE
RQRuIb46SD89gxDcNozMHijl8EJGECgHSToX9innLuEQZmZyh5oV9P8UmpCNwY9OH/qHQXeeZ+rK
oL51rTyhBSR5zWqYcSf5N90wfxgWXj/QhflKjcluJdtoMxu/IkfSCDF6DBsttRoJgRmNz3zlOXS6
hEGkXoBk0UA+uBzcAa2Ca2zrrFt6xUFTdFLwcvVpvj5Sr8w2HL2fIsb8pIFq+zA0S/RvXCTzoMA2
lb3OQOY8V3pDX6HAaSryXPN1XAyMG4Vzz5Aw2fELhJuyCRnWlGfVQTleV4NBRFX4qTiPgWEcaoQk
cJYMLPLTtJgcIGaL5pq4lZA5uROvrDIWGwdHHDP/Gqon2Wa60XcLXRTLLuiMO6LpwbTZiOTiNt64
E99l/imlXkjGyFV5N/9Sg0/VGGSdgiMhh+XC1d9KvXwIoZVNRzQNXRr16Fhgeujf8TYV60CiptGr
1CNMDD09Lp/9LKswidxDOZW4Kq+XrHaL4g2NLmKWfkhOpMd4RB2Jh94RhPJEBqAb/apr5M87lbw1
TbWbz6nCsh91yOKPbfiJYkPduKlt7rGI4qbJuJ+D5qSYOcy8PrvLwDwDOElOGV63Y6b/rkH08xGF
PqzpEDZvGjYcsl865pbXZUOkVeqd33RiVztgT8cYNWNtkQHYW3iKDVFfKg1GIVtUt3OT2vwq7/6j
zIdzyHG4zv+Q/3GmAxD5f4U+/G/REdPr+Od31P8z/wNkzE9RC397wpUVyuG++ayG22fdJPJ//i//
5Z/f+f/7l//nc/4p5DZ9/vd//cibDLj87TMI8+yv4Q1kCf1lo/gl9OGh/STD4vOX/+Ir7oFMB/Yy
Cs2p+UM6u0c1/2fcg/YPqnEQXjQPDU3HC/vPuAfb+4dqT/NN0hCk+O//sqx/AM81WWn5MQ7/Z/0n
GQ/mtH/+Ze1WoXzDr7MMUsZdA8DlTwcIrScFz3ZB48pAzU5NqvRXr0+aU1a650xF8SayH2lhoYtC
UXPhTzQsdhxc6TIESZDdxoE5kkfonpvr25Hb6+RGlb/AziG+sAstyZwTPuhG+EtwFjWCrKDFJIPM
Q9sFEr5sWIS4y5CorrhJlA7PIQOyYkugubcYoinlemrDB46zNchqW9b85XPekrqA+KkNAAEIUbYP
f/nYrl9vwF/DH+yf9jQ6r/SIVBsovzF9YD8PkO1M9/pelv3q63Cf5wpAVQ9LWxc0wwW4qfIM6h7X
HmMLaerZFkF7fSscXGdYUohV9zcIKGw4UWm17AEbb4MeiEOOO4p807F/i2IK8b7GGi+o2ZZumYqz
39kklDlkGGhmXm2jyUFhgTxazI5dk7V6kdWaccKGYeBZ5cw2P8UphYjTeVEb+2hK3Tnr00OsqeVa
NERGa5riIsqPKLpxeDxSjXL2zx2APVIfH6vSr+6Fw4F6eua3rYrCkwU7psj1/FB9bGu2lFRW2tGZ
ngpy11di7OulxxaK2FY3Xjq94gMZjfE8P61fErOUu3//kZi/fiR8IjQTVQoNwwHB/vf6VfQRmdWJ
1azsCrHE+IFm1H8hEq/apnBINsiAlBdLyhY/m2cymLKjlybCvFSK50Q8KRzIjxh/inIxE99qNKdL
3ke58k89Y+9L05T6Zf6qnZ4auVRWZZB5yzLgaAohDDNgjvATLKJ/FoWUL8F40dA1P8fcwMgCiLcd
dPs5wLDsBZgwRuOOgaR4aPTkm+jr7yPUnGNhkx/nBVI+xY4V0K77zYmb7vFPd7TGwIBEEIOCjP/R
of/72+SNcUlQqqMw6KRK4My3JesKbzQH05sqRE3qffABNSvfjv2gMIsjFNGJtBEQDN6bWo2qnafi
vEq93AFSmiCF6cL0CestqZaoXd7duNqq5uO8BswPhjUxUwh325OcG4ItjetTPQzf/vUdak4TillV
cOhAZHJztSdqFP3k0MRb1r5ZvNGbQCmkF7cBzOfFM33yRWMUphkoLZlwhCyszziJy28+7rZdBTd4
DaGh/KY56TO9Fv++MYzsTq89Crvpz/EzZasRb9yklCSKRUM8fUOcnFzAOIHeK9i7W63d2GqvXxKl
txeO7yyiQm+PyfQQm72yM5xmAw+gPdKUXgVWeCzyNns0GZpvul4vEC+GyZ0BnnFZ1mnwjilmnael
8uH240dHnM8TVUax0a0mPNqRml006VbIA2PzW6wHe0O3/Q+UnS9WL7rnICwxcI9Ot5M9zrHE0q84
RV+bBosrsajhJVCDtfD68tK44V0BBiI1g/yT0dNbk4+sQba3Cx3pnA3FcM7CLTk/o6Nsaw5mw2Cn
n5b3SCM/36n4rHaOk8R4AYIeXl5yq/GynHLT6Y5q/9Jiv1fb9N23W0bQQVAjTs6Mp1YU/BJ++o6b
IlyazUMWpsmxFWp8NIX358P8Z7bHoMoBx3EpMuMW1UH72BLV/igdjX85ofy1Ezoa5A6CS7LDM8jx
9OgoyrAJQmN4aEUycKoL5EdvPKLaxHsxBB9d3787TNSfm161VwVc6IuPqgu5GnnwVVQ292CvEHiC
hgJ5LvQ1+IIVRCZbLNu+O5Ror196AtFrdP/fY4801SIBMKQQI7lzR9feeVqYH8O8P8aNQr1pJdau
N9X2caS2j2K7+Y5DtFgATWZND0sa8Y3SryXb5KYuvGqV2iGXc2xpp9BnyjQKQo9Gme373NB2Vt+G
l8Fh0g92xLoZOQmE9ghyCGcD/NIksMxNA1F6WyfNg8lIcZka1QrIeHunW4W+K+rPzozEMTNqcSym
B8XG3biYn8MZ5sv572NdE0faMn/8+5X3ZwWNyoxZZyLBnJnCQyVm6O9LCiRYyJceL6lyNZ88BFt/
kvrQ7qUtoM1UXB22lyBQNoKUxQ8ofeMkmFNhI63dysfBrCJpL4ynxnNMEqs5gi2RY5C0YBkaujls
W3rbYFlzXIwyUnO554WHoxYe3bFAKvxsNUmAP8HsWHg+OrMlhL0GZDUOibkfU8k5LoQT+Zvf+pfS
yGY8xymGYy2JWhCb//5b13Xct0hI6pVa2cj7QjViq86q01gz2Jakoq8qL8NGKJQcn6Bw9lbnOzSi
XOs5cIpyEyo9EW+2m15H1/f3uUBtv6D3FOyswgGjEh5mO6NeVck9CaR7f6grLJXSv1g6EP7ezuqH
DqHaRotZ1bJQ7w84EZVDU9HaJ8T4d70W/eedg5QrHZ6BTUfZInHs52k52lqnMLJarqy+i1eRlRi4
xZJmM0AxWEzoo30XFE+hGNy32un3MWTtJ4x86s6Lw1uC9HEqBiRsN9SraMbkqQorbGTz8/khVO1w
xyndfSk97RPSlnYL0dwjUiiLNeF98W+6R/Mr/lt1azsmxTYDHIPchF/2wqxy+57uBYsuB1vDkd5l
kKG+j8gk3Q4TftVvRMQcNQFaYqYI79ny2naiEKDy+NdD0bpvUaEox5KEkG1hgrW1FNQrdag24C7B
eEMsPLPHtze3DFfkXAbXatQCfDjthA4zSQuT4YjpO7xUzlixCDY3UwzjNvFH/iEYrlu7LV7hlQj4
dGZw9rLD132Qy864FASnkc3lvnmIEFcu/pxdl+cHYwh8JpMkszMazNC0V/lznWBWg/ayavJSOw/4
xU5u1xAF2oObKpA5jYpRfxhe/0Koym8qNH3GSv/9/cYTziiYYA8PdcDPbXTYOImTCShopUK0ep44
6RqxkiyWY9u1OELdbq9meX8Le/dYOq3xgkVb2Zc0zFZNY3iPqC2SNe7PfBvrMjnlfmU0yx4YGWjM
5oVUFRUuUQABx6uROoyJtgjNCT2s6I9gX56wazpHFmIIEn1lPZBhsjarYB21nnF1MEahJ7K7nUbD
UlmAdzlgs0cKWhXDTp8WMY+UrZUotGqZum5JvdJb+COibl+rfbDMwoWa0f3awi/EIBYLdH4sZfcI
2MEoA2sJLWAxqleHu3Rg++0iZOUUXcdYJtZDBlh4Xecf0VhjJGAKenAV5Aq9lfxocQvusV0HZ5wJ
6dI12p1uRMqXJn0Wprfj6N1xEVcwz82secvJEl/ljaeh0A++Kxas+BLz9rIBs4a0kljjybu3AO+F
e4Xw2lejTs/lZNjs/FwH/U0Rpqhls65De9zIsS23Elnpel7KU1D624DY8rXE4bgs4Lgt8VxWf2AH
esAVwAR59siQvSS2UWU9NTSx9t0E52Pt+6ilUPamUqX4KdpNaotXv6j9tR4F3VIR2XAwZMqPgLXc
ngFtVKeCpHk3faibonhhKp5f9CBNFk3TDncqmdl4kyz7W+wDpUPCMUz8RJQ8oqu3hmlQQcgCr53O
BDXmxmuSFCmZ59WHJB7vk8aHcdO6gLpCr7rldvGa9276Fo04u4OirY9BbJuPVdEdy+nPMxsobGuD
nu0DB0+jqECbharmgDYcmoNrdMWzaQYcnFSi3QGX+Nqic/vh1aa2sIuOfqaN48Ao61ss9JXREXc4
iPySljaM33lbyzUo5FaBeRfP0hupyzmILjxQVX5U5WitKlB8L5YQ9yjOmPPT0PUx7cACyAroJlFn
6GS55mYFZby96nD9nsYWAXDlp9FjKGpnbRJ9asUGfhKQEJfSsxJGvH73zrlqAY5XrtOJ4JfAjd2O
sRms9Wkzn5/q49UPML9q062Q/fMbGhTqd5Y6PI4OaI2gTiR+Gu7cJtP3FcWcOwzZGwKRkMUfixZ9
aG7ZpBLEhWciOSAmB90Ul3tbN1oOyeqda8XdpeOUi/gmCJPXhB4p2C2DHFlT2eYxwsc89Fm2YHNs
agqKwSR7vHAGTH+5ES2wsppf0xSNarHCgqetjCyrD96gp9dQ0eHAtqbCHEaNfqCLwjUxGsHZ3nB3
SuE4u/lWIzKvXLpqqW/mFaSnM5mTDX51BUJktBl3zXTPjRo8jIoVc5Onlbuav0MUgL3B3jcVfLiG
nnpfJytWOv9CIeJf5q+akCGcHWKJ1SvtN1JZlCo/tf5oR7gYzpmG2Jo+qVh+kj4RjNJgrYaG48zv
toAZetK7ytuqoCFWM+04Ge3y7CyUAbhVVQ5XF3qTvwhYxPze8ivu7VeVYRndjPgPz4DvRhyuPrbt
eYyz7Ip0+SEI+zzGKSmNFfA48gCG0udk4BkYr/COWJC6wti8aBbm6sKnFcP8417r1PRsFOZhoLbb
5Yxx0agpnN7M7KmSNZ3lAOItGBh5N3YvXy8lZtBINacs8ZY5D0lZkGTfxtay0rxyg6MYro6VyI2e
tfbr2CXrDiPJdxG219KTH5kvzdNgxcVNl8obDo1N70TxRcPY+2j6uBaCuIlPLQU2DmVyjjmZP+kU
4KtS0y+1bZjroOoG2FwFcGnP3rZeyvuEEZhTL98/e+fTaDz1fVBuogmVnKtZsvtaB2Wkulx2CqaI
0EQpOowlO5/nrWcgZFqm9oajSbQyIRKC+AlvsTvo+9BNG8bEzZ0dts1pfr+Ro6FzZeQHfST5GNir
zl/LpIOyvkjp/kfMDd6sNkWfjktnPRZovNQKI2KOp+I+aEMfmXlhw0FpiTKxAsm4RHc4+EbPegBV
CJDYD2OyYdD5VHZ95t4XpPeYe9fN78u67Hfzdhyl2Us85CkDZD7DiIV7RcNdv1RoFHeZXeEdc4Zl
5IE4LXUzehjc/oegW3Ot7fHDKDV3Tw5MzaKYtBJvuWesvq4iLTBe5/uMTG2M97VFoqJ4GPwej9l0
2RA/wQNgm8XXr53FLJOq3g3WYlDjF6FD9U6nuiioNW8JXRgZy2hjzf26lzuskmXgEjMkW/7hqmKa
W0XmPoPyxl/gPRBZ5HFotsBF2FATMk27ZFlLj9JGPbiOYxJDE0O851bSWwtyrtzFEHYh1LdzP1UB
1RiMu7Bq6RKUhXmxpoeqBPnaz+vYABZ3k+gUFNONMj/YNOQ2X3+bly3kgsiG7kFpsomGmvw6PdIo
6Ruxm3xlSkT+TJbL7DWDx0zMreouo7Yqd+XIik2ZSUGYSnWLsuROGyCSBboU32wD4380pj9SKsCq
Ax06tXi+HvQhXTb465uwmdYlo1yOBdEQBAmqGD1hZZi5+UcAa4S4uuJ5LMl4cKq4W9jM9R3cfXbn
HueLuKfkPUlEh4i9F3mj34Slw/wWFqBaQ1sJKeRerR15rSVeWMv8BB6fvZflRz069rnQAAgG8nti
ufUb6WgCJA6kAqdHuEaZXME0Bi60jOy2/m4QMwfoNtyFA5xWODnGxcsHKocg5/LvSFRn6Kpt6Dwu
OMMzwOdzvbh+QmCOJCNy0YfG0rdTWj9eNa3+8yfT0b7QLe63Kp3s/vVYbbNcGzZUes9e1LU7ayge
E0I3zymQ57ViNPsc+IFXUNh7xCFhk3dRYqb4EfpSOrtyOsZWQ/gUDdUHZneOw6Y/equCzPpF3Tf1
XSpkt+tCglI8clIcpTdulGU9mTlICTLXy3dWqSvruZeVtM796GS3Jm13wsmH5zZG0m6F4XdCEH+w
ndEsRm4gsKh9V9q2WgHj/l6prDJF9tajpMG/4cFpEGF1l1mWsk+lNJtlpmFdxJOtEIWedcVwn2sV
xLNC3s9Iyq9bzIrq4WpNVU6WJO9ZCfwsql/nvWOsmYZVNazxr62k422PnCCIFrwgd9mpzcO8jqYx
5wwCQQTAE4qVGTPSPo9q3+/7yHfv65BzYw5j6VI2XIF9XNuHjrt8PaJumwvJRnWCk5IDqVHsgA9J
MfERheW3gQQmpVDUh9Ezwl1UmI9R2+JyJvzpOfAzKnVnCz5Lv3TTwtG0jxjW3k09dT4GvCLmhEFM
B2881gH0p4ZL5q42yu6GYebqmLn3SgimtYFcBoiGEePrEOhnQuNAq+MphdBDHk1fEnRqOeVdmxu8
CnYNP7DU4yAcWsveWN8xOEopf83oEUkmdPgw0U+l1SjPCrh/0j4qiE1WuwoYggcTu8mD8LSJvcEG
xQp+D2XqNjS5g2aBQlq23uS91ldVZd14W5uT1D+bmnPkxF+2/f4HzqpurUjTeMkFUwIEwzB+C8XB
X5jZt6+3s8NwSIy23t1SWdyRpPZI0fUALq14oScL/8zjOOKIUTk3WkNlJVOFeNCRInSeXhe15a9T
FgDX/8G0cKIjI50HsT/uMiVcBy67ZWW2ypuan1Cs6KD7p+LLiexnfxTZ1Rsq2q1B+AgwYSHRC0By
GgoDu3JI1gt0DGpdzMEwArKjV9npM6Lt9dhY6rd+zHFil63tM6oPrvNRxQjon+fNKwbwXKzCesSo
JCScuclkbnoQkYJIflaV81ZrDJ7Jww2vwch996+vusyy6bE5yOMLNPtmoKHLS9qjEOEfXSmyR8Xm
9oQlulDNSHnUpdGcNaGwyk8Xie5KgviM1j7oTO5f4yfw9NZDXsfXkW4W6p3ah5oS0q4hTHPhtAIn
XCM5+85tMDQrOkJ027wTRj6VyRhPC8WCrsT6lq3HIP1BpeUetSAlOVHleIOZjJPnVEPm/ywktRS5
Xi0asfnaDYPn3ATtTi2cQ897mb8ax2bTV7m1c1sYeAiYCcM24uA4Q4u/drRp0SyLIQ7vi0Qx9l2p
4c8ezczbDFHtLfrEtdewEKonFxooLcuGeR7wWtIU76WMCiiQuI3XBSnPKxy0a8WziOApTCDPk10+
dlvzEo3cvFFalgiFu2Llhc8G7ehHNR/zrZCet5vx7aqvfLomrnIJ6po4t+HVtNuFVRIhrAfmwhd2
clDD4diMlgJBRyOsyXWPwm8OQHrGC2Cq+kHlRlXGalVgIkqIvyohRLvapI3Qjnl4X1m4SuNAaCfL
Ecb6a7WD1NetRenFp9lhHA9koht9f3PjdGM7/DJzkGA5xecyMrMPJFjfUuaU59igmxEWXvOeB8Gy
kyjS00Ejsq9k3t7qofLsRkBBbb81r5M3f1vFFHupETkXkpm6VV8M1cEsq+qm2f6VnO56UJMn2sAC
zK/cmTAIKIddLDOlkT5KRQa7ok2/+6obLwndFIduLJ3XGKlhHWmnAS48AURkpaCZqpeJZWfPRX03
a8tiJeYca1ubPrdS2MigDueisdUhH4YqTQ5ptt/cMI7OckqarhOHo9wE9WSncHaFVaWI3oilRJJx
V1Nanmma9/u2G459E+Tn+aFwLwYUkkJ2iLHa1ObmKUnI4oBUWVa5m2s8B8DIxTaVI+8yqO+gSfkk
IN8w4i32AGwAb83nMxKHi7VdDMMlsuzvVd/xCg13uOQ08S+jWtOFoGF2zvNsXCV+j/ajad2NOgw/
UEzShq0icBgRx+Kvqg/JE2eurmzXskN0JDvLo0LmLAuH/VRpAI8y98n2qQPLIreey+Kp4zJ+crMi
uTWetW/EsKmgnV4CO6jv/c5cmGiOS4WtBtKx9cBBOzg2LenSMwfM1EV5/rrVi1hrblgLM4grkBsa
7RHTiPbYhcVVlcrBzSvlGsaAgShU9KOp2Cr4akFt7FbIMkCsnWBYNxh4LecuVD25orLidJW4wRJK
Kh0nojhBlnjSPA+VuZj3PNe2nmQMRWN+ZvZef4qD/BAWxQREcQd1W1Wl4Aogcqqwtde5IRYUAMyI
jCApphd3QQg+1+jUZPHVfMIT2i2INT98NaS88tkEJYs2azpbeHZ9qzv0VbLGQ2mLEpzcdCQRNXit
4jTojBhVQ4wP4P39RdaP3V7x5PjQyYSyeEyh6/k8TXLfIMpJClyOhpptIiz0gXKy7W9BUSvwGCGG
RVR2DDSmL5P5y96GoNaRorxrbEKUS894CUWS7YUC0BWeytcIwqS22npkOIFBs6cODkPJAowIrmTC
abeoMZDrWxE1/xATO+cVzrt0nHRPNNK+ywcPOW7smtPNQNlUIcTCNk7ejz5hKg2/5iTgQ4Zpa/PZ
tghEx+xkvXTo6Y6E8oJ8AimM49FZqiUnlDgfe9T6Zb2rI5gLcc9nKHzv5uZuuvDRBV58LQLv0jPq
F1Uy3MSI2GHkCt2ZcGBvqtMTNEI0AxBdqt+4SJslhLZtXIoS/VIUYprPmifpGLjQO8ApjaiWWd1F
wUJkzaksyTopy/bN9eLkKMOEJdIQ1gMF0rJGLrv6eh+KhJ+dSG2fZZRDNqf5l7z3n9S6S/ZF5z2o
ilGA8JOrMkQ3luDkB6wBDpdsrPwiLaBxjGCvX0WAUZoEMBAa6dX2e520w5ueM5ZE74h/DgL2CtSN
++CpxTnsMu0bajsPOaPe79giYzSNqYEWDyDenJGWxyXnK6F8DzyBTVYpHulvp0c/gEVh0xReJ2nj
LOC88GF6Icc72tEPFJrFKoyd9NFuaZ+XHkrHqCNzzwWZs6YTFt1MolGAC0O5nJ+iS1tp9lgtJX5U
bWGFrsPCn4lll9AScHqWxmo08sMYltmy1v14ZQatvsZ0bW8kJY1jdOYfA7IPfqKKW5TYq0ik1FY+
7ZgJDVn0/rACltRdDNoruLIbAZithdQ59CZHtknTNh1C52+ZnsYJHn49C30YkUwgbDfxjwYV6l4E
2V6C8t6H0Pw3XaXk7y4LoivHd8JrHhEsvAd0+NwiAfU7fUWRnj07JGcRBcSvTzpQvQQaYZyJgjPP
TdWSTJs52pY03fdy8upbvmUd56+agcTwYFTLZTGhLec3WCYKqVCtdNdWp9VLf3KyzA+54+58siwP
XikOWsdUcml3ec9JcIsaM6P/xQpcuUq6G0xQOVamMizUNXgv84EiM3uGZ86ir+LhbLg2nkbNURaG
YYRrrKH0agYuMpC0PSuGvMLMrq+9X/ck2nm0mSFGATQB+uqFY35L6/qpd8ro21y8DKPTv5Y1ZhbL
EM8xXd5TWpPoU2OIe+UMtrYnerHu+OSLudUuyxLKaj8LT6NepmfArs7GzSpxdqT48yGGz+UneQD1
vn0DWeB/suUu6tofr1+TAb9Hid513bprA/UH8VcZI02jemYwxOzUmm6yCUKdogw80uHiEpq/1Dt5
63eRMWgLiNTRd8eRu4ZiE31Q366kF8crhOXJsa+hjWfjIHcFFp8/O8oBaRVoi+5zd4DXyRcRTnIs
qcl91OXioFoenrVSQId26OAdvelh+CoD8e5AWw4mkHVy1fUoOdZW1a1l1LgHdMUZ0+44Ovg1aQTz
8mFVW7rSuMA454yLWWcQPGcv/oQ1a0aCjtx6PAuLvGCybT6+jiSBZjzDveRqcVMqMr0hGa2jPy9J
oiwB7j+iow4PuaY9O1k3buaVw9HfvTxQXu14zHbzH8NYtheD33b+xhgsb8rWvoR91HyaWnoUmtN9
SzqYdpWN/99MemdZKhY5H2NwMczGPNYDJ32iE8d9GmjaNu5C4pUqdj9LLYMPTbmFrksGgij/0sDp
wYav0xLakugc5xyOIJcE6pjV/FQb8lOEhhBD9YR5baFwrGxlwPilcf+FSXXsLC6saaiTF/bDV1ex
G+lOL9QomdhfSzGdYwYumL5zu3OGX2+Vti5QPxq150pbOP+PrjNrbtMJv/Qnoop9uZUE2iWvsZ0b
ykkc9r2hgU8/D/g3k/9M1dxQgGQnlqDpft9zzsN4Sy91Ik0J18I2WSavbuQgYNTmnZKCtVwLNLR8
8mvai2e6z/1Wc+KKhg6l67VxVAxptv3uohlxjJ8kb5RrkVkEhSxaGuLg1W3LYld2j1ELgdu1ouF7
Tyy0KIPWHXjGA/N+87XIC+PJTeK9PpbjD4EG+CZIPR5DisDUALXD2rhcNzY8EdpX0BqVxDP2pV6R
cb6UB4ymHFCvae8eZpSnyM+JdbsO5Fv7E/qSt7poXtPla035PhIJqnN95tZCQ522PDWn5lKLNnu2
B/eDGRRT1LHtnwjO20a1rr1UZvV/7Y2ji6AJ1k/YqcZVU5HkbrLCiJCtVMF6TvFOCdhBAlV6+WCM
kK8pct7Ru+Z34uGU1u0RFin98buMiVD8TM5ldUuIMK8mzCd+GZadT6BRvpuNsD5gCi026+IjWVYg
paL+drxO21JhLF4aEJ+buZX6OVZTJzCdXvGxQYpjG9HTaglWeSxUu9p+t7FcZM/WVJjECY3xsYF3
xuS5VB4lVCsofXZN2LnECRyL9Po9mNZ6dkkWUo3G1HrXNW13XzeqM5HXN9nMXNultgegdNVwmIW8
2bEW3gs5d69poj9mbqje19rOcjT12Xz5vnRd85nI3HOWxtQa4vogKZP762COSrLY0f55XE85huad
rCwjynfpI3i5+RRObX5yxJU4azCTI7IGRnZknSPBeMfCUs6qZezFSOT9WmrNvHAG7pZ5QRR61rM3
0ZxoRXwmcbW6NWAz/hv31rnH1AILHY1WIwiQWE+jF2oQkcNlZd2JGS9Z/9nL2MWMpHwTdzc3wBfP
GtWmpXOBPyAO0hEwRNGnX5oSDTfblsqxHKHd1kOkfWBW+qjd0jhTcXnvojK8lB7B/1Lz2k9hapch
K8fXKDeaY047OSCvfBvbxX5O2hpqiJe9Menb6TrQ2KZIVUjGda7uQ1gDrY6gfBXkZWQvzyE6H9aT
/iBRDLm4NfzQSLuLVXR28P35J107YQWmdrxxZy//7+n5PSKWnjLtpzzMLi06yAsK+HHL2pPSyvIV
EDBf+ojIul0z46XfmMrl+2GFj58Lt+bU3Lr3grTHZ1dSH+WeL1C7U1SYXOS2KYCQC2wpi8RIaf2w
bDs+WFBZfL0wsmdtdqkjJd4tXyr8boLVoh/FU0UwReCgX8K7UFndAlIMH+ulv2aP0WciRndvLeMB
Zer4TkFnYyvj1piWbApqLnCVqb6mTMMn3RzvBHOZlKfpXQCODvSimp/nyKK1uK4ivy993Z3Kw3rh
MnPPN4oUp9Is0i3BVd1jMeVGYC1ityRWiV5LpndsNui+3JKc/pEnKyrOeuf0XXKk9oZK1/PGB4Le
ATBWfU7COcxUJbWty1zA27EabZMuSg0r1Aac0GTdkcpo8zcIptjKBEqwJjUOh9KXQhrPH2UENWuO
L11M9c0mZ06iAKQfWtAZNmOG4qxq9qvyupHplxrVzrHtWzuY29g7SgQ724Ha8MVSIRPXHg9JhpwP
uqhglW0BK22JrlsVAsXYBmXtehdkjJ+hBEmql1ySrdbIc6aQGoBMNzDn4kKGU/S17Iyd0N7IZXkO
u7y6rhtnycNa98YPrTklJPSfMAB0jyQtPsV2V+LXgDO45RvVcQwOx6K1LcJMh8N69RVN+iWddg7W
I6/2/iuH0f4fA10xtGu1RFnQqIhDIu9DRWpHqmlWYHU91hfZhudwqH8je3q3kP0ZnpDPIUIOmtcV
Xb9S8ZEEXL6/9CmO9W/hRGgQJqNEdh2gyBEbWPEOOJ2w8dfvqR8gJFKMCHeks4VXU5bp/t+emeJs
zjIDkWD9Y129r5ukQMlEw/1eaCYhv24M369L9Y1l2PmzIbkz8fi9WtVs+3nTmk/pLP6WTAVfCgtS
NO123xLq+D2meWI/eV6OajJRTs1Sjs1lc6WYpN0VxbwSP21vzVGbcUQp7ptV03KxXTU6KpJT3y0H
1dVfkyX4OLK1aGe16o+qjDHjL/KXKdfTu0xM0jnjkjoiMfPfVa95KBgBNTWoGn36yWDmtHb8QfS/
uckt82+quz0PvYI+cuG2z30Ky3cR6Q/0nre6ZiHSr5STRFd5So0Crqw2DcU+Qi5CYXesblggDSDw
EkKz1iFPaehE1hhkgyQX3dWZOoeZQ1+cYiws5z6J+l3b6/t1drJerzGs7p1oEJ54KMt3Gurya+09
2hW6sEaV9rbqnOcSVu3BXS5KcuPJqc9nkyBDmO2jruUnO0M128kweq6H5tVa7kDq2829GrWTVEE+
zpO8hoswADhX+aATyrVJQz08TFZb7UcGvI1J/vi1VrTWJwsLA6SctTO55pQVG6/78kptaaoCqmqL
YXwqu1gPQmQsZ1jArAfXYkElxRf4ifwckdN5XPdmDQp5lYjkgHn03SxiPK0DVtMtlry4AjqME1Q7
EsTTgvTQoXe38hLhOz2LaiCDpkdWhszso5rMLzFwb+j2HxSftFQV9zToBo/4tdP5XRbrJCWfsBgv
ZELr/pg2xmOuM7n1mvqu79Eo0tMc6okgkWJSd5kaOQcWoCVFdLcHg9ike2/0KD1raXtFeCr2RE9+
1bNor11TEQLZzDELxaUgnIdmtVkVWKVbN1tHlmSGLy0Y6kxQ9pYBXsaLLGm5wc0ZgLUiJwWLlgXB
ipJnD3jlYtrkZC8zhrUWrWb6dCV6nyar9G7wEpilrrKXtaIg7KLFas2kiDBBI3BDetpe6jbHiUis
mwInYxPn2fQ+jPDeJlpkUFPcc6uayc3MKBYuw78WW+EpookKXoA+TiX/SLcvXsjIXg+8ISle9MVR
wSsmzfmDFCzS1irgyDARkOrElUikKm47fbM+ZEgUHs/rYV1SDO6HGXPbstLN+LPVdI9nzfrjivCC
jLy6WG5RncEc+bMU8+s84+BIRgBB+WREuANJTCQHHzqBmxhBG48kwnRKGSQzs1GRm+WujYfoqjYU
Ir9v62bo3JOpwg/c0pyXR6gxfrIKhGitdKdvUcg6P8rb+T0N/9ZL8cOe8+ypnc3xKMoY6mRfExaV
CEGOYK1cRTEsya5FYEZe9mpJLimHHBWSpKCmqATwHoRGZ390DONhTfgxW4J5I9FFF73Wc1bJXX5d
99Tl8HvPa1UoXjH0QaBWNHLinWum6mffQ5EMndHxOyvK92bWDruUYjIEKO2jcLTotC4WkVT7pTM1
p+/14zSrFwelEt8iWXbS7rEchKaxMd008kVLVWuV3lRDfZUNqXupEv0F6RR+QTkrWpBh6QwwQJkn
7RkZB2lZIyoVGN3f1whiDzw4RG/GExmPa7VUh3+iVUv5rXHGE+g0SYK7Mf0su/EQ2nH/ltuzuR2g
jsdJNp20xoM5LTUUJ+mC0Tb056q/R5OVXtZLw1LLv//N0wc3fqQY/mvBkjKdpT24MdT2EYq0sefn
/KyYi8eunM1nlBmb9UKFa2jQpaOlnBk/JqJ333tD1fZhPdq7LGmKSw2aazOZSvo09sz9NJQ9hB1y
WLt2vsGW1l5Zmfe7qQx7mLkj+c1a3fsVTZINje6Oisfs+utd7p3XxaYtGqaUZOw/WXVMusdc2icm
IuOVJOOE4t1ExZMYzB2EhqfGStNzkiniIaG3ivi17AKMktP2+5CqNeLi9LW3EhoZon3NdUVuCbHk
AZlMyl5LyIySy7UVJ2R5hICL/ElQbSKjAHWXZYAAi8djrU/ypBTZVeSQW2iua0TlctlIx31HWM1U
pxynhyTpce5MuFTsfCofygSzqYKP5X+Xufmm1yccs+Niq/b4qSf6OJtsUhNfhO18JjnIIX9BhYyl
1PQ3Mc1sCErADLwMJ24sAHy6QJkrFRBOFA/Nz4gIDhaEU/29t577flUyz6xqMmDSXsekImgfRJmm
Hd0kUR47qwkfbdfdjSlJh5tmrPo3WBn0eau0upU9USq0f7Q7TbooKHtNu6POdna2Azjgu4Or1xlh
wzyLi7psWYw6406JeuVx1I0tf/fwktAOewGqdpnC/yYFuf6nt8DrGesTRKZpu0GcYt8sSzzH6tS8
MHj3EJsmJlKzQ5JrhcHlkIHQWob372pvW4fcc0ucFl8moPpWm8+anf7NxuQhGXvvjjihPHUDa7Ko
8CAY2SCCr1H2vM4b7E6ffMIw3NFK9rlFO7o00SkquU2YEVQmD/WPX6HCeTGTwdhHSur5JUKvp7pH
OUrIlINumyJII39phj3ukt5jjIIFWvOHbhp9EAG5W29CkjfS2biME50v1ERVqnLhMFAPKEHgvwmU
ILSTR/oraFvUut7mdv1Y07raKcJGnF0dprRAgRKa9LOL6tmcPerhSQlZzm0IQNCyDVrTCNMzjCsD
UiWGjBmerzZvULr/ijNjJyRMCIfM5g5J79Wii0VJP/SVJD10HjaVsNGelM7TT/w9cdkANm1ZSvDw
j4Oo5bvWok6h0BxPmMoKdzsm4mjVWL1VIoFtbbQPrtEMW09s6s6jwd/h9kUQ/1snnCCA0rWrhRtu
9RrGnae2AM2w5Vx5T70I0wm9N4KqbQY+/6tBsMUu6/q/Wm6R3b60yABALfKbKYgVVp/5ciWNE4XY
iJWLGCKJoj7ZYqHQ/LBPLpZidmcNkVZAq54i8Dzc7T754Jm5g6QEkjIme1dHO0OKlPXpzvWnGVOI
ihyIUln+Jxzm24w3yx8RTTJwkSoLy05Nye+0+ERa1TlOEMj91Bb9VY2+iMMM4gEg5oRlFJP4G2vc
InAKcjX6Bg1cbw6LEJs6CLjeHQpzPChkR5veknVKHBbPXGJK5vbHECJVm1z7NFr6F12m4oHqv7Vb
N8oCqTFGJT/oM4QzgIGXUc3uxCjNPpyOX/QLk5s7Wfd2CrqBhdtcAJh1dACCZT9cKErLU28qTB4j
2QWmAWo3aT81Md6aijkGITBfQ0jtBxviX1k6BnOAQW5Hk0qeCjndHzL5NM6mn00eK2app1sBaHg7
W4wHyWD9HGEvOVlm+yrst43SvY2AVelP6hBXeahEpDQjasTtDqRp1ylv/agdhrJLiLGpWQpq6kMs
1OmgQm9iAO9eJhvZpVohgg/dAP+RBrVH3U4VqMycGuqtjj9kiThtDLX8qSKUFFeEQ0cORECuuj/a
RirbRpDiRrqQyYLY/RMVgCBgiaMn6faS3IpzkNXKS4zhrs3JMtTU4bcng3AqkJ875d5zqJaFuUaU
lsxePBQN+6NDSf3Yiu4ZAYPzmLISk+mur0s9GC00moxX9Xaq6fz1aUJcjRBE8WZqQKFM+PpCCGmz
ByHmH1wh0yFB3AT5HBF3GbnhvfcU3tmDLcINPO+zQROw8xRoyxaR0I3qPJNTYLFGTgyMecpnSB2V
gTodfbWc4fMVnaRJ28H7EFCgaidGE5FOtCt1HQ6Vzbgje7BrQ8216Mh9adisd/VgjokQTjMHYkqY
7adC/aQQ+Fua1Z4aI5EBSvsSqTRxxwZXqZY9SvKmdnMYy63eqNGumhuPHIj4aSpV8oKy1tjVCpRQ
q+mOVTT+1J3aDYBP/C0k5HYhx9NQVNkW1nfFswYqB/fDXy2JeOA5hN5ACdu4gr9Jq5lv0Igo/LLO
aC0CPNo5VJ+55ZM/bs+1kBOYuss1tLCRW2zjWXN2OpwHGhdM3SB0+l3UYERWzR1hmb6hDPGGzBv9
kER5dvJi55qHPOmkSVfR4u7ZtSrfd1IY9dUZfmOR1s+0xvlTLQ3WZ0OJQS8vqC1PVD/CGwwgdEVt
douacJ8PaBVJQT6VRXlSWpTGac5azWj1TWHr862K6WX0Xt8TuCyMVRjrx7K+diZh8LFH86O1Q6Ct
qAY0ZIOHrlJv6AO1bYzdEjWbTv3bBkSGvkPfKEBpaVeeFTJhHhxyJBartf7CsyDc4aYafC1c8KCJ
up3pVfH0PGiDg3AoDH9qAgQVU1U9GHRkF9Lsv4CYct/GUbJzdYaBdHrL0z71QWoh5OlTvGZl4AJZ
lVpTnkP5UdFcp/RCYFysNRgJL0nxSw3hQhh9V+wGu8uCZNLVbTNHD3SKgCNUgw7qQb+M/E/5R6rf
WaU9uB0CDNHgXnJ7LznUmQA7qzRj0IdjfQqjQ5+GT70+EGizWPqL+L3q2/HWmel+JvLtIa/LNyVP
QQHW8atIjS9IhH8iljO70XVvbuN5J+6kXVW3xb0icm5D7gt5Kcr4oVq5u7OZD2yEOHlVDExdkPpU
yCzITXzw3ZIXo3b9xtTnfo/nMcMgCIWy7qajlUYJBmU2ZtK9zmryU1jT8JFTCu3VaN9anfqUqfkF
nVhxJITYO1ctPVxQfRXkQdYLemfYT4uexlhWJlaXsfBP9PfYiT7dOCmuPJysbVaKtzzz3GvCRHqH
V9YJCcQCibIpNVU+Nq+1mKVvNd7HVHW/yzZ81BMW01ixtgwZxAIUaAqi2bX8kapPKhtEMl2r4RB1
5EXY3jXX+vZcaZIPqyvIS0rjhwi5PngN4Io44fC9uuFDpwt82S795qwtlYeWkpNvMCfehEiEXJmH
h8yZ4Z1jlYs6Md0cwadEobAG1Y673ATpVZGbtYtyT+6jxpovsyL51FEyntxs+Pa3ZxnhjY5tR2Ba
PVpbdOExCRXnfMxjXzH34DJVctmZ5He5rLZiyn6VNtEPTulcZ/GAX8jYjzprH5URdSfa5rWyMvSu
MZNZvSyv8IgWeFiMNbYIq6t6zPu8ObUA5uRAGKkX9pTCZH6xDbc5DA5JWX3PSoQZ3jZzEi4bk9x4
jdbP8kS4KbI8MXfGipAg5rQjkstgZ97S3Mo2GnWHoK11HlZYtJneje3DYGamj9EDd79dWTc3Zaau
aW7sD46W+nRtALSqnXO3KR9uZiUhqEEgpQpnfNaq/kA6B5Mhl0W88MMl1sr0tWaqdgUPL9ScsqYO
nk0HOuWvbW6ogZN6RMDLAad23l7sZB4OvUFqYR4B2Vb2Q6KSZyZRn0XWOO1LaZD1Vs+bGHb1Tjpe
AIOBenWKRUrMUTDz30PRqSpbY9Z7yqOutcuiHteP8eRI0Sy5rihaDSa1lp799kxl3ipTZpJZhhCa
CI+K0lzziwXHMdJ76zWuXIcwGKvZy+KpaitE1BIdyYx7B105+WroZ06Ehm1Z9Wc0bnT1NhC5u7Fa
TdmZciCDKcL2TFtn8AtbuGemLdvMKM1TiW9r2zMB2/UUb6ClACfWmGGiansz6LHsMNV3GMzav0SK
bsMFnJn6udSsH/BNBrhtiAYLbGEF6tpUJa+SkEsWS1RwO3fvqUW+HdIuGHt86gXmtCMpU1ey4atz
XD8rrGZPrZMe6wnZuDsdqgjaBBfhmaK7foEGnQeZHbcbryl23wb0JvsDqT1GWhVqT+6izkaTtJt1
I6KqOTMC6dOnM3j5IaFoFktbPcjhzW26+gJF29olTplswVLjVKKk4OcZQetWcucBnh1gSnzJML+j
PTK3lcGENZ4rn9jVD6HbyckLkczQ245ImwBd21Hw2rB8jc6KKYutDuMHuxQr5doeBeGNS1CB3lLA
88ZTmyrMlrT80KjlI6t3oi2iHPJKB3Kjy7OrNzLyDA1LppFsn7DMXL7L+D4LMvMcK+VStRG+lPa5
jnVCSVQFcrnmFQGt7Z/xKH6BVsm3kBrV/aR8yfShSxryA/IUj7bMxCUKHRa6iBuIwyBs6Eedl+kW
PWO5RwbDHT4DsQnrkuIicqxt29kjnquCxTHmG79tiWrk8twkg54fIr5yv85coHouawknx5On6XAQ
FYFF1LMupKaTZJ0OeCYTwma9pkqvpmW9iqoQd6r5fWVto8ZRj108jtuOBx8SkBam4LLRDBHMc90c
s7ygeShQLYU9SzXiGxvfVAxvg4K6Coqhf7ayiLu6GN5o9hA9r/P8BIRSnxKl5p5ad41crU/pMmT9
O1z3ChR2QJCXt/+P42o9y8q79uEjf30fUt7ITiJx1ReK7MpLhvCzyXhoxMtR0ZTv3IvpbX0tzVne
KGplnlyItq9ZT7HA7iJvv75ac6nRBh6ASBrT8JSHDXIqvQ/sjtZa3XQbrpqQW9DddnNUBb0Ypl3q
xjcNqctVAJqqjGw+ulUmTjN2xcRyb6XxgkFAfRvjjgCbqjJ/9Dbzyqh7sfFD3ioN4fIQF83WSsQj
kC7nOqQOym8cDnGyBF4UNEzUgfgG4lCsU1GwOK7FTrptAsYsrP2wmNMdWhi8URRX31v7jFq9CIxy
lESvCZu7VMt5eFR3bxrgpuVqdNDi+Gfdi99t3l0tJ0UQkdT9ItL40TBduDQAE5/IgSBazGK+3TcX
wy0X1HP8uG76SdXvefiFRGfyaVQuuYqkkg0qQA9Q7/zlBqnvJ8oQt6Yfhpus05A2hQWryEw8AnY8
5U1X7F9e+BCZkf5K30x7oayi2NWPPppYcabq8FzONYv93ttQEKv2LIFViJ5TdsI3EG9KFfzxROH0
OJdki42StpE5FukBfkG1nREnc1sWtzdR6/JUF8otpsayl3VkXrU+h/EIGmkLXGhxLJU6stfpOlGF
OGrGbEGoANFyXV/owl49G3LJpeFt/zZOMurX9W3KSL8L9aWEa8G5f29Z99Zz4YDXKp96zf/36vqC
OkFn3OiIPgR1ztP/8wvWQ43k9VNtavvvX7f8x/7Hj4rCNPwxR1X+72f//efXc6Vi4OHR5jZYfwNT
p/GgT81jH6kQ41s3sk9xnbAbmbV9Wo/JBoBtt+6GBifNuKeYEYK/XM+tb1xfGElx82vhpduFlB2b
lG/pClDLcUIk7yqmDZoT7l8tkwUYB6SWeCBiSm3zuRzxKXpe8SymqOX/Z+8YbqBc6EsNtraWMLx1
tzBNHalm5vi2J5p8nyqTP1jyJwzAksbp/94MtSyvhfTCg2V2V7efyScExL3V4npCFNBELeHOloke
sJpDSpyWeySq+7ki7fimi1NdIqxHQdb8muoOwTQSBh4fxBhZ/VftavmtStvfuZFYuzCp0sd28nRk
H11zl7ptBOo4aNcsLt1925fpxRqy7NhUjnoCF4mUXifsFcyjd44QuB1MbKzXFDBL0EsCwUtKB0ex
VCZrwRA4Iv30lmKlXWoG7rl+SxxmcZpa5a8ATgyegM08DLi64N1iKeHQXpJLEi7lOw1uwFFZ9cbI
3u5iJAHcUmxCVpu39TAelSfbHbVdSgl+o6NwuI1m2d3M/7Mn499SyPJIput1yJv4lkCop5rTqfHN
bvv3PGcGADWv2aKNI5NFVnv83uHLUgJLdeo5IyZqpSZ8PpZIK4hDcB64bW/5XCPsqTWsXSM2pM4N
n5OsOrEm8CjysrE8Ft2Trsng37muM//KeNBPqS48FDLpT9csynPj3RUr854yS3pPSlwfyRcL/QSb
Hb6LZEJyzmZWHJoWKG72dtUy8ytI+ShGrbqvG9LF6rvVm5R3xXOCaf7D1JE+WhH6LkU0xQvz39N6
Hm0z/MyR0aNwc/FhwjS31Sx8zROyezAbGptwwiY7Vd5vxSEuwqJMPqSQLVIR9BNZTtzB+8hBOtcQ
ObIvcKbELoq9xOsARk5e+JrpOVU7qmcbrWiwxIVOEShhRiu1fqmdKrpIx6y3FjU8zSAu00VHP8dq
fTBSJou5HDw/JhN0U5pTWgakEgs8w4pZb2Il+cgxrQRTqIjzulFKGrisjF+Jmsq3TjpXj+SRi4Mt
e+NQesJ+UJO52SaLrb1h+T+V0W9hxAcFkfh7305grZHunHro449Ja2M+HfUInqhHELui/UDzE+1H
W4mPMZEZz4jr4u/f4Rbzq5om+etItZ9eiMwOzeDoL8Kp39d/xPDcP6rZuOc0VpG4SGc+13BKmKAu
u5mhxwGpzEfAK/22cwpjwYRogZkP5WOn5NVj0oli4wKsNs0cyrVtdU9N3HdPWqgGKl7I+3qKUmF9
Vnv5Zz1SesioejqoLOpJl1PobIOBK4aXDOunr6VOjqF4Hnh+54KJSA7puh8qFj+O9bPWP4hTSFAu
ldbdrdSnMI6057AdPwGzUO3KIuvB9gzlMkQVS7fErD6Lvr9FI4v5Vu3tHdZhFKd6qVId1LJPTxYb
u8mLjxpH/9L1n/dAM733RBs3c5d+0MkbSA5oEYcChX3SO7s5ZCySDwlRr4dWc5grkmWxCUMr+V11
KnRu508/ZcqFxih5E4q6y2PNOiSWOPeW0z+zrMdMz5IvaAb3iZIMQZ9q1Z8qFzL8elg3evMMRjYg
roj5fm7ciiwPn80wtHeegciH2r33HIYqK+GRqZqtab9Msm+JFM3KQ+pOn7ROjZtiGX8EvpOdUgNY
CPlob209014TGDxgoL0u37LRmxuROc17Pw5/wC9QlYyGVywxtJELSx5zvEVTBVVGQcT4QCbINqeo
vuPbeZbNXD3ADUuxQWoEUi+H6zmnqioSxqvXhjvwhFqkelhP2YUTHfjaecwv7/j3AyMhOjag7vP6
4+t5tPhc0BFPt17QHdusr0Q1eastLZb152mS2kzshswfBDnw60YtLPU0LZt/h+tejSiSufz/72Wv
DjEX6uSELb+K6DjevP6a9SfWk+vGLJzPeRDlmfyzq5on8SUhTiXkKxjT3QBbxVfaTntYN96Ud8eO
WfrGtjOl8+3GVwaRP8wabVvqU+YpUsfpZDo8eEtkao8Ot5jUR+NOVCKdmizUPtrWdraWqujcnlG5
NcExB0BhPbCjdv9qeA2TtFEATbVA9oxjgcYs0tXsRIN/aTjn13UzRtp/e+uh1o3DmdwciuFdckY3
/9+mHfhaNuvxmNvx2am15kg8wk9RpeVGHYvqpTCwidMwXg+ccOKMiRujT6z+It+bcR4Pc1cZT/iw
jHvotIgVXP1p3bh9ywfA7NifbQ/PrWNOgZEy9opQopYGp/zgGFN+zScczlNVi8+5zjGmRf1r3yjN
cRQO9sDlvEaiVFd+AkIvgxap9jGTvfnqVFBZ5ez9SE0yaj0gxHabERsbVSG6TAOhUqvpb1E3XSiE
2L+9jH/aLQyFWB1jwR0lGKeR2z95JoL19S3LL+oT6b23Lh3zlkGa5ieV4Ckb2qtCCM/im+jep7y8
MRuJvpxouiutTN4jB7FQbBnpNbGJU3JUU/MHg4AvqNtv61tbfrWQXvTTo/FMDHI43nqHxy2Pjylo
VB5LfSpc1qfMA0oRIlngZvULF3NPChgDd7fTPNjIqx5GUk3PFXWTyaNsh62XFwqdcoRAArG+Y31v
1MsD8VPOKTJ/EltsQDBV7SuC3BbH2rJLvA3YwJEWELUDUlo84i5KQ90mEdJsou+jnroTJ+MK0Olu
3eXzF5dhv+5beKV2IL6VLYXQnc36aJdOQ3vrvPxPyyLzF1HTTyzm9T9WUR9d0lDw8ODQr+PExMFX
+lmjUl8v5Wcfd3O8GQbcw4Od/xhEcabWqFwqp/xvMy+H6zmWbXupUdKJ0tQD+dI7//N93z+mW68R
TqyDnIqBdb5LGS4bIqQ5AlHuuonsJAL1zmaeDOtQGRbdBVp9VTa/R3OS7kdhJBdFpXL5uL4gpavt
zGJQMLjxvtKqX0tG+j1+HYpZrU1K59g6063EdT9FbsXgH9bxvvYrfTDutvMqGcsfsk5THuqkUR7A
Gu9TiE7Xf+eLasnA4ENSp1ns2yk94cboHnU1Lh7dZzQqc2BaKi0zvTWuc4P+0XAq7Re6GhYkrfgJ
lIn+uiutE8Kr5tGVBIau73DymvsscV+LSZr7NB4fyskE4oaz9nWwNUTSnfiVDgDqJ1lJQvQrY8mF
hB22vEDSm0LPWc8rRKYV9vNBc2E09N62bJL2oLlo7iRSzR88oegYFdpihmr6nYer/NFssc02ih14
daK94JYoAsCuql8tXsLRrLOTwjeLZY1XjQTXqN79ZG3/XIq6ei+HydrLHMEhep3yHfcabq/Y62/C
bvW7Vvf6pmrG5DFmHRNQ0qN7UKuSbAwuN5bfzKm7rA0ErcE9S5OYDqMG7hbt6XOPxmcbp2P7o7Cx
WWJAhOsZielSTNbN0Evlryssuttp8yeKi3qjNqK7ZK2LiL5KMj/pU/ngMEkJWOOgEFYKhYJwIa7J
aPK4U2hY0aE2mMfw7OTKO2UuNo2O7+02J1VGecMVLwoZfJuCYKLPeJ6uSWx40QZtOHKfJCIduH2R
dTKjS+tAhTiUSmK17bBoEN2T1sWLklT5OSQge5Euqj/1TLtCM9VeNJnYfKa0zdbzfTqeMT6WWxGq
krigfO92tvFAIoZ4QR4ImKvJy5NqS/HizKIO8HYI32TlQJFwALThNJ6vMFHe94M5v7lU7DaEGg9L
jl9O6Bq4yVx90+EvXato6FAwhPMeU0m/Lz1r/7+oO5PluJFty/5LjQu3HHC0gzcBoiUZ7PsJjJQo
tI6+//paoMpu5qWlJHtvVhOakqlQRAAOb87Ze+3QiJxXrMbA0AfRXnsGnca8BiKgy0w7tYp6Coqe
oBBp+S606lyN4fKYDZ25X7qOnaup+kf2Dxeff2FKUdj0CJuvLPIsTjS2Yj6eKN4zGlto5NQFhc6R
hdNpdvqSd2t+ZnlAd8Dux+hfwpJitR5l5TkxGImMlptO6fNNljr2ZS28zV+/wv3DOLDLq8+/8Pn7
NLLGM0Q0nAt5zecPp51030UxE3QT/ZqY24rMSsuyCyR9V+Ocxzf9+gP2hnVV6K9//SYt7eimECE0
fLe+/Py97STxeWuolLQS2e+ipRqedBSt/uzYwwUC9OGpadfqUGfe04h2rvOWR2T9dYcL+yjdptp8
vij14LW3FBiOny+iafqo+qW9Hhu7epCt6Sd26W7Q4Mw4D0osltN6WgEUgy9UhmYQpRVWiPVUg1zx
w3LYjDYYWXcsq9Pr3F/Xk229IbtnCGeUazHOzLfKin58/n6MLXI+FxHfJJlKLmpkTpt2fUHdaAFq
aPmM9SvZh6DdiXUb6kcG0ZnlNtab5tj46loA/NmaQ8hR0HoAkUQKupZEpy72zIfBg3hkkLN+smCK
P1BZ+KE3Sv/5P6thxUuW22bGGOf0JhHHKkv23fqf6LjubT1pT2zrEuinxBDgvZxIsu0OUQn9xBY9
/vH5AKbVw4jdvI4OtK9K7xC2ljEHdz3/lsP4WP3nTqq2E5SdWKXvapSvcUnWQ9xRMjawkK7T7qbT
53cz7Fq/kYuAxUYwgyUkOuD2tKi4OKfiG3E4O+8jDv7YSajpNYi11qTN3uxOc9sZB4N+GIxxc9kI
XMRkPNuHxbGG4zBQ3TdrDxOVdj5ZS3z2+V+DrKONkClhEejXLyOdH4KFIJDenG5XgtrZsBTu7Yrh
MTL2FEbSb3JTJ7K+0sHLqOKFlZbzNJpy2LP3VRF7PJppeeGq6VnNIBcrFPpdaNJRyqY7GM9bp5/f
2QpbxkyHyQgvsX3CkA1TY5PLcetZEjKOpnZWWb+6dgqCmWJPkGjORcMU+USS5k0Ua+kunqmSr2yL
V8seMI9gGtPdsDgrMkXKWGRvHCPVHiBXnCdjbrwZPZZYezTl0QqjEyhdUnANdesk6BJbM95LMr72
eWvcO8V0C7ExMLv4wU6nk6mpc2QHF8nc3muxRh5r+L7Y4geuTnz8YjkPF/GOMePktFl18pB/5TaX
3tWz9rB2s0keyM8bQ8BmSQgqFLBo5tA8jH2FNG9AoKEEt7wrkWu5aUo7e6QywdcFv6EOdUmbc0xp
LQn4qH7rSqKVpmYzIz7FThrmQamhoCy1SyAi3nbG3UHjj3RlR0WbjhNC02fIQlps34Y3Q83ARhso
qLmuFbq+IJcBxNLkblzNiwM5ZdS+2QnCHpJ70eA1QRKysFhHnT8jlTorbWuDJdCm/Vo1fq+IiNbL
JGj7Lg1cMAObbB4/COmeTxyWv6kQzlBnDfsRjk7F8hcksSm2iTXep9AGH7IlvS9uQ/oAZ6HGkuEI
4AvEIJEu37rDnvLeE1084xQ5FA1SvgwsQsDdEwtFY1DtzDdzhPHGSSVItEzel2ge/ZQHMgjjxfLJ
tKLNJ5f0WIPg8OO3vrTDM31m02MIsMNW/W0ses2PZDIG5Rq9bqmHLnRtFG88FeDit42Jvc4uKjSU
hhvIYbzg0OQGooxn/uXp6OXAKKifAmW4jQuJiCqyUhq0nM31cSnPjDG9lR7OAxHOx6mIuk0V0UcC
y7VhremHmH6CEBciHocLFK8wMhD/oYY5m7zu3jXyGCKnsewpgN9lwLr2kexZsVZIO1FsP9hsFX5h
Dx9q/coo1TcyzkAkN0E80Sq0Y++5rdMfpqUdRJw+4jrN2G/SaavICqHbaSO7q91tnt85ekgbTRT3
rqjjQ1xjOzPMfFs5FXqLSu3cOn2SdfZOXQep8ZBSHttmSQQ2POC0+g1+/HmLDKzQM2Nriin282W8
GMZNPgMbleBucccUGC1BFiSeemSt6/zWsUm31MajqMIjNGE/hvXcdcmHWEYUI8P4IMZF86kyzlvQ
rGLnOUZDtvF0rjj9B0vmBPScyU2u2jAosu6Szs1m0uI7T48wn9by5BGn54+deGFhZwYzrud5dKF8
IceobJSCqqLVmPaRT6bApUnZnLSgojTO0C/gcwgFzj6x6RLzveOoEuSqe0iSNIimbEJ5kMdBS5GN
if586avKNyII1cYcfdOy6mb9knOevNnhCdglpyBChpaxYbNtFIeyn191w5z3+BAvqj6tmLTTDONg
gUHQAJxqWokBA4wwaIXarfGXkSS9JkH51xbk2ZH1QTw0QdcoZ0I/7pmtzoQ7PjXj8j3sF/a0FbBp
LHn26P0gtzb0Sx1qBoj+3m9NHlKH0Z0t+hsTK0pAw4yPWjQV+6HWz408bzZ5B3MgweB/cszL0SIK
/CBLPscce/ddOV7YGMLRHhZ33WVOoPZFSZfdcPNmrVx8qyXFoMyGCjcwB3PoW7cLR0BQB4naFoPU
Noe5FbXqzXUQE0+dCW+qyLGNxOqtQkB1n8ju0nKNp7Ccb1qnOi15Tw+o1mLSiRwuMdpSFP08VGZ2
qPSS9v8QP5ojMwu1/dTXEufWFvX3SfPI7xEIoPInQrQOQ9cKv6hxdKCljkO8CVWRAXzRQszAoV/J
FwlUEOAg8DA1t8ggTIQu0h6CpbY/tKWOAy2hfYRTOMjG8Lzu8mmD4exFQyRhdNkxzmaQW/2FjQ16
GvinqtHdYFw5UjS8yBdFfM/82NHfNbv+eqYqGIByCaiubBKbYPYq0jCxwQSNMW7n0cXkECSeTTe2
2Q23PHMg/z0BMFt9h3SZ7hlAEeqSQCXzXYpQA3GtSDic2/wqLqKNacszZ1mYt+G91lo4EZkF561K
8l1bA2HVgRK0XohlsRUo2JrvqDCoh3roLue22idjfzkq69HpOWejCOYhJXSEHE7f6cI3ttsk2u0R
Q3JjbiFoBXEznxE+SVgXouVlGqAso/fskymnJDcHRpHe972J3KjkrGJq9ftotPhO7fg+bobzMIX+
4mXHSXDcArYTZdf12haqxg9HaWvs3pu+3Ea1eWVhhLCS8aASY69Z0XXTvC1GewI59rFm04ohfstR
8eaDF+/aDOhx9IEI3sOtUfN8m+GjRokMMfORjzYi7W0g65bnjc7cCxwi2iPNT8ijImZQ1yRy5Hbm
rM19QCMyYHSZtdgBeoeSw4sQOhPAqvxFol/PRyLcFxVy+QioofyDBMmaCoziVDoSMS24Zfrt0mSs
N70w/JZV0G+wbQlR+Xj6P8BWgGaxxeznXmqCKgCoqzUvQ8bW3tOqH5WZb5xhIazWFU3gkate1wgv
qCttK5KiBmpqR/Csm4o92aF16CblzPKmq723y4CazSNQVEVopSn75OmwKagFn0N8YyM/qDkwIS1d
2aJoNl7Re0+hqR7jtml/ZGNN7kDZv/40lvbOfE2rJsZTnAfkZYUBt/DAtdB2fDZ1XFzENpqCaiZX
B5mpVLWxsfjieOWYOUAzilyX/tHqVilGDuWJiSJNM13nIVr/VBiaOPv0sihNvia6sbdtU/5YiBgz
EEC9scfy47ak2ShC9LWzdq6lk/0yGuiFqMDO3M38w1h9S7LGylkoxp42uu9FIht4fpTMXdoRljae
5soQx7aFW2FkxfXnjzEaAkO//Qkljiqrv+rskNTYedE2zeS0Bx3FymPkAmyCn/xWDgNEygePnOBN
PFvO+/QjjVL1LdQ82shg+V6JjHyedVduUmljJXO04nKI1O1PQJKRkLqiMrjSmRpKvhW8tE83wU/7
MOyG4sLTisd0GefX1LJOPwG+zTA3F5ZeDHtzolhs2st0Ai9Z7tqmdBk2mrrWQAWf1Mr6VGLaonCZ
n13maD/HkQCGdEy9TQHib283Dtjqluqxrvf298rkkOcNj27tsJkBCfXXj2a4WSToGDt3yvPChhs3
zC8x3aa1t4+RrpoEt3LORvpaMxYJFymnphXnvWbQO/ykQVQdWJ+ZknUXWrukb+eXgs2nm+vLW9QB
bx3oTG6qfoluOtrYmGh67QTo7c1bD7NTWsknbE8sHgDKsIUmVz9z62E/79rK+/ZprDXV9wnvotZy
3gM8Ol/QErbvp34h27yGyF+OrXWPIKndOcVgsSoirE+dxOTjOs2NZaC8soTazG6RQEVim3stLZA0
wMXbHfs6mDRt6ZyabronrEU9NNbyPEbFfD3VCy6Rtj8mcm4fcUJAyXQpzI7JcibCpjqX1qj5OZ6V
LrKBWq4QBEJmT1ZBbaBzwa92OZ0PVGnHPi1uM77MxedfatCT+viiNuXKnDGVa5xVYtgJp7psVpoQ
2wmBMN5u9/OcIkFlnNaW41y3cSpuehNIdTBIZIef+UNTjY5oMD26EYAGFpQxOzJmiwMoiBm3CJ5B
WTYs3QLBHiD717bA2PvTNgd6yHeHGDfP+jkIMrb2lB2g6o3NeAJb/NiKUpwVVktmkovx+pMzG47G
Kxbb/lr3qgY6LNgJ+wSKU1yA36T7lPa8rcUpM5nNWzjNFgaGRgRj2MXvS6vvHRqbVnj7yRVr40Te
YexjM8+DT2GJTgD1OGm0mygdEhy/fEIOMwWTSrwOvR/lQn2n4SObpbZ8j8TtnJqPRd+N77TzH7XB
fMab19yCW7ADqAUkfQ8mfNAiqyZIR644dHU13hiUr9J26LdZqZBafY6BLCLijhXJCop86q5Cmv+f
ZjQv/Chkld//9FMOH9Qv0AFwdq9XUFpfM7tFRXzMO1s7RfaqTlS9C7mVKCrhprefP2gDx8dedz5y
mPBi1Ma7ubUNwMpVR1ksKS/XyGd2J93ZMDvVyxJ7NlrLvMaIqgFd/TTeqszTTmZkvSGWC32gIfrG
7n4Y5GIjobAqRBQi2/ajduHUjnXRO2GBO0rV3JXDSEzA/c8LEY3KxOlUWHcqZzdBzzPZa2oJ5g7f
6CcfHSX+i5N307VJAMf2JzyrQV4Nr1DRHJkdgIvpyDXFhhqdVfCMaGzMd4tOc1RyOj5PXfgeziCf
yC1Qh27xtmKc5jurgXwR1rQ+DPtNVSZ9uDVFrG4Wym3lAkF0gKUWptXN3I0xd71/Lmx7ukUOEfts
XeZHSQBLW61wTruYdxgK1D2QIEkAZnYJfcq9n6pkhMBLKKKNCmobJpFHYVXAO1qpGJ/k26HEEtP3
sFy7BFNPbw/aIZ5L/eLn6jBjSAzLwvTbTHbbupvgbbdUN33HKMwL8fnHyXZGqug1kSjrwwrBkirX
q15rw97wnKCIpuhQRH16rmkHAC/edUUMRoDXRu2K/BuJVS6HzNSe9lHPGFiAZMKJtt+qtg8Dz2qM
y9ZFrzNC3NzW42g/ar11O5SwWmNGWE864K3LtIlb9tJboy/dBB3A56WEnNfjvWcJFnqS0yQum7tx
lba56My12HTP+rLVDzO70qDHZH5Z12SKmSucPlIqu8Vjm6JIhWE5EzW/4YuLwFmj2rolsQ+GXkDa
GpcKiOoIKUmU3U7Jg8CJVAaDO2fbEqbuT9OuCw9MTnV8o7WzDSbCpeTeOxhMFeQIAdGRchi9NLhm
hjCd50VHudfG7yP1yMB1ByxW+XykqR49DmJC8p0H1RJqTyDXTNyomKypKkGNhcJyX+lsBmM1oLCO
MxZ9lpeIwgssYJP6+ufDb9P72q/+/UvUFUj8n3FSPKSuvnfhY55Zkz3tKvoaB0CGdPDnvr+Hu6hv
tTStSGlawfBpCF46ShAgNXrJuMiTlgwVWW77aMLf7bbE1mmh9TgYLCbQH7ADfC6ybmTey6PLODp8
Er3/+gHOxtqL1H6LU5TthZRxwLEl2YEPgNZJkJD6mVz734uvvNvd/za58v+XYMo1ofj//D348v8F
Wl6+KQIt79+K5a1I3v4jmXJ9yc9kSlP8yySjnihjxyP3UF9z5H8mUxrev6RDT8rTHVsYlvTIvyS5
bE2i1MS/PI+sIH7wEqYoikz/jqnUdP1fvMJi+XSRjpk4LP9bOZVkLf0VLKMZuumYDp/uS5hdXYMl
C2HY+mTxNnTQ0+Is7eio/O1a/FPa4y/+9S+JgukgxJg1IkXex2xQkLKTRLIIsGUIDmTd/e/fxfzF
u6y53N/ebpMiav/rf+n/u5mpg5YaQpBkqdIP5Pndfe/qxh8SqX/1r3/JgpCsva4xTKDkZKt+dLWb
v4A5LO9+/9n/M+7639f/M/Dnb5+drjtFTY0qqzWkt0UybjvTO+ekdXSbaT8303lsZtczouvfv52+
Zmv9w/3+GqvtaMnMaYBvY0zDhwmaeptOZOaZJYGfXRTXF7HbOa2/AKDFZ2RAPxyLZJf1KyLWiKOb
0QPHMA6Tc80aZ25//6n+Mx/rr4vAKP/7DSSsKWxiYFjrMIGuBt8uKjJ9g3JvHybz9f/sTdY3/9uV
bj1EYC5KTL9oa7IWWse61iJLXTu4t4JwJIr69+/zi/Fif0k163MHsYEzcKBXXQF/LgNZG2rOHy7V
ekn+6f6t7/q3bwHpOkmmKQWv6ln3jpAjDtHpQhfWDdbSO9pN4g8j5Vdv9GVisHpFah2uC3+0BMQb
+84JoXmmuvmt9MYuwJfyhyfgV2/0ZY6oqbpZ8wLrwLIb5JODd9Pmy12WJE9tZ4utW5X/w2/0ZZoQ
UorFDnvlD8KRp3TpX/QQkgjQ+TxZDOr/Rbb//RDQ/zPh7q8B/WXOSCwJ3ktFtKIGkillRS9DS/2s
7uqtFzovushfp7EH70LoQlRrZ0KsoAtjfPn9+//iklrrZPO3QbIMhm1WNEt9tAo3msr7oC71q9Zd
rpR0jmlRJH+4pGs+4T+MRutLbmGMy3HEy8bqwWEDi16yAmVrBHnzay9hYqVldLRH9YfL+otpwlq/
7t++1tASN7nA7AbYQbE8kmG/pZNrngo8LLd0oP8UBPSrb/VlpliyybASts4+UagRovLsFgkq5Kby
YHd64jspe/N6qM9+f7N+MSNbX+YL/Oyephewwdmfa7i71Adgz7M0teo/TBnr7uMf79KXOSOtVkNL
g5JyKL2Yeo1VF8dIX+atoGB4ZHUTh4b69CrTaTzmkIWk2DSXHTXfAvizFor4OhuNhiziXsn3LsuW
bD3qq45xzQf2vSlp3uHsC0qDoU3+WZTrH17YRdsGvdDg50iNYACMvf1QEsSo4ZEjFhQ5S5gf24RW
SxyV7XFyKdm2JqiSjRcShIqpcjAulz4f8Yyq1brfWg8NImkycxw7tP6wR/kSwvnvh9X6MtPBVOnS
1GFeGI2k0E6E5iw0yxD31+ExnsWMnmxyw3IzWubRbJE1+3WfrmwWjgfVITfAuR7KXKRvZTx4DmHF
rVzOOfCM2NvzGslaaGpahpQJLZg/VgZWHmCJS76rLaPSjlUpVbQXCNvJzHMBTOAin0oTlJNM863r
lhP5LT1Oq5Okym1M2l06tGdiiamJVUTpWqffj8NfPF2fQeZ/e7p6p+jHqafYJsaxhzITP9OMNJ7a
ARBg/ac3+cXMZH6ZgzN3gsAscFhWOhtCzyF4ptFOFLh7f2ia50y2r7//Nvo61f7D1GR+mYKBZfTZ
NNJjsPB5Bgi0j6VFrVzLnX1bMdbjctrUnn0GajFD5KD+sPr/4ln7fAb/dhU92QwJRA72V6Fi/k2b
7yUxeLWorpICv2GjXboTUi8ni/7wdP9qsvqyfOY5raIl5gvpmXm7vhebD8ZX8ZIa845MkG2PBPT3
13Sdkf7hklpfbt5YGBW4eK/w8y5dXojFTOAhO/nAYMTi8/v3+MUotL7cNqCu9D2LuqQhaYcB5MQD
WAzhz030vZH51e/fxPB+NTq+rJBJXKjSoWDhm90iPzR7sK6RLYIfJSnVT/spQ/JC3CJGED8DGBQY
dnsjKu29loMCTKLXNIPjMH/WIrxtorLeYVOpXSUpbAZ1GAJIDsXcBFqLW5Dd/HXjrbbBpZ8OcZoV
gSGQuwO0S3dLm+BMndEAEIE1BzJkn9DnrU17UR8pUE5R4ScpJvs46ugMRVCJw74E4dmVHf+DXpCR
IDBp9MTZYrMvfC8qoy19x5YHCn3RSJVl61HNJRtlSegtuArsqKRObdG4awmQRSiYo3dpjOLZ0ysX
RVB6VTbDcDBiicB9ScWznUNpGdNoOMuIFkzFnAcU+cc70amncNZ/UE+jCIsviSPZaQCNSk9Zw5IX
ycYXBs2+IrHOwbbBIbQmbJXW0D94siXBsco/5GAsW8f0UPm2PW5SN9pbKrtzZ9X5HIaaIDXIqDam
ELtAjSlOL83XpHLf04pIOaeEHwc9096ZwIWxDbf32DCI5nHVo67godEOo24OHZyJ+IooPR49o7oW
yltAJWkm2Aw5k2Wuvjdx/eJJx9i4DfagNO3sk1rYu2O+1i9j1rqdiS5kY6w3soooDyq36/b0lynp
INz01xwCDA6FvvHK6RrjQEeh17iTHkCkbJFX7kSSW4MqIDLGBBtOZG/ThQ4devWBfosaILw6zdGc
c7HRTUFeWF3wvqjpkdKEOxXW4jXX42i1o417NXT9ezKMdZAOjvCnrNY3gz6acJng03tej0qtSodv
9JDVoYmSd7OhJSSx87yNhhYBmNdEz8ft38iiymnlu4nvhYJ2tZm1N9qEoDBkqLBLBjLQ0HsKPN0j
0aWy782hjcF8UwFLR14Fcbf001q9z548iRKLBJN8vHUc8B6MC301/0e7GbvKRrlhjRHPBBwA3P3Y
G70J8DU2+dNsBV7GZN2OdbGpqehe6nM/BHmFcE004kfp1TeIiKAWNC6RfFalP4pOlje5qHM/ymfc
nZ6pAkdbkHUWdeODKSWAM1Ufei+/2bZI8XMxgoCEtZtEzTR1+uRVd/VkN6ic1SDmNVhWezQetELt
WTbIKGF0QGF86QTuU7PpjSMdD3yoMZmUC61wYDMol7RlQHsylUgjNC18nuCU7jWRxxsAxWiNamZo
hAbLHNSwMGilMwRnG1bhjPcEPSwWNcrqCaLCZDiUpHnujHx4QUgabVCs9afFNmo6LxEad8BsZ3Zp
uEfdgGEvEVJ1BnzGaASQOxShSwuSUjJy7mxtSoHV0x06WI06s+RS4EDPQ1o6qPzthGZpUbXlqSGg
0ARMfsZES0vBptSpVTigy5z4Gde24mugI+nJMuPwKUaTjtXtfva4WXZKiDOnTdDRznBHwpLuh8J+
NTOoEDMaZKYXohg6LLeBl08Ljw2G0dxlvGRUOzZ8H3v3+7l83cT+w6L0NTpdt5qxKRQoh1qOgDCy
cNw6WfU/3JybX44c8ILJ5q6pTAAfjC4bZeXYPEMkU0si/7Di/WIBN7+eNqxoTFyzr/yIfeMe+ds1
e8fbIhUxyDQNOEMdIlLJqz8cN/R1W/tPF2xd3f+2Q+mJSdeKPqp9sN0upurhOqPZcD1bE6ayinhT
ey7ig5HFh0H13E0nh70EkMPoJhG4Q3L/+/v2q53gl0OJDLNJqpwlri/lxbS4JzWRNRE7y4VNdBc9
2z/tyH6xazG/bO/ndlIK+H/ms+w5l3mHLvxQs7hCCiPmS/3hFEG0yq+2fl8Ow3ldllhPW9qbVqic
A1Eo8DXIRsFLCsNa655VxhLsF2rIrHO5JO3RcqcO6ngTLxI/mTaqkMwt0ZYX0kwd6wns0KRfFJEy
+3u75VT4Yihc7wfbBCVGK5T8jQrpuwNfOLbpo/hLVHjOXaITIBBo/SgJaewytbbGwHypG7MYsvqY
tg7nO4+Ytkd6I7p+VsnUck445Mdo26c92tFIQbHYV00qaTGooaA2gYLffUobmfXTmUzJxQEvxfqV
XHepNag7FvNkgvRb2T8cq7OfpSEJeDR1Q9wZpbE8OQRLeQpHgZbylOKHQOznpctzpjTzbG1Eouxh
ddsPShdtgJFhTdRBn4PFNVS16QMcwC6Yguc1kZsZNb4bMgGsgEA+qwucyoEZEupMWMzwQyHvLLdC
tCa6kmVqQauJoclkU7RtxqLD1qaDR9vmgHWdgxnl0XzeeaECyQOcdqJNxdtsB00feqCS1sjRRClW
M7uAj7RnO6OtwFZXcmLsu8ElBKokx7o7DFmKerlFKLXsZAu5ZQVPtYQ64tZL2WmWqYVzYu6yYZsa
0LT6jBsXNe7eiSXap6K7D+fwu1m7MKyw8QcW9mJy0dLA6b14E7JhDZouBMIf4+BqvXnbGrI5E/Ry
z4ENq42cBhc+QRxd1NNoPbQqWmVL05uS6gOxxUcUFd+XjE1TPGZXSsGIG6M3U80f7KTYWuoRlp+S
jQPC+48wqlCQOOI9pyZRcPQ/NrN2sAAHDH0SH6p8uXKpOSJnOHQDCoRhwlfhYtEme6ec0oscpJ/f
m/MpB7SJegHwvBYv32MTJq6mGUgi4y5ZE/I4BM8HmaN/4tz0Hd9P7tPy4CaMrukXA7tCDYAGaitz
N1i02Pqq2bO/jg9ZY5m+1jnPIYKLfUIm8V5Y2rWrWTfxhNogHYpnCirIUCa21Mq17tiO3UcGTvZQ
vSwitXCKg6cYddpnFpvfqW7b8zhx4PjVHVuPqH70BsLohfioW4RXZZkNV1ZWDhwm9W/pNBYH2bCm
7ppRYFRripJKgcZjdaCXWjxa5lCxtpb9lmX/CBH9Hhg+SDRpX0UEuXkdZmwF3MebiWOObCjEkAKj
nczMkztClTHMU7XoD4bm3dcQAhpWIXa7FeJluDWVOXwXkEWhg86wJvEg47/PIDjJYlzHZkmlpmPc
rn42hYmZaDWwmb3xaqeoq4n9RUxvSwgWgO7I9QgSFL8uGRyWu1nGCLopz/MPBx09ZnNLYoI1+0Yb
eQ7ECIzGGdlqLUXhIZPVRX0gLCZ8pe9lmSj/KQCSKVi19x3CsXVPTxnSIvUq813pck/bstA2aey1
V52ZCMwK0ATctlbYomAbOnAcAyldX5fyIg1bLZhj68fkoVtJiTtaA1O8E31dnvnZ0mB+1gZdbqIt
Df0htRt/MAsLTV+Gqg080k6NiY7SEzdWmbmP1lxAMapzFEGuGomMCG8IcAKUo1UxVQ/75MTDXoEI
HNuJkBBT27Yh0OTF4sg7zxrKRsx+2LEyOq1ukm91IzI2zhLZAXcIqbX9g3QYrrOlf7NKlWyoaqQ7
dPUo8IoFkjo7cygrN/Ww0HDQ49sK6Rf7Q7EEwuvDYxI6W6tEEFzp07xtCsYFmh1t21QISB191a2b
TXrkdIxpFcXsUOF1yF3vWuT5M2LubG+CBcJG/lCi0d+l7MV9vfCGwFYeJ69FgwElT40hv41Z8RHi
okIjynTgNVYJV7n6iHX7ouk4dsVwqbs4o0Heb8a6OinbecTpJVkYJurVDMI4LVAHzmjWwjghN8O6
FBgnIM1yILGg0CRT3XH+I5t1kfGtqj1zg7ntOsljUDwJxveynbfTstYG8/y9oJbFiCX7ZZoPuG4e
Ox7nwC1a+zDI8p3D1LU1Apglvg8nvkDZLDmpWz+Ahm/lIL95npFx7CqRw5fqHGUN0UySeUjegbLd
u5P5TMjldVlRNVZdfUkurV/XParcyYsCwWVHzXVTdEjQioTYpMkZQQ3WFuDbEtEdWhm/mtfnvnYo
s4T1vT7ZzwSc7dGTXTTJcD5wrEoGhMwIw1n+2SVupcCEQAxV9jRzAcbMPnkk2dB7kptxLgBIWJRT
ayCHXdgdSEP21TicGyNLbVuMFwgg5NWSxVddFl9rU/8k8hRUM+rPsL3Udf2bq+sNbDxz4LwWsb0Y
X7B57XkQz00PvYOx5K9D2d73Kyl3GbPjYlTBtHBqdcge1+PlrIn7uxHOyCbqqVOlDtlIC6RPeIhB
geD0stPpEbbsPIlVR4wd9j3U4LLfuVz7LTql+KV3ZI5TxLHOejuP7gtrDd+RJANHvtPaycZoxifm
Hg0xcUzuNFOJNle3nVaSwZ6/jrYHYDUlcMn2q6K7yRVRMXXynRxUyHOQxcY8e5lSF9ugE7hJZe7d
oUZhZF+11XhLOThwImeLxJ0U9T56iTvrqiWTJsEpbsevGSdmUng3vTZeGXO4G1DnR6Lfk1x9anpo
+rZAbW94u3Cw4Bvdw4K8CtG3kHZaboqMVak0HfC9FHnJQwP4eSUJ3DCRqqXTi2Lhbws6Y1nUBWm3
Z5OB2+gSaHfhD0t+htTqiHRxQxNmB/RzF2b6vhPaRmDdavLmGMf5vojnLXsXOKrRjritgZE5pXer
yGfKM4LLMY+U2jFrp+OkyRNEucAor9nlbF2JJavK7jAJnVfOZSkmSj6O2oAL3EMXuZSCMNIsjjEs
9NTzf4SqPdpK27O4MSpQ9RoEv3hHfYbtBryqK+ez1m45fEccttMNZRu/AEe6jjXWOlLyvA0zwTZi
+DOAN3M8XEF+AFrsXduJJHFTVY+dKpZdhBwx6Bbt3DOJ5/CS7pyECD2TqDstGDzatouaS7YuPuE4
PkCyXZwP+zxsDpU1MUQknp/iIa3tbauxbyoB7mtXnlGyLSapqwbbjJqcZNcN6l1C0wIM5fvKTm+o
xOGzTJBYvk92/LxQWxnTtZjc+9XQ0lOr9toieZBZE+MkZ6gnT3qVbCeQMer/UnZeS64j6bV+FT3A
YA4SJhPQxVwQ9GSxvNl1gygL700CeHp9bCkU0uiciKO77t5dtatIIvM3a32LVM3zYBur66qsbnCe
Nfoi8uwRLfpKdCN8VLTNGPAm/9SmGdGAl4ETuxNMCVS8ssf7nC2GZ8LnJhAwlZhGr9BZ37BqmFQ2
gnlsagDaXHyFiGUlaZQrbRAFuaps5N0cBu7yBBmUhjvHGLscfMiK5iuQhGY+QCY8OHb+WBtX+I4V
cqWn7kKgl4ka1Cg7AusdfTe4xriJ43AX+bBx4vECZe2TzL0PyWNaN2ZQOMk2KgSfOmU+dxLpKDGI
W38oQbRWmdqSpHTFoKR6I4mepFQNY6auEB37poOxReZtoDpsnSHzLxwFdwoldG6zevb8JCBBukPH
YYaHQZdtoKwhWs898yQpQQ3NqD9rEIUVcPp4QldK+oajSDQFjUZdep/H1Fqg7/ZG4R7KvxyBjmw+
0LZydulhW0AZ/eNb+Q+un/pFaTOBBDoRi8yR/xuHDkZ4swEVO5Ubv7Z8pI/GJzrAaA/Hh0/qrE7K
pjh3cnfXIoFfmwthgmFKwlA5E8BnAOPDjdljiptFxQcYU2YAWOx1jNIX7TXnwjKehrq5E3p87p3w
GFbD2vGTL8uTP5k5vpbSd4NJMFVCrMBQMMtxjAndBpHNPMcryc/oIpxFBY4soigYImDUaMmhB90F
UPQTT8smx/t5yJVd3jUjROWOR3tPXgKglQiy0GCziKoNiZEjSfh45npTCaK/8mHxA89Sd7CSqUSj
kywnPMYpYV4+hrSeA651Hh1ApYFLz9EO04fRt6d4AcOe+cUNNUe7Dok7bwElrMi0+ST9AJqXQfDP
6NwyBnokZflIhgHU/OG7H4yjLMV5KeOXunDPjls+wuTbjLx6qGKy99B3br1rQeuL8DNSkQNh1L3t
Zw3Brol4dqfiJ+nwHAxo4uKrz1R6d5RtX3wnqtqZlW7thU/JiIo7k3WzDYfouZdRjN8HVqJvcjOb
SZEcTSPFXmBev3lZ97cDGGayFRqY2CaqZ3Poqs8lzttAx+UfqxGPKSmF9A+BVIjOyYTQCe+TT95e
IdexV68xbqyXuMCw5a1gaKznv8x2VwgIIEtCtie8w7Z2bgezAbcpA4AFKxeyZwOLthqIxuAV6uf0
deI+gl25onzlQs9u/MjZoqfdzKaxWxq8KLm3Lwwspl4Iy58kJVratio+m3SkTMKiAuVds1Kwyk+U
MAJbXPYYEgy2ziv3N4wZynPnXM9lUEE2RmmqU3SxsR2B3Uvsm37sn4HDMp8dh+2Cghbr+5Y2XAc1
Q1QfVPEcIt7kSouNaVMMfHnVf0ch2MyOHNiMyDdVYdIcdtWYHBt4JFH+LcPvLBU3SWOtE1FtfGM6
ls302tu3c/lORl8go8c+4qAJj9xuTG6siyd85pgNNR2/umwheDNPHlltuLfs/CiHXlTdwl+h/CWm
p7rav7iayM/+pnWlwcK7SmzN1tNw3tFpEpt401b4UTzacb/bAO0+pT40JuBkkBgehpl5NwyYlope
e0uQGiEBdr7DdUIyvHvv2mSs1N9X3GKaUWnC8SdZaJNkuBWtQb305qUyCIZYfsNa08CAY9Jvsfmd
j1zWU7bFLxPgYt73A24Fm4m6EV2m6D0nkSq03m16unU20nRRzuYIU+2sJ460nOcdEc3PbmS7L23q
wo2c8RvG5aXL07/uIrgyZA1Yq8ktxBYSR7bhIkhokuY7w0memmZ66KVy1nD+eAPT+SOaFfsZ1ul7
H3PKGQmWu+cN8FZ5CHW+9vS+lQO5u5SBK/IuHxkAn7O0fkKItGaYdhobtoKpR95x/YmO31wlMQrf
GNOGYx9DRns+ISNlN38iUjkPkXXBuvCZ5dahKs1dYro7RGMftbtsGxnd9SNrJBije3ceXvBD0BVJ
Ejg8scnskP/DOVTV8N2a9V3dMAubRDSuFeJiamNmjqAW3wzSLzKzYD7N8u0a2Q2oDpQMqhjNE44Z
+OCQjndhOLU8SdgGJ9cp21PtphSeHswar3D6WyCvxbYN82yPzn0g9jbPnz2dmPeVDSSKo2c/5wId
GwyZzVKAUAUo+BLSm/a4WnNXHOOkPSpvOl/XFovwt1rVewZIwcQXWJXc+D6i49g/omE89TLZubjS
N9EoxqDAg7Dq8+rOFqTegW51WvetcHmPlIzN1TiXh0SY1rdV8pa+t4xTyWThs5Nupsio7N+ua9HQ
WRYrimCYTGu+5Sl3+j3Zp/iySPnAT2J2+C6AhCxM+73ZiZa1HllwICGqXCYZVotsP288K32uQZYn
dFfoSAwLkIbZx1i1aCD4ZNSxD8hWhFOxsUteE/467ZBTi2+fksiOC/HUGte4PjaJcrGPk4OKud3W
/VhN9TYsErwT23xp4UC+j77Zs1EGw9pBmrXissMOytRBA2eACSNhDzTOuGBYh2ySUCQpUM202zHC
5Jt20XbTviSCy+yON8wRz1LFAwyCtrM+C5V33JiRG7fDI3mREOecyd4vvXC2CO7zAwPprDqgRnSu
84nO1BsjI+5PgKvf6EVb9Qmjo/DXbsVvhoMcvOTZa8zuT5rQjtA+pH1y66aziJ9M35zkoRgkmCC/
8NmG8oH3IENZiwdbX+BECPrc7MVaM8earxupNNV77HOm2IOGqACxeVml6Jp5+Phi1cQPXKNud5OQ
xaqeYW8N1p+lUBVTJwBXSNokNqF1FU52GLRmpBmCGqVMVgVBINYqqlocQp4jLRwEVibBmtemnz+b
7WKQw11B+DjoVrnzD8FKzLUS363wZg7LOD/n6Cb1Fut70q+nAoPCytJxoJxw1Q52Ki6+7VcOa0zP
KQ7StUfWXj1Pj8vWGW5et8qUwlhNmWWldxhf5wx0SuXZ05f2GL1x4yi4KnuOQz89dXU4+zQH/RD5
eM1mJC3X4SxvysrCO1M8mKSShM3KjKJxeSJkkbyJDHsY/sPQTzMi88p44s3EQGIuYYGkkJ60DYRl
M+5Yde4UMrydysZhYjvNwspeuwIDfcKsqLbjnWJVTSlg4pHi1yvmsq1vU5tX+UgrlxA4kS7XkepI
30qDZZHSltdEu5oFu5VV3dUlFp+8Soj90HlCz1jDA12hxk6nB8/u9fiIRyu27ypiHCUFcDgmNyUN
OJbz6+5tTwJGhvGmYAr7xLAKd37kFuqmMCwJDp8UAvXrJwZkE7KDvZIJOmaDOwcCOlf47OksyEx6
o6/axKaFaAouwZmhYjx/+Ytp9zs45ykp6S1B8oFsVM3GZdFU7kslBljBwP3P2KLig1U1XL9d2vOb
wtcFyAMmx+tLiji4vocR0cEuZvgG5wgTHbF0DpdniwIJovCljQQk7MZzX+tROEdRdRoQYUeKW5hJ
824YBDGMWWftWrupf5Z4hj8ykv0a7hqSlxBCzC5JvMLwk9suNaDCBX5kDK9Dac63FB8xs0xFbAk5
a61Md60T+8smHYZuB3UatPGceREdNgEyfxzgyW8xOctGIPMJFHjUWtYbBE9mMt7Mx95q8b3SUEKn
8cl3ImWtp8KQgmVvY7r6hLhqsoMw9MRdrsqGHHrfp6drCh6fuBlTPKe+oYAsWAUZbKGKv8EjDDcG
VtPDKG1AEeXsnZfQm95t32W+E40Ml/D/SKVWRbPw0vaGdUkHhxa/YC5m7MBd+88pbE5isSx8rWSU
FEyOcWDV4P+tROnPFDWFfu+6RCm6q7on+KmR4HWwfgEh3zQDqKhD5jnxY2rJ0Q8IbhunY1GJAkM1
MI8Gm7iJOq4S+Hn2yHyvCdGOAwc6NtktwEK5Xt6lhX/96gWS6HKZQ6BJCBsEK2EyYj1v/MmJT8Sj
N/m+LHANIwixCBL5m5MLthTXR5hkrLUPwgaVXXIM/f7ExCgO/gagTLQcoNWK44+Nn/smDeuLI5IZ
iHgUtfhU5D79De/LxMiYb0wY5kFzk9Uje4kKsSTwf6qkv+Vs2t3enKpVX+abTKTfRs/8z5kwjLmM
dXaqSdnumMtv36a7v7aJ/yvHyf/NUPI1/etXVc8t+qH+H68Jlc7Pd/Lxz76U61/zn/9b94+//jj6
qdYf/cd/+5dNieNpvh9+2vnhp4OR8F9tIf+/f/gf9pGnucY+8lUNZX/9blFSlf/NQ2Kxr/x/204e
v2L9kyz/8n/+5XFIuu7n+g9jsiw/7cf/+C7/7kQROFF84QAi9VjC+eq6b/53J4r7d99VDm4TCz2E
a1nXP/kPJ4qj/s46x4bIKvgiy7FQmXXVcDWpOO7fPcuVvue5V/cKk5r/jQ3Fcv5JsKdMIW1pmvwY
yhEe3++fFGDgGKJGJBYI6JGQEqLeSc6hHXMX/imHp7oYn33fWtxkoTjm3mivYCAzpQ+tGWX3JXGe
EDMsF6JtGAeXrQjExDXrS32jrAfcsQUdHLIFV6hNc4UnZ6b37aXTy6IAJzjJ4zzKcD9VX/HSmJty
tBmj9dZbx9D+0NbDTqdc7MZE/9JxGOyY3qdoxXS5GjxAhVYr/Z3juVj+i2HvOsNyM0SwhBF2rt3c
UTsB3B9JBgHSFXOxgin2BoT4tLVYiuF/p+AnlaROQne/CGgiXjPvG8kwjUtnN+QJrHFBY2Jkxprs
MBQ8SMrXGkDUSljFc4lE+th0KWv9OYdwqIisIqprHcdRuzpZVtYHlEK0iFHxycV1q6MQR6CcyjUZ
WA9TaP3USHI38TC4RBs+DbKwApvOSbKVXluT7DFtY7Bxxq8iIwA6cf7QaQhE0TEEFpPBA9mpUiaP
Ggvpph41D320BKqHBhFbBcZNI/scmloQTaHfJk7OXQvLxovIS/O7FtJZys9GMEPgtqhjh+6FqNU/
MQqtleRF7xq8n5pco1lzXmFSolkwSc8D+zRlKd0m649g7JfDRDo50WUrGi11dtVHAvvwNC/JY9RY
ITMt/wYDAPqWhDQh2aVrLfJyKw3SIeK2pvL39PPQeglz1ms9cw14WuCp06B3DzxYgUXloCt3uc2s
ETNndUJixwzJl95mjhFaFTOHnkNiYw5rNA6xSFvsvu1NQqYu622CO6LS3lLVsBO24+dQNMk+LzRv
eCIufd8/tV1ibUCubkFTz5vorXFddzXY3O8JxG2vbZGfl9Wj103vXtEtaz8eWY5YQAzBSK2i2Ywg
+JjdnQEKgK36yWSJyBgkcXfj5Ey7RkUwIwr/VE+kpuThzNA43jcOq+Va2/EW+XvKStuDY8U+YjPq
1xr5MV5pN970IJLxdl4zQzvrUdh1eWlqYp1iSSfuuJtKsjeOsEGyl8DTnWc4bjPNMqA0aA7b8ZX9
Sh4kLAtZMkWXzn1TzvS4OK5NMK//nBX5dM/E/6uA1tMPMdZS1GKxXYh101tQamzGjHC6sq09OAsQ
M/veNOL3xri3YPhvoLK8WGMRnhNTPxpXXd01Fy9eeh3krbxGbPR7tx9RJ3UoJ+SbmZeMiBH4k9Hh
LWt3MGYULr231weWJQyVC3FKyIQOCFaKt/1QlTeWcvaiQGClbGfjKZcReRyRDFLP90XJYA+yM7sd
i6zB9sHgkwMEDczLRGSvRHyI802uSkrMXQVUMQSWtjMQmI0LYVdZN+6dvr5XafczYR3aRM1kn2m7
6y0QOBhSTuxt2ivUsZ3PwnDKOz5pPb9zdIJJW93k3sqmRFvVC9wvS0ZB6cJeloO1C8WOlWq0bUuu
YWF/17XFpDeMq1PXSez7BjigJucM6dEmAogGfJNFLfI9zWzCg0UwqfCTVG6qBqc/+FcjKyyrwjVm
MmuXixumceAA5oEXD4aOMDyy7LGtTo05fdSDsbG8JmI4rMONy5EVLYQ2w4VZQaLdtC0RWV6NoRtB
VU1g3vBapDUTbK85xGEH5fQ2RrvNY08+n3Th3piJDyisf68iiU6vFwzriCaP/ZED1gtdRnqEPbUP
LrOHpCQyjGlWCcom3ZuD9YJupJhyIk49gNbwgcKNP0/dVrLJXA0WOkqZuhtR0PbZ17OBSUsgeivd
q8H+Ri5MxA5z5MJDrxrq+MgnDDoVzXBVuevZQbippurVGcJ7xr4EfuDXF83ETiqijeWXaX0fpQI1
a5IU5RaQk151OdJUf3FXOY66tkUBE/s/NRGEu0m4zcpSy4dvqnGTk8fjFfG4MSInQ84zvZak4kKt
Wzd1yAY7IaVNqeR2lMadorULyOGGrtUPR6kTBhNWkmwV4rgN9gqGgP24c7kew7w+ufwHnw/DZu4c
bB+MmVZK4qTmP1fuFTVjMPpEAsAxnobH3Dj1eP53M1EjaOlTilVztMgadihSoYSzQM1Z9Kl+7cs8
sN223cAnVSh6WqzHHcyOQqGIiGqEgAriKgsf/49svmZjPs7ReFP4pUFxrt9bFotBbQ9Avlq7R7uB
mb70vbO7+CtKexdKYHd0lrDchfOOUTicuxAk2lQLBMNd/+a59IGj6tYmMZJbyEwPyGO/r8+7xeUC
wIlZoB3GuywjrSpBEDUJ56nwunzLBO1GGZleO7PvbPFaxMTdQ50iKhUkgFCrsLJfKrKAViZu9W2E
TJsUdAQune0d0orZEzuvgtFb3sBRHuCpAeSbBRMRnuaK8YKVeWsrhUPoyGR8s8nOUC1kYPVqtUzT
UIXyBl/HpK3tXWZBLMV0/cU60w+ceSgPxkIuV166Hwu9f+mUy44Ryw/BPCDMJHRED+NmlhNVK/A+
eJ61MxNEw4sYEUnol7gC/DFbE3IMq/2B3Q2poUhXYeL+pm1/76oZ2R/835pB2/UPKrdf0CMDE+jR
6xH6IlPCUPseLvRQr/lfP9PU2bfVYuwt2J2XyotOZm5Tj1xpkKDA7ieRtmv4+f5KIJiu0R4+zQz+
SDcymq1CSu4oPq/Iyvq6CG8sKjJPEFyV6UjSdBXI0zXKAoMDQwr3UFQgD4ChPM7R9Gfk5Wo6KKCz
A0FQVmf+ZmSm2uLNC4FqTJoEZyumJspYuqXqQ3P2rG2qA03ma24cC48VxeKxGRvVEPTMH+POGjZG
WuXceywlZarjXZGLuwWkCLNiLvbm3LhMAb3auvEK786nx8eQdrI7z0M44hN4q6qQI4qUFsAa+wEF
9Qr1ntwWvb9JOJnSQhNnkXwI4zrHj9OYhnLvFmitvHDCBsA9nLcVFYL6cEsQHbrO6GIH+5JM5nS0
vPksrWnae3MNim9uDjYGO9eiV1f21rJYsgkdt+simkSwFEaQltN0I43q3Bj7ZcRYENYIZeCl852x
HK6Uw03vFf3IMYAcM4pqQD5n/uY7nkWO2BpoF6WVQ+rVtGMmQz5vRxwoISWrvKgYfVvqQKJG8tDm
5tM4Gp9D6OgD0w4AH0UekiuPlg/R+F292D4HnuTFb35xNHkPiuXmlnAwa10CPXXGOL+nxoMHB/tm
2zKrnWN2Kdk5Jl3ukDBXXtm2/o6Tha5ffM+KGNwZWSLRFOXOLAeivPQj2FlIkaixwyh/deqlfE2M
8dEpdwyRCJsD0hbjtxznnQylwfvZfwm3WzWqOBLi/qfxsFqMqb0ubNp/9FBB5yF8KqQ9bjJkGxGZ
xGepGtTbNnocC8aVhNOwU/LIOmNTOtEzMYl4xSRfBe+NBMDSRi6HDAlg0sUJ3yXrq7WwyJqk9WFB
REx9NjUIUhjCrY1+sANN3kgwYgjN5JydmN0N1G3ugcEaJKyad5QJde0iRqAYLXZViXM7Cr2ProrB
vwizPPmCFVWFcnVbu/T7NU3x2UkqGHGFlnu5QKFTZIS5qKo2CyfrQ1O7D12dDyfGFAzoRo+Q4NaN
bmy9nIBzeffGpXeLA5KY7OTMgpKpItTU1fcxe88oV+o01T2XbGFuQnuZ91lqf5kUiiO4bE8aPz6o
Tbdoa46i6kOMDVmFXXmLb3QGyjGfGxaQjDPA45j+XQvOb79MzYcHJ2UrHBeM5zA/9Sw11tUQkDBj
bhCALaypDCYc3nEpouiuAWSwoSq5F775vmTkYDIN4F7CIBHW6YVw8scxr9aOihEjRILOS7vzcaEE
hzbbHXx4HKt6iKI9N1qinO9ruzi01alx1t5c6ntHFSZN0kBHI0IQmLjxjJp11WDb301p5BcpqIFC
6070izqlOdtanbA8TDQRdLFFdOs1A0/FFYbmkckU+KVVI3xO4YFfNt/HRq3OkdmtVURg3kywNl+f
bT041atBZ3dtBXLKbyE8k72JeAxJPRrM55aPUTSa8BFN8wXOfb4OCcpONJfTQNMMG6fwNwugQ1+N
RwKlg2xumn2Th+8t0Bc4Rf2qdMdP5iZya7DVkLpETjDEy5r4FSoC9BLDiGEhQscP1okw13GJ15G7
cbF1BiQf/cY9f0l6ssfsPCpsW/nkYUsYyxFkqkuWNMHHcURbd9VVxvPc7dpWIxhyCTh6A3DGyDcB
ZpKr6XUwNYbTeyvn2GsdFnC+T7yeUdM3s4DEiGVXgujrgjQfqYpDaPcnV5n8FLzq7jCE28FKWEeX
sj3Hs3qp+CQnmvBg9iJNUF/ZcyiV2Y4v4Z/GiZpzP0gGBhwUQ9MOjA84xfv6mjwdH5hfbW1LPnhm
/JoUmibKUdu6JXa5mnr4mOicaCYJVyFtbbpSfNOjZGm5Gg3vazJMdHualeRS8kmo828jGkc04Q3Z
0m1/mNnV7Vr2wZ4jTtzcz5GiQhi5Uce2A6DXkRum9RwHGS8OmY3AaUCI4h0j0qKqOCYbg4067tuv
ro1TIocOs/sjjBSbVH9bRkGGColRyLRzXexPNmN6TsIFNn+enobWucVtf4WUmW9tMTy1CSFYIlbU
VIP8NTyOEh9g7YYMjjfYMqBqK3Mr3emo8+huLrmlyWuQJWu0oQGdNoJthvnt53O6r7Vp85E+5Xbe
nfxKvWfFQ+f/sGqN204fZDdw4iV0GuS8snOtlu+0y6tDjhcNyizO2MFxiVQexsNgPvuj/d159i+8
qJ2FPn7Vmtmvk832LrW5nmNw1x2lEafBFNStPnu1eY0IXbY+gDcT4Wc4Sz9AK/rEy72spERfJbym
wzhMHAlS9U0VMkSPJpsA+CW99dS0r+roQZOG4Lv9DausYzka37Mj/tiG9zS4C5TLVtD4M+9ZdXN4
ZNQIwaf/ms3iw0dd1/Iopb3gya7fc9e5q0Sa7LxojckX5aGxrlnLWV17QnrCD2SYDKf8XzrpZNVD
cgvKEJXtQi40TpBHnstfkkIQpSbjuDa8fotdccFrKYsgTIqfzpRfRBhDacte85Z3eJztC5TmbRlZ
zdZor7Upl7XtLv1WXxHl4fzVFel7Q1S2V0m0el1IB8owWsYH6sR6O+p2hrFOtWTYJN9GkKyWS1fz
u2ZQaTZEr97Gc77PE45g2E9UwkZMYIeOzxnmgBwIPRzXZ99L2IAnBuFuBfkZsR9vJj1+y2iB40nm
OnXQu93BrCCeE/rxkAFdQBPXIY1hTmhsUuOMJFKemYdVjBz5U/E8Gs077vS7qC/RtKV1kNoEH1k9
Tj30wagleWgIwHK3mfOVl14NH2o4O6a8GyuzumH3ytvsW2Sx4zzKndvG+s7JxpgMK9tmcbWR/Qxu
q8aFUXUMWoB3SY6EsmBVksTDU7cxC8SSOV2RHRm4KZ3dPDN/cfKY6xQ1rtbAKy2PBYzXPC15wVIt
G8stabF3uVTvXLs/eTsRakgqdqDd6Lbu2ZhVsYAc2g7hVY68Kg4x1OipyWi5DeNM2UXuMXGcQ2Tn
WzV2hykiVdwMDBmKIDXzl8FpabKG5cPFWzkWtjgzj9oZ8CztWvm7Ct/8MfdHsgLC+pi5BvTlKD0p
t+mPvXYMJvcF0Rf9e4wrEPreAqzV5v1XdkYLbIEkj8O7Yd45Sz08tmCuoHmj+GadzaYjI3o7S2yb
9FgqpVDoYCFR2LCcipYg+p24/pMiP6oseYi7gfxbSJC5R3vgtMsh5s5fY2rkBCIseGWZ7UMzhXeh
GMKNGhk7NW71iylU7NLPJreWI2O/qrfXZjaEa0RWJUvmyj/jduZF8m+LZTz7+fAHBREB3QZut0WR
/VY+pU2/HK9SKFWWN1l6kj1ZATHeMBDZ9tsysTDTZP8FXKYqmLX+7Q31vpTyITZZ/1nDI4wYpLFM
TpLltQihAdSkp7JV38JLzPmRvAc/bHaO7eu762xo1U42sbLetBOFOd5kJZePNju1Bg4IQDtuqZcX
Hhoet9r1wG7jWISaCg1kxCJb+0a+ttHQ5kZXBIzgo2OpzcfY85haUqGzBQ2vts+UZrPFP5FaYt+T
2pTo1xi2SNXX+ZYR+Bj8oesnk5ucwL8+V6LLCALIOhtUG0vNnH2emkkuzWV6Lhski2WquV2QA7G3
4UPpVaeBTILbKKPZdnrHxeNMSGSxmNVGpCVSK1uNawJl0HwoA1itNeBEMVm2jtcBoeUgKNNRsiVK
EvNHvWFlnG9r0w23/oSos0Ih4Ybdw1LHTwLTitWgl0lwXAciQpWc1smajO07YY+sDCNNn5mS5qsz
Sp2ofsE7+lXE8nUhLXCasSF0MT36XBV7Vgk3imShlZU4POyjc0MWatJ6b4x/WBk0DwPCa8EuO2ga
xI5eF/+RDNRQKi0PiWjpHK/FjndLrZJQ0KHc0uId1QRFAY53/N9QrhdguRESC5aB9lvW3NPhsh+2
syfyEBgGU+7o0ea6VL/T5NdkvXpvgwghLir7mtOMCclEARPipW1h7NaTuTYGj4rT3C5+dyzFTQSb
8Rbq7RlBIO/eWESnonMvIUPRuhfVvk/Vb0YYuNlwoEkC3ujJjNcl6rbYDUAz6jjZF+0bu/53h4Qq
TMWrcWzatWmMf5rB31p+kW4n7XEdi6anO1THqZQ/QHsRyrYoTkbA8dskeVb1Qn02XGjb2elV8ZGJ
J9EvLO5wuhLXuCzdcRFNt1m4j1eOG5M7azLZ1rrOgxxr8uxw8ozCmxDw4w52yiBC7RQYOSlMUz6e
IrLnEFC0az1QquhrHtEw8bM55FQQvvUoIuso6vhN9OpsNw7yv+poEwBZIb0ttXcyZnt+M2UP5TX9
boiMfjQVWueh1ECQmR5lkS/XvLeMv1KcxmC2WVxCQSA/kzsjzNPmPDpxRPQ3WX52iW9IafWSIFuD
2czd53Gklcs7qTyEhMz6Fr+DhZV2eJHQkrlpJ3BYPNLcB3B4iSfrAtNAfUWzuNyO9UuT13qnrfil
Sws+3kCGH4hEfu7KFqavGattW+dXiepz7dtAhVXLZ0OQejsXXrVFMvsgRNrdt76M0RbhiI6uC9ph
eG1JgjoaNIMba0m3hdTG65xMp2jq0SgQOLgtjRh/TOfomxqFYYXJfk1EdrFXE5mcYP6ZvxiM0J1o
IEzDlay6kg+8OHvt5D9LZzEB0153O4bGGlr7O1vpNaOv4lwjAUrGel8TXLJrRNjf5BdB97nOmm68
DwtdIWINjZucTbld8ZKkWegFma3lqmWMBUFyIYM+t1/aUW9nt7npFrAqRfWTgRSlMeNzRYYr9oMW
OREFu70h6ys5qPQSKkTERqPlsWx7Jj0kHuVxEzKmz51DVwIQLT+UOTm3tU4YAX1gwdZbmMyfKMU4
uhDxiRQRS9fYQ5A1mQjadgLSi1pN6m6b0WE5TGtqcd0hifmX2Y2B57A6kgwFfT9lLmya4G9Uzow5
EYPcSsvAnSKbG2Qmj8QT3oyKwsEmBCJgXv7iVO1XVpfOeqgqe+Wiy101HqKUJqNOyab6UoecuZNE
h5bPjzYpkgc3ZcQoNWcQYTMwI4p7nF23qi6fWh5HHPmIdNg61EeUKcmtY4IgrS1BCdZbz1m+b0cU
EsDhRODWireLO7iMbXjidfhnNJjEG2NYBtVYNCQCBE7JwzRRpSUI4zrT+YZ0O6/slJSRwSYKzkuX
9VA0gsP9EA9hsWtS+8kqZolPbXm1VU2E1m9m1w+x21zKokCrS0ETiEx96vo7vQ7+jJFjOSEX3Cwf
1CiZ95cXM6W0sc5WlYNRKn5G2W0BNrH/GcI/sBwwnylWn3biIdvUZH/Z9RMeVA1eB5cXW2zSLJme
+NH40kl3A8r9Rv6hAblCi0LvZxBMFWiU5/JhbNyvRlYU6+HW9AnUkPNBSXKW43BCPOt82cUmsaW7
6jc2WHCgB8VHMjhvfKTnueKFbRkvuZfeFMMmGauP0MMf11beRdQb5CRrnvfL0C+fpH6sazO9gJ4Y
AO/q33wBWz3Lu2kp7zq5cKD6HL92mR08IxIXnEtux3amy8Z4m491ss/c1rgLr79k7w0723C5Ojzf
5TSqkciGx2msr8Gwo8sIm633VJvzMcr6P2PdrBfENMeerOWZUeXNwA+6M4v0wALxMBcqvnG87o/p
t/kxpsXoNGQEg/COdc9uiM4+qbaE664jR7cYUqNuP5KfbMGyZjTCq2QyLzu1rVeeOtDEjPxDgOpA
H442DNu16jpB66K6o4QWGTiu0+KVbAymX48QnD484aERtZunFP2LKRfn4s5mt0XBQvvJWG5FyOq/
UXcmyZFja3beihZQKAMu+qk74L2TdAb7CYxdoO8uLtqptqaF6UM+yaxKMg1qqEHmy5cZjCDd4bc5
/znf6fa65fDgRz3VgUQc6R7ZZKTc9kvoExqD/UtuOPao/J6n+7kwb5bO2ZjO6f7Y+v3D6AzvC226
ysmwFnbUIq6VQHSXzLvOPgwLIxXMnVypKIipRxcmg2flgbBHBvXxnTUtVIpqS5iYBpM+26TrB7/k
Rpb1XQVR+FJnbYwC6vanWaNkxOs4baEfHJpaJ02csM13ziP2nJx+JYVDKWbo7WfqlJnqWU+iE4cp
ume1KqeKwQPmJadDObgaNgYoIHJKcvqh+jPGBzzRks/TzNZw5jBYb6a+IkWkm9ts5AnPG+afFEu4
wMbEcz/VTA5yueEAGwfkbFlTJsJpnsgvsaDUVOUTX8vQtR1pgqi9PCy5V3OLqYHTjDSZ0kgb3/k9
q/4ktF3tlX9SnY4NuVK0GmnEoeGQOk6x/U52RaYOegTdDKN74KEgnaux5WnRNdJEfNJYSDhlH6wZ
9/JqLnCXpAmB+EUb8C0vpLL/JKl6WqhiDmw7+Upf21IxZTU98jSAa4NY585d5F+WYDjkNin4sES8
2508LqxTsMY2jHy75oQtwvkxtL95rQOMkOnMh/xH2P4r84KcGdDy0XdeHLqm02/mhhoBiPt09exo
ESK6RK7LmtTe7Ck4gtCl8TRMYZrGLRFYjoPAtQC1DOPPXP6t25x89PRssKkvFuBGSikazhdLzqjR
wdG8Jf2+47gp98XQPeoRL3RnZNmRGRDFfc2nvZTlCTjor+MMp7qnTF5ANAkSzVz4efhpdLN+jsSA
fJ2hwqbtK7IMt1wzfqH55CW33Sctd1lCcsPZRNN0dCVoXhFnpNlRnghEu/FRzzQ2dOkFqojL+0oo
3jO2r8gwv3rPBczj/PrWQi2jsohad95BkCbaMHX0eksLrFXun3ndSKWEut3gC5zYJ3I74yJk6YfF
1hm2LlCHa1A/GmInRGskykHwCC7Ok51TNWUubhYaULjnOE5XAFxoJRNzkZYAbqWBWc+yfT0zLgcc
DwsgZvbfKhDNdXTk2OwdeNE/BpOPqJYZTGd9xqIWQ/ixI8611haY4mdkpH/KSpovpvmv5rdfNYot
blZOvkOsG9dxBFWb9r9lLT7aiLNltWquvoUbDWXMzNJVf/nqq+iGUHSlUbtcY0dodQz+G6JNuegp
xum3mVGkBzgIDOj8CHw3zleeqnIfOdkPvY1TULrpN2wrnTlsFaMsZ5tEr4rLP3/j3FVcukHSH78W
YdZRibTby+6cqeRXJMxvFkmWzo6gb6m0/xB2vCJbTBp7RSBS0HiUue30CFe63fMLrYGRH810uPYV
U1nyBHrInEzhbWZcs+TiGH2kHJaJhVaMzKNPTjPQLIboHNf2p04Ohaj2n6ReC7jkxMkkvmtMPq+E
W0Y7f8nIClyauX9vHXe3DOhLw/zSu2UPkGX8Uwkru8GSDrj9AHOgGmVs6ju83xVV2622K0zv0Rpq
9hxBjoKKXPLZbvzlOVCxCPgAbuC8FCztmAftuAzBP5GAvnLv7GGIz/7IF+VIAHXupA8iRp0e1kYi
36qXEKDfcJBtfhZa/oqrKDtNLcUmjbMwnHe5jPlLTmDPctGJpE8LnTRxLkYcJ+3iphagEblj/kAV
RDEt436nxgxq9gmBfboCPtow22ehawsyrO7AIs+rNvRch5yZ5jcsEBHJm4NDoUyKn7c1ehZl337F
cc5mYul/MOUygeeMdWw7hA972GV2NdONqJEBEE650QwpkE/iw2dRZdm9LF+16VajF+PDlUFSzj+R
vlpuO0bpRAvCvi2/s1m7o1P4qsukDwcjKUIGMw9kh0FBuMRlFmau/Yy8Y/T2NqHEnA958SFzc0O3
BrbUQr+1ePkJwelhKbXhWA9oMTyjfKJ12CAkpz6zlKZDSzziU3Y2NtAKhGk8+8uKcYoKeaDRaHi1
11F+Tn6KdJWxRs7z89w2YTy3D1xP/7Z1ku79FK81OjcSFU5n1ofk1euU2I3Vci6n3sNNRk+nwKzl
ZntVsabx/r0M7awHPSY7QpnTV2lyaRzd4gMPnHmIlvpZTXf0V8pb3vbpvrd0nVNQ9dmrmbYWY/5c
SJIR/Z+JYFNnkzZB02r9KRVZxxAcwXirrdd6Y24PmNc/GKnku15VaHb+chXsqbogbOmSU9skEX7i
SJWHrKGLMVX6Sz97v5NUmJ9NX4Rj4GbQTkr6dYOSKqytVVpHW2bJtauXd4v+tE0fueNpGOE81lWq
BcPwZK0KclpdNIwj24gcBi1zrCA53CqSa9u4q1noJNOyCJnBRZ8uMIgbSfrBJQ2B1/7I4jTCmeH0
O23ekFvDz5Nk953P3VMN9l9bGFetULiMZHFZ3Io7GoTaIb2zsqLhDOJ5gd8WQWuoWwefYmMX86GP
FN6tdYz+b7WNfVn5jJdUiy1Hs/wf+mvZB8c/jHfxOTmAnLx9UQ+odyOQNlPfta75lNHps8QL6vnA
wz6tA9Rcvmstdot/691syRYHPSh2cHFMxK8G7rM85lShcvzLRrR0TY/feyQce2So5GjpF3GWP6VX
PAjPnTe+x3tJfcjJLWKMOtwQe6bqNEq43HqAmhViugm9UKe8etdzip7+67bga/qN8aX+q/4/cP2a
wIv+36bfzf/470X8Sd7hP3l816/5l8VXeP++ahGGh//MEGKFxv8v1ryANW/wQUMS43RrG//B4Wv9
uyCSY7m2LSxfFyY8pv/t8DX+HcevTq8Z9QKe5TrOf8Xh+58xTC6/k6/r5uoz1jESc9T9z/ipcmw4
6Q4sbpVjfng6qWUYehvPVZf/8JI8/Atk9d+qvuTiWyk473iT/68/yuQn8kxTt2xhms7/yVZvZ3tu
+nEccYgxPdR2AE5/YsqAAg4MDTeH77Sc/vYzt/NCr37hnK+BnWELercIlN8+aDK7JimT4WyV643S
eI0XbZ9Msjy26VEB/QPQHm8hpnEAvp8dGrPqjBrNWVfsOc6j09GPBXwDn+2iSIHnhE+Mty7FFEn+
h5Q7DaNRxq16kJxM3AngsDRfp/q2RKiF3Dy/UWLCZcIsU+pPuanTUmKfG824K7pZHR0TwEeZ9z8p
LUnt4DHuL9hBMi99olz52xwwgPhmYdFDCEyI5NUhNqxDJ+B5lQ0jJxE5z1RLoar13priM55GEc9H
OGpvIEZWo5q7GSP7nNNlSSZqOqrGOdR9/o6k+zePAC74JEizXMHwiSBsYPyy6xFf5YTpdzK0Y8VA
fuvU+gVc7mPdNZ9mXEJHOHdeWWyici2adtJ73cifU/fcCPdnbO6GZfwCFmeyLhU1lKqgtTB/zxQm
/usrJglTaDReyvWbkibYnNRIKcDd1Qv3vjIlI5fAUmaycL/M9GTH5ufo4qVwqmOpkUXSzeKjKVB6
nGtui36fFhnicF1yeMYxCBXxAX8oVYKYvQZnehvLOt7HeDUl6ZOgLupvOZQvnTfTdCKq9VqCHdYh
Z4/ffn+lDDoH7cqxr+Wipo24tLXc4TKIltNmXrfFnpYFjXHxnX6m7rtmUqxFrzJDLSgRAXDcEzeh
2oQ/xGcyvwrc8zOYHoa1jHCpvAQTVvrjTmyttMlOjWQi0kZAfqxl/Gso7bh0JSEeh7Y8oE4BsOTA
xP2x6TX1JaW/qcuaDGbNBM5FczJLkjbGyL82aZ8pQNyEFYtyPRJpl3By/W55bjPAHQqvA2yHOyfF
eA2ODuN1ywG+R9BPOxO2pt+cODlSZEJ7EWbEk3ByF7Jv/tPp3CserJLBdML/Fd1Yb2z7uWlaTnIG
CCjlVtDOKhS0wkU4se/xCLQ4CyoKvrRJZ0SLFlh044ZDSN45fxhuvg0+eipvjlAFHbiCbOuMRIXF
BDsKKouqA6/X/7oS5abt/tpu94emOhKgc1FtsiZuNwYDvBZtkmEHJ54kOeEHYHzh8Q1Y9R/LUT/1
xAc7r7yT3vEPpIgiHol9I5hKRCsRYr0lDaP9AiWBSYSW39q+ve9mvYH7qn6E6u6qoT1PlLZcS+59
A4Yy7AegJjB5Q/rW7KCLOXoxudlD4+RJrrCKs7VnXnUax0dMyjuTflFwbvZ2GAjpz3L8lPgNAyWb
+ajNdgo/pHk2M/2v4XHG9PPyoNdAt/IsqbZOFP2KfLI2hNgRNLRQn9M/1PhcY65x4+RAzppanIyo
gz7e6tHovrzBeK65P83ZKPfAoPH2uLcahpVp6WfT/y4F8wCcNZxlk+jQOOb9aDt7Y/lDo/sHlDK4
ZN1yG8fiYaCmXfo307coxhv3bUNeMF5nIHOKxCQcqjNlnW2Xxt7HzFO7KQ1hvCHUOhp87Mr/dhJp
boG2Vegm7R9jdNVOZMXOaUnfF1mPETCttk1JkJJME4gCbTXiVHhzxqk5Kzq9967fH3CRegGgGjOY
2+jK3bGswV9QoAUIxac6dYmuGMdCL/aBGH3YJmfMwn7Ihr2TTLd+ajHyYti0hmdYLQHQ7v1ozGHj
x6E+9OeI6jQEoM71jnKZmCLDiTcdDjb9Q15Hn6nbMIC1drOwkAqjd5soyWTjYNUdROXpq1WUQWWl
fTCm7Kxn/sH3/Ff4oAHnPkq3WcMZjRBf2IiSJIWyARYxmqYZyZ3wK5AR9B0FfYhvxmrb+4q1n6U3
OfcJHU4eG142uDtzpZokC7g3tzhpmflVaaOOBweHsXYwAYBsksy/zhIjVm1wXIxOXQmkxdwPBp3W
VHQ5UXqJ+FDm5vJEYc2eezyqa83OqSZyeIX+vWpcKifFl3RwuLBsaDNqfqv9eAsL4Vw694qPSZvd
aXoGxxnbSmfa8LQMuDUp1WqN/BGDd6IR86NUn2CFz1jYaB0/mPl031cM00XFHMeuPpXqDiZGGiSk
5o7O2J8elpGu+Q9d3bw7Eme3Nj22o3xj8PMaN82Rfcgy3fdB+ebhn42k2XfJVjbiVdxFqK6EY4jL
9ukrZhBaKTvYc3RAEPKhYlI8Y70Nsc8O7nLkUnlNc+1xUfV91Rhf1BtCLnmepHlK/f6eG+OFtr1b
gkFbJfxFfFUvi4fEYtIhsOJwG8cnSKOdVfwk8JaWFnnPiR7lcidaCCGW/1hUTgjO7CWRy0PbB0ia
6F8UG7p0R/xNR1JzYNs2Y+q/G736AxM/c9tdXiNDubV6I/lwHiYpmM+HlRODsOv2C9qvtJu91aeX
xo0/aWf7JNTP264jmGHjVO1hxj3UOUwkO/+pEu2Vy7Dktji+9PRla4v47Pr4knnqw0tYSKbFeKmW
N4jwH9pU/ZqTcdFLnPVtBLsGUytCFiOw+a2UK0C7QZFPrNDK8mdE2ic1HnxpPJo9mZREexqt5ubB
LjLjp3j0v7wMoZ+G83yTFze30oOytdDWlrOlEQnWK+PGdrkvOmsXW+5FRM23vV53ndr/gsp6+SEX
f0tMjYmWbh4y2sSQBpXQr44YQ1Ih2EOGLLQlrWkIiEmUXOAE/jo5/s2FPvPIs26CQ9Awxx7z53kt
7LX2QFLDmSLRtEKBSbkObuLsmDTloagG4BjJDrhW3egbO8fNqU+i3MSNc62M+A30x6elNbdFDnvQ
5RXxCo0RcPUclzGJD5bBidrEwmh2U16d2tY5p3F3db3kviMs3OvOq0xuZfwxwKqTvH3DHP3x3fhM
jTneF+dg681bM7v7BP/zmPeXVFK6x3nvjSZgxAiOIzhX69Q7OFOBm3fp9g5rDLW6nPpkfyYDevPM
57gdn7vRCx2Du7Sp1mle+sFjzlS8gkBU4h10S2aCBhAgg3ExdY9F42GdorxkMQ9CjIfMMM6WPhyx
q77UsuYrpRkS/QlqYGJV3z9i27zWthEOaXqyfbLYQ3wCtIK1dtwz7L/45MfzPdosVEbvCo0Ek1vM
rkLmm737UbhxqJWfxCmOwpoAv+Ha9kyya91p/XhWjtrC/eU4Dj9dY2iGUaIw9IPf1qEsnOeyqbYy
ju6GanpH6NuPjfYdJXAmZW09WGOz71ES179yThTAjDiOzNcZ9jNKzV6Ps6BbSZLdDIUxvwL/DeX0
hswseDGFvZxoN34jBLsdhPkwklxBRNlN6Zrtzh96jBAWNHD6tp4Ml6yu1m8dmmozyK5Vph1RwLHn
jjftDHUgWIzvZYauZoQT8ORUzHc1bB1C14wMosJ8LwgSRm59I5i0sZJ054OzYsivk8X25zuJdaFe
6pe+4cePhtNoYjjIuzDtnL1u2vdy4qsLgJwCZCIELjGWx5R20kZcyOieaidFF+KyYd8tzKlM6hyz
mF7rOqcWMAl7fz5JFsBI+Njyrl0O2U+3Q11GF4tZpokbcv1f4cz3IynCZhk3ji2oi8KAwYI41Dr0
AXTC2TxmXn0BrX5dvznJ89vb1FCijvUIXtheTuu/n/GVw7af8A+VqfHg1fZZmgPlwfPV48Sg5cke
6hWCEA4yBkut7R/w6ooyeeoac+fhlYtqGrjFtJeZFSQFwy4ToKDl3kUJxocpvYEl3UGkR1znFNE8
QpsMNSffty+kTk+km66k71/Avz7wSO5aTiYxJnEMcvvRlidsZIEHi74dcAVP6Q/L08EPit4PjaIL
nCS7rL9LV3QfYN3gAXBqsPZF2x/QioPBdA841/FulDu4LVv4oubG85sv1wcNbhU7UzrXguOebD/z
XSwYli9HSAmPHqo9JI+QYx7YteF+TMbzqNMtgEFO8qILnq4OimVntTtLpXfkAA2aitc32RwwFnLe
XP9MpKQBFKAbrpjfoXNYIrmAdUywOhhdaeqvtUv7xJRhJXgHR1DUjbeZeWzMiRLJwQwgpM8WOC9c
1m0DhQ2xaFKk2Kv0IiWcd2R+Ff0QgTraZnKuWpJlXCZ4DUEUbb0HxddHEOPyGfxNW+GgHxHukH/Y
4fv1FsykNZqLl8SdMDzoB+gIF3SCoKZlfOyaI65k7unTRXHe4m54dWMjyJP0RY+7UNOa4+oE6IVz
Ff5MYAU/RJEeDSBE1ojIb05nzRQgEAeonPEmUTDBdBHaWrJnZ7joRPO6dte0YpcozDJZd619djZN
AO5qA8CFeyiuocGTUxLQX0ztaKcv1rIQLn5TviCh9165fC5wMDTk8d2wnNIzGujByust/pQHGDbQ
sXjskQNVgmOV55nOGcakMvT7Luzq+IACv89SDNvSDqpi60m4+XHE0Aiq0hp+HOarP3nHEjcj1gw2
lV081AeGgleGtTuvcR+9GXsuC6Zi6C6kCxF33IFZuSdJ7Nt+0Kb5sdP8W1Vh5iowlTF+Yw2UYZuW
N4imx8Goj3BsTzMpfaBEW6MwjwhGuyh291FvHh2Jo2hOgw4wuE9UduD2Yw3QU3S633m21vUM/wre
dSiPkUEmVO4i+ZU1sPuM7gRvJFxfCNQaKPfUcNOQDGBgV/n0HGOkfG1q4zovH85QnqokOSRevl1/
q4RU0sQezMibddLd41PcN0A1Egf9HkMC7pIi0ffrWtha6Vka6jQreE12tCW2BUPKu5kN9HqYM5u+
O0e5eo6Uvwac3OfJpa83ps+20x5hPuDp25t14YV1l12Ux0FRWOZwTAqf2wUehZnUjQOOqJDWR1P5
j/hBXqp1oqjP9a/0Z/IuqXGxqcBmxA6tuH2qLVxpRSmGAHsvJ9qoIgsGgnGuho9//hvVPmDWQT8x
o9Qxijzx6RLbesG2MrAjMFlJd3CyOoht3qttEPH1RvMl1v4S4yR/SO8pKJl1VGFWyZbGdqwTUntc
68ULsBE0Z3Dn6/xHBJq/i7Ona+qClRBfJYn+jbG41IhwldrOKTO5he9U7m1/ecGgHW9rQ+1JJ3ch
tL/XzKaaPk60s5k7GhAkVLtW9SLMZ36faRjupeaFWGooyNJlhcdm2Ou+SRhDl7u+g0Mq9T8G+qxF
xymjBKZkzGgqyPbi11Bcz+fUBOBi4Y6FtcOP3bG06fEj5rEbvoO/zVz+Luh0W9yS4C7riW3FNY8U
S31KjcSEAV2Ir02rAvaLG5UBhVbQS4k4ba2KUJkzGHeu6+1rR2AxT5qFcealLNqQJiymrvVc3Nul
Oq/vqQvdKGjM4pcYar+FPPtoOMVvDUyO9ACaUeGUf81BI6HETwIdCXQmbBZCmX/btr8fct6QWnOY
0SR8OetFyh/uP/eDds8ZMNtYvLxxjNNYtekbaMsI1y/f6qjMFyuJ+Oa5v43mBx6Se93lu7Hy396f
7ltIJRtahJlUzlUQJ8xadfWpgHgwr2WuVpbRU2yJ1WcZ+jHcN8AyPI1Gelfmd7qpN+cpF/FOqz8r
TJiNrRjMZfG3cha5k3pJ48C9w4FpE/c6/gJebUCcB13PV7quIgiXnlB0q8PkkJSbR74XOXsp2Ry1
d9w82jJiZ0bjBRM3hGatTnf54VAJMWIxw9T7lxTBjBfKiuF1ciNj8pmG2pjsnHnGBj2+yYF33aA3
dyOaOd7eohkhA7NcF7ZZ/BfnNTZg1vOt21a3QXuec80/dip/kZpdnZioUaWZQiyeURYgwOOVmAT0
NoeKHizWdem356VfydOfs5kyV4r4CRgSQcxym7PWt4xx5Bd2rW9KgTFDyXY/xrEZZhAbgCmPeXlV
Dt82iXxjPWE81c6DFTvtWY+0MMVNcJaOg/dNVcEc+c3OnNO/89IEpnJvWskZh36So+X6fBZsENEx
oy8dTPh2rDEx0sm5GWL7uYyoEpFrT0kLLQxp+AvI9YdHi4DBL8WV3W+99SXVsTmmCShXSaiDP5KY
P+ekIHV3WC/S0IU0gnTi6kEUwXEl+AStirSEo8Po0XZd6z4q2PrspkqES8+XUz0vOLvPlFZzCVwc
/ClmiWPQc9s3RzTuybivIF1yhBpxyhcQvGfqhBhC4rCcPJyGAyQBrUVXK7X4+M9b20VjGdg62cCE
e00LUUhrqt9GDPdNjZveINi+UVn8nkKuPgJSX2sZ8wjOhdw5y6xvnAmpMs7Gk5DZt54f3ZJzzhSz
lq6rUimAHPFh+jUtckytZ73luCTuSoGWz8o8CZLSEmqu3hXXQpFXaEBTgBG6j8rMPYl+eqzt7LOs
QOAuM3tp7KlyOw1rBFw3MKuKhVPTLUmsD9tGdJUe/W18jmOLXHtO0wPLpPXRK1aEenY+Mtkc8ra5
00a+R4sD1tZkmLykWNX85tIkgL/KVnZh9BeiOgN+yxiCrs7+2D7X9kb5GPr84b6A4HVov4nU54zV
jHNZcJRI+c0ym6VvZNxQrVuJLzFhzxY+Bvahj2bk3YUYyjof83CRTuPxqBN48ArJcalYWACyokA6
1b700DIL1R+GofiOJSuUkQ97GERnEn8nbcHAS09goJLyt9ebX2KcvBI99vAc7mzFp5iY7U4kXr1V
tb7tU6uisEYy4VxVQSeCasQneFbciqY+34++B6WvtO/AEJp7W5m3esmcwPPUY72OTYg4yXFuwV9C
JWDa72ygjfGkdjVEZ/8uGjg7mNX0m3iwEDVdP/QryDI3sTzPBXqYygY2fwjhPu0J/ywejpde5pY0
VMvL1BoOtZcq21vDQPbPY8Xj44PJ+A7C8lXF4z1kJqy5xINSnY+d4/A3wF433o98R6bB4bQbv3C3
59xR8d5Hc4Y7cYqbO1EdKcFJ9r0SxjZilp6i7R9lh0pHwIA2hx1eWbUdc5cSRMFZbc53jqQTDGrd
1zr2oqaYF4y040HaPdmrKa2CyoIq6VoosyZ3lZh9HhSW3OlMpbo0s94xKz11c/I2ml606+KZw6uV
bNM6efJjnSQ2TsFT6eKe6m2Ngf/cfeYRPpZMPhmMqwMX51ywONPVa5dvJdi8I6f67Rrsxy2xqtni
QXGorzq1s/uKEWvYT4OWQRjjyAIUjV1o9Xtq3ivchV1GELsfWaTXx8QCpWzDuubaxoMsTN5+RZPB
Nm6Su17Ln5wZMCqQNpw2mFsUWcNwgAYc5+Ie1IR+KLPycdG+IN+boWFNUPwsazrZNq3RIzjvsOgt
hvoQrfDcUaa2FNlh7J80I5YXLwG3oHKLonXjTSN4xsgfhI6+xDiKhv7tn0C1I2vnDs7gF0AgbW8w
Mj30mntTTaxfeIn0C2jdVys2/4wj6ip43HRPbBrbuUlzWjonbpDGiHoZnqpdPhzX6vnQLjuk1JGT
cDOb+c5O2+nmj2QtOwZzGPOQReFk3ZFI7G/GUNIL4SEDVBw1RWKgiBCyCygf3rSE8ABiMCzR5vyn
SHoDdSS/1n3xpi+D+VCVTy7gShQnTQYVdrTK5LZUO651kvq37ab9xfSZ/Y/WzBk+6bZtnOQBEUxY
q1pJ70YE/ZkakwLbBp74HqKzRAdSVXaz0uSsps4KYjcH4WcTz7P68cnXnPHAeeyzzGd8DgwJbGEz
9GnLbsvN7GWq2TwTJYeDoavHZOaaTB0GWvJUcY1NucHXUbLj2QGYE4+3rKrbbbJ4/ka59reHwXWz
0IFjDQ7mZdSmiBY+NqRpW08kZXIqSzCPtTxo07DDceAc9DF+EDZM4tZ6g0aNZcDH5m5I84mYdUP/
y0hiXh/QryIXJ/GhmaP0PFgMzhxVn1gGumy5NIX4iAV40qInqLA0y3EgVaIarmJj8axwp+MgVMdy
5RZ4PpYOU31mi2FcTLC7wtKWHXC1u2XKmBZFvrfVK66cBYCzRVbmi/R3CQqki6NsyBvrMHVsGMLW
ztpLgtyzjZ9pIkiDR7g1RtCvxpSJHXQLl57XasYSGtfrJyGMxfTOOWge2w+tSB/mBqqP3ySYMwFl
DLV6tv3RwBH87NUTtFUo2mYnwftyuN5GlHP5k+HszN7aRx3sGlInGMhQUzW7+DTo+OOzYZd7y/2M
7EVse79BI0gU/IlRhAnS3BBRBLDMXrtCTsjgtzwQ9F/s9LaX28FHeMolN8YRT80oMy5xMXz40lr2
3HrWWTaHUmil/De2zlTLTxwwMbgK1iIk8K3qsNl7rEGDjh0kmURPfUHQREO0dWGlA6EkcxQJPcE+
O71FC372USPlYvXZVWOWjqW+Y37dvuuJY55L/jTGAjy9WhNHO4+L2ZJL/5p1l0HVywXhFNeZ4nbR
A1E2+h+MYjRpNbAWPB5BHiZ5IF/5afPKOlaek622HDK65eeQKW/fyunK1kPPTXnsTXyKhgPpheXD
PJrlEE46ZOox6+hqIEPZ6Et91jzkSbdm/jeLBC+4oQ6OO70BrUUZjvnsLJliThAzjGo4DTTIqHpG
zlaSj47838Uo2GJzYiCq/YqHYtl59TrnirWjKUZrS2Aa5YiCiIYzWqercyG6G5OX+jiVf41MvTOd
xvTL7rYVlfjT9CSlmSFySVc1xXxXSdoN3dkww7bNHoxs6C8x7QJeckrJ33cpR9cphvGCLSFUDTU0
kWa/KhpCgkycRomp2cQMuI37LL840tsOYdnk1VVytwupRMCNZYbUgsdk+zgriCoFZQ8WtbUyhDpO
CUmpblOTfYHUhDY/kzEgGb6nC3i1D5vjKfK4d0xgKaSJ3u6O/IK4Fj7T6YqUlB8N2JwW2FF/ImwM
QQsZeEuAzdqOQ7pnHvqotdUUgoonxZ4fRIqqYbk4M2coDUHW6swoo4zTU3xyQYNt+FnUjh+85MZC
sUISQaFs3DO8gdBl5wtZ6jkF4WOFzaQHmP6CyIyta7Rkj7Fr3vvujO+pUxRZjv7Rbt2nJEF0Hlfb
UuRrl7Qh3ZBafBY8yi4xHTSkjvR2i/PihHlKbhcBcUKPvzOalsmjTMnWr1/YRp1QkJfUWw9Bom3p
iHydleEfU418UquPrwKQfwjXFVpTBcMkHgfIFGpeCKaU70NfageaYM8Yd0E7siZuc+z69PS1SDdx
sUUfu/rtsPZ7MoPwcK+KRA8dPb/wAbRXxtOd5zGn67ShAy4gIaToXCvBeywHHBCXyAH5U3ou5kcv
JlfoeE8tlTyBPbiMyhN1HzlAzNq4Trjzpowi5HTush4kRSu30mWGyEDhYlDz4ZfdxcLLF1A3mgay
SaFyZGFsYkLF/H7no2EA3gO1kOnPgiqRTYr5Evcn/9Qm8pmEcrx3EQuoucLhOqB6QLIgYd3zu+Ut
W5Yl82syadbOj/JQeqVzomrGR+lnooGe1O0KilMJCrDBK93GfRTrodRkDGpHlHthIM/OdDMEjc+O
Pnlz6MmWsZIFk7DOklA6tLeS2j45EXsFn/NV5wL5Qv/BensGiFlZ5xZv6LCCp9fYaRBND4zVgLm5
47Fy00OkqWM2QciJBupVPEUPjSTmR5Fn824b00Nhx0+okRiKusLelNBVQ9epNsmIU0guZrXhCHel
7vXmx5LqHFfPLqBfDlHXLowlTSoroA2sp+M6w3gXKRg0ReL3u7H2mKcCLUWGbT4w9ZP6TrKvCC25
qhbM4pr4IT3KXl753L84sXPp8omH5FMd5KKmcU3NoL2QV1NrvIIXefY78zJC+b6zW6qrrdr8YzdU
tFNLE6/33jpibqEvurudm2sqlulx8LUn4bgRyhHjVGs32Vh149oLdGjedlZdHKd74tAMXPvDlViB
xXLnJRRoAp56LeAaToVoLpaBQXhxMB9V2IWbpv9NYygIZTZ9DliNBut/Uncmzamj65b+L3dcOiHp
U/NpUBVR9I0BG3fYE4Wxt9X3vX59PcLn1M7MyHPvrWEN0mkDBsMG6W3WepZWwOils0sUYM0REiDB
QdFh/7VQnSBYpsMZaW++JFT7EzvIfTg6aypzM77YdtWvzAaIkK2l9dTLvPVFTk4BPsmZbdfRvFR6
agDvLJBQQZ8sEDxaE06VcWbR+6zwAT70FOtraBgB49/hUXcodrQWqVmLD9zVknQXBzmB3x2/k2bp
ibwHojI9mMrmpD7P7Hhe0WjPh5HxgkERZJf7yOu3iWo6J9BLc9LInFXVGirayvDTaDAbO4N+CpLo
qRlLZUleVY9N3UaPxWSNxKuWSbI09ylMnFnr7NUU9oFQIpSYyAbmhpRHaIunNoSWoXrmtojtryyE
FlKmbHX8FvfDKILPQoeokVPV2LyaHD6ZMGU6MiIBRDwhrXeNrREfP4/h2767NWobQVZVsoBy3WsV
OxdvRLOlk8cQBrLYIfn85ck8Xjq+US3qetgyPTk2Y3X2JO/Jot1WNuhcdMGvahMvS8zBlHRms7As
KMA4LYSaUCkiMzUU20XDTv3YMfqFaLuUdW6vAHovHIQdWzKK5mVSgosEVUYV/jxCdmLu4C6UGDNY
a2W/KkCK21r61k4bBmbmS0e0xbKdAAuDJ4goQuY/wYIpAcXGnaxrdUXxNI7OBjkfFLAy/e50Z5fJ
4rPqw0tbszKYlC0cvVJXzcC5WIgBBq/coAGE+eJ1MPle8qBke9l0W7yD29FhN9Zl4GUgxZis6Q2k
UtTMYGQkGIJ1WyigBJUE1qQht8NIMAUJkDhf+7vOGjjUs9qg948jBjgSAvKgnPNiiiKO2PNKuYr7
IV2htAAkXmIOoVl975OwXRi59xK3/j4Gs3jXJdEvmyxn2NUQ9YLMexZ1gAlWhvkK/N+jXvxCeZmS
+2Buqq7Y5GEHP8jnqOm76ZKp6Nw3jHCZ2EiGaAoXMcdnzOPAJGMWXXnkNUtCJ55Nw4KhTzyaWnJC
jpxym04YqgGj9RrH53Mtr31qqztPU9WlyTbUsr+b0Kd1TjEfxOCH1doM5mHcDBuhjXuT7Ziw2CqV
FjosScVHPLTB6MWT060f/BjaoQZ7Zd4V0PU93yaDAQZX7ixwzaEa4zO1Kr23RPHfVMrA2M+NO8sA
i81rba2Gol6F+gfzQdLZbGgndVxq+yF0LjkIes5BBH67snxrsX8JF4GcjrNzaZkqsDTnLaI/XZO8
GyxcZ6KvBc085YxHnhiiq0CY3yxM7y2TZRVaP2WGtyQU0ZYhyLKo87nZBwcFWBWp4DzUGOCItCvf
4BPDkIfJxTTD6Kn9OI8HMtqMGaoT6DjI5x1lHql4fhppzo0mvRcspwpL/3I83lJVQ/JOlj8w/w1m
hHWKlShoPJQ3N47h0wUhhiGnf7LQANKunjRGccKTL0jYTyBEfhGzMerZW6+gDIL4/qhYAaFmI8tQ
rZH7TChzp6QIpfJgAuBlwBPGM0ekdhvr2doM2q3gTlxskB7JRqU6cDag9xrto02yTkgbggqUflZt
soXbVGJDsvi0slP2uqY5wLb4/CuDM3KYa4KV1ipsaTHDDSHgi+KoOi5Y3URizSecoved26MNLXDR
0sIvx0KiCagjvfrTlKC6RS1mI2VB7eoHoyZ2nTRsF48Hp0GdU6Jw8oZeCzGfx/IyMeE6WMAjyDAC
jejykLxTl6qCxyRMtUtqDSulGM4YOzhhKzk6e+Kgwop/lqCa0OUq8g5WDOs07FGbZoEydykNZ6Ks
X+mJcowHT+CREMV5kYa2hK4/9xjP9s7Sc7QPKUzGbmG7H4aGM7hXgDWMynNcg6AsC54tBC60u+jH
AjdE+4onwVACRAmEJIwKwG6puFe27mLZ0eeu8kpdRZLSQgs+E8UkxlG3z8wo7ug7GHVic4269JXD
1QYt2DeFJhEvunWsfMnKql72Lf/sqs8OGMh5pZDQ4Qp22+Od8BBROVj8SWh1cWXG677HdtZIrN5m
QLqa66Hk67DJQXUo17y19rgWEowCBdFILkcy+IDrNg5IEeyYOoYQ0IgSxQbBQQHtEtBdpk0MOTZq
Gz9TaD5Gjv3uVwio7LC4YBId5hb00MmcNNa+OYcHPYlU+3s8KoS0NttIsqmI20yb45Jj7FZh/9NC
l9gUdwuW/VmtlU8Y9pRYEK+YjsYbL3KRb5s8Szxry3pIH5gO1Qucs5wd0Dx7XyV4hkVeEx/pe8Fb
ZTL1GUY+ujSL6z4noKH15H0Vw5+2swJrRKi8mOgtE0yLLE0rkw3BcMos8ZI3eOXSByh6HEZB+8/K
LrPmdNPLphbf9ehcmhBIjtpxaJTMCcGtM7XSiCTvUPepoyD3x7I37RTTbuXNnU6iL3cUIS0O0y9j
QJCIVufJgCALFxnrfYwAKskRTTio0COGJxazXqYPsPcRlgvfeGjBvy3saPiw2ugZgdFcb6NlXhaH
VE5+z3q86BFKO4iVM9OSH75CbQR7cus2FnRasQTddYji/sucTC6vVuK8Kz5yO6OZoav7wu/LhkOk
r+iYfBTp6OdC3kLzOnm1W8aN9E1gk+oxmRfOtRuL1ZAI7DCtA3e07thBfUPORh2A/R1CyKLw0WU3
4VmHpjiLNM1YdrLYF8hUARI5kK3VI5yRZQKjd0ayx9pVtDtdJfQ9seQdLWENbUZ7jbrskrfqpVNl
gRbqaubmg8QalFvUGMN0ISH117GsXzwTEQ/79b1boDrTcz4dxMfPJczaGR9jzrYqPi5VlF/S0rZO
ET3gDzv4OfbobPob1NDfD2m8a3sIxiXh0VNAaqkyroeJOEomd3WBbqOEPtk3rNQRf2C/VxtOevSE
SZa+sm168tWBCEwYoYwrNrSpVJS+f8aaT5VaFQhYrHvZjiA/WQvaChZyI926hvcpJDod78tqcCY0
fvSUVKHKxn1YJYG42njDWNB4L52apjjnB2CUMGg93gGVyYxncPStobf+otKgdXf31iSwiVqeFOZQ
evtCf7TUbFG12syHED63RPBaKsXFBrozA78XXYlwN+aDh5YdcufCS9s36FLD3BEsOpRRYm10knlS
Bi9pZ+4LWF8sIGycEtXdMFA0+PGOrFN9BqhrE5vq1uVp+qQCM9KnKaER1vL6rbSGzzzLMaqza0Dh
H5C5B5P2nlTOrV50Hynh6HPCbKDoBTSce7dGM8r+FSVL677XHttCopQwVaNC5x9YBkjQlc9Ikmut
haioLCu/am8mRXFeeucs1i+eR8UXqXTzXWFuW3t4qlXrIM1YJ9oMH4gea+Sj4Ct1vG0QZ+dkjAhv
yJeO+gRiasXu69DZJV21u7a0/FMxqrOBmKNnQO53D0xmXzPCR7FcAC7rPzDFnaCo3ZVSf7bS7uTX
4ZUBUaHZSHLsRzxjx1Rr1wWjdRg/55EYcZ5u68y6humYBpwobb8tt916Nl7o2CXlgp75cUCOrWjJ
CUUJRWRqXVibHtFgPthBdwc14xh0ODArsNHSMxEwIRW1CuujbRqUtR57VoezEolpgBkOunngMyNm
tytDvAlst2gdNpRHL4hYAX6kHOnDDhNA5WGOJPRqjINfo2K8Aym8a4PvJtWOrSYqMot4Sw/mCIQ+
XMN3YcnLCZP19LEwa2Tj4TYoqRqrjj1mBYlaRMny9pS7DowN3X5TBduk1uIJBfucBPoma78VYzio
Xr1KiL6q1cOAx3s+Njj2+gzrQpDHj8m40keg8rQl/Et7TM1h9E0bgjjLNWoN3oyaLMO52BU9JlM9
TK5+ma/0wsdTnyN67GtnI3LfoD5kUOXRzVAycLfiHUEtsmWOG1LnHTu1ZEPNSRBdAvMQF12toX+z
ymIOoIa7jLMR0am8iZCKvLsMD2eMfz6k6TFflfUXYIO9C1Fe9i/4mOlacvbpQ2ts08Y8OzZniCwp
sbxMI0inz85tvCbPKvHluxl6S7skCTz1x1+iBk8IbH1XBcnr4FtflaGxaxjZUdsMlUegX8yzOVPm
5TJMWNxKwfQrIx8hV/ormxHAF6gqO0YFdCP0HYbnPMWBte3gPrZDfnIc7WnQ82tQEuvJCnSm1t63
a4SnRBpvNXsgSGeLKm2wiGDc4SBkHvD63wvvsWp8HJgBwTlpyYmyUVx8N+lJuNFlCIucASfgbI2A
zLyJ9LmlF+dEL+5q8J+QVWiHOwAni5hALMWmYaDYzWfSir9dE8xYwryoMA9ws/F3jOA8eH6npvf7
RVWZ5HU24bcBqMkOXroi+sKpekmM8LFxxk/WcqtOJec8sXq62Por52yS5snKSVU65hHpOeotolIw
MJF9qV1sxrhSG9d5Um5lbW0N+Ena6CPZVJO5FTHEjgqd0Ijs1UnKg9c7jCsteHRZQE9oF0iKdCrX
sD6FskEKjKduZvd8koRqI0aM1q0FFBEE4ThLJZv34NX1beLp2gfB3cIXQIhj+zABYWDWi2lHZFrG
jiDrp9YXL7U3brTxuUMTjfz+IGVyTkpqSpnov+qW1AwN5B/4yRSln/3QKSdfjgez8EjPDK35dC8e
iIlk3APkfm9sFUNYxcAYlehJLetlkRE6aqhQREe6OBSzGcyoCqUe0Vjd3KAuAyi+R0OrMT9RHPnl
sLHdgtjivcOKPKjqeW7BuawHlhdwgQ62kMCPvCpadYZxdDQOO6YBRzarnwJDgFPC0+To5ocPndRy
+Bdnn8f72+ryGR3t0WgJANIAdc0Ge96MGeIhwd9sZurCZAiEf7b6aqqIxavfbPyqf5HldMxBrjmr
/fi587OtEYG0Dw1cLhbpGIrfLwmQuktqfyUcxoFaSdi4G9q8B9PwSxrpU1CEi5rtcFk4zpymg5cS
RBnzx5eqenPCcJ9mzRNTqNdc5GjEsuzdIFJi2kcvlci8x1N2Sb2TUINfjG1Cvfqs7P4jTe07iqi7
ipgCXaLOxv1+J1r3CDtAmcAfz2Zv2ESDxpTrnN8d24KUSzMRyfHEYHpnM3iY4RJ+pByuiJhHcU93
PmvTEfRYfSF6rOXUz1AlV+67zH+zTVdbiILI1IZXpHeTEjqCmy1hjwnLRxjidLuE+VBdduuekxMa
i4fC49wF6YEXeIQtGFb9s1EbdwQsaitbr158ArS4irwGCC0MdmhHtaEiOVEGW2tsv6Y/r8+956Hp
f2m54ACYN0cA9BQwDaUHuiJAGg1DVTjtZfGOCinbGzonobLG3qKqfH4ZzKNuH5WtTLaZzfIY8YC7
srR47hXYG7zJpaTE7TFR0Y4ZcevuVIZz25CVZ2uBJYN+DLSkx28dWP2zJ9G+k7uDicBlM6o2EDXN
6DntGxwUBG2zyMEa4kfHVhAkoog5vEE+32WDHqQ/6UpvzAHXYGo9ezj6FszSz1WbXVub8akFpGFG
2g2qoWxRTF2aY0w5CxaSgbeIvKIFQ1h3bvjlh1JCDGbcH1rNA2paAhr6FeoqZ6nu0Bv5274iGtnw
O3uuRrzCooBZNDjdMNeUylx6Buw2Mq/SJeVDYRAe2HXutW8xrDE9Uha+DgJRI8VtCf5qLgs2BQyg
wYtl/O051aOad/uQF9dppcaUxb1zIgymY2RliA7Vu9w1+ASkSrrC7zjNwzhV5OEZBROJKqjZKoxQ
M2jA1mLszHauGfaDCGmJhdXf6c4dIkAV4IG7b3XqQ3XooTWUVGsNYxLMAwhh7PibXFnmuFAPjYgc
q4wnRBMuiR4Fq64Z+jpJkzuLq3rUOhQ69bcv7NP036hx9B8dVg1epqZrOdAd0kakk2ak1O9i24nQ
7ckz55UDPQkdqmQ1V6FG1HvrPdYoDg2ZN4uWPHOtBu5Vw7QCy8rRS8duIaqdcMY1BMdFQpoiai3U
xDrH+CK3tmU4HNn+7LpKvRh0ab7Z3qGYVZvoa8jZNje5nyxqwO4020y0RLOI2KX3Cfl5nc6/gtkL
f0nwM916/pm4GFZ0QB2u8eUl+o6W6tNiZE7K91NC3O8UAor2wLzk/T6b0HGZNt6RQnAX+u1Kd+OH
6WHRaV+zmtYtqU+YzFBHkRnXJfz7dGw+TGKiob50Y5Ow3wSKlA3Gp5cyqcrjaxbs0OHBVCgp1fRY
vdSesZ+q5lL/Vkb/mYTxT8djo0aAq4tedPobS0X/FeQREY76Q84AG+rhs22wZ2XCtAnMlvUd2AJd
RX+li2iiMNcnhek6voRmBkhwnBNhUXrqc8gE1suHJz+sPvUCsPgEV8rgJpHPDJXNx3ha1DUbQ/1u
7MU9JBmIPtmVj/Dcj+Ot06kH1qcnooyJic4f9WSqskr08k0/HvqJ+GjMw3zC39GG+bwdIG7TVct2
IfQS65UsjrmXfXck3DYakEMk9ylLh5lmx6tRSwlKJxkUg8WVTeSybrQXqqOVMhqPDgOBEm44iMiX
MdFwTzWX6f+lXh75dG+qKcJwdFFqE7WduQSH2CMI4UFUly53iO9mkTpqyqPHthXJt73O4M6CbWDb
pxoBbyOZAKwfzqmd9KjxiQlgJKx5x+k5lOXBVOl3s/JSTVhCgixPtd2+GJJDkRmwOMqDTypPzLax
gVeujClVoJ1QdgDUic0zHcq1SKyznnHyo7RT6X/JgAAKV3v+SYXVDi5klnG6n9lE2NoyRD6nciQt
HbHIRtSm0+vsND3JAg1u7K5K7lxfP4tBuwN29YRi51lgWYW7cgTafYr7nkbCDR+mZ9RCi086f9/6
42ejj2vXfAZZesf651qF1iOq/22WKIe2fTCaYUuk8Fs1fBYqqVOKcakk23azgNrsA+aGQ1sx6Afz
LJExOWiwQdUZzpQcRrpP4lrkbzTR2eKQyeyjfQ8rZz003oHo0/ccdT7J5wN1BaKXipipwqInAroI
TiyzDoGarxphrYX7Ydu4CrKBhKpuK6f3tK+kr32ZbJwaLr9t3WsabvCw2pJ5smud5tBNzBrKKEut
Tuxbtnkdo9xj72P3R/bqGj64qGKS6WvlE0zSU83wvvaze88KOHsGnGGnVp3c12ppWBTbI75Kn7op
KZQ7rUeXAksmongSp4T/qgL2U2Grd6lkwxrRZ8Kg1e+hke7iMXxtq2JtKSY+yUC9DzpESGy26NuT
gykpABz08Jy2Cfpr0/zCEW3bR+ex6thzh28d6h2Df+q2ANwUmvjLHiTySMRCT7q7zHrzlLdItonn
LdAVdyge+g6ZiPUSFtlHTsEeB7xHOj3m+C+cjT5hHnPWnSuJwhEH+Deuq6uasncuyjJZDNcAUcnc
C9pPFZVRjAEdZPkHwQ1r3a3VWeb4AJf14jVhbNmYgummjZY9ZD67Uhqs8ezZmXeZnGNeek2DdQ2P
2dUqpoxCAdwc6U9ELRb7fNgZaYq3CttCqlNXB2RNzKSKe12IXyENustxesnwe5w7aL6ayMNjEi0M
xQD23Et11uUVZQHIP19gL+hwRaQifSAIbzqcgKI1wP55hGyTAkCwh7dLBJIk0cTsnqxyHZ2kQspa
kHGkAaqB0JHNpy2ubuQzqBfEFtQEIoVTE+ALtr9BZKxoup4zR9v8x8Qj+X+KYfy3vJU/hiz+r/8y
rPHwuHr6/4DY4txeIJ7aP/Mi/5nuePxISHf836mXxX+CtXDzf7JajH+oknWFJEARLIqmcs0PrEXT
/mFZFHbI602mM7drUnzWZC4qBhwXHYKKyvZIBcui/aa1KJr8h2oAffnD7/0rnvKf2BSSLX/+0L/B
qBg2eZP5D15l+/U//0OqnNZ5DFuqhmHYJDxCk8k/P86s/6CuaP9jQHTcDKFc2Sb6lgoH2IphH7Ev
CksRq0l64GhUd1YOYGVw4vdYEAOXllBFcsEgMqmQojeC+KABc3o1Fsk+b2pzC3WQTQ0X3b706pjs
7WpkT+Qais5KFk1iGkGdqLoq2qH98veJV/zqO6VbSsVg2MOEvt55AWpEmxEUR9kn/OrEXf3fL0mD
SivVHSauMsh3BqMScnnNKRfr5/u2K/91cdFNNIiy1xZ1KoYd2tFhxy5JX/JZ/AwNYe6AQ5g737EP
GYc7U6lBo/jshjFxFYTJx1jaQsYCre1S0LZsktDaY58i28mXkDYI1x5XYA6CitrmULd0wDgKThZC
vhXmroFkJVRFM0wl4Vwtk9MwGXdc4dxjkktg+bJ1MmLjqgcRDTmyO3IZMMaF/b301Y+uSU5Qcs1F
2By8Wid0nlVT5WOSDESyVXLfh6OSvUcmfAvki8wqXSwZkFExQnNcjbvs3QlFxzpkBx8hRvshMiJK
PCM+tngKvY6hQqheiI/ulp6EwuXd1bbNwrdIZ9fBBv6XO/4zeQhnJ+nlzDDB+St6enTzyV3bozwb
6BrX+WBdqZDwpRCBOgcPymCHXDgP3mdfxx0SWRHMXRN3CeMabD6KdyVX0WX5xk4/mkIrjAa1Vk9t
QQFENDI2jVYrHtwpCK52q3AL/BVV9bgkNYGN9yiOvp8+K1axyyIPRhp10mjQWGrBN+oQGxCltAmY
45Umd8mYjzJ5oWv/CDr/CfHsc2G2FxJhoHwyeEZjToaSunWG8L7th3vdQnHvxeSdd0QdgMOKOWcm
uAuiXwSYf9iFPLi9egdp40WdRNkdz9Jyxjvmif6iaBhE5P2u9SuHGrT8hTr4zu4rFKNxtsvKkjhw
J11maFphGpJsEFcHkHf+vGHbG2eRvsKGZxERJkqVQQzqT2BcNdN6c3IyJPZRL6nI1Zim3wveaxcZ
ZWcQP5KqktqBVRNRfnmmL52iuxZW/DCko0PSOJud0bEN6j7UIZ0zH7s4X2NFxmjCizWOGThhEI8+
HFI5XkZcNWiI1iD9Lk028kZPVXuNQijekUXmL3xjmweAASPa4laV8sAbz0oB0uDucsH/qxFDvWp8
yvWK/YC/UeBDPLihKhb0pmZoG4SjsI1NE/SUPCdxDZv0LlSt7iiBjjPNbGi+C76UFj73TG0e6LiX
7UC6kx/TvhsEf5ON412tEDklRkdvC9vuUThPjR/W30GsvCA3xdqGOnPPvCEXTrzyLYm8CG6GTse6
MtWGtSzy0JnoRYZtGzY5TDVvaCLgAO8mGr9Hh8w1OcTwc3t3owq/41NIDY/p6dUyvOsgAN30k7Qs
CDDEUfz0u6pS1zCsfaR8vH+ikoVZj2wBHlD+ioQxXrSmnkH4Dpj587fPQIhy2u9AN3QONEXGFoh4
4FTRvRyGGIaECmnebMJ4q8uTabaPxH3wC5I5sIzK8tSVQcQ4bpyIkwGw3/itLoyaGX/8lTfhNmQc
v8NUkpEKVfSrVIC38XpVv6QYaZHOJMu20SaUQUeKZyjfgkLZRGkXPY8m8VCIOsDb+nW+ro2+XEk+
mQEvAm9kCPsy9De2rj8TrmlefHQ/lVVuWkRHC7AMJROsnno9076DiEwqTe2/Hd9WecVHwMckm92P
kg9KEba7urknQK3xFX3Ts0lmfW26R5V+M5bHGCfYUSV176h8Kzh1jzZIhVynh9UUzHS5va1bpCll
3KqnKpCXISZIIXE7ItztonwaRgZuY+wWv3Drm4VjfiYDzidi0BRgFAy5WKWdNU1B8VSGnLdy76kt
7f7sKnvSz6oPIEkgy1Xe7lrv+Ogbqf99k74yrcr3yjCVRaQAeiih270EtbISit5sw0LFlNxZ3RqV
ClMR5plHt0QqXzYsTnC2HABRMNTF371U+0nIYvRv4wCVofUxPsWJ2I5Amx7KqF4HpBecbChCcx0l
1iZq6vBR1n5wjPWIASgZAIlmuAsiYpJDP30ZGs6JcnSHpdZ0Pbu5Wtl3Fus6IgwOOvWwUUCn0MGP
sABgLqp1mbZv9ObYGDbQRUg4BIG5ZMthDEZ2Bo8VAgi5xQJBeYO0vG1xB7sBwjKP0p4m1V0ZicaZ
Uw3e47HVl8YwvplRvNeZ3XwE2HhN/viMLfpPGPh/Urv8pXSBmkNahmUYDtWTRqP259JF55wcAvo4
Vdj/F17eQ9Gt9Td1og/q5P7a0qUvl59+1Z3Yeq6N0hVwC6qB40lukSempiszT18YX4V7lznQNGaZ
cqbGT8laAYGFzsbeLN974a6jNnxpLfvTafDrc9z9ZdQDLZtsiAnyGe+RV8h7uEciFDSzNAVUW3jO
whu88D4gsnXdCpQBSLZyND+IN2r6+rMnlOHsGg2Nga3JGTlQBIywW1lqmih/EIn/9sWyVE3++eXS
VMPRDc20NF4qw8Av9+eXS3FBzRuyvTqe4FwyQkzz8N5mHXoHjDpzt6HZt3itZ8j+GAb0ysOYZU8e
tBsFUAchtMRUGmW2EIJ5Fs62QWfDgQWLFZlWL9K8WjQOG2hD88nYQGrVDkhE64Vma9FJC+Kd7NAR
IcBmqMh2SrFTsQ7NEv9pvRemB1I/nsZyZYEvGk8yxuHHtg7PA8y5RaF+cLDBtFOUzxHd5qwZg0ex
TWzDOyCPExRTw2cmiHSw++bYef59T77Wom76K0OwmCmOVaCiMu2SMzpJTfjJ0OT59SrT/YPsxHG0
CrElV0GouO/1WuBWU/qvJhHqrimK50wyuGzJslkkhl2hQNtjXqDuksWDF7aveUsN4Ybdr8ECNOJm
0YIp1b3Pym2MYhAF4ZRT1/gHVnrWTKskgLEwf8uab1VgyOOVxsUZ3ae4gWVKqjT+61DrP13T/DKb
EtJarj33pCjsKj05h0Bj/Eh86tklQx1CChizp24PCDA4ZhZZuWGDoplgAGaQIcTkY9Wlycqr2E0k
Pqh5NChQJG5fOkSwO1txt3Y7BdHdLvu5TT6SV+YCRL7dA7EdGqVzw0KyVBgMNqoe92h9QsBZESow
1AO4P4rpfi0Yepuhyq63O7v9UT9/xHRlrOvpIUxPf/g7fr61vPh+sKthe/utn4fLE8zgg6K1vBN4
aj+PUWscumj6weVOd/j7rm+3cUxT3SWEuWKQ5Ine/qCfbwkAnBeq5f08n9vvWrHGkItU7ylyKT+i
6HupNUvZZIWdHVuvz463y39+rAiE8Jpie/vpdvntFrcfE924DxyKx9+3/32z2kmOg+15u9tFty+j
Z+M01DVlP+hZuets/U3XEvg5NaNEvFIELRU4WxMHILvibfqmEXMcmL8qDUVwpjnVIjYPATJS9dEz
K3WpjaSbuzUmYTAFQ8v+DOsf7AylZ7XeLlUnhnWYmDvZEIjSegZ6E97AVMxerp2xkZZrGejkV45Y
qyOpX5IOuY4eeerKIZysiihyUokhxGc/IIKnFnHErNH2puEZ0OXSbk0FujE1TuXNaIZzUMPxOoNp
BwKl/IgU8LwFk6NKcY1F6PTA4UllwqyxzfIOi0BcZSu3Y10RBSC1y1dUbwhHk3iRKExGquKO+e43
ij7iPV5rRatXhHxF1NJLWXlE0ATxeECL9RIjQ8wSVPhKEa/dKZyyY0MRx4yH0LzDPfSb+wpSfkAP
gxrHrjZB31zrko40tNfUB/e+pz+ognQ+r0B0qrbk7FqG8m0l58FJ2oWTonGFb8JGWdP6pR4kj72F
8y/v3HEpux5roU+aFTHIvg+HUPhuQmzddFhIiJxUkjeb2DbKi0moXnMIsd1ouMeKwSqxRPiUXwI/
0PZjtksa4PycRi8m2VZ1jpOzmuxaafes2MEBcV65MFTjEiQU7LZCPBHsJxoyduEKMMv3rGDtp+mI
6CLcz9BjMrCjrbhqo3PUW29lINdbjT0gAlNcVV87EVpRlIDLIcNiJ0XhUkRMmmsdRVgepg+c6B+t
0tUAbcO4r5I31rtvBuK3wo5S3h4mpawLSh5BQceiGQ9J6aFDZqRHQIGjnC0vT99wnuIeJPqVAgjj
h+U1mE09ycAyIQwrB7O8wH8/TkdJty5Xvetim8MwMQ9Y3844ceUHSYiAbgwvUYVOg4Hg96jX5a4E
hkLwKvr0xt/UdentBUdtgDSzviQqJKcTRX0Ve539zPgUOamsN11S1W/MztaRpzzZgthD9u0Qomt4
qoY2/MqrHkxHK3r0FmE818ZgSjo45FWERGEIzJOl4L/LDD5oDCmeJ0NRVrULoujreaSNEFSK4I1T
nVihkzsPpgbqrXMuo6ufPBWM2hgh70+LKF2x7OznGHsQkmFEqgOgAIL0VSdRnwPHXzVqs/AaEe3c
nlNpkHWoqdP3FlDQSQYWhg773dZPeWGw3dBD1GwlMhCw3yYkO8YqW2FX1J6RBzDUrRZZm5or3UPG
Rc75WHYQ5yqSn9KOCGdP6hsPz4FCk9nE9ZU2CQ2aT9oTaQgDt65x1/hGs/JpTtRmfMzi9GvKkFn2
tZoucLnW2DgQmiD05czZt1/ehEsk6wrXMVX4zMa9PIx8SHMXrHgR5t8GCqqh26AK6A95p5BfpsgP
dyBIpjfaTQ/MkVkFaoHIae+skKB60gD6RV6RUY5CZmeW2D9v392+IFITWwXeYme3O5+oOJY14hIX
1pvli2zPuMldJ121C+woBEek9dkOeVe+UzIr2zlYVhnJ5nz7c/3t29tVt1vevrvd/OeWt59/3+bn
wtv1v28e3R7o9338/LrXXcvBajBQFOnu9gWtLNyjrArS3c+30TD+6arbrUQoYe7+4Rf+k0vTpCN3
9q83+O/97h8ehxVBvG0IR0dike5IqEt2Km+hXVPrlC+3nwmT4ZFu13e3S2/f/r79z/V/venvu/r3
N79dc3u4v97b3/78h0e/3fvf/frvy/rKXvW5LFYhUtSdP30J4sgmy2N6fn/4VqsqrCG3S0eS99g+
jhY8ULxxWlfuelI4drfvmgJ4WHX7gn1EhTTFz7cLb1fjgLC05V9+h0J8YixMt7xdc/sdVh//+vXf
d/y3V//hPm/X//z8tw98u9AeWoo39OHw+n7/ubfv/nrhz131o0JawqoftC2gzseG2fZcy+wLbJpq
YUI0Qu5bnnvap4VqYGETWc2RVr/Do0c74UlxiLFdzx1lj8vCJgQBmIGN1irDR1OquHyqT4CDIw4O
FlVdYi/9Ur3WPcGtFlM+baQdChGHr7zmnfyrZ1untMQcR5QHWDWchlgFE7EebRxXY4hmgRJ6TYZt
lMWET8ft2/8h6jyWI4eRLfpFjAAtiG15J1vyG0bL0TvQ8+vfoWbizaIrJLVsFQkkMu89d/D1uMNE
Z3F+np/8xAH7Gi2yVAAiiyTQYASKiqX9NRurOXVGdBsto5524mygTJwMFBcZgRdrjFUrh3jZSbnV
2Ua3tupClk2sXskRI+EH6L6VHWBYFYgPUL1bC/EG3SWG5G2owR2QNERTZ2m2NFEmyF5tcXUw5i7C
4bHs6mCb+F+OgCSeynof9YyXnVr+9r39hic6Ww6Fx3j4Z3skwE+hN+1JGcMy0aqYLrGl1052CGom
UIrJb0Iv9zD5GSGKxZlvWwCN8dJ4M4TgANzvlDyFjO170ww2f7z9UhgLwS3U5TasQPfmKkI/3HZ3
OZO3nVL0DAZlnLqSXaqV5k8p5kuqjXPkia+yUWoXKPVjq+6rJU/UpmlnReHFjspmZUTEYeBkI1qM
s1nrAPA13DYHLihQY4CcSEyjQmWYSLaV/sNTEX75DuqBTxblyhX90RQpMD4MSOvORCvqEldHm3yt
hHSOohQkmTgalYcLBC9roJQnfnzyx/4wlFZ71qEW+5SDhkXq1rmYhYvuejPAwN9TUd7yufZeZjbn
FKJpnCGy8UBmwYlcKHJ/sSex88C6pLE7o2oZPChFKFoaO0RB2Xv1aoxm8EZ5tc94GhGfW4fGpl2c
9+bBVOjrqkvc5ReyXJAGN9g/4CjVWH7pmAQjin9agAjk0M+xZabfYkJBiaXZXELbNznl5ELpYhLw
CpkFdFQqph1oeMYgmX5CBvQ8MsVF97dkhTQdYtwRzCZyEZlNDykwKmB2GI2nOPpInIGk1+5sJMa9
zOV4KYSx8SsBRaKZvR3augfcPezzHNpXlVXh/RT859x2/b7kqk+CJGeYnqIvEDfZd2rE8do2FiFQ
hkAwzL/L0v2ptGcjlAvvQs99HNMQ+x67+SKggKiS08N20ug2I4dqYxbRwXWh7Xmi3YtIIueXmiZq
2q5L1ayVurOkU22lVW2HCSmvNeFvIisUuT4Q+M5ARpgthrd5D0GrvLem9q4LEutgGt5dFojhrnYn
SuAbGE/V2vdScTBEI5YL4r23nD0Bf+cypGPB3ak3Y1JwsVFyI2ZiXN53NoKPJaJDUu1t3d5AC4Bu
g/G6wAGZqk1f06WhBLE2TuZ/etjN6AHP1350j06IS5QekwkzvnyLsugc2+8dp5MNB/oSyxiagp4j
xUw2xjbFEzg7cXs06zuE8Am45wlZk5rXvkB4go2r3TfWzLQ/Y1VVC5YH1WZVTlTx3KK9SoDi5Lj4
64B1BxcLhoJVbzGJwf3h7AxBJYUQ68n+VB2x53/fJQ9mfGgRVy6uxWPEAspwD06ZQHnTwSnTEeln
tnZeM+0yzXMe0BYFt+5IozgtVE3G6NCvKd76S8YLhTrqZOVq2hZuPW1B7uktkSohGq/2ghAG8h/R
WxnRQgSvx/luGoBwU7QzN8LHO+DNB43kkKedEaHFprpPpD8dJg8HM34ecUzRvc89orc+REGWOB15
i0wFV45qWIhnZ1ybJyF6XBOhwwY6nAMvSPaVQWBcV8Svhk0HRKlRr8zHLh7Be03U5oHBuc5uRbwe
PZpv2LrlKdaczaJIbhDfu1jaD2xjH+MUdvd+Fr8TIZxj8kFWME4IQ2gGrfPCyK4iZexSOhg3k6lm
RLQkUMkQGkpR4rERBSch263IL66TzxZbWBkS897lUXlHQdif3LS6h+XBCwmX/Cos970R912ckVdJ
lufea+3T7LzNKIVM4R1jqsjNIDCiEnyTv8nyOxHj2naH7Km1gsfaaxGFhYQ4FSk6M9MjI5aoqeRG
5Vs3HKpdmZo3vSjE1kEBO3ZIeLNgG5K16WSzPgbIOOzO/bRlCpihbQm67wD2T9bzHOb2LhibcJ9X
c7Xv8VQPWDLWgREyCR4x7+Vwg4l1BGTKsAZXf5OcMdV8o0efDv4Sq9fF4carjeY4S8DPc5khi3GK
vYNOllHnEB7CZxGWzimbwgv02QIuAgt+YfpPUD+8A2gYxJmZgdhQMfxyS0gTbOBIQViwKsN6iV06
lmNpnELFHmYZDNXmgiFiaDqPRpyf06QkoqlIyPadsPQugSBp0g6Urw5VTWQ/zki4jwXzBdPV46bL
9bCNLXFnaPM6N+PFdAmG4OD/HmWYm2e5yg1zPFliCjdEQk5v/auh2ceavAmuNFaQxEXV3kRHKSzr
2DtZeO5jC1OlE27rcGR5TvNg3RCTs3ZJE+ii6C51f6JRyk2X4gltTPe1NFHLiCLwAFGjOZU08Is8
+Eo7a2dXbn6AGSY3pYNctsDit6r9wr4UnmmRL04Xrr4zHBLBi37EnAJ+iAZsfnayrD+ONFRjP3IX
o89bX0fgItyL3XnJCeoWfxiQ3jIzzANPeUBsqr7w0/wznt5rPvATsTpyNu5YxGgSNQGz2Iiz2aT0
fPZq9e1x64+5Vd5r24y2vSGcdW0uq6zrH93Jfw4XhwANQ87/o59ttFtzpBhmIunLdO8Zc0+rctgx
6O33DN8QmM4NuAkd25vOex8YZ1/KhuT1FD6U4aZfNDPfsUr86IJAJrsO7kVl+gy0JQjaLDdPsgC8
unBt4MSpE4PiZj9lGQn348OI7Hlt+RCZFAXsot3aGUn9nWaZsTcY2zpxT83bzvWm03QJ2tI75i7j
5ICQNNW/hDpqSNsIxivokkcJSb7oagsFMcTosskZiWjUQCQ+3MU99Bs5ZFB9JK6vWb7IgLvHbQfv
yNX83GEnRvAOTmUwMyBSWq7wN55Tp2w3Eg0o7uoh5lcST8iYqo0Z2/WhcRg5DdRXpvzGTMC20sMz
c82xO7tpMmxsD8W5aflvpuANTFWI3jHibalKFenRxkHX071DX4geOO2rCDHGmgZuCVCUbkc0yYOt
IICFqXNIouyqhUCCIT58l7+gmOtmD3wQskgFBgYqDw5ZmIg9qiQ33LL7Jag8d7YwmYUG8aswbuUS
QhA5xlcmfUTlAceapUnCqXzy9wLSKj5PXmwC6qr9ND44KFfXTdV2K+GZ5KSqEFuhBprWmldB0uRR
4m4AccbCoyPMMjvYwnkGX9VOh4vhWyOlsd6kJ+gImLFp4K2KBk8HhEfSHpV9U0eKXbKi+jnbkYX2
wXPOoVMaBDn2J01rCYfOdM9yXJ+7RUcAhgs7nJ4iUkEmsc4/uPw6Xi387go4EvPicd7NyEiJHx+/
h5Q6J53wOuHTk6uG2RsE4/ykwo+47K92JkOuAv8UI22GuCx2HkBgZdvPPrkoCP4IoMkgyFlQJRRk
O9r3ICNyByRZBHGmMI1dbFZ3bDrlHkwGtz/cHsVhAq1vfXaGul+Vdf/mcw+OZktTcFlAh7a6cxPr
IU0ZxDlCXg3VXIrJuzBarjguDfsOKTS9zsUeSwvH6sFEJlI+E/34C8sAKJqZ7MjvmShVDRxow5qO
NVsnlnyEyC4nOa/EJFX+y/xcooZUsGb424Ag54/aie8mSz82I1bkTpXZqcaGaQEfxfue7bIQkYmN
75kC8bdqnJdSMm+yXjy3d7C+IoTT2lsPtsTJkn9icd3HXXUlIdDdojz+hwj/vpP0r8Gk0JBcxszv
uGbCjWXHP+Xc39oNQcgynpJdn3V7D0vINhtuw3H6ri3G3a403lLPfAnc5nUx4FrUjVCCfXREMK1j
JmgbB0Qrjgx62fS4W3I8y4VgnITyOpP6gbj0wVCWB6aPhch8ZSghaej19oZ2/A3+VQhRHULFmlDe
jXlJKIG4dpC5jJOLeTe7KaM5fIgHol+wPe0cWVqbMOh3Hs3pE8LrhyLr3jqCgCFWwVzxs+9R2Y8d
PIeNNvGtJEq9KkYEBVbJX1RNQIvztV1xDCpa58N2hldJvGldUxPo+zZz1BZCIJ5ac74xDeDpSd/f
iRAF8FDb1cnHWJbK3oWHmXbQJTEY0t93F7+d2Ka+zJEF/H31YdC+xOGUHDun4chU5EDiJuQpqaGb
nYeUYKvATUJiigc5HczqiE5kqwKMIYGfHUdgTmvTGbKtVw4PRWt1F+PTtIzhJoGwp7GkDGQrYDDv
vjisfg0xocFWijc9CNV9kmTMDYgPIBCHHA70TZHDGKPOjmXW/TQj/B4Qo/VK9x2BMTNbT4TZdpTJ
zs2V2HVqABlVgAISXvPcdjRL80geRz/ZDYF4a6KRsZ1hd8wGcZ1rA/VV0DY3SUb33XJxaANLMxy0
14utfxpC2A7Crw5Wj2MmpCd8iExcfn5n4sYOz2HQ1SCV2SUTaAyc5Rh7FuQgMXFwNzn1MLJ8vauM
YBXXgP1aQ2AGZAdbDZ5nQdI8FGSmrrMmBbAamU8trKs9JPD3ImqITnAPRm/cOGH8jTzo0yUKh/jH
4rFaepiwPneQLPBrlTtzrHBwhFRPncA42xCFuKasdud5Osbe/A3Uat/UKt/ExhJrxEASqBa+s7FC
+Ge2qHZmO9h6lWR2ChKx9sGUO6p7pX3Nle1j97yxjKXJLSOCBODhbbvIHHdT67yRMwTcURm/mB4P
lcR4j+rEgZzdr1GecLIm35p9iIp97sl5Nu1TWcXYXMKsW6NtubigP5KpI48xac+ppSDWSIeGEFzO
lJnGMDBmirHfgrxDPdQuOj+79C/YYYC3NYrxfknQAVAsD/mNcS78+T0UiX0YXXPNSIb12+qf57S4
h4L9YXnUNXUzcQ74pRGsL1NKr8pxlxG1qdZRxxVrTVhQgWmimqAILQURPnUKOp1x/sYVudxnLjOt
Bh/Nwc6enDI7dzMddFtq9RiKt7B81ImBlIMmDnWb/S1RcHG0p5VYE7E25z1RdRxiYMs9sGY229Ho
bikEfE5244fuMO6rUbymYfVvTB/Rp93GU/kFqnrxYMuUIlq8mCiYd0Yurxr6B4OvHrEU4eGQMdHp
oB7Z9inOVn5aGYxH52Ws0rcm6OE5T/Q8536fxlD+PMJEN3PNUFv/c83B2tgaI7bJ+QXFRPuQMwej
4uU6Qt7OvGcJLrCusjn2eANJ/oNWlwWbWZDAw747RXikrXiHMxDAoEuskc7TO114KEoCqDnoJ5AO
1ik7CPGtUf82tx7P2YzTySl8Xo6leCd5e0UUCFpyW37TzYC3JjgVWu5JamOBxt/nQ/uViO5gyBp4
J+ocFctTVGJZCSB0Lau426l4n+fgZs3gzve8JWPZ+mKOv8RR/E6eN+/6vrwAjGMmwvB+l2T1TTNu
zdAjOdWpXnQTo+2QNxEHXjhLb3GNRR/5TIPJZCVRom2Fr3ecjeqkfJDBDMmNQ7ampzNADD6BiZ7H
fjsX1l6bLtJ4FBe4immIWtheOMMVyQzVFBHSOh7mK6QVOFYzMqPaIk9o/HWwgOwMVmXAMeUuHJuv
Lp5ebW0K8HBUdDJLIHwWHgpAulDln+cKvb4fms/lrAgBWR7Ghur47y3ad+IUdepq+sQ12Bi4aT5M
5kDiC4XHaPjrqolQabapPtAEgIgR1acoYrIPkYBDbsmYiFWPD/Lc0G31COBbJ+CkYSa5S78yhQiY
4HngpkARl/tLEvDSZA/rAGfFPKK6qOW17gl6h65zy4QwJO87Mk9dXDCUq709/8qTrRjQaOFyBYJF
ZKJnoK5N1DLA+fsvj8nc8iv5Zx3IaF+6RjevtcVoB2g/c1Ry4HUKKXwkpGaDqYOFPUp5Xcvx4C1T
di8Kql3TTMxK/OJQwFhxEh1e6pK065jfsWccDzuWUVIVHdD34k1a4iOchGIzTlf1YJXbKgBgCHmN
oD/MaEZcxweD5h9qE7gHETkMK6G95ii66Tn0uvnem5EXtpd2qjzcFlN0gEF8gkG8NOFoikI8hSqD
xa0gg1hPdImdUTBsNsjlgIvps2ODyyiHbNwpmfWnOlPdCSWwR1NtgmMj4D56jLRLMmuR6NBBIoob
9kZcvYfWyG1hYiHGU9/i6V2MjWaHbKHE92qnzM3hR0z1KWvxv7QCyJPIkO34C/5mesr8/i1O2GbC
JNn4WiSbOIHD1U9i3NCP3Zq++TzX1kbCzOk7880fAFdZ1qblJdiD3Tv9fe+/B58F+78/6+99Kgp9
MoZhHw6Nu++W2crfQxjUmrZddRpDZBLefyYYvkmLonS+OZHd/n3871Ob5YssHFh7r2JSa2GKjLjy
EO8uHKFDv8zUUAYUp/H/3/r7WG4CQhstufcd3ExeDJCNBie/Td3oE2GR/33r72Nu1drruCL6PLbj
vSlihyscW3Ay2scS3e9GJc6/JhaP4+KsNRVUtU7ijCfjE9uvQ2BZ230SuwyHKpQ0m1vTISDQDfYE
ug24jtzbHkfIzehjdmkzpMFJI65S0fkNiZohYZBv6uozewqr/ojX1IrrXTfkn0JbP+5YRRsN6D4G
1RP2NTmCkLTR3X7wBD430XQNI72MIUL6IPLHDZHVOKX7Esryui4j4+rMt7m274dupscSvVhzeWeq
/tpq72KL4hsFH18cI8lUBTpbzh4FhGTTtxgRVgcZljA1jPGaWsU50gN6V646VY7vavbUthdNRwVn
3tV1d8liEBhkWj1wO8PcA4pVhfFtn0acXNGfzcALujB+itpsM0pjM9OY3rZ0E/Yms3hGElu3gGtD
E/OxEf19gmkwavrzEBBQByyLuIchiNbRrR4s4BTgeveyqH/Nzr71m/hEXHe1UXl0k5qQTeJ+hhEC
E2XowDj2ZK/Ppn6LGTWNRnISlXFQY820X6EtmYGXGvWOWuy96QIkK2EjTn8PUZ8AuHfMxyYTd9Eh
14u6NPC+StGHl8kaftLKt9ZRaT1FRvQ12O61QP8B7Kg1d5G8D930e2a8tq1s+2DknFPD4s2EVM/s
TForEwXaup79myipI7YTYAaD3jQo8FqjvrZOfjensDFd2FKp2xT0r7tupz2wFdnorm0/h93dX43B
uln+zXYKjMd6mZxfcCDzoSqifYXmmkYzvM2+5thtLYZh6XCgwecMh2Z4aAyu2cFWxmpE+5X5eDyD
FiJzQoIH+N0bniyKMHQELOJiG1W0giJOZw7uo6loz8oYFdhm+U53K9AVgmRdGPdNapl7KmPm7oVG
7DRPQ7pP/R6JaXzXi3E8ehadVjoeOD5TZ1s6XC25tC62OV1UXzy2C0HImg99RZ8tbcAkQM5Y4gOP
kluHahCCf0GAAgJ3aIQUiL3DA8E4p793//MxFHZi+/dBEILRxqy9n7DGFGg1VxGAEKo66khZ97+O
sOatitNTgbSIUAz7ktT5nmjWTVfKJL6AOZ/K8GigbMDpAR8PeuhcVPelrjCARhTTdZ78mzWgkdqv
X4DJ4MRvZh9koHlydHzVJvQKpMKuB7IF4wCek+grgo2P5VXTOho3kUv/JM0w48nopgK0M0wUUVHR
f1fo+NGZguaAVcyRPrkJpfolfCDd9E58lWygYB+/0eXzy7nOK461Dbj4co3sz1t5HQ7DGQ3JPIfx
wTfTC5Hj8Tq16b/MvmOeVTJSBpWU/6ip5AVcOwJXX8bc15gO4pI7wypIQCgBpBn9DGm0n96NTPbP
Rohekkb6NsuZYsEy60//27ZIZIj3bQ0DimEWOl2bp63jDAYRghkZQU6dG1kPvQRbliv3mcYhzljZ
9uuhHz/RLxW7ICrUKYmIX46Yl6AV3VVlTe5GEZMglN16+QTO3QLVpIsQfzztOwawJosDq6bCTEH1
6XrlNsHqt3aD9j5yCG8bluwnZMc3cHGPBYJL7kew0gUD2UsnGZvNvndKpvjs0uEHB1cczZQ0Ikcc
rcoqoQrAlc0q1a9ru/Z2gdk/0L9Xe2jjP5MfdCeZ+NUWYR+7gMtotOgSWiYk75BLMbNlcyYTgD2z
VmGDqagk2qnEo+76P1XlM/kEkjmkDAhzbUJTme13T/a70sOXEw05MZUzsHw7xNFt1PUxGdzPVlXP
hu8cGAxRtdnu2h9ImFKXCCSfaFRGAnH1bMbUC3EkvkeyVma2r/aqU+se/c1prDgTztz0vmAYAU3p
rReclQfI0pTY4pY7A15Nlx49UKQd55uBmOxIzj+FO1w1qNdtHcCrNYfvvH8Pc6CCg/ES2RPN/iqh
AZJ/B254VLmttsGcf+Sw1MRDFqqXHLo96xKUrOIfBm3mv2QABT5upzT+8Wx5EnG2bpWmQRDcTro0
9hDu8H4X62DxHDVefujz8VI7NEgKJlQEA9qXuCUAy8MtUPP9EAVYjD5g/aecyKFXG8UdK0WZzFcj
kTcMSwgtWo4+8tNBACdCY59E3jlQ3Rl2/SWBAYCZhGhhTTocGnx8M9E3SQOfJaTjvoQta/RE2uqY
KLvOQx4ZEzphRLuqdm1Op9Nr43HHBMM1UcNbqT26TP2O/g9HePXAPKbcdPFwLd3Fm0+cEffWRmbq
RTnjvaeaHTvqVpXBg/DSRw5Qmv4KzaWMMbwsT2QNtlzUQGenPHzUzFU0rQplwY76CEgzYOGCMb7x
8JWs6E3h3LOoYbXbAIcF82JjnMndZtO3nGt1aGA7ck4tuA+HJB17rk8z0/CFGvgJxvHZI6bTsaIr
oyGe1hvq07s5I7V0IJ2DoWbbQy/zYAOEEtGFk89Xu8ioZnwopn1zhp6xi12bRAJql67Dt9/7ii9k
qG2gGuAXolauOXLnFSq4xYVVg0nULbNmhhsxaMNSHRVs/LQ1WxCOE15iHR58Dwia4/RMCAhY9xIU
wKlLDh1ifC5Yt3gb3Gsz9x91zHcDbbFycwhOdqI/ZQqOoynDbS6Mnx6s8KrMuKIwG90XfvoJSG75
jh0IVNb6lT0BanALbxFyDMwGyrspm++55ei7DPR3tcsr37Uf8ZCwn4bd3rG6tzb1voqRXFi7nnwI
oNxLo8bWC0+z32UyOhGpuM+Stt67TUUplWIqGKLHgkwLoKQoLyb/q0oZEA/4GpAIfsRkMtEO4SyZ
0saaSg/hKu54ZIG71LGYprKrVXQvtnaC6CaUv6niYC3IpYSDEC/xEo1tniKGY1OMo0+VXbA3nPHD
QUZ7wuh3KEfwDrRNYRHUycEO0RoH4/iFjeAuGI5E4l0nSWyvhSdZtPlbOzIM4u5eaavDARnhm2yw
plFm3Sv4xesw3cTaJ03OWOKwTCBEVLGkGfPVCXu5MKJNiu0MExQ4H5qkE4kSIf22Fc5wovFyNjrd
vMdCvy0vUqnJT/Itxg/K2eaTW25n37ogCwrAtTW8WAnWHsN8kY75NTCiJXiEOsvrYCRk2AL87Gzn
BsKGcahPZhAwM2BZ0Qmz/zYNXukCkqskIPcX7s9sfSVG+Mve/c9zL4mig2xOyR1X9SUCLLsjLOfR
z+49C3XrlDYGY1I8OB4w8dD6Fe6DO6IH0DokGPFezfIxYcaLJsZ4EKXP9VSMuyCtD4aV3OfNdOdY
xQg0FEkE3Z2aKRUzDfpeqFiSbdWHB9Myd62RP/mVQYKu8Q9LfbCqFMPZznsci5Lnz4eTg9ke4dS+
Sse3ck4/JhV9M1OnRaAuTYXr6BN/LhlgL/1y4CD2wLudFEIcDhIU+gnVS0bx6ai6pvJkCGscArMO
yUmYnJ0YgtvE5WrJHaZaGI5ww9KL3vUtK1HR1utCw3Yh/Gy++OFS1YmDyJMXw66ccxqIPc4+Xp6a
hUeWwTWN8rs2RkvG9AEBv8/P9030JLPpzBu/D5lWVIm5sUz3xov/kjaMS2oTtNLetRG7NMcbguMj
p3oycMSt54YaEKI5XM767EUJvNfKh2uto6fEEied6ls4IA9YM/a68zg7mKeReyTUeHWAQIewNfOn
eWB7ln3+Sx/hZTCSX0qenyoCe4gl7t9kSIgpPIcxpZmX2cxJUoZAYwTQZmZlyCd+TfjIDWXseA6m
jynxPmKvfhty/dEPzUxVzROUBthJIlseIM0/1HT5okT+ZBEZzi0Tc/pVHzbKktXUls9jw/G9V2Q4
l9mOrs8h8vjuiBgex+E2kvWr1NmuI+6Jq57y229PGcE/4MI6arzvGPrkTub6DCz0sdXZyRmhwZWM
qPqQvbWrqseaphwtPqgkTrGTQ6+3BMl/OgUR4VKAcagtYqypnnDbPZWcx2tXOts4SJ8HoziY2fTB
LdofcFJNk3jQRVxT16kvFTMukx1Ol/mWIBaYU0UbHAxYfIuaW0aI/ZKd51R3ha+3pQEozykRRDjY
aEgCUweiilEwmHRQ3CD4Mln8GuF/6TnAsoYLr6EtZJWQoOEw/MZd8pylPF+NVd1NefzJ3OE+z7pT
WExv2Bq3dBlpHcn4uWehY7I93AoaNstzFUb2BUXIT6E8xP3nCMPphrrNWeXpXk3+QA4XpcRYP1sp
ru26m/YdgsCNO2ffFsNpdALVwcbW7DTqzQ6iDz/MP13TvBsq6q4Il/NIU2hGl9560X55Kk09Xaew
abZ+oI4jaKHWWQYRU/jsKDZPilCiSve65q+h0X22EXHRcXth2t6g4UOOHZbP8wAtp0ONxyu3a+h0
lij2aka4Zki5gvvc7uVD5dmn1m5poQ3riiRUgTYgGNtLQv957fj19e8uhJVFPZ/Q9RfWK1CzMO2a
81B229Y132qVGXca0WRtDKx03sMcRc9Nom5ExvxP93SOYIKdHUZy6GZbcrYwy9VNkW3dmSHD5E6/
mD9gak89Y9qQ4347IsvCaD4WS6Jh/aEb12b+OxhrQWQxOKJNMxrvnjMizXKTyxgSDZq4cqLhX08n
VNHTqSGdCy2k+TsXmnj5LLLWMyi1899DXHR0RTq6WKiIIloEBdNui0FEO/qo8EsfXshk4QKtyZMm
a+4WCWixb4eGbPbejM9VT95QnZf4Wr0aB6FRn6i5uHj+3vzrQOG+WlFI4wbz4Hy0TXKyaTJmbIPF
MbNqcQhgIZPGTGIQpJbw0gPOS82wOlJEGnt3Go92IVinFHy4EwUngKqersnMmnykh47VSaJl+euS
tdzejL94+HvXCn1mPvCRt2BwfaSLnjxhuGGPHhJyChsk8omb8tAHI2q7man78jFLZ0z//978+xwn
ISogcSnoqEGgeRNBOZKMtDUWPfTfQ5VjVwGsjBL87/3YXXsCuEOWELzrL0qXqOUQBZhuO/UqPcdR
wvbx92abZ49sz7gBXVT8aH8Q7/914cLg0Gd5fp8EGI18EsKXqO7R2UyWJEXH7atHZZUrY4yMrWzD
f7nMg9u/h6odif12XGD40/BShSREjYKnCkEZhmjn0daMM7ruWLRZeeYmpbjVfnH+e5d68hI1mXVs
2sE4ayPcAKVObpUGwzC7EPdUotwLQUvoD2t9kfNwX7Xt58RonqzQ8oR3KblGVbarrQhvQjOVZGva
4MxS/Z134kU4iAbVP1ScDVJFxkeAAfaiFeoER1ydMmE8TQAVc2Ihbifnu4PVyVU+7WZtFe+Jne+R
3sgPFVXW2m/9L9snPKZUkqaUk+PjL3d1X2+CCoNWxbRtM0IA40wiX0xzFqgEOcXLkKxjgp/cbVzA
yJONvPVrm+CwlEgBXTi7ruL1tcZlZpaJ6jTMilro703P9RdgRrbtRJAf/vcp5vJ5En3PaqAg5+6c
v4Rqw50cP8IA/m7Y+ECjq+HQdpV5A5EK/kyn7e3fy0zUE/OekkXTLmFoSS5+J67D4zQy8U08xGGE
RMHIQ7Kycqv7PJw1nRM6x/TC4EQZW4PIjbXE2rMbmhrlfqyX+iklJD6OrhY8CFzSb27fDYcqSr/C
kF7bBC/O9dF+YI1Zjh6wkqeGGGDo3LfmdGdnUAICDWsvkIk6hZSXEG45OCfxIx7PLWHAEyj/FF5l
QaRphH9upEm8cm2OU6JIfmc/PthxXRxS6d/wkotDwY0TVRU6HIuoA2t0h42izj3hApXK4UnRPAES
OSL+pzO9MnIETQ56g4ib+6wKKB294DKQIIZkqNO3pQVSuvPJQu8temomK3gVzOHNzDjsLEvI3fXc
nEgJvGgOzUcjhASeM0WZZ0/iJA1fJWndr8NUvgmLQVbYTi3WJmM+MBqH2FThnwwT7e0Hfx9mJLqk
LRK2nAIAqKt3IANFP7g5agFR1/dGML5XyeuQ1+VpqF31gCXtWzVVejKoZMqKwyaC3qofywczpBcA
cyvco90UJ5dug/BozOZjpbYg1TVNRdJohUox7tkNOMACVjILApXhQQ8mImdHIBTDk7G3rfiV3MSH
FOzeYtKOR4aAdkLcOMrRR0pyMoq92N2Jse33Q+WNqwVbC2bZzNPPjrP5ZvQIXcvbxXVfudVNbEws
jHQBD3PIlDDQHOXqOf6w8/FxDlznpmsH/2g6fNGU5/LsSDPfdNO3jJz6tftDSdfAnVK0S1jX2mfO
KtbZ8pGa0INrnxUbNLiGp8m3PvQCvkC82D7mis92nPkpXx7Q5R0trwxoFoL7a2CtvaA3u5QlpsvQ
rm9sfzBOjJqNTbYQb5kex3e0fO6htwSPikBa9OPn0cCVng1ZvHMheCCJReQ8kfizZzTDUmNPn+mM
HrWCY7ZvHNyVQzW++QtCjcwKwpfd6jDiH4Z1By+vz0X11cwjqJi9ziPz12matxCU2JtveGKd0QS4
0EXYjlazJMKjx/QqJDcDF+5Tbju3QEj8I4fWk68Auwrb+WoT+2tijITPYLxPyrm5pN10rbNUkUzF
jTTxHGSp9cI5JCTX3hr2zv9Rdx7bkSvZFf0XzdELAY+JBum9o8kiJ1gsFgveBvzXayNfS/Veqbsl
DTXJlUy6NAAi7r3n7ONGwxV/yL2MW6AiQ25y7bVoYQ0+cRAdRgyhOtHNZYv0IBSwVn5zU7ypsUWV
aEv92RuVa14yKfaHuObyyNDHgzOqBkgBXAlrm3niDw2pL8cJXsrQXbWh372pYXDAHiePfbhLh1in
8alU+xK1d5Wa3hVc/LiXFleJsX2unX74Nkr32BVptOdKMetHJ1u6FvyFXi3lRVjUDGZlGEslC5nd
qpX6mhNBPxaqg7N9ZHcqkJJRf9ClGVH6sW0MT4gBZo6m64cknyREQbBrqvaGiuurkVF1yB3ccUo2
xDN1j7k9WrROGi0diG3zwpAANsWgPIUZsbc259Ygghu1tYCfY+AyVXGes5bClZx4qsZkkwDmaR9U
ySmRxxRZBK3Z+661Ps3Bio8tDku9J7AwwXJ8cWRL2VTjSq+8d4Uo8svoI6aMNWYmukqLIHDRg5Q0
M5Vh8s2nyDzRGjBfz9vDEOnnqgf9kAFzXLuFu2FKH7+SCkWWLoVyH1rHjtklz5mIcKU14k0W/oh8
OCCt/KTa8JcmcsRV4N+jvIJ8VIcMbxKyj8ox2uM2p0Nh2+2p5OPZUB+qayYdI6s/7o7Y3IKT914z
y2KN9RH+GnVh3fOGIXmpS0Js6OUy2Ij7mxH61ZICOFooiMEgTCr3oaFDhZ6Z6Ric66ROQizKyPQD
Xs6iAGHf6UVz6BFzZWnjrUA7YZqlpDq7uXVIA+ybimZreKx67UCgD9twB+uKE+CXr00Yu0WF8l5x
GOiYNqP7WvLSMRlAxUl+hCS67DXT0FdV1/wAARaeqroPCd4i+JS0+aj0B8K+a2tlU1quaIvsUk5z
5OW6TTegZwQCoAIteL2MRos1RT3GueLvfCDts0Lk6SY2FYgXgC5apSYCAcki+L4Oop2aHiT+GNrX
eripi8hd2lPnrkI/NI8jtsZ6Fy1FaDZL2Xbi0mVTzny1eNxUxFKpZBKvVBTXXQ5Oh4uv89kUjbhb
fkah5IAVMZtPGQ27ZGRUWEsIiEN2xB2Rb0fRWD+IZzp6VbTAHpGS8cvnS1BDscCoT/i5a9Cv7ehz
2RC7Bjrm0N0Fp5L5iqjnhUAf03aCZYqnA5yick8zTyEjM1yHuY7q3AfCbnsq0NNsQpjG5FfZife9
lM8+kJoNomNeFDyfRSmMnyp9nJ2ulckCEa4+vBe9vsLod5StGRy0cpDLtCk4DQk9bEbwZRXZmTEQ
bvaNpAyVJoNXtMAKCr5sY8QaVK2CAUpFM6DTNfsJ+8tTkAmoQGbnrjM7irjw4t1otPaeiVx7sWmW
4w8xOmhEU2bm+Gy4BuueoSjgljNcxr1e3BBAoS6sYnOnNmg3Ic9py65UxcoMCmIXwxp+tUmHSUk6
i6jjASVu1j2TLM4nqnfmNzdKroQ3mauoywh2LPNyE1ZMRuEvx5FpfTDDJMEpdEjhUuaFrikLneJ/
wIa7IMi5gjOI18LNnrQEE0oTWdZzw5lLDx9laSqGZTgyg3IbBHS9Pq4VdgSMcMXZhZy2U+JuPUwf
nxZJOATNwCyQyraxQB0L+4Np0VMGy8sfPwwmLcvSjeqNwQuigR7cYq8eZgaThgVubn1HQBAUEr2X
uzhr3IvJxaBxLLkP1Pa9i8NrWzsSnkOVHsYaq5lCcxZHC7HHrQQkazJkXenevY6aHmcaFWY0uBd1
8LZMrwHnIyXYGB6oz7gTFZlvWY65HC0roBNsLxiSbHIrkzKe/lSHHr937B0TQbmWjravG6dAbkr0
cUdUH/A9f+d1BorvqqJQxk4ekS1w60cwrnnkzfGj0uigO7FxMfOHLDaoLkr/zfM0xoHaTHPJ7gAz
V+7smpa2LV3ARFGxDeirsbtWN4Jm60ID6MFREyNwAgy1MLykAuxa91tm1soVuqS3UkBRSPE9L9Ti
p6YVb7FX3hF8K09daTwHCMW+9C5dpQaMWvj27tHo4k/Xi6zXWMW4b6ZDc0oi0oxM3rQZ/nGxFvR0
blDh2axDr/1hJVe/jJuvdsS5301rspTuTZHsV7qycvZqVFirihbVnN/+yUlbHVwdvDxuduzlPV7x
KYNxG2fRBbfYSm9s+6LXzptFkwl7panDHfHji8lcOCK+bFGxe9qzhSA1IBi6RYoagN1xZ1x06xKx
KL11hGkyaaZDye6VgYQLLh7jzLwVbsFEFlFtFCfzljd/1XZ8CuwCjYvJ0Jc5EikNcaZ9WQz/FnWL
8ILKWZ/XBSoeTYw7uMr3sQUdlldkPsg6/ZHSIYcvoYyLUk/9eVim7hwtRc8mqoFL0XnmN1Ww3viu
QUvZzod95RQ/4xgsd26DU3OY/jGL0i4kPBDjliUrOVTa8rHqFn28VBzx04pqrj7OjibFG0qeGCN5
iIqlVnZs4CEGaNk99dHmFFjLZlmZqmQhdpeKAKud0AN7xXBSsA/rbxGWJHKyuCBbuXp2pBmuxg4a
RQsLcYGMkp0SXOxlkX+NxIUucuhYIRfctu7b3ajiyCnK5ux5XHwKn8UiGKNXCqL2ULnYrjJMo1BA
9EU/1s8aabLYomu6OTEiHdoGKF5NpL9aP0JoIKxNrdsVbTPMr1mI8s5AlqV6ttiaqn6gpHJePfc9
bigq2NsGW5T6tMk4VqSsI6aiLBOhm4Rr8DrZMbg5HaM6bDrVNndfpJl6W7oI3YIgX3HzAjPcD5O0
XwgtP9YfQIVXpRe5c9PUp9ALdiW+2T3LlAguoeTVS14Ee0fNbWSwaIYVp4f1nons4s9TDKPI51mV
DHdtxZ198fLxrAyM0HLUJFHVJE/h0DpMP4Nb6Fb1EXQRtPgW2KXW3JhddXgjkMr4sTKucYHdnVjJ
Lrwzc9+eUJFT8o1tJ3ypMZ5gnLBtpGkte2eLBjzHp0fEpKiRFnm486Z3dK74lnkSvmgWrNrRwRHM
oWqrmHoVlvFkdXKydIXrSOBnKEy3nzdEqu+ID/SgNVjKVqNPOWt7+Gqd9N8GZfCwXPf7IdD7S8Zf
iDF9IjQKxNbPle1oDA0Z1pp8K82bB4voGmaMN2Rf/bC7zN/LjOKM5kBQsi4XmoY6wamKjci6lZao
bCSb+BNCrUeQSUAHJ2LjnKXIDiWyvzncN+g1TdrhCVV/lpGq3uKaLLkWL52hOIc0H/hM8P3CkEgx
/+a3sSm/opojAg9H+pUVPj1K0hgsY9A52GmOpPGI/FwVCNfxOq6Q/+5UXQMTrFaMevJTQTzMzYDP
tNSifhPRnIS8+ZTnzNV8uwoPWYyIwBTFzdEmjXmdYvZnUo89mamWjE+ZLn425WgtPb1tFww+cJhk
nEdFj56rDXp1a0bqF3bB5ti73bVDeebJwlvp6bCJbB/mp8syXNi9vVGnoGmrEtW1dtAj56LM5qM/
FvNSo4DsVMz1qJoM5mGS7WaUjgsFPheV7k6NvPAGAeypUA1nSbrRFpoHOJi4V1awIteyNiCPZexp
PcaOHR4JqEAF7nEEb4uBBAMylQyPX6JfnxITOUXpZXh/zowZ8JwiTkfzHO5z1tStVVzjshBrTg/U
FXnJmTLKr4Sm3MLQRb304gPhVsYqD+N4WWrGMY9InKv9FEcJMzOSMRx0qfNA7XCpc6HN63yjx7xX
Oj4XnFkgVhrt0+37AqXk+KorCYJzly5hQ1riAldDOeXPmQvGg2i9Aw3yX/ae5JJTzlO2Vp5e1FSa
9K3sdSG2NdwlvbNJeVeQHpMj3qSjcW1ltRrigNrfHhaw+YKDb3pPda+VW7dJTn0MxbQbMf7ntRNs
6bfgeMBhPmuG0juPhW+i9A0hfjXIvNiYAUUPfnpEMqPxZXBzsixDLAqFWPUsVg90DrRl7QhrZoT9
rmibYkWWwTgbLEdbCZ2QrqQg3xld5kBPXtAX69NVUL1TzZRLt9903XDoCnyoaUVrqkTYTwGQsk3Y
9VMdx7LdSfKmoKypyxoFpGikwEuov5cw9vdkEI40UUgWNUT2YZh5C9Tca45xkROjRQTNgk50ewiR
4Bz6ODzpfTVsHl+5+TpD+Lb3bAp+mHG4nGhoSSbWDRrgvpbbbowcPi086a70hlUdl8SgZqG3tC2y
AX3QgYuhIDXUdQN4paBbD6kTXjQAVCsI9IzfwaGe9NAnZNwfqg3Yt3OgOffQdZJjo7kn7EoFmQ7k
a+MRM5aaZVB9lclRCz46TpZr3RlP6HXOfT+8AFyLTjn4Mq+Opo7JKwk18XMWK8FFIUnc0pL4UATy
aUyS/tpOq2kc7OPhYSmMQKJZ1Lf94C5l5ho3o+32ToWWe4jGbZmBFvAYKW8A41KIBOFSlyyZMS4s
pa7wpXTle05k696q7BoGrW1w9XPjQxzZ+NVLsSWGiERbEYAWVpPFqDsxqYtofJqaUN+B6kQT1mel
0vvGwxWtdBboucf4cZUQKrVwrUHfW4M4xmrv7PXmkAUCDhhSmiDEcC4CFRGaRVGeBPgBW0kVGg/I
zIrqi/knyOBc2kvRhhK3pc7U0zNXbpdjHq3AzjGpLOqCrhb1f1uCpigKDN8h+ZrXQGHAzKd5dNti
hbcfJGh1S5JuHXtSx9C2TPWsWJPn0iwzG7VQLaD4NclwSMmwmRWdVZADXdzqshMrzXK9ZcOlGB2o
ug1dWm8h5M+hjsZF5CQ3Ox+XQYv1z4y878GoypNeNVAOkvYYtdRjxIodQz3/5tOt4P+G1bLVow7m
qoYvFZxVaGrdKh6FnNVYNRBz2+FFNXL1qNiMRUYVriyjHhL0cjJ9VpCgJAEA3bCnSi8pbAz0TS1T
3YRx5jIhZ4e5s7pWYuzSdtbjo0KnfE1UHJ+91zFNAi0GMZFhMqAy8MofQSnWBGqUe91iAxablrIw
XDZCuaODxMItt6yZic5yvS6IOHZOcAHUtVCw4gaeJCzDwXJPgBYibAqUfT6AY21Lc1d1KPesETro
EEYIkCyc81WzrYBiHcqwHQ4juz9mW9MAXkO9rKXWfCAcfcXiZnyLbmFFopliUGiltWsAQGVfmQ8U
swHdIuRSTAwy3vXdQCckzrt40uZTR6MlZW+FF1AKjJoSwuRcsCwtqIhfiPJIYOQP7iqMXnqnlmcp
CHsxfRDBbcPgHHo3zVEaHlX8kpWoCK0a3zna6UXV60jIs0QuxykfwRwydT0OyWvjGZ/g8ZjF4tBx
BOOV1GRsrabpIau52gVERG8bBMgoh8Lk2qjV6yjqt0Sn6GE64kTpro+srXQ6783tCPSzoyo8uYT3
uYUvzhpKMER3pvFupfiM7ZxvgE9JGQMN+gSYJiSmac4Gqn4ntKur5ngQPdMyXGbGULPYiHrc29NN
HJbR1tQcTN/yjQAib+OMsXqCYTmebAZUWkumX4hKqiBfbIr0G0cu5KESHKw0fWnx74EUzcOD7uqk
PJhXpopgeqcb5iHGH/eYiZJTyyzP2HWqTSg2O0ZUUB7cA6fZODZrXtCiD04ttMpBaTebMCmvburz
yurip+oT2JjTYgVoAQg2MAkk0iUkFM+M+yPGZoKb1fxZLRih5MnP1B0HyLqVgxsm5TBj/8gJVALc
gsOKHkohH69in9pX/daNpbhoNkS86U956Yq2b7Jn3X+3yH2phtBblZVgS+p5ztKcm5pCNEdjh7BD
9XJNtb5oPUXu0hE0Sywdf22K8Q4ihVyxMTultBs3o8SMIaYbG+nzgslTPpeBGe0fNwQS/ehKX2W2
4XU7BvTjpuId8p223/E0ttkwLnyCaQnAQDUQF3eSQ8E9KuEaqJOxKvrQBmvCHKwj9ypLfSSw1S0e
zk4/hXR59Jg8CcLCJ/yP4Z65T0L8Z8KSa6vJv0dq9I4qhN4Hzbw2NPtFn3vdzOmcxWjR+QyZYQUZ
oZBWbzIVNxdJrVcrZQTwAjs6CvFullNsCppabHRs4izD+AhAbnZJ8lp0hrtQHdSaRocxvUTppFp4
dvvapH/H5QeSvo4Bsu66cmWSeTo2n5GssC/l69LHL2o26SvNd1QjOTKAFF45ASwoqNQRoY5y8BIb
DAb4wHnhr4seTAq1xUYTxKA4vrWTAZv8IubdydVPIiLJzetmKiMh6snmYAeIQAt8MCPjz0BFIen1
9ntFZAf2GwWfKWGNarpuVGtV6k7FNeSRVeHmHP/aqQjbo/R0SMHJq6FXnNda91Y6uGMLA383MhU2
sZEknkN+Hxxk7nFCH4H/1PnGW4l2fIbmrZiNrniq0MhAcbV39SDeOIrMJU9vbcbOVyiJswyt8t1r
Ee9yHYArXeyR+BSkk3+afviSRE6/tLe5RdM8bflAAuvZIOFnlhrAmUgWZfPhbfLcfvdcAmEIVnxW
bPWZvhMWaQk9w0eJ0pT2TYHPySru4e3pAVmfR0RGlCtgTyb9p7kM6GkQnnjKJnNRbVewJkpCzKqO
HSaXuDABGGQ0DkVMxkBXCXZhiKEMYNS8RJjveCZ6JRgZnsPcMfW7fR1cYvCqjXsfSHSc+9iIZ43F
rrNXbhE09JtBXTsfDWws/hiDDbJf3VEBDBGSrEJ/3BiMCyCzCxaSNbCbb+6Q7WWMNFZN6peysN9B
0s/LWiGg0mZQrTvUZQ36WyJ8FIl7NwoxOoMgYUyH4xhl9YdQGi4DY7fo4nJEBIN/PhRXX61Q8gCv
6h0VxaEbLCPtB4Yx1IAhJCAmEQeuT+ck8Tgk1G6eibiaW2SDG4b2UqXsMrP9qIXkxeY6K/wEcPer
NaG7V9NEWJGnxVZpUFLBIyAdHRlbONYww+g8axKFPfuc58zaQNz46EWPX6emU+2Ub00uUBUhgteb
jhiaCr2aqiXPteLdSQO+k032VmXRzVOx6WPLYyrpgwKomahGZrJIgFFQlwA6UL51ifZzUqOI5NMm
lHvVEbVWRP5xADhJqFVw1nvy30rpL3NpHTUrzjdRjgev8z+TWP+QKeag2I8OSh2dss56whCLIiXt
7ohmNgyMX1t/eIrh0zp4/p2Y/ZRd2JRUJVwPJ3hxemAiXYXRT5tmpxZUoeitr51oISX+5J6ys8o8
0rwmZx3F9l3Wtg+AQezK2HlJc5BQKn4RMco5ux1CzhG8r/qxfGN6fqvyfh3HLmZCB1Geb5uEBbCR
NSZ5uovpQgJEYoCNxrT8WRX5BylJa6ukIhiEerfpsKAtUwl7girlbXwui0mAdiQQ/rweYSOlkHkM
96dN2DcXVFD8hG6SbcuYIIzkQS+DlWmCqvEN54LNjfzjFCZ2DTfFCyofTUv8ElfSmVcB0xOS6A+D
SZXj6hpxjNE5i7RjEDK4j0Nt40Tgz3IfcR0SDWPp+vhJQoxGiAmL99rqN6XU+kWeVOcUIJybh8xd
aJAtvZtv1cMmLcLnDLYTlT9KQoK7+CBAKGPHM+mo2zHIBrvqqjVJfcjx6TsvazP/sAOTTtqc9IHC
tplbRHCuRpPiz746KaJSchXHGVHgn1SUVGdmtMwKlH++xlVUGb66npgQq1lBwmsXqSvTtVOmizZE
dtc6DK1pErAvdZd9HtlXLLnLviZ6Lm3j5GB4E5ZuzJ9lwirRB19yUPqdIVn41QBvIL5arPS8Gb5b
80KTs++RPZ22XJuJIVghhF0Wafqk6U55lWpIL4T8TidgaK6QI2Ve1Fzp7oKDJzHpN2I3/CKTdxN1
dCoafdpSfLUlZ0IJBlb3c67A6FgkQ2GgnyVX3LUUZTlTSwvVpN7sdV97ToR7gxbGB0JrEHSaefBU
6axEMSQL3pgexrDa59vHvFII8RrJABMdM2wGBpoAOWrVgrQNT3wBdWcKnQ/TSHhG63V0KMfj505F
O91VzkthXpzCeKNd5y3TkffSJ2orHwkqEEN87m0syYOCP34UMKcjGomUrXLkiI8zhDwql1hhnJAw
l03fz1gpPuOSz4l+2SnO4pJCP4vAGS/JKKNC64wX1WWDH6Xea062B8LK6up42g3nDOJuCx6L2Z0Z
R77FFQlXbC7nY+n/aH0ajuQRVmqNJ6FsvkZ3VpUQmRRJFKPJFJRgiWKuBiisizb9jhSJk6IX14gQ
l7wttv6Iw4l2mbGT083j3ojiB0en8hYZtrm0J0djNNkt2fNWu7yMEbI97gIC5O6vbz3uOQ8X5OOG
XVhP5jVFIxxQb4KBPu5lnfj7vcdjv335j37k12OPH0Zjke1+/dpvj5H+A0NnzAQhoR6ehkm89usm
9LU/f/n4xuOx+K/f+PVzcVhNjuHpz6SPu7++9a//7G///rdf+z/+2cfT+9Pv/HrikW0Gf39+v/7j
Hw/+9i9//c6vF/tPf+SPv/D4wX/6M7+9/l9/9fENJzTlMgnkD+xpX73be8vBDJcdktBNlfZMA1P4
76SAzCO9ujtJla+aYSC3WbO0xaAuH4fY48asgBOMU8N/SH/QE+s3dSo3nZ53uzr54PTKsWeCWtFi
t995Dd7jUpTLstdfEyrUXSYDfdU1yg0ix1fhjMFK5mySmpGuUc88fB5KZIhulXHxc+H4hUW++3UT
Jm03H50Aw4Earws0WxtJe4bdbo7wFvJJ4ybrhFA4R4XeAv7QY4tlnyotflJ6fViZXcVak2bWuqkq
Y518I2HX2JiBughaLVmj3T+2YVPuui6+urjRQXCgsjMmG7uapdkmTAEF9OIbS0C6yiIFyaf0AVg+
rnXW1EwFAVKlDDQwYu4MrEdb+kAUrrjZlenGDDySGAcrpUPr1TtvvPpKoANyQ5+nvj9OntE0/36C
wmmi56Iq+JYq4FJsFfA+jpMVEmUHIVmPu7qAYmDignaa+ntYeFiEbdLjwTexDEVaS5YRNseBtCLG
+a+Mg2l2xsguwLG4BSWWU6ApU6HUdykwl/6NWDokTnG08jKzmoV0rwqxDErldcQYMqdZf2ka2Ft1
gTuijdZwbfj0mnSiMrGVBc7CktgeUtHtAq661AeEryhj9FGirJmqkENILbcUSgwR/dg1TbNukzrF
2LONVW/jEW00q8PROHR7stexhLg+9VG67wCu7uJp60csqbFABczYRFCfsQZnKVJVQGGMT4P+uU5z
tIMK4dREUhzFm9f6HyY+ZOT5zqftJ/PEIJuaBZ3pl2c6i0ILUpSW7ZmDsV0Y4HLjqjMPhmhe/X4y
edKn3jp6/7PHTcWb89NBpMwYMdp5xLDPbSX4nrTGi+ijd1q+7/hYKLqZNMRdTTMemihhkyVXXLgz
DBjCuV+jGJJCXHSyS4QVbgq1vVliuI9W/yNQ83sE1jNqWVynbQmI0NcSSreWjJvUcBB1Zu09TqND
FGenfCyf6bvrBPZmR5+IYlRXEbG1TPfVKEOlhKYYgAyQERpX0Vbuk8wnfxa36jwjoycyXQacmfmp
dcC5WofSmApub2crVF0DeICe2ZTZObsuJrwy8od8qTvuyQOUOStzSq9Iu1uKlxByi89H0Xs03O2V
wgKrilZs1Vh76RSBUkVmFxNfZBnYXx7NR1Lih1mBP2oZdt1mjKDDIrcE35KaTxV5DutC46rSKcvE
Sq9Vx961bfA6MYLf4HbDzenVS6XSPxTgenTcblZUnUXXBk/RF0E6d02JcAO28skxQJ16MVoaTGsx
W4DWeTEH4o/BiXzlOpSr8gUxzy5WxT3X2P/iOvkAx0oCQtm+RSqnt4XgE9wDonQXMyAxMIjxIX/Z
IJLoMp0iti3TfMhaWmAr5qrjvw61pi6lGqyliTIWJJHF7jFYaVIyREt4wr5n7GjkHOI6/6Gz2wjo
8JrGQmMvgmdmV6smXcqGizPG17VZ8IljUx2hzc9DwuLyNgTg5l+suAY0M+x9coS5AJE+NxR7hmu7
tEfl7of9yQppyTvsqZb0MRZG1Qc0yfuQholO8gKYsGE8RgU7ahtUUdHzTHw9J7eTrb4s47eBj2Se
ILdwhHoShXsoqnSVk3UyuFQonBT+WlMkms/4LK3BmlPjnFwzU4AokODpIbpjQtMxdmm/q46RbEVr
3+MhuAbBh2WFZxowMzlZtKAgdyT8iCADrtNv88bYEmJ6jbyA5NjROScZaQNBRcKwLM7stnYu/m1K
7eylHPr3Hg4uum5jFyPCh6xFZKEI775CynZNA1iV8lRX0TJX688qYHJSc4Cw6wMkLUUCbcapD/rQ
3yWhuLvaBWfCjDcBmEjnFXwRls1U+xhHL9ukqANn2uT+NhLxpWZQs9lvj9c8dd/GabtLqq2/IIbo
4AYoOBIgrKpzqLQfnuHeC1B2Z00tjjHiEaKhxdolLY6PPJljP9nAQo234xC8kjW91vrizTFxXXXk
crFypKvRjN/RNSqAfoYjV+y0YcOKKWnfuPpbOI7jHNStbN8KnyBClnEkSD4BuyDmqK7uTWghCFm3
NbEGBhTtmZONTHVOQ4yEGEwfi6JxsYP6Q0799GpIPxmlfHdy/adqFdh3p/5lENs7DJCbILPuZTu8
utI8WJOyupAYB3Kt+BxHAnAqfAN4FDYiz5pVO5SQOBIxI3OXy2VO4EJG5yDyQ8ItLDvF/zAuEUBQ
5JXZtSdQAZ35PjX1u+Uh1BNGySS/vIu8JmNCLUHaeN7edF6byHjWByMAOtjcTIaxwLOtH64xwYIx
8LpdTPUiog/woumGiR4zf/VIntGiL1Fki9HQ8T+yOSj8HXKQQyw5mVg2r2Hl7jeyLbJr4FBj1T0d
43ZkepMlJJmM0RkHLhHhIFj01j/VTrz2m3BRF0z1KxcsqjWcUzUgDKI0QmQ8P+MgwOfFIdcThA4b
BxwNbbIy9QAgmVkyyaxuvllrwOMoS7Qq2JXohLFWJ+tKemBZG6iOmOthRnb2zPDtrzwgEELDqjKE
1bCW5acMKY5YLE+5Yyd4gINVkPYvGPDBrSYgOiLvZ9Mb5obx5Kaswr3ROj+hyjqbRrTbygtWA/Mg
5kWPbrSezv7vCbP/Y3bsPYzD4utH+PF7gCypWJ95MZBJGdT//v8kYVZoxJcRwvtHotfio/74S8bs
KQzyjFTZrA7rYUpuffz8HyGzwjD/5pjQVoTj0pE0VOu/QmY17W+MZAxA98K2bd0gSPbvIbP8jqli
YlTZpDpI8QW/JPNmyp/V1L/pwnTR1ri6ZVu26fzbfz6v/0XErCDi9k8Js/xXen2Wq+mG6QpUFupv
uWN5a3aMJEf9GTWEWbln0+MMh9tUzkMReOfHY48bIyFly5S0vVNzSIJFY7tvrYEYwkZHjH6PMNJT
lwva7r17dtFWndU/Drt/mpKm/zUN9/FcDd3UVBM0vAFjefr+58evNNxAxn6md/ozzfMJUhRi/G7C
UBweN72/wCWwbps24Fn4XbdEo4K2Gq+lLTXrR5i26ALasnlKwx6CgR1u7M78tEinefIMLT95BDnN
ehcWuYbx5oI2nMavcILvcZi+qZiPrl4wzCsoiVuYGv15ZLXB9O8XbyJzj4nJSvCng+gf5P+65l8/
HLZuLt54DpDp9XIzff9PLzhiBCfcLEwuTA7HZiHZ0T310j0F0Zh+thWOFHoeHkOa6t0uFegqpkev
0E9Qt+fKn35KELR4kxIwcG+A84G+SHdhhz7NOHXTQxEj9in2LtcZokVLNRP+RvXU7Bs4bMoSO39K
g6i6NFb88XhYV7AzsGIvk6TOGCVP73iJfH9XNcGeBPXgqPhufnC0I7O3ZY/q0A/F91Hx2Xfn9alt
vGxZR56713N1IIMut196r2R19HUwqTaVY5PrF6yuMJUDK3wq1WHica6NgRZs1Te4U6xInuvpXuBE
b1k7Dmiigv3je4+HwUi/UPRl56HN2S0URrz1HV99KkBCoFSxTyoX39PjHiEYCl1SrFBgUvboGcmc
gBlyKAZdW1kWl+XGzZQrsQOHllnWUiuSbltXvX3EKSl1pz2m2CItrT6204O2oWNqN5ReLrSK8+hf
HxPabyeBo5umI4TpaIbF5MQ1fjsJuqEpC8KRxgshkdGsVPTwItOJcCyDYOV6YXR5PIZGwT3bT0Fr
M+GrZbej5qqOFSkE24FA+MdXCtuOOdaxYsuMxz5GzNpHl5BarFmuc0byxt8Ppaas/vVL0P+adWjz
Emya1pauGaau2q4Qfz2sLW0QsrKIEJtE1DOVlfa1VvR3GoA+yAoidVOdmscbj72ddjfhjEweHe9b
mSAYECU9yaaw3LOmoO+GFi3fk8FYJJ4wPuJhgqRDbDiVY+kdkWq388c3VNfa8+fD16Kvuk3O+7oS
VVJ+S8TeGLr8rBNdR7ExWHtFCd5KF6O1Env5TfGpIDNpN0u99v+HhEyda/ifL73T22Bphmo6Fh+j
LX7/JNGThLqmF+U1JTR+nocItNwOQFXrJpD/2K71UKZmUaWnu0Y0JCZi/PXIIc7zmwFqk81xF7wY
CFVjju8iWGIiiL85cFcGu/+WmfTnFQ3x7mCX8ZPRVi9qrk2+0SFdKUrGZBUd3P1xb6B2aNyq/GjG
z8HN7Q3xfSNJKUW4C2I62zg2WtxS/rD91wfCf7++8fo1yxSuxkFgWfa0OP3p+pb7oZc0lpJe6yh8
Ibw822u1c9ciZJ8k0Qb540vIh+APXYKUGRiZTzQK2Au6QCVV2rehoQZPgHecPYLoT5KCgydIwd/I
R6V3omFWtzVT7DqkqLfYJwUFJdcyDRq5KRurYTSQhSsvt9KD14pi0xAYMAtAqyAt7zycZCrBA9V/
EHZeS24jTbd9IkSggIK7pfdkO7W5QXTLwHuPp/8XQMU532giNHPBIKWR1CSBqqzMvdcmVcv3bAUC
I4LP1BvJXOiV5IJnlLNXhVuwxROzHxUzPba18hqk0c9GSY2rnzG56FsgXIAZmdQVoGECaVs75gdo
Ocl+2Rqxeqo17N5ML+RTnzQwA1rjrWJP3jqmwbFWttpLkXxgjYvu32sgcVJY5YZ8keal6etf2hDX
3yUciy5/d4Zi+Cws2KDsUg1OH45cyAXfhp5UAzg9+ivg23pDOi7itbBTgkWE9wcCSJuc1MTtN5rm
vIdR6E1hOthSJkXx/FJMLxvfW9q+41yCMJZrCfOAfxOK6aCBEf/7lSH+3PmkdHQUdSbneMFK8ecS
kft9XTiMf85KXBRr3a3sCWh7mb/uOi6/Cs18BzyJALPvDmFGq6jxJubpVIiBfKjCU6C/dFkwHv7+
g0012T9uWlZdqbMjW6rQVOk4f1yyWtTbOq5LD2ZeRE8pJrpdYdfQhkZesjyD5h+NxQ7hKttMiM4m
t5to0zOcOwYMUk5qCY5BcQJQoYyTtnpl7xM7rm8ov4znuAQInFQtrvvppaKSJR+PgbHq07I41q7p
XwhVYJSYLNCJqqd5l6o874dvQr7u5m1YK4dhXYKkTH3H3pqxO25TUJyv3mDsnBq5Tw1v/WSwMDx7
7w4ZeU9pV5/+/iEZfxSVNh8SiHRqXaoWYej6H3ULFM8OFZ5qT5nsK7qe2Xvphw9TLfzLMcAdo4JZ
qAma9WrawWUWwEF1nP4mVWQElGLRa9kzMO66cvgukDtbfQTEg97Rwqy/KmtPyDkw1dJ36aIMwwV8
XKYRANNqKy1HcUXf2b+a9NewTjfqdn45P8RmxDjGLQGZJaVFt9poQL4iIfe7BDPd9KF7RA/wD4vh
GClWsrRApRz4dCcI2egdUA2Lhe/DZFJd2GVez1uzYmbV8zNnfqZjdc/SpF4nZVCcE2BoqzgcrC/O
gnARGGb2hluu//6Jz6VvRv5Glk7HDWv+xB1hsJSatm79q1Js9Vj4wTAY17YN861ljdHJjOMluEsY
+j09lg79UB0n5QlJ97c+JiXDtctfQZV2oAPwo1CwEZWk5ifbDzg7lyZjdtTee3ui2UVjN3wIAWCD
aIfxWpRDfHVcpo9cirTgPC9cxGj4bmIsfmL3YOyFwQI73VA/ZF77MNd2KgGVdL8y+1xLEiRB0wQX
ESr8mmlUj0wZECQ7Sb6uaqgKXQqfDcmOd7Y9N0CiQ5aKdRROpICZowhOABNcPDVc1zSiwE4Y0KIs
+aRjEKuafAQpC8WCJaHHd1fXtbanAH1IXcvasuHZJ6WDtPr3b0CbDkr/+AYsQzMoaUhd0Pg+rD+K
msDELBIMMr51+PuXgVWjOmyh9A+pfwbz7p1hhNE19J0iWmea3aKkxWSrQ0nayTTpzyNESiZuJCUG
AWTr3vgUnV09tvlw1bQ4PRdFVj/GiF9OWV7yXhQkaukhap3hw9YLFC5tlvxHrfmv/VlatgDvwPFU
chY1VfWf+7OTB8B0u8a9pp4SYzqjNT8fPeLIv6r4HL/5Q+VsYp8BZ5cSk9TjflkTQ1JsTVLmDlbr
OCfP4uMA47FlrjN+eN1LVunxOzMrvJVWgpqmNeETxaN7HLpHr0qiY6TLEVCgpplbN9bNg6nSxcGI
Qv1xv9aUEfCbQxjI0tWaBI5S0p6UQRFriqYXr3ctQk3IkqOdR4nZl5yZHFySXmF5uyKV5YPJMX5h
4SDeQm2KT2tpVJvOy4aPWCcw1Oyluh9HJ3waxo6uLpiHjHlI+wjroPlQTOc82/2j6Tv1/WhFokR3
ARWWAsN5mf/+FMkNtcotUrtojRvbvwXeBdVQd2rKaTxOauGzE3bZUy2f4w7XT2fbEw+05cp3hyBg
Ut4OJNfQPPJT9aXWRvWW5/oT4nYU3CbyVmPb2hGMsBA4at3ozR5MSLRUzEDuoijzzmqkPpN+4T/p
Xl/+R92q/WtvtlAvkjBnIXaxJBX2H1eFC0qiyDOyVi2Fs28/sEC3yfim6/laek70At4hhBfiIZFJ
1AAkbVIfZR6FDLKiclNWpCtHPsI8M0WBNERpeqMYaC6CSNNeCLT8TT58oCii1Zox1/dNYoynjcLM
unb199tWqMa/dnTehm7ajqpz1LYoyP/5dry0jamhK+tqaGJS7VdHxeiabW3jIJCAXlZj4xcvvWBZ
l0FIGlvsF1fkIsUyYdZ+rPo0f+1S41i3koIKl6zvkVXsj09A/fVVlJBY6Lv1+GQExXBOWwRF0296
KW/UVlpQsrOWtQV059TaD0BeRNx1uf4yNgG8IJkfi+kSrqyHBvvO41iU58qr293Yojksasw+Du3V
M3kTLu12pyfVvKlPPX5mUGHiPWytlDeEELT1v7RwrC5EznVAJRDHRsRkwFkqT7B88AoI/7tKbJbt
UZsuKsVRzrXtvcetWW7x0WDEslr9Nc8h8MzvFBK//2xwRLuqefusELG7h9SQ7+aqUQ7ocpoAkU/k
OcnJ69RsKdqMBkwfYFAbxZczevpBCbSnQIlN1v/8sfN7F1yAbmzaafYy3w6ABYzJy9mvNMvb65mB
jHm6FIxsQOuolvguApqigGy6nR735R5TvbIcRm7/AA3Np8zQ1yctvDstIvgFqPoZUMLvh5QRyirC
Cd+CeVk3dqd+1NFLIe3oBUzgU1KO4TlDFrgu6qZ+GbDnlxrmsk1dEtvRmmAtkFTLG6szAuiqOTfT
qxji1P0hcStE3Jp7/v+/JBp7XzSCuCNS5oJIrR9TTBYPpnptE2uc8owVGyy4gmBKtTKGVaz5nD79
G4LdNZiHk2ua3pvZlgOTaWM8OqnXX5Su/LovjIHJcKaWSnYO8XQerVbRNvmobWkLgBCjWANbIcqH
Bv8HiCERrXVFt85OicIMDUuxCCCTsYEyt3hwPMxz7C1xQhxUrdnB1q+Vja8qVF/OkC8rrxvxYjCi
QW+4JFxrSvuyCQdu/U9hqOfRt8Kjk+DtL7ThAwQVgndwqUs8b/k7odEwjoa1VqY6ik8RvoygAS3d
exCu9Wn7JHo4fjJ+cBS7iMqH7lIkfEFm05+bHm2u1SJTmnQnA3a6rYNN7qfNwGOhYRRGeT/VIyKz
uBut3lQOTqw+K75Mz0kNOpMzns1Wg5JZ1ApQQn9MloPbfeZZ6x7L//fg6f4vbKL2PpN9eSucKe8C
NGJpm8GhUEN5C5TwKxLEci3C3PJ35JeA4LFXyA7YM4KeDPWA5dzmp19HIvDPDtcjsDKUmok5cPTU
Amx0thoWiJKw7bWOKw54Cuy9WxNjsGF9iFfqVOvojeYR1465QM3dH3WlyYPwbHtXB9Wj5hfjOQkJ
s5yXDD5ld6WgOje3aMPsmyj6eCMBOBPrpya7cd7PgDyNOxrV7gGD8qnDL6IBF37GBmBcAj3EJRg6
gKsb5yqmB62ploKgDQBA5FllZt6fg/Hh/iF78ZNZjMpuEMiztDA/gww/tCBuzx07ETkS2kF1MwB6
Q842TWFw1KdTsI43j+rMSJObAvNsPhckSnCFUNsx6Oj4TRmY13nVcokC3NUVqe0Kx+YPnUVxx5GI
iBKlZmMvYnpWPRlcOrtlQVAQDS1bJzGDyLL755ynfbizoxw0Rtw748npuEp9mVV7N+TmwfZnyVxf
h3QYJkdScsx6ATtCL9SJwqVuCl2NTmleRifmlkQ+xFRneqok5moIM+XkMQeisFuB3ooPoUsZw5HL
hbtVyHWpBugJtYzeqiVgXQvjwNZWb72on0CsDIHJQqmPDdKBNs6UXdtKewe5O75m1OUrSheB2qPT
Dz2yAIxFwbveag/o9cXZmt59UbQfbgmAJKnT7LFIJwZLtgkJygK5qz4yJ+3XDAeHZRzGVzXSB2Nx
vZ9+OI9iA57uPpGheSPJUoFQptBOMYOzG1fePrMFoyXbQ/OjGuTLlbG7zTqd9FDXKR9odGKM9JjW
Y2pYu2MxPt8vu6RMfgLmMJ4IPkOYrLPVG5KspKFSDvTTuxc8qjB7Bw03DBLZ+c5ILemdFdt/zgUJ
ipVqay9h3nwZsL9XEbeFvoI2+EHvOn/PUZW8ZLLQGI6pCMx6RMB2oPrHxjeRi051g1ekl1afOizz
VZbaNI4VE0tjoFJxHiozz6OVVSovqJVBMgJlRjRg5vt7sRe4ONO9MPleduajTAKTH7iItvwtepuq
G5KgOhDr89+sybKDE0aTNNNN91BVMUu0Yl+KvKYTP3qAuBNPPBq+dSJ7N/xGSpW9qelmciF6vnaJ
W1JiVedB4gGCSaIjctDSY2J3EcR8PmMSu6bGvI4shurZjrObletEQDABOdPoX3bJcOl9032jU0ly
zKRMNFEgnJrCu2Z5bu/oyOfv2KP0fevjWMA3GJzokbicgFt5w2BOSF8ZZN/KgGZiN/QkRDmvZTFp
pGwFyebEu553+m6sp6N0XkHn4gGuf7IAoD4Fyg3jLfPUdu0ZKc86mxPZ/A5DFiJ3QFA/f7lh7JYH
oxJAWWBEUuTmJe+W2XuYdW/3f8MrqPIUyMXnzonb1SALYxsaK8dKwl+Z5/xKdUOe74UHnue3EVf0
NdbCFx8BQjr1DsbaaIiIr60z7GLimKU54j9Jx60TOa+eSQFkkzi5vbe9qEwyFPMqFPlxjM9xhT3K
9wscuwFIbLUlpSAKIwQPkD6QjzHb9sXJCJQDurR471WWggug4/sO++S5pf+AUjSqd7WaDqs4CuEA
ttE5RnDwSemJtVlG5TMtAeQcWULkcLWMmpE4FRTWnutYq9ySBbIk4R7hhJtrTe7GBijuXEmpZj8u
Mjn0N9IWmmXjmAqJeJ2H/KstUA/54jnlRMhx+9PJMp9AoaQ/xqrLGQi35YYkpfRWTSHUPVfOKcWT
Om/IZZ5s1Twbt4aNFdYwNZbfCpg4aXav3NP+Me2sH36cE3FraHC3qVXeZHzQlF4lxdckpk83m2U0
MusDXfUAod9aRg7E9dCI22OQ2Rhb+MnPFe5bXXYCXo9E/uIbugsgeVRPLjz+g+e5N9jLQHiNqnhL
TZUDpmAtj8yVFpXOej4Cw40yN6CnRtqNbLKl9M3XalSRyk0FN2QZ8R7UDS5vrbiI1kSaZDX12h9p
/luq9amZhXztlLwF0WGPZ8u21z6EnUn6rWAwU+zXuczy0gSrnMDGib5SX84Vx7wDge5iMO91xQ4+
UPSouCUikKK/6jQ/r3rA+q1Rrjo0+j7zubU04st3RNWjBYspV5NYW4GsqjaiG5zVqECEtKFiOlhS
/Q0c2+ExbqN+NT8Lp2fZ9Fajju8gs9FjOWPifNWtslIxn0D+QybUqW515RbJaWMlCWgMWOdhpHMA
Vce96Q81p6/sOFQ+lkXVpnM7NOoPMRG3iIs9RbF2qBDrX+fjWEe04VEU2n50nAKiBb/eVfrvZ2L6
tVaRLylf3sXG8lN1RfJd1NWLQisUBbvCSk6Fge9UtK9eZLg/jaFa2h2Vf1+G8HUE5CGzognWzZWR
Tu7yvuEA/phYETmOnddtc/jJIcsIArBq1JYl5YSPX8XAEyVFfsw0oEZOEr0QX+cSoqHAp6mb8dyS
U3jgrDmh8iJvnevE+a5CZOVbLJwUz17tvyvCeCNTXvup50ArWC0PQ8ehM43BOdZVY65sEZvPXJTy
QK2o094wjOeWA8eK0QT6ZknzQtWaEUF+8x5oxJJF04OgfwSiHqcDnNJxzG4tLp1HIWA9QdjbKPjz
DjGptOu+UpLP0dmqZRKwRmvlvp46t0HGwhSW6ruXlf25T/3+zHqiEaCFuRELZrEhDYh/QocDyPBO
u2KPHlZuaTEN0BH9cXqm02xSrdQuSEkMa5yhq6xcG1May/zxDnqVHw2/fWvjfWGlFSalgQByGldH
JXK2XYGvMcIwDpbbNB7oYbMMpbhlc9D9V1eF4RH31pNBwMKTkflbpe6CSxpSLQYewSbx0DwX005d
iiC9Iqh6JkkpYYFCgtd95KVRHwm05Jxp4EDkG/smkNSIgjdBe6y5FEwrKaMV4PFztUvKhLo2oFMi
c+fj1SxSatV2wpySZnbUEl85CsaEB0rXCZaMWMjA2UpaThjv5sEKjjQgBbwt7BgfqRIUlLJo6Oio
p8sygQwVlcEm4gC9NmAMEOypNSDmamdhZlRTaaZ840PB+ZfaHQnNMl1lbU+c+HTeTHKLvazQU7wL
xqrTVR+TbY6fei5AOxqQ94WIZni005IivWWiyzapTcTjENtgBRiUBEpVHSGZXO61Q9Kl14LM5Zv0
im+65eWvRtXLPdOix6hhOaSbG73qavjL8dX6Z9b9RJ2qrR078HbZtAiJBOtBLoKbaSbuFTDVQpAS
qS8SVApHVXM2phW5F5K3+Md1LpLpyFw4TbpXCWAp2qhdd5GdbcwxaZ/xKip7ZWS4QwJysin8vl/V
gakcVdslODrsWWirmDxuSfptTHNgDUShW3lKEl9DTvc7Or/aGjrtid5K8tI1IR+71B8tzaNfP3Wi
O1v/VQJ+3ZgiGvcDNRTFYw8FxzJDky4td4xmmwzNC4OTjBht7mM15pY2CB0+eBEfCECGC+W7u2+m
iZOjRNmlzsiTzRSYQXsVqAo+WkffdzIkgha+xBZOFrHDaemfEU+ou7EEv4B9LtwCde+WFN5I0ioL
KVqMSEBGuvsgMoKhE0Z55ohwgRXnObVrsSKVStnk14ETL8tsq3AwxuiI0moayRYt+E88pfZBpCnA
hgwmj5UyknC06CzKerhxl267QMnPZgnjlxW53BdRYuyCycc6n9qM1JU7UFK50+9V3ezWEiP0G+Uu
/BnqwErT04tfOWtgpsVxDKObi+3ypgv1Sr81fIjM/AeAqW4vmkmEqiDSjVGCvpY1uzR7THOQFBuo
J6fK83668phYRhsVz9q7obZTQ6DqLqlqkaBTNkzO0Nd1CUg+Tvr8mfvCyhh37WN4vwSi1qFglf1z
Xqc/iENdhtN4IC4IwsPlTvOeSK4FfeP8tekFM3m3vWYF0vO4AP1x73IKop7XZkG6tS7D7dzSJxjX
Ot/vpCHQvucjywhYUkSXPnzoVq93GZ/uus3qfFurEBGILYKAPg0PZKg9lQrIkJaRj+L3pAT+vUtI
Pvmf3X0a4agyHWPSHbFG/tHzjCw/J/hSjLf71643PV/+/Sx1L0pLgh+SPqlgt/UqOXXjkx9Hw5si
pk0uRCcp23C4edIHs8z1HAhO9qlewTtwu4c691EWg5xet9OI2yOprkGCtIOpz9x2OqZF+ApypDHL
fDrjJDYGUgHsDXalt65sM97lmVVuNausvmn5LXej/Xyq9ptg64y1/9WJ8CsOCC0vlfa7Q72WJcmh
zh1Ev2YsTuO0TpWEh8JykNzC2bB1dOOpc4y33iqO5bTSu7Ys94y49q5kYoahpFzMPy3Yxuv9RG/X
frXtAPcspF45hyKEzdnHAjFoxBCULlE2tB8+Id3BSPRyFkxKqwzdrV4VK9xOHOflQHpqEz9WWfgO
CKE/zQPfMCWEdYRavJ/SZVedmzir3I8hs1iGTjYBKQ1rVf3dluy6n0NcAuFptK8WcyxT+5Zui6xH
ImWzQ+4Y4WNTwPK0fe9ijjH5LHyPq7ghcgGqTrXG6um/UP0WJPKMDJhdomx8c9nbaffpOeRzU4dR
d2ibNnQEHMMQ3oAXVSt06vQDBbD+0aElwpb7VTYZVNU2xkhomRnT3j7GmtKgiucw6nLulDGVgShe
zNTs9qWj5NswEe+JZQ47zzO+ytAbL5oQw/0BKudkEYRwHQvjWSKqeAbqnD1LghziXjxHVj1uYnvq
JlEELgowcPu5tiVT5BCQh0SQU1/vG5krZxBP5dpW1eKRex56lQkVeQTatA8lNbacVoVrk8ADlIOT
0M6gEG3Njs6gCCuoLM1B0d3sPP+6hDS1o8hu/CUGc/7w9Lr/HsdjcgtgBl7cgjzNNg0+aRmXV+qU
Aq9oKlhs2+Uw/X3g8LEhO+2Edpq0H+RO/H6d5a6DfLuDBC2S5toZFLPzoui4x6bWNM7MVBwDIJvc
/9mAfrwEpS6P92WuRUhITJl2pERLDok5GrRufWBMHd0Lxyi0A0BtDXTnEJ3V5gMDzVlGXg0rniza
+ZbwKoZTpJoXILqC/IqP44zBdT8v2zVWgKOqI6oH8dCffTNJN0Kt+lWiV8qamFI6YHNxQ/jYcu6J
zA+DoZzNEQMyByYarOM0nuWWr0vWfbJ5EqPFdSMwK5K2RoewCurnlLHfarCq9lktaoA7XfXVu5n3
PPdS3cIi2TO1W4Jl0X0POalpleqR0hFG8kIUQ4xye+qIBo51C9S2PpuOfrOt4aYMeLKKVL+5rHsr
k3C3jcgZy7k2CNt5YR2meJg4LvB8O+qph7C1ua98GKv7W6mgOIN5lnJ8zNG2jLLb8mOVixIBwGJW
IQVQpYrMDSAO25g6nVLfWMQqLtQmDi62ykFy4xU4Qua9qQRRjTYgaDCv+ZMT2RZHuxvFkQIy20V0
LhYp9O6b6nuYAFzVebUt79OvQgAg6ujd58XpSE41XwDHkibJ7SUTjeao2AOWKeIlosTMXhkTdHs8
2+lKwS6wqdTao4jEPdA1OB3UJMAUFxiPjZhyBeeWnhX0RCJ1aEehRkTKagCstwy5Sc6GWu0Bs9hr
2l3BisxvRrqK4myQnnHk9YTFelgRzlOgZrCGXF+O4Hcn+k4LzsOzBe7qXq7JuWHFqImmxwq6U2pV
fDB/G2hCgKgO6Hhv3GrMESnl+JSgQlJWj2+tYm9GKurnIQEUmkzrl694+jaXSXaIzLI9F7Gs2Vbi
fa2lbFexC4yLKpCwmjQ3XgQqwCwwoVCR15VqWUIsyy+7bjkEJV15IojBe03i+MCtnz6qoi2299o1
Ivfj2GpULzBvG1zwbr72JxkW43YEW1Nrt1NpjQlyHvZtUuhrLk6ASfPxryqCbwwTJPignlQsxlxO
5lFj2SjdiF2o9yXwpQ3u7PCTKG640dpHRe58llECZTkAsZYbg4JEP+N2C6bt00jbr0JwoZLnaV0z
R6VksN1+1RCSxjFcQ9oJQtSxM87COvPYkqP5dyE8wl8MQDVSMtloajVGdQhwMcaXMl/6dzQOIK2V
29NIUALOhWgv8rNtFd+zrkI3oprxY0ofIbEcJlpJ8tgwdjr3Uif7yg44DZNEB5hVjQml52VDMxQF
yE0WDJ91Mq2C0lbYuNArEhHZKatkchA4dsrqOC2KSm7Zu4i22GJec0cQ9qvYqI1tnZVfGBLqa6VU
4at3wcYXcLCT9aZOXGYObTsSxcSpZVPI9leY5NHWtdgy798Now+Us0n7S/d8Zu2sHvuAHJk1qKY3
L3LNH0bkb3ERZBnO3iCSr/AzjSODw4lu0n7pLugc4iPFcax87QhEfCC59memjtZCjYA14RldzcN0
NUlvpsb70nuiASodcQ9mEaS2c5cPswJYttC56ZIryQvgXd3bwnOrq1HbL6s02puahpAATdxjJIze
q0NlwLLRTh2Qwn0wSm73QTPHrY8DatOFg3iSRUKLUa37TTOSDjjp3I5SDr+a6YzupfnT2A4DrU+P
rJYcmbQOsJKNAjOSlmQXo4eflIY/PCTIL7aJq9vw/ff7xKlDSbvqjfJdBEyAOkvX7w+cEs1AgX4f
KdrRhvpH3INmPc7P6L9Bilbwcw2UdVIE4NmsHFsuqolTGdbDYWx1694TKyhW9kX4UOZggVBBwK5y
YvYAyDlksw47JSERTm+6/DAfVOMRKLMymM+KA0vQHNK17tgS3Cw9sCDLyqU2l6kkiNBOUO2j0w7V
qTMLgxMGHBNXyTDRqpwlfE8Ox7+XzH8aC2yUjCrqXn2SgrER/ctYYDYkP5N3cu0K19r6sMuHxTB0
KYtkVzALKt+Z6DI5R1a5zxBOreT0cjA0c5VG9rhzcK2Si2IQihHFX25kx5cq0bQXR0+/Co+0ub//
vAaGjn/qd2xLGJawHEdXUVDpf1T4CSOBADOauCppI6vNqKfaa2yY6RYnQbAbEid+DW1kAfgD4EoK
/aEa0C4XUDr9YWz2BBkNt8x3O47eHE4inMUT595ZjIVZbExOZLtY8xGVjxZtgQoYMofkaxBmzgP2
Aue1qT3twbMNyL7TdDAcvkxI0ls1zkmzyB/gkNEpVwZCviRFmsZ58BKwGnK/0U6q5dt9eRWZf86Q
dM2dqpyRxW3ozYU62MybyHfdP9SaDmG5SVuGUV30LESr/scXPzlj/vwgSe7A9qLrqmro84Xxv6Je
A8EGOX/1NUkK59jmuXv2BQMUy4JeGgRIh4RvB+egL5fzq6IX29ZlrGJzGz8EnHJ3jpHD669U/Unl
WLeGiBaXZXquAbCe52dq2n7rw6z/DzWI9i9pi21NsnoLz4WKVc36Q7hY0RUJpSnbqxda7U5KIlhH
wb4zDFFxyUtG1iFCiNatlEUYscqaqOcv41eCaPCHyMQ+poxbFXlpLjLP4gCPvwdqatS95a3q0AdR
sIx6aveEDRPcfI4pgopr3VakPfz9cp7lZv+Qo9k2gjykW7ZAliZmudr/fAtxTmPErU15VWOm0pER
jMx0GQXYbOTA66bOuY1P0NyaUJcWHQIZmwh7GE7KU61qybPlcFIwvCLH38pOjJF+PAGn3xguGrv7
rCwkv+lkIMJYAJgof8KZsrX4sYURgFSbQKMF7tFzEJkNWXK+hkcaP/BC2KzBWpyB5mtLZmWtcWlV
Im0Zw4+fNAd+d/Xx9mzRpxNmAnTJkJn8VTfOAzrQNTn28YcalTcnSDBRSxrwbRAcK7fVX9Io/P3n
SdWbbCMcWx0Fgr5jvvagZAdTBjDHmWx6ikc0LZKv3gJjwb2OixhHSTGCCJSqoAZu7d9/VZ/p31sL
6QqpvO7u71/Tv28WZEeI/E00stp0rPhDTpz7nUFORJtexdCEF09/MEGL/yREFsMmsOsXqyJ+F8p0
fNGr9HVMTd4ybYO1zPPhLSgq+gphZF4yv4ye47rYzVV3rGVM+IfkWxl1xk5nnnutmlD8hzpQzDLe
/73GDJxYkrvS0XGhOXjR/qmcwpsGrM/3w+tY9BaJc5ipK0PKVUbpuAqF9uGHJPaMVdjdvD79uksj
bOIxVy4itQ34k/IhbijvNL26zEUOGQ0ktTp5u0THc+t137xqjqe/TK8EXtcxToCAyXZEAoE1RKkR
Aobc0sv7Fe2Xjnrpevkd0ZL9aFnJytBiZdXZvvpQBSSlWgw0Tp4ib6no9CVZU/KzRvWl1xBk7z0M
mAFy66i9cQ0CWvaOSDOyf+xf81lrGEbKF5kMZ7N2pqgNR55Gp/2S0sLLpMHozh2A/DKF09sDv/uo
NfmVxQ0NsDoigKRFCYDD5lmWqdjMfetmdKKLhyH4CHr9cfbdGALnTmjU7qZrATN1DWAD0ADhJSqq
gIzXpN7Cyigv90mm0ydgv8xj0ozyWZt2fl6YmfddqwO6QlMwUVq43koB4rhh35Kbmm1ko8WJdgE6
8En4AHorfRRLNtdx33rKRz0YqQ8DkPY7NDWWwRzuexk2Uxxm8qw1k9aappOHmX0qmDQiqxe+7dKz
8tX+JgY8FZ6AXKXDkdpoNaoHDunkvg3ucC3sBjiWUQI/h6xkUMadhi5mnGzm6lUpNODnaRpcZVXc
yJKwFklLf3tMehqHSoQAmGtBgZq7GU3llxs2lK24AM7IZJT/UFTLPzXsXNw4Mm1NpWtNv+/PrQAb
Y5MFWoCVqMuH41zxhsRCbU3pJCsoZxc0m9e5ERBygLx5gXZ/xeRN7DyfAHkvarV9FpGF4Le6tg9R
WVHORddkkicBlHXLDi1EEztrneKuwpsSbhNVfrQefV7ViZD8T8+MBjZIntcqkxVENGojDkndVqeE
C2DZ08dZR8GQLuiujnvF8KqHLhg7oOMgmgQOo2WND+mCSZxgWtRwZy2w3YUZ9MNn3JHPAqz7V/f1
91VN/lkC8NlhkzAsTF6aZen2Hx41gOlm5je2cUFREJxisrlOiqxhsruN+WbbAP4tmbqHJP1lZ1rx
zS+eERkX72Ae3V1VBSuV2L7NoNv0V6xARUESJNteQ1GbBPQ6TOkhBOmZIGZO/ch7/6W3gqPM9AoO
jnfF+b2Z/wdWeP/3xF8aJAKTKOgcRGJuGgtWrBgkeDVK5FUaejG1M82/qpbe3qaXhan8M4sd8R/W
CG0qI/+5Zpo6tTEKffp203//XDNz8m+bISIKR+38Nzvvkk/PckjqzYG2RwBVskZ/8jwv+j498RMZ
PIY5OMJhcjYFqWKgps2I6gSIBvu3Feu2IKQGuj84fXKprhhJIw569Eb+/pWi+P73D07cl6rplBWS
t/DHYp9zX3OTe8h05+Nm4eivIe3apZCavRq8+j3D8GEvcGosFKl/cMrOplGT9S1vmEVH/hiv+ml2
U0l9NxsCglhKVqoOj0tRACiBpLqLCyTmsy6yqA3amKDv141vMU5AcneMVK1dx0WXbBXYl8jxbabE
PtpijDYPBLkUCxXLELhusKK2D36zpueCDBzNyjBIguZ0NBrQ4IAsxwolmqMBFBsD/ebQUl4HZke7
WR8+KmC0jy5qTGfqes0PfW4BdegCQk+7PGNEZWgLc2p6+R0/W4fQB0lGC3kJw+JybmUToEGTaur5
37c9rMUY02BCZtQw92f+bd5U7r8fj0zaSS/fF6OpvigVb9Kokx0KMnNjgkd9SK1iIJOr995923m2
cm1foyGHjhJk1yjUftmDiH57WxQ6inviyk0cIau6+z/CzmPJcWQLsl8EM2ixpdZkMnVtYFkKgYDW
4uvnAOyZ7q4xe72hEWBKkAhxr/vxonpqwMW3ahW9UcL90PrRnrbwE9QV1hE91S8l71DCAiMi8E+K
gwf4ejnLoKgbLAXutEvR0M3OzKUN3/pSZnTOY50Ckq1xncxJr/Y0a2xQYwQ7O8d3RG6CvxEVufdg
tO1VEAzuU5CThFCMLEt3g0hJTbMp14benvuF1Gms1OvZ8xEOsbPBaAUudXJG6MjjSQMMd1KxS5DQ
/AtUSZ5m1Y/vK6e5XlM7Q3aoDS2jqTj2gOfKmhGEm6YeOqAJUmVlCW9y39BR3qNnArwge/rNBTB7
UMzw1IH+nVn7YSc0wuGaW8EtrSskc7CryGSdxQUdL60BcdTbCtn4Oeg8ubIc9/lxlIJtNWKw60pv
2fsEpOxVqFSdxtnKYNclVeTnjAzSz/99b87rrH+PKWzrWUi6hmkYju5Oftt/rPWj3JiE11wpYf6U
uC/eurwsbmj3b+Aj8reSQWeJkeKpCfT6/5bGYy++tZ5DyUSnj5SKUPs0m/sQmiVlFQhUfRpoyLNc
skGNUn5JMsdG91vsU1Rz7dzcJiOYW6/xemLS6HdKdRxWmQOxes5EsZUgRaqCfy0a8/icVLHyw1f6
5wrRGxsO/1cixluEmfIk7AIycKnea1Tkz+nAWqCHoUAhKfDS/VyyKUFVA0U0YeqX0kSn0uefMhU2
hfacEkkqDgzcmj6Wa1QndHrrxNqXaaNAxx1vPq7+lZYqA9Ca1ryXRX7VgnY4NxkhHIZHP0+Lb//7
/bD+NPZO6AaXHbBNecjV8Pr9+/1AcmlnhgjaM2GV/osXZSdzDPtroGm7UO/9ZUb+irUQ9pq3SJ4d
vf6tYLZ+GetnLVLa6yDqX25D2kc4njWnzC4h7Ahs5dtBVPVTk/TLh6mFWCgio/Ri15vsK6NGM1/1
2Po2hM4x71+rUVTf8L0GW7aXZHHEpKrMujtNWlCpE3BL+VBkayAE0UUvg59eW+DgaUSHciMq1o9i
W0AuxnLeQRgRPtqBTGPql5fHWlmGAsbMxE/QOxO8XE2rkw0Du3na1qX2HxUa8/+bOifkw7SVxWFF
kWb2wP3jY16WIo2I/KWjAH0FFbWuHwaKdAcbLNshGh8uq9lqBaT8/eEDy0JoZYP/uyV55BpBuz1T
V/J25ZBjict7fxVu2zzInmbFpaH7YpWHyKS0YGh2NcjhfdRV5tWmp0LkWvswwhHy/kmiZntvpTtQ
J2+YikdPnHwwsjjPiJ74LGrj11/VcovFiFHFVO9zYqngq9f/5cf54+Pm6a6GbdlFSKirwFL/vC5k
xEjDIFzsucsjHVAXu6rAKzr+yV5fhE5S7u0+tbaW6FAksyPGndPe0RX/48hXGqoQuvFqR6lxzXXf
PQF8J9admrVNq5leLzg4DTfe0Zrm6Xmz3OV6uQS3jnvqf99AGqjBf682+J/Y0tkoeTwoKJ5j/bFM
alBvdk1Cn2CaLqsURwYsYahVKGQez+ZzMNYIGJa5/hLhRc4K64Q8E779YNTMVca2LJPirIXgEsjh
+qt1n6eDPPlTRpA2aXXsuKuxfHkVkhByU9d5760k9F651e10V6W0pB58C61HC/n4GjNuIeXq839O
nNSPSvecPZKdozFNVxWlj3Mqt/ON4cX0fUs5CVp8/GuNpaCKHk3/WExOA11B2DQftsw3K4rD7bL0
oK0lDJ1MfqrxGnRSrPWWhiGuiDOfXQC0cc4ezxMZTf6y8Fbox53XXKnZ8hdI4frhA+S1RbJ1mq2T
AaUSxh1vhcDI2SSD7NfzjjrITGdToIxZ6Er8DLqdvgqJSvCe84CspukOHmBo7DApiqVss50o1Oz3
9IQQwfy34ImczkxP5jPTS0F3Vrt2/EVRY0Pnp/wOhQ90Y2BXzxL5KfJK8Edxl9Q/+ypCMRNSn2TV
rjxXmhyejdbcNtMTaiH5kxiSu9+0zr0I+z3djPCoTtvAxx///w7VMjpbxhg/x6ExciWs+ODq5fih
Zhury4EmE0yyURu3lcsxDNWlW7ktElWPNEJQSS+pKhsMRcxQ0xEdbVqsgAj1tAHzWyo58Ld8vJRB
Rn7mtDR0S49JPPGT298vKKZoN0nIh5wAOz019pVobg2IprtPj/2SF5K11+Dkn6ai2Uva88Yq9SVJ
YpWNR8TT1UNqhqzrp2fhdA48+ATpePaVONvmau+897260YMo/N6Gibl0G4JH+2mBilxwwHlQiW2q
C3EJK65BpwbDWUjdOygVUAgP/cXX4OYL2VTDp+QXbOCq9DvAyfIKlhqnV0h79AN8Nc5EUkauLAhV
tDqAL/M2gN9ee69O2+V3zWTTi2XMWMAW0D4dX3z5BJ4sKMTQRugKMMJW9jJpTNTceS9KXd/1qgNZ
btIbZxMeTxPxx3w+TDVtBdpxqdqjeTECqHMRRMfa8NE2p9Zo780yuSugvdcCy9VS0Ca56LPpouvz
n3lj1buhM3D/1KmyEJw7BBPQkZJ2fwnKyrgXYngypw+AS59nM78HYR3YRKO4ylucAbVAulxiqs2D
d9TG67G322eiP9rnsvEIBxPO4XF/WzACYe5kX40Vht+hKwOYFBArvLzEfmUW1mrEf/DdMJ6dONa+
JSL11kqQe/uobVCJRNz5LWY9iDov8wOWsxL0mgdEfTqHHH4KeQls0oyx0zl1Xl5MSzzNL/YGAnFV
DOGRKQAQ/PQMN4J2z6cVjAa0v62oQi8zGxioMeTNJoQhhRxhVPeRWTtPWF/ee5ruR/KCHDIGOTW6
b3Wfa1AbLeeJPCnjjL4I/CYv2XUbrBHDROuGO59smuA4EjerLDB7OrdYt2h3JOI6H1n96NyyAshY
pCMJgrF6akdFvqXjsCZbtv4WjCEhZm2mU7DX5KkSJfnMniKBWzinvLAIIZPpZxI42uuIOh1tpjIu
y9nYayJzsntD2XZVYD93g0YG2oAy1TJ7a2Pqw7BRrMQG7Gnph7zutKvIh3WQdudmwu+IznHORHq3
42I+Lgy/XBgs8/nYugzwSca9bc/8g8AstmamgXGYDhXC6y52LV5CGvPVUm/LVeia7ZPABvaSTiYs
dKHWHsPHD7eU7amN/BzZUlXQdB7FvicMHHGm71x1ZxArQATmh1nCjNKL6ndK7EGbd+kPlLE6NwL9
cC+lj2N2pbtnf4yGWyv9j1LN1yHhNd/NrGQF7FgUx53OP5WAAFZ0GzXar2eApt3X2IaIioLwixY6
IR6j5rwq9rgpxtHBW+12PMv9rexi51MWLyjPu4/Eypt9hH4bSQBfJQbnWq/CwShvs8LMUc2zb9TV
bW4fRo19/vdrJNmHDOC2ufx/X/73F0xf7qnkpf/7m9N8OA3CS7OrR2z3VUXHT6gO+abSffVGq7/9
/eCb0XBjjEPHjaaTVZT7Vsx7rlp21npeUeoUu06Dad2CebayqEIRhoNk9R8kMBX8ykbqVr2MitA5
jBCl1pk1Nm8P3R51SfOtZ5jZdE5uUWAlFy4YXQcAJ4EbxF47dwpVFjp0u/kRJCSS+QGEsyRR6n0x
yMNcpO4NWdILx+X+UCvNx9zDSAj6kkLljO7x4/SDSiYWxMlxydIaHTLNoa3WRsmThvVmris8mrzz
0ySK3won0Rhi83uCIQujl0qhWjRnQU1F2NgYtyjo4rUlTPKgPIlQg70F2SHah03S+i41pV1v2ygl
2IeU6vPslnXYXx30TgMpigaY5UcNy1S6rCRWWY/bnqrE8vGEM5Nsw7W7abLUvJcUmWm2JKiwZZy4
z2ydrgyVtafqIEyB/3m5l2wRRoV7JVPc/aDm/SkevLiBi8vTQRbPgQb4EpEAR9Op0lG/ZKxmx9Yk
wwnmx0331OSlVPRkaVlptWebO5WYizNOmmYh4jB4aoWeraO2Dp66pPvrmeo6GQhQF/S/vx/RkYI8
scWzPe1FqnbddEN7nw8YFqx1qPVEE0ZGhc1kbO9Z4/arv59lTQl4wEL1PD97vBopb1w0+iyz4cmb
JBNkJJ0qa3icms+nie6ciXxfEjyCpsnt8lvXJeKoqPaA/8QnAhRMvzGUCSEwfAX9ATuL5Icm6L41
jdddy9KV53hsEb/xK9T4FrEuvIjpYP4NQRV8g7Di0PhAoDlLNeeHJAyNFQlvoEoJG1VxC/1Ep/Xb
N8LmBdBUtUUSmu5d6fVPppKbCxFUw0aF/bxXiReeGvbPHm/2kVJ8vgp7tkVJQZSTomG0lngTNrMf
rY1HxAe1gb96cp2GAewaq0qVD2bcTTi55LLUsxdp16g3zLEnlqVT4zNCmVITIETHjttGMTGHIssx
2Wm2GusDfGrhSKWiMt5w7FS/My/+5DdV734RDaugt81LlA8UwkAR7jSK/Wt3IAMohVuHsKRv331D
+9Gxy/1lxc8PXY/qj1dH1QdSoBE0IdNxtwmhYazeQuM9KxDL6zWF6IEc240Yy2pNOB2rDadmpaqd
UJpHn2MakseL8+ZSqmZxoCcntnoly2cwER21g0lDRIVqQwb1uEFw2K2ivqeNOZrUptxQPIWu4V7s
QYJxVib4aLN7sNScqZ0zRFbJOAQNR1KhP0rCWpLjqGq30WZU29exf60sW95rK4roHyfWSYAXviJz
J0VqsK0v7zJ6+Xd6uQTWJL77/dG75TPEFSYlpljmLlVSd8zgFZsZn0pLZffG4kBdATX93cVkgHUd
VQdyh6urk8bBYTo3Hwm9q65dc1ZE5lx0VbDW56O8QECURmspTDAOBj+n6nP96qmjiedbRZ9n2S2V
5yFCIE6Q0wG1oXzqKnUzDpn2Mj/UEZmFsoTAGmlIVWGpL4AYVacQVOLSklkM87jBaoGdafv4htwn
SZxLvAqm78hpXxxZl/KBmQ4Vlpy4UjJvo7Q/I9X28qVGmXlZFfGww+vQPo9ALo9M41htgkK/SlDl
heUq/ELClqg9Dd9KoXwfKDTePYAhpzKv/zpvVu7jvOZllLMpCtOeV4opjVC+ZU34a9Ay/5cu32qc
wz9xLdPAYhh+rihBbXTWI0dqpjMtgOjAtjhUtKI/enAmi6QozMtI1upr7SD8Y+z8sKTmHwwLa+d8
qDo9Vu92LXzYWiiJUy6hm1+Fxo4pyNOC/4NnoiHjGj/uOXHqYt3ZSv6SpgIdUXYvEfh/OaF9iPtR
hfoMiZg8ueJXUWr3yUtWED/+7jgUiWqyZZ4I3TQ3NJ5DQEk0pzq1tbdxpHO9FMSxsAOGKiG10IVk
62rl85gaMeXbsHrOEmjI87N+OienV+evCyyDfCA1aZZ1yTxK0K615z5vbhSikY3ZfvpTbBwlL38S
uRJh4cI2GvS1ti/pymx7Nuwvg7B/W1A7l/itg2M/aA6ctj6io2VX7wKdOnF4HkMQkklm2uM4wsIw
3T66411mBNWNd0oKFWlcZjhF4YS7zorLu8kHZBHJOP0uO31huid0i92nD+tsK4qBIvPkXOiTc+oo
X6ULHmmBxDpdVCmLhw3WnmSbWUx2vdVW27m5mnZuyKYaYejD7xzqwxd7UIJTJl8c7TBwclVxhhzp
L2edm9S7dKFSiiFiDHNrpAKAYeOr7R90H7X+JKjdOc50nzSPeScIcxXCgeMQRsmPpKm2WRFGV2Bp
CC5Fly6zkfhGyJb5S8OaeZ3HTr0jbc36IJxp0/eO+VKRjHBOghEgwXQeKkyz0uNaHubDIn4xSNhd
h67WbSs9769sGz9No2PKs8PkkKfsMefDDoXvhpQnf1NFkbHC3KWsZ+FdJzxBfJjbTxkC1TWY5qtw
ephfqMQo1qpTr3jNOdP6dc7m9DA/iw2f+7fPigV7Q/XAUu6cS7SciKaz4yzY8KNXUvgY17Sq++bh
ngRrEvmvY5f9iLyq/qWydzYaSXEhzPKlXUXiCZElnn7gSbvaYjnsNlaeXdWuoepBtvfZWs69idGy
u3Oh9nJYEJoXnCqCOQ22MKtS87VNY+kYA6YHWfWoBUL9NB9pEOouJWsjJCchO8o3HJLhlphzuffV
3rvXJNVA0GcynL6iBWJBPlXfH6yx1l9F+2VJYn8KkqXo2hvFSg4TCqEwUxYjSnGcC2kztTSqiSnv
bfXXfMpgLZBoXCDFDEGbTte7ceB3qLM5ilKijnPONN6r+MVK1IaZNGCvQDljUaJOWqVzLSvTZHFs
+4CoN0cd6ZwoCeutOr3m6jfbqb2VZuvZvsR39JGP0drFILRPoqzahU6/KifaSzYUHfnSpOXNhwTu
MHqMmo2JqkEjN/EhWtpeyIkD9iVwI2ZkhC1JeezT/lvWCHcBb4Ucwcy3jpk5bpzZJ9C6cLpT/p4D
Js0TadRR/9QQIb6QJq7zfBAEyea2xd7eQriWwxXS0K3NZe+mGsszFaI3ATnyqNgqhhrHGZ4bQgPn
4pAIMd8YFbPUpBbI42hLe0muaTAb71QG72GfJ0+6n5BTVzXbnCLvauxwQ1cpcZJdFfnftfR3EfvB
j2QGHVvkws90sRoGLslTJPvMxLGEiPttE2adXLIQHm8JQ+7aSbCjzkUGqJ8ThrjpTvNhHzf7zDYw
ibrhIQ9db1VODjPNHNSNpglqfJOV3HTD8OwF41eeqJOjRLaQIVwFroPVn+grhhBuPbFFquw90arC
94HIfT9YaG4btL9LrLLyDois2SpGER0ypysulWXIJVXEo4Xt/xLTrz1Q+6OvY7bhK6L2Y6UYVzAB
8XnWY6NAhxVgkxpaEnDv9cHGsGoKwzQHN9pAMSVJqZ6w9cy2tSG0pWenzbfe7fd539HXyTIYNTpm
NashDgvfsXXKNHBvZEmRDzrWHwCJkGonJ20EUrVVtKJiO08ZSVO8L2+wqZnMn5CiqeVaKQpyoAP9
e6cgTFYSsW1wab2SyL6yp22VNUjtEhOP3s/mPEWiaA5k820eTecBVoGGsPS1gcgwo6vueWXuasDF
Gy+iam0Mxfjuu/YhZeG3fLTp+hTCfxbo6WdTPpfTkiEJDGPTlA57xrBYhVasHiw/IPlLlPSgWl/8
AEqN89CN8RlhUfOOtromKTM/gcqZJiY3iZ1tBs92PR/GDsGEiZfVm7GJVSIzlPNs2J0f8qIeIagR
bGDmVrt93Meu66REMow5+ADIjvM/Nv+LNHauws7UTa+JcSHMJnvPY+tmBGX0xGghXofEfZymAwEn
obWeBod0rXmc9eJYnkeXaICiduRNSXAkWOnAjlMGOysjFzqTtiBa6JCp7Fciy6auSCjLzY+Knxat
6ndR8TOdEkt1hrjXaL3y1Cs/HkchqKD5xRYI23+1ByatwT8anuxPJs2ZDbPc0S2dDhuv/6MTVIcB
9ilqHffxqvByQ3fYCdcKWL5VSWbaMdIBcXZ9H94fjSqjd/RVncb2MUp0Y2fScECOHZfbVM1WSlnl
O+Z16429xm6ul8qSmIlM16F+2FF1aFJydii0vFa0+5+mI6cn5drwCVT2QgePmNonW9kSEjofDoSK
LTszL0goBtZRF5G9MTpa00go+rPSEX05KyBmeUAdVOadzD/cdoX6pWrhRkdVfYkbbTg0VeQhExrd
94ehyZB3FArKcTZ1KUrYHOln7kRItFurPRlQKjOr0A7w4dQDwQTaAYjQt0K02/kNB+bwlcbJ1oDa
fUts9J09DJFlGdXWyke0TOccM6WTSnlWqxbjFIk/jBElSlE0nsgbRlKmC2SRpnFAdi4/QxAYuPzF
cLYCTFdg49ZyyhaZZ5SidKtFqchlwd20k9pESgKSna2teCe6KxaTcsn+EkGIKM65Bg0SFUa48ZJR
LMzMgAU+YciwIv6oyY6z9AzQT0VOTWrrEK8kbpVA/4SRV78nJUEWmt0kB3uqEOJbZVvTPA+loh2c
mt5nn+WvA326pwKx19JpJm2qpx28Eul8G2FADLK6IQsrWnWQyYLFf3xc/8BdeyQ3OJrKStPS7Elb
/IdyhmKiYXWwE+9lYwX7ngoQYX+WATjYae45LK5nCr1LQ6j6q9511EyUYplpyFbn+pfa9GRsYRGr
Wye69JZym4+YEfL/YNtqf5hcPQTbIFuRzSDyYVXzp2aYfQDuH8mH7FEDMlLBuIwW/3nWqTxmQygF
eImnpalmpSutjdX3/7hcf7b++CssDWGpCviXq+b90fqrkhDqiivlvZ3n1kAUH81oJz88k3XThGDU
3lEZG5DulIyY5JkXpJry/r//DB3O5R+jjGki+ULOh9WKkhYqwH+PMqY3GB5R3tmT50bh3evb14eR
zg0Vf4/9lJ2vW/kfws8JshkDRhesLHv4AOo3TElUs+mFzFcuSmkvqvmQX1SdTIEEM8qHgU9+bUhJ
AU30K5rV+bvWpe9xzlCskjn71JD1jsBXwi7I2BGq8mJYdvw8huOw5Qav9mjHmhvcVG6j0KGdokXD
RngB+YEJMcnF0CCuUREmhbpmrMekUTeGGAIKdFPZmjZg5HUhiukAHStCLqKSidPMcdbv52cjVIJ9
a5f3cejkiQZkBl0zDAmLYXkpWvtnkAv9FuT+t1H0iGddp9skIHhW49gMS4JHqM/p9j2Meu2W5tUv
IjmLTwM9F5vrkXTnNDjVk3Uhz12uUuG/GA5q5cUovqdJQwotP4biq+Yve+I0oSLFtKKH8UToiHMD
HdDvH7KpllLvJkisL5Qh5u/iLbG1/PYQA/N303wJfTDipO7qF0cVBN6T9asEwQ+JdGXBShHq6CQn
eXBM4nJUAIiU1FpYOYIvyW7TURnsxgj2d0ldKV5pwgpB5U+Oyjowr4r3nRp+9RjBA6hiwkigB1Ga
A/s2jXkRb/LyYXDEQswWXg8IS1Dc5GpB7V42CPIXmqFU95SOFDY+WkFhWSD29FX/4NYh2Wv0m9pD
MRmXgbQVkJMpepaOY54ytQgXQa4Pywwp60um9y9eYUSbtFZ/GlDdjEXDbjZmgvusRWw2fNm0KY+E
T0gN+/6FZH+1xZBJrtTU3qQEGvNBVJHMOG7YbHtRl49XyJ82FetZxuXT/AppfOV2rAvjicCsix21
0akumxWF1vDgobU7xUAv2BUp362P2YnuSvWrVuKfqtp0+7ngncux2Q7IUIY5dmwMO7Cg9qKz8mFV
ibC9uxgDHs/mczRIXVbeaUs6Hub5rA+3NUaMq9fhxNvOb2OVr9yEv2TqgRuerW1KD3mentcbH9n5
N6mR/uPgxnZc2QFwFMaqbwApzZgPL3lHoQzNXDFUMtCoyI0VpVgqbM+ADVd2bPnnruqJBTbV+9yF
M5uQBEVJeBbhIKe/xgairHpU9yuX+XInp+VfYRIqNF99N+rXiotfNozK8jDLHBO97dad35Pt1oz1
Goyrg1E3EzvbH4FUV3pzUEOb36ynzkon+TXu8vogJ6CgtIBnPNY3geqlC9b/k1+VEv3OdLtL1owv
PnGKfog/Pw4ruQ9q56Un0GARFRp35+Qsm98IgMkghTTpL2p8Z3AQxtcw1EhHGQPsIvIyTiL2ZkKr
BV2/NDUwtBbt4ZNTEIvo9OXBVbMPA3gn6/CksKFWSg/VJlpwt8/966BsnFSgMRtltuyyr2Lsm+8u
Ddd4oYL/WbF0Mde27UhrqRW4RfEpj+fBQsCCJ4ReKc6o5eP+dJRo2Bd+6iAuCq2NETnucj5U6EY+
WWA/IOFAo0RTcB1SVzmzNPnngx8ja1Szgtjq393Y2adZLDQ/zJhm1y2MlepZzXKUMRy8fj3jecKJ
0RM6wbhs2755NG58N9FOdIpYEvX9+3wZFZUAW8fh8+nQ9zz7VfzXQ97zlj14xq4FaObf8g9WKTij
GyMhfXZyfjkie6/x5WMhlL9jYJKXvx+Swg1XtFRs6hbu9tEGM+g2nE3V++vQ1yW0PsuzN2rm2Etl
+txXsXob+8zfO1M0Sx8g9eiFx65B6aunXOmiZanqyquitICu0kac9FjLdnT6zZVo5G1U9YafAc7G
zBvzOZV9uzappfwFEyE2/TyDKmWsYfVRvWShOMYxAvRzVWLDfCKPYFuGIjoHlv5S2hN/ryMrV8XL
Ms8KIuyNpdLwPaFDjT9s2CqbdaPvbeIBjU5c2M/S+EYdzrbKWVboKw6J6VSvvfBRECTLmnTwtzTF
1vOwacJjeepcSvRyQk6PEhyLpO+lz27Iwq+zGw10ZRc7DL2l3QU3RRJh1mkayrfO2FR9vzbbRjl3
ah2tI9GMr1FMJbcjbwC9aPP0N/950PSFoTnNkYj14Dx0TkXu9WL04/ptMJyrpjX1spyB5I1SXPSg
HD70EEqP3m1iD+MKyWZdsXgw3RynJf7BtrpNGtTZJJjnnlEz/jLWaquU+sVOwY1OQfycY2jalLXW
vDjggqboeAD7SC3MdtjVoKuv9tR0aKFXH7OxU+hQTIaiWTg53Zdr1efaY+A0UGzgXTXi16p0ooM0
q/qqatvMSRjvH+tvn0ZkL79mtAlWlIGMJ7bQMQO/bdHsbEe127MpJ1SU2T73KvfJZGq6NV39qVlm
cxUOtBip4zmF9CFuQRfxzGSh7/v1Ly+KSQ6CqxMd2xEs22NOiqaqhPVkVoW1YWduHbGUlceIledy
Xk5h0pSbecdUtvrPxOvyjevn2dorBDTlSZjedOiTw0FunRJn88wQUfl2RnP14PR+dCyoxT5s1SIt
PeAV9Hi0PCZTJCBK4nEjsjMI17Nl0SZaT2C8WCROc42tQj0loYFmSPqnR+sZE6RYOgpBeaKQBno5
OJ6uUgSvqV3hzIYOqzbVD8W89DP7KNAz89wShXSRnfHNHvN+R7zbLxe5xr4ifZSeQnVu1O4yvzuD
y5s6G/Z0m7dNLT0fQUtW36VqJsBtFdzZUwdnUHt919Ka2oABwAqOVzZR4WjN16xVf7qIN1A/wtR3
jn43Ps+JCyzFUVdM3BrsEzd0TqTTOeJ7qBJIPRbJh5L6vwuDDUmCoWKLgiL71v0O/OxJVSPlXUS0
yGtdfQNCkeOUdOD5TGUstOoO0vh4k9Wdshj7/lfW2to1zULiYIv4/OjsI1oGc+J7gHBArzhju5u9
YVYIgkB2FF+G/JyM9c82ThImapJ4qkmDQ3lKLSeDcNalWzkaKCMI8zqzWUhPID3jdaywyUXoBsTP
Cux1rxvjViPj9GVQ4o0nhyvEG/cDfm+yklz7Qy6R9FsDwqaZiJpZTbcKQdYsauydy9lRFxi/M7r+
l3HwRvqdowYwi2q+lzcxSxLd3Bg1LFCd/AXIP2CcYzfcclXHDcxbdQHUzn9HEYx+ENfj2lcshbyL
xlkM0stPeXwxC48MMlfWtKCLmy/zb3lgX+d6LXuP4YRi+kEWa2wWzzKrvW3lF8d8zLs9SUDaqcVD
BK16W/fjDzxyx74q3UPsu8alU61oC6g838KhWXURuRSzcB7GInm5U3mirYA+Jwmogqk6kcQEOwcY
1CBAgaJUczc/wZU0toHdHdzOyc5DlAFKQwbzHCfqW5Wp2Rlp+18P1qDTVitXJKVN7g+zwnnU1mxZ
67c2Ec+0WJJ9PgM2QSqT/QBlbw+lrxrEeZaOpH320QF+j4Ki3T8Mq76drui/lNuiMTZiIhQkprIt
bJpAvhC3Lqvc0+P+6OsIGC+RqB3Lx5MCvODi+J62LmsTF/+QMdborRsfair1OAbtcq3he9iMaTls
ShON71CNBlVtYsfaIZCrRpGU9IQinIWbhzFl7vDNiRUDWBvi+BRCqVKOm7+FwYlL21DpzPqv1bVF
ZFnQVMYKPWG8nSWGnad6O0lQxLLs+f1j7pBC4lg9NcMG+MlUZGolE5dbZDg3oua5kQa6qyqovqPr
J3SzyFAipuJXH6hLLXxtcofULr/MfnaFJ3dVo3zLLLt5qfPw1UEC893WbRZ+2U82L/ZhVu5QWSJG
RfM5hJs0gwTCgH7ww7hLXU2lbgeR10XdwpyZDDtdJzh3lIpz0TwD3gR4nmUS19bXAFEW2Zd4y0el
gzeb6Rv6saRwOC9lArK5If7tFzqstnB/laWfLtyy1K/jGB26Pm33ghLfCjHG8FFPzSqjmMDGRXvV
fL/EfDFu0tgK7/NINh01rA7uA/ueQy165HCtoR3nhwwwHt/d+GurUOz95MoImkZ2Cy+Qly60gmMn
enxBHrhTFwUURkXnNOqOfB+Aj9Phasc9sdNb06nre65/j4cwe6mUt8cVCWzeAR1hxiVvVOyOCHp1
PVd3AZj92TfRaAxJZhfkt3ZyVXgmFdbGysINu/rglJWCFVFgoB2AyotFZ9JHqLWin0z48AiTKyt6
mTVmbWd8qFqfHoluB/5cdEx6LmC7GSYOgB9eEN7lu9U9p0rbP9FD0+6iscRORuWrXivf5uWOBVhj
4ZSxe9NDSsut+dMuOjKJzdpcVUk6LGeoaVJF+OqCfumNvt2tjHRkrZf1P3UTr2BfJuoWm462jsxk
PdRcu4eqY5IQzToiW6T1BlVQvOQK1Nx+Q6sDeWv8o8l9dXJ08r1zcoZXEoTCKUkDJhkwuunY8ssc
x072ij9iR4iPOqWe+wxW9aIGvALYxqXZ47hp7SQ8QWi1liBT+eShtjs2hTmVXQ0wOk09bpU4NC+e
bmFPbfheGvwf3kxcSmRynyNFuBhA3Q3GeZ34GyQvCzuX+r6cZPAiCXnXs/pJM6NuV2PtXQaJ+W5Y
9IOjVtbXKUORTqqx6HHp3iqNXVAwsHSuNeVN88pfIsB5HUyYHLVGfl6O0aINIrEsWqH8/D+MnceW
49p2ZX9F4/bxBG9q6L0GQU8mGd5kByMiMxLeHvh/qoa+ofRhNQ+Y0tW71VB1IkmGSZAAjtl7rbkM
CTpPJ5aAteeu6H+CG/Yuyy71tmdzUXZtqRF33wQZDgowDgiLWXRZos0EAk+/0lNtTb+OpNoIi/Nt
B6HmUX+y+DCRl1C4WP7gMCr2ty5Luq0+Z96Z/QEa4nEkGMJK9khvzoROpy8B/OE9mX7qqmqbn02i
luaqpS9tzgZzqT6OK2LoNrdtbK2IXS8nW121yRVhY3ypvelrwlQHPKA7OsAkvt+Wa26gGQdknzCN
BE7kaL6WKW7cSNG4IhB9AXXktLhRFULzkFWTRITGTqWOWcmqJvCLgGbx7DGa5cpKsBl8UepvBQhV
SKN0Vc1IHIqhiN5Idc6R52cphGOU+eT1vrpT4E/VGD17SB2uEDx+OBGSu5hZZWVYVjuvKxKbjgB8
f9lGU14b1E9kOGkUga82K+3nPIviveKon13e90/ge9dWmhn30Ap45gzdCtzjbyL9bYqpjPJV5ebe
LCwSrRlCP1Lr0xirWNyY7g50FeIdgrPGN5VZP0yYxf2s78x9hIZoHTvwqc1Rd5mECTDWZPwCXKOV
GveOrweClS/T5cqBVn3bypRodu5YYRALOLp8B8gku7eJBfKKzxJM+1gp20ZJnV1A0edoS6WbFXst
FGC9Orhe15yIystWUd8hl6G2fml7JMski9I1DatXUfX2Vsx5DboxtU7LVWukKJKCDoTp8p91aR5T
ndBKJF/TS2kMzy5ZygEHyVYnj8L8QOrnKskTv4hz6w23GFrhrvyOQXjbi/Grtwr77E1K/9SInvqg
kY/IDux2o2ZhullMGP0o3UhNEa5FNW5rbbBOJoREPBbScb2sCs1wTu6DIi/3ZHNXu0yfrdf/Wq5m
M27+xBn1LVap5rjMGCYKHxAXRb6P24xKmOlYD1moAGAFsUsd0DwMkrWoJu7BGQnnWVNSyNdQahoM
j3JI7HvtHFPLu80CI+qtVZ1E4hyR2Az8iy9jjdCBkgCS97hU7ys1uN4KPQg3v6AHeB8BLGQ+PjKS
qop+YOishwwxSuhFqV87FuoSoq9nKFNXTRg6PRYv93/vgoYheXfBZ1AeozHFPBom3k8zZQosVYRT
dVKuw6oNL7pqbJcPMUG+eLXp9wbikgf6tovm9mounco4n3YinV6BzNeXQleVhwyDYOiaw7kAOb2u
3Ro/pN4bj2Q8GZtaC5tvI2wR3+0dwGeyADXKAhQfcUhZrtuEDm3r3CGkQBtEvk2avgPV5kfNoH0C
n6vXaPftM+nt1btVOdUaehTZPsGsb5arDnrc5I9K8FmS3HYBNvxQpU39bjsqWmZbw988tGJFqYtr
PfPG7wWI+6OdttEuZimxIrC1/JY5QG2WR3ORbZBK97vGLM5pMP1+uRswr1EAzVY4cbQjmcIWOnq+
NHprH4Ppnf6gDdnOsm5fstG29zhG4ckK0dTbzsO5sMrRd57DEO/h4NCCp+E9ORYYB0uG51L6UHyo
rAHoYWJ0u4GfpVNMWbFSxm8VIFrAwlWsnhd9iNLY3x2yAtAQyE7p0i+OTHSTggVU1c3nsapHkMHD
9FbZrUIhhKTh5anXjxs6b9GznIk2CrH17aEtvXcQc6lkMrRGxxdzSFahGyXn5TUnmYiqjfLHvAL0
m1J4b+BPnDMAQFezpxyCOzL/EVCuUsBzf9dsXOaSzgbeVd0tSgD2rC5LV1fd9WavPzNP4LcuxzvV
8CZfl+apZYcC0QVAZKncRRbrgZt0hzN5R3Mlf7IGNtWTgFF9e0ox5Qpz89TiSDuaGZkt9EsiCv6t
QFXSOvX9HD+3aTI/jPLuFHY/+FoX0b53hmbfKqIlg6Y9wE/TnhnMX4vU/kUPg2ZgGv+I6/j2IKSp
G1fHKRu3XisXgnNfjnuo0q+ubNdOCaQZO77L5L43mT60aBrPv9VBj9FIgiBemYjLrPW+eQXDmJHm
IdOE07xn6nUphS4v4+7A7BwPL7HlAPwoECMS5kH/Muni6a2YIPspBC7sW7QgW52Ij202kQMiLYLl
Fo4gMSfBQDKjktwzYcz3eS2ehjJzgZnG5k4RYbJvzB57mtxzzD2frtGqzgm4Mo6GYOh85MNUDHuC
cKFomGT76ZNLo14AoIWbsMunOFmXkp6mCje9b1F4M9UX9XTOGkM9s5lghJPJBqnG9v02CsZ4dX0l
ixqLopESYnQeAu5EI9hP+GWpdJaPFPaSe+KSNfSWcKApEw5rz5yOeIfLc5021aXwqvWIX+Fu+aJL
WFoZt9eoMJzT8pLdO49AV+qtiRbRWTcPlgrkVCTjZzmF1VM7f/9tte7MXaEU9XZKO4i/Emi1oK0i
Q+xv0pu28O4WQUSietEp1oNfhjVB85ty9Wq2E4ptN34urQZKt3wkTJXAQEIfLmZPkNeaMqgfKkyQ
apk77wqiAHISTPu9R5DELtKf0ixcmbToToucvOU+31tsoH3KmNObiIxhVQ1JcsnDgWpPghwvMjj1
mZoe8sBR2Lg6tK1TCmKQTLal3pogQ+eBFdmob5DqWwctbci0NY0TfUSC1FjGbYAxNeSiZd7TZBft
Cpeu+cNIdN8btObtJgmZdUQ4edF8LL2OthnarZ3kYudpDhLsIbXPFlU7t4KeAoExfraN2V8EY9HE
KTO7/pw7ChFIclvTE6+zQt81ssNmgwPsO1kDIBi2YCP1fQS+fL0MAMvTIMyz9SIn6EjQ25OLQItY
r7e31IzKVoZ1D+2Mcb45W3g4H5Ffyzwko3kQbVbtkHjWxyl2wz2SB5B7icL5DwuzXaHkq3eqo6Ga
Whq/kYoECh8orsfKBl1rlqWv67W6q3RwoNlEo2cshurIKpmVsw5AxUAJvYkDvP1OhEorMjXrLBB9
I/DzlJXLHfJNqbt6tch63KY424oHSqE2jGNvBWR4O7CvW++OiIZyX2izRvCQ092bRUHlxtpjLsMc
OosSQ/ng9RRT5POIIA5kchdjySszZj3ZeSwdVyq0/lPWu9vcDb0rIEvvanRsqRKyJ/zlteVLR/3+
xL7xDujvSrWM6XH5rNPeN/T7LEY4QGhmtro9KsOcA1HfG6LJburENI2p1LWwMv7ULyL0rlcjDe+D
1IGEhDi26yG2uw39yto35CmHfI71WSfBPexDzNOx6/qt7EGrYVltvIpxLU1c1ES1Xq7aunnTZ0hg
NCfNu6jQjDtrzJxVCbxr17NvClinpdAWA5refZwicqwV6OcR6Z+NZ4cr//aPfKEP+/Q7rW3wbiF+
f9bZz0HbOD5KKBqRE8HVphU+psD+OXNY22hN5rfAxMiGylGxBO6UFlL/NOKXUJPwWoUBsYi9Uh0z
YR0p0QyPXgrFINdJkF0q7jni1U0bOdm+R0ZHWp14SKeaOyTNPgzRtWh7MqM4mpFmHGuEvtS690MS
ZE9h65iXBoksWLTOOyQJVrE4J02ASEd130jdpPzZzBh//2zhYLRcXq+DZ8djkb4wxhDKsgiJQ+su
HWhnCF2nqC9dkcs3Ysrkm1wSM9I5FNembsS1B5yy7oggXCtR11ym4r1npn5ErTxu7CoA+yKfGmrh
XJ2+3IXL6j4yKU6yw0+PneV0UC6RKbhyDXP7toj7bdy28V1izsq9aMptPqtcoR2whXCcD2HBJRpL
sxs18dmn5U03KMAL5Ka0d/3Q1VdK3GCjlhrZpnOSs9FOz0Y6lrsBK/cW9ShE+XSsHv58JKZ0XgPC
o0GbEduxXNrQSdFqzW17W1Y4yAo2C9Wqr0iKGkNr2s/l0H+Ls7le3Si0TNB7RUTmepJ777AjtcIz
e7FHm6xwcZGc1tb54XaVlaiWrNruv9K2+WTZE7/pbaOTjwJDJXJqb9UWwy8vTM1TpYQOo27Rb0sH
IW9BZhGBVIX5UQ1g8WgQtM5gpuBHBnebBYQUpiL8sXDqUL8hMoq6+K7OtPTb1AHY6OJZf1Ngv1Yi
YWenl2jGTM+9drIfszzK3V2qauU1SCyaixhIX+FD+KM5B3fL6SRxOsbcRaFoeUqtIbwGlOeZ6T0f
b3cktp3LCJAlMVhuzTEOsZHfV1aGraMY8cFZg136y/WzXEnct+K6fENYQUlWD1dXm2R4MhZ1cKgn
wyFnvM32NwEueVvefgnVXmgI1tC9jErV3tKoPHe8D8e62oRhORzKwPaO5WDyqEZKXlJ5XYm8iqj1
98P35dFQRr8fafK1xK12JC3n4707Y8cPbUBVIYitlbkE2Hvw97fLFIvphpBoU8Wb1JxmhTwFVBqb
pf5k9oaCqBwhaiippZo6fdnpQJ1j0vO7Kk+fmjZtLoOGbridOhy8kpy/jP19X38zNaQoc5Pr654s
iG1tsZSKNJJGTsRSkKgt24pNbGfrRZ8jYjfxLa/8TpCgiWJ/fEyW7YhZxSbKdErCS0LhbDk/J7t6
vYEBWJ/mUr6HwlwbnGlz8wgEEdWRRvr9KffQol8eLl9SzMWye7mdZkBVntrGT2hS8xV9Q/tnrBLS
qOh3YrLLR0dikbN5JO1TDaxHY7behJU032+fXpQUvfJ4O61q18+PrP4ufZgl79ZsJuuRpJPrZM/e
bz3pUjkaO90iip6KnlIBBOktiGWLBHXsgx6dpP2ZFR2MrViNyV6ZkcsO5RA90M5TdhS11NsiYHma
kmNGaWM01i1TLgtFsth0NbRv0nIQpv7Ep/vS6HoJ3b+2V0EYzvdtRLEtQSmpZjkmcKcrvuGkgNcL
MfLTqieJEc+/0yYxN/rIokGx9eLB2+mNxUWTiO4r0ne1Xo+UtunChr2jP4gIOJ7ZE6LosZq49oYd
r51yyB4oD15KuoircFar+1GZhxMYH3uttLLZFVwtXUnPfa6mfq414d2kFgeSGqmst5ZyMho62djP
pi309WrHmndB2GhEba9c266fJ4sR2epxHjgK9/7o4B2DDEMFFmL6ukX19IrkLqKeNYqfLUE4gy2n
RajWW7aNj4hsp6eMHiqbJ825576fd3psBsT20PUQ4WSse81mzeGKh0X2myatB4gThnXXVcapS4qH
bIlPYq2mnUMsICvH7epN3CQYiGrjx2R/p8UdxKtC8EBrfTN3pzs38MqVoSNCNAB7gVmW/Iu0cpv1
aBCcTr84YHM4msXKTucSOfo0qQgTO8CehYnolTDFOrDtc0+n9f7225FN6dnI7ocez11RTOFPfUJm
kMzXIEhS9hHkchN7YH0VmD+2li1guNeuc7Lzknim3tafLUz0s6Tqpq6mn0g8sPbLI1URNuN9T+XP
rNeBZVX5mvQimqVWsJ6j2dnd9Ilui7U81HRQXvOEyZnk6EwV1rVtLG4ncr/3CYQLY1VObnyenQHU
u2wTWdOxnOPk2CM1OojcvpgS5VG3rG2K3uTCycuw3XtRdkYaBidJpOKhH6dzLpNWAovY+rCqrJeS
JnZShRhC9E0ZhNqvNCDy5qWdqnm9OCjKZkhXFjtREmKi6cWd7xSh9uuWnINd0hKB0ZXKvRGgXVnC
AozOeSqJjcizlagYD1xJJAMDhTguHefk2Onp7s8B3zXbdFvBDLyN9cs3lknAGWOpQTMOU904G1um
/sismINWnDLXYPMTmYSj8SpyM+sOPd9ueWZTJ/QDu7Z3MEGsdeVqynrR9bS5griHtfgpbp0rxXXr
EETec0iG8MlIYYMvj/78srzmTIHGDl9OqV47pbRorXjchjZht12RDGdbH8hMXB72qtX/fj7105fb
dgQVV1RObLe/dqGFSZWQ7/Uyqy5fFpPl3BOwrXJQfVbgdXKmX4tlC9cgWb6LlSOpK3tPv0UgnyP7
uNQogAGXashSaqLHyQvVgwhSCv7pROZH6WTiHUKrr6jkmugFtYdl1+fM1UdGKPSWKknoF5Zo7tMq
8k7cgg9Cn/MLXQfuJLMkMXr5rmDtugsRKvg3fn2UR9m2bc+1iVGidaf5rYMs7SLiuTYWxpjlkpwd
2fdsKnXdzJZxWb5EEfZrazADuJjJdJ+HgGzLobwbw+K4DOXDqFHOzMIX0R6mTogP+A2IicXU35GN
0RzmzNRWDOs/bgeSJs1zaXbjaTnMxG31XddAjSEQogaAAPpUIRTpbCjWtJr1Snkmwco7Fjgs/WL6
Ti1I+RziADfWjAAzcGdEI4p7JSaUlCf6vrvJiOJHTxcD3Tl6lrnYV0ab/CwoKK4UtMj3oxmykScd
eu/oTnGfcuIAA1fzDy17XH4F/IagyKz1j/koKWaW8tyoc3kUhgOMJLDmtWaUNNd12Fl8RF+x0DdO
H2gfBFzUvmrF+b1a68meaiZhBGUyXouKcbPUh/Hdo/muZcPOpW+7cg19vCdr0doF9WAc0AvEF1P0
o7+MSilMZCir+nkYQmWLaLDaxn3Tv9q2S4RYPhakbsKEnrvBvNRN6FuSWFyjnYIE0r13iar69luP
GpEiSRueQvlledRAreennf4gwvBiCL3+7lVlQfpIhletsqv3pVt/y6/F07N3cPlTc9DjfQ4zbFp1
g/1YEl15NRGKWlqWPMlXwA08NVUQARdCphAqM+L+onE3NWgnlrVgb/PS2qGpN77NlJTX4UzGARtA
yOJyEEbx93NM0xcLDgESHC7wxJ4vtrCVfUylkr26N/um7HC5huJcYdIxpWssHoOGcIulJ1VnSXvT
tOPi1TZq652tJgNksDw15nkzxvPGogTlewIWPgRYW/dzuauvEAmdJ6tj7osDdDl8oGs1rgjcrdyE
rDZ0USMTwaYIChBPXpzuxiZryeEjxwyFT/RWgxy+L6epPkS2IJW8K+6WigU0J5KNh+xuKW+6QbNn
gM+/BXaORII259FNsLWioPlaAsaGWCAYaJV6t9Q5wxT9QY23bmDwU8XkD5i192JR5mR5GV/xGppy
Fezsuz696TKWCbnSzMa3sL++J10FY5KKRliIj9gzBX1qBBkRxF2/iqkltTL3RkI7zD50UPDRsF6e
CvaViOXTR1OffyYaGs6lhekOMQPJcgT25L7EqspUNuqvgOb1Z20cZ0hDTBVF0LdbBVgn2e9euy1A
mbieXR0JIQ0uc3pBLOJdShybK82Ktb0pKnFP9S5dBWVJXJAc7L0cy7+GZNyP0znZzKqjH7SSuzWh
+fwS2cMrOSBnQbTKyyxfzuTLoRkeK6dX7ts50U6c5UNVgpswewJKMNMxhY0aIah2ciZWuiOKgGtV
r/PsYKOQOg+5Ux9IyQZptji3lWQDN+OnLT/IekQE1zOUxb34FCnAfQkCx7Zmu/6i5wRCLvaFFbwu
GhJjKlukmRqVIIeleS5QlCfo0uy0KjZ6FdGDSU4Lx6eJhrtCaavnoumBQ2oN6PlA4crWO/dK4LHr
63YNTIkO7JlKEKqaxM5JqcV8DsvGeaDWjgR050yd/upkrbPOrDk/AwFzL8jP0NSjIUNbEbdzh0Dl
RAu0faCoPyJ9rHgjqbld8i9idywpKKPHCclUXCdxpWOFzLrjMEcuoW44P59+a9CjaaNOIJ90AoDv
h5GK+gJcUoP4sWisQyKa+JP8x33QB/VrWxcfsYjzsyPtcwmaDiwvFimyeAxxs3k/WViN+2AyLiTi
RqeFNeE26bqf8dK6dvowCHHnYOh8rCnc3XuZuepoKuEC76GJNVWN9LPT9k5tIZSXI4lJF2mvgdRb
i48kRW4qBmv4pqrSu98BIGoc8h1QG58TWyE1d5LJn7cLOjdtSxYf4TNoItl7NlJ3LD2fCHzra9hm
+WvFpgXs3qDYlKyWgCLHU3Gmas/NDzMJ3pIsJaUxisW59YLhKESIe5kIEK8QCkSk6a1WunkT9wnJ
rtTnEANRmJ0yksTiTLtHb+luJNqFRR3G0bHb60u+ntVhu7Rk9bcdX8dmILdm8eTWo05PRUqFeyqr
ayKv0LbIW6ephidWiWQLUuM5GHos6tVE0/v2NuE305arkbZ6SYOlYLmZq8YNXpgQzlo01q9DaI5b
KKbJ7wAUElO8/YKaM7vhOAVGfyz0IDzcdAXAOIq3EHKCn/cIKKN4+lokG4ZUeia6ILTiYzRlSD23
JlB++eG30omhpMrVqKziGLo5BIVoHLFopJTLq9xotr2VGz5RUO6uhVR+kvUNkmlB+JTwiM7EZp3Y
VWlXPPNILOjWxSYMntoBUrPcj64dNnvyRbf60J8WEVfVK1dKLupG06H1mQI0bm4XtFdlQytVUmtN
VLhgiVoXSI6dz6Bug0tkU2NS1UOot9G7OgEox3QIrqdogFSwiSNaneRXgYt3XamFrO/DAgV/Z7yi
MwSjPlDxUaRCVBSz381l8ty0mdiUTYxXXlNQ7eYI2Js6AIYX6JCdIotBcdLK19tJ7iWUdLmIglR0
12UsMmjnrxeNaQ413o015tQffceCsBKDUX+Gc9es87C0ZWBcTr2HMLa5EC+qNH04CfyI0ClKYKbQ
4WiAgu5iz77L3CaiuAo2zgOGQQEgGMwTxwoUBEvHLRgy1B4DtaoO+tyycenMlzivnxWkVYckQzu9
DH1aafW+Z3i4hAKK/uP8YtR6Skdk/OV4dHBk22giGw5F+CDWbkL/PR4oVwIVpPvsIFcwpEjBUZuv
0XV+LtOOB6qHK9UNkc4lnn00x8o9TT0ihI720SpoVCJJpu5xeYczebHcuIw0aqqJOzOb72ppJlAT
m/Q3aTC5TaEOGu1VLwcT8MWa30vduxqfWVDYJ4fPcVvSWXkE66vhIzabHxlWnkmFIKu3LZg45E92
0BeYIElwilq0OGgyHsU46y9mEu3Dumle6Yq/mSgCuEIbl/7RmN9FJEaiP3bPmiAIishbE51FAs5u
qN/D0CvRmZTKBs0Yt7kbNVuCn6PHGoRfP/cxkd1leiI6dwMYFaVoZOs3O1EvIcPLws3kY4Sgm4Z7
WQlemZrod2FmuDt8qhji4w/+3max0ykGTtzbLbyE3TRG3u3MKODbY3qHh6dHWKSrFGend2cHAEF/
vG0RiUCwSB9D3oYeiKVTSHJEXmprBebOcTm/CGOQmX4L25mIsqLl5uwAFJH3SVQoaTyUBl2lfwhc
/Rqrk/Nm97xuAI5dzt/ype3eq8ElC92J3TXjcXFn10gGcwgvK1mlnut2fHa9SvuWu5a2IkpuepuM
fWkSGWo3x64fXieZPmKlzq8F4ms4cDoYRdudmmGoZm1FcI3pwPoRt48wIf6MPsHwYOEee3JAEcTV
pk3j8SFG8fkQW0hg0V+qQfQ1VVq7iqMqubA33y3OjGU6iLJWZvMa6Fyr+lEvLNqCFeTH2+g3gIZa
qTUQliGIlHU0ReUly5PwvJy3/8FM+FcLqGlphkX3xiHHlsd/dVYSpoLvJm2VewK6YeypSPIdCcyM
DAphtCm13Rw3KrBDR4MhN0La1YOA2IC420fEPW26tpHpYt6xHRrvKN0aW7MYX9tsAg2FtMkPEcQ8
dK5LcXcOGBZK3aboVlhPkIZhoc2J9yxIvPTRBxmH/+HN/dUn6bmO6+FxxbCJQ/j/CfzxMoeQg6H0
LimIMkbL+rc4YlFIyC9cmaxLXZsJhB9lO6qQdEoTPnOYDG6NQ210noFn9qfWxBBFLN3kqw7oY2ug
MgAoYlURanKhbFbdgPz/+mP8X+FXeXdzjYt//BvPf5TV1NDPbv/y9B/f4h9NKcpf7b/JX/uvH/vH
Pz/lt37/1fVH+/FPTzZFG7fTfffVTA9fosva5f/j/5c/+f/7zX/5Wv7K01R9/f0P8P5FK/8aHIXi
j9/fOvz8+x8WORX/+t///O/vXT5yfu30f/43WkmWL//x75/Nf/y7+Otvfn2I9u9/GObfbBqpKu5W
XK+mLlNnhq/lO/rfiHPRNE9HF+xxLnHWF2XTRvyS9TcH7xP6ZAIAbEs3CAgQ4CTlt8y/WTY2F09F
JaIZwCj/+M8j/KcT8OcJ+Re4FHJl0Iq//6Fpf03F0S0crrBy3MXmbznmX4DmPe21vgiT2a83kd08
qa3W+/MgaJYo7lOqk89oD89AVK/xTL2gYt1EmGyy8gKC39hYvI1CfyPTQRbwNZhAHaqvMv0MhuTT
dNTeR+N0VhJY5danU8B4jaeLO4MXKTxi4xgpkvB+tPQ9evy7QSFTc0bsvnIqzD0KtJtc2bi1Cmyk
4KgcvUEUA1kubtnJRoJOjVeqJy5fSPh3AwuEzYzQ1Ie87SujivgeKfuaVmNP2VsGM+W0q/SC/4RN
6JGq9VOjAsdqw7xfZaqurtrGe8rHOllxwpRN3SjNyoVPylxtBvy3UVrsrLp/T/rgya4tll01DP3k
k56XzMCbkFWiTt4kAaF9ES9xFsUK9xO4MjJYVKQZVB8awhS8+WE5NHQkfGIBiIK4q/fyT4mhEaT5
RH4Af3uFKbPHpxc7WAAmCPvTDgrAr8RpmC4qf3ljSc6nQJDMq9MjW+w7GHieM5zszIU56JiIUfTj
aAWxnyH8CdQGbb7Lp8hMS5oRsxluxisbCJaPOv+zpYVfZPIF9Ns4frcZkEkJLJRK/Ll8LqqNdLBy
sGe5HHnet/cDxZEx4JTVI+IZ1ayOo065XXujmR5uqeUhAGeW45NUEnNjkjjhsu5YoZ4etxbTbLXt
6+KgZV3is0jd1C5q0tEqNhV6zg7Ix2asKgyhIbTiIMzWaUSgEZ/IsCo098Hs2GUADd40ZDNvx+ni
EGqzXc6EimmCwvyUrlO7eVMjemZhiJRHxw2WGmmzUl3jiUwSpJ69cxKAb3d91hwaZVR2AmYFHpXy
IdMwFehy3h2Lhzk3dkrCsVeOqWzw0n8PldHvXavYKTXrHCTkxtplEwEEJNkv17LqOUSczj5RvDKu
V169RMBy9aHA7afmq+n4DcUmnPVAPgdA+Bm+YZZkq1LLjNtNgLn7FI7ZPjErSqU660vH5hY0Gg28
nHJqNI4l9ax7x5zvCyJwadkJnfSvYgttWaxneerBbkcog79nUbj1qEk2qvbCFLLLCcOU92pdW5fc
Nu6UigBsnscOcC+7n89a1+2iiQtsTjgJQa48lW38ySpr7bXDKcjtQ5EET1Twn4hTeQwH8zgOzmEW
HCD7BYoDLlljmsE1bLPjiKVcRoXG2g8modwBbyiLZHrkIXOyDzYTPFfST3W2nwoaBj64bAbukooE
0UNMyodJ6mnIAlgt10So2hdstwKLNHcm2a2FvHOJ7DRsW/Uzea/Pq95E6Yni48lVPXnvP4ycAUYD
e12DIWcvw21desJgGTdSc8sGWSBDv8p1qnvJr8bS201dZ79UQAxmno9XzSZwchmNhNE+5333JFQ8
56BRv/I2emBlovObjJR5LAT5gVyzRbsZ9Pc25DYO6uSTQD6uTMBrCC/rE6Q5PymhB9iMqWqofimW
85bLt08lK/YTGId1130VZGD5Ig1fi7D4toyOXcr9Ki8eA1PKSjTcKvLclSFI7Zw9BeW/HM6AB9mB
tX8bK6+DZr1ZRtbudFEbx6kpMawytIGAXmuOqflOqyCE0/KXsYx3wqM+7QHS2GiheDU6IyLVSqlW
nhW+2yEpogMT2iZXamLB5/GSNsHZEG9lDXLBrdFCGBZLp9EyTkQIycvdbW2KtyCWFQd5UJ1Xd1mR
ertYmbCb2dhj6F1NMyP1MqpxV/U+Bde40I31ZDzFsutohwi9pQC8oY8YhjQEQUsLmChPY2+/Zvk2
Gnk7wjZUX2F3lOkEm2EL1BNzxznyVorOt5PYvpD+9rOijEq3887oqDXIyaUKUTr3pEc3VWoeRe5u
1cY96dFcATHy4Elz1upqdLnFM1TmTnSg5ft5G9TlTQ3cVY0Uaq/8LU9+rsuoyJhy0cXLaJoXORi4
I0dN8aL3l0OnZ2EklYWJR0f5i6OXwHHOvKpojwPR8fOUMdi5FHpM2oAp21mjJMrUoOtpde3GNdPH
2rG3wIw3ACyZSVyOQ3CwSNE9PyYhXXc+jA6/ecKlROOUe8patUwHOGu9J6NwJYU9hdlXXoaGybvT
ok+ot2wWkH9ZbvIpf2TowUTIW0vqJ23Q0GEcoQaC8B99JoL/FnWEoHFnU1W3nozBjnEXOLFPJ/bT
AMW2QiDCGCRn9NngqVJ8GRTa4HI7T8vf7bqSjy/PHtVup5bqgyaHbgjvHLI8KGiJqz6tybJJrEOl
Wux5LftiD9qPeqowHPLD8jCx0dJWS+5STnAx5qfcsN/tHlYXztEn8lzQFklTYunLH5Zvf67cCwq+
Jy11DrYmJDV73ctpbTkoXDScb2YkFnUwrbpH+XbHlt5jr/LmMF2UTu8i56VQlCD563l7mcuEthwQ
UtENThktI9VOdyQwTL7HAWvfyg3aFXlhe9drinWYMSdEs77WlOlVS+VbkV/adNiapf0IMTz2HWP6
UVJ3yTGsIDn+iIK52NVECmxAqK/k280Z/nbMfOe8ocatf8Ac9/zCgSfTaepTldSeP8lLQ+v158GJ
PjKDs+mkfMAIHY80d3xjzLFz8YL8QBS3bVd61F/UiXldVVRWPvJuS9tjYKs0R2Ubv6CH0Qz2uimD
n+C3ZOJ5U1JUAhAXG/c5zkKTyu+qkhOZkWTArIa75eR1jYHGlZC8quEols86w7tHI79azuPEChlN
LjoXKC+U1ZiKapcVSWy3p+VY5lkurVTz01MZSDhDgcmxyDlsOY5KJlVGWGpZWHMryffdq9URAP2h
bzT0pGa4aQ35AVXFdbSN28+NGa8oNvEU2NGMVe6W58mANhu3/G2l018gGXxz4+BE/6zyGyn+CnVE
eRxdGvEjy1tb3nFO8PhqtvpjXKj4deWpMOPwJ47bb8vNbcgLGzAi2VTDz4pumE9yZ+8nv2x5fkdL
o6Atz8Tt0dR42AL/L3PnsVw5km3ZL/IyaDHpAa4W1CKCnMDIENDC4dBf/xbAeGWZaa+rrc160IOM
ZDAo7gUcLs7Ze23tWIgGfd5IInIdkcGg360/K1t+lxKl2q63VCr1asX+cX0faNOfCSW9WxfzxA2f
9aZD58j2RA5usT4FSgw+dYFxOwBapb7LXWyWuQk9PZsKPXwGiQu62L2Gnfi9/kJL+VfPdu/n9RF1
sKLEGMVjWX0SfbtzodpsK3UHluBX1nTfTbLhcDWY0Ya+/L5QvNgi69gENT/wO+FdXGaHddRH5BfA
3kP1wqXoi1kEeJnWb2DDzAVMu5OY7E/TGtvd+kLWL1wvurtcojq2zV2O7MSSwbryMz7ZuU3198iw
D11G3a8l0gOJXXgQWXZw3D46OMtGymcuofDDXWiLDzP6Bn0rXefQZdqDSnvRLFLhZMnqO+WfKU5H
9sbl1jXRaoqKLb+c2hvDQ5tiJ0Hom+EZ2VkeZD6jyPepFDlJK8gfzq9zI+0LBqxNCwbxZKP6syk7
QXKbC7yCc3OOcWj3GghZD/nW+tRSRuXokTTnyAchVBcygOjcB6GRMSqm29ajh792E9c7vh7LHBol
kEG+HqzU5xGjvMaGEiUrWrZqq+ea/3UX9Lp/piO2Xx5ntZyDgM3ChNSGY1R3p8SW+BH6lu8vHtd/
Xp/XOSyfCq+8B7rd0GA6EVMBgaJ2nxP2MMsUGQvvrDeX5cN5WQUIb0T/4dynqqeqzGw3Lee7ordP
y8yl4yoAznfsi3xX0Zdbx7KX0Xs2sh3m4qOdhD91qk2BNUZsPPmO1ntedn7L6gLLJg3Git/i87IZ
L9sCnQ1P4/oMr7NB68WwoaroxUJWjCWGzoubtrtsXNpm9kAkIbHrW1VFJCf4HqxHFleKcGVAKeSO
wg5sfxnFQUVZcxuaFDKxcKHlNQJpFASozcz6YxR+1EuDyyReO8h14yxzBDyZZv+efQ+pwEx4IKM+
oau1bbr7RBAQ898b3eUtuc38EpY5qbgm35cCuN4o+jo1xCBNfO2LwVIr+EHczSZjjekmtCRjhH6R
E3rn31L/xgOYfDY5X7FM4eCHb21MK3ASnFsUkJ/L/yOXnTjZdJhbiAGsGMkhqQi27jx3+kLTdk7r
8I5j9sTC3owNJAzl3LhW+LI+KmHHo9F72avwo9OUxp/hsulYfrLPyXW5MdayEUJaz3JectTg0WJr
rQLm3YuOjVDQkg0EsuZ/P2S5eq3G8gPDxKHKsfizJUj9EcF/5lxMXiqCXOTKPYePwWAuMTD70q2b
A4IjOeWz519PpUbonJY9GkeWPOgXdAF/qQ3954DplKdWgwNFYS4x3MchmxBnMGKWLxERLw7/GzCO
kDPHUtUYavhacAddJZ7zOfkkMHTdAEnwtbYZJYFT5lBWx28JTsnld65v8OtbKZe0icx5PM2gBN0C
O2/5CmMEcl3E1h5iAwbG5WxVezxXfpjbZOXd9sODvxyJl69lTZ73veeehMkODqMBKyQ9ysDjVaF1
4oC+7DOWjeeI2rB7X39+yAQ4uWhk4Xf1kuhDyaX6Ok/ExnECpgODZBr2Ih7vLOvgIaWolvEK35jf
IemySsT309ycjAELnGkZSyH51iG5ZWu6IEVjca1oItMt2zXkoAYph9XNesp2He3Flnf6slFYrvSc
mcnWpJA8L+vuejqpAs9gB6v8YTexKq4HYGVOcFwX1hv7ZEcxqecOQCYyWT8TQQB0cq1rTt4Uh8GS
85+OGY4iEzjWr9OvBDEqonCT+jwwQue5MulLBjGliijSok2yPENTNlEBSqeLXY53tltSUB8ieZw0
LmVsZedl4BYcusv6UbbsplOuLFAievoxlnLuQWM2j96IJZIvXA5uBcRGbNSUZNbD/VIUkQTP8/Z+
zvgz9+vAXwsn69HtL6XFP4W7vxbq/lHUNmyKvQaqA51GAvJcY0kM/QuFc0hi3YIjZDOZ6fjMrd/w
ucATjIX1A9wvigf7K5P3/02t9m+V2+Pucff36u3fK8D/6+Zp//zPL/hb8ff/j2qv7gAd/N+Xe28+
8o9JJR9/LfOu3/JV5+XOUM41HdvBvAcH1ecOfdV5ff9fjuWw3fRoSHxVbP+7zuv+C3uRq2maQW42
KMgFrvqnzqv9y7NtqsW+oxn0MDTXNv5vCr32PyNlXYeqsQGRm/9s26Vs/LcBRL6Ay460UYc5jo+r
asE0OPT79mxcUTM0j1oxvMe2PiNyF2+rqCVR4cloiZDJetQzA8rDA+UbCBmx+LUSdfAy6X+sbIaK
HmuX6UMt+pHWgjwfyUhtoKOpi6oJ/9XCctxXJmQqwtmO4oV4MvesgfGejF7/yMxXzZre5xmOEigL
+20VVCZUQssmDK+erK1bRxfUiDHcN5324DSIKmoPPOraQ/rq5ZeTAM9aNN2XBIiYmxwCK3XkeUid
m7/c/f/hibT+QfCk/+KstFG0sdw+3fvHI1loUqZDWqlDgzD5IMhRu2Z59xnlZCBZsiYDChvrdi4t
9+DTXt2BVGw3VDr7oFq2FBXKuCGWZKVocj+bA8WQWbe2moUDr34Sc/nelnUdTFXgOApJY99kzxGV
si/BuoMAwsWS+GFB+djkqpvulIgLaijt7ZCa4zZJku5qFxCwptkkK3LpbvelUS9uTeMcFcnz/+Fy
0Meo/8IJJvLCdRlWNilznmdQ6f77AKsjwGA1gJyDx44KfcVn35XWPrL4lc6kaTunckQAurK6QstW
91+KmrKpQQg4+9UG4I0oC4gel08uq4ztCGu/UnsJg8GS20tt37iYqny/iE/SrDj8Li4L90bPo/Ku
KYGk0QPQbnxJsSAHx71rbR+xuoPBX7VNARGaPe2gTHkTZYWF82pmYzehq9PmEz7X1ZQaQjA7tlHM
vm7podYQye4y624NQ3cEERlJ3n/+5yunO9Zybf567Txyu30X/aJF29Xk8PD3axe1tFgLPa4OWZtG
Z9ccIAJJ55ez7PFsRI0IF+FYatGpLUJx0KJ8qW0v462v95OdvhlQ+LYeqtNDPbvbDMndngLSGQ1V
uckQnjRzj8RfLBWHLH6fR3IAwl4nlAiMmGXdJAqZQ1TL3730SsrFktMthBzYQVg17DMKTCKUGu89
yfFumKpGPTKSJKuHOMizCsSBL6FiElXJjqUIUte5H7qcmAZf2YHiqG9NU7mRFFJKvXG21IjPo+Ww
nXMsdUFweCE15b4bsbX7VoIWuMzutSh59vWEYkzGi45FaG1mw7ifovig4RzXlyqKX9dYdkq56UIC
bHmJ69dKdlgbEcXTBjnPLdpnYnEL8cuHrxPrUKFo++wNoBb4FGVC3QWTn85r7ey0pnj3O/ML59yS
fZJXVb4lFHA6ZGK8AbHm41Mzfg4MCoYolWFiy1Rb21tGVpBmnAQ9NQ6AQwiQz5DUnd05rM55Xfpf
IbrMvpjpLT+6qbncwKINQCCCrCk3GU5mFsPTGuWEN9s+RFXpXiujHM4g5h+R643AFUv3MGVg0Xog
oYVfv814f09hgZ7MUon9B2Rgz9CCVrsPk82LaZdUUMaJnEIztp8qnOhHd8h/VXJ4MBd0mI26kkvY
XMbKSRAUzh/WMlmu+UilnO8aM7kH+x5ePFTytzUqNeavfv5Q9vjcW9G4n+mHHF1bflOhQe6Abc36
dhJ0vU2fhEAr6Yg+K816g2KBE5bdqSckWPdQr+WN21HIj31K4KRGNUhrAfSP7jg9lQOqPqa8TW/Q
tjANBTIaI9DFsiuaNcrCQbYqX2c77bayc1DIZk3EiI0XPohraftKtdotwD+NLVmi3UYDDApF7J2P
BPMkuFe3jZvLrcwOmnB78iZanYHSZV9vrnL9xwi1+pb6nhXMrYd9PE0N9uBFQUJc314jE5+yWl6w
V05YgbmsrUraQxV68l50Y71Vw9y9DpMO/nO4McdpuGN317xO/a6RhCBWaJVu2ElDeqcMGMyRF21k
k48fDLVjUUTW71rNhxhV3ofeZKRdWUI8dgvHYijnWyMp4zdI2ltiWYwX+l+LDQX23Pp5RVRAilYc
GUbpbFfl4fqHMdRq54hJw1SA7aYMRI63pP83leGLz5Cw1e4ss9y0PvCAYBgW3lUU5buGnBgBrQH1
S4S8dSGo28UUXo3BfIs56j6x7SDIqTfboO5IXSFdJT+vfPZClf3BEhZxKbWW7HKtM1+yjpJEo2fq
OIS1syPlot+EwNduiWRrboVVPENEfo/quH+pqhrH5PJRrLUg1zvzSVIsuTOMjjLOUBG2MtfRVsa1
tusaIgmHhpB76SuecmzmN/UywSelA/4RO6Z37vQ6PYe1fJZhSNSpiEmvWkSiyI8IR3KH5pBCGiKf
XpDtOPkfRABb/aFKPVpXCJZphhfyLex8RNq9jgQxEx+tTiIUsklcbQYYwTbpb4FqvVH5uDWtyX9M
4GPtS9K+D3J0QYboWDZpX0rv5gvJaGXtz86KbJY+7VMutnutIw1NxKaz6aGbYhLPrpqwcdOaSX7X
TMlL2BWnL3QJFmt9By1ofXCNRIZ/fj7BttN5whaxBwdUbBO/s/+AlInMRU2ZiQdtzrejJ3WqQKb+
nBaIQ3MrecjbJxxIwyu3fmSh/h4jcr5U9BYRBFTNd1vCz42Mpj1HutF8BxW4GdJckIbtWDdNrk+B
4U3Rfe90b6p122Nr11RZzKR/znmTt35svWDP759X7I/p75uucJ6mMhsf88EJRBa/ut4c39PHEq/m
J7RA83XK0ujgDsRzZUgR6T/U+psa4Q/7w+SfldtorxNhSYZXH0f6mD+rX5GtdfiC+Nr1gxivpJHy
GT74+sz/9CWpNXpXi4BbDNI2/sE8vLWdZvhuhMjpltxRSgVPeaN906fIeXDQwe8LKj03xThkJ99A
Kcn+yLraynzUSSMM0C4TAeKG5AsUrrFPORpwdKaGkpjx/IKnvsUQ3uU3ecm7sBtYkiWOFpBjPPEm
djAyd5xtWTvj5+jTtO7lYaDl+tPoys9QYfAFJgYTwE6MYyJmj/Z3ih3ESb/Fcf84G776MfIVy1Xo
H+O6rXYMyvrQKFVfRFtkm7I38VDFOi3eIRx2AJFK0N8GiNDI46o2/k+Uxfjk4CW3exRBxZa7+9Pi
zE33Zw4JGC3lEY2oi9NXuxWV+VjOnBVabDFPVYiz2zBujcxrbx2zi59gq9Nw8xRZTErAEFjRYTrt
ea1KteciIzIiZINXDoqsGjO8QtClB6KcH9PsB3iyKhQaRJukWvRN9t9LNiZ4/qmHopXZ2gWkwKx9
bh2yiAsdD1HOTkhVIBdQnKch0q+QN5Igit8YWdEfNagA2KvZFiEtSSdW8jqp0a9q0zOFB1pk1SVX
fXs2oIgxHVOWn/vLHGOfLLx2V+fUaCPd2itVecv2iq1ZAcQIX38GrR/FyCQXi5eebDEWHCOv67dd
rr4h9bc3jlZ8kg7SsmoEbKaLve+rHf6iE6zWV4Jw3kYneykrjUcWLXUXVu9LqZ3CGUxLXr45qh/I
5KkFfLNls3o4N2XWG7tIReOxGvskkMlEV6Z4b4EjBkmjl1Ck78k3owDGAAwzpi0hzDeDRkmQWdWw
o4L47EHOxLZRwINiw5wrSit0vG0PC7c37fuZ9TXJuou+gFmboXm3c3TZU+YHFKWNvQmMTNXe8iRg
l8kRDxpRaLA9AgaH8KHH/W/uosE/m2n34XQU6W3PlWjnO/be9tFtu+eiti5Zp1HgLl/raanLpxqO
kowEb2OQGyYihxWeCPS6oaZlUje0td8mWZZU4bsIU0CIzMItX3JVHRsaEhvTnIDOU6Ff4j8Ca3Z+
1L2FIKDETRPW6lurcxTCWxtMBulZofWzHpN9lqN9Tql3zv2+TLUbq4S8gFtgnyY59f5G3ybNR5Uu
Kk5mtEMa6z5SGDsAJcUYccLdUuauRPoy9PUVbp9GN7kxAh+ZXgYhattGGqeWkVzrprRAtltYEUgQ
VQ0kMT2MDvBgZijLfYW5q5q3xdnFQpRWPplMvc8Ragw3fZuQBmcUl35KaLNLhXeh4SxY+3fRPcVn
LZnvHWsylxTLOgD2P+5sMm72bK83enUvRW5hfPOPcwEvccy+JQ6lbbv6SUPa2HTGeCZ25c4p1M+k
R0AQJmDJ89zeOwpnRMyvjrqYPOdCQgWeyEkuDOA95jCPyDSUTSZkIQIj7+wdiSmoaXVxCQWk68Fy
Ca9iNbCK994qf+LpwIxdJ0jOdDeYcQVPZGoy5u/TXn5zfH61qXUDzV8dYVBXPLJIpjceHo9GUoGf
EywQSsuK7axZ0NUMyw3MnDWa3dUvQubR01TJUxy7YF9xyW+ygT1JloGd1FxE9lbq7qnjWNCKqbCi
Bf+O8uNVl2kRWBZDeJyLHbYPtVubK5bAmiSLrD9W8b1LrzWgXn0y6vC3bYyvIB2wp0eMuFnrn1zo
Li01nzPjBVWXHM/0ZPs23LYqXcgulUaw8eLeyNJr2EfP0mrrfeckv2J73jjGED46Be7YciS1JNZO
aQkK2yepGanufEsH5kHKaQjgwr1NAG+yAt1RW82vtCa4Vomk5q7zz9n4msnmrNf5fSWMjwxBViSa
H83RSCFCR/yXxhpxpkQd7dCX90jcqWrXRrlvKi46FCMXrUZ3at13rzecnVfl71Fnx7QzuyKYXExr
uXnfgKDb2yJ/a+GsbZnm7K0oxk+kXA9yKCGFM8HosMmg4rf90ZLRN5Kl2Pk4lr5PxaEW+Q9V1pcx
FneAhYvAXe46kfTfk5hkAh1rvjaoIXD1loL0jU06WqB4r6qeXo2WUD8BjEVS91Q1K3vV/6DAFjhV
Mr616iFPXRZgQuKbjk126Wdvvkz0LbBn6MOepEw1NNyPQn/LTeMJHk21sfplD117dGa5fmE5nydT
AihoxodmAsI1x92TcJnCjXZ8CAnsIsSGrpNDC5PssAD88V6UesFNUdoNvpfFzTQ3B1NvQWIZxhkT
w6tsTfOAE+xs6PMQNOFdOsDsCGcPOIJR7KK0vqWodM0XphPYmPZqNY+xwYNp5e3PoUoPWll7J2WZ
x3Cgjt0lZx0O1AadsbVpcUdhEBpf16cnFCltcHzbisPU2e2n/fpChtoqKeKjD8IsDeEtqq6RR4N/
WuYco8VSXejqBYpXzMJGziRwE2r3mbNdf2hX6K9Nz42ZOMPDEy7lyS67Ow9UID7r8TVOuCBTmh3L
3G9xVQB7I+Qgc813MkWQbYXtT7Ku7pJIwl6F1pEVSC9oYgUVC1bQev4dw5IqQWNt6Py85GP103Rq
MBumSeK1fJwMuo0huSc21/+STsPG1iQSOzz8HBPSjUUZiY3ivKcduJnb5JTOKr7VDVny/Pjsf1W4
zbx+n5O6RSyhIhZ5/q3POO1z1Zb0mNwXqqQTYgIesqlP3pi7ojM1icvEGA9gmOxwNCK0suEe18Kj
7VuI36aIqk1RXZeuwmkkK5h8MGs/dD3CIhwtU1lVnODo73392sg5c2w8d45xj7eQz2YQnKrpCcoG
yITOHV5T5xL7OnGwiWzor+GlafLpVdO7eZvTtwvA6N14cX03kNe4IG2BzCQYmTXvHVvBE+Wvx0xD
ZGGZGYElVfLGhmWbda2OUw4DBJrYYkFXHbFrkjjtlkElkg+ViN8+f4E0cVGGB5nZkzIgfQDCVRrp
N9xRxBbZUSCgYyMhyk0ZxSeN3PpAhjWQJclh1x/MV3h1b6XMXJhO+sHxXSpApo9eVdqPdtEp0Hqg
X+l3ByzZn34IT6j34N72hE4W+Hsx6WlQZ+dz3uLthEl4NojkYYYn75SQUQFVo//pRzklRhn3x3qa
rhR4kyP7b2Nj4Eo+0ExzjjmaisAsKlIeIQ9dvX5gbprbE1DnR9D4OzNuj5BWL17dK7aLKKIy0dy7
Tr1f+Cbsi8poh/0pCmpwcywfuDvNIQICDlc59UiMY/ExiB/AgdUb4x3TinacUzs8ZD0EcZlUG843
AFohYkLXvmkjYh9QzyWLPLqrmdQsf9zGadlBO+H3DSRBAebqSeoagcOlxY6RAQat9/EahUswi301
y87aG6PDZXaaGysCVDVlnrdL8sZm50fyIuiHIOehOdDxRZmqaw2a1kqe6EoA/uhskvgeZknhbvLR
QjjsjIFW5dQfXOStYVqUj5k3SHxJkgyX5a/rH93s3RJ0cRk0Xz5N+Hg2YqAF3yT7Ce7kblg/A6Lz
FYUc/1aRodv63aWOVX/pzAkD0GJhtBd0T6RNp2yh4fXgNQ7e6J6sqXynOxKleyZC4ybpOEQ7ECPg
NJ36eSpOPmq1Zlc70X1M0Ju5pXUYqNW316bk4Iz21FyHrvBBHqf7upwduoazf21pPvwJgwjn+A5U
2YRJr6yck4s8qDMH1E1ofplx9/BY7ddonIq7xkh+UYTdTK2dcxAUw41zEYZVEg1tos/z4PRG3mPh
0FPsFtPR8gYQ39wPnml+M1J+HIqo16GgXW0vxtkO5MC2NIR+mkvDcA6MKjKpW+CDUpq/VrQhJTO1
8WjvB4Ztcr71upc1Pce2dLGpW5DfHXz/5dZSjBzr6WyJBhevHJgkNcI7k9R8kZVCp+4kt4M3tbeJ
KX3EmSjg58YjQ65rH2fdIA+AokMSza/U6CHXrWgLYLU78A1w05cSeTJ736Ur5jtf9iTqmZOCm6T/
Akshr2zpEXALIqlKz/EvblY/rtcHsLl3+LL4rIche8ALNo19/cuysdsl3bO++jhTPnfulyJkMjBr
UKXbft3EeYjbLUcXZGPYho/N2JGtgE011hSnDfyFtziTxcnw0lvpIalRbdJd2sXWmpGmDgR3InvQ
9DCcdjlhdAQMI00aOFC502kWPqF4ayAIoVETIiT9AjfK/JYI4hLbcH4nWfx2ZbJ/xShm2FkOSsFS
7+OQ8IQhUrxfG8Hp+kNUZtSHqHb1g5aqVyqHnCpi9nS6/pJbmX/Ew1ogHybKvG40Kr/RsK1zc9rQ
EyG+BkcQmjtKafg9D0Ru5a/KqJJdaShMoLQPXwy3Pvn6Qg179dy+uca91RxNJYwObxbbM3MJE1//
4DD5TvCuSw6sYRMXqsnyu43EZnn7Qxz/DvFzPfgiaoivXiSC0vko2zQ9r02MjvB4CjskOeSJbmMz
lx57G0VnAK0a2vY+/cTIsnfMwfpNDXpf4dxyQm+6ZkZW3mNHoxCWeJKTh0Z5nEJ0ZafeYQaLvKvZ
JckCLTfBn2696CUNZFxDVDyIQRQPSUNexJBpxQOrKYJ0kueC9UYRm62/LjfQ8iQsgrIh5s1OA1F0
9Us99jSUIm7kMtQ78jwPoCVpSxYkapHaEc/RACKhNMVJkuSU5a1504T2nWpqa9f1crrp2MC2uprv
Kyc7xVmc30lQIoHuoslHppVfHbN/4Yjzk66J+TIkhIkllacHaMpaDp8XW2j2M+ddSPh19NjlLFL6
cmzAvTmhIm8ApwLOxHlh4TzIh33iSG1XLUm3qaL3aeOg2JC54DyVmPTAmMsNK/543+uzPNW/aggr
d52t4LAlRPLGS65v4aO/oyo+HiLsDELEyZufQpGYkVjr5muV5NOtT1h60C6AWhGHb0KAFQHGhjc8
+5FHahG7SNAXJXWDuvOvWHz8IykbrPXk6jwMkukVcyhWC8PyDrDzSLNd/oFilbv/44sMk6MX7zX2
9tWmHkBAVK1h77DJn5zegjyB6Vq7IS9rB0VI7FEQhq/ODGpkGRMMldPXA/4FUg+HxLgt/ITeB3cx
DvBrEPJsx6QhcYA12DOW8SmukmtYNdzvPGuuKQRiJgWPUsBCHCsc2ZyIRWpYAfQ9zczpdfQ6QgA5
Q3Lebw8O9vS7r5fu5sampYbDLgG67zCbnJ7Dr3dOX8HeR2QfbOhfEEXuUKVefryuFd5VlvMBPzVg
MlV+w8+FcGtiMnW9+BIDkl7vjR7V3bFxIlDr/Mw+rZNbiJQYmhNpHLXFZYx5flsqumpMmtt+AQxb
JFpHqB/38+JCUhoNjcYv79yufa4GHtXSiwBFUwgXlYdP+98fiZShK6LxpUMaesBV4r4YuHUXTYvL
9uNNE/kHcbHNt5ys6K1fyF0bd+YRf4bYtaTEbr9M9Dngt3WcViVLzNSE7qmeu9+G7LsHs6VGRLf+
l9XPbw75z0u5vMj14kX6z/nSiZjF8OKrgRrBULYESCzBuzUJEYFvhd0579/iSne+gaWF+lx4Lq/u
flzgtaJBJOSZmcYxNIOy3kXmrQeEYHLj75wqhjOIPUwzibxftQad65uHtT24zlK+yg+RsqtTHrXP
oUWLZRNHR56g4VQOeoPIbFaPLUA5Mj90rAlpfik1s/61fCB6pPJwh4zDiq8dDE3f+/GygE3ZMYGp
xNSOOWKHoV7bIRerb/pWXMqlzUbt1TgOU/ZzipmqYHBFwfJRiSyLiFY+EsPUPlVz+8B+uDs7nfbn
D2GO0fY/t4XNJVj3701hy6e94DimreNGsv/ZUC9st24Lpz/wZvug4yQy4XA+T9KYmPwBTGlNI/ad
wkJdairZhdC7t2M2gw0p+mbv4r06S8t5zZegYTaX6QXj9FOieeO9EG+R3V3R+hdbXau6Q2e58mhq
o7/7emz9KQAG5O+LKp+fV7Nz6UEiEJZtHEqO1DdlKI7/+f2yLi4alL++Y1/TPArspL/Ylukb5j/e
cUFxfSBfMz5aRfuKNuaY2OWC50FYnlsS63uUc2zrmYATSx3nwdvMHlYwcAfTFvL9pilYNiypLtlM
NAr6Q4zkEGa2lqIRKsCVVNTTtuSZk7DSY6xpEYfKOblzqxl285Q/Vpx6uO8k3OaEGFPDZNTDTuna
0SIx7sgMWGyo9/0qpTMc1jN38jIWFG71hjiIrAzmMgFrt6yI0zAc6ZVYp9bors7gMOlpAGEH28Go
lKFw2ONnf7I6+FJ9OCEo7fSDvM3M6WI4DOZ+AAbDCSrWTXWuYN04Iv9exeTbtGbCHU7Hh7RNw51D
G/ZQ8b0ds3JgEkPtcEoO+qrfu1Vdso83bxg1YP3w4W+cXdovndVYi/eQrNMr0Zj3pbJdMgtYA7Qq
OoacLLC3e2+KzCbUh8NnYSY1ziU/CbAuLaypA1D8AlbZtASZ+uEzAcDPbsNArS7dEJb7ItLNDbXx
c9sIG103NyejhiGVePEWeHaC+WOgau5VnUD0p2zUiiZjkLqBORhboZoXWZgciJyB2uhnSvfi0FjT
x5woKIIJREt3KOC4TfEPsyG/rje5smlOg4FjkHtonFieNMVuxmkpfCU9ynQtFBvphD9k01v3dUQp
y3f8jNER7waIlJtWQT2bUlwOVmw8Ai4mXtHnJeaknKG7XCA0BBXpsv3NW7O86NukhTdA/wW2RuDQ
qGEBJkXhzl8KPKZz70qR7C2L0z8SjQ3o2fAmq639pOj0Ro6BC1MRMqSwyxfhEskKKWRI+hb5gHWv
DVG2DVleN50ZEfxRXmYrWUDm80cERavXvGtW4ghqZAwdUgA56HZmPv7iELqlLcaJVCAeNbnsFGPJ
5lAh3icBSAVF5w/Xxe8ThurYOhSlO3F1Uyvd2w0qnak17kwqO+csNtksR2cu5jE155/SltcZmBvh
Kr/VAtgYi/S9hRcUMlQIpYuCfIqvYQMIxNEm1h91KZTzIVKbWqLYIufHBdNQmHTbepNHkqm1Nrjp
tnozSCc4x1GxK1D89HPM19hLfcUbD3pni8fZbY7ZkJ5s+xccSOOAYgXJN4YzU5n3uQuwUOXMf54X
ORurfZnBC20IFUWVljhvsaJPrmC264JzpcuYJWSYUdzDe0E8IXr7FQPEaM9y66NrDuj05Pu8iXe0
hQ4oMuojMHhysytnS7nPDnLjGwkW3YUIvUOfcdjVJk7qiMWxbM4XDh5gHGmM7vXh0Asvo6peZuhk
XXnJ3PYut7BEdrJjjUKjhhT9PHr61srHoPRQ6DTqd4KffpPU5XGmPEALnrKt6Kfv6dzWRzvGUyEW
n24xxltKdnRrbRqcWmUiniiLk7QE4uh6MMiHKe5tPfndw/TdTiFE/VgeMJqMG5UQcR63vFXKFy9m
3W+cfoFH+wr0IK042WNGFKRh68rbNOQm5L0d3U1msocwNQdzxj300tc2qQxMp8y3bvtQu+5bOSTv
cdM0+46tVxDq1kOTJxo/ciaYN8u2cU3FdVbFuGE4QRyQzOqNoZHASMwZpLYN+c5MOtPsBbEGU9ag
uuNkya3WOazv1RvZcPBAw/y7W5jHUdjJxQvTn5T9wqM9DCEQaey9WaqQUzjipVPio0zz9zjGI7U4
+nj66k1b8Ri0RVEjn+4+naG7i2LP3dbOLGEe2IfBndsXOmx2788HaNh54CUPIvfYxod4L9uItJpM
o3zFZNkSznruarM/s8N+yT3ho/uPUDpr40OdjP2+zoZTkubPAr9L4GeY42lW+xSREPfhbW44Fo0a
1dpkZK3rshcdCDidDYwlPb9D9S8wPnpaF+EPz0RTOYwhlYp562W/PA4wQUJ4OxbgxbNZiIe8cWos
hzSBBjpVyPW7q1FWxaaX6KMoJE/hlAX7MNLUBt/RCbbT3vYyKgjC63dp6qmtFKS+mjNCC1Z3x24e
/GH8gLfOJiA2i43n5N8bLTtMGsZamo3OQcnO3Dpwn3gb41Ocg23Bt1VSIe2OWbymqaFDn1pIVGxs
Nn7i75hm3q0aH3hZYzhrDVBpXaX9iHSEGwO0XOT+uI9TGiRhWFIJ8SnVOuredrun1PA/jGJwdqXp
3el2czHAnJUllXdzsR+1fbKF7pgFvtDvkizSdii+7wthfK9wDJYRehCamfO2+i+Wzms5UiQLw09E
BD7htryVSt7cEGqpG28SksQ8/X5o9mI7YnZMq6sg85zfUh0wWc4mHZsn13FreI5QrbzaaS7R3GyD
JhjOVFpfpjFP92UmeOAtKqQdawa7J2eQkhUekpADdTFwDAY68lB/A+ygNY/Ni+P1PnEbSD5Dh1x9
OvPQEBqEaTfS3k+xh7A/f1RjoEBm4p9A7lQK0DWEnUa513g8Jt23toCu/PEZ5hQWSmXQMBSsMbbI
k6PCiePV/wr6mP+uZa5T7vVt5gVoSUfO+Vkb/7ra81YZH3LmWPF6xse1JhhxXwinA0S3aF6yH5eC
wZVbi5doaSG2Ys4cD8xfVxjfURkmnvUMUM/lwyeN1nK4b4xkNWhqHQkXWOUmyYHBGH8V7YDlGvid
aMDkhNxL3bdNd5nEylSNc+AqVeskz4m3zL/nfnyZkFeQrsmQkmUenFc4PU7xzC1WY5AZ4d/WeZS7
G9DBGkBy5vScIRrtRLRH8LF4LURdkdQyoE8scUnjouhwiuzgoOa1PXP2kbKrsO00AxnqmM2F/mR7
Jos+6ncKkYPgfVMkbWYaXzkdI5zVFEdsJppRRo9GJsd+7szhZGUbFgFGPjzSu6GdnlJ7CbxxKB2j
JhLjl+FEnKPeSox5tE7CLARaf42GCrWT95cFcCGSyBb0VbHGacRDPsKoLf/1xCHADXj3IbSjcyRj
whxI2d+iBEDLGVMYr7xLnGOMd50Sk4b1GRX48VFr32cRBYW0zWO1JdN7azMkrKnO6U7m0nYnJ4PT
hygfa6r+tb6bPpHFdrZz64EWLBRE1Gycxdzf9aGeoXKsdyWg6x01vJQY+qOO2ZKuJM5PJ3jQZfBL
7/WBf1FmFm0YZbmohfOmkiiGDs32NJyAtyT+A1KRbdqobzhj3o3Igpq1/s0WyWXZ2HCHZs26I6FA
xvOf1iHxY07EThFSujLRvK+lUN/NwB2COor9vw7sm2FLor0aKOqk28qqeAyb4Y2kxOBIzU7p6H+W
TupdnQfTKcJeZOvS2xP0X6xNexBbUP+Erq3mYoZtceLbvvGJ0aU1MfSF7T8GIIoqMrF1QKNXgwne
sKTXrGZ0w+totpDyoHotoiVqEkhmZ8Xjl+f6S7/6v75O+pPo7fAI2twvghFAcp9GGcuUK1ssb5Hf
W3wGxW7EBTiCdbWLYrUbWK88MrRCi5dQTwNSFSTg0WCsoq4DybA1BnMDY4qbUn6UJp89EQ3rYEJ5
kTcKfUjz5hREeLcjU0IwYM2c7hiktqGP+5yjBmytIvgzMj7EmK3tMSGPIx/4Ccvg2xDsQo1Vj0dW
66e6LBhyA875xd4TJEBUbcqaXFKY2uRLX1X3OszzOdTs6m4aQaeXqj8pX6NK02RtEw/Os/g6Wd14
RY0o10pmGyJYVzKgXh2K/9Gmg/CJIG7YfGqgpnaE6o1NhZLkp0iQ2dI6cavo6NhyUuez+CjsyD00
St+mbH4eor5niuyKY4wskFW7XdFMSqmkKseLJgt5FVCVo3rffXJ1Sk60/9MtlRADQ8BqLufb4KIu
mFIbNLmBuCqVfI88t1/Ub0SvTN4DeCSnbU7f+GQicKzzhNi6BgQyHKKtRX0rdW/9gfxJmpmqLtlx
BJIXjFNr3Y0oy5PEbJkhm2ibBJCvGdKjvLuLe8INo4A2joWe6khqC+eE2smJV632NfIIY752JiGW
fe1ehqZsdnnTjRsvzSQ0Q/TYNtlnO6MwKlNtILUsXkpYuX1W6nVg6nevNj5KGb8i5uRATgISXaNT
jzF26/kjBqDQvflAYcCQ2UcmMHM6gRQnituco0c738o1F12Ao/TGLwcs5H3yPhADNQzmvEk98gZ8
3qI1SudwO2bkU1DB9mzy1Ek8aJx3imYKSOqx9Xeyi7JzH0HATPK7bCbvjA/YWsFH0/Ju+siOAo4F
pv0CRPoxqZV/JPqUPxcNSFv+qWNmqHNbS/Pmyju3JIAlN9IB19XMOOUkp2DMi0/Yu/KBb7NavCPU
mxT2xdadfUGGgTAJZ/NEtqY5zz9ugsKK8MgM4Y4PzLWYUhoR7nuHcWcQ0Tpsw5dxx1hZcoRhKvDs
G8c9+DbvEFiwDQX2bFak7mXEu+xYbrlqQudPnx6bgTI+b4Xk7pUsQ+wDaqQwuYnOg6xAettuLeLi
1LRtTZBas2sDFI+z99B75pOYAf1YLZPeHzHmc68SbWNMP+j7KO8mYA+q0/tjDl61MU0Y5rbTu6Rp
5BWiZDVLTC2tCLbUiV+NIfkJ2tC4a13Wdcj2c8wqC/3sjWO7Cem9YlRjldFZvNFmZ+29bsZCX1l3
0s0JbhwBOQ1cd6yniNDc6m5KIcvR6C7SP2tDtGG9isq/hmGIs1V0P2adyo1p1D/gM+epo9hKQJ6u
feWdl6oUr7vLBTSkXSCeQg9VsxP7bx7lg6zSzIUzaUROTfFeXNp7JyJKD2u+tilhneV7bcQvc2eu
0XYT/lMxU8Ad6yv1Gd6BJJKIjyF8SXkdtFO+WXV2030oUVFg0lSl2+xgq0rwL+6SYeWG7nNgpcQu
IPtnPoXK6x2SjHVLqjsca9FTbYskkCiB0Lkm7nGkMeV+MohrThNodEXczORKDj2bL6GsUjJEvPQ1
CP6OHSdvU0NCtHTZk5T9RiUBSp9FMJJbqLZQAAO7KCSzBnBIbHnXqasBp0sVrrwwhF0wss1UA+97
+MZR3Q2deG5MAqM7HLuhB4bgNzK+kFTzN1ZmQ6JtehJV+EnUdowLAFnBJLsLvX2veYcEdSwlkBWH
lxUXYB0l5FxAph7QLLoTR91bA5rI1qLVS8nu2HlIfRDzTOZwHOBwIN31eXSih9Zp6NauWQd8Va6z
5TovHSRpNKEAJ44UEwHyk9eP2bjkKWV0+xckatmZk4vB+oLty4U/2YjcMZ9dAPil8PO7Cz1i1LNw
WyRMa07ibHOgiZURlXvRde4qF+TA4AEjUqzsnpf0I4losK9Z7BK6G9Z2Xf/J+CI39vIiw1smG0wR
u6Ayo03QlMV6FhYSe8Unlwn2USLb2Vsb8pd9Mu3mzAkRYmSse908rQpZn3yfBNi4zVExGV1xN3ZM
kaqKg8M0QopX2Ns3gd2/NiNe0WzsbozOgrIZahL8aHhnrDpWJhsBg4o+tDSy8V/OyGblA8/0NVHD
dpB8hK5jPtCGgaIL/MMhSJmRycUys7KnNRKiD6O3rhj70Z8v93jSyaVUBAnRAGIrYyZTJ7asreMg
8gsNn9GIDh6oSeuUEieAVeqjqObbCC69JEFJ/gAVIVuLmCDo0qeyyv8ZRIqvx3QAN0jVQ0/1+aGD
NsUdyt5eL+BoEW2D3icCAAJul4/TY9feaJgBtnQaApBqLlJiJ+9EHj04TvBc5Xg6WIwE0ijjQ9Wk
uFp1zWyN9h3tQ4EphLGZTWCVZvZ0MP2WL6m5+30x69Y+6XQUEAi+WJM3NsDe2UEMhIPCE/kknn5p
n6vqs24EPvI5MPi0YWd7Hi5eQxRCZpe80gwzeXIrAHb3vdZfhYvVnh/y6pZ0OGXR92c0DuWprbxX
gjxygg/cWxpaj11mfPdTYnN+NPaGwN34bC6geDMVV/wjRNc6D4SQyX3YgFDp3L8Vg956jnxsSaNi
5XAQWJoaok8Kd1Wb/GCTHT8uBhkjdGn2NQtUfERYl5Zn70iIcNOOVbRNT3L2UPt5v0ZjlJn98BF0
OaXEctKXYgLs0trYZeEAwBNnWy/B8aeLCLcNRxCfZQxvl62shkWe/JX3ejCe/TrkDVDpk+T22Xj0
XW7t8Ytvi04QO3jPMVivmxylbNc/FGZw7aYS/tZXSCFQMxfdg5nluKnVv5KgOcYVZI9LuAGWCmfr
WDc+/+IQJzyK3gDsCn7CVZXeT5oZbbnBd3oi4zKiq6SH9NhkrLIrlDmv3ZAhlnKvtGshfGfvNPxl
RCRkYEpw53dM9NzBlC17h5mbYx9nDoV/gHGb1pwoRbUJ+zJLA3muP1JWgsJj5bkmUuIW84rwzGsQ
o+BMabBRM3VmHoKnfUPY8NJ+CUvqfwiXPTgQ2Yfp5RRsDuUxnmr7oYlD68EFDfSH5IEQ9dTZN1aY
7YUuvzramNf+mHmglEF/MhRYu3rqJOi3hunbSlOsDRlfHTIuX9Hsh7PA9nsTMc51MJK/5jCQwpwz
OLQWkLbl/Q0AlwYCy1+619T1UeB6tE4IkgUD1b0D+N8LMbZbNw3JBQAUqMMIsZ2qztpG8dPHhHG4
OaS5JI7BBHJZA+Vt2541zMovXcXd7Q1yrxqNQ2DEo5MgnkBDh8hK3ht2RZOBZ+7G0r0u/6NE74ho
PELnf1db2Y8yYns9Q8Bpq33N0wK8rCRoq2BXM/0cGVT1Ehs+6lOIU68PcKql9I3UBbPc5LxQVdui
XTUFX/4IOpYngocvfY0WIncuvA9fFA9IP+5j0l87LtqUg3Uzq+xN08Mb0nK01sQGdzkRZ3VWxJs8
BiZMKZJHGNd1iHCjT9GjMqNmkxwUmpFz2pmwRd2jr3hlQjlFZm3ufCJ1N4Mp1C0b5cYN3C8809jv
Yek7ksI22Ll+msr+aR0SUIDa3Y3lyYcuHSjLQQIQGl50Zw3tzZYzSedt+q8bmJYs/5IjnlvHc5Fs
6Q9aqamyNj7Glc51G8Z4/6ybrj+hOp03im4FyuRIb7AcWAUB30inCR3jIn2IPSrA7Lb/O6QuhQLW
+7IGVwnK7H6korwK/W/XekDaNZHQBqNkMxYGXvFeOlOF8TR9ND0QGbvV933qxQcaqUdMGYAHZv8p
7JIXv0bAA85HrJ5jbO02dImvQ28oh/lDCkkHNm7V3MMpi/GPvj7gFsT7QJF6PFtze7Bk8Q0ag/lw
Ec3aCXWBJP8rOyW7wck+jAbAN6mhR4bAXOrqHbEWOSXOQ+S/hDNKQTozLiFqESddLmP4DK1aouEx
Jmp6CsZWpHeL+pU5P1oPc2OtDGkrzl3qSAjOLmovX+ueC7uVyjk319SzrWPR1LcmkptWVUQWj2DZ
o229lo0FM5E+GUNl7JC+Qdk4PlvLnJDOwlddzNEz7qedHDtvE7XtU6LFn8HmGx+oxzF5NzC4ntBv
MS9O+q2V4GAG1anrWk9HBsz4boyQ6THu8zAQOVzwMgvYjW2Iga3tPIwbaXiLveYtzrLvZBK31osx
bE42d643MyKWot3V2cSy9PszDV9pbsxrS4I+NYg8cYTyBwcyaQlUsdPPKmhP/chaEkbjysEAs/Iq
GtG0xKbBw4KrpE2G71Gpp1GYPHWx9ezWlt5ZWXUdyvDByAOAgLAdjoVHco9rFfNWlYQCEsgB2MRl
MmeUwjJUP4F7vQ2+ezDFJxVz1J1GosXZyQKVRoBIWpnppnbFhf60dRsE1FFVyFI/s88KVo7YtY71
phpwy04EQ6U86ZJuCj5flNpQBjRQOQ/ktxDb3FTT3mXnQ+YxHoFrT3Jy7F0S9hfVWsG+K82nYDGX
SFmsyT4mWAelAExPDuDAkoaVklBB09vNcfWTtoqT3wUm7Ar4oVEaD4GXvI/V7C2MrHtQOtk0AYRV
N9qbJLWfRJkjBmQNn4HuLgCmCCURnuJwd1Ew5bQLLrqlFKJ+TroHP2vz3URg8mZU9yHrPWaKjG+C
z8tSNLtmZoUWk0BP8uzCXUoW76KLlSsENRtA7HCX87sAyxGH3linOuX3dYwQwxdlRT1JM/bQ3yJN
gre2avLS4v7Y1maFHUCe/SBFaSfQynXzo7Q7nyOjwfVSTw/4Qjja6yc0KVtT5IdAz/VjEj6K2AN9
6RW5f/kfEG20dg1a94pkrqai+SJwGJUJyAeZ8Jc+RnL5y/Lmm7O7tmaohM7YGhFBZULf1xr2R/tx
uhtxkPStgx8bp01Egeo9KCmmiL5GvWDQUkiXBB6ethxpcEZhbUzvs8/zXhjqPRukRRIjwe7tNH0b
EUK83q+iQwOfiJ3fA67gKCVvaqT6lV+Szlx5I87RYBwxmi8+599f1BLzVETU1Q5B4p0Afa2daOgh
x3+y8rP6ZhMX/qK8PrxvC+Q2iQL/jvppX9Nltuv01BzZ1DrssfyNsZxffg13TYUjKEGbryonBQVs
UNMLrACh+VDUY3YeT17s60eUJP5+sNuLWzX13iVpc8tbDp6EkHav/LxfB5h+L6ao+a7IEH20CvcV
cB0LpAcYKEoUfzRTBA8W7rw9koMG4R5qIqpKY6wuXbqfqHKyV85RhpO4dssvTYN8SPRXrKkzxNlY
7H7rRSbDO1e5Bx3i4M6p7EGfADmRY/UBN8XvXy5/Y0ITN4wGcZG6iy7G5Ba7vE7UIxSyWrfIyWmd
S5OVbQj79Cv5S8muvB8sTE4doPYh9e32Hq5vTyYpPGaKV7PKCVboC4AhbZ21SfVG6QfjOm1nH9WB
+iz7UT1KAJRdNAWIfmMzn7gVKGTAsFXvBsin55qhcAgia1zLJv874X46lQ2JRCz50+23gKILnV3I
VXbpJH2XKZctzGWLJHWqkiur0NkrdIkadcm5rNk70Hpa+jS7xAIwh8z4U0S+sZkOYQiJSbNUt+/N
ofyylcMf3E7fGJLfSEzTOyMOnKdshnE0c8JDhqS85dYIOrFEHKVjf0bDUN0E8iRymILhUKXGemSQ
773Zo/MpqK61Vs5tzP2fmpVih7+y2QoMZRc6Gwcs4+7T73feI+pzvVBcPSUefeT97ToS8y2vZ2Mj
hUNFoPcWjwH+uwCjV82zxabXPgGB5jt3aqud6CRixrwX595E6B4YxlMbgqsi2NEvsad38cDVO46B
/Zb5NRce2MGdsYRXDXO5M/AZvUVTK3YEjFAp0Eyn398ts2OfdmzNRTUwPcaNQ92GCYxkk0Mau2Le
5S5tk3kwiKegULT+kJuSV2l1r11OdOYHD6iYSkdTlVi+p+AtG9ZRUFqXCLjmUoTD0Ug166s1DI8U
ERfn2K+TTVUoANLfpx2tz79fUSBYhm5huxVh+ReNbGf5SaLVMHm4yKZcHjO2P1QpF+2qaRn6/9ql
nnf4jL+6GV3MUgwaotED+I7ErhZxs8/6hDO0CoZrSVUBVy2Bly0lYjtgGNS3orLWcU06scM+4aMz
PLtduW2XFkFjaRC0k2QJccQB1Rnul5KzfXGmfmS4Ixoz6/E0iuWZDidDP/uz22ysvhbYDZmO/nsz
lndhRIa8xN8Ue9xH5ilN5x+cqcl95TXd2R3C4+9f/f4yJQapyeBxe5m49q6uI7TklWZIJEHR5ui2
UfkQvuIEZvOWCrdaT0y7ezWGFNvzDR/LQKd3PL48PKNge2pC687AGEAUsjlf5ppiArC23a9TP85J
oyqbyIe/U/X19xfkYfXVjJ/jLslvv/8U6V9YZsnXkWN1by5+HZPy7deUVr1GKkiIuWmvDlgsdDgv
zO9fYh/sTxO6l2MyS4P7P1AQKDq5mZHJOwO5YqLCBSRnPTKSmakHMnkbGupSMzKjuDajfZTUM+dJ
NByaHhWlcvry2WRbMx3TOqOV/1smHRA1BUjMuI53ZVL7+3v2Y+ylYHlOzA1es4d8KZ4pzLK/I+fk
lecub/Wn6xb93nLrdk9MRkj4c2QdEebna3ib8nXuSGiIR1ShcyPys/BKaz9qHB6BV8aPrcdRrxj3
+ykg+3MRYjpW82MaM5CUh+BGeWn6B8nTOWJjznifk7DBtDh45pmQ6eJUOOEb9WNy9fuhAc5FZy/Y
VabvrnSg5q8htD6YeuST5bfxbtDqi3jLcSOGRn6ECbs8isNxE9mKiwKiqbg4llBn9HtrLgbvKWt5
PKNigi6QaKZHyojtKXAAwEH39H9n7nLa5GPJiBG3b1EltwXCoLWBSGmN+Xbpf+cdLjJto4aK4rfI
r46hgcuIKMDXYVAcu4SxXAYz6u7Rdf3rqiAnauGRhAh/00TKvbBUqDW9Wv15nGkq1Np6aIfxr585
8lj7qEZFwlg2K90cade+NHbabZn2Zs6UxbPdJuEXFzTbXJ9T7mX1p46mnrME31sNhUY2kGWU84UN
JKI9FljrZj524Z4DoeS2IR0EMDNLnhVRWVtJW2FqdYTrqpBmc3DlpaiGyIhDQa/gJZjak+5e+6IP
n6DAKGEMAvpp5/BVhqA4gOlA7wVXDdI8EvWtOvyv9zl5TcYq3aHzizeJayZPZuqax94cCfCAcyZ+
F2B+5SgPxHiKkt3EMfDYWAJCPmIxWCDLymyiGyD9ISoqDm7c3B+MnLxDNe+qZhuErsxe5mGQN5wn
BzcIEePXOt5ZjUOWqr10G7T3Vdz/EyrhVixivUWAgMlJyfQMa1mT3JupL9M+j7KmT0q7/Dlid/ow
PHwYGVMs6oH+0aZo+CR4AVaemMQpCBXpb3nyNxdp8rX8fGKygtOvlaNJ67fEROB+RVPXnbJBiGuy
/JJlkuQo372h6skPnoLozJfNt6rnaD3js65FIX7Kl6ZgFkNnsaC22Aw8qe6UHeszbkAuWVKI69Q5
1vS4PeuKjto4eZKLkpuiDspjpSEPVq0fke57l9xHVdtEGUl7wvvwVB4/Qxpmx75XDroYIKP/voK4
Gjm9luLXdszujXYmuwAFLlAKQM3Qp/ue73Ffx9KkHJSiL5KSzwZizmMl3yKrIaTUcJ8CMG2GpHBd
Lv8uNi6qy+z0Ws/+dCLg5LPJ6/ZMPh7tP4Z1LYYZCr0rnFOCtHpjIiA8lWN0V+0cMfKTL/8ciTyZ
soo9A6dYN7JWj8UY3gHT8NRkvspfhfNi9rLd/Pen6IqxOfx+FLJ9yY0QcYlXfrvG4b+/3Tr5zijj
4UU8iNToDmGYtJtaCzJ6A8vcxblxIz59wSsHfLJVwC7EVEjDDKUHD2WY+KsCSeSVjPD3OCFCLEpF
+5DqPDjmarjvy+Rgo319B4AfARSxBpJB4GztYkDuMXveWad2fQ2tfTurkOFV1Ye6NV9yqMEduul5
qytBEUZK21/KA7wyx6a6c0ecFQGmiPdOvc/G/DRYo8fyqe0Tog6G5KgMHgrCpZaOM5wMfCyIzjuC
jzY0alFaiwPkELqUjdmD6eyc8M/cee5DaaCcVA0sKnbqgv9bDU8VWA9iqhbg5PcDbnrHvHoZKRN5
3F1KPqs48pxHDHMP3JH6jtldHXVHvJuao+7Ot2PMU8IeT4XL4mUSZXfoJmvmJ0o/jZHKu8jdeHTu
ro1IdU+ENmvQULu5iwAhD3R4Taxe87/AlzablZPeG51AQTQhKcZyssSvhgk54kP3uDRHjFBiax9C
dxl/+EBiWBRK3NdjbCXPYQsYa3Q4BZoCUWQwBDHPdW1uyPix160OvTMaV+oY/OFqq0Fvfg1iaqA6
QDaGtyN7wX7plUFitSZkZmlN65PkPLdTgfQBUYlOjEWAODpvukHwUafzZxhS1JURa/xI2xiZFnBF
hueW795J9xp58SgJ9l96rFUV3obM7K+5L6+EUFDgSMz8Q3DfqHl8U9AIdDKncMvLX9otDQGtA7eT
i3h6M6oU5FsZGxfI5xlx4H0RZ/eqE96dQyIdV1QogA1KhhoX8QpR3unBm0WECJIWYzRLGPKEYe2t
KGkPxCDiEHRxVRe9Md5lVs3drOdjhXEGnUHUftmNcZBTpV/n0XYOATkdlg6Lk2mgYxu8WF5Ga8EK
dXkorTz4NBc3f0GDTHzKdTh9euMpd6SH96QNt86YtRwTvEmFVzSnkiQraADn9XfaCWo3uUH3sEwP
uF5//xjmiA/vPy9c3L///ptIiQvi+eGXCHRAxLy1ZS/uyufKyoZ9TprLZ34bUnEOk3qk1Es/Wm1J
I/OA+moanXwv4Q/sOXXezEETiOp1IzqzgR1RzmL72xcbdO7nr8A+8VLaOYjWIAOJhTPAJdl/yz4U
XwxgHETJ/RwhqJNLnAjbBNSzwkjeB+3Xf2eExEtsaMckinCgjQEFeLGWDjoD6OIGeJb8iMaGNfsd
1ba1Bjdncuq2KtS8jr5xcjtyuSWdcFImZ48BFn3Rb3VEXn7XERi4hYJSklvzpCP3Bq/4zNNV302E
wJ7yGivPROYAbJX91oXFR5iL+gVX4lvoin85FYDUaeVilfdocTlGyltqxX9k3mRcSC5n6+/C26M1
O9VDMRySyfuq5x6XUBukBE55E/bfZbUsGeQwRbfJjg9CPBRFdSDk4wNRG4ueNRzqmn2wjO8To9pi
wqqfZRzfzwSV/f/fnwUpVr+RT/hzcuLK7WBvmj1vWKmjnQyyx98CWsG5fGAtAwDQvX+YfYmJVLTb
wsgIggO5QL2D6oHS2PmK8NRdhWak35ZcQchP/6TJwrmvJ/4xL0W7txgZjdB/JM9foirMugcC/yHZ
Y7IBUGaLB9OnzaYbDzmxJB8mJ8jsEnvnRPI5nJw3OeHK9lqW3CWqanJasf99iMMMcIhYmCcQ4Nff
ZZVr0F7XBBoe8O4hMi011THVMK3jskpouEQiQSNJ76TtU9kCKOm6RhfF5DeOqJJ6SSuPG1d7dyCB
PGo+RTYfIxf/emmm2SEu5wMmLVLzs2w1182VNPV5Ue6xldADOATfKF3RFksGPUZE41i5EVlbW6cb
bmaeo4coEoL8a/su4Jq65EZ2Rd/3NXuOxqnf3Jt9+gj2uUaTcudqvOKFXbz37TbEA7v2KGFYJXgv
Ir/ZR467La1yae54wg5xM7qkWW5O5OND+oc6vU0QJm+WCvN158F/1CTkaQnPZiXdDiA2OxHfRcK/
mSLrKFJmCF5tv36Pe/lTURSB0rShUhZyOSoIRJ+K9GhKtpRuOpdTDNYrntiykPkxyw2YGLhs4u1k
RJtYJBW0W7apgDBAreqdb0GGIkCQh2LqwfqIlNoSng5kN4VnK5i6ixUBUS7IPympT5gX7JvjWx+A
KdsCzvdOJ2lAoBl3XhYt2c86uZJXzlXk29Ao9p0w4eAb6b97qCZX3sLX4oXgGxOQEuFMImjwiGAf
BUWP09OXobdVYoAry7+tUUV76bZyM5TqEVT8UCBkNHTz0wJCUoDinMjvwWWkN2aVpZtJ+88qrDjq
w34DZOA1zk2PvrUin+9PsQgDh5YBKiohIBu4uV2grpbZWNegkTxHKFVVrrgz+juZVR8NWZTrbE4D
BIPG36L6m7B4IObyPwWpVhtNQV054nK0ZdtfSu4xEhueSIMlBkSTsm0EyQZCqFhbhngsvfA9Az2j
h4+TKnKKu8wJrkNO2aBNqn/oI4/B6E0SWefT4J7dCYFcGaTOPyBev5XUBJAeUao1evm1A4m9ntDX
QcalB4dx+5JVzzEPlMyKl7gZj6KReu9rRvO06x6GmMoZ8mRaZp+bo5RC90JmAa6ixykJjwGegE1s
kn0+1u1zYhFxB0OGRP+b2N9hY1WYKf2i2lU2cEEZun97ryIkzIe1bv9VCBTBtPhDTYl/dWvEAFlR
/rSF/UfGqMBVngXH1pPf9ehtpes+FEQGSM0Uo1eUCJIYiIQd+0f+p/PRpgR9+tTpjgVtJI21db3n
USbBj9PdwQ9AEvCbrtNTPru8hcjHi3QkbCryYDTiRUsX9KjZmNlmc/hcXoDd+OLlLdRJfohbeVcH
/o8mNypzDHgabBaOhDkZyKzOP+o+jM5leqkaOa4Dw6G7raXXLX40oebMWNgwZE6IFxzWz1koMr5b
gj7cpHkNVAiLwi4WaKzKuSITBWnfPqxTC9GwAc3X9WDizUuRwZxlIDRzTXiPNR+idJ53KHxifiRs
Lg7a8UGb09rsyNpA8/geTTgrOb63AtDVtNkUi/rDydn9ZnlK/Bo+rMPZZ07FU7nEKzBO1cRHNck9
Cr/eHorNrPl8h6rjGisyNvCPjFDBS26hn9Glcxck/mInh5Ou6LPb1bL59Oqg3/Ek/ciJnIEGF25U
H8soHh4JKWJDW0IURLMKVPVJmjPmHKv8mcmQPPAWHfy8o3csiFbQVl9Wx1GlUnEBPd03xOshe0Ip
gKXnOBFYRKoIvqIYF0ikYmfn2mm7lXPb3OYcaSLa+dPA27w2wlaeYwm9OBiMU/xZ0uPkD2+q4wtq
cK/VTeEdPPommuCAgvvDcs2RI7zBnBlsxBQ8tMvqIX1x344VGxKJAXeznL/7IQXJgdNOOy1ZP9B2
9nckrbgPBiMhOYHc5ISFYiIgPHqKlpPDsdqXtNEPs080Ros03UApvaGqh6w9BIx2T+cO8osRrqMZ
Nn7qvXSWUW98HaUXPNzxGcXCLSTjk0uE5nSb+SSEh91ywWebno7zMt0y84Quxh01mHrTyPQwRYWz
AYGG87UU5p+8PiJ1/2uwLJtRce5Dxzs6ES5tnnR/DFnc6RiQ8b9eijc4pvqX99kioWaQIV+zaQAz
rGKxZ2aHonwnVJerz1UMSHSqJcYfn9xsUnIRgqR1Q0QaL/iodn3ZnOxmgC4Zi3dekvfOLZERegTl
ssMQgSIM7BqFtDcLw68mJP82FRb0CDTNBTcNKuQacwKinVvooHkviHhE97HiwapQ7ln3jS2OJJkc
gz7yz63LFJkY4X4YinsvWKw13ZGYlNUo26fsf9Sdx3LdaLpl3+WOGxXAb2AGd3K8p6dETRAURcF7
j5e6D9Ev1gvMiKrK7OjsuD3rqAiWJKYo8hwA/2f2XlviFdGkg65Kb6Z9w+hXN/4dg9zHNI6JcB6h
7cNi+g4ynyQVUJsG3X8qHzrk+GtYCAQeed65aDLN2ugGw9JmPRkeHfpNbjsi/EgpcfdBJVBUwJSZ
J3c9in6ElzdtJpdAN7+aMKejXysMZMwO22YRQwgkQsuvXdwhAeMrQq6OZmu/oN5SeJbPonW2ZBSz
fFxuaoUTomBHfPEY/Th+85Ql87sVx+bVEHH16GRXFeeHMjKuCaneqA4y7BUyz86NC+8xZ2Zbxb/L
jlMYIhdzvqx6kDwBcAoa7HTB7e2C2Mh2gnPbYnmyEQLMrMkabM2ikyxvCSsOTRnDbKtaVQEFixOj
AJUC0Xk4Ez012CsMxrCPEM4GeF4SXHiwPOLugvrjztABy82Fcf71R5Vztbp0yREX17mltP0jydWP
U+gQggxMuFBr6fY4SsaEIabN9OfUWhmy3szeiaJxuS5N42pbzBlCJacftSYCmYBOxitBEhzxiqpN
jODw8etX6T9/lbSNe1Cl96PTIn50GFGtoBo1VAlR8pg5ZYqMwMzXFmw4ynQ3f4D/VW1GTtUXsJ1E
lRH5/maZ8U+MpcFHFeybHmmMFvMbJvl4E1ZNgpaROyzuO4AHcd88uq22OQgr58MSb4COxk/PQuxK
qxi9FGCy2ffa8sxWxb00XP286eZ+mL32MQp5nCW5X54YTs6nMFEV7n2SMu1OfxiCAlIyAn2sHO5t
yYx7+TA31bNurC3brvkMWNh4dauJ3rYqH1JHGbcyVQfOw99W45aPPm3geR5aTWhXNr9XQKXd1DgO
rFx8OgBy70rdf88aIFtDYTWnMEcgEtZx8whhLdiLUninoTGCa2fQCWLWrO+Y526/xgIufMKjfhXI
KRFsBunrkvSGrVk1t4jd4NoDqbpWAwu7ISiYlMbgu3xx/9U70sxyi/Zu99xj6984o9XvhV/0zy5S
75Uxcg5BmnnKjUxvhVHM23GOEfdn3n2D7vJAy0kSZG+LF6Xd4o/fUrqLykmveM3kNSoMf1phd3eY
K83DpihdtXEdPwKMmsLQNLom2EZ0Shs2U9BN2E72ft4/zVZ5MjIR300xcDxJTh3wxKst7HNQtwjp
fNNj3mN4169ffX2ImDojkayJ9Fo+a5p2cIwFyE/d1A9qXJxmaKY3Ta7qh3/9GcoQYAv0t/vc6DSG
SMguZCmNtzE3EVk7BrHoHMK3f32iXT7rW8wstNn6u7984uvvJsOT3Vrj9es31cj2CW4FEo04vPzr
A0Nm40xs4T//tCozZHEx2vc0afxbNoX+LYDEzdzHIzRsnK+qZcg4yeDQuTn90EzYMrvtcws9b2ux
F71WaBHYEcfjIQ+S6KhJFoQTRbBg2BHWZEzB0bCbhpsZ7ykxCgqnOMlKDTLstyGJfkc6/q7mLAYO
O3iP/nemERwxVqxfGe83xxa14ubrt+UQozfi0Nl1KN2WUdG8cNlm+uKmL1hJVi6J89qY6f1CeFRl
IQ51MYhLXPtLjGdtYaLUJiVG83NaSBcg9V9rvu+31Dx8zaJYvd59Xd3O9K6EUe3FF7iFrQv4wbod
NsC7mrs+TOSuK6VWh7krzykqoLPQaO5tttHnWmjs76W9KNEbmQBugkTJN66Dzjt9bQ34J+X660YY
MwJsli8ZeHNzN2ZZvU2yEn9v6OPt5GzjqUyOooqti54GjzW97z95PaoGHnH5uvGYgPdjXj9kfnb8
IlFoUgb5C8sNXkUMwsmdDX9i2VS93f6wd4kdN3fkenzvtJyOoRfFu9RNsi27gPIYtcexYzn29dL+
cxTHshN9M/MvvCLyte0uHjORrdMyfsCglj0H1rgLbVPeFx2l6lRUgHBbkr2bWXJ0BISDsUJKV4Yp
7Y1po1H5gqrkDWy8sWypkGPX2TdO3z1Ae4TqF2Nnq+YW5ZAuU/9gTNH667v++qCWKe4YY83TXnDR
SObpkMTpC70U4NBYsTqJT01P1+rPjI7Jirzn4VUfOi/Ao9KzCv/6sFi5qshOHqq6cfZWE3WbukZd
6MzaZ8kr7cfaCnZjQJau9MZh9zXJMDPFl1aInBASTBfQpjvXebH7I7pc5zEf2u7KPB2u39g4b3OG
eD/Lsv5W0Hhd/hh1FVOFJ7yajoBucepYkEp7PAP1slqW43xy2xJjjpt2G9PJ9ZOHGBfnMgdUhpKZ
laT9ZEeM74g+Q1ZOetKl8KFWjrVpncaKxTFUF2BekuXHIN0fiNonWYRPbCfJnOOw2EYTSfZDRKnD
q/+1B+gabuX8DiAoo20YyC8OudJQIaXmsUmh+13gCag1c10peLO6NmofrVy9D741nwtf/MjLHvGr
JkWTJuJ+wBmq2cXmOz361r6Z5zumazF1uAuLFERwDOYKCqd+T33umq8PLnJ0AzflaRi9TzO2J2uT
5AkhdKKSAEKMnWuzReVi4CdxWmsNosNaM9izwJg7KaYmAp5Jt8feZ+XTNgNB8oS6LbxPs3lXu86M
3habpK8a8zZBSVvpZQdqVzjHUA5sAJBMP8wo2c4lLkGkdGc7ytyTRKQFdIfKzGolBekyEtN1eZjm
JfHFZOaDpo5yByTleChnHJYDIbwoefBT4ue0a0lxKyX0O6FQgVzAs1ZPftL17AnKHz2Yn6MUqTzA
Kt7MhY8WiLkPKxRcFJ1I0cGQRcGukIAVy/2EiPJKdiJXlisfuElOQL/AT8Xep1OCo7Cppm8ysvcz
L+Ve5h7QUHMusEeRYVFVLFptB54sYYfmeBdVyC1hlYaYWYtquq9wZhA10D56LSlliFkHRFhXQtd+
2vPPoHFZl+tgDbn1KOsGG1lhP3p+hcAzg/af7OyBarsxyT4Zs/aZyqXZeTXqcs4xKgxojWhfu71R
3ghnCK4RHqrEc341ky4Qe9V6n2QU8V3uxWAxEM1jyC4Nc+uBzzyyNnsq27bcV5YR0MPXXG+dA06y
g0dB0TuX7ZM1mBBOEwxGGTJcIX9bTvFuS+Nd4fXc5cAsnLFFey6y6t6cjHw3DN6b7GljYHgfhkai
gCE2qBRVfGha1uL5Yj7oOvfF7y3yUi0BljzJNzxx25L+cgSYwUnAfzjO6ns6kLPmJ/Z7bDrvmnEu
XgH3VM6IUqAfXg2LF6KN5rMTN8tyxCTNwWSHPuP6SVhguDGDm9qnkw2L8Fc6CEK5BtwjcRvi456p
INv5jsjnnTXzg2CTMqkj0KGmQDu6Fg+MkuLsZiXOXCx7JMwgPQgr0p2ZsIVZAOEsJ6m0AfzigBq9
RgQVthp1e40YtLMRVaW2ufdZSu7jGvZe3B/8JKRnzN1zWyoE7MWsVuYEu9mQAFhyTMgIwcgVgxlq
31tuO23CbjFQFBNqeHjFoAGrPSz5j8aNfqBSogCQ9CMcYb2XvGBIvrrEDq2REzr5HivElAVA1IZ6
1zfynQXV9xh8axerF8PnTI8tQiNKDERi5MdrepQ37PZIdy2sb6GqYb/Q3ySzG74odzd0n6OE0uVG
Am4AhMIN0zeGIcUqMtsR+PeiTzXNJxKz4s6YNm1Q0p0UWLLyyvxReUuESvlid+R8evhreepz7I1M
XSOvNTctrDw60+k3tf63fBrd1dCZYmu2wR2oxcbeiqZT0Gcep+4WEkfJ8RvskCKiA9D5j9khFrqp
vBuPUHaeC+LXiryPtAJ9N01YJ7iceHOY3VtQXWm9j62HAAgWEJrA/iPO6vlszs6LiR0Hg3w08whz
3YvvvVWm+GH2/rHhjkRJXWS7xLwGLcIhZtBqh4ThYNn+M+nAe+1k2cZgcbxNkIK7pq8PQ1kCohV8
OWnsGGJ9AMp7VzVnod3eZuV+ZCauDtyluBXp750TQcB06p4mYGHytz5O0qJiaKiX0YDQ1moKkCaa
DfabOb/gbEB6UJssjuz6pEWeX63Ky/dFIpxVJ2P8a2HvH4pvozV9/l/YTEsA0b+RmTzLFEpiY7Ns
JR1tKpvPf7w/RnnQ/Od/WP+DighQKFtJaqLCv0dxrCi1G8tMjoE9m6gqlPnwh3Jw7hvmeVajbkYa
KXa0JIyG5XTI5uzkuURKckyprVm6QAjyCVjClGI/aHv7EqfavmST3Z0xWK+c5TlG7LPPZevMT9Hi
qewj3KptH2DrCItkZ0XsDj3WG+sgr9EBdTLDG9k7eOXLk9lP1o0ZV3zfJsfGtb6lFsLWlexxhvz9
i2P/BVu1vDhauKaDlEVox3aWoLB/e3GwSCXaY1J6LABdcOEZLTOw8dwGBXFR6GE3ZtHFO4WklASQ
vPzWgETRqfzu1YJAM7/QKI1q0gz1x7is2hNPtqTd9AeKWe9sMA2xgIqcCgnTdRGjDBZIDdMe5nPk
ZqeRGv/OYl/NQkHEl+RE8mNx6pzJe4qtd8B7wKQydtYGRkaEPg+4c+Z97fTyWy26z6+lUfkadImg
9ArlMxnVp9CVewaoBHzSgzA2bz3+lZLqDVKLis3iNmfRhAwNQcDX1s6rreZm9t0+rpR1CxAIVWP4
lAeQ1f7+ldZ/iVzjlVbsS0yt6UMJzPL+chmaiB8DNqfyOHtj+eb5in3BEtNFttKwmwxgmyrp57Pt
GM+cJD/xHmF7qbjHqNLVzh57d2MQHHBzYSmQGlatgz4dT66bk1hTAyxoEXYIN0KDKRg7kUQ97CcV
uEifkNGEWQhoqIouWlu/Q0VmTVqZ962LuVRCX4HcXjy5DPNcJ/3Iu657Ccwh2HSND0aQKrEMCdFL
4i7f4C5Kd73pFiQE46jwwbDBKmdYOtr+mREUHLrejIFrARv/+xdQ/oUp51nSFLyKhLUpfqnkX17A
DhJHaVN/Hc3Crz5N7f1k0hN/o0yI4Mer8RT5VnTI60HtY9Pq0SwOGfA1DrrOwbBndS5bY6zxGHmB
zUHQUets6dbIAMJyNODnaI2iX2detx+KwNiPXlISbAyRN8zYMiazPtg+woa+9puTHSByN+md+l63
d0p2KPjd1Ln9/c+s/rdnl7ZsS5su/+ehLHP/ktMn0xhARCHmY1o54ojCdxuU5vCziSAidRWazFAo
tl8U8AXwf5DZ/CoIm2T1dXOEEpmgK3JJRgYwJ/Dwth/D5Fv6y761z/EgHstiqG9hF2Ik0NmniV14
n5XgkxxTwkrUE7q6iDwfVqfhUDGoGSgkfP9bEmrnHC7JOmWTictsc6UNgMFW8Oi7c4Qp9zlqiTCJ
0nbctQiG/rga/lsRn4f/l/DOP8V/7j+L23v22fz/kPC55Gv+nxM+D+//87/a6E/5nstf+CPf03Cs
f9iWlCSpwiZUWlp86o+AT8NR/1COUsqztONYiJa4xHKeDuF//ocw/8GVJ6VL1KAWHkaUfyZ8Wu4/
TAJEtckXtT0+eP+dgE/x5/xFrbUnPW1JV1loUuFG/iXgk2woVihomrcgo6BV42W903C6WiMhepqU
Fe1N0d6cgp0znzWxlViT8VxpSEmJ/VpU6tNB87WHRsk+Zgjnxefb7AdNDGAc5aBLu7uGs3Pn9v2d
O80zRkpoUKVTSKRwcovTCmd1NMjjv70D93+UGP+eeyv/HHy7/Fj8T1jcvI7F0EPoPx+uorCDSpZk
dfhT5SEjurpw1DY+jMR0zBZ0XgHcPmK52mIMhN0Cx6/H4+fGhjor8kKgo4NvSxebYIo3Vo4PKMw9
v5kPpQ3kS2HCGxbvOQ/OU+yaT1LCTYjdpcdxx2+dz05fD3sNHG/t8B6eAYps06DemamIt7lr5E9+
dhinykcDZJ3+/oe3//qe2qbpCGKANM9qR2vxl0dX47rZ6GS5i/3cnzfl5OzpkFa4tE+poKMPPRoH
B+DnWCu+l/B3598qJtD3rC9ETT4VlJpDir7kEsdQjMK0/+kNub2vTPnehkV88wA+8uX5W94Se0Gn
Fogk2Lkz5tYA9wQOvHMF3OjY9s4P4X/mRRSeSmB7eOF+zZZXfcRpeC/uEBvKW5vM9TYIPEhOw2xv
NAPHdeNLujWA6tgFwmWVgjQ9roucmro99fz2FmXdm4M0H7iZ+bOrk/ZaZdrYY9Wdr5GCENDN8T3G
XErJ9vcGnmn4hNAMT388j1SAPq4X3B04nIyL9n7Per7/+/fA4qHMJfav4vfrEqST8VzL4+aSxMH8
+RKEKgBlN5sZnU/9NWdMQtoT5qN5rlnsDGLby0eLBeOZSmmHXNi7b7lzrD4y2Qvb30VRwpEwsZYO
Nf2L6YFSrhnmr4hvmA8VQ8i4Q8ouOLehu0zM5p3qM4pc/8J6ni7URDgWsU66BMo+ZqUW64Fm5iFR
7S9IKdCRVfbgtHsAY/JYlj4r0xrWRI7WedDEg5qCugY95UvqpTsfzf6GQ/vK29na9l1YlBBwSnlX
umxfc/co0+Y94j5KR+uWyeIz6pEqJpJlgsWEktom/eEP5jkOHRTi4lY09H/BjhXgow70NZrIgS+M
u0q2jxpD8Uz3hp7wwYWo2sNRH4RzIyvuzqbYQuDgHBs7e+2t8hFAEljGYQegCER1IY7D+BRX7nNp
87l8YOCGlZGNOulqKjrUOJyipnqcE/83fYefFOOKDcZHBVhuNFA1qVI/pBna8q75VTIarunszLZ8
rXnv8NEtK9biZ9tlkNU6ckcCykKaZpYtHhh0im0ke369bhfFEREe9GKJeCh8bBC2fy1d73dTtm/T
nD6mOrlgw3sDD5XG+prlYkOWz9GB9w4PCwaa8y1wfaKMJNbFxDj1JKJu7ImIM0DN2cYeWmt3hxxC
BsxjPLwUiM2SBwyjkhA2n5ELj5t2Qvdphz8dezxHbCMnYsm3LriLdTaON4eZD9KHucTyjYcysvzv
2v1JO3IEh7wJjPFku79FjJXVndWH39jXMbSupec9q0B9833zidj2t1yLSwMrToboFtuotvcT3Hg/
gVnnZ3IXdnT6zq7mMbmxVTFuMxyCVYAkL2tQuznMmVBpV76UW2uxW6rZ/EUy+0dcddu6CKZtSWLG
ug2tI8obAmvtyt0UBQqZ0Le/F+A7NnESs+9JnAejpwAz4m5NWSVPnozRN3g9Ai3Z3ueOWWwqC9h2
72c8zgH98QxjmmFVyFN9qSn122NldtDlsAriqmQx1Y4aDWgK4N0Akxaw5GVYg8yk1daz4VTmtS/U
aaDFPvdhQOaEnD4dubggrZjjkQYM7Ywc9+i0+C/KkVBI6Y6H0GyZQeUIuhv7qRwNhzl3Ul6V4s2I
pEsyRHoQyUwS2cBUgOe3lysGcXHx7rKV2w8hVpbUqBlNhfNj37ZQ39LxxxiheGcXQNyP1fNhLi8O
9kN++AJr+EwqZUYz+fUDul0VMZWp+RabRVcKNWIKEc03TkwJPz336LiaECk0ctTXYSo3+HCSVYke
CJeut09Slk9IVfcYLN9mZVVk1hEVLPyFJd0l01aFtUSoiCAHOMHNG8GwupnzA0VGvmcntDcrQ54M
9zNZhs5lICkUeNbImnd2UE8jBD6qani0RkUW3CCe/YC8mhigTlq0HsT4ztnSqBlMfVx3X9p+wTlW
JBtkqME29j0WZS28IXBuCWOnyF7Tfo5bO+1KBsd9A56myWkdOI8PulDfAeTFO1HP1tpMP6eOYgeI
J9dKlcdHkCWEGHeIFAAOgTdk97OFl8L4beJil6Y37sqvEGjB2mDIaIMD9dG2uXEs+vBW6rRBI9rc
cIe4F6qUVRZPD4GVhfQE7gKbE2cQUPrcBeV9JnqCgnkXMvRxtBH4hFwPwZattHVI/JIqa2+2lbyp
KfyWDeRAeEb+moNf3xmux5zDHu8bdgxd2J5BbMWHpALUgCC2SQKo1dCboJlubBy8EGdjuWOOpTYG
E0lDgbVJxwddojgBb/ThoBfeREuEM1no8BlQx8u42LrwwPDZ+eaqHOp7tuibnO9vF2Ahx8FdrtEn
ZnQcW20hRK8aUOqSgaqplodKcPECxXWKnUR+2LDyfGZf60qw3po6dSAFhidSFt+R+duAHEPyAum2
IQSL5VzAsgHvu+99c526ZEMQvyQNuURtm95R4QBHGLXaDzXWUMO9z5zO5i41eAiGw6Ebg+7V7H6W
CIW+cQNaq0bhVwAFk669eTIgX0AmRP+Yrv0J03edDgwAnXE7+1HylKCPfmz649dv7GbYVFiTmUMZ
33WD1bsb0z3ws/wcxwHZYyL/wUglPLNRcna+q9Es4dAIETa+KDt+MGloPXNOLnUZvtthFoEtgfDr
EWiPRtV/Epl71jJUrxEdZDanVrx6zjnRgb0ArjBkj0cJ0RPbcoehXRxvZFCRGaa/ORNqkYVnOvFw
gULSQGzpbwh4/E2jZL2GXpptYjT8NumTUXmAdTivTKQxFyh8PxIGv804YpKm/1yOsH6kWO07Ap98
4iZWrOEuQb1EANrsQFBU3uEZQM2CsNDQ7rtb2TuVQLpn+I2GJOff0y1fznRbQJk1zt08f8M2Idlv
cQHUkFhIZ6yORla4LGTZto9RSN1jzQQfFSSpI9jYkMsN7CPduAwLDr6ISCcKAIwadxiGUOYlzXMX
ChDlkfjAFD0dtVLFHdEZ9XBJGLNMqh53Ok7fWN3s1dAQNmhVP70we5WDFHuP7UvX+ebaDFCVuTng
kT4GfxsXGBla5+ibinFCA4+LB81mThTw11mCFSyL4+gb9arUDdhEhDkxEenohTR0uPgMdb7aJjlB
iZXnLYMiThrZ3TEoeo+i+LmHjps0zS/p0DNplBcgVDYo7I5CCnQRYG9DTY76mLY3O1U10rJmU+eQ
BSYnfRzbLU4hoaathp4/DkSDZwzkhPfBROClGYYHvKMM5wr4ySQoWWUGu613D0TwDkfR6+8hgqo4
sn/nOTF3pfbwMsy6R5L8Pc95xWxdoxhAB9mFw+cYGbAQh5Pb5SNrFtSyhoMPNNpGOICRGFZXYHbj
Ck96uc3q8FGH7Wer8+0PIZa9mDssoMsXz4hep8p+MIJ2L6rpbQiSEzqjYTOta2dk0mOTDTbXvKzt
fCvi/miMKQ8vo3x0B/tgT88RbidCF9xtYDBnwn1DlZZi6C/sUxHESxwSnO7UeJq94M6AtoS1jtET
I2JVNjeXveOqSrIflcGLhlL3AkLxI0mHbBvlm1klNQHv7KfJIz9YofgG2wSySH1fRv3DNOhdqQmb
juYD+Tlik8/t9yBJfxND/dYHGSCe1vjsowZDqljZpsJgKeuHWrYnS75k4wvkbGb9PfWDD6srLDyk
YbsxZa1Q++YHz2d5DsbnCPiCTN1hRQXQbHJs/mzAm3XCFnSN5ecpE9Ww9R1a7Rk9cw7Wmmx7YEBI
1FSEcU73XIpJdHDMAN9S9kSi7buP7xL2ME9MO726pLFUEnzEbLyacfxiWGgKLO8Rqw+JfPP4TL75
itHjL6HJlkHkffBKwrKQtd+sCDlv4BnHMjC2FTNfhLj4pS3xy4Z6uQlTrobW0m95nXOlDh53f+vu
hSKMrMITzApQZSiKfLgsQqc7gp38XVlzUaocWaDV6hE8tR6Y9KGRsr3pir3txSe07SaKhZtDAQSM
H4d/ZBprVfbHtBMjPjT5UKqBWAqAmvzw0q73rOh/AxhjSejlr13DyzocGj9/qdw038SFH69JdgLS
VuT1kadmQ65y5ZJKO4L2SSvqg4ykVL6/XYevUiwomrEn0LCBVIcElqiDRSte/a7KecuKm+sleyvB
DEE5m1aON75nItMkJS7bIsSlKBSpQEbzQ0PoZTNOoz81L6Nsf4tSfiRuvG9QAyC/pEVCQ4rMF2E+
qCDyGajaZdrliGOy56Z3gNj5DGL6momM2S3422NsBt8NbvfMdEFrJ+MPiqFjOxxUgn4wqw8xC3Bw
B/BLzCQF/dXkT242EJ7STLu2DG/mEr7icSIw9U5RvATIB0MCbwnY/Bb05Le48yYHUUC2EnHkJecC
kn8b5lYNzdxJaErmu7r1uIuYQjYW0QrVQI/ujUAYNeWzTB9sy3t15qtw6je+yMKNfQUr+xkYpliZ
dqhXNP1rKSkhnOq5s4C7VIX5C7bwyanypW0YV55Vw0xkwi6ByyBlYxgFH64ZIANjW+PUHqBE69/l
SGBN6bqbFrUGFXX/DuKHrfqk5MqEwEapgVSyuHAWk9EKQKZtqnNDNEI1e0+1ZFY6ltVlQFy7svtK
bEeFEIlNZpfBQe34OZgIxQjdK6wdZtv2AEftj4BYuwuJgvMu0vWn5Y/pNRhRrqSGPKoFEOtz53XT
sENQ3J8DK8Z8NUDWpTcHTU7MctKaMG/MfWj4ZBdxre+5+OdDU3vPsFebXdqgBuj5+hBE3sBD2Gtz
hL6Dqv05L8gEqAXQHTch2SDyXBadlB04aYqtI8ivTJMRU0LESGEmSqzss2ktUvTMcTDv2sQy4fdV
RCQDNNpPvnmtyrE8mkAAsE2BO7Ocl1gM+bbLmNdUOGcUq+Fy+RaLKDoSDAbax5u/TQFKhBgXf+vH
T6xTyr05skW1eKJP5FXfCH4zgOg0/i52UTTlPndhBwBHAfFZcY+KXdq6W8Dyi2PG+G2TarkpENde
8xlSagBbZcVLqlb6UTqd3IOD7FZO1+M3ctpT3pC+m1o55lZn3FQv08hhVwVPMsA6LbLWvIVAukJj
SPciHMj5KrLlCe+fcjEbqN7e/Jo3MBTVI0bsDYnc/FUAyV8+Yukk28gQ4ZUOgNtiHVAi8AgNGIbE
Kj1O2Zjs0gpwaGW7rG8BTOdlnVxCOtYs7dwz3XK1YRbXHlHze576xRMquXQ7P2Q+0IzwJSP9brrz
u516F2RC2Vnaz4Fsh2uqcGYr7V/Cqbk55MtsQRNR67v5fpBooKsgxL5WaQOzoV1ulMGsoZ6dQ1K4
PRoVpnhZaqYkLDIhUcnVzLyaTD73u/AMG59taG3cDnCabSTTEeQh6NPcL/aWeW18JzgU/ug+T+jY
epbYG5KN6Kgm/IGRDxDKk/2p61BNYuciNkkRLDcM7dOiiXmYEkQYfn0MHYVD5guC/gdD45Ll417X
dJ1yRi02cmDCR6O6nLmXQnq2jV+aPXIYwVCyLegZpe2fYgwjOiAZNJ3qfitSbieene9eOnI9S9jp
Exm+q9jKIWyyS3dI7fz6N3QDFhRg9jrFYHLUEnMZvqT5Yqlnv8wjQMhVuA17dQgb5RwjXAatjC8j
ikGYOXf0HDYCOyibJrMzIiOT69wlt9mBbSqmOdo2jrDvihzAi+s7OLCld64If1rWht3iSMxi9DHI
r819Y3cfNWfsZjT9GWf1JACcy2uRm+1il/7dpjkHj4znHQrWeBO/BFn0rHoZPQ7gCUp5i1t9/Xpl
AMPIVW8u0MggVccq9EiAda1zydRiOxjjsI474T+kslNr0d73SwtIGnZ1THy2TBhASRNNQF0tyVk8
MUZs7Wrcl5jcCnv2HhzDPZBok9znFvKrYhrH/Vj1t6iLpu+9ZR5sW0BxHBR5zjTsL3FYbBmSPOaZ
b7zk9sBAK50ehEKLFDvhoR9woltYc1Stiu3os4MEgONP5SMgYI9HHldVGHKXm6ECooSdLZTsDqh1
c4JVcwQd6bSvJ37l1v1Buw1iwjC7ZT4KDmGl29BokNcwX4WGzZWDrGYbpHCsXc6DAIVjk5FpmjiZ
t1cSaaXn2Be2kGxJldx0DGTw1Nd3s/Sqw1yDMqmiXly0bJAaJ2SNqxilIf2tE1Z8c312CbJseSjT
fMTD9MxkmdbYEK8c3xjHCLXddnjmt7HVvAGcn3cDMZ9xYeEJiQK1DSYf34njZndyQXrmkuxwLqnH
KYqe+zh+Lysr2kdz9c3KOQdFaScbB13Gjk4OhjnDqNZyqXON9HcnOyDNiq7QRI2g2vZHQwjyfQjS
lRsLdUivTotUJCfzAi8pIhvfUMbGE7T4BlSjNfYysQdf36yRwmS7yMRDFbLvniNS7rMlK9Ueztq7
aCOB8BVPt7xfYFYQJlfRohpsTRmsDYZVzLTtO7+a31grLpyp7PdglSylifnE9qD12mrzAU59+zmI
7sWFvEfSvbzGAAIOX1fzHDjrtpaHQQK/0uQqtQUXNNC7aa+jep1P0QVakvkAgsk6Sp7JFHcUSFEG
tEDLYzrmr3jF9SmW3dXvm+BScmKQbRAzdzyjFqPMVkzGq7F4skTbPsKxiEHEo0UaRYD3u7obcY+e
23H+oQ0nuRG9Q1hRwgvTj1h2l5UAKqPYchzMjGG57xX6JQMo9wSV6WRULelNCHd4jmySyvGgtRMq
H8ss289Tz3EQKFw0yxlLxOtp7JlremqOt+hqfEJpgAOEKMk2VdvV69obOZCm+jd0eIdhKJHMyxj0
UpY91Js3TD7JieCzVWUlPkdfenGQz58qmF2nNoJT0iXkQJ7Ro9q4M9jSECmzCq0keiDkqsYr458g
y5WbABvIfhb4jUpGNoQNuc69kfefE/YoVXClq95odq4ZBXfuh99hM5m7urmmqf/dQKfDgc9CBRcP
Zu8pYcCDaFeG3mnuWxbSc4wUItPtgdv43kL2cCpqZxMkdnAKh/aEcxCqsD0BSk9dbvgOt37s3loq
yRsVlzgVvR3cLVKXE1LIizVTXMwQrDBVMYDr6Q58DdrEbCWe/F7hBmAWVPWxSfJLduMcrc6WKMJH
wgLvh9DfTUMwng2bYtA2/hdnZ9Ybt7Jl6b/S6HdecAySQFc9ZDJHpUZLsq0XwpJtMjjP06/vL6gD
9LGu67iqXy5wfSyLmSQjduy91rdCyO3F4h+dnmZI7G0H3PtX0sVhk4F5L3igpYzNs8f5ISOr8mae
OdxQLdyXS3a7pIKwgZyfLiz3WFTV15VlAgcV6YpeERzi9ni3rfAZOo4buEmPUUYmcHPIycCBW+qY
Wj0b4nTngocdmIgJJVAdl/oqzLsvc9ywenbAAOgLaBHi4jy665gWQ5IpyuvEljcyfky9qbnSz0ty
6Ws6HhHy/00OiQr+AGP/hkDrDvVWmWnOJw8SW9AAntovFhCHsYguZU+0w4oIaoyKgPo4nHb2aJKN
FWkvYezQBHW+8wRMu6y7JC358hmCrGDWymNRgrxRHAIUkj69sLLai1DOG5JvGJ0gZfZi65hn3S2x
kYBBPRJDydsK+sXG+ESUyuH9145NcdTipGPURquOy3+zpfA+mSeLcvRCx3W+kM95lPFoH7VQU2m8
yxZd6j11oLg4k5j2oN1pv4+PrcwawAMxahPN9A98dzglF47A05BlN0LEe2nH7q2BHX2P2wzmZdjJ
G6+wf+YYBvdekwMAmYoOl5aO3FWdFozm0HP6cixQkhiPQhFIg9OhnyHZZK7DAQevI9UVA4cw0H1L
OUwtBHPj/OYt6H1zPceeWmNiGg3wXwURWucBfBNLzRXxQcsxa4afsQkXXkw5wW2y/kYCNO0lv9wn
nHT2voQx3pGVelzY0HxVBk30bY+d2T1ZmUAbnSLuTXiQkYA+M/cnpLi3Hpk0iK1Lr2A3aXQTFsw2
ez9hlJfTU4BqiQTMJTE6dAgSnLvPZcVcttXltSWYhXFKPbsZPcW2xTHZey8pAGTwNaV2hSD1SN6r
wDU3unjNGU57pku8i5P2J1KCPjkmh4WyAuLB/kbcMHl0x4nXYYaH0FnLzs/Cp6qmz9DjiB2m6CDp
L6mJAzKl0flpt2l/njQSPhIQ6lo0RmQY+N7WayKORWEBqgtq8J7K7MwcGUN8nbmPRfY69wUmFb2i
P92BKwwL6wsVS3aPpWJ5GlNfsdVn5Jlks4cF8rLC63egguAxCB0gbu5/dcqKFBhQaHo9exeSKSmL
2B97zd1OgywOLpbpYLHAU9O3G+TB1Gfv0PnGs+Z3dPLjn3q1hjO1QGAH5IemCeggCllMC8+8Lvh8
f5gTr0qEv4+Jhc4nt1xBLYZY8t8EGCiCfDlIJvF6bb+2fvlkWFiZIosiI4p7trsMv3tcnnAeZFUd
3pohgRRJHL0iJWMdgNg1WAPOnFkhwKtiZw8ewG6vTE/6fIb/xSlTJzULWPJ0GLUetXEq7meCBh/9
aaADnZaKG+py2DTcTy1we5QgXrdvdUdFBlTTJa1HNLmwt8bR8YKpBAAQ1TZz5e4bPfVPfavHN9kw
nnFQpUE0emMgHPNNY0y50wxjJkeu2uhTHTK4z7SzkXu7fkQ5EVcuPX26uaIsvIcocl7y2RzhaZBp
nywpToMQYHJmmV/zuHOIZ2RqUTkGZnDLg5JYi08hI02mi9aWf8W78gCYB5r9yHp8ZnMhX8oXnDkn
cgyWItoC2sAgt5jF1gbqRBKc82YIbwb3bYMxjevXKBH2yZqXlxadA8yojoIVP+DJTBsUtcVSHsye
FpSyiNCDNxjCPgFW21iYAnZjMhd70Vvw/UxEEEVpVjvcxIR4g0I8d8lwTguj/yqxyRhIPry04gNZ
y30nzZis+OKmifsTSnexn3qihJgWQDrLp5H4NlTAa6LtqmzoyQeY+u5zN6V3axXpxcY3JMbZbn0q
/0cSr2v51pRt+bP7qND6RcZ1/P8RgqnreCuruVFZSe1/rr8g+lEG37pvv/yfXYGNZb7vfzTzww8Y
gt1//h9+8q+/+d/9j//rx/qvPM7Vj//4329lX3TqX4tkWfxdsqV0T/+1xCv4VuTfmvTjD7xLvAzn
Xwi4UGl5jP0sUxhotd4VXii1XOp03QDmhsTXU9qvvwRejvsv9SOub7qeI2zb4T+1Za+0X479L8fx
yKn1dV8I1Kr/I4GX96sYSPg+CkYH5ZkwuA6k0kqm8jeZsWWnIRq0SQGvl/nMhO95TDC8gGJSVdNg
HGtt+TYUGUP70IABl0Vb00Cq3rrHBoBTl3FGx/V423ZglWbiAYox79nMw2HPUQoKoo9yt8HjM/X1
tSPJ8BIYXAmm8nPi0cr52Nes8CaGhOEV5ZHDwN5j8yxGwqb1fAeRkEM+3E/8v/SG5Q5QFavtLN+s
4pm3Vcy0VUyvJt7Tb0CK+uVViguGTU2YgW2R1bU2etKGibdsQJXYpruQmsiwWa05jkH/l8GewaGs
PTcTkP2attIPMolodVbpxk66L6lHH8cmHR2H0oUJ/o1vQJJAZ0OQ2tJ3uyGx39iaxrt0uSv8ZzOV
jxm9TChUlgaBverIssGhpiXhDxMpmwQjiXXebE7OBIC0D7eO24V3uk42l+Dw2XbmH9RGH8Wquo6y
mb3DYi/RXbVV/3qTmZjOzbyYOj09OlKNjE/EPW062z1EqEC2Hg72G7K9y10vrnJMGyeRckjx0+jo
6FW3nUqXQLCJEnuumXMPosRb7rEDz9ZLUoRfaiuPdktXOCRSEEoC8wO6WtntELzdE0iPIpksTXbi
5CL04qdHY+LiV9oLcpUSMqBzJxYw17NAR5J4HrJVfx+2wAFL90a6GU0k6Ll/ez1/o/9bxfP/b1cF
UaLbfBO+YwuEJDgPPkjgOsLVNZpj9dYtEKMzU+wCR8NYSADjq+chameu+sMLRzJ24tyBCk+8N2lH
A913L4BwKnG8OZBku4r+5qIRFpSoZngJ+QDLlDpk7zrsgYvCp/lFRNyH0we9B3fGMugjrnth72cI
jziheEofT5dY/Y+d02Mf7ZQXJCXVUHc/L2OJtmHsgcdEZhQw7MsvDsNQaNy0jOTcnEaBUMZe3Hqb
2jTn8GmmYukwOS3twaJL0wN0Wlw0nJK4TxwDxMuRGb+32aVLnwTOFiQCIUP19z61mk9xg0h5lJj9
xma61BqEiZHT4hhO923kNqdoysKvYmiYDtYcCv/5xphqufl4YwxfWIiqPZSnzgdVnK1FXF8sKrys
KW0UVxI6Xz/G7YiyMid2qssJtrEZml1VVnty6HQlbguchPgLtPT6juwjP0At2DOBj65HnWOyoYV3
6IuQAXiYsUL0XRsrQlMDN6d73xjfd5XfPFfGr6vp+3Nlok5Qhg1bYKH+9UUzRcVhgXiY7bpimpFZ
gnoBSDAVlrUxdJ/iM1yYqapHSWhYx0cOGqUF3j5GIDqH+V1dJ0OAi+oEr+HQJcTdt6gaT0If/qCB
ddRL/+tX7eiOKXTfcB2k+65SuP9t5U9aq5+gnZHCjY6VxZYMF6B9RG6VOtWt+zw6eMMj2g07JB2L
5XpH16y/hhWDaiMpH8O45uivQ99GmIDBS7MCTbJSa6DAMDjmxKPFrcIxJ1vHwZLoxMyjoJTlQZ0H
pcLIENkMQfhrFlaDOmhtQIvjdlHMdw25P8xrhMXMPEaYU2ge6Zl1qX8Yhtduzl+iWog9jpwHQy2k
hlV8Gia5bJMUZJaVjdc602dyyN1nIVAFFqbojlpZfNei+FobdIDAHnbBGoX85p8fYONXZbF6AhzL
dSlhLR1mkfHxCfDQivYglGA+TVzY2ulKFnM3Y7zbLqJvEFCdw9jbZIhjasiR6exuU2t5Ie0W+BbX
uraC8cNeLT42+uJPviJVbny87RCjEZaz9JnKsPHrbSdsZorsGbb7em11GJesWbbNOHOkIFddM7MH
emAPe7LYcSpyMkZJbJ5932eJQ7nHGMd/dL3iR5ajtiEH8E8vkXrHPzyYLpJstQB4hmfaH8TZw9j2
0OMhwHXIYWBvpT/hD3CYZgoY9vepleFW7BqxEQWZCd4ywjgJU4ZSWRgdYESFeow3YnKYfo7zH26v
+cH2oW4vN5dXxrIR7Pv2hxecdIawzSH1bY2yvuYqmZwWXgtxX3GVXYdqaUTD3tI/t/Qv0qZhv8oN
rbCz0OYZ9bEaI/SfeXKD7QhBMiG6QRsLHy/RE+e5q8ECt2Y6y/MfHssPbjJ13Z7p4AYQXDvsxI8b
Hql2bdgA4HJFpcErQ09tu+b16NMA72tiyKvKhFsUatXR8vufW4dk4D/cV/M3T55Hlp6hbDPCssSH
+1qTeV4NPQwOv3ycHB+Eds96UfXGY+jkciN689z1NxqhQ5AprUPlOfuR6wbkxmyaecWwbTzaV4jD
vxBsN925tEHP6mEs/dw41257Zdh9TY16RcuEesMCLw+VhsDgP3wS/9+/TcplDxs3Balvcjz/9R1a
DBcbecYT6iUGw0w/3URFy6QBiidRW29UmycR8gd151LhFB1JBhi7GsfsduufD2kYbuzIuRv7+EsH
Im9bxKxtZe9811gSN42qqk1AGoA4qJxA8bdBQm8bARD6CZicCmA68aoetKl66zg/4BRnKixCl1Mb
rb+2ZFFcG60aahnR3ebGNFIZUKBgUHuzeyBYS5ns3SnBP89o8DDXy2OIiPg+Bl+y66aW1OSy+tHb
gtlx2wYS4zDNUv1xXQJEiFqwHdOT69F5o+/D9WF9ZwRkwQudMOVWZrVA11qekTjuG52xk2XTDJ/V
tp5h+0MLjRdNK2ExUccgsNprcU6IlmZqFFnOSzFYxoM0lvBrG4WH0q6T6wgSz4FAGxIHwwGuZO/U
B627Xm92M4ELr1S4s4/mppp9gHs2LN1/fo3s39x4U63wpsXyxIHtw+LJV58kZiMQV6fOsNVzrbzg
lqUdIIxL/iMaoofare0bulavzmjHZ3OirdBrOESsYY/is9s5tFKJfgFPqy+PVgpKMXXnLS10E3Nu
eO8YIAfVw5Lr3EbYsBtKIgSGs/7dGFLJ0Nm/RsfGzkLHBpfx0hLeQP9mEsrqiyZgUVvmULk1YVlQ
6nyiSYfQY/A1M4/452/jN4shiXfYj1gTKait9Wz5twqCKC3HSXKb8OGBNzHJwqvJnX/amX0PbmCX
LeQprQektdyJTGM6LsMzYZDNCYwfmVKd9rP3XPr82imy++eOlimN5ck713N+bkYBGWrpv/zzRRv/
voJz0TY7ny+4bu+jo4nxbjfXkQayviSxA9PFzgQLz0bMjEczxkPoCO9S6OV3bl20wz2Mn4+zTBrl
2h9OIb+pFoXtuYbJymy6WKA/PE1+h5mX4HQyStIZilDr5jvHqm9CDBjrgrE6ppox+mYy20H+SkSe
mEgwdef81cudZFdNzhe0xNSSqv6VuXvQGKRqhKn+oQ/p/KZaFOx8Bm0H1zFofX1YvDM+AHFupN6A
TaAt1tLqXV883xtxHzj2t9iGiKuFR8NrUvyL1W703Z7pzMLakvQAnotv79UQiYebTMu/t6jZVfFm
WT1nmOVaDGlzKNKCjE0N1bbtzm+TRnzmtNjobvU+2jOp3w1h7QZG+lRCXdiXGvnr1RR9Wpcwor7i
A9EX3yO0Sdim0bAD2EeRat9qsquOqXCwGiw70XZHPgA6PYRaAqXYYZ6FC5g7PsP3OEQcuA5Id8mH
yed9mGnlDv7Pkqt5RBGIDGpcC8PBcUC2td54rzNMHh12eqMoxpPRx0r3zhusR2SaNfGsXUep/er2
RKZqpnk7jpNxmUuGuzPRMpm8cNppoCt7Ox09CZNe4wJC69jM+XiD8NMHhR3UTfGamFl/lqkIyHVo
tyW24yAkVGBjs/ttyyF0zuTvfkq12gkWkY2Hlgw/rB0zrIEBcmAjkOmlr3FCiWkoqdKQ2em2z7WX
HCELmuwMj89AadWmWEtTP9Pxv8Mng4qYVhMAPat9iFvOj9DFv2lZ+mZyOtCbAd9XJmecfGhH5UBT
N4y7zxxi6Me3SEpMgyaLbJrdPBpPgzl3O4YAGOS8og8stztGDsEezNr2tTRUW7+JrkQHUjsK9Ufd
pmtCHzloQ5a5dd8pYAIemBA3EZPR9Xw+IYrZq2xm2DaEik/PUka7wVR4jaqkQkPllbM7aQNBuhmq
/gHgwMH02VDXapvgd33XdS2ibTffIBOiqz3TtqG+3DfQAzl0VB0D/Hbj98TprI/8ujRrhaYBMizu
FrX5uaF9X3fsdER8lEjtTfQWMqmxjIRXBtHb8IDNoIWGGgwaHSNfbeizOn9mOK86o7EP6xvcmB13
x+MFB/ZEto/DDP6V+TzfmrpiTua7Tsjv0UJjAsiYjoqFoAB1ma0tHhhJMOSYyJpQZ6i0KV/7zEYY
QHI35jL2An+681vq+cIhZ5LBA0STlttmNCSFRbqOkbzpGEgVF5/B6qkeUr4DMnWC9VVi0vVE7Z1u
LTFWt9XUvvXCfTEgf2xA/WsnJc9ZDR49q1WgVeJqLvq/gk/MCboXMWhBk3PRktv5UNDXuK1z61CP
3i1T4vwB6E9NVuNbNkcXztAc2m01W3eWdpf45bidyWDai+E+mhfcoXqV7chc+5LbhX/wlvomHQgz
mWyPkAJnbDYJ04G+iKN9jCUsWFfSiYzuvWWAVzG74QpC9m3RAtvVEuK9LfCPw8zZcb5dG4PulBUH
Au0Ax8Bdv4QNQ0EydV9nSZNmHV6gzQEAi0Nhs95XDRTlBVQhiFXVNnIVYdRGWk3MGbHYGh7ybV1q
1nUXxY8I1LVDUlV7oqdsZEmR2LIo8vuI8KEaA1fZT4xXCDBkgMwt2qzPy5qBE1eQ20I1qYWfG0SV
ChZx3iLIPu+fsa8w4izhZ9mSH9LD8kmh+RVQP+CBVW0Q9rz+DrC1LaX3vUvoOXwHm7EEf4GOnrZj
ZFzVkX8IQ6IKzFbnBpK1hbCoT1SOMXxcu6s2Eu6jO+1b9RaORs9TbelHR8Tf7TkrDziJeYSH9pUi
miez5G/a2hXhwPvKaEIMPoQbLgQA+owIOdhT/g05EkVkhu1tjpw4sfPo3kVY5mjM1xPyNveRHzPM
xV6L9itBws4KbQ3wV1Gc1K2XHxGjIY0qDScYyvYy9769m9ASMM9jGikyHUXBZH2yeuPMX0S03EDo
onNGWTNQcrIB53MXVIPf3FgYckg1QGrKWoeAbqvpEgtlafJtm/PLgtro0BX4izoZPvhTeUX0tIsZ
bPmqxzE4+mYytvCOp8Cv425vaO0Pr3Af5MhlGCN7tCexoQEAxDWZf5ZESrSZvVuXs7L1rm0z4/Or
3YNI0BMl0362Ga2tTZF1CXjvHNm3TNm9q47UKzIc8GWsb3TBOqCN7QgahfebiRLSPD1/WztpBcMc
4ptZyTwZJAcfRvheg9/6SrBhd4Bp1hBdvFkXu3VxrAbxmFaeux3T4XYtTxA0y0MGYCSLSUGrjYey
x1aSptwKw4FykIU3+G0Q0qoG17pi2CwjrD5jg7wciYg6qWHXUHwLwvkMyDJO6b3h8Ai/6mn8SLpX
yrLrP+odD9y6ktSSY5xLUPOmzMG72ARJbiAQb8e66ndh4h543fsgb7StI3i4M4vP2LvDM0Ag1E9q
tX2/wWrWuK6Zg4nyujLc7fqFomUCKjPZ+5gQ2XU3WBfnWPCsR8ZD2PgSdQfD4poD6CkVVAD5IS6b
4Zz4MWHo04L6UGuvJo+A60JPX9YveT0M6erYNiUREaLG9NL1xCrzUdYT3TRbt60+pgegoTm/eqo4
2+pHT6OjgRyfty6u6YZXvFVJxRYKM7XYVC2rnOW5Afhu2SYKp67y26yk3xO1Q6YbnSVQ7puwzcrr
zK/3RD3kl8wrL6zN7h35UUdrYAICCxFLPU4B9VXSoZpZ1OZ8J0b3OJokpAPnIy+Mesyj4CKArpXv
zfmhq22iEYryD3WlofoOv/Z6KCvp8qCApTPAHOzXk3SahZ3r+UMHkjkzceYaX2hU0sdmA0O0om2j
mjSWMSJmIso7ghISkmfhNG6lxwh4dHxC2SLtT80S1cT5eFGexWzNoGWjLu/Xi4pbgj79AfTfQOt8
S1C3dbI4bO4jiaUB/tiMbxIDpJc2zMnkLmHT3f/hlPLvbUThGTTBCUMzdDpOH44GaCTH2Z7HfqsP
sLRYpPVjj14EP36hb9BZxdu20uut8Iq7UIMVwJPbXBq9uuS9vJZuT2aTRFCdMy6OMjffg+r3cH1P
D/98nWuT+MNXBZjCMOFEcAB0P4IUStnZCESxKxjuJA9LwxbalHWucMXvB3MzbK84Q37SIrxUicBs
Ow4EeGta2BIFUEF0cSsNM5NuMIxgCZpimiTQ4HiTa2treku/bzO6A4LEyfWtbWvstqEzPnQ1D7xd
2W+1uKoaakYZeQg71OpReyo1IDXeOyeVgP2KchgVKptHAbLT7mdEN4TvainWKKvAE54jF0YxAYit
DfuDJR3EMYGLzcBboi/E5YlNOMfWeVysK5sSf9su7Fv+kO9IjN+JtHledybCP3pkrZzxMV0FWhOx
PRaIYR1ns85kKoNA1QruvoFHcFAngfWPEbaTVWce/vnm/O7l8og+93WaqQ62WtVo/dv5PASVXsQ+
N2ed6ZFIjQNHNZWsMaH+o7ZaovZ2dE9T/kqI6pXR85phHOOwCw/eTOQfxpCGOiN+eFh4pQyOilh+
kCZ/OEMya8tTmqpM0abFCfxy0gIOIaeFQnufDKFSJRfMmvvu2Etvg/nsR4vk+bpzezzZNCttcjsJ
Fqj+sAj9ZuhEV9Siq0NHgAnpx5ZA7Yp6WvqcFOOqtXegTDHKA9qElDqhdkN73sAjWc9Sul3BbPLT
b14JQTRqsxw3pD1scRo8lY1H1H3VDnvvMxNdqvyGnptUSPXWT8GBwpDKKzbCP9xl9zctfSAhpm7Z
qAJM2glqkf3bfRZVwr7qmfW2KPVng0Ooz3aD1gZ5I1aY/kK9DeXLI2lS97tXqUPqJbaou3nWB9j5
rnzRya/DOk3uiIy6o2kYaxhTsFYVQERw5MJAIw1am3RUO2rKk+jJi76gZoT9cupHLKTKJi9Bq+3W
aT9ycKfDnru+2E1zbSw5dVF5tZ67K3i5YsmCwoT13CfHSpUM72UKIuXAR6P13lLsaTzSdzkBrfcO
Y5eeExzvW6vVt9MYFaexMX5CnEICXtrMBJzhx1pSoikcAnijMYVidFdEHCzX7bca+3SfkIiAj/t2
7akWtnm1wCTZoKS6MHqkflIFsvQsECHEB3Tm0zqCalz9Rkookrlqha5fi+1VNqezGs+AmZ7GpIcq
GXXZbiRHC+X4jSnLY8ehwZfIrJPO+OqXSJXcAsiiG9V/rQYJZTF42V3ftxsWaH3nIX/e6pzfCIfg
WLn21RamghOVwGYZ6TliJQBb6Tef28Y4jrK7FkmnwaKOrl1qvwsZKf6k+Sh/nd1gG/g0qbh1wDpV
lYfBelbNCJzbLqrasOJbqgfjojO8hmcc7un9tsoekEEpo5YafXkGJH2hksxp2mr0Eua9nGaSeyyS
I1AdtJ/X67Sd6mqy6JSV8VLtNfW6kMwco35vbdI1R4lxg06PWWsN6q4KYbFfZoAzwWs7VfeCiQUr
upNNW8PGLSOmBnFbg6HRKzIaOIb7MtgcHstWxIHKytWhDu35GkGShuZ+rPDrARQvrlKJ1m9BMIDT
UxKxmzSnqYyfdLeBYUsPr8yHc5Syr0MTbk5FWlNBTdE9JmQyQHMUG+ZCJesNWMtXxYKnTRxPZ2tX
G5O+7xjBCh3vRBEbN7FrmieJUeHTgt21so7maOsPphW1n8Y03dcdZ9XFoM+koEdGTAQNLqcl2zcW
/SNpD/lBaj3gSPIHHXv2L5Clj4uCqpCJdaEx0Oxi8KSmm7eBI+Yeoqi/WWtR7J1IMwoCgUi9S4Hi
QE9fqzmtzyecDXKTD6w4k98aaALpwMqFfvymmTrWpTLL3rfavgPfTIs+Q7teM9xlR/LQDs+Y3YaF
qMScF5JzEdP+KlZ4mG6rj2N6XJ+BtTRVxXzhV+mWdi46/rpetn7rR5v1kKrN8Cdn8sFkXqdb18eH
ntKJ2a1fRjRRCEQp6rd3QYU3yi3Pe9bIr+vjib/pS+omRLcpWoTbwl5eII1wijymNoq6tUowC+SO
g+6zr9+Nme4HnYmPTjbWIbVKaCOVvdcjDKME622YlDSbUc04OqXvoT15NBp/PtgdVz7aIBlQ7t24
QCnaqr0fyjNfG/bjyIV80iOzXJLwnuO7gZzFOKBrkdveiImjIym9rIibXrsBpshR2Q/FNq4l9Qsi
bO4FZUKiOb6K/OMohvo5s/Gb0bXbrx89vGPPr4L15wGXsGI7+OpRqrKVF0QQyqv1DAsWf4bb9trO
bndxCg9wNdWRU7As+w3jMc7tNgQB6wzLOCOo/W5t760tgyQvawzNXX5cmB7B7J6CgZCWderHuZu5
hEggFFc2TiIJniT/2U/C3vauTreqmMNjQrMVgecAxac1tq0komT9/vtUR6aSm4++o7XEJ2OD1Sw7
oyPpfRZVSoukNYr9EPfhhk2XUzf85HXzWBfiWo2oxoXzWVG0T6U1mPSgSuLHZEHQl5oPxPONQ3YC
qdXuY1JHb84imk3TqbaVCUQrTTc4LWjmmBBkbHKpopzBWDVN1MHeY6q7nLUEB3G/JmFxg4zRP1eA
oDLIjcAFYve89JwyQkw9waj6gVXYP6QZgtCRrl4QJy1nU/y7uoVbh2FNMFNCBnElzuSAkvucYrT1
i9TAZXVrwAjCxRkuu4IsQgrL5mSPXYbHlZalavNVhimwsoW31syZ0EbstyN8+ib0iDagSEg982tL
8+99x4unWp4If24rm+5wSghNNEp2a2ehcR2WdxVpNu7dnH6HpxNvwJpOd71LkmQ4ksk7gVeG+xUk
kyA6Q51A0wlZbW5U8Lu+RkIf8O8jPBkgS1jl8L3IpvgIMMG6En6L+1dp2SpWcnMEJ9mpHgJKdYAn
uIf1bSZverODJrlC69cy0l/FAMb4DD2hfG8Srkt3R7edYAmb5hWDHdUzrsSCTQGu62DTdoeTAG+j
0mAhmg2/JJbfoBNwp2S4XW+HpoltC4fl5Mr0jiTSJIt8bihhSnBhL1Zind2K2AO0f9/XmeqozY9Y
Tp+SnPJk3Z2dmFDjViXKFXVZB47fRkfhpk9C44+IgObczyz5mvCw6xHV9rYY9LM95vVp9rPqRAPI
3VmVmXGEYdPEu3rlY3ZeX1QxFD9nYXoMBOgEGT01Ux6jjDBDC6i3hr6dZNAoC5v73v85FDrPRESF
grH8C5SQm3ZmZU2I2NtY5oRxIaQT36yRw7YagyjLA0jXL2k0y7NZPq293XUPXz9WRVzo1nT0cQOX
iyTCkv5UrrUOGSsZgHI1Wx0m7LsFZP9NLVoo1C0iSa2L7kJG6QfLjcQRfwhQ6SErlXMTH73rKxMo
amthZi/c4+FqgbVvkXfuTdCzJMeoJUEBmSCTBrxb3gyZ8VnzrRBcnIF8iQpis962WI75sSNErsUc
BTCWdoRj7UiiAWTUkO1DJlnQpuSAqrbOWM4BpjvIwurU5/rcuXW1G63UDWA8kBBHdFRIEbSWDjWK
vcu6po1Q7HehMuAmwhAHEELqLfNvG+RdhzJJc8yg2VfXfdKmVrxN47TPZn+7RJCjBe3E9dS4HoXW
xm5VIOSGa4RlCXPQEuk/HFOQL4N0CxEchrn3bvD8Ors1jeOSxtNscxOmBqyhzsVuXJ0BqGOA5rDy
8JQU7EMLaXaNoCO5Drz0irazY6Fp60v/SncMEAGcdh7jAp1YUcI7gX74ZeiHdOe69BvsnM74+qEF
iW2wX8VpmsOviCfina3WkLXtWjoqyggm/9Boz/H64Jdkrrjmt5gXS/XRYJYCkJ/LY+YxIVzfQwSE
38pYe5NFXZ3aXMGdVZ+3z6WxG8b4mFq9i8mn25vTbS1QAK/vudbwCtMrI8IgbR4gRZGOqtpZIBnq
3fLFFuVrmdf+1i5Ybtb/ApT2tpauCCKMowFnl4P5HDGixF9LZ17q/TYOQFjQuM/je+ZPgMbKnF7Z
kN1xPJy2eYk8Qv1ra3dflv6dZWKbW9+GvNUOgIaN7SJtgyjf4kdHB7UrYcgWdHF3+igex9k4m/Bl
DwBgHoVWniWtNPwxfGexahzpqXsSLCWxLMHD5RL2TZhsesRY+/XR8JvyuyuH+PDXXaRPrY9PCYTi
bao64UhTuQ1a9ZiWP9t0rDeVEjFMxvyzj2fzNDls5K4+fi8cXW4wjbLDqCCQoqs+GVNyk3aShVeD
MaAvfEgvotUrsAG16bGoO54rVfunsDEnIObHSTXY17bG+ynG1fKNAz8rwcDcqopmNJzXsiOPykCz
pbxDa+WUqnGxWkmrFL/G+vP+grHKq8k9UHrcyB1ea2F8e2+UKr8pVFFSVAlvYuIqWeDSBjV0nB/X
tSdJ/e9O3n5NTB19sJsagUI9r6+kpVWQ5EbgAuNCvCA2OzADLc5n4GDhEl2HOcS4Gv3OwKpx6PAr
DWQS5F3VfrZ8KnynN59mKn/FpnlbW53IBFM4NsXeZkamOVRhNdGMgH/p6Vu9d6npyJxZk4cAENJp
vb40tmD1awMpmWVYorMsFEWCQgNTJ5LkpTvEbvi4lphS1Q5rMVoxXSLFm+OPeMHyO3vkmZeqzGgl
MtIqas/kpBvYTmuXfqmYP+tVWe5tmT6Pveudhmb8vh4JhVvdhpIqzyHo6+zjK2dYJ5jxRgVQbh52
egO7kuBM+nlqxMoj4yn1UjMmD0Cy6CGKds9IrDn1Yf0l0YuKpETcHPBaAFEwXFzFqpIoycoyd5XR
AbhQzX9Z7TIwIrt2bKk7WrxvS88zinT3XUjZqG8tWzDPUmuQIOwxaS8A7SddeWpccw8oTR4grXZB
3EIowhxaIcjqg2Qw21uZlUQE0KLDmB1MUranvuvB7oh0S4aYtQ/r8ZMLV4pjPzP+SVzPOQPythm4
ZToWZQNAC3TvJ9nTVnPsCgzsMl6VBcAcfkAbpwOI8+5KmmTEoz2v6GzWbFdHm2uGhsOiacARQ+WF
iguP/PoPGzknokhOXmAgoAuwNrF/OrQMeznCtcAJqbBsT5D1mGHBN9gXiSs30hpp7gw63jsr+bK+
I0sqgSJpxtNaKFVa/yYTEmO94WjONE21Tp1JiiQ5Qgv69H5ScdqF43d374+sI6EaKjhzflOMw+3Y
cz40Y8k+4BkPdpdsxeJ9yzCZHHCFAtkkVhJZpQoksTYlvDxId3aODk5AoSm15sjTfSkjVMuWQ6jU
6hXVK16xWZRhQ5IXzcuSCGpkXwtASTFpu2XJGIb0lA+zVnGQ9Kr7dsCAlToYLCcwsldOx41u0kcZ
CsopSDUorMpuE07MPDt6XKbXsfYANtnWM8qipCEzcl1vEzwOlwhUfNo30yll8SuRVN6tX/NgdlSz
jXibsbHyjDF7apuFCpWPB49heFzrxrIizhkuDfKfFqVDiH1zGNJzNtqPNpEfn0vP76BTkHeIV3o/
w9Y5a2TTbeq6dPbr8aUyZ24ny3YAKLVApk9OE2dyg1/ENBurA9JZ+uaHIfK0QJQ5+YOwC12ycNBH
pBLOBNYUzIe1GmvhayOBMQQ2AGKv2oReYVw1fmLtenuyVc/CJ5rds56dRp5RxscPifN/CTuz3bqR
bIl+EQEOyen1zLOOJsvyC2FbLs7zzK+/K1ONiy5Xowy0C93V5bJsHTJ3xo5Y0Vyyim5zZxa4JXkz
ZUNc75Oy9h5gNn63hwSNMNfElYDlOsqT6O4uBrWFMadpOprtJWN8CD3vSJXzR9sle3C4gqZiPs96
WhsbPrvmVnMT5wzX7ASxHwtVNpwWgN0litqhmym3KN34l1O76TrRMwmogbkS0diQ6NzLu+M800Nn
OsAdtbS+11bJ33GN3RiYw8ryArZK2gRnYZgfPBrNdqMVUq6b/qDSTtsaSSeOPnuleZ5fUqMm/YBf
9ZRP2EPHq2U06Y6gnn0gJMdNIOfzLNoCTa0oR+rshy2Bj2UlmhE67dIOm44MDnEme2stWkaXsc5k
4hNrIXW57pbymRv/uBkMzisj4kOseUT126J7HEWD2tc0I98NyLJGWvS7PCb3OrXjka6B5kvVxLgi
nWhrBosHBWKW2DP7jQVCnr5lftp9XWr6bdXBSPJxV89usfMJZYpO09m/U/7XWdiHDACuGyTPg6bV
KZCQ4pvKDLEt34I+yZG+NY9RDxlK4CPf60l5AUfwNWA7SZMK56iXN6+u8WhnItyay8hGOuiWZ50E
P87uS8pYf42CLn/takw/rq2dM9j1h5wc9MtSnMMl4ULfNPEx6zL7mdOXOGo2ZWtncL9PWhc9Dh6v
ArbMtAJEXXwfwZW1mIszfQkPIuJlnKa82BNEHvYrQ3AufOsnYcJ0Fw5Fch50ViIRtVnrcbqFfm+c
U1cGB1gaJgnqoDNFe6+JtJcMxhbUFX75pcvuc1kER7MoL+HQkvkugmy1WPmwr1BuVxP1cmvXnOtD
wkIRLlxCQDfNF1azHRYlKh1NtnZDSt6xp0mu17PuacTu4iZHS4/iS274wD0clru89S9cpIrtXGoH
s6BznkIpfSVzAxtjENpubEGuCRKoB73s8uOU5nvhji22/lFnOSHovsZfEE+lc6msKtimszk/z6TC
8dD3NNln3QG1ot11RuWd7LJ7d9vMe8lbV99XtT0DGTWjdegu83lwnAvdBNbDjGhEJV1w6QbG5dzp
jSvXkuHLOESXMM68e0GqNkaYm6vSvwxU2q3zINZZuDkGmEXmOCmSY+RO210f+R02s9Q9qb84Zb0z
G2p6MipUgJKZEbBjdlzxlMRnDdIjhRst+AMJOV0IQDNVSzBRmfIyAWPBJ8g6qG/WYnkZOWxKONK6
pdhJc0eKjqOndiEVMPJ52BVllj+nGckfbXIH2lAYNwHMLEdHY3PrJTzQtDyNTC7mY7AIWu/kZ2cQ
9bfGpC4N2q6xazr9o/XhYsYkjHfsF51d7gKb0EJ7vHldMt2yPhpoxUXZcMJ+oEFqWffU7t29VivX
i+4vtyShpcAEFpQnnv61Yl/jp7gmkiA3bksT3ceavsWB7Bm7O7n750uPRN8TOOnsgxcDoeWjcWzj
pL0jHr1QQ4ujOkzMJwsu4Gx+X9h0Pyg7Vt8A+KmbasRm4wZf6EJs1kn+nGChf24FRcPZaCT7xel4
Ny6MSkWW5xfsjNE544aCSkc1j+6Zr1NS2tuwng7h4IMSnhqSy0G1K0Oqv1M8fA+ozpTB6ukJXRy0
K0M5bJ2dF+cVFFktuE6uTv9PkG0au9Hugx7v+qr5iUZs4WYHGTu78RWS1XNWOr+iJCmvoGycR4O6
C4yAV3cIFsjOMIjbCpyf3bMBXzyeh1roZ7dIzRNygL0rue/dw4JGpTbILgXbg4v6b2XBxbPJohT8
gdzYq2X9SN/12qtb42rTYX0185ceU8M5sZ38MjSgbbRi4h8gOS45eeECYMLg3c194MKVesd2l6Wp
U+l7HwnjrNUNlwHcCYehYRZP4oiW+HG6Jyh0nQiPc9UFW2f5abM5u/W00xyL0Hwt+0YAtOUcikh1
+mH/vdKX5CEbXBN3ck7XpG24N8O3i41oKE53JQrf0m3BI+hOl/5ojF77xBjQPS1Qel1tq9MR8DxN
+DG0cD5iDADOUGPmbMvcvRIhicDqeyldstW4FfFYgt4JpReJBo7GDoY9F4z0gU81cQchBQW7OOTo
wDeW4rSxDQB/I0jfR6oMN51TZ3fa6ynkBhZzFhqb06G0x53lRtg2l/KtSuMfue0hfeIwZ1tJv4kf
EJKUCdVRtspDGeTPja7NiYhPEU3prTPRWkByrZqhzKWxj5thiH9bTVNjWA2rrj+TVfG5EiRV3m1K
A/0zN1BCY+hW2URDUT8zEZPRwRXk2NwsEtTfSyHd5M7AOKymU0PuvVkEvtRjYl/FTDUUhYJbzDMa
NnH9x5RU1ttIZlODZ1br5lPkABMsYhAJGpL8Fs3vUto9/ZF1ene5ybTAqj84mdEktnqD0YLEOTxu
qdhVFb2b3uBdspokupIqel7w68Z/EIEekGZHeZA+oF3aaVBDGqApEB7PSR6zoeOCSi/VsTPz4jtr
yshBfW7AGJ2IEK+pBcIIME4yOpkwsrfFwdf0I8dBzf0N9UDdbWddxhbQToit1F9ZU5ELS/LjEGMh
0haMjEZOR2UVwfnFblWEU3iUpT1q175ozks74YI0fb09pNV8B8wbrAvvbj0GnaE99OYv23u2ytek
9PqHpJsYqnR/NYsgeBk8d2sO47G3rfwUZWzzuNSxG66QtrpZACWdHSxvAwDhLoL7FkAgEnb8xEIl
egjBpKp0VwUKZZ3ZJcTQmY8taU6Dq0FnEAyT5HhnIo3FK/iYpy9YCfa013yxJrO4ut605d4x7U19
vE5w4AxmrcdaB3rRQOnZloMOPaQMw4smmi2e8wfLb6sj0KmHupnbva4Pv9LFWJgxBI5q9jBs/dZZ
oBvnCVcRTN8oWEcVZc5IhF9zL+12cQ81qY/iaU8t7LkI+/ii/mJrnIPGxL1hSFmz4Vbb9RpeyMYQ
+S2lx3VsMv0cOpZ+JknFHFrZv1hrdace+UVryA5OpH+2boeLNmjt6tT1xhcPKO7dLKjGQZkGqTVJ
6nUBgC3WZvh/2qjdNUbn7DXtgHCafl0c/n2Xbv3D+eM4Fv2DMn6K7cbyfwv2OJHTRZGIFsDWDdTW
eNrlaUClduFSiOriefeS5c0yAmgzafhsujbPP4k4xLHgQCMQUBQLDJKM8Ykp2uZD8xEN5AZo4iJl
TX2Rr4fHEcoFHgeWviiEypXJmxPVIjdlLzP/MrG8qAXcv//eiKn8w35B/AoiGpUTwuJFIT1H/2UT
qNuymjy95bueBCzEKiZiaVtnqwXADF5RaX1VMSa8/cl6tMR3Ji6yO1nypOTdFjDV0Si6b6ie3TrW
YLlU2XwNQC2xc4xDYBxsNW3cepN8V6YWNmp+gfcstPSN03IJ7RaJEk1QrNLSeWtiukIk0li9uhhW
UOjs5q+eLM3604MfNk95Nr9liXxapXFliHNe/zMvQIBOB3L0T7lmnqqCZaLTYmfP6ytGCLyZ9MVu
yvq1pNl1byvNVLoBTY3bkhBvhm3RiY6gXDB1UdZSvkSN+2sxQmvbJWNPTzxGUlvrsMtIp7wAarae
8+XiWVm5I88HCyFtaWueyl3pIbzkRs3kXSyv2S/lDZ+CRNtbgOA9K77Xpemy9hm9i8sKswSEreyr
0AAsAHnVe1yh/MhtO7MBjaAdPvVU0zxqY6qvzZw+Qb7LH2Aqs4Cyre816TzequmH0sPqyIWbsHhw
PKd3Or6KPyVUnH9m9jj2dUFgxvD/R8QnMZGeKXtFd5IKpzGmpNDzflsM+FRnWz8GQXlr+KfubWpd
3bKkFSQInjQ6VljELO4xDKClCslXboeI78lA1x4OFlAQbvFiNCRdLDq3n6woJgeUpcVa6SpBM4jd
MlXP6mR1Ev175g3vxcT0FgvdOxhGi886qrVViWljlTe1TtNL9lcTGPgNRA8S1KAPcQgD9PGU6rDM
wP4GR+cQZH37oPVfGd/xdS7ceByvXFDgLW2flgW4iMh4b0INJIvGrYXdI5RVFhhVw6Y3N4zsqERo
FVvgUmsO1JvjGR9a45shonCjPsaka7k/Ffa9bO0jEQhSBG5lPb5n0ZUISnCqLO9sUQLAQSzafaYR
/UaE/hJ5GZ4W8i9zAxFz8SN+twuXKKxoPeSJdGTYiYAREm9AVDesfh+bw3tDaGPFVWfcOmT1SFov
hAFChmHYogJk+INbtJgCGkjYJiY5FqV8fLkV7TSa6QCwTpF/Vm+s1jN/gXD8qv6H3yxfrVL8Uk9+
kQQvvcxu9KS1iHbxrtAAYaqBHDwh6jSEbl9vPpeOYYoU6fTA1BIpkTnlu13793RuIqostYMxua/M
pwa5ngognzWzcI0azCrckx02W0XVW+uWMZOmGBk7LN5tY2aHJfU2j+/lKS0hl1rGtEUYf46ksF8H
YbkFevU2JMbTOJsTeQwTKi9ZKGUtGtzqK8tFgPT+Sc0AmkbSjFIYLgzTLbWLl9HqPl0UZiG0gyva
D1ubxJ9Ol39EzxwW55ZnWabv8Ej9buqsI5Z2sQXjKnaHa1VFNEeFU/wYp8lHYNKpq1vf1DClVmJK
SlSjXYzEuCZUcKFUeiTr4BB/MH5amJETt/kLtOaPyXW9fVWyJQjtB9MoKRaVS4Oq+p4Vw6lcjIbd
CO6/rGFGpSaITlXDrP5gNzT/EY7kt2e5nJ5YeS3HU+fPf50vJUs7I2ohG7fV/CWtnXJjNmO8oVcp
3ItqGPhwphQK2HslRqq1g3o3u3nDwwnh8ZhKwRVg17NgNUr4dq+yO51L5AAT7jpbop9/OBT/4T/m
axYuGSoc72ST3d8skm2ewyrTsf5Fmk2bxnLsl/KF3IFYa37WUBkdkD1gXT1bSO5a3PvbUczlOdN6
JpYILWuAlfqHr0l6e/9mk3RgkgDBkFAGrNG/e6JrEwh4w/m01nVo9dCLvYqdtGdM9zhs/W2GN/7Q
BCYx2HmpDpUupQoreNFCzvJkac5/+HLAKfyPL8gxTZgWBgQj/vP3wcFwu7ZNWFVJd6NJPqSztxlP
zEkznRMDTMiet4vPeJVgXtuGucEcpf9QBAxl94uwyZHgHfxdaONAoacmIhYwfFEfA7SZa2bgjmjd
r6VBf8BC2GpjY8cBtxNtkxH4hFGLDsNAah2bSXtMpSvQCn6EOlemPq7OaTOhUkJ43JKY0R/0ujya
RvEraUK0Ufna4EcAWYyj3KWQBCmr3atBJykL2HAE9eeufqgs6GkT9QmthSNEdVcGXIFWRpQLGNYU
0bEvBZpC3Lct0++pHQFWBg20Ss1Ce5l995UVH6GnJRgOdTK2b0U0vpeA1k9q39Cbub410MrhxTD8
JXa1T+wn8EL961SHH3bTFeyFkvJMXSCWZ8M9qT87QvrFqh+MCutDRa/9Lz+E0W5Z4/DV7NsvaOG8
z7Pn2mtgKEXOlSv6XxPDeCPc7lz6VsFYjmSh+2l9btjG55m1XKYcrG7tL0ciVdrOnZNoPSxueBfc
sssaE3DZs4mUNzFgHiu7mKxt0TQcpWVo72dInRumgZ+i/dl4fnalioWjUQ+Ts0fCDFhEB33c1PCk
d4JVj46uNZowXSUkxPG5x86YrBnQHvIGH4pBH07jzPcIBzttXRFWrjAEDRwLf1PXZnxSy9CloNbI
ppKt7riiEog2IYd+7pr1xiLcAOK5Ienf9PvJ9OgdCLlSmUkybqXVHL1c+tVKEz1sZLd8cvDx5zIE
x6+MJrFQturY8TXF7rVSBuhJxrz6ZBg+kzUkDo5YA5n2c+1lsPL3qGXMVX4LZa0eW5Ik4Vxex07Q
VRajX7Jpm7hPoThqF2EOvAY79sm+ebHa7TCEK3wHgkmIpWjB+nQ1iE8ri7SAKS9Yrw8gLzjYSNdZ
m2F02jf6sokpVu3ahkZ4Nr+keW182uHigLyE+qir67GagREP/X1TaNe0KX42BrEwhx+Nj5Wo7Upj
bcfm47BEw7bSan/lgoKhGBovD34jmJL1TR1C2uKLTUnpB++jXTJG5sUzh33q25Clpf2euC6/GyrG
mmZZ7qF+8k3iROxGIS06DtHEvl5RL9ZNg/6zHgkXZuadrE5ys6v6Hva9fjIiIkGxZu8gqgL/0gxE
/GW5Uq/S7ovJsWU12UttlrRLifBuNeWlaXH0VB3dwsQGxa5v6sNo03fmEMI9cl8+DD0smzC0isMQ
kJjEeaJMvLEp6B8KseRmJui/XrwnwgdOgxNmX2sAkpe+/wJ2EO1PBD9z69bXM6XGQ0trR4pMW/mZ
tu4bFCO3mY+tFBdNYnOsUDXUBdksEwGnpzZiDqY9O7f4nGjhq2SUNWI8ihITYzP2PxXjvV+Kq+jj
Yzlq8THJroy/e1ELKmBS0W/zJXxm6T0e5Xd/bsXFsWrraJCCsPO92iAAKHizlih6KNlPhZUcxomX
s4CLlufaYFa0CAp5bSF2ZiJI/Lm4tD0RvDW4H5E0Lg5EwXNcBiy14byfXDw0q8HQ9hkR00tYF+fM
DMPHwbLqU078ToBZyCODUK8xj5fSiL7oC9FDI9ginwPRqjCCiNxAX+9/qButylAN0txkkUN+4iLM
JkImvdTLu6vGH0MPQZUKny9qd1NX9a9lqb5ZOe0tfQHmM6nii5pE68D+qWutgwnf9vaHYsFSyh7i
uxrkapRG1Eh7M6eiPI0kXqB8roxyOc2GXn1mwIJYunTytN4o/tUEU30VG94LWDyUpoq1UhSv9LzX
SPfqzdbY0qs07fUaN20/9EcRdsdIOvUAbdPxVw8EJYfpZk74PIbwte/k8tnqHVJKlEdFybJNq4WX
uzyl/t9apY4AYKqPycjmchDs4nqeBh/4j5qi/2NIMQ6NhkVRcZIxDlgjdDEH3V3NSuri0Xdss2Ce
RivP5/acYOVWipoaFNGa9wt2mi08cL6f9S8tn9oDaFJvn8tZPDEdKGS8AY+FVX4Lan3aGE596/3E
ODGMb8CCAnh2TEQ0uaHvoXtKU32dpNByk4+eHusgmKK1EYbXfPbaE0VRV1rNhkOEe2VkOtprptes
2zo7BxLpEvpYvWGnrTq/2SQdpl4leypzNaxfAJghnX/weTEc9O/qil/789Uhc7NRYfFw6p9Tk/Ev
CrmutDIeraL+iRnlD4PPXKxbUByyBY5GEmt8H+Ufl9pVaJjI8RazwPGWo3o3UuNC15Ao3atpAvzL
+vjBwBRXSJFAchk5Z+UMAfLsMzNudkwjXD6ZW4v3XGAZz+hKWAO7Y9ssSVdJKdZxyS5i8eKPpRfO
tlsqB7CSJw5NkfyY9dRfY7A8L/G0PFHzctB4ynnlAxdh2+ezoxs7sONmbp0JTft7vRjuumbF5yxp
6Hy38CPqA5SgIDPWQCpWSzIFQAPcbK/cKyILiGaIhLYXgzB6x1qvF0N9aDHZWcRkWLH8JZ1mqAPL
rm9tuN8UU429z3IbM7/6zNhzhbFqCX91DgKq+5IGBazztPzI07DnD4PFVY2Cg50palEq+1dQD/o0
uNt+ibDd4xCSs06eE5DyKaw9F9bPpp7yu3j0nxddMy61jC6yqnwxICrv1fdYHZy07BgrKwG2OsfJ
vmopkUM3OldSYC7xt29yL3+zajMnJ1Wdcu/BRqumbmF6YCgZT4YhTChFTr43ZirxAN6zZqPROsPn
uDKqJIODb9wK9KNNFbUHOXBslHEu8LK3tqIAe8KiiAGrO9RF3K8qNJ5St+pHfSx/aklxlD+ktMrF
0vJOudX+SPlR6+l014PilnGsNUto4o/k3UCM/l2jV2KnnFUJV3wwGod8BBExjUdc2YCwZwwnCQtT
2p6K4KTMKXaiP1DkuPCHuY1d3pFYNn4V1XxRMlJXoiVHHR0mriiT4xgmLyO9dUcMoC9Dyyg1VuCS
ZvFB06u553afr2vDk2LzFsPrdJsrTE8Aq86OSV3R5wKPGnrMag30dhLVSsrCIOOg/rs7ZeVqR62g
doKhLLTj0zAvL+rnUZc7nXBHWUdAb1cKv8wDHS4HNVZGYQ0618XPsmTo/jR0OFKOBsCka+RVcp4p
zBXRrqmIHrsuoclSJI+UQjI51M1WQIjcJVUUX30ulfvA176HcybZNh2AIDvzdqmdcLq7ODKV0csh
44AAjn0m0JyDtzXiRNzzHEi2Sjoot6y6RovcwaiImceOQc3pmv0YzVF5o1Vhm09zsiPezFkOSnzv
d9Fe2b4mybzr+cxa0L6XkNWNtI6EE5Zscvel9h8KZDpU22EytE/vvl8BEV2Cek9HJrscjnNj6KOt
erxMcF/fpq6kPQNRmFDLPjdaHGAYekDYDatEsMVRTIqZLtWV1WorKounp/xY1gyqXR1aG3vAr6y+
OwWWzDia2s9Ht+t5iyRJfFVPM680trUlSzDakCJWvdL6VTYpgSPGzRE+xnbIpNW2dY6Ll9hrYWs7
lahsosJe672RryfnG5FAaMisAveErq6ficuOW8tS4TVeBKktlmxSzg33+P+pBZx5dmDDnXreZl1l
W3vlmI1F8RjBpLrjBO1svyMzT/lraotvbWQ2J4g/TALcA7NErN2YcVPNUtiTaqparXSInpGQVh1f
+jV0wu3UsyITMzTlVehOEM4B9fSlB8qipYGKmFewckRG2WKQl9wTyh3O9+hL4rM8GeDDF1EW7AMR
XNVzpTS6QW8W/K38nMIV4RWiYXgw5ZAtxzJ1XKhUzURkg2tbe4D4J1EbDX4SjfIJmP96QAWcvERM
MwGbIfeni9voNPJU4kYdCtGCmq1ZLurvMB/ikxaxRZX9LCk4zqkPea/GxodYcvtu2lisSrd9M1LS
Qq6PR0P42UeXYnIIxFmd/tRJzJuir5/iwekvzaKxupVecvUV1BwXe6PkHHJLrmroZo7n32vhXhQr
ysgzihj94DrU4ZOyCnqz/dZk9ryKpJsTRyUcVpB2lnVSgK4Jee8EjuN5JFNxjKvppmECwc0RfU/i
7pDo875pJ/2WwgVXAIcFDP8Ki3F2SHxW9jJloDQpgWDStuktYpMu60Wfwbhl59SYdsQx87XTW48s
f9/awIyYT/GLhv5cbwMj44oYF08qauTILGVsz2BwdHpF6oDvmbUM0cZKAYHooAXWVUXdUuh49QlF
ogCpWnAq7gaicbsGtaYz6+mGu+NlcuLw3Ntc6KdyOBpa1e+01J4o6WIPkooABlcavaoQwySMah90
rkvRauOzuhh9itswBQZjae0QZ8dV1NgIIdIJjaJRgu63Hhe7LbkMRCNfgZ2ttQoRtg3mbWfNWGiS
0oXuIveFfbysco4eUcEQ8KGifJr3IzPENDoiOhcaJhiSTT8GWJiHZtD3A1f4S80VJmVlAkOBOJ0F
D9lw6YeOqJqg13T4GELoEhLJoN4reiiuhS7OlBRq3EZ5wFvRWxu0gfMcAKsAQPCmlTRiFPN8VWwO
NWMWHrfumFIAdW4N1PZkEjTUx6xh4P6+zGLImP2DswJVpKDX+eP8Uku2B5j557gfpq03xOUm1yrk
vNj64Mr3SiUkiUiDV7kNJHijOqm43xkACeqnKmi5qI7m52vAmXw2IYye1P2QW0oTjtnUy529UfGg
P8q5bx+F0ODzLivPfYx87vBw4yrgNZBgppnc8SHDfrpudcMBJxeKg0Otw8qQyRYDh9Vuie/pwHlE
8QJ/kGj7cUUiCPwyewfaAmlRsPYF96C+t2lKlbunrqfnJpJPedFzBR9P6tFR+nOR0MO+xD/LgMvj
XCZnEofljevVH5CtSmj7XRkEWeKwjTF10Gu/0SezrOn9qdM5DYt2S8ifsST6achVRgre8VRSXgds
RR3+CqvH+lce/GQ++Pt3K/bfc0lBygEKF8kXzdXCA9H1A/48fUXpY0RKynyPc85GPRycbQQfFVk8
4461pNTBmgErA7u5Z5QXXYT+xySzwuf9/vsDqQjYxzNMQUb870Kj6DIgKbY5wY1yv5JEJKCS0f06
UillcGsDZmruDB051ltgN1s6pbGZLq7KMkFJCxu+oD1phdOwoErFSfOYe9xGI+OepMdJtLsJM+Nj
i7OafDAI2ibKdhr2jc49OQPuyrmzj3ME57COw6OaITxnesw5oOSvAQUmpzSiOce2iWsFjWgjLzsh
FwOzzp/QHo1jlxdnDs1yG3lSJeXGo+Og2NDQQy2349wW0WOSIVduS2eCPuSMc3fVOtPPSbHVNNp1
MHiuKJrv9/UgmKzCvj6nhXWAVURAiIbJTQlOCqrlkJ/hfVyKCbsFAh5nkNOnj1OrrUsayFTQdYAp
eKpb50Wb/YNJBOPgh3W5bq3eX6k7uocB1g7wKvv9N0syDen9ndaCTnsKB9vgMgEDjR/IFef++DQS
psXISrWnT+wgTEuaEcZ0a8lpx2LsqUwzX82QXeinxODHnnwgwhsPq9abr9EoG7epy76RGMVbhe/q
0Hv2D3LaJADkvJolFcl10EgGdqV14XbJZjZk3XoyceqJvWlVJWbIItgNYFb3Ce9Kt8rdrT4wcMtS
LGrR2m05Wp/CIKU+DNQzBIZUbOpy+oqNJ/3DgtT8Hysdmt5Y6bCZ5+Pn/f6JzXkNxeimn8AapOcc
iW2JKGTpGfRFEO2MZsIQypdCNTmoM2nBV79bAxNVK6XTEj/vSndbAF29cUmmYZ/pMwn5Rg8om/Q/
Mq4KG2Az9fbfhX3LkMuNvz9utKpDEZNYeFw2zm/cAM7/gts+8C+FBovc3tkG88BM7c+3lkAZJUv1
cy5kcb3GPZADhOooj0RsiQMUvhiffQBQfNC0c9N0IeWl4Ye2ZNCsbILGHl4HYowkFDPARODj3V1o
1k9BkrgHakvVfsBrQXL3XuyQYACRZIlpxeaWR2k5xRU+kDqG56VXhO8+swtO9k1buN1ye8Ba7OgP
neRdYfyTYxe57iyZOGvpKa7j8iLEN1Or7l6YfzXHdEYgD+my9L55LdZDBVjsO94EGcPQhs/6Pq18
Y121IOBov4z/chhUSQ4azwRor5JNVvuEaQu+UUv+OY5XhSMA6IT3kAmfpCZIHjE7GRL5l9JhwTlT
DR40zi+WkCi483cCtwV6GXDq9I2SVK49RxV8U6JICFuxTPGNSxWa3j4/wiD+6PjTQS1CE8mjsqq3
jCd5azeFSxL+ZPpMQZIMh1pKtlTylpaCFBg2188rAkXPJ1Q+8lZy9ZZ0uMdHEhLSDBHGBgZ+amVp
WraYRiS+VUmQlXSBSTph6/P6KZIR7aAq6IjrtA9rtNxzaUU0e0W/ytB9T8LgOGR4hBgQp9vCtcEg
OP0prqdmwnIB/62wm7eILr6tmqttaRFza6Qqygi3Ci474tddiSp+UlvmhGaqGkWJAkbXXUGqwDww
os+yAuVqotB5xSviVHzKKBFEW4+3bC8inEHWfO4Wlr6IU/TKOI89+PuDusC21s40SxKp8qcXVVDs
cIs30TDdIw5AHWRroLO7kFaRNE/YvmdyT2R+85Kx2eN/4Lgto5P62bVbozg1w0tUnYqOf4OuRau5
052jX+ATI2mykDLYs4JCWImCnDIDykq7ODa4H0D8t4cLxBaoiO54xB3MySupGlVDXIv17aPFUgV0
SPYULshbqr0CKIW1dqwcpEFFtqa9GG7q73iArqqxIkHrYfxYwFE2g3SAOp8FAIlcoLsG+Y3Px5Dl
fdjhVlwqj+mKvXlKeRC7eypTfbAkKiFIC2YELDF4Dxd8TfiOcfXpLom3oCEZ2BjRrV56Ch/8F2gh
/wHZBxImNnUUkYqQUKma/h0RnWeOKJroB5zYiAFYET4vqupDoCROHezppsr6cKV2XToCd0kvGAZP
+S8MUG3skGYDqZgJncrmMehuAR15qOtFR/Ouf5/CGGqDOw6H1sqf6gV39FIEr3rI1bDNiJ20TnAN
O/xl7HLI4Q/luSjbH9o0Y7z0XIKHVPMwPhI/Xw+oQvclQu+zal17cYf2I2qm9NySJVGzgK+Tqu2h
0dyisH2P/Tn+nNqr2Dnqk2E+FXbxCqsyAlRUU+4tvZ6NReLW7vj0RlmD1W9A6wx1goUt3sIld8p9
lJTdxq3hH+dDdw2L6FhOjf2MPWlXJVJ8rKjx9Nge/mnNrLAwf3/9+5Zu+cK2LWHrtv4b5mqpzBGm
LJ/XDpgKaVfkW3qSjZuh5/VmABHBvcJvd7ncclTJ8i0i9vHiILTBKRtPY82lKowRrmxO/ZA42osB
bVJrgRMueW5wv0n0c2qJn642bbm/l6cWZzVPKTbhQhwgR8GYSLk8+CIONjbhmo03kiTQ6NI4aE6P
g7GwXzXtWxjHtPLqNKvNeZTsCmSWfeWGeOHz20AHw0NnMq6ki3vqSm4t7uwZFKYBhJGW9TQSAiKJ
26yrsBfbJGcLI5UR9X8K6f8Nh7Q5VX3+NI6YdiP5ubes12rUss8EGanRU6ahfraRlkgeY7Yfk/JN
LFzTlEbg5mSZtIwv19LWRux8U/AUbAXFJhCyXu2JbTOlaNIpWGV2sG1w27llOO/V+2SUsA0l4vd0
uRem/9ByFaYlTtbZTGwJWnet/EY1WEXCMO3amtNmo2SWcXYDLp701GJyCpb4Ztpomer9bhVtfrYD
f6HfuX/1k2o4u8HP3nitUw6P2B6svYaaDhECnw+k2IdCDnVCuoyVV4T25XVlIrt0KHVNu7xNIbWW
RlMRltLCHX0maoBUbEAo6/15FtGjWj+qDapWDePW1NKjL/wfFVnVdUEl5gqiIpuuILvaM6p+z7b8
0wI59zRvmq0KNXf4htlPhjZhfkyRRZr3+1A0PHvSMakkupBaVNID49HkVX8LnGpZlVGQ7Ru9pBPd
vrP/RXqMEX4R9jGX0F26VtFPXGJIsZZ1qXVrXLkyg9xOw8fUxHg5QuMzgrqYk7O2lkb6oyO+mBg5
IkjrD6YdNhEBRprR6kugSLtlnKxDYLq089UF0N7KSS//PqWxevh9SnNJsoGjM11fmNRI/TZijoMB
YjyrbJL+MWDRyG4O1KaNcNBu/uxraKTBfaLDcQT9F3fQWmuTcmrpjyqXLz2zP6e6toL2WmO5Sna9
Sy0l0CTwVf7Cc1e262i0HtvAX/Xs9EI+pJl+79PR2IEWpu6xbk9R4D7xgt/3cMZWnWnna622X5YU
23h2c5eR25PzWqVEuG2dxm+vgL1SsagOdQz1NhdvV0Mjrv3mu9rIDPa6FEvHDvX/qDuP5cixNEu/
SlnvkYMLXKhFz8K1oAtqMjYwiiA0LrR6pVnNM/SLzQdGVXV2mFW3Va96NsyIzIik0x3A/cU53zkr
kZaXqStOLFUqF2CbGah9+u5hBV8GU/sDbK8GmdU6KbJmhrIgHxAPntUw/g1M6eLgNEGAotpaNFKU
pwzrMfzVaBm49XuDCIECDqBKrmtH4Y+fjjWODBCnDvxBDhOXVFtlBzNftRLs9oMd0i0ozVgGtoVI
rJVh4G+s9PJn16VPEE9KOlesEDZsMGYknhetSzERYY+Yc8kpcDtFSbHg4YYLPdzFIrIWWVT1C00M
X7JHbq3N9a9BF0L+3o7h/0eeyJtYCkiqxUmXABaKKhwWTfEZhFq7dNvscdDLWU5B/nRCrePp58FL
eWxmDT81s1PMa69I/mjTB4CvvdWby9ZNtq3fHEdz2EIynLbUAR9ZkqO/irI7jLHdmgQVNtndR+uW
5ylyv+o64JiLfnhJhTh45GUH2mvIVYcpqN5OY3wDD/+jFxg4cjVc88khJDUjUVuAdQmRNFflu2ja
TxPffhEzsaEOMVTz4pJdx6h7TqMfrhKtJOZqwO/MxggWiQ+iqz+IInjr0YcuJm0CqMQIUChLQnbh
4QTf4RIbx9LDXDR1P8OE41BzbHR77bAuSgmMRswJ4G1waG0aZzvD7h4SnWtOzXgO0hcRrJv8Epo4
9ByNRqOWW6VZ9SIjqf6i2hprtcHMDxPjznCov2pnTBd6wxaDGepHPpEv0loBNCjLeGejzxo5EvWt
qGCv6G2EN9jyTzLhFypmSqDfTwqPqeNpH2PfET7EoM4XjI4MD4/zoIZmofnhrw70n8ri+2+l7BFq
9PeQvf99ut88/B7k9z8whs9B88eH/qcn6BwK+NcIv/NbRoTfHfEab2n65yy+v/+tX4F8mjD/sE1B
fItB4+tK00Eo/yuRb/5PpLIZoBLpli2SPej359XvnLvn/IGAVod8T2wOT2GJVPpvkXzOH9Ljwe3q
8EKR7BnWv/wtivD6q+AixfAfhkjxp//cljP98sgWsXTiyZDauY7zm9zOZUGPkZmxLMK7ivU+yGB6
COUeCfR1j1rgP9aw/GYZC3W/psbu2Hki2Na5BghG5cGWXX+zQLeRn0VSqvP3r/AAqXM/MekEzwP1
JsowpMxil5E9S4/aCNtvH16a7O773f+nrs/nKImKn5/R2++X2P+P1+B8Pv/jKMjFTwyZZfvzL//r
L9+//Lf/8+crcf67vy5C+w/moy6prqjRdHu+BH5dgcYffP6CWEYc4LoA2slV9rcLUPxBlc5lS1yX
qVMS8D/76wUoPS5AE7moSfXMRerJf+YC/D3ETPccm2g8HmquZSPo/W0spMt4SMvMthY+CwDYoQ7Z
6NYaQ8+Db6qDF8t7K2UqXg/WfzXf/r3U+f7OtiDzifsLgfRv3zlSgepj7g18dJKAoil5iLX4gRyx
rZi+ClPfpxkINHgaKC+e/N581rvxrZXTZSBya+EdsgORov4MQjl4Zn91zP5yrK9uG5zcGnyV3MlZ
VEU1afqkBdQY4DUAukOWv/7pM//rLf2XvM2uKsqb+l//BUPN72+iIGEEEuf8GLH4qL/zNP4khm7H
wLd1n43SJOErYRbe4L7k1LWn57irqK1aD4kseMTaAesbZ9O+tgmfqJX5yjTpvTcYiADPACShjCWC
PNpIKH0vcRcWHFPDV9e0FZPbQvD/TYDvadFJA3GwNBE0hTz6IPs4b4GPRqPOxFri6IxM+2fgkXFd
D/h/2h5oQ+WhpC2TaOMOmAiGhtScUe9/kF1NUHq8tl3O5pya3MbcTF9m3GhO9+jnX+aLld/2ev4h
HYrrEK1K01o6gPQKvprkBTcNsZaygimXOezQvS9EQNqyCbVj6/dXZWtH5DLxU4Rh+oJL/9LW7+w1
jOWIQX0Z1SmrM0RwC9O5R2njQgVjbV94X1Gb7YmRCrY5oGrAdN6z11WvZWvFzPpxzd9JlopZndF4
Fbg6JhaCtQ6uqO7SEx6KZSOpRaxCn4nEBmRRbD4JGO5LDI1g9oAsGuJhl6jo58uexqop+fwA3xyo
4vqzOeQHCFrpomywcxasIT0jj1AS4iWQidy2kxssCD6dqIni+c3Yk5c9g3ajm7YOtJ0XqfYcGGzk
tbmFlUQLo2ApNkExQD4hD3idGO0slfFBVs20DvJHAfSkKxWnL2Pbh6tCWubSqkYDUsb0UETvQFfn
xKPg3iv9duHE2CbI/7wmIeCq2qn3VcD8JpsVgGCugiA8GyASNaU/99iOGPvaHhJYnZUdzZhTde5+
KtbTuNmYQx/fiEzzcSWz/A/wiJgVHjhMn+AoBiLEWr/YSVRzrN58Z03e0kaXaICUwDsGZ6WylmQ2
PuQDii2MhLdeqm7SIHhPEvd1nFPnLZ3thyzW1tzezkPCwvoqeuWuLFT2q84We7roW1nVB8shmGfA
HaEl5tmchY2Yv3gBAAxattNMFuKNNMNzXQTsw+Z4BJ/8eSJLfLu8LzJXsORmF1s541fZBLCl8Z6M
OsELDhwC9TJMjGrrYW9nq4I8WkzLfo8o1GGp2epoz4cjgJUKW0qDU3+Ykl1cVxyd5Yy78XjXRkWR
iaMdcYRx8Mfpho2tvYhyIuQr3Viw+e12pJlsmnzo2PvDXqJztcTBrdpXJGH1OqiHYYEG+zkSbIX7
IX2zamIfJbFRPeZ1Kbx0CUb3JWiqVZjneMtBI0jVGccqSU70Psa6NxXieecyOEwHBssljM7jmspS
cuCTwaLNaJGhloGxAjD3muomzqDj1DhwHVk+Yzm+9zImYAwx+1XsljeOiiqwJ5rYcUKRUq2rZV5X
1AkZ5I0yTTc+sXtbZVf3yi7XqMWIvGnR+lmKyp1cgEXsAd6kHiHph7sjgV608AUaaQVviwFyZ9/g
wZwWICISSHwkxLb6iKzeObem3S4B+92H8DSd3P+aQIUuWMZ/pgW8jAwX/6IjcmHZRlWwKrtqC3o5
3Qx2o2G07Xj7TMCrPmtOT+b1kgEfZG+eip5fUDBl/iLyo3vgzkvNDMIFUfMFmuP+igQRhdt4X2sZ
JoNuXDM9WXNlTPBYDSRGI8geVzZ7ajHCWoFj2YVJpLRPNo1CZ+e574kQBK3Fwn4WBdfYJ2i+H4XG
YKDKGn8b4zlfyrq90Oi9m6b/yigV6QNCp0Vg+UhIbDgG8sC289lscnNZxbqzCrVbK+reNXcy7mzb
fQtjbuvYf4wkH3CGGXiWthubgqgawYK90mBINV1+YQF6ivqgYUEy3OoSQyELEEdOK3dWLQQGRJ6S
t6ooiEnxIZkRTBiiup2Sl35q42PF0nRyxG0yKjjWykC1hEXUy/coKaoGLZEWymP5KAouLhzYvfCe
UMjx2Y7qbYjYIoTMsme+4CLj+9y0slDLJnPphebJg3AfmbWxwbbICcVv+xYL8dSmZAL5bHDhopdE
Y1gIAqcSeahZHCqXsTBS1bu8cFZpWgq4mFQfVTPuUuXvurR4rWx3VRdKu6mO+eT78HYZsPW5/ujE
5VdtphfyxPZTQDvu+CwbPcmoGGRQih651Qi7ttrC2iaRu0LViXTI1b76yHuJeWowFZ3ucVj6QHCV
SSAMCCjYGuDfmbGo2gQjxn3oguY8lH4RbyjrmBK0r4Qwvra6qy3dkFghLZP7tqncZZPYJTNDO1ia
jPq82Yqruh8qA0DgDeGtQeLGFi3pzchICfIBna6L9D47aaGjL6sW7URURs+DHs5PAqg9Re/PQOul
k4A97LL0Dj9bzw2VbZDhDotQM98jNnFom/Dxt0uOrZmPylGJZpyZX9rtc0JZZW1EZELNfJdCFsts
HHjC9mRDV8yNate8xnyCsnTtW7ZM2cJumbs0tVKrNBnZb0rYKKSycHPW40FigKbP5hJS9NJgRq/W
0A3orcHBmoinF3Hp37mO9s4YP2JEPgC8cZ2XenDu89ENVxn7824g9qp7ol7jZynGFb4PLpd51dOn
3maCjYdA8ez3QbBnrXsLMgZlWaYeQ5sHSTN+gF2Z9kgluI1sHRV/N56iYc6vwa6zVWRfR9aLSJw3
Ed/gmG9OREz8CHRxrYZ5/+2E50mx9vCMaWCYgY8QqP+B93zZlwPvh9n6Z/I7bzQYRUA/oetIkW7M
vPnSfBr8FjTnStOSYM1CM9nRzCEiVC3i5ThsTl2wNYxtO/bn0m2r+2gwHokrZfsm5sLFSLAy+N6w
HAHwbfPUuWAXpcYNxxO4W+h2SY1C0Fn5bvBAD3uvIalc9GHxVCgnXfAsIwWyeXLYqs8Riu9sz44a
7mIjty5ZB+t4aD6EM/hrpKIrEiAF20yLPKck/2ENnoPAhySxvmfqQ7wFZsKuuCuLCl9FXayrBDhr
rL0xkuK2dCSBaHsIy6DtJZM0pNfUBn1yZ1lwXocx33ZGdJ5fjOH6W8wy68HSnzrLuKBfea7w7uxK
5ZTXKjIpZSbXXSMvY01OP77pe3j7YxEcHU7IbW1zjunmfaTc6VjnAD3GsH6sTX041GjbvaQjlIZF
E2o8d28GcFbRdPm9zFeMvSpvFYIQXxSVF2y6NnkZWNHeM0iMNAofAtz6DeQX614KB7TGEBsnniT3
sRvwQAbdsGqLfo8h295QbD/Xqd5uqolN4CBIpJbIAdlBxic7Y7kzsvU5Gt4nYDOTAVCLcLwPuwOT
wvagA5tYV7yaRb0KScigapQ7ImIDWJQbD5Xp0hEmfmGM0ASKG58GGNXH0f+qOxsLjOrcZdq2KX4s
bl5gimNptYdpqNdkUswUlSAG/lPvYQ4XqwcqXvHAcb1nK8qlZg3jDa5q0iWs6aGVpvbs2DZKY1m/
SJm5kETY7zAAqHa8Zf4iZhuzcqj1Qsg9h3kinnhyWQwZccVa+hR6+St5fu5CH56hc3hI6hpzLfhu
vhfg+5igc/nlR2zF3i5nfL5mSh+8mlnxMym75pomXnlk4XPSEuOW8256KWt455OeLa0C00LneQxv
AzgBdmOcM6UP22GQ6RGNPvfVLD9PFPN8iCZMPcURwapL3QdGVurlm96bIx1e6+5TZVIDmf09RmMU
KQqhilVBFGhdqA5sIHxN2fRjRHFrJhnzywZPbZyzP217gEWMKIPIvJ/aejpZbX+IhfFDuai84Sou
Sgg7i9B0S8aintyVGk62AcH5moUG3BGmMUFrMPuTQPRjlHiEy72YkqcTlkmUhmF8yVR4pMlLNQwU
Tfxi+ZZ1hHG/M0xETSF+z5XUKOq+v8Ce6zc9S6WF38/2Et2+domutk1iYVKzNrLGcGYPr7KpyTsO
mNpG0c7T1WM6AgPN7Aa0vB0lNCHTthvFi07jsEl8dhnTpD1URWngErQ2CUuErZYjC29jOMWofm9H
YQeHIBhY9/B90BBzzMWcBb1OmeTGOhN5xvFnS/cfBxXYdyTZPda5fVCd9jEMobF34AfCFz/2k/0B
nctdBJqqERTNKZYSZlqG9Y+nYndBa/apeRY5iaVHTTdF3qHrK+8QTM6L6QX5BqKov7L76nkooktG
C7DUqTGHHMovOs5j4iE94OYpciAIRtzzEbZITol1gfzllzSOJEj3RsP+2rsi9wI0Do1y1RoFKS4J
wtGa/XGtT6+tH36pkSpZ9dFP+riGxzilgqpmw2033BQ6CgU2NCS71z0iVOCFyF1KjZTZ4gwCmQi5
xu82LE0BTGlwVhPX6baabhR7ErQrlg65ebQCzKpRrr3oQ1humUiLDRYrYH4khy27KMn2URWl+A5p
2JA/N8e4jcN1QVYDw/6uWmcoD+cGszi3iFMDnsY2H2lrwyArdWwPSYenqqMzqdiPLMQonAUGwrPV
dc+1Z17Ri1azxfLaBVG8wdawTHS725DlQAPbVGdC6h5MnHBLJ3gXwVGyH1+kxMp20nsWY/QhJx06
qkAhOTpPbdwU+/ID4xYHtjbqe45BbmGgq5PfXDVPhWDXsiM9MQLXBCxiXzpM08tF1gh7XXb7VNd5
buadvUVWavkGNLO0+WCLi7EVgWbZPZiydi6UeBEapSMMJBKujFnBAb06Gc0r2UdvjefgXbXKdikZ
y94n3b7XWWhpEToMB3SrNZ0bPXwBhTmXbBCkS7Xrm1DfZm16I0vn0zSQTZsZlYdVzut6QfilLPQD
4kPsXbAXtbBD59zhuVeRnm5UNJpbu/ZwjyXB0YoI7BMNWGmEVNChvWLL+QNEMAODCA8GiDEVA8kh
QP/z9pX0MJuDiJShe8GRZZfhNRn6+w65sGw5s6GQHArH1k8q8HijSAA0CStiuwhgW7y4HSrub3oX
DZ4kUwi9NxfDogiyeKul/gt8MO00wS9RWhydC7xhzGYcb6ZlHCZHs4+krYBFZDOl0p9BSIcnQ3qb
ipwlDSIUa7s4QjAneYeKatc6lJIU0AC2WSrGbn5JkL+viPFjHCBOfu0DbTbuSwGzUBnxl+VrDwCB
aEbne87ySGXjowBasNfrUEdtGDjbaPCKA+GgZzbg+H+Bv4HDI9NS6PjSBG66MDX7Q1YaHiloCiJj
UNnbwW+Mu64QuxA66LG0tU3ZF/IuNu1ub2UaQgNcRDdV2j6oqAseiqHZ8meqsm+vbqVZe96sOegU
JMfUzLTf+Q8penrW5C3xjiZ5KuRzZOc6r7edMLSzAtEXCGJtA+SZG9CwuFaQ05MATCJLnLhrgCAP
uHW8I2KQlV7n3FrQDvcQaLYyqJ7aCP/Try++fGoKFWK8AvCkDQBhpDtrE455T+zlZCgOECPtyLKA
KujpHZ4vGe59rHt9Ih/gFQT0yFaNEKG8iyMSbfQyCZahi0K5XzBOGteIM5x16UUnyhdz7WrqpTC5
+a0MiNSo6uoyqOaGAN6byRtovCWRzLXxavfNyQoTfemxuV1NgmM8iarFXO/A9LQFTqXCokmeNfdp
dZ6GGLAvKBRIo01lf6k2fLSAdG4qu41WjEgpB81rO5X4ZQP9rs6PccGC3HfkZ1JkbK7LrW5GpwCa
JW0iGzEdVtTKr8ddHgCPrSRFjD9XEm+OHwEO4Q7PHShuI6jhsU7pLZtSX4+zPGD2lJLoo2/cuojW
QcQ7lLGqFqx2ttLriRaxC4cYEm01MSeED8kcOcUDFSnOrk45aIeTiEi5DrYcmHwxc8Z5Tug7fKvk
+0CpzVLaV1lUWBD88bVgO7QMM9yBjkHonz6+818ALyNZWzsQTY0Rp7mmuEWirH0n+STCvwqYYMoe
jAiDBRgYyNwl4j5M4mJto1BmH4xxwCNcehzemPNz41GbsPlNQJdWd1ZHQDvmVGaqch0N4N+rsfyo
KX1JC+mO1aDvUmLSFzYyYAgySxJ0851Z0bk5RKgfI/gusJeYTFjGZ1685Xzbs4Pca0EqOXgVhwyV
ZKL5YuZxTYP4wIBT3/hrx+ThTIKRtyz7Wq2PgPAUSqx1ihId/w23seTiqYSu4bRk9mAK/Q05+jJN
E5uHv3834RIgJIfI1BSeH8/BC7Tvb4E236uNruE0njBH1Vxlo7U1YmdVg3Wwrcx8cgfvixTA95wI
X/s1NpEoM0D+QT4a8F5QJctw5GloMM/JOmsR5gPAs/lNrjJ7po1kcLC79lYxgGsaJQ9g9FAbwAU8
JUTwFANcS69gIpk75DqljN8JbqFXQG+8a0yQOzVpu1HBmcGKF2BNjP8TAiwXl3Hs2QorX+Q0Mc5l
oqEovMxcESOBlaIsb1zbpqZvtcOgHscwzA7OxBvNHH5VusMqsGs065Z2B2nZB3SEl2RwNSbKAIHr
Dk8UavCbEEMwfEidIrHcxxH0e6I0bzCrk6HaL/opqoFSAXqg9xvqstrYUb/NhpvJchnIoFiIgui2
1bO7zlHdgr7zgOS3O9rFthmG9x678dKOx1OnanrHJBt3phQ7vZc/bGZjaWjNkZLJHbEx1FFuOaOy
u26V9iDxU14vatiJpiR4aHM4BMV7OPBU8OLhQvgSeKsoWCbpZJBeO4Xb+YOcbGIbE/gL2GgSByoP
xuZzmdYpYJBNnFk3Ksct49UQv8McEZz9XGTeapLY3uDV++SL3pibKMJNbDPphVeTnPqkWvc+sHWl
opc0FZD7B4zqmUlScx0e7XZUK8FDJy4vTgMJI6rBZEzJrbTd9FZlWJcwZSEB/BBlC6g0v9bkiGm5
g5zL20QBCgsl252fTCeAPNpJ5Z9GY41b1wqHpTHFh0q3U9ofB1WDoP83C3KGHMiQ1qR4ghgpCi9G
0GCxvARi7MJpxmKB8eW9R1SxifwWyVW2dUn+Xjiet/FofjjRQVGGdnftJ8J9HTNxZmR7Oc/rVqR3
xUsFEH2ZwChl7BrYW7tkE9BBrOSzghGmYTCCERUdlbCWrERmGMY5N82PqHEJ8fb7mlEMHH40njuy
JxQyJ2pueAxi6eBlYB5vgxI2KAZRdgqEU4hgciJFyM1amj6mSUa9m85vu4WUJ7ukBUSSSrkbYTbP
+dPc1tai6NS0s4dG3ngUgnEanQrSlhkIZu9RH5UbDrpnsu2h+/Wkf+PnBR/SAbUMcmtbFoJzLeHj
8fR3hGR+1RNmOp2z0t0liC5u9Ii3FfzmXWVOSO44mSr5TEIRp6hZ8xTI5VdlT1uNvfOWa59hU8DR
4MZsnjrp7sVEg0qKxsISsbMYJPL5kmm6I3H/uMF47zjjGs4+j7s6uhunOlqy4OPRmE3mWpdq5zAO
yIkn5H3BwO05XYc8CaALMlKKSD4+lS7Z3YolcORKc6ZlgjeXQwQEZixEttHzmMd5exmL6oyKHfaw
nF6JTvkya+8J8ciqsPsY5xbNgeH5EG+yEoVf9+z14qklToydj7Xto+pS05rlTfM8kuIMN6ZCHzSx
rQmGB0ZIO7t19oIlx9LwJbodHHxJ2hkoFI1721KPSWtpi9j8dEMBI3QM+21i6dd4bi5U3UI11Z/E
lI2HQUObaHWA+bioycDaIIqHtogEjwGndgi06odwMmZ4I+HfQ2asqXioMWVHyJczipO7DDZ0TlCG
nQjXq1TnKYPLXYhx3+oQ4iar3+W5/gqHobhp+ReGw8eA2wU4lwYexGiuahDhIsKosZZG/F41ES4t
VB0rEqXs0Tgl8CsOZtzvp/g7GAsne9cx30TDGS1Vqf0YbZ3gLaM5RP561JuU0wNia0xdXiRA4i2n
f7cRCR8H/AUNWkXmIUFLeRE+aokI16CpTRF9VYUAYIo01ez51tkQnLWkY90yg67hcuyEoz8kMU9F
ySA80+BMwKXYtDjSg4a9iE+49tEdZbGKFDeY2fNGR8ztkNVBb+9r5kPct6y3nMUkXLaIrnEYlese
G+Y8HC8pw9h1WMRP3TCdiym0N0USvGhl4YFww6bTWawXgzg+tRKxKSNrKh/CZuxweIjH4i6ujAmw
mLpDs4hdhlrf0BGJxNODgfUPYyM0fIq9d18KfIkGzYNQj4qsqIXJm77iPP3KbbKl5tyMIB94o+js
cS8Dl/LtBuaLu6YWibZ9koRLvZxuC4LxfI92Y1B2s5+wN7c12PQZld2zf1tYaZFsxixdeR5A6MjG
likJQziMVBckI8eLsCEfs6rMd6MsIYvMswWc+MvJHrigMhsaPkkGnn9Afwa3tjCvIf7rBKj5oo/h
/GdgAFZ12xk7y1N7hNVHPaghiMPGyIIgWhXlTZH11dp0GMf15jqaRndbVcVRNI2FfJY5ZtU4Oz9K
7xloJc60tnSEtEmor5RmYETx46PTYIutrXBr45/z+vzRS3IUyr4JiDUb0UGDXkyTkAJ7h6X8jlVe
u4SkQ4oci7gmerRc+11X1Br2QLIiEZoMQm1MNKlPUKEZu6uCcBT8KqWJEFbTUDZ0rT4hosb7qhPV
6QZfbXv2FD9BHKI0VFg5VOkPxJ44mElKdSxKdPWjAcNmrHQYVVb16aSYOjCivbaNyQfrqruJwtVt
rlh9wvWU98+wvAhWQIbJ2QOu81RlfQGjo3/qULQxvXZu29nq6oTVpzKMh5TEGRf2xTIZ7Zdy5IFW
OSmpFGO2ha7RIp+kZsgSNvwiiZ9SvLn73NOtxVApeAGYN0laEwRHlgdG80xKONtJdGjSbUBUE90k
+2xUWXtnsKtl4CTOxo3FOQXF671sEoONT+q3PrwGNqfgA5jKq5BEFryNq6aun9ys/anHvKCkRWyg
N8OPShvvMwZQy9FrfYTa8+hGUJJp7p1UYXQedHkAEA3SdZjJchVhNBVIWDyg+cstGVBUXJ1glzYO
T7pCUTlF1dYasAr5BSygSnvs6q6gRbA6yMi4/7yguGuG5tLm4q2cT+1/XkJ1ij4qcuq+mv9UQvXf
EgL+D9T5GXPE7T8WWa3r4u3f/u/bf1RW8Td+SavkHwxtgPm5xi+dno0052/yPvcPHtKzeA/LgyeI
J/u7ukqi/HMc3XJsOf+Dtuvv6ioD5R9yJHh8li2Q8iBA/E3O95/J+6Rh/0fAnwXeD12QI+EOGobj
6sb83/+kDSpGvY44qr+iMu82wgj9bQS7atnNEQq599b2QX8fWQQX5fkjCV8VhNRb0iCslTIJlyw0
zofEkpNYTVH2gcNlPIxtlqOEEAOdEogLJsmXHMsUN2xWb3naIKohdFfVebFi6tJDm2maveZYOcNN
y0Y9BIjbCWEXtxGjT2JfnJPVReUja7ullWrmc6sxE3DMIQGiTfgOknj9zcDvVlc9ggIkD5sa7W/Q
lKw6dPj6tD0gMmIr2XaVW55Eaw8AidhSBYNMHkaNYeEkP4aqHK/gn8WFMWULROvaNdlT4s5ooWny
LmWgw6tJC3hvMSi4tMzvUiYGtLJFldy4+sFVKDrq3kmuU+Wa64b8tNWvhEIU0OahaV8d30puu8Sc
Tv5gkaWjAv+TQFHvYgvlXYis+9BbjFh1zf4Jq2pzzCBQ7HQJ5JbhItlSTt/gDgQmpSkB6Cju4i3i
TfxY8993c/Xph0W7/365RYxbCM/QTmtcF5pnVuxbQGVnPTHoJrXoUkzaeA6xs++8kY4wGltvT5iR
Ipa4wCNWOY52yLxRO3z/qph/++//zqwbnyWfG6+muf0va01fF24+nu1iHM+N6Y5nvbGt4xCgBq81
g1yf9po09gbawMhqP0qRIUzmtmUzfgfywmwyBk76xCg18D3CX6O2WQJsa3YWY8f7jICmU2Z5VyBT
Ylu3BdebFEG10+Ygie8vTUwQxehLgn1u9XzCxkuJ/oxlrtmqetTWBr5tLSO0Q/kSVqnx0kev0l8Z
Y5V9NGJA4fb9MkEa35QuUkNNt9WNLkdvgykvWmNewTXi4RTEU1zfGhH1NdQ6YOIZY0aCD1xcz3yS
pKW6l18/DX1KuE9FnTOmcoa1XU41ShGcdwxhsd/5/s6jE5hBn/7x+0sRE4Hx62VwThB2GWvyEA8j
o+mya+96uc9ttdGoJ4K5Ad6AhxXvRELtzdCoL+EgTwmbkYOPKHOXWFSxuZayiXFg2hucof7ClbNi
IYpZjWdtjILf8nEI9OJqlScWl2D/EAAumuHoM2p4tMs+5J0azFVOJC8wsexD5pBdIVZw0oTHKSHf
1XMEvMtOgrsidonylarqxuPEvRGflo7aLDDbbElz3R5+vSta3q4736tuJ4UJt7KZY41m8kqMlfv0
zU6Zc9cInXbPv34nY8HiGjyKJpS2kr4dnHLVktYQiUcDQDFGw9GbyBaKibo1qmilW7Qlfd9TGjNP
mH/DICtadbqIVlqGqzkiDLX0xAPa/odW4MVVRh1eeYoXr25rA8jJ1a0bpV8kTuJJmn9nJW6y1uKk
3/36Sd00eFI5mtOFVzhXpxrv0c7qh5x4xFugzp9erDnLrJDkBUROdZsWCN5YxCeauQMim4NijmHe
d0m20oh+2g4ThqnvP6lpvgUZLhhXrN8Jt/TtNVZFFFdO89PNv0KsVwSwyPAcll3/Y+xpSGtb+HdR
zm1rk7520wuW9FREyENaH0hKod55slh5956GysLbl1d037MRq8rNR61xPsPYYHRXjMhhZoB0m/qf
JJOg55jt0o4sj4YmWa+WQh3HVLfWmWf1z23TI3oIr3Yk1GkQg3WfBP3XGAfRoje67ki6k7fuxORc
LGTva1D97LmCgqo9HE560RMG/n3NNJ0X3dQcG0tnqEK8G9T7M6nH6elWm3I68px80vAb32uBvdfo
zQ5VrauVD34X4E5l3ys/fRkSBvfVPDEZc1c7ff/q+4teuBlJxjYkGLIe57z2Lu3HlxZLBgtKVsPW
fOdMxTQep1w/Fk1QHdKk+dLne7yyXGZpkmwO9DtU83LAPYwK7tqWYf4QxYG1QDGajUa0Hdsxwq5G
mpjXkXIsTNIcDNIxBCzUm+8vhu27EPefcx0smn0e66BHCWb5MYtKljiQF2Va1Jde9+uLbTucb8qq
WKe1wykp0BOXicXYJRjQzbd0vJDQAQ8xj7nPquLRyprugCRNzBOfcvn96gN2TYhDRwYms9q+mL+w
0CipbKfb3CVF12U5DRKhCk+NZyzMTqrL90Xo5utJ8VQWAZixtn0O8HAdpKcxOu+jHrQOgPSlBxUZ
BmVDKo5+dBNK1u3Ik5FlrMp+xGl+sqWSXwiNVp79gegfBo+BqKnA1YJIjEo7kU4DI3f43qCYj4Vb
8QO5+rKNo+ragGsATFeML6TOPDi6MaL0S/qZ2zDsEtGplcnNKx3DOTCGrC+WmYx7TQSvQ3GrdNGe
v5+IA2B4tnl2tc2JsGBDNAy3sWTvW7ks7VmqaunNSFJug3TgaSD5VyD0etFldywcgrz+H1Xn1RQ3
sG7RX6SqVpZeJ+eBAUx4UWEDylnqlvTr79Jw65w6L5TBNtgzUusLe69takNySCuXAKuBrak3pAhp
UYI9qYgtnD/i3DKTsfnCPy1m5mBk5Ma2TW37gtv0wB5cuWb0CscwOeYBAzzNCzxSJVlDeVkVrFzl
m7tyKopdQDv6PtA8nkLl/SuJovr8n1+ErL95Z41mS8I1Ru4RKEjDgtePSHGBrcIZD5tqOOlGuEmJ
KELKFjhITiLYTENCGMhgqE9VfhZ6Tuxi6bwx16MCMlrzZqAy2MaZIicLzP2qcLG6UctG1HSDyeXd
1O80tIiEyegTJqSsminCi54h7xmccc8elDhV4SW3+4f5S8no1XtEqo9+A5bQCp03r5+zosm2MWP5
3OdSPjeew4My8C9BwASyYWN9KMTc4GrdE7LDDvSxCT2ABfTBjWrkw1E1PYzwcGmsuxsGu0/uKd9h
M1+2JKYXOtDVBhQyEcI7gPvVOqWS2LSBYgSXB9YqQn109sF2HJVdPSM6jFb3sy5qwnIVpeGM9i4e
QG3yqN5PbX9Oorx41QSLkokEq0ffGFlGMoL00nQf+Yb7EnctmTxB8xn0RbCUWCFOU0C0WGAgyQmR
hlAvEeM0mdNDLLQPulA0cVrgfDWg/TBjVAtTDTnDJOSRxKWy/+ur6tXTk3dpcSNgndOROYz1ezKI
Y+xV9tHJ0wqVePVdu9J8ZdJqb3UV6GvDqWFWmYzXhF9kOOfsNVpYby1YjN40r9VvFewSZXrpA+N5
uY37EQ7gSGocZEyWKpaIntjT6meievd9Ul3cNLH/eKXFUKhn6W42QXcD8ZMurdRIPwPL3FeR2CkU
3Z/DwGw1JGqAQ7/ZWCDkhi7TvyRfLmnvHzHGYladmvQgC/b66ZC3j3HAaL3DEkvq8tGM/Tm7vTyK
GF2ZBaxywyf2/atSO9wfJS606nWC/nVNvhqYYhbDxCA09ql2PXXiwid1CUvzAueEPA9tUwLlb00s
bryELD7e//tIgOobH4oQau/8qNAAU5ygxTosJ7iC0r5DApL49aqVoOScpDb2GQHASyAW4y63/Glb
gJR+GPwaXUMehNDrnEgtJKoYFH+6vRt9mJA0NPzn2yl5dHkSEJnUl2BZeVTUYUPgbYSvoNMt+xBN
zuFeK98/EAtLLvXYdBtkf+uMnMJFr1hcYQkWG5sA7Ys/i/M73ePQKcMOnb5qTxNPga/5FwgK2zfH
1p4ay/xDtKSzRwTUXk1WOUvQLYAXMlYdk0zSU6ebBxZRydfUdj9pVHXPDs+0hRXNQdD54Jw9o4Lr
+59fzW+smogsu3/9v38CKbrVkCnZmHp/iwhuoJAcqgt1XrVC9rAuOShDNpT5mqEmYidTIJq/V86G
RFGZ8KKhQolWBEnD/OxJtqNckOFKZ/XAJLw9zR793xqhlmH5QY0BZKEe/0G3XP5Wkvbk4zFLmhcj
yXmYJkPxo0+EOK8ikwrBbX1woJN8poWRzwaUOHYnxoOFT7VzDO3EvN66FF6CUbXAR8B5r+IuOrV2
lxKm1rGuQAPzFlU6WmiuuYPSmr2LqPM8zX1ibDkn2erpiTxvjMYD75xAEMdCN0QlIxhERtiWlsMo
mXLFOeBEAK1CX3G4LUdrCA+JCkx0C8I8k6Vpne+fRtw863oWJ+EI2fqVRc0R+SGhqf6/Yg4lcfhB
m7iJPhC+pKimurmwYe2QobJ9JQfhUIe1/ld4rbswVPBZpVEMmNabaQEZkNSgkE/QLKerbZDySpPb
xfozj4/8xoBq81sQzp+5aclGmziXsoL+Z/d9h7khjE9NPp58Pe0f7l+6f0B1sR6jak/6cXVs/EJ7
xDYRPEq4mnIoH9NgjjlhfbXsUZVdkP+vi4KXhNTW7vfT+xQhz4MSOn7qHLsw01dmb4a3MMw/5NAB
PeEu17q4eQqgy+wojUinc2cRq9fBl+vRKEVpXN6EIOzSa2ttM/gsSjyLH9+5Gf2Uqz9Xbq9T64tV
Psj+JB3+kjOodlszTbxFCV7xkfpyiSyhendREl/rdnI2KiSIpXfJz5RwnsQQ1++5ae4DogaepJ/z
JLbTMnzQyixbJ+48RRaTbKiymNNjTP8XZKiM/NTtXoqCYUeo/SREi75JlAk9yQabCHzm3guKP+gO
QQHqPddu24Fm9CXx6lGcF2+WVl4sAXfANN2VVYBovpfHZhYT11TpCvUZBXWEihu5XyuYE8t6O2mO
OIyG9j2GYbYVtiw2o97SDPfNanRVck1k5x3AteB+npDfIh0fNuEwAHNIFI1cS4bkASRQhhqqZrHC
OsQJsRqnmrxqSc5p5zC60dJVNd4KR36C4XhEk9gvyaRhsegGmG4Q4nr6ExKQpzbUXyjgmOlSHy/s
HzccVqmBTt/LiGhMXqzU+2sH5tp0mKFOE1xBH2honNPGW+2N7Y/dsoA04AQmERxhD4Z/EjW3NkrM
haPGNfjTREsvXTwROSFFhHyJzQVmq04whk4YGxGXgLnLIZLS+0gAufmJ9yJK++Y1Ysa9E70cNM+l
ZMOuBdMpADg/w9HHpVsz5K78huEOMRDCbxt6Y+RN8+q14JU5+hK9kCyD9wz1K7l7P6wl0c3OWOpG
H/+yvjRWeWtYizT2XdRQtKmdiba5iwzknxJYav1Pj/P8LNDjj9b44WrKPDliEkssT30ErHqqLkTI
+uvCa1cUesY20Bk5ET9hYS8xHs3BvSBJw+eQBcCF+02RM2oqyCbSsE1d/SppV37oJCvWrMUO5crF
Sex64XietTPqMdvFfeVgm5pufVlxdQTOa5SxObb1ttu7hdLI7kk/2KizTx6nP6HHwsgo0k0Aru/Q
w97YCXI24BVdmTvrV6mJz9bOFQgRZ9OnMtzfE7lEmfRnLyTVqA63aVtGJ58nxmlOVBhqvdorbkC4
taxRUsRZDL7W1r9MI+8raQFFODzOurG9mM5z23hgEA1jXbqieBmcdj31/iOwPf+rLa/ZxF61H51r
kXMT1Sb+Jwd4BmnQWxbZ1j4rGI40YcditPdI3x4es4Qk4gS4DB2pQD6+uvtbPJ1EnkISeoKoem/Z
tI1UeSjgMEBIgt7WQenbizRDaRRL7zEjm5xtUVrsxtze2PF0K1Pmj3kQJKsa3x2bC9K+smkB0PLV
z3P7OfUmJLMNEjoW2qRmEN63QJnqnQntJon2EJJXAwQdiY4/4OxjKYCAEVkEuoTiURuHHxqInyQh
VnLyMQ0ZFVlKnqUgUHAG6apns19XxygMj3ViLSoWkRiTalQyFmSJuqLNGMuLW9gHlGyo3QOa1SpA
IJrGj1l6gJFd7IUg/Q/sabmMmG8sVGp6dJPK2jYVa90OWfd51E8C+SA5qtV08HRekanX0UQZBMW6
atcYNl/qB2JFfQ2ZdDKyGAuarfDcHzNkIhiT7b11dWGtjSF6q7zuBwPCVCLEF+WNnSzSnXxbK5tk
BwvhbcIAzzX/9IqkjqopWf/K/jDYzZokd+JKXEZ4hjB3rW4dM9Ud/U5bZQLfDk5V2n7AG6hd9ach
1laBH7dPhRF/lFGU7f3WJVuY33ttmnDnt+nBCEvj3MvqKkLxEE/2V6acjQbiZBwJFDJTDX9Dgcgl
xgvfa3VxAM4MdAXa0IphGqNhkIIu2cUH11UXVEwkIAT2HkXrFrCKOvhhtJ2SnjrHk/94RKGlUcYV
CdsTQBL9WCTV2orcble4H3EnaA8nEjJucTkehB5pH7lqeX1Tau0IbZjRsttqRsc9SKHemNIT5usV
75pw62Nl48HAkMbQn9sB8gpVY8laO0KTYlxKRO8wf16CNP6ZX4OV76avo4ExUQDIJs0t3Y5Zdw1H
7cdoxuRMvnSyqJhaYRwxHm16CwYcWlyCfc0KH4ln1JzSFBdAq2V7wzP2ZkkSHdw2YzuZigd654U3
62Fs2SagQo22KBdJiBztK/+RhGwTMStpcOi5AVJ8Zxrt5TBdvdbwD0PUPjUVofGR/yfSjUsz0Qjk
qG0H3X22TRKrgBabZdIuCoPLoGl1qLRVhohIFVu6fpeNIZem28bUhLDcoOm9ogCbzR9QwAv/SD4H
lpwk/5l6pE4NmZ/nrm5o+IxJrfu0ZyFRS6CjoxcwX860A1kNuykP+nWqxh99PlcoptYEfj9kpnZJ
xkDfDthWj17MVq6wDjFnljbJeoUssdqoWnikiBMx0Vhk7cn8liWIbwzsfRwrtJ/KK1Gv1OPbmMtF
ZJlM1TwCu1Oke7TF1UPW1eN2KizCoJ1rLwiA0u290SARNnq9pvZFMNgR4UG6ZfrFHL7lmWemG/wS
lEymUz3EhbxQ4/6dg7iozNAN+VdCnGGsaOD961aGR2GrAfeirDYmXGAe62zpRcYcG4c1KDvrNMbp
PPNwV42uYIL3tXaF2a+Ac6/NzEDyEb8WxN7vdcocer9BX1cCTmtcOczyqZiXRqcyUhmBOcdu8Zcj
5bMe6y1VFyzTkeWyxoGCT0x+TxYaVJeL3US+mnYJGYZRtzVao/yoJ/8U0JEhh0+vVzRa1JZptslw
eZAa3T1OGSuEvGm59L0PNmugiWPrO0Q9gEAKumLl2A+hV2JzilGi8hBjcNMa/FUPP37uvSbkFqER
eqmr0v4jqu7bZOi1aQCsmxaqmrIi1oTX7LtGZOCWwZvAgrjnJnlx9Lo8VBMKRBNq0ZLqGncZe6vU
wUyK429j9hW4cfRshBrZ6cqSOPDsKdU3frcJHO41V0/TlWnYX17N4Ns0vgEU/+sN3DYDs5p1OsYv
SWUcwpKjuU0DbNutfI/Kiio3xNdtqOZMMPIzaLQrOkFU7AH5A7CtPjiavrxZyI087tZCeFsTBFWh
tytCiL3NCJYZZ8L00oYdEnLnURVwzbMcgFHoIPkKkOxvctJFkGt1aBogv3sH2xtqODR4sIe+AlpO
Wgy6e3mLo+8E5cRkuTs8P7CzG9D8gfcuo1lzMzDJ41jOKOIqyb0RrFB8ROg3iNktePTLTsLRksZV
T5W/92Jj4xEWs2VsgGWjwOLtV6Pa8K8KHiy33Vq4TrcsslZ+5FDZBSJ9UeZDFSf9oagIW0Z8xHIs
CTaa34KcAq/P+t/6sAhKIPPN/Je4aYVKR1xiQIkqR3nbJsE6Z1eIvKbDDJHXHw6F53KCpLNyEREs
KpuYQJv0cdxbg7VJdbG1+nKP1n2iOWGibQnUK3lxHVlCLV1ZgVr3+h59sclAyPRPcwdhlxCp2oDs
nqn/Tt3GWZVRSZhRb5+ikXfXkTMYj1DkRJQEZmV7Z14P0S6fEyf4ayZMJ7Owyx+Rqh1AckF2M0bu
o1zunJa5C2sRpB0zaTyu1Ps0dRmsoopBLulxyIHDTzdxOUomRNI6DF+J0FXMYIusyqN11riM6Kqp
O1SJVTNy999JJ5fXyBlOflNjgVAZmzCbLMC8RsmAHK/Fzwpj3d+PoI6XQfkQhDLbSFFeTXuoL5Yr
VlpAclgH2xU/GfkPRfKF+7x+iIcKodHoMQtoUJHB8Zzt+DAMeXQEmvfPCEW67gtmaBkljxvgtRi0
7lGLPIaVAAyXSdukSPhAToy2PSwMW+M38MCh82XK0Knxba6V8jaqlhrOAtrE+qHwwvJIOk63mGYD
hiAx3eG93NZEVvvYYFeVN66oU629S2ONIdvbhenfyCFSmrUA49g0WOWxeREWayltsDGbF1JwcyXv
5uSmi3S26dEi5iZ0L4+eEtuXaA4WxoIBcNXBiJgleUYWQVMga34yBKHxJJ6gTXlthPmTJezOG+sB
FzNOoyC5RLGGP5K5RFWhrUEdwkipfAojPhMgqsHivZKqkS7MILFWe0fXfqIRG6uBzHdne1G0Muz2
Sx/rlslEEB9EY61NX4wndsRMZYbAOA4mNiNlYCDVeDA6haBJKkjkOoZ+uJustNwTP/HaTLZ5GZLU
QlgjX2KJrcdsRoKhAo/+o2CXe/9aCeCwcrJgEZEFv9ZEZx9jH+ERYOHliPT6zP6eWmWK6Fn5rBJw
QvimBLqUNoPvKe3f8Vl5WxESE1l6NRdub4lb7ljtwamBwd4/dY1hejDZW5EQ9oDKxnh1JrdYM7xg
NCUCkPyYoNapFzmLDAjhvitQnJMXioAn7UlAob/OK8kATuOksXAfsi9Q+XGaFPufSHjhMZ9XNrIa
0hNYz35f6WBKImtqTpWd6HzqbTBLIRYEEUOUDszWaSrNdRT5YCWrKlz/fiu/QyWQDnGzHqdBvmIM
6kLczlInBlsmHmE1KYYyXzONpae88KyHuGWbeODRHHzn8zYZ+iRRFtb0AW/QXfg+LiEWejaQ0rp6
Z4ZNJERhqrPZ5usitML3QsW3NPflsVaQ+WvfJkMZZIqD2u3k4siEcEy4UOcqC7OfTMYH7Mrvdy8q
8Oj6ZgTfs9TC6Vw0A2psHqGHOIkDEZSbfeOqqn5vxhGvhgvLJrpvcfppqVgu7YbRCB8opNeKxu8M
eRjHqEbCK4pjWdGn3T9EvXcMkYcQEMb3NnD7CdPtluXYvYUizP8qHNciM6yXoOvx83rBrMlY4EWw
9r/zUPKreUy14bqMsh7rryazYx3OARmVezQmgZQvtS1CzNBeqDjYVY3Xd6A1LJJ4AYQkKIRXmaU6
dqJZKDa6pN8JuQAviFZ63jWPoD5J/Wb7jYul2y4i0oY9tQwoTYINyd/6IdRpn/FbV/UR+059tIY+
Q+cbGQ6xDVxZ0UTqzkZPiR3RESEwV2HtXaLf3OWsFy9FNwSXsSZdsqa9QmGGImAca5QNDhy7GGsw
5+Eqpok85SwvqKGGbW6PHNGRPXS7vgPkysDdX92/2/2DxjRzVQUNZVStZwF7PlbyvpanXBzJESBJ
Akr1bHVGvymd3CQT3cswKOvNUxJ30/L3u3d+sajtVt+UaaA/hUFA5y/cyVpRV6B4hbx+vP9bfRHE
QNfn2VFG8smyub/CyFFHc8LYVR1L0VJ1z0qOibEiMajD4Z50QuXPQykLNgry7bVqMa5ZbjFPldN2
xVokXkf2Lh5H9VQXOjlGqr4Gvo5xPw0tJHHF0C5amaerXKl/fsJyehQO92PY+rwFjHTtLJYHljz/
wr4BRU2C9gUDMdPeenQ2hd02j30Q7oKusM9tRgDd7387iyui5+noj5Vw3u7XfNoRWdOxBF+GgNGP
ZmrpnIX8qooGXI8+2GCtdaNzav27/xSLXvkcuntNdiWxnrK5/R6BnRAnyjmiPkMycpJST47aOIlT
DjQBZSIAHdJYynMLhuT8+6skNA89gsL7q32/KO4veYmoYUkYNnB2kdKP1QzYinS+3hwmTL7ExOMU
sbe531Ud3kOeq3pnXPHD/fxeQ7KmEHI8DCZVYD8akaF2uZP2R1ZYjKkN89VTWGIGs7fOeWt9G8Ie
tozx412f5C5bt1Q7U3NHC3A3KapERyNmDm1P0RRkk2vZk2w9sjmT0kGYgMEhI7WjRdGyvV8GTORY
vR8SWpA+a51rBvPZ6Vi5AC4Xq6gTzk6v6mFTJPmWk6f4LFzg6wPCqgWKEcD+2ZhCsSnKg6dpu9/h
KyUlil8WKfdjtHTC9PD7G+AnvlPsSLhCwm51zywcoQNHfmk9tDw0wP48SjlVO8RseIiCFNxnmfen
Snew/NSJ2Ok5YBuPS2/hu6S+65ILlaBDcw9aINpTRrFOjgsMSC3g6a5rgQRZsfeCJuKGdiH/V00l
xsJ5eSOD+k3p5OY5YAP27V0E8ftgwMMTHqCrDtgGDOvYlL0B6xElWIN87CsJnqI26Hbo0tuNLvSS
9AU6ZHI8Q4qleXI8zsPrwYZRAbE3eiz3tSP6s0ZCNk7TePzVmN01SpUkCUY2cJXJol3onZRcA64I
lirliGVV+B2ag/b6e0N7Q7GOkuRLheX4IZyChRgBgqvfFYxvhPBnlUIJI00T1JM8Cd7EJEu1V+Mu
6XKi4ktzq43tiuxm+CGaEz4LMeAuEmmjh2Ej9hKEzSZyyFnREQMzAh/OtgPpICsKj4QcfSUtabwo
x73en3hoSwCq89eqPBm2YmCgV7i6rVZ1zuA01XBYFwNZz9ZgGh++464nz9z+vsY4kAQVr4WQnPj4
kWdFjQtcRHNlXPFQIO83R/XMiX9HpA9WL4DzVttJj/SXwchvYVrJf6Fd3sKBoZkxFeyprGWvd+km
73x+8HymTCSz0h5yTeitSsl6KtXiXivB4Cd+J3VGAtLUX6tlASFQNulZYu/7xmr+KDfaximLu/ko
NZrkgVOIaewEoeeJMeP5/mCPQkftjH78/D2ZcAnvecDhEJwfoF3W80CAlZ9YgQnOpMreMZk+TiC7
/tHeYoXph5e7tIdwAq86dGy5/jV4F3hIMtzhHZDjPocmhRMNKJIqgx89zLo/tqtRXORsf3HuI/2T
VOu45PC/KDZciEP0tY2g7+Soyjz5bT5ytMjxoOOZWQy1Fj/Hptp2NLlr3TsUbI9PPSnJUP2ap7sm
DoWFfhrFfB9JTtTOKqKtms4Jj5lEizZuZzYHTU9okQdarLrJ0lNtK1RHYb3R58sqHtD0JK6/1wEA
LfvI9A+dpcptkCJNqcNJW4csyQ+5PZuHlQZMKQ8IZazF7LnfMxkv/97XP70iKMQOtTWRKtmpMozg
kqctH7yk2nkydZ8aM/nbak39lGaE7A2NuVGzAMpW1WcaO+bJ1OWTkcUsboVsIBdF2RJZXrPJte6t
7jIMKMyb2Sa95aob1hHXzq6YP80i9TQyMTnf/x2p47whcU+Phee83zfPlu5VZ1MSeirL+LMc/Edl
uNFN9MWwTpPg875edaivV7LyqP7nCFfVKBcFDsOBuHYJNpsDU9gxsCcIdfsi0QCgnvGYdS90d8bR
lXZ7xTfQXnW2iIygjJ2W4zKdRR89V9beNBVnYzOcPTlJFH0CBo7tKN6n/q+jhdNOs6d4j4sbY7Jp
ZXwIOZqCcCQKbI42i8kt3ViJSpddHbUoNgisdP3L7yEZIblV2TOTBKZfc6VZFsBw7+ca6Jpoo/B5
XYK//Ktn40Ykr3cF4t1ElLKh2QI5js5+kqOes4KBxIoovDql9Y/ol/CVWYe1bxQYJKPyDr3mmEhe
xj/K8m46pKkvLQ9fqsDJ/uS44zeE0ALf1V0sgIa/E0lR/X99Yxld8yDG10Al8ZvNfudONSUiCSLF
aOxdac2DK2VtmPqh/BNkSLtuTgWsCCahP7/cF3b3D/H8OvLtD00Ac14vswen6+ODhT/zKYrHl2jK
Jyy5wMR6TWCgRnmwYWhY3JxePbeTqN71Kru0CcU5rHoL8zyKvoEoIVVA5fCiOH6ygom9Y9SFW2aI
0zHxcIIAea0eGvV+bxcQJPcPhWEJkkmmfJFTi/Q4BsU/dde9+XlJK2pQVQOfds+1S2no9AaQPOJo
D4Pb4/0ZrkVD72rCXVlS8g5MSWaRYpjMUTv6NQA06UKQCUPcR5YGELAPMiQCOabAsmOTgRaG0Htj
EbnRn9bSCXMMGXk0fv9ozusll31622g9Qkj5zW5cE3VxkWFFCwG3b63VkHbc7MEOb47uM0hlFxN4
6kF3+ulpyDa2RoakSc5G6WruFf4zAhgX4AQDtnUON2oTMi5J4rLdtiP4DrKclsqyaYrZbKO7zPDo
wkxcQUL6RKE8LAbfOeZ55u2cKHwNprNIRszR7n70lcH8KT0XMTEJzvBGrSHAd/lnrjBzG5IbR3WJ
nh2hGyeiQ3gQ2XAHP3rI4kTg00FRRW/5idEpWEWW8d32zU9dEoMgkuAUDrCtkbxhfyJclUn/X2fS
tlK6LgRAUJFx5L33FKX7IU6PBmy7AvHmAtVqBfxGrqPQZYLYVeGyq6B2TA7CC0Buq5k/V2fRgZr4
OrrGQSIIFOTDMoD7bPPYOiBh3uqZh+dfYHzvmBRjlcxPGWUYKrxvC3Q7avUJJIhfyXW95v/27elG
vwh1/aHzx4ur6NltS5NYCH1IXwjXrPrcPgGXH/a8V++1rQcLSzbJ3sPw30sMypUWLp02fs1tUAo2
rAW/6MIrUYyxIaclO5i9G/Sf+cBoXDo6sv9aNfsG5TujaW8+oplaVNN3mJESL4zcXECC2IHxbFZN
zay5zhKKjUbfYzpdBqH+NO44zDFZZm2w18z2XyOTcJc0WQwFjrmB1NNLqVSOhoVOjmRifMxig+yy
X9TYBTaDq1lrhD3sWeqY+9nBPsldMCpj1Uthby3EIJL5ylH2w+dUC7Bp5AXR27fLYE4zEd54jAfX
WocZoeNJxZiO85PpIKdwwuu+GATzwsCsHuTUZLw1mBLEfNFOvERgKJZGUp/GyH9yCjzxRU+2F03k
Ooumj87Jz4OCKYHv+8nQnK1JkTvAuhrFlrnTSKhT1bEYDDNEkT5bhwu9RbTL89pmOPiCa9jHvcvP
Kr0G2TCB4guvc85vleQCStKe9CKW/S22gIXfYGPTHG9fBNFBQdarg51dxWy8rPyRNnttwRJdyLQY
sVwzQlbZJlXYyIWDBn2K7T/xWH3GwawuYC3ate0XlNkTi4UA9TcwFNHV6hBn+YPf+eshCd9SxmRL
5Oo/yJMfu4JFXxiSz0WP/MAjnrOHzOPart+Ok8TFz+9EXgxdxU38NaDU8di3j5a97lpnZCBQbBLT
3hI3hZwXd2ur+hc5iXolkE4A1XdpGIl3a7BDLHrL/lZUThhTspvt2uFWuQZwn7x/7WzrpU9q7rL5
cZECqB9Cp94h+Vxm8C4fey+k7EStaUQC/bHtfHpJDfTVZzuiq4VutmQ6KTzWsvxUpLMOnsX0MiRr
NiVwflF44zpp4LgF+rji/a+kWDG5JeTGy5ptGBJ5U+jbrmk0rJw2EebTxijZA3PoQHNhpz6N8L7s
2FyXqAlYaWfPPvO8tVWlOH3rEhCOPLp2BjRMs/5YFcdTWuYuf1BwP1juFkTJJRuCaq3ZwbBxI1Tt
jbBX98/QRV/rmo24UbaIm3BHEyfEjNzud5QY+2JsP4VgNwcTEXSViccE+Ib5PLXPDoFldVF7ZP4i
LnZnrM44OfuBkLDNSFLGO/TIc4Do4Kg73dlXzQ1QXnGg0iU3kbXzUxUF1FN1dKKMaRasiv+Kngmi
7jfLUQH/R4YALbRjoNh41sks6JQ9HLVr5Rh/IuK28IcqxGEes/xe8rS8am36wSqZiz1X9arRho2f
Zx8oUTk626gmpodgyWnGCxv+g9Xo31UTgsvwY5hY2GbdqnyLIuR3rAQP6At4PNHNvasBmkWc/3Dt
jMuuYT6Y4GIpbTqe0kwO3K8PpZ47MAWvZdbKdUwTtmCLCZd36mDnEXpYGf1MPMBENVkn6G24MgLd
IQBcO1lxgsBgJix4QzgtYuZwYxloaxZ07/y38lUWsHkp/eJpDMglgQIOE9d31+RLDQuG7drRKf6g
mYTfQrm7MJKQsA1twojduTjmj5Lv0/YoKrU5Yy+9DVUMb8pgPNMakLHIl1kg0cFgEEzeorskyFkX
DkpVZBgB4m3T3lU5qQd0iKTJcG6SRkWkmkMFOd9ILygHEkqg8JbxXOIZKWAEcEQ4BhCsulXLWp/Y
njAEd0HJVD5zN0RbPQ50dCOttsp9xHYsHh8hIn8OUnyaqtEJvDnZdaitBBrgPUkIB85Rkx+5JouR
QajO0kBr0Z/GddktGjK8lgaoqUSO72zyFoSB5NtW8hT24g3cDmgnnmKr+dPZ7C4HnVV9IuGlDHAO
giE90GW2yzSevtwqTK9tSSoO5zXkq7g+dn6Mky24lAZMoHxIN0PuXISx64T90yqQS+DV1n455Wi3
jKdWuqdZgLbL6S0TE91HEXrMkCW3QxeTH5g43tor6XdMgtRcD50HVvy1Zj1MYA0gdLAlDUr4Yl6H
tyDQ4FnUpcll0s86KmsCZOnNJMahWuhEjhUdVhuxAaq7L6yh2LdKor4x8q0WrK3c2JhG8p16RozB
Ca0zZ//F5SUqoKxOg48qpq/rzTg0atl0yZ7yX6N4MspVd0Nk/xwI9drluPQEdzCpySj5O8WfgAAb
TdFzrQm1z90WoYjxxH5GX7WwkdiElQtH9SfNKElzG/M3jGlfhLZ2YEggpmkdck8HvR/yPaLhggSN
xGumlw2LObRZuckORnc9wFrBocN1v9HIoV6wcdP5Vw4yPwD//sCWDwMxgQXR+Qx2iMOOyVjRP0s7
/9MUiMhHRFlN4kPfGNx93qMM9nHzC/y+C1TNrTnuERtHm7EGfGfveJ8RfFTBCfHuRA1LfBexWohv
5Eq1xfQFdIv723pJSXvYdu2pTAB8mqWj0MVxmTi1zlpyFlwXf9oAfViSvoaNdfWC3F4x/d45pv2i
jYyXcKd9SL9atVr0rnv2I1ZJbVnZ1bLvcWyTdc7NEgNTBU6088B0QHmJd0RqrqMpRENN+RQl4pOD
vTlN6sU3fdT6g7o5Jf0fV824cIgyplyjM9Pz3Lyx/khH7VEfAta/waPLCVGM+aKEewepIFtp7fDS
Om344Dkm7PRdN9jRH/wty4xAiaWIPXQ4bOk3Y8j2qi2/euOkEn1imspvE1+gVoXMRgD72hlTmseJ
BJ3FGGYH/XRqDWOTA2dba6r/DJix/x9557HdOJNt6VfpVXPUAhARMIPbA9GTorxLTbCUDt57PH1/
oKrvzWSVlKtz2hNWUqWfFEGEO2fvb1e2Y/FfwWqw8vjaHb8krrxOTLdGgq6HM8I23Nhh+cpsRxdT
65N9FeuvdBzaZQ55MfIBjHljOK1pFqyGrn5sZLJzVNdcJi0zWlZUEk4B79G2VGac1LpNOvdyoKdc
xfaXkpLqxicQ0ioJ91Jo4JmUgmZVuTWYbdNaFXl99Bz0FJbWv5lpcKDQbFxw4gRMgTSRhk6/i0R5
LXxt3Mdjd9vrdEMRPJeLiPLGhTdPRanUylVZLFu9vCkSeLgqNuZMtI4AQn9agCU2j9BGPBJJQfHm
mrwqsrS/rOjQsiiRGhcvBzv/rjl831mi6jW0sLUX19Y+7dpohaJvWBq1ncPnz98kyGcuG50/vxB3
oGW/eRA8qAnrE1tFg0TGnORMJHCTgrAD85i/RBP01Lr81TXKFs8I21a9hKRST/hfYQXiLtS2julX
F6Es6MrPYuZJu8o40hCGiVrTfB7T6RpfUk+H3Q05kolxmaQhNJvQo8/pbgMPWNtUPlc5CrV0FhP6
kj31XOOh43YjRucgDXJjQ01cOwOwY6sbEY3aPwe3I0KPi7aYesAXARYraAWwDScbjZEOsRtNhrYy
mK+2Lum7YGpz/ss8EgwQ8BjJENOoIFPH9MN8XdKi9AOGv+TA5g4WwMz5AXqHDXwYS9Yu/A54lDYj
L7isdeuAvEOuRxcYJyLEaYHMBfle1G8slAZoTFy6fu6SvSVbz7Eclg0zX9liQUQbsQ6bkhUaQMA4
QRvpHpNo3HFeC2F01Yu6lfDZyMnWCW11zZYpkdUhZcIJsv5bKqppq4td1EARI8y7WODIvHRw3Fmc
BTrwLhedMSRLAWnMK6WPydD9OQzuqh8YqUWNV9tApivMAXZk+KDG/IGkSIKtrW1SY2gE+OrowW5Q
9mFAkYe4ZOrXGt16gXIh7L1r30ovhsp/nTgxt0V6LAN+Icxn50mJ0sh7YSGIF0kBDSLQir0B9RzO
eHczJ6+FaN8Q4rAEcj9vKFmRMmA61rZ6AsL57GQaOVcxIP0k6xCbIiNeZZ7BbESFhXZta+HY6L9G
Lc15cxpBiBTeiuiyGpSKaHi3e9vAzwspAuCFdqNxxgQ34ut7q3GwIdbQP03VwA8y2M8CYuZ4doE5
3Dq07d6ZIfzgFF8qlywIVWKTRlVAF+ZCjMSRjQJLOicHfxVlzIR+mOxSCwkmjvZXUDmPEI7m2l5f
gdbsXryiebFDsunxiUz47Tx6Rm+dabUouWiD2YtyRGYcjQjcCVtm6aA2uZYj96LUfXftCbTPZk2D
3vlpsnG4yBOZHk7Jy0MaZIequA/mw3mDKbw0/enGEENy2eva1hxb/dAiOn1/KAaTFHb4FWlqmgsv
ffNqjJacHg+Z1RO0MiZgNoNsxh9ZN5gvvvrCgvvrV9dVHxDHpSekcXfc/tWw6SrqdYZz58rpSLk1
AFHsx0uDduq2cQDVj106HtnTrMgPhNe17brYXY4RprQ8A95oBx4UyxQqeUBhMQFyuSox583nPxMZ
X02ls/4G5qS4KCnrXdRmt0Vn/62b99KVVrx4bqEdQjvHNQqvnVlKLEyVNfRm/GVXUuukg7kw6rql
PAU8tDG1FRXO6dg5qOkFp1KV108hfemFK+6jUd7WUfZIZiPQPmgGdmzC7x+HRzKdKTc1+riUKoWn
Sxif0Vjt2qyCHyIL0xUlsf4KlcEtbamEKqpLfdQWRxotYIj7ibfI2ofag7JH+iLhhsPXGITWxslr
Nv9l941u5+A42bptQ30lDSgIvpGjyAnTnY+F6ILWUbkLwu+GRgRiEIIMJZZpZWXbmJVhldfoYMTM
6iXqIxx1g2pUcht2CLZ0WaJMrx7qhqQ6VwysQpxo3IrYNWHcGTTAEQSsU9q08UjQsMM4oySAyLsx
BwIbiaeZGBXY70NUAkDpTENyXi4e4qGii5oQ19TQG3RtYpk9UDnXCapHtnAVbtg4+dGaU73Jo2ja
dapbWzOfqwjv5532EuzWw5iuy7q91aIrWt8lG9Xyzo2Tx6i+KXA23hQt3yl3yUozsvhFaZSWpM3u
OsU5Qd7pAsQX2NAwKVe5x9zC0m3QD4eUJcf+WRvraa1ScsA7fEi0echvDzPAO4Hy18Fo/VTBfRMe
dS39IU2SV5B24XtwFHW96nHyE30epSzBkUXwIn4rdtvNzqudF/zRrChIOclrW7dGX+0jfdNEWo0t
02hRBmVvggxB9v1uOyOfN7WF4N63AVJ4U3vLOSUsAVzUJS+TGWz/PJX9nBLs1JAML80ufwFBgWDU
11D18csTxVC3lVtVVtrRoYp87H3jqeDwuvZGNS0ame+q1HvVxMQgjalfZtTNvfuuz8x9L2hqi0VJ
1OB2CAJo1iVzptveeR5ZfJXKspURsX1nVcBW9IPo66kycEUTi3sBYMNctXNgUIfxvQ+GfNXukv1Y
WDdhkTzZQpXb2M1eCdWgT+Rq+tbmLl/Zrb/G4nPQWy/dwPf6Kupu6+U9WZATbVaPftyYlthPmfNW
OYmoyD3i71PlI9zssdKaLWOCLmh1R9/eh+YXbachGx/TfJiTOYafVqgZx9iRxPnCnqdVk0v2PBzj
hghUFoBpY2vE7ttAk47tCVVVHXpBMoZ4b81Kv072Xt7Ztx0pTbA9KaO0VCHb4YdWGPug54Sla3XL
mf1LOLTfavGa0+ptsax46TgX4p2NUNaXxi0wRMCJckCWNZjAU/d6KOf9SC2RJDxF8LutxtgONOIM
1jB7Gq+mTLwlEEWaqUwWNY0uR4hNOmB8o5VzA0bmSBv0wkKm27oxx+WJCgFREWEAi6qiKISA8esA
rLc2vRv0gnPRFwFHkYllGOrqMHejaVoH14XpHDwlf3JPgobPm2YD89BZep1xpKWau/0ysNVbpeKn
iOSKfhrIFxHJto+SVcJfc1GObbYtjdRex3Mgbl1SP9QrzpVc2icOcAbe5+qiLNHuSphsGLnZv9BR
vmlM/D2mEHsry6ZdO4CwVPjwHMCWENIuantD7tvDNCR3zMMl7horWLvCJwCpG38SXXFt2sgDKtre
msl8G0zU6/pas1aRCDlBZz7xHeh3U29e1KduQwKsX7KfPWlvUgUo0/ODvey0Sw7AG9PC19PWGh1m
qQjE9Pulq+xmE4x8nFBDPCTZxySuvkrNYVUDgntEv+8hfFwG3hUDV1+5lBUuZgEnSUUjCmKYX667
MwtLrMckj9ZlNe2Afzl4Ty4oN32ta7yfDr0sigLmdgz421Rqc1N05hrub7ip6otWjc6iVtgXFCTK
re5H49a2xvqCHtBIyYavUyuTZ2SWG44wGtA2tKjSrdmea31OG4locZdioCuaja5RZ9TG4jbM3GMS
sJ9ok0cdgJXRTfdl1G0kwU1Y3xYiHWD35MkMEMBXD6akJ7yH6jl3IoJbTDTt84x8RW1cvoa0PzBk
2nKnrPK+1B4AJbxo0nuC1YB7QzEX5vF9UpagZkkd9lIXBy9dasz5EDfR8dxKT3vLhFZDd3GuTAFu
K4umZJmVcbPAjYbDvHRY+0uxAZv71nliq9k1yuXkJsgg75bBFZRnVLXe9Grvit65LoirxuHEYHZy
n8KWJTe9SEBrmyTHUqPdlGymFnbTvbU+Mi5FcBvVVHj6vQge/Xh87REGc4/OhH2OY7Xm/Gx+VCnn
+0G4L/RAv2BdTgX7/2yyXtH1rhyXMkTFirvN4ivN56ogrrvQw/K75UJfUXnxgMP1iY4Q5QvKttyU
AJW9fgNHWHJ2c/jmCmQSJ1+nTSEqi1y5+x+r5+nnZTsE2ziyn/Qhbg6yGOsD8s54G/TW3mjs+uBX
RB+8o4I01mOA/fEqxcqLq2KkG3d6qOhMuFjStjmqsQvsCNahVK32RCkdXqaMbpG4cUpA7Z2i3qHI
miL2tucMs8BV+xEPgcYJ8l6piGVjiK+EEorFo9dXnYUrr++ppeY9Ww0/kPGu6UpnQfnafDw9JW1k
rpHE2r0fqYvW1LA7EFt0NHJ9ONSpjNe2Mn3mbm6pCq32jq4kQxBFeCoK+ZpPokXWZnRH+sBERXpY
6iazvpsA56I6LSgnOZ65VFi1qcLY6CY9Gc0Np3VWtePtUIdfEcyFN/DfyabMUvty8HS6985Ca6px
78BauH5vH8siuiIMLSR4juUlmvrxtTWbq1pk69h2DRzMOEXm+as8NawbxTvGRYiOpxpxJc7SGj/s
nsAlIdGegmsRIMhjXipWpyzLzieGIVPr2kwuy6QbX3NZYAQMI3rxIRnl5ZTyVMQ/qfOlD6d9al7U
EIInkjUVAUhbfcyipZVOcu2MlJCs9Jvp0RrQAWx7bnYsyVHZzReJu7zanaBFwd6I0vhinL3fmVcu
WQexws//0vLp0h5qCr9p+AW3ab+n/YTYN56uPccbX8nXaJZW/1NZQHAVatJd0A6E2Q2+fbRtiUux
pmpllmhTJydibsqNut29k1DY2+pLS9AYMgjNuS5n81QXccqdNC+/G0n6QCHtTG+Jzt5QRs54M/n7
bu62UzhXXdQeDUej4zfLRluDW9kuELG+v7bGyZK64mVomK9tN1o3QMitvRc0BlVePsAvmLb/kIto
EtVavCeg7r4ToWrZkM+UVKBQcdAatgW07VfyWZlLABHC/WG4kplyJDIiMGjhZurQR9LadVPyhQy7
Q2EG4iFCw7NSSKmgfhD1xXQ7S2xPDylGdWyDw2Xk0EqzaxHtyjIPbhnxQM8lciz80FnTrxxrzjpv
VfqHpMo5uPPsg1iOawpLuYal2w5IuN8+iGN1LNL5hEautKAFVPrGTMu7oNFWBYi5FeWscjdL7fXc
f3DK1p/RXD8HxRZ6DCGxsDHkwInoIVNslb2ODT/4AJY3y7zWQu0AbFC7+Pza23N45m/X3rK5+LpD
NAl6A1s/o871WJH9oAwzFJodoUTED6abuEyzDYB1bx1j3/lSNebOGTWBEzz2d9lkxMe8r6mZToWJ
P5bSzSa3igGZZOLtfRtLfaaM+9qO9qmU4wtSPxSQjnlwZxX16aEogqXl+SWRTZ63ZwnsrlD8UyE1
HFpwNvWBqDTR2U6TtXTs+D7QJ3PlSqKWT0orGdGH0V34P43UL+v54fQvqxGvRLSBk4eR/3MA5XWk
LN0u6iYfNqMHcSpjAz1Rq76hu4qjwbHlxlcTWgZpOy9Z2/MvLbguba16nuegoC7y+6bWDl4SyqsO
BviaPrBL1aKWV8QpDtthYE9bFAjEENUwEs0nKtzEis8kls4ygdiyHQK8Xv1hzLj/NmYcco+42aTg
fyR4wt9vNXaOARUwDeAHS32Yl7ummPz7sbGqY1hgmzckzU3NSjemVoCdrTjuFDoNtxPUDYaDuvcd
wMQxqTQYZYtNP6OUGpWhB6I9uDs9ba0CZ18xAxj05q5sk3inkR5GPSTnaWgQ+mibzkY6FUuDNHqS
PqgBc5K84FwR3NfVdG+NdnysQoWideIsO2OT0gGjsXBp6IVupi4tK6ORh0DoNF2P9tAtLQKJDxI+
DQDQNjyQjeuvRs+l+uvU6QGBxjZOdPsJfHa7rZyE2zbt8PQECbEP6L2GLQAS0Aan56oUl1HZ0h3A
snZfWWG5nTrneUjd25P+9PSAgPgWHBrKHUlspZe2+spj1/iYa2jWhaUPj01l3Hil4Ag/pCg4pEl9
ZvQIIVTZHH2FI+LSjyZFAJsqXunsLIvMVd+cWbnXtcDBrA4LWWdpLAm4yjE+JO5xCrOvbK3j7b9+
RmjO8fPRbf3bhERoL80+13HYUivAE7/fJVpgcTAyIMjgK3XXNSrqyzEhEFBThOJ0MtC3zYSAx7d1
Sg597R5Jgm3vxchkNHKHiQukbqATuwLnrIP4zw6NpaGJx64Nm9tWG4PrSb3YlqrvyogCHXm77MIq
jj+RcavXTQrVRkt+Fn3y0y2mI1JN7aBajrRDRXekmHptV0SiXhUBuuoTKWWqkXb2htjAvE9WvZ+M
1w42oBBe7f3pIW9bMB8Quh7Mgj3LOAyE41HFXQh4YqtmngtOCsZ4itJdr4wfYRLWX7Q8QJWdN88+
0D34CamimKgnT+AaxwXkTbn5/MLLOY37t2nVZfp3dSXmzGaDa//7hRdibBWuqOSCjBBcI1YB7dlP
83Rri5We9q+RHk8A7gIdbHluXXqFB/4iq98qGVdXlY66K0Jkh5grp4WD7oJ6p+0fa2Xf+HE03EWR
ETNXc76VFUbNmeLH5GrvbW/4chJdnx68Fhh9aPhfHVDAHuY113wE07OmGU/Oat0OCw9iI0WNtEKZ
FBiXveynS4PTLnthajMwQ31B+tTn18YQ89z068VBeMStqFgoTaVLU9d/vzjQFafEDcoYVHEnNydo
ZJl33gHlHbDqonboD9j9IVctRWpJisZb3Mlvfh68dkpVt4SAAoKLGwBSKTV80aB8Y+gPYJz19jA0
nb0nHCnYFg1ScaORt71F6A3ZVP5lUIqUejoa2al1cnokX04/sRmnB1Sz+cXp6RhG1bWWe/pXN26X
fRwV61oW/WU4GCS0qtDYiFHV8+pDVd3A0upYljvnq+/aIMi+1b11JwubOJt0OpxgLp1uMzNFLnC7
sp+2rtcBRNUA3MWA86ly7GkpFF9DSckioB7yhA81vwj16bpJlHcpO/fh3bSgoUBrsQuAATAQRLlY
wuGbZfG47ClY7vWszO51y/gatHbwdYKZEo7DhvbP+ELhHZx5bZAXPTrLpLbpowV6b64I884WQdvo
NFRHuHVDHQHXIHd4kQCNosmjOVfvc2yYo80rbaO8dtH9zQapHn0PtHtgF3gW6uvTAO7rtj6w5Z2h
GcMNVed6MSUtCNn5aTfDXGNV3gonvTzpNcVMVwStDX7tKLLC5QpKDEOh21yndT2SmezkT3MUGPu3
4QYfJ2INq9ZWp4NDXVpkQ2sjZKFk2UUDV9TU6CIzUT9HlChRmLneBhAhN38b6fWGbspE0k0/fUmS
4doSvfwJ0mhhMEv9YV9l6OczgGOwp3UJS+dul5brnKWW13ARC48UbcotQbDRRl/fgkPiTBkU2xPz
zMHQalFforZtL1Smi0cmsDpmY/W+CS+McuHRbLonvrjnuKiqw9QO3qWw+2dl+XQTgZAZhxOfsm2s
H1QLDHC59Z7YofpRy/RmP+CmI87B30WE1hDmkwtoJ326ztHs0i4JX7DoBbDGzHZJTT09mr1Dw0jm
6TFsPQr7Ew0gguCCHaHoPl0fJ11pbMKfOGS7oMu85aDH/bFLBAE7pWvd0mhHPsa0wVbBxF7TX7zf
rVPnTUuFWHp5ulESBRIVDwz+hAwwVlwYlPo7Q1/MO2EBQO46nPKC3IKyXxvz09PPHBqdW60MgYvi
HvLLCAixsqZV27gMh0F+1aVFdzrP/YvBUCtarf7CKwdjnNOhsII6Qb8fI2ogqrHkQyWqK6Ya0K2t
/Yr46idg9+IWdBQg1hjt+4mOq0FoQL6BcdeabrD6xnfFbNpD5PsdNGh4OD3zizb8w/JhyHkK/H2K
lDZrs9Rdm72qpc62d5M/UPcrCcSgDBEDAiyTZcS7PQ0QNi88e/S/A5zBnNySdGTDb6SvXuOzNstb
0zKuB9OIHtvxuoGwd13o0TabAgAiNGwpQfuW2MR0cy8auAkAmgGIeHGEUFKBTaV7MQUrO9HNQxNF
i3LSsfjZdgcBJgzZadK4iMxa3XTKbh8Lgn7rGZeXGK46Nj2TlkApFGUPBW3aO3sgvXCecJtgaG7e
TwuVqy38sMftrAu5b0sR3FtGiGolq/ZG3+B/scIovcy+2MTfHU8PJzCmatglMSHrVM9WE2p38n7a
4nmktr5ObWYgQrGK57ixHiwXw1cggel1iDQutNAKZjQcYrfGya74u4qlEhpelFktf3rofWWzBYrF
+898VKrI5ZHhKTm2ezo4yVIvhXuscUdfVMKJ91QhsLTNpgKXiu5FU3UwdBT91xnNazd4xMess6+0
cKR3BP+L3uzte3nCGLtjqr0NkmxzpccOqn7Tu65Sy14kThkcClRsi9wwko0DPxJGQVRfV7MNwM7u
yaLUQSeJfNOz22YvS3Ojntvf3KvVns26vCN+aYlIzXw0iaS/qizEcHH17t5ERvfiDENy8DzgZvqo
fwnhvF11s/YzHA0wpFnvtluHqIMly5l1i7aaPp8qN61nTsbGpIjfoXJHb3eFOFzbfr4rMCGp/3LH
2+RFmfQnLTlvDHQJbOb3TUHQG+MoYw+VEW6QxFRbMuVuiJO5CxiOBfzUbUGNmConVtfB2Rkyj7aN
fyMEnVAveCIHYRkROz4a2cHuW/FApOWV6zur91nEQHtl1JAVBh25FD13sljYc7bUcndWk60//zDu
7yx3Pgyj1lLsboRrKS7W/GF/YblPdFgpI9XRhUsG7iZGh/IsC5pkJyuISWwkgWSAvEJRTlAm2o3s
SzyP86FJL0oEjnW/N2j/4jLghO2nLvqEk2kNr224myDOIjccnzsb7gHBFkUurO84FuhER+Xr+29a
XaPR7NMQqhntOjG8CnpIaYId7KbVyXEwDoycOYQ2nKVPISRsUSbIw05WRsJs6kOljI3S3QhONljc
wkPRZYYAHn06nw9UVOxVM8Ty0hnuk5GmToQf19IadY+lpT8aJ9B1mfzEl4nBq09zEAElLgyGOrPq
OO1R1ORXWr/pggbibA53wvCXtenGx7FGJ8B5s1llvTJXgaQ83njfg9ijSVz03ZZ00N0EinsxRIV4
dsHILVB2Z/s+zRanqTt69JXXbweHLusJXF4m+jeQae6hq70QBGl8IzzIjJVJ5TyqfLU9PS1gn/3h
xnZ+P6nbJgAJYTiOQbNYoIkS80bhl3tBBRa8eqv5ns/QynGaXezm6doUYkZAM71cFLqv3UQz2clz
zKONXfpOJoZYRF3H/mEe/tpIFXcmpmX2gCS8xbQxCM1b4PaMjyKAct239JeoB66jjI0ohgVvkUQV
QZ6VHC/gbXQ3Y1siWKU7ZbA137ESgsbxWrHPYynfb4kGo/rsm6tny0yVJf6mG/EwmI4svsyiPcUc
Z/Z6v2KATXvTTalo80MI+9BWddtCNGGa5WxEupzEmHHUB1leDPUmGdL6NpqgG8dTCXz4ZIe2imuL
NjNw0RJSc9gDyYlIve+TW28cF7kndKIsqdWg2x+JPksfelwwe63L6X3O//J7Sy6ttiXJxGHJyS5N
q3ZAM/lQW/zp0HgTWWRFeZkYP4NaEY9cRRTjUXy53luYVA+fj3lBgMRvExjfs6NzpLGhHRvKcc5O
NWDS7ETlyffBfOqF3b1v8jh8F0vW1G4bJkF1nU7sudo4eCI2cAuqcXw1OtgITXTzfkv0IT6TqOk4
eZBAdSEtrkMnyi+lR5mACEL8MqNdfEEmCe/9tkrt5A0tzrfJcuJ7LSGmsBiUWMG3IDHF1L/6fj8s
YsGmkZNdseiypTYJ/3h6cOYFFhr451eBvem/XQYHXL0hEBkb8O7ssxooJb+QozH1y75KUdAZnDui
zpzeVAIm3fNfCX2a1mmUPI8V3w2GMLm2TdyvAJzJzm6DHP4AWxddoBAL6Ym/ldkGjN5ROHX1hXRK
aCiJhBoaFC9FwII8puF4c3pwUIXuZTAB1fJejDTHHMg/dLKr6sbyX+Yn0//9KWeFGqv0c59VMRob
EFU4KsvFaUMSzvsTS2oPNOnyKzAjBJdOEwIu6oXryfc3jCiHVh6Q4gxpJcofQFhB1KJeBPmbv42E
/mC78qujbxF6N7dxmi58aQcVYwIpvvVl1l7bQrujaR9fZoP30k3EeCR8v0cZau0maVjZMZIS68sB
8D5M3fxQx+K7MCcAJRaGbZSV1OKjfIsFVz6XnoByZ+FeqqoK/LzXqscukED7IlDluE63pvVMweF7
NY/rQhDNNiHJQshYwUNCabjvBEYRBrlbLE51sq4RcnMa9pLY6G0yl+wQALz/ksIHvvfb2SBGcF5D
0t6JXUzkAyImmJtbY0BIMvTej6FJ8fvgUq0qsBk4ouuDmB84uNQH3Diq1+MDpVdz+36+Nb3c3qSZ
NT6GFkmgUbd+N+D6Vdzfnbyd06Cu3UFceSRXHbvK946ke1CHTGhWv79GPNjXehpVwOqfC3Tvz2hn
jkgHtTVi02IFDSP4CrWiIOo7gnKFOsrP2IC1Dyb12sc0CLDUt862kBiXXZF1N0VujQDYErkvLKvd
mbKnz8LpN9enZJO1gb/QKvshy8f8VoikWef06bdpbt6nY67dqsZGeFQ2x7lHBZo3dvea0OncDKK5
ym3kidPUNiswonKpRriqEHpIMKpaGx14mO8NM2BDaNk+fEzoOZrSdDL1Sv1pAouxVZ2dfLMy5OSn
zpinfyNrGtUcbcxtWk5bU6jx6E2jd+X3sDul8sUmq+W0lzqJk36Xf2uYtjApjE+S/fFVDZdsi/Rl
k/kjRqTSFc8JoPFVWZf0NS1YGCOnCmN4Hkevgo7I/kN0WgROkApUKaqfmcnl0DJJSoCQsBjzNVrT
r/4UXcGxbYD66oSG4d1de63fb2sVNdtu1NEAlfXOt+Lh2KPr1RsjuRPQ+UBr2XeVtPvlCbYaKYLp
3lHE0tGZGJz+mHn6nR+F7r9QxKZKFlhK84fcgxUZ9wlx8+70VFPZpxwNk9DgwIS7xUsGeF/AA+/1
Tja3p0lwjkTyf+Q37+e093Sfb3lBpiLGzbOn//v/r2gmw2AH/HE00y77Hr79Gsx0+v33YCbX/qcg
m0TqSgemzFaZvXL/o27+6x/WnMvk0uQAqW2xoDhUtzOCdYP/+odQ/+TXdZZcSeOQ4ApOC3Xezv+X
9U+bPiJVVSVsE5CmVP9PuUy/rWYaKjpbUsmxz87fDhV+e7ARB3d4rhKcEkTwXXTCoLn+y4X4163y
v7KW6SAk8fi//jEfa/7noP8/b3C2TDZWzcIuelI8/NFDn2do9xlr2v3fvfpZ+Tkj1B0DqulBq42c
4VhjGPEvqXv6f9jcfvTXzz//ZU/bwlngXKtmmkiA8nBoBFQnkIZ/99fPp6tfXr0qMzPTGKmrthC9
t3YmT3cXAza3p89ff74K/+nan+3IZae3uUlnagU1z1g3jYBPjAJ/E7PALj9/i48u0NyY+eUjEEWk
t6UFDjEa8EsuDBC87irAgKj+8hqd7TZHjMZkm3RqZUWivqt0X36R+NSyP7z8B5doTkv79e93Lazq
qezlii489rvuq5Q3A3//39395+djX5GJkYLcXYleG+6BGmBGG8kBt/9w+X/fk//36DpXFHiqdnyp
FVh5o0L7jhZWvIT2EN5PtaS15JblndFMITgBh9OUXrZstf7qe7fOhnXmyTGhGixX7AVzsfYRprMD
L9rIWH3+BsbvFcL//mjnLb2hrZq4sUt3U4DeiUiFVfDScXa62brXzNR5Ug6RhhsZ26m4hiEKSBt9
o2W/VFQlhj98zI9uj/nnv9zeueak+RRF1ioBkDmnt0ONWyCn5JxeYCGJ//A1/n6m+O/Pas2j65e3
KQxDH4YQVr3WGM+a4m4symxhNbQAe8veIk4+fH5VP/o8ZzOOn1iOGDi6rPrIem0zii6SXdIiUv34
hyv2wYRgmb9/lL5F/VPGs0Hdb9wtroJgk5lFs/m7v/9suqmaSZeOA4u0SOOXYQz2WjrhZWm65797
/bPZxjSbEjlooVaiLObyOlGdI+DvdRXmxR8+wgfftTqbcWIEMExillwFLVJ4MldN80ov6RnfROWf
ujMffAnqrCxHz8QfDaBPKzMIrmiULaHy/t2KeF6wJ5c481usDZuiy5JkTeQYSBJhBJBSP/8KPvrb
z2aWxBlImybynHSnEhxzDDeDhjs8wukPn+CDMaDOxjSydTnpceZsVK+NR3P0hkukI9WW4GV1/Xef
4Ww8Z8bg10lo2Zt41oMqOzWuzLQTy89f/aMPcDaIe7u2/VgHT9MS1kg2eqoH+oM3pDSFceU56v7z
t5kv+H/YPaizkTxYfugFdUadBuABieWp1YWLtjfrhwx+44owxL9bg9XZoO5qZBkkDaA/tj13aZSy
tve9zIbwztfwovzhXT4ad2dDW++DOunrAjdlRb9ygXQU1iCrZx4uiCCh8+o3eo6psydM6O/mQnk2
1PHwl1L1g7XJO5yBrp+Zu5B65erz7+eDgSLPBjmIqwa8LKgqLYESPGb5fCsIaBmfv/wHX/+58Eqn
WUpwU2BvDFzcJpMhsSjjvozqUuNTdJp210ydFe8+f7ePPszZqNeboq+BkpEAY5hU0uqu9dHbp7lX
/WHUf/D1c1r6bYlNCbUu0O47m5gSFpkbGs6OvSEBWl0oWvu7DvlTcWihUnZ/NwnIs0nAE701L+v+
upr9nh0Zbssu88s/fJ6PLtjZ6JzwxHlpGs1lpLL/hrXge6lpIvvDnfvRl382JFsAvHYytdbGRcow
S/+/m44z7TiKoipFq/eHb/2DmezUHf5l32Mm9ggZobE32Rhl/vXgdKZ3nyUgc3e+lpnu21/dXKeK
9i9vUyPvo8hvu5uaIj1xBH2KTt5HFbb+/PU/uLfE2Uh04dVVflY5m3Zyajh2Uez2D0aJCm3nlwFz
p64o4f1kXwGa7PO3/ODKmWc3V1y5QZ4T6bVKSrtFPeIl2zoA0OlWhGT83VucLTMZdAhj6lEYVAO5
6X2OYcde2/TlPn/5D27gk3jqly8l7jMQw6IClTcV0aPp6ukDJM/+D9fno1c/m0/moDJCcWaSSJ4Y
UJ5KjMdVnv/hb//g6ouzyUQHNp/ZsJBXZRCDL/NLb7oHQT3aywE79tXnF+iDMSjOvuIp9dOw8Qqb
s6PM74KxC45lTX5QhvTyYALy/rt5Spx9z7kgViMrmmlD1mB1EaTTcjLa759/ho++hrNZygeUiOQ1
J8nOMb/34TQCiMRv9vmLf3SBziYpEUlI1GYwbQqPSKEEEIxaJJB67gHjROAlUkS+f/dOZ3uHjOOR
hhRRrYJcu5aJ9qSB1P4/nJ1Jc5w8F4V/EVWISWLbE92eHcdxkg2V6QWEEGIQAn79dzorR59pqnqV
lBeikXSvhHTueUZURFcwMb/8iIUc4sX/rk8SjAkxNmJMOBPFF5Se8JugPxtNOT3wg1MFvjef3Wjl
hRbG5a9I4V3wwaRfpXGF6iFNQW5EefCAazUfdnSXX2ap+fNLvms+oBrGaQ2aL8vmxsCftVXhyqAv
hN7fGot3TXd8qkzdxQZ1MuImiyG9wt3ZJ1yfrszYpfat0AYCLcs7qDIhskxRKjuFkO2XYOrAUfVy
3ywNtBUSkFtPAlXacI4WdXMTCuluMPCwmSMeME04nYtRynRlZ9kR0mcaNln4nI3zTzH/FrDXQfy6
/BpLQ2yFBExQUkZNH+4DH+IfAKkIXBhYu5L7FkaBWNGASjanq4gI96L7Copd2j4XwXW5m1iLdQ9R
MAGtK9wzCMJj/dBLfNsUK7NnoVeINfHx8apwjZaHsG6vQBcpN1ystLyQ7OySGxgN0xkOgKhgdivU
ib6W85MLcw9PP10ez6Uet+Z97dWMNXGDk6G2OMqouMd18B5FrFf2+rnD3oVt7qpzhUcNCHm394BO
lkN4U3277qdbC9gAAvbZ/NPf43sBBLGjdsutUTeXG18aUStcvckvOlkbyIfg+QLYISz8vZWUv9S0
FZ2u6rtx7hQ8aFBA3RVTEo7jSncvNW1FJwtmFuhm7A/MZfPDCAeavd/Cl/OqPnHjfwfTzLMvoX+B
m5rO9K7qu3lPK02T61q3AnTqWtRptbDLI6Nht8b0/D4F23vlty/EkWtFaN/CHoqUkPbUdHhxJWwj
huHL4MJapWmv21C550e/m+sDmFUqlcZgrmffahmENx5h7cpn+cLIulacNrBk6xzDhj1ED09t3X1X
Pn273PHnLvjgwMdWJkr4PQAreXZv1fMhbWYNYj10aHVxIyezTxUwcZcftPQOVsAqSlATDGsVWKPU
+5gVxzKIVvr+3A0fvYMVruPcMw5czLDHIdJ/lYiOELPewx/7yrlpheyUV7CL7Fy912l0LKds6wJ1
fblTliamHbKm8+BVPGj40cCDk4wwkMogwH3VQ7ay8/i4b7zYCluwqL1CBHhCPz0UzZ1BmSH4fyuN
L9zXwO7o31nfe0EF9Una73OfPIxQx42wHIB+b1u10FI3KPEZKzwvBEfErOTmxWdawdxMISlzCoRA
Nvxw+zwpq59++eYrXESq38GQbeuu2tHuuts83OH/+4ppXjJHh0wnXQA0+caHM3wMj2UzVCuB8fEc
gLzs3we0rTfEGl7Dyehx8ZL71IXKRteoJ4RZ/OQ4+qrlAUVK/z4nhmauT2HBm8yg/L0w34gT7Nmy
58szeWmeWeFNMxiacxFA31U4L3CTgcx1/EOH8Pvl5pc6yQpxZ4T3j3RS6GtQ6MAMODbldBPr/hkO
Py+XH3Ges/+fRbzYCvOix5cwbNB0Arg2DDkGk6hxvs0y+QSbwNdKTU/Ub1bifqm3rLif4Fl5Lhvv
gSmh49EdDMyD2gIsgkmvFaCTjxOux6zIz0BrwFF+OiV0dD/PqimTAAUx+8If2i3l/nMsYVesfXYX
99l/Ddx3TspRw0b1FFhxYLK3c06uuoHEqeG/U48VA873udaJ7pqv8On6z8APfDMMfGURW5gdzE4J
cdn5PuwBEuGP5AFGEdUdqibz7zgxq/eu16wdwC095/z3d4s8RdUyXO1qgKBy3NL26swI8o5KniJA
+lZWm/Nv/mAaMisdCAc12AZjkwzRuHMzQJ4zgF+3FWQ4O+jVIYOf1r6KlmaIlRGiCSQg4UJaDZtH
3OYTWHZlKzuWpZ6y0oEZQ9hipEonfGJ3ZkBFyUTUo6+ycCPKWKysP0svYGWFTMKivC+rPtFueGiH
DnZAvy4ng6WWrWQAn30azhVHUq6dpylojyWjx8tNL8S+LaVuAtlFMCSCLLJt34iBPhNOgg0kfdd1
CrXivlBwyKMBfnqu3K1w672Q4/byT1/oFWrFsYNTDO16SJF6Lj+DlHBQDX+93PTChLE1aaT2oOWH
YzMoQBlqnhmsEipy50C0P0AScmXXWPHLVA5wYwpxbG4kDMmbr0Ncf7v8+xdG1a6JhmUajqQomsYF
3Qay4ATUWUhS165Ll7rHClVB4UHlRFgwwraDtVENm65+Bw/NuN2pTgSPBGfSn657Eyt0C7jeDSkK
LJMO/vkAioKhNLaoxQRkZE1Qv/Q2VtwCDSrHycHbqMrAn89DdZzzW+r0h1ZrioulR1gBPER+kKW1
7JK0oK/OLA7xALG50Q9j3P2+3FFL0WAt4gQY9DL3SJu0LpwQKJ0ful6u5M+FVcCWqEnQbt3awAkL
Nb+o5NafwzL4UujmUI3050T0StQtvIItVXNNw+Dqb+DrX+Ugz4KenD8C1VS9Xe4hb+k1zn9/t2BC
OAWoXNZ0yfDV/QLayPfmtbuvX/2fxffxmD/KW/6gHvKjvIED1w7mPc/iRn3vv9eP5Uu98hsWAtMW
rQVFPos2h0Hw1AfHfIxR8RlO34Y4v24WROfnvntFJ+4dWXBUjzv8lUT3pfPzct8tdd15yN6120Zg
NKHCDbyhPjylQ7glkdpWLti49bzp/KfLT1maAFawDyX0CZHGr6+r6YSIeegNnKCva9uK8l4EZQ+r
GDBvSI9qGWhc2ecQu+zDdc1bEc4k7srQWpeo8lOe3ffZy+V2z+vkBxuwyArraggL+A8GbcJgKQnC
5258dtQDXI+jATUrBoQMXV23ntqyMK8ePVRJeG2CWozPBOxH8CVWdhkLA2urwQyHaS2wfXDHc5su
3WtjeA43iWlSu8vdtDA/7ftvl3XEwLG1SUhstjP71PsnCZwtLf/QtYrxhXewb4s55RGMh/EIDwzz
jMIvn650/EJS8M+rxrvg8oKeFB0bmqTR7U63Mz7oUT0L99DLfbOw+Nh6OZ5CkCUc4FKAB330OlTY
EFTntn76w4vG/y4/47zn+mCahtYrSLiHmayo2gRuF/kOOntUJTn7uCTP01zeCKe7oUXrroTyQn/Z
8jncuBaEoKwwQRnoo9+PL1OHUn3hdr8uv8xS++cZ8G48yhi4V96gfRefVG6c4UT/5wh/4MutL8yj
0P+3dVRAsKzUYYvS8vIVdIEvcQ2EzHVtW0nO72uUUoy8TXSGql76i7c/Lje8EF+2QI77YZzLdmoB
xfqssgenhPeHoduI/PKLlQs375zSPppDVqobCeyDxv48T0M4Dbu5uXe67quovDMuz4MzUTcePNEd
uzNFIvTTn3NtnlOnvDNS37n1/M2f2hBuB/o26GaYEQ/1PcumXRihqOlyL/wVPnzwE23VBR9Av2Aj
IrU9AA5wmHfDKdiDepyIHbw+D+W+2Rb7cl8/p9+yxL/xDmA67+od7KoPbQKu/HO/rXb5Xt2vabAW
pqqt0CjUmLNmqpuEBRNv7hnrZnEPgZxsf5f1NKyk74Wn2CpC41fd3MB5Oolz/8mD0ggFgPzZ6GDl
Gmphkfs/HeFIKCxL0H7tAaPHnQmGdL0vt05Kht3ZCqyCzbXo6Ssc51Ym9EIU2trC3AscIMMQKXHm
ZHsyw96Xcl2vTJSlDrPTIUwtz0DUJkFqPwbZdOOnclfSNXH1Qka3lYSqmVqjzv3VEbjRwwZce5Dq
v3RkLUctPeDca+8yoOC6mgTYi0nmC560cM7YwCzgWx5RtVFRl1wOp6UxsDKh5EFTcXgUJRpQpl4D
se0G1y2pf03D3r1AYAC7M6g+Sdrh66hz0AofxPz1up9tbfVyGQUqn1y0PWVA7JgR7BUYxcDj73L7
S9Fg5cEsj3IHxSwNJInBHoVku3SCOY9zmwNv4kaJq8BlkWua5IWZagsT9dROAE/hZdz5PnLdjQ+o
Fcq1V9ajpdatEQYTxPHEADOEIIUfIqi+mn+i/ZpEdKl1a7Ur2KBohnqJBIAymO3Qjcm/V62zMgxL
rVvDPOMjFFtitD5Hv2FwH2bPLTwgLw/xwnbJt4YYzl6+CyvsBrSm8Rlr63Ye6VZm6HqUDkODdezh
0n75UQtBZqu6oqLLcfDcNUnRavlWBnA08ZUyV112eraKCzX5EJymMMYDLn3b+S8ebFORm64bgr8f
8u+iOIOzozNz1SSTCeEtGwCb0pXwhOr9/XWdY+XpXuR9lKcV9vTcFxqkpMwF6FAQfV2G885z690L
iChqDDVof0YpO4OTNY/XdvVL42ql6Fw2NSaRVImQwHpDkuk7cJPjoWhXJs7C/Pes2PUy0uIjMFQJ
n9kppvoTJIivJQmfrut6K3hzxgGjjoxKcur8gjmfty9l7K1cyy79dit206CcgxAaiETzCtbb3ld3
FDeNLK8cVit8U52XvQPRcIL72GHrVhQ2ikSxlY5fGFlbeRa0siAwggJD1mMPsmhuJFu76Vu6rral
Z02JK+WiG1SSRWDRJ2N4Kr83HriVW3gwVKC7rh1uL4yALUPLKG/wZaYxe9gppN9Z/5Wzld3iwreI
rUNzRO7CcgOE+sG5B3twS0r45g/FLoKJJ8S+V46CFbpZH+gaFy8wXM6j4GvAogIWaykX/kpuWxpl
K36JropCM7xFO1QpTzrYbputV0dRfeULWPHrSy37psJQUx9kVtjaC732PbCwfBErdmdnLJyUomk2
dyjybdyj18mfXdMBhB35f0xN4J/q/L4qURArlmfXDZkAMitpYNoUOOfLabqmN1rY5/4Nk3f5mYIv
B6kAXkQ0z6i8dqYarmzuZpTXlZd4tk4tcN2OwikTP3468/VGkdQw1O50f2WWds9D9O4NRm/sCXg9
Cjie7L4SpyjA5QLKlK/qe1uqNs0T/A9ZAKDPTI7dlN/5+drG8++52Qff0rZGDXXVnMPcqk5CWMhU
LxDZdebWyefZ2WQOLcV5z8jJmQFk6G1coPAH5z08N7ewbZnId9NPOroLY7fBBpnA4+dkWg5QhlLF
XG4HBvdNGKzRksIdyitBO8nqSnzCQ7PwgGJnWX9JvVp7T3A4T9WPBkbU8QMJ/DR49g2816F9GG6m
xqvTP0NPTfvNd/LWv2v6GuX/0I5lxT2c/GqyF9zN6YZnc0Se8KVXjd/qiczyqlWS2IKpAmURsOsd
64RW83PutzcB96+rkya2XAo2jm6mwdxKehoVnwig5PeUT86KyuLj/Ebic/Z+NzFnwk02SNolVT8W
sHAsuvC2myq5clr0cQoithAKSLrJsKhE5E5w2y4LwAN/AjJae2JPYVYt/lwTAPDW/PctKgXtyYRz
gSRQ3m2AKYh7g+Plpj9eIQFc+Ldp3XQ9CYFvTlyQp/bt4KvfrFHzHvfaa1rwj9Mb+eud+G4M8jaD
FWiUwXL+bIFZJEDA4x6hA7BYrKzFS6NsrQQAOM+4c2owh8YzZKamTzoffl3uoKVfbyV+4/ZdVrIY
bQdDcWiU/NnO4nNXj29ONM4rGW5pFKytXObA3gMqeWwmWjOA8cd68V2O3fza+Tq8rlzasxWzfRBz
D2RlrPUNfwqB4C2UewswwOFyR338DrD0/HcmAawE3DcFds1pYxyVgdcORHIOh87rmrc2ElIqWA/A
qjgxyqBeuW72YVFiKZbOyu//eBJ5f/2d303T6ewxH2lQ2TVjFQiBDncZ/Agr8Fkuv8HSA6yZ1Ko+
lWAD1IlX+R2MMwWqVXGIeV3j1gwCOKLVBcd23XNmsynKXm97Njxf0ziYHNbQZp6vogrxNUTAlex4
XmQPsRfhv5fbX4gxWwsHN6GYthVDEpqK7Kcr9PiFAn4K0+ChCv+rgFxYO6xZepK1HuCjIwMADt0E
kTE8RCue5f+5gPx+rTMoMDZxnJVr8pSP4wFOt/92GlGdT6dRnBPHn5yCswTY1HWjDdb0v22PAg6p
oBuphLjhZxf0jHsxj/XL5dFY+uFWINcgGXYRnNzAg/0i09syu/WClYOaj0MAmPd/fzcvR0NhMlDj
fvoOfjkglFx3SEOYtQQUTgfb6AgtN4I8OSiLywYFb2nKVzpl6ZdbwSvcMs5qeI0nceqz/8oiavyd
F6K+ZCUEljrdil8UM4FzVmK24EoRJNH7yvsjlXdVcoDH2r/d3maqghNuifiagaCfHoJwZeFd+NW2
+C0wgCMNToGcH/wCKyswCczvV37039OA/9+aE1v+Bltox5kzXif1Xp5AfzzkW5B+98V9dwDeeZ9u
wi0opHtnx7aXJ/5CcrCdTCOYfMyBxBg7BZzO1KD7TRbwY9yXn8GQX1vrF2aSrYrz4Us/qdHUSYpL
sql1b6nyV06Elobj/Mh3S5jfsxiu+hhnnUsP1NXsBTWnv8uSroTvUvtW+EKh3IDYgY9g+OI9KCfa
NXDgb901B+Wl5q0Y7mp4NIbnY6HQwamWAtNnS2inYAo5rp0Z/D3b/mhSWXGcTyjOyNkkE3EadkHS
79oTJMX79MY/eHsQgLf+TidVYnbjfto1Jydx8b/uFBzIHsyD7byPrwt4agX83JsSJQGjTJxq2MCT
cxfEZTICy3N5Li/MMlsslypRmijEksq7GSbOpBXhTz5J7zqZDvk/lZyvfTUG+GxzAEK9QXXdeM+a
Lv563a+3lmkgJkceU+yHp7Hz5hPl8G7LGqg6r/sstAVwUGzQnPpM4rNQHaiEnhx8jMs//fwTP5hg
tvZNlIyUI8gDSUQqAr62ZHGU7ieOy7okJNz3D0HhltVBibqIV9Lw0mBbcclxQlB2HFvvoIoADG/b
HgjAZspQPHX5pRYeYH86tFPaR5T1DnjvRSlOcUHy6jBBtL5227jwANv4jcbwcm5B6ElAYHDUXdZM
1NnRqnTCle/chdxu27HhjlTRDtDJpEid1xwO+b7k3zLhJd4sVh6xkL7+srneZV/D+gL2TbRKJBSK
mvHXLvJ+nD05L4/B0sSyEkadDYGqvV4ms0t28K7buOPXMQI91Wu2Ubmy0194B1t9B5LpyGJXoZu4
e5f3p9qAczu2u8uvsDDKtgBPtimt4xrTCE4YMfCx1XBSIc5KLre+0EG2wky3jgFjtpWJC3LKIyND
uu3A1saItxH82eZqh+2Ku/Kwv6fMH8S5rTVzgaOIm6iWCSDr44bUDGQN2W5CHPuxsvnh+YHeRE1x
grLg5KTxaXb8LRjCr5ffdWE62+Kzrk1JFGRhlYj0R5+CCCIyABbbrYaX1+UnLI3V+e/vZnNeN01c
Ex8XV2E23nhR1cJw281osNL+0htYOasEUmhAMT/gk6X7Q0YaJMyAHmAbA6R1BFzw5bdYms/WlkKn
ovXMfP6WadzeuY/FVGYHHTV9u9cw7CN/Lj/m7zXAR7PB2lagNh54y7pxdi7Iq4BJU2E2jXE7lC3W
UTINIDf0M5efchUNNwNWtTeXNybceFQ07sq7Lo2YlSCCHowC38twSuuZFJaKft9M8NYfw7XP9IV7
O2IrsKYmhn1NhicMGX+qhLMFIgSHqhKUQx9GoJF7CJzskcd5uUFNye5y3y68li3Lcnmd5hmH9ZIO
nOAG9rFwJ9dTdl0g2QqsolUABPKuSsB3YrsKx/hTFr7qEE49bmtW5vrSK5xj4F0sBTDudXVK0E1d
/tiG6tn3neuuOImtwprMDAE8QAiJoI+NOU+zH044XTelbOu2QpMZ0oRWJFqRJI2Gg57blcvxpT6x
4h9CXVGlVIrE4DPIQEI7DuLKGWMF/cAbrx3hd5W0cSy38RQBWz+Tld+9kLcCK9KHQtdgmKC/ZRXE
YN4HLKn8aT76LR02Eui+w3XT3ormOOe1aj10fagz3AWy+AQ/xuuKBImtt/JLAnJ0VogECB8DSpHx
vZ0eRyxZV/14W+4TzGSKVWjKJG37b6In/9XFtLJDWVjlba1PHoJlqeFehyrEaRtXuMLMw+bAs+i7
nKZv3ZX1WMRW/YQ9oW5BSZlgD9qZnYpBnL0bxsCf78DhnB6U0tjRX+4u9vE3g103ENQa9K6mE0lq
/EPogiEGqoHnf6on5+hNMTA5xXWzyi4fCETstCOvRDJmOd/MMto35bim+15YbO0KAtSdDv4sEdK4
JoWnL+hlzo82HN2kTaGEvtxVS884//1dKnUYrl2xhxQJHUz3qZSiPIwmJtjOk/jl8iMWItxWM8Ov
i8eewGuMNBy3EiW75/CLgF/N/tCU/bj8lIX8Z7vNRV6tBHy7eZKRPOx3KEwJhm001ZyuXDcs9ZSV
BYtKqRnWiCJxBmUOpa8FwEipD2fEvFiJxb8Ksg+2Pb6VDIGgYQL0EyRDPzL0sQyZR45xZ5r4SFNZ
7YJomOgxb42HtbVrwx5d6ePe4IVUfdP9ZmNDo9eSVybfVUGRTVAetjATz4iST8OcAyjOlUfBKyYy
am97EcfVjSmCIT8oVjTuSUxF4R3HjGkg4TEznC02IrL8c90QWSlYxcxtyiDM91UfzcfMJ/0J9+zF
z8utL0wz28DN9dJ4FkVYJjQGfK/Ie35oVdB8CZuo2qeRH1/3WWqr/wwEDDDjGsrEK3N/V6UC3C0g
BPJg0zeeWNkoLEw224YT/Im0Go3I9kqrqjvgkLDdOmMGPmfk13R/uceWUr+1ZXDG2JCeV2ViGBhq
KOv5QWXwGIc4dS7Tz5BKrNnQL72NFTrDBFwmJA/nLquKjYSjy8YnM9jfpfPl8qssRL9nBc4kZJRn
ZykgcYrniAIfgHPO65q2Zi1W26IIPZDHe0rMNxUKcyMjOMhdbn2ha2xZYOyNUQumQrwLDXXI4+Cx
8Qj0YD2deg5f1JU5u9A9tkBQQVw7ADHHEwCS1D4kAifxfrlWuLDU+nl+vVtDwGxW8I/w8iT14/Gk
Gqc/6AEE7ss9tDBLbWEg9gzg9FGR7rryTftfB6+6jcNwo0rU3HRrX89Lw3D++7tXANAEcqDh/BAC
oJT8moW/y+nP5RdYSEx/zVPetR37RTbyoEh3nPdk48DgbJ/mcARXZx4hn/VK/lvY9JyBQu9fAVab
DGwLJ94VXH8GRczfdIw8epM6drK4aWXmbYZUrOzal4bciuhRMgobm4wnWgPRZhonO4r6SukAscWB
GvqxYPDqeEcHgfIwt8bc4i7svXaXR2RptK2QHkMFYGUq450LorI03SFU9S86rp1lLYyELQ9Mmzp2
YD2Q72sTjN+dwn1syumg66D8M/H8JU2nduO4k3fd29hiQWiZFJEijHcNNwGuqTJpDrL1Uc4FevFa
jC+dVdiiwQFYaKKaDNSNCGVjtxFWVHqLDZcxd3FUz2C3uW5N37Azkd2ughyk/Yljhsw9aJM7YsWy
YGHgbHVhCuwEYRLgZjHO/MUFRkltIPWh5SZLy27lIQsJxxbeQDvHU2/EDRKR7N74xbglLgTIKirf
hqwxu8Irr7s2ca2QzbVkappzupM5+SLivt/OMuQreXMhRG39TedFfgPn1HTn+8ChpnEsvjdDF326
KoRca8HVMgV+S3d6P3r9rTLzwWHTl8kdv19ufunHWxEKYq/rxIHU+zhq9B/PKSE2nDwtX69p3rUF
mAPkPGnm+j3OwGZ/PrYagMRb8HjhIXTdA86p4V3OD6Bvzaho8YBcPFMv+9FV0a/rmrZWW6dhJUrs
eY8iMqY71FXGw/c+d9eW24973rUlmDlUVU0Vhh3M/HiT+LOvHoeYr91LfbwWwkrq337p+rSGH1yo
9ymsMvpdiQOx8E8Qt5nzSCFLYtiG5lSyq7Y9ri0ZorEIGlr18SHkOh63zA9pcVcNNIqeLo/Fx/nI
tdWeonTrvnbbbq8r8TCF/gtUz79KOu+va97KD3VJuRvD6uzQ+w4Ljt1YMC/JS/Azjs7Qd+WK6nZp
yK3FHAfQpIVout0b1bSwUqy/dv6andlSD1l5oqJzPrtT1O6FEzsJ82BA4Yd+c5plvIYM+3i5dWMr
VxDuCmEipveO036upNnmkN/W8XTsnOpVtu1+Gq4zM3Zt4d5UVd7Ujqbd42yMg4cuv4fZJDbaVSvB
/fds5/9PANz/k+7BbQGf7Dk7CJ3fFdOpK1+UW2yQDfezgCnkNO/G4cmrXqKZADjxx4Cdw/C14Kkn
oOY3Tvfscbppp7ccTFOwgrYV7sxx8bQB8HVTcHIP1eexmOWWt97tpAFvy/KDyMgmRInoJBh89A3Q
H/7BXztgXDDocW3nvBaEw8JH2IPHChIx44cIF1MNA4c4mvfQVNxMefPWjPF9hPrbQw3dk6jb7VBM
jx4s0jaoJkY5bhhtA/mIXeFmAFzMz371Xrx3NYEtBezUo9qvN6BgHEkv9lW5VvC9YF7g2rrAQBcV
7ufrYDeXGO8Sn+Hfck78BGxC/jo3DqQuuk5xWFbU2xpQ2RvJaZ/0pP8URkocIUoBXD4fvzUCiRo+
WjJOQU/lLQQkcfutEm66sh9fyKtnnOf79Ubmo9Iyr+nB98y0dwwuF4P8XDUYTVP2Mjo9PFmvykm2
5NAZUN/teGkE6Talh2gIXdTuhJkoirtS+M4aresspfsoDqycNJlSNHnXiX2qxWZo37riiwyenf4P
a2AOgunqr10mEeBSFx5mJSkWovxjYErsAVftumnrNyWhak/x2Y/Dys4ZJHshng93RFiCi+zUCBlk
vzsWp6zaxo4/ULotOGjQGxblYxPtNSSwcbkNc9etHgsSpfShDTCPvVPDyejkGyjSB8E3OKWq4ltS
DZnZFn4eOh52tr1Wx7L0SP3D0R6fv0Mo2bLvEtXv2dtIBhFviTPo8YW7ERf1xhsCQ4pN4JNIVpu6
5YKXp6GTExIshZ1NqfBP6Lq/4zYQld5ioxyEJwnMGhs2rBXT/C3zeafH7SRzxe7dOkbNDeQuJnZ+
tVh3nHGDmrZ8LLbhVAjxEMGRg+2M0zntszHGie9ngg+c56ErBfkEq+eQfefM9XzsmUWuqpspo523
o7SF1wMcvmmzqfo51p+aYlT1hpC6AOd87shP3Q2u721GJw7dFpc/YKjdqolN89s8GKf9NOEcQL1p
zpu4fagVSCk//VEXxabA90+/Qem4zKFxZvEPrvkUPbKidv19poNRwdsn89g2n8Z2SIrK03CkYFHE
d2kh2wLV2ajhvWkyQPRAiyZnavYBjFZPnpNs4QixJ0VZE3gydDMcb3AiwUl7mDkAVmrrRxCC3cST
70/FnR8OeXHjSoK6pY2vpzHOtq1MsxkEMicNgnbfpMNc1CdfZgO6JQNInI4bZ0x5fXJTSop6I3Hy
CrE/GaZCbxQtPW+DIfc+4YqMffPU0OxbUrcQaoazec7hucu3fKq9TzHmRXgzKDdWwzYGgkqdWNvS
U+UwhotYcMvzYxo0A9kxjSu3W5dPqKfCXOSfANRA4m2KsIr3fTmbeeuQMe26reiroU9wNiJ7tvFK
T5oZggLF818QGMH7rmuqhuynoJnrfVH7lXPwssq0za5Lw8YB+Z2Cmf2Gfi9hoi9xMaZvMWvn36rM
KghXAtqf6dhVzG/9EljwnTYz6qNw2YHd/5YN7fQ1jFsHgDi3mn81E65PQY4XaXrIuoK1m0CP7M73
Uu9PP1HZ7EDHGpsdCSSg5jBh6xARqZORbe9Mwt0AjTiwp1YHrtz3XM3jjk485Xs1DaOBF4mOvW0I
orc4sTqqMph9u9LZIP4JXJkJHf09rofD8JAFamBbZ05n3Df4MLE9jIQ48gkS1BAYUU79l9zk1XkF
NkptAbgHjt20c8hPmXDDt9jTQp2ywU3bXUMHiECGGDK3HY6wB3wxh4PExATTqzrJrBv6+xy85htS
sjZ+CYehbf8EDO5IJ2xuZgC6Iw8z2HiKhLfRLDt+dHJDv6aqQurE7ddknus6rf9EMx2DLTOBmF7T
qNXzDUHpx/QGzG48IfX5uGXcoMYabmoOD8fyZ+VDqsI2kyqL9BMtZJqCaljBFBLjNSPzUFKlMHR3
prR8rSDWmHZ9TBj/SfkILDksBPKjgXUd5L+xk/2M+szFhWI9+jnbRH4oyh+xrKPgHu7hhXc3+pA5
4CMPLqXpf9RtjDgiMMfxKOMeTHVTVxV5EyFAe794IA2WYwdMuvSOyNkzp6Lv6gMj8wMc373gICJX
O3vSpQx96mXl8KLSsjAP6cSj9HYg0hR3kBi5EZwloCDBxDZzC9xV70QFQ6Eo7iYfTewO3c/RmGb8
Gnl9pR6JYEVkdoH0erZnaZ3Gj7DsaDksJNATe0htc31flhPuNLe01byPN7p2Og8MBuLOrxDnK76F
0zcBlCUHYPctJ91zXEVzmMRxoCguQoPXjsEhf5NP2NYiXlLjaLORfd/LU82qzNmX6UyKGx2NqXsI
qdLODVaUUhw8Y1J9n6OuGSZOee5ovo2pnDYKl3veT1nFWJPgJBD5ZbXBVZLgxy4YFPvccNTnYA8Z
ah9ZH+fRoyB3tRe4MG4umld0uPoVxlk1Q3rpTmP1CmRQEMJbRzv8KRaQxsCJvUqHyhzEFKn0a13B
R9RsFMuG+C7GPj/ONxl3cig0QNQwdbDxCvBjblnEa+fgR05XHscgz9id5jMUXwws83mbGcb9OzXL
6jQCQlZ+wYlyPcqzMGwKEtyJMPPTG32a3jjnnLLrpXTCrSaOHx0MIETZriri5rwZ5Iy68PpKcbW2
iUxfFL+qmcTFA5jJQ33CpeE8PinNIAbc1CGD8ZSTKuK9qtpl/ucxx3R9kJBqlrfKhe3JgzO0YgDg
RXY9tGFZOf6Psy9bjhzHsvyVtnxHNbGQIMe66oGLr3LJtUvxQotQKEhwAxcQXP5ovqN/rI+rcqoy
VJ2ZY2Vp5ikPuVwuLsC992xpfhp6O3kvqmnH7ipbO2Tx8dlKcwTHE3FaCXErXSUVLifzvTI9Q8Eq
bdAjDlJPK+l3KY5J45ShVNj7YA8DE8YVTgrrV1jf5q8jmJX2G6pe6dioB4FehBW24ynMq8xUMbzi
0yEynbWIdKqasQg5LqkryXFEk1p7ZfVjXIoyu6W9T9gOOkQGYzI9OK54WBrlQAGMaCsVZ35d8u+F
B6+mR71CHjyEhuCi+JHn+Ux+4C1aINz9QOS87RtvXb6SfoULHLKZveoOSGhKr72i5s7eZSts8w1X
o/OlL5FMjbOm+tQ3YV+4vlmxoJgxL6KBBE5wsrA5KqKZQCTPotVk83CXOaLNviBLp/SAFtVOI4ZE
LkqwMmS1yLBftLyq9xIl2fpGGmqzH7DMaLtXOcJdetsTBq1v2C5Fr59VFzj+Qfij6CsYaSve9BHl
vJ53BfdJNoDVn1b5i8nRlK7hOAYtCHOti1N1Rk3jiG8OJDb6vrKN68PbsNboQCYM7eUBmc1Mbvou
m6Yh6kFPHGvYlBU5UUgqQOrN16ybx+GA9DbrXc2ipMPJhRNW+a3x/ACdg5r40B9L0ltgeysK6OyL
oLDOePB1kZkrUhU1eSyZL9ISRMui5JHv1S57Ronpy8SXZs4x4geS7m+XmtRZG45Z6rR16A5yJjvV
WUfvMN9BhHZEUi+bEgrwynuAlWie8TCFQWG1zWbtkWNbQx6W7hDiUK8bWqWrE7lFlafncea8qa5k
CcE7C8laM/Zqyqzjd5DAUzHGVhte73pQgbG7mgaZGw+8NKA0mwWBEH0YTLqdX/1KDrh4RrVMIOdX
aTHTeHL4nCWXbdl7k7CRhu/fqBx+RIebipg5Kdh888KDAI1dNWfNaVSgrregqPR0/aZtAe8DHyI3
N2lGl6n3yZ/9FHt+PSiOD8zT6pijpqG7NSiXRw9kPuQxWZV76hGJ7w7DvRTwCfYe68RHsOElbMMQ
KSFzc2uFcIbHnvKUvvhEsRYo++oLXFN08vIJNwY2/mxTofdn29X6/fLa+BTzE8FLJ+OJh+q8x2pi
vUVCVTPLBc+GcZxpH7EiGCTWOLAgnIi4sxkoxgfOIuBmlS6z96xTXLKHFEwD55riCkHUzjTqUoeg
vRNxXzZG46IcdD/VIRbrtvnus8EW4GXlGXrRUAdDYPIoT+VAv/QFRdgxrvsZxinhZNqLE1vLedrt
gdjV7FtRaJaaEGG1uItD7ee6t6GpCzbFrGUriyf469rblhRy8kPrgh8Uj5et7y7FRexfqcbHjth2
ki0HL3Oc5r1oxrK/cbW3jDzpYDJnO/THc+3djyVsf9EPd+C5P5ceTDfDshjX9U5NICBer0W2BA8I
lJbBq+fOZNsIVIKvmWLe9LRaNJ5J3fsFeWBGp1OUVYh39EI7IBIuQr1ZyaeuLHrvafHzfH3pMP/o
VFykwqNziPKSkyODuwB7GxYLmxSqsdhH+YyoSw8xminReZjicJFkFQ4cihGW53VXQe3YdOeChoNp
S+4sE+QlzPfEQ9E4SCwO+5WhFkJgiy6KHTMAJU5BxmFMv6NIGW12XBWZvaE989bIb2TfDiEv2r59
SDGSYc02mOlkcFmJYMgO8E1zbDjUTutv1iyQHVLKMO0dju1oCv2Sz7XJrtvZW9StggYJWTEkoBPi
hVMVHKE2z/pTizFzG/Vpv1LUbZPLNEKic2d8Uj629Dq8DCTSmK5dZzeY7zaxFzRu00ZmQG77aTXK
OLsAFXtXb4J5qF2w5TLKlAg9gAkrlum2ALIT9tiSyK7ssJHusPEX1Y1Haid4MHKpFVhW8nIBZqIf
NorCXSqGpt/YxHdT+7XuTVXcZDlor4lPgiqzCRLfMgG/l8FdN4Vt3SBMg86vrudsyYpHb3U4vRJ4
0/U8NShPI5vX5LroBAPJ1IEH1rWY0Zy4Ye5kAc61HtHHViFqONd9LDH7q7dYqYujb7M+/+op6y/7
Gq9JX4bJm9atGsk4XjtkXvWrQPEZxHmKxMcv6CDKIXL8Lg2uXRBmxxOBmi197Buymk0u1lFtiBcM
/jMuCdhKBCBM5HUoWAc3WZLDJQfHi4G6d9NLMEOwbXiE86MUdJl+lKT1+WMviprthkEPSAvGXDzI
n1vEX63flIR96GugZu0efN/voQ7RxdAaP7Ku1tNxocpvrt1yGilMTpomhzWoKuAvC3ZIB4UERRbd
rNAM5fNwLr1RFMnSyBw84qIsVAD7VgR6x+5aLeC6Ey2Q35MQsTbTA8m4ZtcBz6eyAO7lwkMxAmE4
T/c1x6rwNGgyI1Eevo5oxJyeQsgXBV4zeW+N78CiEpb6gokvAmRsdSc4seS1c6ulO6MsrssEL3Kr
s8zgvgBv1xW11xNk4lO6UZrktoiqoKHrcYBhB3HCxS0GGU3LYi1muLVun1Jw8+lDVncNihRoz+Zz
6XjWg3Nyodoky8tsNzmZLqskZ5VUqH+qcoTDv/DWw4AiYLqxZedMm0nWYJeyLvDTbUmRg8rDnJfu
+GLtPPv3PsJW/X2ugLQcuo7i44Zywqh/DVfXzuOhRReColEpmXphUxjW7cvZScszBCVlpRKaasXP
zqLrwkEBQ2e9wdzTU4caZljD3pmchndw8C9td1LQAMoNdX3pXekaYRxVmI6B27M4yB13iCFNli0J
dekNaqty7WRQCcq1RcJjaodITbIpIlLTdMUUhNTI0/KC3E+6YNAWk7OMQ7YUQsxuXRAbSKWwfWWj
QiURY81riLhElTeYEQ05yR2Yc2q91nTf685Pq1h6tEBJXoAwwkSE2qd0b3EBBvR56Be4xtz6fMFp
iATQYHPgQeGioqmrFm8LT7HMwaBLeUp6MfXcgHRApG2gsrjNV/zZsYPC16TIh6l9/72xdY40vGpm
zXrAUdLkAQZBM7tNh2LmN4sPr5E3fxVd/qLdIHBvZI//6rBqW+pdLcxzAjRo2uSwJGSr7wC6smVq
QxcTUAlfGd1gPDcECCK7c9uKwd0lt6jAHjJOMvEAWQGztw1pHX671F23Qi3ssQ77cKmwNvUYZWCZ
nrHlPQxNioI310W9IME4m1doGBEIFlzpCxNwiZDg5IJEQqyVXMbOArUMLFIMm67cGnO0q6mE6cW9
cDL/Mqq5sLThe9z3TVStUBZezyssKiJNujR7aFu/7hH1PDu0icrUybyNHQnjB6iCWYvERs7X54Yg
8fiqH/w5BeyfaSz5XjtoFeazMxe4sNkg0+fRmPyho9Va24gbNEV9WFuh2Nclb2x5C83xWEVgGTvK
SSDot8yD9GJaR1SVPqWQljNV236r1nxGyiL8pnP3KSvqy5yiZdZ9yJch7bdYMkf50GG2UPVJ6RIB
tx5QUvpTMwy2PiOKFNkVlN54baMfLqCN/21cfD9Zuylbr3JvbZ1NP6GWvvG62gZ7KpbyB2pG7yJC
SoW+QW85BfdVFjjOYXIz1xxK2a39yYWUJkMQzIwCtCtLEhyI5zN5wjIlKi/yTcMoOveZdGaIGTTt
o4o7j9t1jYZycVUbT5aivNxop7Qri2b0Vp2BJYZh0uyHsWg1troMxoUNLDImd2Ahwoyd4t0rhXR+
wLWGBSluM07pW9Pio0YW6dbjsRJ5Q54D29v1u7+g+0m8uSmWq4FPPo4t8rKG/rEE77N4RBJGo+5x
yMjyYG299DWgDuxpr2vLS/6W12aQDe7xBqVGOTR1fuwsTHsTzccG/bZUIwMIooIJJnYhsFD0OKAY
udR501XA3YP23ILc+OjQMDuBRdMCrwykNY3+jc70jEGdr4FdpCgjnHd/gi/vPiVULne2V8Nh7Ln3
7i8wHjtUqLmHpFnTdEtXbevvE9YuxOIoq+B46RQIxG5lYWLsn86h83rO3mbhLel37DVT/coWxEyE
QjZG7MfVznAlRfVEcPFB+7LGDqkC780p0GPgU3qzS7+3TjOUX0Tl+AsW9HHQJyWnAHCWazIK8GFS
meBJWja4j71MI/UJ+42/vJjMlakE6LVa5A0gp0oAAw7AXGBjKDCMYS/FgjHLZQXw3mUw1ZiNcXuk
CnMlNNHWtntPF5P97lLwea5yqE+r19pAyNWEl51PRiUVJvi2iIy5951QphdwWjVO24Vw6257zFtc
pFG5GPO7C0F5LQLtf4e6oXI3c1CsdRDBHFsivm4sNFWwe3Zw1zuQhdXFgPn3OFY9VFyD52F+WY1V
WUVj5wWIa+rQ89hvM6K7MeZMJ2tSdFc9Qvfm0K9cb1pC3aV50YeWAiwukxY2V2CcubMHADbsVhwq
2LxhgNHxsMFgz5ui1jRorCLKaLro2CvzwP2ixzHv/sy57oPv9r9BOp9w2tEzLejTvty4UzHvOgya
rtF8M5jPYCh4cvvV3/ko7TEOGXiYrQN4+tQMqLoGtOQgxKZHt4VJv1ov3f0fg1n0d+Dpz04OZJXV
OFpgkyMAhDZkDh/fA4iYqpCrtka+NAmYTFa4U7x0FWy4w6GpEBlKXDQAh7YkGKYFkyjaCDbq8m1u
oU682Fr/m7Jz57MhBB8dIqD5kJvUlnMWuyg+x3AkGh/tj4/A7x2AT2wSzGtrxKa53kY6VKLadjGO
Qwil05GDwQbf/luKauezFcQqmegaLdyNSHMagde+xiQY/8zL6H9nbDmfLSAqnVZBvaTuphaHSt+5
WIOk91DpH7Ct+rfYVI78BLDCqTCnYNR7m7m/8AzSUHL2Z+TT3+FfyE80j1wvrPGkxMdHxHOIroSF
0m9f/vgE/96bfwJSLYqwqiAlTnA1Y2wyPWpZ/HtqUEd+wk1T3sO6XWE1mzBRcr4PHHlFx1nKcrh2
HCr+LOjt9/6ETwuHNxPSZRmS3oO8Wp8mt59gaTf+mTD390D+z9YOqhW2Ax1MbKypp2+FO/RtpOiM
gWxrEJGQhcDw1tOUCvXcO50DW3BUewiuBWZUJpx0mOEXY3qdNcq9h3ytfauGANYqOqvSc1cQTx/K
RnIwllcHmYihhzyc6e9X5X++zf8ne9fnv6+ew9/+C8/fdLv0KsvNp6d/e0aCXvv+XX39r8uP/eNl
P//Q33bJXfL5BT+9Hm/766+Nv5qvPz1JGgwAltvxvV/u3gcghB/vjQ94eeX/7zf/4/3jXR6W9v2v
v7xp2JVe3i1Tuvnl12/tv//1F3qxkPjP377/r9+8/lrj507//X9n9ab/5Sfevw7mr78Q3/uLZJTD
m8FnuA3ZhVU/vX98i1L/L1y6AtiOC58n9yJQbXRv8r/+wtlfJPUkqhUGdFryizpz0OPlW1T8xeVc
eNCzO0jNZFL+8v8+208n558n6z+Q0HPWqjHDX39xLxfsP3dA18HawDl817FxC8acz2wNBGZT1HF5
d9J1C3x6EjGync0dbMPNHWImQ2gfz7kU80lIWBd9PHj/+Ao1fweQMiPRtNrtUl4XgJPfLo6GEfOC
8WatuHNA+F+3QSlSPUGv8phVOimNPwbQAyl2cqnMj4YBaJ4wjrn33WY618KN51aCYVRZJ+GX35a2
fb9bq85G61heV6ANvBfVvLfN0n6RqAm9pjs6Mu+RGblITCAkyC5ZsA43nkXstZ5VE6nL03yc735z
sn89oL89gPSDXvrTEcSJ40JKT7h+wL3P0jg1qQpuza29Qnu5jvFS6e6mIX0ej/ns7xClXJ+6FNO2
iYNtgJqsPqdluV7XNeA9iK3HeEYUannwvMwdNv53lubfcicHgLuw+hyI2h5KCFHLLKdXraeWOHBm
hIBcnio4CAOTL5ojJtzyWMKjIhrTjj87nSKRkWtoel29EHUzLbJ9bVij9t3q90ldd21SuDXdMgyj
EWLE6K21ZNpVBjWZzvPuaLqivRr0kofrAACVueRqrdVyXnI+n51ANXE6szVhZLrg/bC54WV5m5ll
3vqltoect8ikxs8nagqO2cicExHzHAOjnO4+vlItn+6aZQtzYh+YkceeLglaIWNZ8DZleQLGpARr
QdVJz9bpkBJfRm1VoNl2arAdyHpshkVvMrsei1LWDx8PGELte14EN1pgqAOhybBVOPjHYUUXMLZq
+WKzbF90jwDWfCDXY6T7GaSNPO3DkU30B/zRzv5CzNfKYDrR2YU+WWhuotkDKP/HV86/3no+l/AR
c1zpIAHzXy4cFHhQok6AOOGhCSJZD9uEcOx4fm89U9wYhPilZiwmwCOBOhKdOmCYELAgsno8BGhH
wrG29oHyjJ5twbYfz0RAu1gUdo4zxEgMoWN977Gy7JViwV9CmJjMoahs3Ye6Vt3RJvCa895tC8SR
9JQ9mPXGQfcUwWKfP3Kvt3ueBjSCgJE9Fp1v91Pn0mgyycR0eGGXUIrJVdiiZjjCyv1tkuAmRCvB
W9S+RPEumiVKl9W5Aj+JXlH59McH8WNf/+3dh/GK6zKEy3PXQ0Pw2V2m5JVgLXfbX+8+mnruHfzq
MZlKU3FaK6c9sbzWMaAKdsoLo+at4aAKTEo6dyN0Z5FStN5KDPPuPv5NfpsHZe5MhTUMIPAN7H9x
htC/y572ty6b9JmWHLcqhvtfA1vWe2Y99li6uYxEobsYXbHFambch144LwotFhaBAEicIMF5AutB
yf4WMY39LXzY0eWYFW/W+NACgyJpgEu8AcvEikqLO8uVc9RMIwJossXZKf0htJ03n+d57fdsKfuY
y+xCQ6rcOF+glywbL5o4dxAeBgjRVeobAXklXt2svmJS7AAK2VNFwNIkhXlHQdacg8s68/GV9u27
ZtlysYb5EwHDh3b+N+fpwnCDUxR2roBSD48XtuBvWOgUnsVgbzF6TGnfHREK8iomU/+Qsgh91Pnf
iylfQrhzuvfEeHPIMiPDUgTtBme/fa5oW0VFqpZjVfj62fRkD2scDHvszTRk3v26TjQG7wINHSYz
CsbJTtSZ/FhL0lwbX9y7lOu9C6Gvz9PXLtM+SKjdcs29dj4AHqijlu48oALXHp3Wm4+HHODnVQBQ
GqQY/FM5en9GBf+ZJYxxB/epC+cOX2Ifvnzx8zEB+JnOFX7XUVXfm5GrE2ArG1UDnAc7kH6i3rjZ
ZgIX737SViWzBc9rEi7YJBC5bLF68EdX5895P9Rn3IFLGFRjC7tIxp89mZRF890E0PCRocKcQoNA
E/rtJbMKhKb9ChzoEfy49pIUOhyorruzxjUX1V7pvS3BK1Tr1TfXIwWcLVS2JT04IMoJIMbVuGl4
o5dv9QiSQJfVX1oMKJMe/rYH7urglhD0r9Pgzt9YvT5yIv9k5fwI1/npYuK+xCXkgWfgesz/KJ9/
czE1qyYeRlfmSIWubmZIZFzAz1UTZ5BIfluqzkdkJCGx7ub8vi+hvsbSX4dQ7w13C9r3SAqdbbu5
N3eBFM9TUDaQpvQdYtYv4zeMdB5rJfwQzCaE/WGIgYWE652AZDj0Z0yoSzCUHupuyTc5KbOrHltm
4o5usalQqyddZnQUNGa+gHbYJ/viqrycFDv6YW4y++gtZoH/4MCB8C1ZPILb+e2P18WP8IyfD1Hg
igCjNVR3XLif18W6EQ2IlxPUUX5TbgDXTHcfY33Mt57ZVOm9MRWLGWCnsJtrsEnBDorKdUzf1IEL
p/zeAzWK0t5RZy/LW6zz2bxpveoRrIytD0lXFfai1AfobLo10lnhbP74LxCXVvPTX4C9kWJZD5iA
efiFIfubk8wXMDbzrq2PGEXZqDYycRCMdmcA/D+mawCQqOjuMCo5eCIw11XgP4AruHzxsyCLK8wU
4x6IQdQX83oLnKUKaWXXryKToHmavrkNmgpsAl+2MdyZI4oeLqh5d81UFkFV1Zz/+YCSxY9q2kpM
o90aq3/Me4dc/72glMMjHYJ0H4A5Hi9lbralTPl1Liuycet6Dd2uFdeZ+bMI2w8fj98eHhc9ADY8
uP9i+bi0Az8fHkznPMAlbD4000R3M5mHWw4cZFuxag6tF0QDFg3gq54buS6ZTsPI2zjPhn7vO2QJ
jemRMFkq+ErpwoCJgfwwTUAsWaehhtq/2Omq4N8Z8+6LqgPDZmoulJfceWlUhUlmUJltA+YzACbc
Z30hXlY5Lhv8JrCkWl3fgte0HZm8okChH5sam9blGabIOHvwVQ//+Gr5ZFOAy0QIIX0mcKkzHJrP
XjkEs3UeIL354BFaXGhB8DFeRFxPxL1rwVAa/CWnIQI2y432wR+gstfX69r/YBL49OQgdqNSM3IN
0XfegbuEFmgoscOQSPp++6w1977X68IiO+ZvxdL6PmZfy6OtRPMnF/5HcslPZ1YID0pisAMROugB
Lfr5zEKOibPEm/aQjhO9bdVX8FPW17npb/gwqm0/9+59pmZyFI3Jw7ID3gwCaxbBeRQ81dVnGBZj
uQJ8L08Ydrsyhrjvz1IVKGUfEsffflD0tBDEBhTcc4GN8HMEy6DaOdWktVs3rcJq5nHhBo+TB+L3
fGYL3eXmNOp7X7WbTlEwc2jcQ+2RAvwSZXUNXOcALu6ho2pjHB1npj0VMttxkOOK1dz3SBVpLvsI
O+JHrwyj10Cyr0HfCtth/KJz/ngD1uLXUnQ3LEv3OTOnYvJPNcWKaq4YYk49wHyvUzsmgCyvK3C2
0i7bFI3/YgTG2Ept1zrbGptucwAmJr1qOnqi3Y2L7aQn/FCaadNKslFGJ8xOh1w+grIYLQJrBrUP
IFzgyq9xsHFrLK3aoRMLV2+Ney5vwNLalpwnZZ/FU/keFK+F/1ovj1zBHB8447FK9267y+akm6P5
XpZR8baUYQ2sq75OBzildTfVWeOPBVtJOQ+9+2PyQbRDoZ6nIBuUST6A7HkziycSIJQWhkjfHHIP
3ghQsiO3h8LU8ZDvUEaUblxBseVFRRtLdwtRVZjONgTGv+G+iQHc6mVXzDhZOZqqmW3mlTzbrtzD
8Cx2SmffCvyG4ZizaQdbt1sPYW4tUHpX87vU0w/W5Se61NtWQDIn9hkSMdQyJlOhbIgtb6dssXXk
cDtU64GtA/pUsddKPiCrOrRrGq5tic5uCqth2LT2OOQGTO0vGSHnnDUbWb+0KT9VdN1itnWb1SJu
C8TWSSzpY+XfO4CW7LxzOduB4Re5DrglYBdeQ+izwZgqTNcBxd0Suvol0G007ysxw3TkC7a3cAUq
TNh5XoOQZnXYZuehfwKvPMwhWDAiCyVYFL6aXjIAF/56UxX5TozpVX5Os+wpW/kVIudEOJXTj2rE
pCPwvqnM7sFYDEkWJJVvIpbMY0rAapL4bWvs9SmKgvG4LLhcsmP6NGTPfo0Rv3uYxaPbwioLfLcN
exRZxMXXmuSx4llElu/jonF1SGSvaHCV3KSEx7mmL2OjMBO5t7yLggpEG5Jw9PfiwfSv5fxYBDvQ
FwfvbM2D5bH/BGuuzWCwM90qkm8WdTAGg4AkB0gZ9CDrXjN2zLpHsaKzSC+uimbLoK2uRFTA5zDd
jOogcTCBmDfpq/eqQRXi54q+Yr8ASKi/WPDM4cg3bEyD2SQNIowwUTeB0STc5fJZ0trAvSKPFFF7
+LlgrchiBCTEbRngzevYun3YO20CJWPomeEMztu2nZ6cMr2WkJH574yb7Vw6u9JdNgUj0UcrlgbJ
heKccbUrjXvA//EnghLYNEk+FjEOwwIL1UaYBDOtZFjxKpUw7kTANGK3GvcoliLMcbalhXEwCsnJ
mfccl3+ZYlxV3AJoOzSd3QrqRoXXJPMAQ58Ok6Vg3JPKScChjQmS6cq+OEIoGS4UnjXrfijaa7+h
ZyjU9x2gvry3V4NhB0zCN8KIe1AeQZgU20vTPtXYuysnutzaGWliUmQRQtHBCbyiAgIQUBC7xC/3
Fbmp89t+TKD2aPVB57uOb9dxu3Z7sOVXJ+yzq9ZBFuKB4a4Akh18mfo5qpYnVr4B3j94Zgybvk0w
wd66nMSgGF5meKd56UA36vqoR4UDeFUmLW6641z5ONh98YQQMgtPijR9bWBOqahmMZ+W4SQW817N
M3lAGUs3WGaqyeUJ62pU3rl3WytnhFgDLh91Vm6D2pabtb0p/HTe9BXqlYlUYg8dyAgOUP8NmbLV
GSql6T6YJyiU0IIVuYv1wYp0D+xTxY5fH7jTi7u2XLxwSJ39rFa5J42vE17kzg4yT8wwA/VYSYD3
nQz2iCDYUut0L7XfzZshLcptD6e3fQumQgxe0CtGURQzuxtA+eNGLAOG7j7Z5p27ZSBHv4DyDmNc
qoK4r/rhBTQfF+IAWZ+cumFP4F6GHy9rfSsPC4FJ5MfTbK6dqFYDpiyGYNQnZ2wwy7FguXmGnSi7
qjVqTVlMT3z26ls9dzZG8RbswdSyLxCxRBPwl8fZX9cT3BtoCInv9DIFsx/PbNQIEJLXYGPMd8OQ
bZYcbMh1tPMGYKE+IAvh1wdeWH8z18Xp49/hzUpK6CwzsNJWML22IAKgHhrmrbO0ewEb2kORFQvu
ThcSq3+8Uw++PmhjOGJAv1NnccCXS2mc+hgCQVzgJF5WftUwKvj7L/74wY+Hj3/759OPj/XPf1s8
GOyBVLk1QusK/BwH0+QLazAjKVkTXvnNIXMvTUZdo9+YQD29qBn4ZZts/PjjW3BZ0oePh7wBxSn5
+LIxl/5ED8CS5xHqg8LnDSaIFdmCdX3tkWbbjQ5krSbRVZpowfdFfwvniAi8n4P1CMZ9oGXCW9vA
Zhk1NrqPLFlTiMT7ObFtkXg97v3MXE+MY2Md4qLpopEtUaPhAa2nvdOwPWGvo4OaiJ4mKbcjodd1
igoEOld/3IL6jmy/LwXDIMIA7qmgmqBQUXRiI/LlQXd8P9U4BQ0N177FwhncDXo96CHfdqDYcYsF
I2Cg9CDSeCgPIC9hRttvcTB3SOJEHOf2slzBRiDpHBbXiBn3WhkVqjyxXieDOFZ+DqaS2lheJLrw
sAgOG5DTtpIgKg5EoAzz96ZYTw6mwgA5YgygEgg6tgL3b7VMMAEdYU7jbqkot3VBt9CTbds2SJZo
FeU+a70vrWuO9aQ2wFbj1pqIFsUJYT57qHOwr5IYdKxzK4obbxY3UGWHMygRqH1vlmA8WNMdaoLU
AYff27VHetYZvKTnasQ+la5PmVy/udXjCJIIqvMrUL631sfnYPQG2o6TVu1ZeeM+09fwVdwaWX2c
vNH6McHCZ0F0JAW5mgbsGiA39CyIFghIGcguc7WpwXQDVpC4kJHUhgFbYwnN0iRgLrK/SAT4e9f7
Kwh0DORRA7Jz+RIUy71uDKi2w9b5H67Oa8lNbWvbV0QVOZyShGKr1cHhhLKXbXJmkq7+e5DX3rv+
/0TVwrLUjWDOMd405EOa7DYadmQYh7kKy9+FPJ4s7tli0Q/pgOsPx0whEIf3aoh34iAvHta3E+Di
MSvbk8WCZhRtsDKXsdfsUBrq05waXKmuZDgM5GyDSpKD0dk9CZdNphzSugBBfNPlbo52lb7e10Xv
N7biypociGk64P9xGRQt1ZpvqJK/kolqy0enESeVKBUznhgBJofOqJ2MhrX566zY985s3YlvOJFJ
g+deKDUicOb8TeEXnGVuoXEIGbPJXXZQFzSoeXG2VvuiSGVopVAVLUsDQfKATe7+Z4tlQ3b5KVNh
kGwSIIAJLMYMyL0CJcF8xVFyp71atRlHjNjY1JYzngC/LjqvshayMe6b3YZ17vijw/pA/W0MwlfL
IshS1Ys3PWzp+WaJvpd2lsHbaBW4rFHTIwjrMdFZ28zZK45m4fOVHmTqF6eTEVKvF2fpqDXlR6dm
574jp5FhHSY6fTVzDg3FPRXqUf9edHGENOy6ocPsWCgtQ/mgMzqa1XiOZSUUdhawTgfbLJ+2ZQlN
9RUO9TS3SzCqjBoX3x3LcmmQ/dVMQwcz7iqnb3QUX9F0viBK+aiwb8/tixnXh0nvudsb5KU98bVr
RDD1NZn4lSf1YM1vTZdFOHJ8s6wOlSQx51EOkmyNVL2hhFfCdQTLJx81M9y5j718sjxEZnBOr5LM
MjUYR3Ldjl0qH5qyPCHz9DBLBSSknZht92jG9mKMXxAaX/L5NqhVuPM9+maFCN+onQwKH/ukiPy0
TStFj+k5sh6x2R/WXVSGfrfTSdpFHTo1nyjNjlO+PZJt+ac0+6MjsnPldHe+ocmqQhEbfsNIxNaI
jxoUEt/mOe2t1z4N4sNcKHfUtAS2LXyt/QFnAz4902dEXjApeSAz8bapf+51vqq2EYivr+riEBdS
hKROkZnsxfqLXo5cGFaYdgqkTA8qpTzgvDGqJZzaOujt4ViyBObWK1RAoHTSj86JI2L8zqYUH1V9
CM2S+7/he2RtXkvk2OEoNrdE46WW+mnBM9H9gDb51vX6CeH3lQmrxzWu2UtOpAt4bC8B0jYERGdb
wqcwDQcL++62xK5UfmXiQlDV3jBY/jyTFmitp2bWXur1JSWVZJ7fcJHe6VZdfagfa2ocM/u4mBpj
E++dXlzaVT72+hxumeFb8k+5N6N1WBiq2/j4YAMAhMAYjUPXFIFsDz5Rm6xND9NKXopanKp2PsIz
+4YpHvj4SLe55Pjq0ihTYR50mIMQGXoY9zM1cdjrU4Sp7cD46hBP3Qt2te99HOaZGvCte6WJGrTA
hTo3fh9r7iSlHiqyQ11bgdYYnhWP1w5Fvyu3tKpdeUVEdhnRUKq6dllQK+iQH8DfX6Yp/SgW3Ks6
xUqstRETjtX8tlJ46OANJrJ/8hjeqQdf9U5/FDogfSkwnTzgvF8MuXSr5ZbEJ0IkeidUx+9PP0x7
YRaeI2FMIJD8xe4/nJ/x/MqIRvb7Q5+/x+qZBFJbHq5yZoa4vi5y1nxIVvUYFKRVVgmHtp1ZkI/Z
buYaq6+lYv2arOSbvrCxyvkp7UmxKJvLvv8tnTjtWENJoG3rjJFl8suk+lUxrAdKyfMyvLWsHFLA
aO6gbSRP2Upvmkp6ESMa3nRpOKKV9DdpPejbeDTm8oF1HVxjPorUCiQ7fTeHb0qOhGlCCjti25YZ
MKSMIXOs/c0ag9iYTkY7HqsqkGN6y3Tw1jh7GdP6c1WnG9h6KE3wDaq9R7meluoVl2+0D5nUnAui
ykiKy8hQk0iRyzC1zKAoy4iMdd/SPsv3fmNvNwrfVs+I0Shd8solw+Vj082XZc7PrZFdF0e46DQP
xVxEU5xdc8W+FXx0vy03hSaHXItgMiKKSX9K2T5LEJJajYBpblmdPKBgj306PVoJmfuYMo8kjazH
FpPBUVxJ40tJQ5dDuY0DgN9TLVOwrRlXnnNou+pqFgXtufQuSfE1lZSo3cbITuoIC5Y7x/G7pNif
qqPd4XgeTBh8ybripms5ADJ+nqwOcml8rSrnWmlptKErb1rTl5QksvP8UErKvd375V4OY2O7l+oY
ddZ6I9H0Y4231yLfLhqqcGm8W7n+jgbgUhrUcKV21Ge6oI4bDKDKHkLhmMfZSh5iXq/YYy5k0xy3
/mJP5mmR7IOC4FeOuw8ikT/t+J8ywWkzgAYkw4ti+tNCSoq8nMs6iVBwnpkgepwX2dMnw1PIBmXK
8BdtiyOSrd24qr+1ufGlT9fXSo4/BqV5DOivUY57SiYzmmqJ1kb+xkr56VDVGV3sV1LhmxAJTjx8
M7f4niTiqIxNRKuvNsOp6JpXeVTOdvqnrOcfGSqQrRX3gWD+bKKuSNuromJr7yJ5rv0pERHekjcB
/dk1+qkgzUxu9ZPSWQ90MrxL/zlazU0VOiEzg1vmRxwT0dxhRc+TV7uy/WItb2ghTziZX/t88OLF
CPJmvUDXuaVcP5I6/V6n1smk1N8vcQS830tzOpJVhBnFeohOPy/aUZpgDrblbDrzuSzLu22Z54Gm
cFk+ZLZGUXdhzTvsJl00qqe2A4tQY5JPPUOMvsLt5XRkE1v4RdQev7B6hO8qxSdOzKOtJw+E2ZGI
rTMI8oDFmy2AKr2bWWbU3G0kzXesb72t4X1qL3DYp0lXz2LF7S+PjYsseirTL9OQfdUL7c1KrIM0
E+qsry+t9V7axtkS2bWx1eOglRconutkWBdZj0+xI0XxeliRfWK99IQt+7JymDQzqBUzcLrlgDa0
UcMVg8Nomd6U50FfbC8kkd9zbuOEu3TT0Edo1ySFbo1rt20YgmoOR/iqNyFb56Q2QsOOr4WEhL5e
wwSnoGmdCJc5ME/r4HxR9O0cL91BpoJX7fJUyttJUttb7yyvgkaWHs/Lc/A6Mz8763Jj7HLj5IdM
pmjdQD+y7Qwb94mp/jSL2Udxx31FCSip1Dnj0RxLWAXlVFzw3oeWYUZgOHXpaWyhGbN3Z2byjB13
TXqk95Us5W6Ns9dlgm1FXElKeqkKLuEhOa+IQRpN+zXV4xnqhuSJ0R0Ky9Vi1Wsy+T448oulaR9l
qbBOz7+nxWKBddDhlJEoAgPHkKwfGdb7AmOGK3QChyOlpUu7CB9GMFfNq7TZH5ZlPaAE7wpJHqtS
PJiuME9aRE7XwtjAaSxOUj7TuIM2V0j713FHMi9o+4Oi1V38Qcd50E8YEc+M1XgoTv5CL34rk/Si
i+Uo9z+Yf3uZYv3bWq3vhlD/sUY1MvU1mqf4UtR6pE3iRIJXRML9eV4NbPpfJDF5dsUixh/QavAe
AgFXPrBSjedj67SYw6qzpbbwHbZvSd1BFxbbWn0hMSOSZHjphTQM43Wx629bLX0lgfMuxUkAtrqS
2TAGwF3LQr21BO0fYSx+u75YgG6abJA6shG6hCNvpQbS88OomvRu4uaYqo9OzY87KSLAIGy031L1
Z9CJ0pDll5LKbeDSM7sizOiDgDokxuUm3YFwkFBRRWTZcRDL9mGgCFYk9Vy8MlT0R5cmR1tquAod
tEmy32Sf3INnFqi7KoYoaxRcnzQ/hX2T15rm8YbMCzxSCpXYCKxaiZJkidQFDKlmK2L8UrNNlxw7
r6H8WLr4xSqqazwOl2KmWFkxEdQ09T0ASq2JsJIW05OSlN/M0H2RvEiTBir6X2jliYY4DAIgH2M/
+Hz+xEmeT58PT+jmf0/F0JY+NqjFxYTx/8E93X+Bn+d7FA6emHiKLJxo7qymQAFDCgqBORLb8wwT
0AxZDazAQ4vY3ZXqavJzqfv32PMn/HnObtPnNRmZ2e6SJTaQ+oR4pcC9d+oSyS5codR0LDbzZNS2
O41Z2p06AZ6Eq4StmcCSo4wY56Qs/b8PbW4R9fz3OZjBXlj9599jKHpEiUv0PKQ7WXsSVsur//eS
58Hnf/73ff73FtuwCLcfysF/noMn+PM8TdW8ai4+IVbk/TThMfmi1U4WypKmnJ4PeaPFGDJyylSl
AnzK4wp+Van+/lSi8OPUrR3DRM0vYj8hGFzq0/MnsZ8KaUraYxlTau4I2/Mre37UWhOUAzP3q9Rj
IsT6cgFBIVbWB2Tg3D7foFb3M/r3vfa3to38n9gCnydNmq+swxpb6g42AD5xM4zq78c+f3oe6xSb
8FHc4PExL+kkeIvnm/3vtc9jOeKJ9e/HPP8lH3KL1q14GwpO/zjz9cT6fq5HbCOhtCLXmyTH3fL1
NjH8ql27UKxMVgM3ilXSeEYNxCFz5z8jfVK1dgFuFU8SBv2BctCHLqiMKsiV5SBmEcjj4hXL+t6t
zk+pvcZKoJB4krz0+RrOZuZX0x+UXndNHejK5qABE5d3XKFYb+ufkViHdNuOshjOVS7CJBt9wwIB
Kk5KgkEQV/baGmcosONWWYRMNC+wswftmEGEZoPCF1Pfm009t3J6Nhqy3XoMZkzdYnyTonnTQFG9
msdUOGEtNVEiklMyxEG+b0FFcWvOc0u0sMRVSdoGmRy+sNQzAQI3fF/vwCl/DCmc4+aMLZPQoL55
Q0JwEmTujKINM82I+kOZZ/6It7TAnJdOwpU4HyUzNiHizwToEHbCBlPh3x6cky59iyfzVcMpi/Fn
Pw1bbAZmVRATrKBmAKPbiG8eVb+Q7RBx3gEfF4Xx74EAgzQ/g69Fub6FWsd8HXExJqpGOfNLKXZj
o/Q1JWFMl+SRS0TblUStwcwfSo8CESa+eH/cKiiO4JcidSFjYyOj2S5CK/x0w0SdUMmt9gE/Kvd9
ftDHIkAf5eqO5tpTE7ZAmRiwDwnh/3b/HtNdFTkDkyhhUj5ikozjapsvuQY33z40a3knUSnSi+yd
SdxA9aW/bvS2qfKad9ll7xzHUuMkccon3cNxlrkkTT2SVGCejwOyhCggoU42KC2iPM1pjvSmd0en
ZMdQGEPVBu2wa28MP6cCKiBacZV4m1V7Mn7vEoSyqOsQ3y0pEp23CyehbCJT+jLIkltrIGYi8Yr0
XbEfCj3KRF7zrDlBukx+dc2PoMiuXKluaaveSgijVEeZ9NBn3aVn8LPqV2Z8Ncs/2qh5qk3hztS1
2CJEvA4xIoWTrEatNnpSKZjbXXpxB/jcThTrXSDPVUBi4bkj2gANkW91r7gj0TbPGOZS19wS+mbM
3U3nbhaC1TV2bf4yWRR+k7RnVdWO1sIkkIoOsRB+bZjBHN9gCVMLJLMY73Xcfctq5zDwYXk8BZlj
BXph/NgayI9dEW53LhnErkX0h7wVfsaWQizxQWw/OuAmC+4Lo0ihSC4jSlHTtmGSv4MhSGnmF+SN
SSYEdIJ/atYBEciIKXs/cRZX6PDixOT0ZEdM+uYqYvSqZUGwup4Y4PiT5g0pmnTokvbTyiwmdycn
g8Q7tyV7TCk9wpwYCEHXjg5QEssulQU9Hj3iH/w8MfzikP8i4Rq64KqSPkOQSNCmApLyaqdFkJMc
UBo9mBzqHwMZQHPJErJNYmblJPOBwLpwM+M7fFygjdw+NoXNvA9ruaDIjAhrOeBJ80ljDArUryTy
cGH+Q5KHi5MxSEFAtbbHg+yc0lz2CpL5rHE4ONAs1mT4qwC4ijcfOWyRB1behU6vRsuaelXX+8bM
1YZMotiQ5MJQDDOeljX2wOX8qepACH7L4melCJe4Ffj10RPlEbNRgsleWXMIENkvQULHhHDNPXms
ENGWjce+pQ6xhJfEf1bMgZUig5zhB6z5Tss1QfCwvWxrFTXF6MV6EVgwyouSXogsCQawYt2gjGI9
zsGLSoJ84vaxQD7a3Ril9BMiHk7TQMGtnVXyxExgzLQqT23t3BLrq7akfqNL3FVtFMefRtVC4Fth
C6mXosgt2TKMyXRxfHqmpIc2mpXGqg86kyIllsrB0dG5q64jTZgHqmNM89KVzoEO+5SszQGjS0UW
3KiRckUOsWL1LhpTPF3rDHBSnUdDfk9lA9wbG2hnhzpUqliSkzKM1LovcW68KhZsRNe+DWbBePtu
OM/4EVcbsvhc7ZPsNueQxF1A5gNe+89GNkLJGYM2B/tm8YydIlJE500tivTuri+9Ry4UwaEV1P3q
KQ4zf5w5AKRhzW08m9/d3ChSKikwDfu8mkTA0FkqAIKWGA4VC2+ZalwD9mFDDZtB+cyzzPC5xK+t
F0Ef2iWmR6THa8dKn5kpsIHsM7Hh1uVa4BDwh1KKNqCNSpQ/xLx41tp45oZmfACNURMQTAWntXFI
hXpcxvhPOhzT9U1rJ1zI1k5AGSeRap8GwdREQh51znRWLoGNkaFSr4mWHBVWEKlfv7Yi+1jG+q7p
zdekSb9rY3/KrfpYF/ZX6FmvqVgRZbqPvSPGcQRap6H6V9yCP0xXb00Kl8aWbo7GeULs1Cr3bZGO
Si2uWfWmOtM1z9a31Jm+qZnxa+vpghrjo09oxNsMAHUzLqkqPwbJxGdReZm+eD3dnfZaKOVNFzmF
DQXTtNDhScRGxgf809fEyd5ixXjp4+RbI+HvV9hbaoGjPr+IzIrUTIQxF8Ju5LNW3xoFAFXiGayh
ZBceUF6+baERq/d5yc5ds/kAQEFTN76WFWHcLQEtJ3FvHNvzKfP0YMeX1mbr1iW/bwB3Fee85vJp
Pw3qekxl8IqZf+bLz9Qc2hm9eP9qb9pxso6JoEJIUiQP7SVd2Swmsl10/cpyuN/2YZXi8V7v4GAe
BuwgWchkFhbBN/MxyQrUWdKxUMcTswBOg3kF6/zoVfVSO9a5bpXTPGeYfu1bnsbnnqzLvs19R8SH
bvu+xM5pbfJjpoqjbQMuJux2mh30wOEzwHeRO1SSl1z6PmsMMsNbUI6pTyaBD6XtiWIgOPMf3EDu
pBH10P4j7Le1uVvKZ0WFXhPbNwSyjhKp/2oq78p2r9AlYojG5rb5JQBLfo6t12b6s+n3jiTBuxC/
K/ovek1Xn3Je+64xIEaNHJXr/rW2PjVS3Ozj+qnE5Kv5/buaeaVxlH9XXvzSfMWSvLX+gORZ9pyf
+g/nC2tK5SmI127tzfC6o+4u72gCKDK6PSrGX94ESyXjdOxQwH24qfDmP9PkauDnBfsTTbSZ9+x3
83gvrGmDaCv080bE5a2RROsjilfeRTG/ZYxiSyS5Zo1pxgdQcXcyFlIoFVMZ3CxRTZgc5HZ8EKM4
1zRxs9USmC1wgyhdWkdjWgoc1zwts3yNeuI38XHIl0QI69fQyKR9J8tNsqbuH+KGqLxizcIWuPRk
BCiNdFpMe+JmGIPZaKVzNyfXypnFyG6qjr4uGRSpdWaFeUFpW/RFDSlhp3FYTFrjLbvvp1520/i6
3A1Ll4KpLrtDnhQ1q56UfzqbeillMLeZsLjAnkZC6VjTiLxZt4AFWrk4KValRiYAOt+dS+l/H6TV
jFQiQ445Xu9rZjqNnxkbfnaUbtfnsaKuhigWW39QzK27SCkGE5Jl1u9q0R6HPQuwXJT3pumL16eu
RnWU9+ehQmn9daxjbiOIatnsGq8XcnPL0MWyExLCBHZ5ez7oaZGBSyEVUi5mmzQXfHrrjdjU7aYq
CoFQVgyK0umkWHEIVpg+tspuU7NqL5sEgLt/M89vi36S3rXg5k+2Nex2G41MbepjA0uiZZTIyl0V
pJnwaZkN5/L8n8+HNv9BRJH2GhfG4IpVdkKls/sLObPD5fmTIfUXE6d6ZxbK6fnOiFBAGRTRB6bc
/pZy2XgTYwcb2KQjoYNac9UzyuzdvicZxXJNJ3w5Kl/uRDzXSXc26zxjQgiltslfW5lJpu0MzW5p
7R5JSwU3ORWv7u0Sw5A8ZrC4W7X9KNIfpCiQpiNvWyjXjh7l7Rx/oHY4l0sVpFXVPmStj6+9rvVu
qS7al6qCIJ+z36hZCCokmMbd+KmZyYliDKUOUuW8yotiRLQPwxtNVuoyfLf6Z7bjh64aFHE2MzaJ
iTxJfaVd8gnMvsMYcy807ixpgOEZ9qfOWh/bSdbvsZV7DF8bbiXYj0tVWDCGTF+/ptoMbj1388Ui
+O+LVH53+kK91n05oYspTfKYShK9ZjLqEuzJZyyFiiLMX6IzVBjfGOnnNleck16vj4WSpdfRJMPI
KC6JLN3lccC5z1S2Mw72/EY42OAvZOUH4yyjnsmWO8J87Y8mLFeHhvm1kFUCQcC9leXSSZGbtvKt
wSTJ1ZD+QKRcE6PTfjVzcW1kpLC9ANSqIjKt0qtd9+l162SCNUoIf5xHlU+S0YvUO8YhG7P5bJgd
00mGPvvZti8bvR4kv1oEz8ukM0nVyss3XUzc5YvTuwVRVVcAhuRayKoRZg8w/4Y4GXO59KDxlyLt
i6Dp0u+m3oujZvXFTN7AjBgNEK1oSj7ednKIeSW/mwsrWTxpH/Ncrm874z1olTgseguhCxxl6o3+
h2iXA1CS9cMcu9it10rzN7AD/3llJ1Ge28irB1X7ACOfq/lBGlRA1qv61oATL1lsfBIE0t8Sx0nc
2JqNz1RVEU9NE0y03imHTdFsNusamlvv8bUIZXpP6th4YTzf2XLS+X2EAXKVldCxjmCOdyrMOxoj
4+as0vSOdXj2GHCWAAgUk29mS3xOHgULSOq2eX21knT+sSgqprpKdB9aDYvW1wsbUDmxK+o6e0zC
FTzIkbyJ/FezX5GDkOe7OSAwM5hB5pE4kSMuKJJ3XUY7XCyT+UunWwD5Tn/2PdtURcQPpWFhw97N
GUCuUp4k7N3XeumI4R/k4W2r+CtUBBojYyuuUKzDCzYO44pbFlOMGMhUKcYXUcWZO5J2fNTNegnI
G1TAWvs59frGQi2zW1fFuiLAQGEs9BrupJSqu6kkNszdKhPchyni+SAnjLoZzHH1SEIqXK2fwE74
nnInb96S/e7ZLNvN19KCMGRuXLGhbra7Kr3iQsN4GOfta4LSJWmZW5g/P9kiOdxvZLX5XjmIKtTZ
wIVDeLkz21yP2ppc53lBpLutOE2Jk7oNY0piuFpr76OB8qN2MBjuD6Qpk3eEKD0kc5VJA7tFkQEl
+eu8qV+aZU4iMoWHgLTjiSYZ8i5b8AWqAxXF08+Bkbbw+5G2mtX8azcb+hfdShq/ZfbXi5EMc2SX
4d8VQCXsziNHGbPHlDZnwB60C0K/5RtZzsTvwBXtxqtSSTaajiq0d+/V89DzYbKVqKxk+WIZcXGq
dfHP0KVU2xC0VJrZqa5ZB0FOzho6/t4FdYzPq0QTGGtCeJNdTqNrbUvjw7BQlahLgZg1606pSdxk
vzGZj0tq/EKWJyqlKv+VC/3bJMwff33GlSqRBa6b6ZstmctVM4y7qYn07fnAQp4QgqdJ0YjcMEpN
s/bWsrjLhKF6bW5DCJjG8ACsOlRrod+0MkVJmCt52Khr02ItdYDszU0PiLijzYlX04kcPb9ggmeB
c8w9ZO1pxVRWzlVn1+vt+aDMTMDRDXxn7frvoUUoGKpm6nAqvsAq1/67obebz/ig6loiAb3wuaaP
R8aBhI2VCB2plE/flb4VB3ic7jAnzfodlVCHeJS0bSngElPrkxGv+Hn68ZCjqDH6pbzKsPvXZK5L
AmB4+vwJ9kRCaalG/zsksJr4mHz03UGgEKcq5IsY9X8fJK1p3IXBMaGkW6twrWHXvy5Kt56GIvd7
y64v7f6gSIN9MCT79XnIxBnx9/jzp3+PqQfbKapTqeTsk3WZIIph2KZmdFcUSgPCd2PqoKZ5PkrM
1TDLGGEYeedj1w8vxQY//HxgVHJKs9CDIP3n0PMV1n684fXP43uCxnFuEkT5cT29tZj/i8yYX5/P
VA28o2msKZxFmT1s8yfzRzpS7Y3DqjUomPYHdj+dGaSS8vdYsb8i5hUTtnIfX1YTlS0lR6tW1Hdz
aX3LVAAd1Av1ncGh5kvnlK2b7f+QiEnxqqn6bfaSfhCp3F2mtUeTt6TlS2L1hDmXVtQTyo9wP1Ue
Q6HIj3kvqO12nE7bfkxLm3p3uicF1GQCfIYwjjZpA/80ja68aMV8TWtFu+uDYh+RSxIZQEzbLVnU
IBm2+HXUqB2FnU9HIs4ElDvHUrtsL62zXp8VbKF0yqXoNW5ief2F1ZrMXm9JVCmszXa55mr+iZNA
Dzs9DqjvwUSQvfvzotuDp+ufBPwN7zNBw/BSo4I3tSgCB2zkbGW9dDfkaXGVWBc/iY167RN5/HA2
vYr0f4i+65nMWKovJP3UAN+9/kXO7a8We9DJHvrG18e2DldBL4oiSftwmCzwn6eZrxOxdbMqzd0j
hG9Pn5ujOIxiTLS/hlk5IztVAc3ethgrVVq9qyVcnWsXq8RyowpvTx22wcDRe8d2gRyeTEnaaaAT
ip3PRJ/pl2Q1PUzo8Khgq/i4cl3sep3hapVqEwKZDSCZFAylVm8fRPGquPjc2aidf0Yn92gO9T+Z
ob0U+rx8Qz+9eU6zUaTOApZZ5NOpZMrINdYdPlLkD3LLmi+NBgxpl3V8zvanxRAfatI+TogxetfY
RvVD3e41E8Len5ZtnqS6+qkx0PGVgeUoHOuqiTr0O5/Zml/LHQmKG+KVs0zOH0gfB3fR6MihrtE+
2G9Q0FatrX/fzInva6vYjK7uujBdaiNQ67q9SV1fRnNmxtg7KghnWS4ivPLtrUSdHgyOkz02phl4
KRH1bsqwvqvdtm/SZKt3TTLmjz256/m3FY19HdVVPQoil1xmoLdfxq6WDiRQdUxiHfhzi+9IbdWw
WIFdLfJvuc7rQn1RtisarMzrHPgcS62aWzeS2Pn8KUk2KBwHiWM+TuQLqAL1p9rXUc5+Fzmjs5zR
0zHoJhHdmaxA1e8SJMmyU5AQsR/rnbZt3XzCcNTnb82QdOf/PdhYCv4+VTqB06aqkLDuL2lFn7k0
GXo4V8rcHNpc0QK5wiNTzzExBU2mhnZqz+fnrpA00nzqhv7S7BuF3BEd7Eqr8jIvSRUZsWGcO2WG
92lAPgcdj621H1PaHp+KrBfvVvz2tNXvqWLeYitk71eLQtz1aaUSi1SDSD8S6e0vwtrgnIf0p60H
UifHPphsc1D6Wvto1alihiKvfF46JTSwl0pIq00Z2HLTgU6a6d8H0y7JB+urQIc1kEbPGtD4DW2y
ompICGRregFcbxB5Bi4PsPbpNKOUv7eqXB2NTa9xP2X5bdKMsMY987op+fDayXp2G/+fQ5vTH62W
K2Iym5u+zfEr2Urxq2ZtSaQvSek9jz0fOPHv6kbtJdV6GWR781TsD1baTUd5nyck1at2N0jbPhNS
fi1rbb5mKzrA3r7NELFXmoPl7+G1QDMuBFrDHHxnNZu4DxK5XQ7YkNnrmw3jq8gMPJVzPUebTNou
hpLuDebuYdsQS4oNtNPs62PvgGDPrZ5el8H6XaZd+QUWqvKLJqvukrbbL6w4AxzMfm/oVCLdUrNX
sjFwVTGa5EfrvMsFBqTFKV6G2aneY0nQwbLNIlDT6ld1Vzoqs34d2jr6m97QWgOSb0kjaKUqnTPS
vQamq9BI1TYggtJdKyvvhlWaw/4c69x9glrGGlTz1wBTSRJA/XMbmZODiRQ0e+tOsDfZV2sCGq27
7Z31eEZEJv8Z6iL/yv/DWiwlhh6ZZZr7S6o9eAczks3KYEcykRrGQ/07RS/YuTPr69k0tddpRBjx
fEbxUx220vzxDIOp0K7cNVw1h2zQMy/d0xuexzoL3xwjKh5K8k3uk+rxf3Sdx3LlSJQsvwhm0EBu
cbWmVhsYVUGrTOivHwd7ns3qbWgkq7qaAjdFnAiPOO76x7SLh7U+zv7278NZ0CHZO/E9twEBmeS1
bqJpxwC7x9BvRe9Zbt/brdc9AHVvbqljlUHu+e2JvIViSgJHx06R8f9+kH9vgOGWa0H9R5ApBOi/
K2AID4QQmuYzBWnzCHV2uSwLC6nJHEfv1RnDQzTG9X76+wMUJOgwcUW2gDKJu7/30qbW78Y44XNN
9Ba7lbv3uF0dq4Z4EdQ+++LL5Bc7+ZPK++mjydx4PbcGL7mw4JoCH2HtV2V/9XxdBH+RcDYBSIN1
o8lNVT+4raHfqSTldqqr899HoB3xunWRt7L6wdhAJ4IfYvXlnUlonPQM+e9m7uTen3rawP42cieM
zmbWyrPjw2qn3+bOsWP/bpTezp5qdfn71N8bOCR4xWsoOmFYOmfZzM+oy0SQ4ik7x3MVH6N+8Pdj
2gwXz5fFNtb1AZE8Y6fOivSlK8UiTYTriCPtTVZK3dsFgwJgvoJA8xSuZaTia2UvvR967dyD2IzW
qgm1Z8tGUTXEYH6USEPUEHm/A4jydISlY0x1DJ4Ob3hdZP+ifvGuVMPH0Jswet2ye3ZzToah6tnY
fGcgpmDuI66/x7Sry93Y9jYnZCDkFeHA/96bl8/Fy59Go2Nf/r9/r6roWwDXTdzEejXk/IDiVt5P
kmFbVBP1jzI74YJfzyTPZ9ogamN+rAooqX/vwV373/f+/vT//l7lqoUsSnLz76/Myz/w33tTnz7Y
/UQcMP6nvJ7NWzd1OM4Slb2WVfYwWCFLRdK02660P5PGdk5/QBimBs6Z8eHjYNSMw/Esrbucg3ZF
1mf/t+TUFobSLvQtHF1u/UgmbK6kvAgHCRS0jvX896G3fNgu4ALsDhxZs2Rc9yG5iZgbzJvW8R2l
EpMcxQETfc+PsvOdQ7ME9TQOERk1e9Vw0sZI79ah0WBv+yMx/b0ZUbMl0l6VaPmxnJN/f1oiEeHG
yxReR3TJDPY/MSAn3wAS2P4n6eXmAggt24uEUPQBgUZgd02tx2JU8yaGzHrRiq4DBDN4WNn87ppX
A4nfbtCf6qbTA73yw0+JNTcM40dGNtVza5CrrRMnfJSG5NxZMSzt/Mw5Kb3CnsW6+BiPMV1wTtu/
mJP7kt+0wonetbasjtD1u/Xfh0PDd93L1riO5DAfTce5oF/H27FKsj2c+HnbG/20qzPZvBvgxdnT
p+dhcsuzFKjytLXW74WMRZC63cxASBjrRo8JucIiPY/eOG9nw8gCu6UJY0Ys7QNbJ6OgR/XWArB7
cZY3DcCwoIXdvStq5V2ASHfbLjfreGuDCL/RtMJU0KkOTeeysLFSY0evdcjaaGO7/wRN6bnAnxGV
LVrSjvYiStshmZdSauzri2LtQMPedyJjBh7n025YWtr+V9mzoT6NNEmtEkew4i5y3zBb4aZXE87q
ldlS1lUNbXOC9dKc+DaED7KZd2VlxztTaWZD8t2E/r0oyNyI1BnPznM5dPru71N/b/5PWTbBa27x
B1PIwHm7CRIr00/p4BEHD1v91P+A0wYgjO+toQeIz/z9hb83OIshos4ZY8K5sKkcm0IGjFZisBG3
QMLyAkqoWyxR6WJ5V/i+df77eIi4VxS4uWe/c/ZCF9eWUz+v0iE3L6xyfoBI72yizEqW0IcNoMeT
j5l6CeOwi1dRapR3fPSfiOXEzd9H2Vio+8kv2u1QJfZam3qEFwht/ynx4AGKrUz9bKuWa1EXo8L/
/anUffhWy5/+96HJjGEpBNiJhdNE3mrleW19K5Z//e9TSqtXdp7Wt7+P/ugby9+i3QJnrZzvKdhO
r7HBVGyIuvg9C5t8zejV5sYgureCssamV3djZn7lEHtxB1O3wEBVZzTeZgfOvuV6Mif9xQasvGVU
Y/AKWv4U4TvwCBQQCB2Oaaklb+HscicDBg62r7rpSDrBf593+Y9w9CFcR5v/fkiaovvn7+O/L9if
DA9rPzpCoxPnTyPt//3Fv4+VnmxA/WkcXXX3/PfGicL/fe//PifpZ9UhLm1nTG/YCmz8PdLm4GgQ
b1IfTVdsjWhajclooscoXi4TEkPF/Er3zJg0NeKngKltoCeX1IuSBH4R2bzzE6PeaJ2Yg3I+jJLj
d0QxSdcOWDQoKqGfZuHWAYlC/90q7ZvzJdPPFvZLKOlPTreFmneYktRmlsYdxQr0EkpiUGJU/sr1
m2tXW/d57aeBE5dnq4sc8o7NKxw7rGfhfhHUsdhwxcPjRK/ija2fxCmndxZhI68/iVaps26aDJUa
87lLgbdpNbj0pkIowb4rwpDhdXzv2yw3cJ2YUBGh0THhVoJ2njL7JCnzwCB5a4ZzxRCyJg2YLvoH
znc8t6MYzoVJLrLwwcQLrC5R4lwcPIX8upjPJFXLfSvt96GLDhOj0hf+sw6+i1eb/xgX4zlOUS1C
+nqonKLAlaUmkI14DytJR5nxvKwlO52OCTjSr+4Iy6nPynuHx8+x7FWRfakyuhuj7mv5laaWxSmS
LlSp4ypiAhgFb63L63lw0TKm2bumg0b2ozPPky8YshKAzYjsUddMYYrxlJfixoyN2EhG1xTZty+z
6d9Yzyhk0sZ7stHVrrCMdcf8urHNXyt2f7TqrYqmKSiajoxi8yDDlLyVWiHv/QxV99No+bmWXCzF
TCLCb9st/6etC3yd6qwDRTQ8THm0zVCeAslROzAd01pbjLht7I3ZQsPQSLIp6R6HnOICHLsh8/Bc
zjs9GzA8UxpSwNevZusxLN0rmlm6ctGumobgVzsmT400XxNBdxBw+GPvYaNul4fbK9w7k7K+JsqL
rQWSMB26bTLoNz8db0JYt7yinSIdmhXFBqeJdAFmHbIW/gsTOH9qP1UvfmvbcTDikDQn9WV4ureK
LcanhBe6yPryNbKQUbltrEkjnZy5+PAoEDJDOXEIbPfNWN2QjD4dSobWuCvZ5owooNHhJzLBHTVt
dIc+1uG6aTZx2r/Vjv9qCg2FzclPjJIzakHTg1G3R42VdUPBAD4mrmzj4kerQxHUXUd5AlpAVeOh
9utd1LjR2ovYKGfdOFX6raHPbGNP+U6MBRyRURBvSQo6o2Pa15zqnvPGOQnR+WTbElbIZhUo6VzI
REaMnDtsXGuOou3iXelNJM36rjXyJ+EkVDwq6BJIbCunsv1TNA+QjFzSnW5Gqsfgt1aa+KpcqH8O
z3rVYOcbo1+ovSG26TW7R41CVrCyMROB6XXktUx1ZselRTUPup802zqrON8L0rqCSp+C0DbOGGLv
NGHtEi9BGc3PfGksP8sEMMOQWbcRFn0ZH8mq36fS+4annqyTWVyMkX+5XOqI5h+Bhw2HBYnkGBqC
QlDfdniFA1qprYwr5USS0STCPBr7ySFsNja6sZqwujfFLawja1V56hWCOlj88HnBPFAJuCv7qlzN
hvarudpbiQkFiv7Od+VxQizr5LEb3VPllAdwKfm6aiOml4XmBrK0352M1TA3p6/IDy2CiboTkDFo
NkbM1dyzLdyIusY3N7Ph0meWoF1x+kWYnLN+Z6U0Udhuy6I6qccmb185PP0SPHzw4vCHk+/Or3R2
fILx9mi2XIKkWLtf5KMesjZ91khzyf4f8iV3LM0xsJoQLEnjtVVhtTE1HEtRRPQ3S5kpW9Uy7lAf
neyy7UCn6KA3tP8kBt9gPJNSzL7sQn1OAkIIoWqn0zAqGfUHYVyehaXglhzeAajnrpI/jlfQn1ok
96Edb1tWX8/F0ZnF/rQ13WZt2W17ZnT12Xlgav34VDZTvp0yrIZ9+dTP2U9UU8DChePVyiwg6ML6
BQzhrEoCueNEWlLIfURP06Uvxse4VwSJocIM1l5kqggmGko2qZfCCAItoHtUMKdET+Hdaas8pFgw
CeOTyLABwq+wXHiNpfOrjdMrTnb0UoO/4QO3a1RMY1gf3oqyO8wdh9WIcXqPn0Mb5k2I8JTZ6/wq
Kv+9s6CqMOy7ceQ8Wp6DyxBiQ4Dw92SE/Ju0qAAbzUMqhjoGOeaPYWDKigm7m4tc3qTjMy1g03GI
mI+XKSkOKt40cF6tMOmCo2kicHrJWXf2vh13xFQj22dNxBtftn6Q2+1p8runzl0KLvAJWfVzU04R
0ah0Z3jtUvgpKLIFs+y7wtnQSQwZpqfJRey9zvzxFX5dnwWIiDLNwPCaAvbvF81vb9Lw/0VFaAdd
WUB2cqweYotlEBLt7/p8+DcglPs2y2acF28cNV54erqtacn7Cb+fMes6GfXu10TFXNXGQNouq1e+
nmPFzHHyMW06Yqi/DEl4LfFe5hKnqVEdNbeH8yanNaHwXzPX1HqoKC+qtW3MeSMvCV+FFiAozgO3
IdoktJ8EVDVwKVMfNlP5IOuMF8iDxarihRFQs/ylq5mhajid5UAnVUdgGO66xLoHFXTbCYCKeLXk
lYpRcq0lon/uPnha3F3LLiw3EwpsANaNLDKRWQhQI354HxOwA7qLcw9uHWwfIESoHg7mvLyaLkH1
NBtnZLvuqccQccCsNcw2X4Mol/IukuASmSBOMJc5s3jl8YQxau1N0/RWIOiHdZror1mXULsyLGPY
euDeoE/k8+IZezWYiNaMg7L046D1whHnvPIpRHHXdIHFVy9vvuMFyVxqAu+bmq/pH6B5ecMwZ95h
yGipiJLqCk3J58x71cfye1CjfIqcK2gqPQVys29bRIu00L4BXRVR1SG+zRCFKjbzpLGWEgzBNaqN
U24O2daY659SpPWd2RqSTEOFtQaigKrKNQP5hBkyP7w+wRILfsuNu09BTa1tS5chJXUxw3A1G55Q
y51YcGtxwnQEBoNFlWb2lVQiParQuis81mM6vPcZRu/EKraqdvKd61A0meA+xlXYPkjcLQSwqmxL
9DcMxir/ylm5TQd8UukOe8f29J0u5y8VN7SdEAAxuRUHtTAWRhLpzyw2Ed7jtsG8l/M4A9VSsTed
IjbnuB0+uc4R/A4hxLXKebb91t3UZo5BFn19iLSnhhJS1PCGM0D3k2NxCGL9IinJ3qA6v49K+5GY
xqPaKle2D1HMS5Nbf6A+l9179LnXtOjJQz++ponPBiDMaW31yV2rqOkMUQ7790wsqqCatyJLTHyC
kl1+wK7cJy56OwuEDQnHE+a+5GYTToW7VT4H9VzfFnXyGDXazo8gUVTjKCGgUWuukx3sezqZJszg
uIoAMVY6lUgNU5A5wpvEsw6wju8YZ/tK9DMzxNn/Bu1FrY/WVtDoMNHWeuhv1Bh/aMmwuK/XI31V
njb01yKdr1NdK1oVMCBw2Kht093WNf82EOdPn/+un0f9mHvV3ViTWi6b+7kyf3ROaO3sfTq18ePa
+q0mi0QkeluPnIKdiWu11M5Y5hbFOMKUUdoxnO4jg5x9jHyxpr8Jc09U9psi7v09Ve4v3jBrK45r
dxYddavZrX/otiKcLiRsEnSOeOv73VF0YJPo+/10Cm0OBqpRkznc6Kq9Ae6mspcU5Y4+lmrV9F7/
THv4eUin13JpZXNtGMdd81nHcb8O+4sd0xY9toGF92NnaBiTnRExPItw6+g83JbJ5MBE6A/sBo3O
rCca58KbrSQDBV5agbYMOd2K8zxVN4yy7kXdjic9K85GHLEF+/0rvITtFLkwlzLAVtLJfXAI+DnL
8WUQ5bRwPmZkBAMzpGsUgWunr7HTnEE/Whs7lw4Qq4YCxZGgLz32t4rqs8CxDu5AvR1nKlYdsSpH
Fa46rosrSlJekk3ZokeQjIjweZwcOl9WdcdIorNzgmweAOXeQCP1JDkPR+liY9rsc3CNyOi6MxnN
BHhFpkhU9AenwqFcOSyyLJHkASBBtZbJGIiceN9zLQPPvaR4sNN6E5CPhi4serHkSln9tk7dEwHX
4kixBrJeotLj4oaMqhmdiOV640fPTBNBy2akSv2q3o8xPYKRrU7Y0rjumdx+vazc6E3qcYeGZqx3
zTasbQvMj35L5+Qye6a3L71iCNDptpIO0wtaJnbEnptwz7Hf05v6YJJnC1oHsQ5vwnnAqo7KfXGH
Cpu8YhUrRLKeWNfu2atx6MIeCS3OqpFCPGTuOwR9QyjYQ7M+0H8cww7DOy5imG04Q72VvOt1iITc
dummcbns8eh196w42FPU0ZcmhluT01XR7uFYgGnuwg8AgKPpfBkoRCu9HeXdPMPndV248m5lvnNB
Aeaek+elSmiLS0gLuk5y3W/LT6XP42bKOPh3BcqhZR/M3BEE0WBJKcEEKk+bu9Gpf+wBgFQtAj0e
Sb8UTHY0PF+56xobULA8Fhqq+diOddBqdI1GgBi05XxWDjQb63AZDd/9tFnAtn1kn7KRlihHZjtd
c69WrTVHCyPvYPJfQVRy+Yp6FlbgQpmn7xP8vJyz3SDtPH0FLWRnFAQHBiN6ixjkrNvCR5vVi1cQ
0U9eb1+djssQHBp0XmfnojYGIgMpnIuK5JhO93g+ko1wMOCJdOTOsJyKoFdRkoCX2KKGyscYr2FF
Z0t/Ybb42NDRuIHPQsJgxr2sLJzV0b908i4hRNe4FRYXFBvhiHOd4VjUxHMv6zJIe8msLppV/PPH
lIBwwSEXzeENJ/oNV5bccEz1AtNjzeQVSaAhiwkmRTHr8D7UeWCq3v6Fu3GYJCOEemqZVfAS7nuY
LT1MpIqX/aaVlkk5fDSs9JGhG8IzYxsTQJmT3zukKdToLJWU/k9uslFG3k3VNig3/1BFgqxVjcNw
9IhLzbfS9h88SoLJqlEFWeI58mK4Uv4Lq73tMplKVcc40uKpNGxxCbFmhNm1EzQZD7rLwDQ5M0I8
ZFNDoFHZWMLMbz/0vhMPimWsnRJvqaL2G2z05VX0pGsQZngxYVgnxgF33+5WVNN/eXjSANLBmR6M
33r530WkuoM2yd8zHbKjrlhCO8b3nB2MT9+byGKH/xyjFzxPw4FieKSLFpwj1/jPPGkfBzntFI44
hqoc0rlr7GzlvqjC4AzR2bwmwAMKEsu+1Wl703YrNAgygr73UXtFRr3wdPC8EaJ9QSRZ2AnGl/Gt
iFGZvKJiytrCzy5r80LVLMMRlYcco/9FWrGfDKt4+HuTMk/YUYVFCmX5nOKmRVbHx8g7iebA4XJX
+KCE4oxQHViQaBsVvXGc+RqPzQR6JnUmPK+spITnF87OCF8gj49xkd0avWgPbR/fqrgQeyh2T/Vi
Ls20b7zuXJXYI9DImUiE6T6f63nVtqPgEmgNeApEsdaJpoOIm9fC0l9rKiqv5cSGm+jRWZ8I72k6
wXQB9Yse1myjDDJZkWDEb0TyTE5ZDyD5dofe8d7d+gyS5s2mUm7t0189oiodmKQ85UnxPSJI9e34
CNe93sMxlpz0hzgYqMoTqLAbAZNqHuodlBL2spHDCALze2EXj7nVnBxlkokHt93FTAUqr7hpXnv1
h/mt9/ydm6dXKtm0VSrJTlo+YcKsxCbD+Zd1qnlL8uoOENfazl8MPI6Xmei7pVlxMOGwZOcRWLLk
MVfAZBNmF/kIGszzILn4vafWRkxcoSdr1HnWSkJnnP2SE3ZXHLEfXH2t5DKsR5uQX36jCKuE5QKa
QqujcExo+avLEJ2Sa/QRc7w1VfVRmxmd685Jwx61VfMIxJ+vBMNsVEc7ZmUhBF/bWuuDh00kpebR
68tVW/mvjUm40bTA/FaYQmEvosUVjwVW/ZM3emA0eLzhHnjNyZNU2y7fVOcVztZEMAuN4r4w05CB
ffolKZvApJ5LyKRD8jaWoG4Mg7Ms+EWbrL5F1C3hJkM9BcOd4ezrxGnT1ma1pCACK12ucCY5ZcIE
PP6ILHPDEnBMi2IB1VXxOtJgInYma5JJSKStW5soYUzuUAcq3tcIjsLuP3piyFmtcI4Z7ifFTZ9c
jh8T1V2yqruqoVxVliRpWIKYno3+1Y/zj44ChKAu0RAGGR1MJ3rsI3VI7el7poJn3QzmNWIzZSnt
zZUHk4zujt6PnizwkHqpPRUOu4m2pB8H6yHNbhQIxIEMuSJnojtbFWDl+EaC9aQSZ5OEJeN+6wvH
PWQLtLNNzwguy5CGDPOTpx4MqOiPqskP2J3GFdD165TsIq+Ltqjl9TrxSXSq1vxpkngLW/HIGAJl
NP+W1cxFoLGMDUSy3ylFkNAlN4KIX3RXSCewC1cRdLNP2MUfReqsyaWgmdj9/dDILzyUR+yketCX
ldib6H5lqC6GTpJ8ybL62PRxbLMM07H5wmhgGw3qW9VLs6xszjw/aPLRWZPMVVVrvMdzmJOWE4HP
kyq7K62hB39OSPCl/LSlMWAWJoCqDwlwXnbmvnW+9Hp6a/xxP1g5tnX5WkzHHNAnavKEJzu6hKws
buw+Oo75QpHi1e/US+SGn/XPNFmPY+iuOU6dqZsFF6iRNBMW/FevP89xcjeldr4F/PPU+AXEakV0
oJneoK5CESPXCUUBTTdq7+3ZOHf8sBp70/yGcXQP2u2uq1gPyuV6aDO08NlyRsnuFEJwYAK2jmuc
iktsJnIoi3VmfgytP2+c5QFJCUqOjfGWcuFee51xD/TFC6ZEgjRvNH4Q1gvE8Q/7XUp3m4wx7liO
b4FZ9e9OA1ItIxFqnNqQ/Ucg3y68OC6pxNnLqHtKBuN1zF67+Afqxb1jZmFwl0p7p6IRmqMYn8Ej
H8oZXZgYUaAwl9j1xK2T9QADbMqlUGtfHJ1djG7arxhP2dZhfrqhhPo8T3BJJ4dIALobxkBOR9L+
rC1J/4pXr2bSqby+x1OXOS816UgcnBfunH3QyfIaauofpqZtOmWfrgkqQHQf/p2Kxb61xpuO4N/4
Gq9aSpmJdGpwcypwK1P32U/JD2qmA9ew/plFwTNDbo2kyT6ypo+RhXY38zOm37Yc5x9mxB73CIRI
KpP3vbXcvxXj26yAsliG+TlOfjK6ndaaBumZrkSGOTZoIhcxs0TgNUvaYaYp1IJap/9cbpHieWza
MnByiwPo0hIdVoIfnTVU26kcwDM130bNSTVmnYknsc+H+SvWepJLTrJVEbfAorw2KOY4J6l89I9G
iekVZQC2NWjKit8uEhIEyYnbMsGy5Blt4aq8HZzcTAwY932oamoyUZrQBYSPdqJjkSO31705KUxB
oIlSUS05wnVEgtjZsD42fQ4XsJsOYd9Z7BhEtSmNZ3fRXvUi/ilYFVbCEm9eZXOeVwAeK8K9UU8p
K9nAFXSlGqVxb7XdzegJuqOXeVzBonxnbJrGJLwpiRs339FiNS3R8ch74e6uWJHj0iTYkR5tf3zL
TcAAaAP2wpgZalbBqMZod0hjREkyeAXxgSnhpMf5ualjawOJkeWco1xriiO/WCIKF+qLUZC7nRNT
/hpaRzro14nmazwFf2tLemJLGFcVnuXAozU98MQDaOe3rk9DgBIMQgbnXuh6v47C/kHvqnLbFeI5
tIdnbKPkScoBK1F8skznlhhMBHT8chxd2iBz7DO1NhfDC9ekREm2zxzdQ5w1O5rrG01/sqw6xm8v
3qOeQwp0h8ucFpcEBZGKXedeZeaj3wVKqXJVkNnfUtlC7o7agioWNljI+YOmrRVsVR7W9htV+52g
w/0QozQaBVm3SXO/RfWD5eyN8sQrV2E+F2pbW83LiRXYiV5RHiQJMorYOZYtPy5RPMsK70iai5tF
TFor6gP3nDddFCqoOCJRCy+5lufD3nIQ/oWe7tAOMJQ67dp3TGCfGcMUrJoGJ8JVgkVpnZrGA0Bc
sTIhzA9teXBTMBqCYqqy1D8hWsF59hanOEuUSys3J4H5PqFyaMVRF4KMD7LQkb9MIuByZNa/LolJ
YYF6ieE5tZKZcK1NYuMSQeB8BRRg8rBH4hlLcUGFm2JqH3lBQSCJrS87Vu8md8ET1c3XcsZs42tb
cmcsXPjoNCpoB5swK4Mn4gbao0f9CT6PraVOVdK+VSkT5mgMV23mvDpNd6GVm02IpFoQj8XFGexr
Z2BSDusGMIrHLS1s1LM+HlN3/GDytesV4zgk85wEoZiSfzlFn0Ec1wNFJsWVgdQ5GoenAYoJB4OF
rpTCv9PNT4mIobXkfukjXlGywRy6JDtupycmWUkgOQr7bcnsoQ6fG5uucuhYz4Zkuipt6oC7vv7Q
reqIuPYwyZRlpHkHhQ53vI/uFhLtTAaPUd+0Tkd4GyTwhHkMC/WrFR61K84lHFK+Z3+lOxGs0oL5
RxijvpY1d86GTEwM5NC1xiCtskM3Op+M0HwpLonR5Cs3axrAF32z8uLoy/TLZy437L0aMeC432GY
G1ZeIW4peKadPwxfHgq6G6V30TjWB6+7Y5Yyr+ZlpOUQNkQyGDbmODyHDjxZt1qOW7k6yQ2i1q8H
pZBbNlVdbs6CyHyGhWdmWAm40qRMmb3lNYpTarYc+35AciHw/mn641qIbpX7/XidnbINdHP8diNj
DoTLZTl0yxeOZS8Zxxga75mrEP/F/O0OJCixO4deeSl8d9tgIMNNgSkj9maUl/ILSfyaW8/EZqKV
z5Q+4I73r7fl2SyKXdtV4GfN1lvHDdbODIfCnHY3R6t2VZqc3ZQcaznx626zC/rTT80eFCDrk414
LefeP3QFxEVdL7CSRFQGIj9LpKhVpWv7OkX4VD4LR8wIXAD1GKBmoXm5pz7HkjB0H2zJCS5lGZhs
p/OA9UfZ8gm93dk7jsLCl3Xn8CecB/++QM502yfu1i5xwwc6iRboIgyYgj2wfBzSoSAYSLy5N5mo
lQYaNri9mdfhkMBissC1gCYQkQdsJYPj36tXW8NXlBPoR5rN6ZRH1CMot7Z5aHzVX7yi2bIFmVsu
ZOtFQrIVY6Mq6k9zjJfTt0ZUbl08qFg/pE6X76Xonk2z4VVlch7gDvqLH//JnzEguF0EeyRll2gj
HDS5zzPRIsD0ryCrOQ64vExjyO/kyqjmwC8C6ukgp3bHdRNz1biRHDA5yMav1GO5ge5y+LXxfLZw
A6m0znpuVy4g1Dh970VcYiEoo2UC/+F3pGtQ4S3R3rn80ue8fuXmS2HP3B+H1P+NJn0IWkowCsg7
QV5Vj5M4G2pyKTjByOyLfN+TJUgmfoyj5ycfaa+NAatUt8oajpXtUG6R2aqQXo1xbyc2SJcOrSK6
9p13Zq1i4cx6SkO0kzHlL2mdIYzUr5zMukOuD2/6gHuMRLmXnWSN6OeEHcIead0QkKHMO/jaYNaS
JNl6kCQDgzbsVT1y5kh8JLi55P4TtI12cITYmfPgbPJowbJ29X0XFmdZ6jR2oWLBk+FGjNWhbzO+
EfpIGdaqGTXO+618OpTq0k03cdfdt77iH+OahbcnN6xuXc/4hB3E/R09aY+ggqHJJBo2CWxHhV49
zNgWV71dPOl9chgiCx0UnEoz/9oNiNM0f26L7LtLzPfW58Xm59pzrJBl53b8sCPnQ5iAW9PBhXYw
4RxT1RBYTr7/tqUGaFuT67w2IZPTvldM6J2o71yvOdFzJRPGrLY611Pu8e+oRPtMH16QiQKv5nUT
5U/JLD+mT10OiGzaOnV3euUZzNzVgWO+RyEX6iGIK2zePgHFBjMbvAlGzBsvIrAHImQ7gACppns8
RK9GZH5XU/c0z6iVpZO/SJE+tUqRmvUD7gzFmB4HtulJ965zk7/rtFQHjpED2RtBkdf1M0EBhgD2
zm8Le+fQtjIzaevcxNs503CyE2tjEIHZAb08a5b2HbnlSHcCPWZMIVknBnKTi/JJnBQH9cB9ed1J
QO8+QP0hBB0btpCQDA7/kHkxjOTFmtHnXZvUG9m4n6XlHUzR/Gvy6uorbwxUwbhJHAwu1au6SeHP
ZS4ULcasNdU9TTQeyGXecbiG901Djq7XN44z8KBadBlcy4h37MoDpWa2ApMnCosp73xOCkCnaXMd
J15LBMxQWRNYC9GbwFYcpAaauwDTz8mZMivQ1LueHY1xNtiylqx9aNnftZb9ZK79M4G0S1rSPS5S
c/s6jGQevNS8bzU0mqUoQOHjDmjcYC5vzOtixNDtttM6711r1arilZMJHCtshoiaHbDxnKrWcvmC
aXHyRnLns3iGwMGZJZ7hABVOeI9dJFEVKS3PP0s7hlmyS2yjWTUjZQURUUXqbg3W3t7A15J+Wr6i
ryaxIV3JYW2W3Ub2JfVuM1EHDcw14BjCikxlOOqvjXa6M7sSYpc1fMxZ9ZTQK/JFOC/eU8SGakNZ
K0suHaWAbOeSddADN2Tr/Eoo3LwQG4pWQy7OVT6+Wrp17XT3vcr1tRea/zJqj4mwdt5KRasOP8za
cHvxGYKJXs5NBoQjVZ5EEz8T0iJUz/6Qx9+6mQ3c6t+whv+YFuICZpzPIp9ex4EzpIrZNnwjor6g
BpYHHKzIuXVLG1Mg5gaQuy9DYzy4tqZzL4+hNXLrCqMKVBeN2ixWjbGCT8PLAMlrVYWOtaIf9EWf
YM/ZjObNlgwBbuKQqVArWUbarHnuJUEWg32uYfLR65+lnA7RLNTGtebb2DI21GP6bLFyVBDXyq2i
Sux/6Dqz5UaVres+EREJJN2t1Xe25L7qhqhyVdH3XcLT/wO0z67znYj/hgAk27KEksy15hxzbcdI
8yOk3HC73qcwLbeiUt1aeE63xdv9lfbckTRJ31NjpRUBGJ10wKVh/4p8ai1afqEfi5vkH4D5Y0YH
16N0bDCbkXu/GgXWiumzVHCtAoO6OVOQX2CdGB5YdyjdREzUrzskI6upR6Eggh9VSrFfVO7PSWcx
C+Tu1lfMcjvr0iv4W0U79ZSe6APhBJHfJ0rJfh7BabEpt0eJwXyi/bAzo+Y+SSOciCjMRjLRwBBn
W6tp1LqxWRglDeA8inqWiCUZPyzjx5FQXWOYASrUplc1uOFVaXRfneb4j7X8XjRU0W3DSZmWTL8Z
TdoLvatto4CpU96NtD8dD/I5d/hMA5rQfaCbDzJ0WFiWWz1HoOACOxnn7oHX6OI8RsxEU/cW5t64
N2XOangcyo3VpqDL9WGHLa3eVpqdcN7N9i33543rJ997IyAMJPOpsQLmlDCcnotkB2JbRcb04PuA
Ft3omrXNr7YSBYZtsNOjM757CmK6ktTYYglELsDi2xnhrNcp2z0tWkAR4JwFk7AE9fUK9dNUhx+Z
id7b7EVIWIg4s3hXWBFjqpEpo/+YxDQfvbOmxfqD13vfWgeIWdqrP607UozlotLwJYiSWiX00RXc
FqDgrblXlaxYE8hoqyP059rW5xstPocYfF5eJwUlgu7MaksPiwLx0yybCPCVlG13tqFEGTTqNyV5
PNt6qI5xI7+lgD0oxNcXKdMDOalvWkyrxjC3BH7OBU6wcpah26tQj5/KFoC2QTEkQD23m6BlPODb
YkAKtmpuwqAzpcNUt/hSnQ9pM8MWA8tG1zb21MTFbRS0UBFaHqyk9W8G3hfE7JDJ7BxAu1dZ61xH
R6hGymtY9shEY8yMeWOKqQzPeK7pfgOreAgTbpVcQpPu88+I3HrIBjphDlUHo/RANaXqNdfFr8IQ
/k53ic8AhjZyv+S96womkRMZXqCPSNDVYtrZjdMTXMIKoNGYvZ0MLskkivONbMbqWEvIp8tmObTL
upxz8Z5d6sjwpk2a3tYcsXPfxblVo1IvkPH0GAiw2aFKrfuR7RS4+DV9i8V70xbIE5szAjltGwcG
btb51LJBOs6STVonu0P2L+e4nL+bcA7GiZd0HPKX99heV92MDsUBDRh02ZsRoX8Pixl0ZcJp5g6o
smPJNzS574qZNjrOGz/z6X5jvGSVChp12WjRf/aWQ3cGpxIj2gKxO2gF95syAx7I5JndZUMYBPke
srjKGXibzNk8MTe3B4qWZPrOvdRl0/p5fd/LXK/XN8tJTHYNQt75SaluVLyg8Xs2f+nq0B5gkat/
NlJGLKqHs5mFGkYf48tLARw6vEKWGfrKoSjGBMEDGulrouZF2D0fVapIm6IzIrOCamuD6NEfaGLV
NkgqY5gIDpjfmeUfXvaY6vAmtPGT0CywBlhCpyAFCndMsG0fUbRubUudsvnT7eVb3SAaCwOUeKO9
csyihOGfmGABAkmbhnBE6PinQeNdFxHJF38/meXTWjbN/Ln5LZEOiI+I8Pm+XAfRKL1Np8vvcYMO
Pz9pv2VALULxJtn6y4iUdZ0VFf051uKm/ouC6G+y6zS85hhdW37LpHXNEfwUvq5qpj7H//O+SNpn
pOrul/fq/jD9bW5alscksGoVvfgZ0lsLC37csjskBqDbKhsaohPtr/u5Hp3O/eFu2Q0quzgumyGb
2c+VjbBgoQlHTusmfMnmC3a+TC1jcoh4Sz6MhoXn/WL63+tqubj8JPO3EOzO3CP96nO5JNteB3lb
QHzRVRwjuAoPAQKH3fKWuguBd3mz1b9fjfv349/DvMmQqiLCsPlYM1ABx2WvCCbKdjV9RoQRlESr
pj7eN8L7Z295x+gm0O6t6eCHVTsdUyZOx1El6JjmTWJpLRJBpiQ5uhhW3EAJ+6qKbu28oa3QrVwI
OVvp+KwbR0kUYZVznwTXFN68MebDNaqYRjZl3aiiNCLV5GCl9OwrPSTrPETjsc1Mc9V5YYuaCdxL
vWyo74e0ox//Pl9Hp/ZgtHFzWH58ecAIXeIhcsoEy08tD5Rj1O7jicRpPdLNk2V6V18E3rVyDNq0
FIaznFMkoaGqcYC+mk7WPy3PCP3au0qz+44MfI5Q+s9PZh2s8KBktB6NdF1Sdr5Zmhvc7GoQG0pC
7f3coKvgprk5MS9VYaD15nDZEIerTib8meWnlp/HetQ8jdwkun+fdX8qHqO8zLrHMIuurijsU1x1
8kqyJcYEbNGsk2N5DedzIz7oTUbTez3JNISNw0ycgbD+tjzl7/Ps6AQBUntaftEwsTjmApg2aD7Q
76prVFrG/Y8sT8CFI0lJnFjA4ZNkFOTPCat0d1oaEJ6KYBJdQIgmXhQ+tfbI3qSCvKqH1Eqsq9S6
YzX55nmcf5bx3bpqZACsMsy4u+XcsuH2azHFoRDw95w+xul5ng+OUeUfVKX+UIuMbqWTjNey3Cjq
XjcX4qaN/O4RnK1xte3xJU5Efmrb0Lwup7qRrqBDStRaQ+qxnFoejFGuH2yDxcBybtl45tjwYf/3
Ga1izRewpJIG8Th/n5oPDXSnUtHDn5+yPBBbZFG1tvz4+9eX8zCNHpLaIcTk31flMfmiJE1ffnnG
OL/4rG3rbWdr4IFKp7pCXc5dy38q503twquVJM/1EwYgNxisq1441lUwIq8Ke6yQHnIO/JN1hXGu
ZlIpnbD53LLxIEWc5mxw0BF/L69Ys9JHW3o03E4DhamHpOqcjTYBKa160iGRy78pO45PCvU8XWHE
A51Df1gxE4XtPVzb6kWG00vdMl+fHLXG9PejaRPtWs2bvFbhNjT8cC6d+9flAVGQt2w4yHYsdLQ4
GlSaXJTqD8tT7udq/1Sx5r/ej2JNv5FzcRoMaeyISw/3pUbQBnbj6RFZwMNUED8zd7qiYjgHtfWD
O9Z70xCx5bPMilWE8r6hnZ48WmgxHpSmR2uvGYh5rzdTpL/GveE9FBW9WKW7b6Xh7xuAqY3PC2bU
eLBq+8F2UJI03mXAnzTidGtV8Kv0YDVGpROtm8J+qMjYaTLf20Zp+8sfukOsYxirIr9+6IykfvCK
9EslhIzi6s0N9duuUgEI/BDkJlUvuydd3S9/SE8392YQEf2BeJtv9IWh2jpOTNZLfs0lU9PPQCOP
lO/+aUTDUWHSZXfZ2K0rmN8NjrZaduV8vDxipQVoIcjPbfI0NYphY3mCl8b+P89djks91YGa8lP1
v3t+Po3HKftFPglxY8uD//Pc+yPLT7hxQ3h8Jg6VpkFd//vs+x/toFCjppl/N//Ne1q2/nb5uf/6
5cuj9xc2AW5w2pi44vklUdg0H+rRkOvR9f/zspdn/9evvf9gbLblui4jvE/zT/59vfrf//3+J//+
x14Y11h2va+/p/7rH/vfd8oSo7uXpIWh1eYz+PszCjrYCvMdIM1RvVSWFe9AuVulVLeiLPtnLVLe
Phh954E0gpmxK5GswnOLD2as989SDOWtpxozHyxnYqdWu9INyZOPMFLSqz44aY8uoWEEuYx9N57K
Yria464jrONd2Vr9iJieQOBYOc8y7SlCzD7ZkzXVI12gZLRohkZUTU2W4WPtIT3i+WtNTv3zshfk
6HfpPscn9O01VXav2wpTa55tVniUtwDPsNDQWXbldv/ioSKd473rVMeGVRJlrLuDt5qQku6Wn1o2
Wpavk0Ye3ApCqk383dmQdGc8xzpaSZ+cLb7LD5XukgRjWdS3c/RgoSRQqPfUdKiATixHpCdMNBDQ
muQNRrUA+MBTBKN7m485Jud5TyuC+DDQL/Lp7bke7aXuOSWs6wW8p07k04wrFB2mPCwY3DrH76U/
fAsz/nk3Z4EvBHLR0mr8E5IQogCN2nnPcmeHe5W0ukgR7jSYF1quwQq6jvPNNekT0wfOHmViazct
9z4HOgvfqtJ9zIz03Xf98buMkQHR3njxWBacUssoqTSW3iP6B4xKhfZOSde5VdNYPfHD+FRSijis
ByizWdOnEWTYgPzK/HAYgUZNRs+elpOInXcz1FaH0eTOfmuNZuylSIm6I0CmonzSJsAru5O1XANp
ROuey5BiIpb3J4tZ6b6krAfUJ9wurxIizmoyDKJxummvKY06PiUv1LINlo5c+K8lqIK5STdcAoJJ
j/YogpXM9F+JlY9Xar7qvqkSKnNEpu8G1fyBhlWb6NWVs3cEJZic0Gx/GjvA5bgvHG3cVULRx3ec
GHxv0+JPQAikobf3iJZ6/LvR5sN6aK5Zka66GWPWAizBjRLRWpgP61ZIrihPXYFgUlQo39IskH9w
O73BpGg+aYLCb8/LdutHJCIU9g5Kg9OsQuViIieM9mxg339oR9q0BPdgu9dZiZ182/RPbd/5971E
/ozzQTuHyVia6woZGxFHevlszSg6ZN5vta95t4oeC18hJH1aZ0P2rJSOzSFmbun7rgW1BkFtH7vZ
0cj84UIBosFL52/RDLQHlELlB28Y3GuCFA3JfbNMJMw15N+Dlla3xiy/3DEJP6AqqjWy6Pip8xHa
WSVtMLNUXxEaByIJAKyEtrGVQ1lRPAe4OoRUEo2G/oDUMcNEDXWQMem8p8FknZVMTNvEfLicA3ty
9MqKqIxpGL9H3Ddk034bPAD3KRO8bcKMijElDKma1QQlYUIbCB66/tcmrZ8Ct3RP0qM2mSkJ0XYe
RqqIb1g+iWtqx+Wlr4JnIgQIhhS0uU6jCVTcJA32iWBk50iTONr2UJ3etai4JRFiZGiPPqih7lOX
uv3RyTJfl5VhPtWtRfhAkMB2MADRln53rmPFKpgW0JZYZ2KjzdB6ccMiuODYwXMzHnIv/Gb66Wzp
SUeaOZVUy7lOmBe9hTGxZc7p3gINsbGFAVnhbTh7JnUrabnGMXCJBU9nxE3o/6bv4j62kikKiKSQ
mZDjtPDHKNZLrbVefKuuNy5S/C1rO+dchtEXWu/iiAmvWFlayBcaNOIPV/nIMSl93MwaxS2L+uC7
GAA6FL5JodLOTmHJXVHY4gcJvji/tLC99fKlnFwuW5kmiE2cZmB1x6eGZQTTr24fYjNp50GReW3b
v+mJPzLxd79G0jWINNU7xDV8e+2CRHluWclh+UaPvVHvMZ/1D2rmahoZvIIMHm1Br349RvMETvT1
zZ15A0XWUybtffRI8yHOD+uRVcGTl/rOJdKC8o1hmntMzyTWCcQBEDSvM7demsmRL6Zf/SGoKJeJ
fm5mroFlwcrWyz6/VPOhMx+GIlIrDBbEEhV29AgmCVNXlGRfVr5L2rH+Oc5o1BC9XaXb3jfU348L
uRZS9UoDEvui8eZTohIMaV1e/EG/Mov/EOI/RFZMDQHL2tn3umgb9o3+4k2JSVxw0K38RhE+NtMC
S2VGFOq9gsuUwwjN4UmQxQbGnK+3pq90Ua9cy5qJkcKJdr5Qv0zXxnhZN/R5pT2nwHLXhsiREik/
yORif+OWVtUbwUtY6U5dPAKZUFsnQnAMv14N/UvUgnQphQcMnKOwof2pBfifBy6jqE5e7uN7DIz9
AGMtAORpt98qq7w4MoFCn9D/zfOe/5orf8X3Ea3tMgJny9YbiJ4YqIzeR0NMG6i1U/M2jfQ/TELV
Ng1Wx1tgOucKi+o7OWVYqzIcucshzh7tAXUlVKyYb+4yDFYSSGfqGYc4KtxHEnWzfTiGGd6K/owX
TXwDl+HxV6T9NKUWvQCzsRLUlJP1muN5oGc9l3tn94Nt/LOnBaNaYf4DwTojpFyYSfvapj0RjyVN
+uUkaVUfkQh3Cel6g9V0W12EzHqV0ldhgMU6zJ1805hd9pojE4YObP8aXHKB9KDUNygq2muJXgkl
ivG2HInKo4e81ZQu3oaszs62RUWymDEurYaPZzBwPw9IAZ8me1yh+Ro/2xqlJiLp8hBJEb7EwiGA
dYy3sRI72TfIwJc7qsaStS+oTyznZFMCFhzG+tYnobetRzJBNDCFQ5V96b39WsghPUqiKba5wEhT
1TYES9s2r8sGcgxRIhSbUE1xLlQYGVyympdJmZCmszf0sF6NcYdTXicXL+xTIjMwZm/U/JIHu0Bi
mDKRwt+oX80A0z3XjP3LHkFR9sFXm7ylHWCCQnfDn51JBKo+RcWzMSnrCPEFb+Byx/TpO5Do5tU3
6KXedvnPlkNdwBBtHQ9EKaJSwRryxQzND0vi7slhL+80ILU3R3cpOKFXXkV8VV7JAm7bwX6Jaqt/
5Y/+MtraPw8aUctRErn985BEZKIEbnMpPVxoeak5r55B1EMb5dUTYbZoep3uOc+94clgVf6my+a5
t0b1tHzArT88F/pUn6q0uoKsja5dkDDV6Z30yw+pjMpc/2bYIf42L8pPgeAZtQaAlrBxkE8djQSN
0YxsvL47BWaq/2wd1u6h5vZIOuz80y/hyCu3SPZa3eSfDXd9RzIzSLxM3JxUf5amn31yE/F2WZVu
TRtVWITEkUC7ZlNIhtkoL0+TVWwHzSd4sei/ehtdUNvDucrzgZS0KpCPAvsjNRl8iFHVPI8i/+55
FPgQM0CD9IvkEYbxO6UP/RVwZfgKekmbD2y8V08QjeADpyfUhu1LX+XdExqfGB3Cdajr9HeV3nxM
R78Nfg3TbcN9g2K6tuUwW5ai8iOIBOEimUfHaT5smAWAj2jpeVXYYK22AhVWecnZdiZiD1N8nvdh
J5KeTe8GVn6pk89dxqxFlsNls/Dzyb/EfOnWNqhPsNBtrZyLVnrucWKWGCBWh2UxnyMblLsLN9pL
Xxt4lZJEg5pUkx+JB33tjpBwHzTtBS6L84T/lSOzG99S6aQnh9LCtcP5cdT16SelTLw0ZQ2fer7V
Lfc7moEZJMESBwo3vrKOm5NZBW9C5N05G2aF7nxrMv7v4d9HtfDCHOdPr2L13ExufdAnOjwlmjqq
6dD1lsvQUYJGf6wT7htFztnWJpLMIuPRKGlbFcstvQlLbpX2WGxMSQ0sq8f43Y9Jh4b5EbcOklDR
hNThkED0Vlw8mlNpMH/tDOak1L0fkgKs0x1dJwok97UreioHjFM6jbbPpB/7NUpbcTDnwz6w9mR3
T8958kS8kPOUW6xCWB+On9mQXLn1lfRmlfUiDfNDIUbDwRf8RqFfIQgFS9ZEdYEkGepJvVDL2gQO
RUOvsB+d8lskEvgmZv9hWYZ7zEKa5pnKq41y2p7Jb6FdKJ/vgDzUNzsm8L7JtwEJbo9R5UCgsqeG
OQULQ/So6NYl4E+9CPSLI+ioa3kQv4YMUwTyuFsQo2KlGsK8aIdw3MSlWNlQvm5axnW3vLFFFyKS
JXViZWORXQdFrS6ORnQJFaafCAfQEzvftdj//e+OpqmflVXJ8/KbRl185EIVp2X8alBfYftNxSVJ
ZIDjHs8UwRotbIJy+I5OmVH4OQHruEaJDcDLrRnX4/q1LpNXFupE+M6nBodSWWWZeE3mB1VTdvBo
sJEuj8au+4MkhXRbBshUk5mAmAnEFoPuOecJJskbaV6b5bw1D/KQrL37YRBYH4KyAZXnjgxJBKfL
s9xJFpsCUCZlzbba1pFFrHMvPwMgq7+yiWW/Pt+ASe6qcwu5BubufWRn1lfRJV9xpiff6FhTOxzq
cJ3GozyouEY/Eni40Lv+MTV4K+gMbSW587jaAKh7qvN+9uSVxtJ5SdzQ/eoHb5NpTo4UDjSyb8Td
b08DghG31idJDiWBYQhaKWswIR6CXWtrMVbGbjjP8CdoUTSuU7QJoIMq4j7g3YBMA7TIxlkDkQ1Y
R/rl6/BhRCaFN8dtnjytQwtfS5eKY9FcihLcRqhXLgm0jrGdiXIpKMow0fVXzx6+kSGvX0YSQV5H
iAcr1uz+XjjlduLahuaL28pWXJ5Jo+x3kWgsw2X84icYjLIpQW9vSZa3lkn80vIUcsgfaXEGaBob
45hWKnzBbcwU1B5vyxHYEfwrLtXMnqya5ZSsvPBFqj/B/CQ3EdO1mQwE0f9ZnvIvgG7VdeC/82p1
Qv68LS0UxWlSkktl2kyyCt/+QQGVrsTM+BOOa2+02sbhOB+OFXogFxZqkuXJt9ApXjtyIIKHADgN
E7w/XhF84g85T76nzllSJG9qqbCkRlMz3+psPPxAfe9frLR3L6oiUI5R2P9sup9h1OkfTAVZePMR
e0kV/Ww77anP8vbNN0yxr8rudehtHHVVjmZxSsVTnoVi1SpznbSp9QIhwOIT4eUEQmmsYjJjNZF/
d8U7BfGfyw4cy9YNWhxhYBZ+2NVXXLEIAAimb0tueTjUk+hdhsNKa/XLxMwdlSCxNgj/zYtr0psg
SJf8ImQJsNbCGalAhslE5FnUBzmi5QCGlgiifZ8hCocT6hClU6qLX5B51Xalt02V5jyWmkstxzDe
ytrGBiAZ6zVn1jxldXfF/YTg0Alo/+Lspx+A0impjB3zXnXVmKtfldcne5WT2iNKU278wGWyYXU9
t3dtj/NtJvlNfSv2auq/SttmIR1MBsjo5S+RJ7eRfkCqRdT64d7kcgMXhVde+SHB0WZefMI/KXoT
oXTTbjOGAi5Rq3jU28GkY9y+CL1sD1DArK1bxPaRypBEHNc0t17MjAtrtoFOL/hamw0UMg0GjdU8
3zcA3zHVGuCABlnV2yJey4jYib6N2udlo9KSAMmknXZhnv4Mkqx+DpIU6pJZ/gYTdd+ZzwQJxNLJ
iHzk9MW4ZZFY7AVO0o9i2Beux/rLhc8RlDQn9Jo9xTVVVO1TUzvFU59kLRQuX/wc+D/2ZKUSqhYH
5wU8S4AGdDHbmCAcdNEj6JALeX3hnLRHQUrjrQLpXetPEfIyu/e1x3v1tC1Fuobjghaih0bGujUc
tqjldkRCzWBrs6GuqAo8GkNwuH8UeJ/HTRTAHmkTpi5upp+5btPDwGwE6iGz36C7UisYb02WF8/z
f4bzIhiE/TXvFO7ofAXJQD0NUqHq+lfbFnP9sZU7s3S899AcD6LJf/VTbF51vc12jQcJKG0yd3Wn
ZWoB9x8nL5+qBiXDAu00Sw9qWGadwi/EleoRJSBK/9kvfr98cpFeqkjTSBUoH7tQT1Yp0NcTFGDv
FAW4DJc0mtIH59ilXniCHI+OI0d/kww9QBC9IEtT1Qkhm/44XsXvtGJGQLuKfNpK6PvlMhhHYAoI
jMINIhvqHlRGlo0O9wYtN84uM4cnTH9nG5gqeTbnubsf1PiEW+5thmUQIDWugxmaaWS1u4ugKm1T
Qk8uoPqQZqPt9tIq5O/y1ihEKXRBbmFi+b/b4Q/GrPBXriHDKhtkWPcMkRjdbo0jOFt3SVzsST26
KZ1H/744M6N4T8DrfRiAHCjEaoioOSVN35xATLKut6Lop6ufTA1lXp3AAW1F9IwHV3+mR772rCF7
dF312mV9/xqaUf+aED0Ef/nF98z6WBSshgihSJmBmkbzWgvufLqNQSUKOzSS89eIdrlORwx4k2xm
Ybg89oUiCrDCaNA1GUOFQN4buJ14vP9jZmeGO9yNDmovT+0qZC671EPwFyeYNorUdndynrpTDalI
AM/kpSXAB7ldYScXMexrByoqyD9rb6SW9tEpTFMsXQ5jNdOPuxQQzP95MCm8H+Yk3McFI1sz/bhU
KIYXwGU6UEVFkXR2+rZeFWC9QCKlaDlHkZJHEBjX5ZOOQbC2IglputXGeAqLajjqMYtTFQ2/l29O
btJjiuP80ASud6lk7EKgcRMEWd1nmxXansgtvOa+du1AA3xLGZRw1YbeFQ+WsZOaeS27cFqb8zK/
EkR9ej5tYGMmaFcUXReoPJNYyCvL0AXJlEQDxzs2GhVjT1l4ofJuqg6Ux/Omm5kMVCz6YcaJcCZI
bmHmcMViLF9rjhxPKghwHia4zinITz9cKlUP3YRqXXNTjMetoZ1kW04b1zOqK1BLPkL8FhGWHIDE
RaEzHrrJ7787ySb0DTqNSfkZ+0mwKeWEcdwTv1QejZsYmcCB+n3FEJd1e0pEzfOyeo/nUKXJaCAQ
ddTRIFoi1wKy/pBi0PhpBNHWMwf5h2vs6NlpsbOB5G0sLxsv+K6Ch0ZP3R9Mtom8wXd0Ct1S7plR
FHSjPVqM3PF0iS7Ta7vdffwBBUiwQWZ17w7JnrFIpu++TSSCVAlVVV/5NO0FfnxpmRQBPeIicgOD
k+m9tDXmiWEuJFB/7VBTjodyLo6QkLGuKzAQST0BnjS4jp0ouy2DfRUFt6LRrUdCu2ZLcJ19xeq3
EKL5UaIjX8OFXvXKHyEWMpMadK7fkngYEEnNevluASRrn4eUlFTdiTqEN+jwZtAxyw1jnQ7xRN6h
RnAkQejSiqgmjCKkuQ4fy7H07TJSOPNYNkwTBnfkt/ewmEmpP4Jx8SaF+qpS2N9AAYeVH447MP/M
d7Qi/ei89z5zpz28DMifhq9IVMfW1uajcQF4gPtQG94ye9I/EBvpa+kG1SOEzQ6aVXXp0CzhGwGf
h2O9qoFfBf5KDfaEva14tUHE/6n1n9TrrC0802KjQOBeKKqvrTl1SZVjdjF7NKYDqUXLphkd70Tl
l0xfawWiIHpqrOzr/i6HlXFZ5gONiX51aAFEUAH6xbxcWxWdmlnkvX4e7ZT0vIDAEbjox8jgHjTP
MXv67pcGWbwQAGTKUhPXnjyFY9LLkz32VK+LMhpe4OBbKFWz+pJhL30gQme8OgIUYEbgduGkzi83
NBFnlQoyeuZDsAjKF5+UQ9xRICVHtFQoumDy6nW/wn0dELkD6cbAVrNTOSbXaUgJNsxxCLsY5rux
Fcc2VDB6QTVhtVOMmFW7W0bVOIAUZljTxYsaHTyOg/g7MOHsuJP3MhGugiZ9eNFsL9otV1EtO3VM
nAE5JB3gx/t9tWCkvKiEJgRgKe9x0spfHvNyJssDuMi8oXyfWUeHAK2XpDBeluwfq8DrmHrJrfbS
W2zSrAmdxrvef2EdUR0JonqrE026jmyqZxQ3zI1l1xRl25gGTvk9joKTG+jdIXdkcKFyZaLSZbKC
SewhsePmqXNt9dB2PiYh8oCcJ9ebJoql72VXkUgwFbazBuFBH22eTLkD4xczGFIB7QwoiR+WOlVc
B1twVX2EfUGATRSNa1An4htr1a9Y0kstUkhRWP2eXb/xWLRBIk676Kh0a0DshdeuqKIO7xp7sdn/
sxf+uzchNlGikG///+cOoOjxjuHSqhmQ1FRAC5jDDegiaViDqTcvoQaUkmEiui9Nbu5UlxkHvPzF
1pAi+RYRIoaPt/+Zdwbi+l5ql8o1yR9pQLBRlzF9PfnepskhVqxM0Y3fcjMNPm0HPW+IP/BCHp6/
pVB48TGuHxDP0TvNuunRaqGPJ03cvsqwmIUg4KxGjahTCgjbfNZKLfP+ZQN4kXYJ1VFoLF9+VfDJ
piT9WDHsB6mBHEa3wuK2we8ySkGq16zDCUU6bKip1puE7CDCoNlUUzkc7Mp0q10YWxVwZzjt2bzG
zDr4UG094brPSniwEQWW0aBIRB/YeAhZSwJJxTWkg6w9plmOowsryns/on7GuhLslkMYUAiZ+Nwj
Vq+EaPkQox3axsIco59JwPTX1X7dYwswQdV7pzAGyv54CEeMSidrcP1T6c9NfzTqC99MuGZxWfaW
jU+RlHBzMsPCSkYbwwSKZ05SHA0sscu/uGzG7J22WfEZ69PJme9bJoLmHI7xTwlGagwAOWxzY5Br
0ZvcQf30IAguw1sfGKd+3iznm+yfFLk8NO0tEcUTBVcat1xBisUHl9US0LZM3/2y+1QNwc8WHA0r
kekV95YFzrjDvZYEOBAMuBEhXbTC99DnFHaxzykWn1WFjjzRsBqA2SJ3Yb7RLIOFCr33+ys1a2Ke
yAl0ITYgzu3q+DRaGfdLRRW8Tg0IXWxw1+mnpizFJgWjD3Q3sW4aFjz669p7GBAOCrwbAvl8iJfS
X9POtjbKNxQGrsjEFjehTNvfuz5A8g8RunIAKw0sIGfpWRFcFRGXnAFMamF9FlQH/io4JLcEXuj3
RYhggM/GUAI0K1RldlMyQUYxMu0kOztOnOxVc61wHY4pCvWWhLfIk806b9ybNqTq6//uBEydJi30
z5JMCxq+GC+X4pRh4D6YFd2Pjk0nIBDZqa/tWcGvwzKzBM4Sbemrd2ET7cygHj9rvAWn+yBZGen9
snKEif4rFlwfuR+q+1WXT4NatTX2LJWlJ1WV2VvOG8WKVzpEF7g3Ijzm+gXdaqeq4n1QYpkIQ8ni
g6jQhwgP5jZ3Vfm01Ci1ItIf9YKmXdIcJJqOzSIsYZK3MWtXe/dZQh9iwO4r0HkFpCqdMjv1QP8A
Xol1VJXb69hxPvSJOf3SxTGZjF+jxob15g1qY82HSSiOoimsYzqZzcb9yh1owuY8fXI8zXiOicOr
cvMwaZweQ71+oV24V3FpfnhNPh5DKouop74ILfFPRjMH9JF1xC5+Q3DMEVUNkiSpIKUFmRIdar9F
6VHNZgm+3sTSuyCJcuEGWzuP2otfUqduqCcF8zwJ9GF30CpaiSxCgJQYM1rVCHH9g9Q60v0rHkWE
f4MO70A5NzKIwdXGLTVGCvS5u9EGWrSYTimV3fPPzIhhUKOfU065+WTgSWK+NY8jc9/5vi4Py8zB
vRHnr0GXqG3bCZZAlZkRsZMHa9T1fEZtQ1t/FGa4V7Z3tqqG+QihkOWclGJxbV0YNE55ExcQms3I
x38Mv8YE3wWRoh+3hN4ab8thHTrGJgVj4NdV6a8Ae5xz+vJ7lIXVLm8acaE6+M8eF/k/e/lFmdAo
PS2hrytQnWCV+CYtDd/ivMm9CsJUOku0oio/E2tSPqVV8ipEMqPZ2hH3e+gPm2G+Y2LLBRsnSMe9
v0MVT1o5OvoIoCva+v8xdybLjWNblv2VsBgXItHjoixfDtj3oqjO5ROY5K5A3/f4+loX8ngR/irs
ZeWsJjSCpCSKBG5zzt5rm24QnLLeN9mN5GHF+4zisykXefN0nwTU3osCe28LICU2tfYBB3AulVsR
l8XN0sSWGlssP53PjygLzJPZ9ceuSL6M0ajcJUKpn2NrP7d7UI+1F/04efV3rQ09bAMIiejg59oS
r+qKJEsIH0quwphIwzeRxg92t3EKLXi3Kjb/iMfTYz/Exj2O5C36cbpRLNpVw7wUYHvZfoSTQXEr
jh8Vne6alTb431qny7eOZph78rQ9vJmhvWzkTqFsM7GrvRTP5bzio91/hkJRbhtLZ3HRRcpTWzRL
7JZUd6eKhpNr80kzL9pDYB5QRiAXG6iswCbrS9yosfouyVaBv/YdXX2P2ux1VnE0Rm88EK0gLOX8
uRnM3Z6CvJcpJxdbrItTtoZ05HaBcXNdu9mxFo927OsyCj80gDqFYEuvHVZatpy71iQ7ptf5XgYh
T2jrZrJZb8fMK0XFFpvyn3Xxw+IJR731rKsm+KLURJ/lUhUHadAyjG86sqaefKF9oFPd+wZzQVJd
IYpSwzMyzq55V9uKsDn4SVSvG1Yde4wxJXbDeDtLRTSqrkvq2FvWF8lNI3JgGdrJ+BpN8a1xfGrB
0ciaIm7XtN7dPSqGeDvoGHEjlx6n28v9AEWezXydzJfNfCgExfXRzDbWkCl3+DaDu7YPkKJALYJS
SjlSbu0q2fIWuZdsP/vj1YhZ0DfvvKzUd3PpvXcGc4OJKV7PhyIonUMDhIN4c+aGdvxOfhMR2VI3
50YRim4/NO8iT6/vVdV9LRKEummlvDEDHPuKpqa8M05ivBKyEC8n1fRkD5xwE7npn2/iFUjcXYQO
+92vxJOdjdrzUNn6mvw++xgbRX9usknHegoZ3ShoVSma464UXQnPntVnJ2BOt1TFHR5ThX5USAak
qJGRHewV+6EOZHUdFUSF5oewiQqNV08hM44dks2irr7X9Q6hhk6xEnwXFVh+yxZEcHpoGvN+noTj
HKVObTQaG1TsmFmed0D0uaBrpT6izU7uTFps0Lctd6XL3PCQOJcLSkz49VMZrLkys70ZVEi8VC5b
Fb71nVaTR6YOavMyZlQ0dfVUdorYW2bukIIoZafoPygKqS2pUmZwFEYZXOZ5ckqRRmFWeakHqKzz
BWWVEB5r7A3PvmOQMoTVNZiAacbz5Skv1EqWUz4HQMr/4c3SW23LdnJYzt+BGHR3lUlJ3wQUcE00
YIbIyNafELFbJxbkd1pDWvMgBuPcWyyRsS2oz7Q0Xc4w10ScLQ8n9r6+hvCKfyskyLlpV2TKTVQO
HarUcteuM+xvK6PF6S3rbI1pvIyqGewTqfHTqio9CKOtV7HOkFk6ynRHGmtyF6mcf/PFMz8BVBsm
6AhBUqd5cm4UaBGT6VLy4WTo+sh5ahQmjDSFLyIq3qzjm1T7pQaDgLij1kI0DESLcd9BRmdIi0WB
WLHFYHluWRbTHEv3LrmkC6FVJXHbNAyQ/Y1Xq4VBMzkJyRY6GDukBjwrVTLexM2Y0SLP21ffjVXI
4L1ybRxLajgQrw7Ks6bkt/kzyHLbemgBzEdeVO5H24MOjsd176mme/IdlLVNpNW3tqA8ElJT/VJH
1gvhCVKn1Tpgwm2KyeZYijOyHrsqQZHIQbUaMBewTE2umAONXReOxk7VquAyBPm6j1p1YQUskQzi
97ayHghNqfBfDMOtV0zb4V6NOnNFhky0rsixvig+vjFX9PvPFSs8S0xiSfx9bI0GOziOW0Prg7s/
b9yCjvaotN//fAiT1aYMu/IkEtCp81It72ljqgkUVJ/lzCoTYbcNZy+vvOfP98aMTkoU4WXj9Ojz
CqREW0PO69v7goo0hmmze9Qop7ua7txqUcf7sBPVSrHx8fYC+TQB4GfHgi4sj8ggI8Cjw2zXVmfA
edNbbWHKdkDNHbK4Ins+U14s4nHPHtaipdU7Bf/poK+QU2BZwGl57FsWRHjXtUezdwVkgYoYM0Us
Cna/y4Egx8Xn+sWh8A9N6/dPndXYa+E61v6Ige31Qew7o94ZsruUsfDfAbfO4dlzqFl0DkvKPmyk
ipFdEzfjP+9N5sTI36q7qHFRGDnaF1aAZPMQFQK21YiibYQE+suY2Ngs1OC9prqCQk+sjMZtXzRb
e27g430gxloOyUiOqZah1xb0xgz80WdqNMWLoPg4Ufx6sh0K65blltgjlO2niKfx9Xu/8ncpZ+s5
aRh7pLqulDfeaNjkonTbeeiKLV1d6R5BOVFQId+oMIwIV5YHfDzPNPfQfqFzpPdiXjp5FBJweU10
kA/kb9HKkYfzE37kLsj77ddBTOzY/DYErerNfKjJKrIkelAlje7SSkIy5G4IclVyThv963xkMb6y
gUa/lFG+3ij+1N39eU+JZF2dbNxVUUcQAgvHwzM1fcmpB978LngZmyZact2VSPG4R+2ZaVzeC+Vj
Sj/8eDbs+Neyvvh87fz4/Ir5tVkIpToenI+a0sXOElO81tzEfDEikxpiAmW2z+3rrGyIegvx5/jc
G2DpNaK/N/PCqSSvdqPSjUhiMcmMKEC5ssDpueNdqxD46Dhhvp9f2tRtSdG8jbmmCCz09C44hmMR
Hx0d/EWisBsa2QA8dU2urFK8whcgHsx7KVyZQK3frbCuXwaDAVjq9cdOBoUXZrwnQDQkFXh6cBuA
l2kXJNegGruTKDPifFQnfa5y7aCgO7bUprwVZlQ/06JyEld5SkLDfxCUQ+ZH/Q4UrxjbJ1vTq+ek
j6cTkpduMZIF/jSZF58SxCafpDrb7pybJhhBiZMT7zAfnuooTJ6A1yhbqE7Kdj4cmuhpfkHjSkmV
5Thk8vDj8y/qy35CZC9hbJ14HwR+M19U/sYVAXJBTfNOylAgSyFv5S103eswhc1jFuT1YWiQURbA
S9/QFgBw8YMvLhbEnaPgtiTTr3y2AqpREZqlpn81oNvviS2lLSwPlbh5JEqluWXN0F5aMiUhXvJ4
4NUjtIYyPY3UV5+0lCIZ0l0Kr/65lN3fdtKV/QHXLSvigq6Xjlpj32Zhu6sAkp1MO90muc5ngxJv
NQ+PQ8t6sFJITDSRF7G3a25jYgEZ0tT4e0dEiK42H3y2kgTQNY92OJA2FOTNcohUUFUN9Y2kdb2N
e0D4SVul9avmASChespSlmqfx4qP58GDI160w5NSFpTyWf1f1WB02Gko1SmLPWXPP2vtSAKwz+PE
Yqwc/OO8tkjyKrr6FF7mIxxkuL+azjmSX4puhEV6r+NVsPOxutVOpe0488W2nxjBCvaNW5ZjzrYW
ndjrppldhhzmVdIr2nNmDN9aiBy/R0S6sHn/GNG0LGCQBEkfPPVmh8i+ZPLR+Z6PlTMQlZElJDLn
zEWT2aof7uugmtO6i0vlxCqAtWyrVvctw/EpIz1rVRlG9ZZq2r4nAuQ5xIC2o44KIxrKBZJUn809
p4VGWrAUCIXCQpajF0yiTRK80pwnGYvbkxpGtMoscsRqDCCIGaNHfIwylMoMvsNlhbce1qSRGE++
RcHTKrGUgDcdFmZDhy+kr9GgF2vhxBzp7NewRzikFDCsPERue5K6GrQbBNu2Hnw3TD3DzpZrLc2i
xlXayHbmZcf8WDk+CxeiQ5BbyUZTRXTrB3Xam3hPiR6miTw/VpXl1yJM0Pll+OE7GinBGvqGRtOL
YzijUtImNfttVnyZXUWt3gR70Ss7JdDwPlWplIPpMjGHRUwLyC1fNkVyLEt7vBBEpNCdcssD2B4M
d236XHQqJPSoNDYOJPlXA2hQXhfDXR65UrTM4iwuhbmdFcFw4NZga7wn25bZCw7dXR9wfV5n96kT
K/d2qbcnpCW3SkJx5pvWrPCOJ95lADv1zAl0zmgOv2eCLWvoJwU2W9M5BpYCiiRz05OSjkS+9Lm7
0BFGySxS9WYEUY7LEnZeGWs3msjaLY5RHSHqxYPnll/jh3mFyvqZzOpzcpsKf9roaWy8ZAYkRi8W
KglZTbNthoDeB1bNcUs4ZKAhwynEiYxiFEBpRnRyFErF4I50xPLEqUQ/pKmU+oBY+4k1CHLFsRgv
ccOazx+EszPxUlyjWAd96DO19rmeHMiqzy9+YXwJutBbdEbsPM8/gP7QeWYn5i1owYmFUQzmXSAp
Qn6UfjOoYS2dzmjuRNxQY62DTTX59glIs7qmb5Yubdd9ap1oOBPt3D02ykMFrfIpYuV3yMOsOyW+
eW8UojrydnDAwEjqVhWqilU6R3fTGV2yGu3vS/0tNTx4V4OvHOb1jwmso7FQJoc6E1JM/tnKSQIT
/obY6r2BNtRR663me7ewYnWuC5ISoxzB0NTJLG6jB0GJwnGlDWH52haAFLxOT+8SOZP6sXYuUmQW
92WYSP1J0vW4udBWWn3xFoe2cbJq8j4IYgx2XW9D3cydp5i19C6vSSWb74XUQHAzOOW2w9W2DXC9
fEXQkrf90p3MAPqm+uOpVmG0qBD4sUqcxzeAeTGkL6O9drkfHBRd08GFjfEjRLggPljZLdWn8S5R
kgxVxQC2eVK/OuiJzyYSyd3kWjeCM9OdQD+8QEajPeV2+eGXcfth6XSorNp4nzLalwSzF/cxfMad
w2qkJlJryzVd3Ks5imuV9O3v+rTKc8P+PijI2nR/FAhs0aPHELZyeMxrFXzpW/UBJKp4I1LQ3+hT
3+/1VqKXOy87hAZcTKdIs7fWhKIsGwJ5ZG5QY36lyTzeUrMjag0cDWEw7vglQCWZ173yqFuIKe1x
ekZfW5+iWkN4L0sIRcXamamqPbuQ0kjzstgLOmguHWyDm7AHZ7wkcuZJaP2OOpt6UXVXnIsRZAMG
pPC9TFCv5up9o7fGQ1a24Rq7n7lrZWtK75qLyeB1MwVK8DS175k2gyXWx/ww794ThVolZrLYZMHb
GfiJYquPsYVQyJTurBQJBi4AWFgZYdPAcadnxe99MgYr9TnzURYq+RufOVpheyKdxEAF3ml4rAvX
im6aJata+r09JQyrRuUdkoFCQRmykMwEJdZEX1IXl9xCO/nCPs4/xl7x7KqJdUIYwHpY9gmzmqDl
CDEFKSL+U0mV7Vx5JFkDfViZqnOaKwIuxDOKjdWlGKrmVkwMa/ak9ytW66zpB5fRl+oD+AhrpJhT
TOouSz2kroPmyqnU+/y8Ki51BTHgzfXt4l4rjIdccdX7qI9vtl4z+hIasQnbECdD4nyoQ+pfK5FZ
N8/zzvggX/1UropLTFxsP17jkrJAHFvGtaXPvyh1xCQp0iKcfGw7i5C0Eoi8LmxduSmFI4ErO1OO
dXLf9pVx17QC7RHf6hOSOjD3wjTf28ShXFllX+dKIdjKey2oyd4g5enOqzxj24VpcEwTZNf9mNTb
1huDq6kD3B86kolKIGobPRrSR9YVFCZ9PJDzISU13qoBNcYG5Dfv5HSD1/55qMpDs6pTKDumu22n
RgE07xEVi8lvPZ9MIVViyqsuOKxG239+6JrOem/KR2U7G3XqCd+aT+Tj7N2pmEsKP4dCL1O9Cpnj
4nQq0dGK1eIskQ+quOJpJRRkSMpDXbGjO0rD58oovB+VIiieZKvrh3krZhZ9fKpJcCsIS7gqZfTE
B6s8k36jHzqPXLzSwlfktyROiqR7p9qFTWRSq4emqNVLMyUnk1Vosex0MslqW80OlIGrB5+11EGv
oEOqJMvrKKcvJXUCB+JUmMJaj8fd5zEZYQhjiKpaFhaxPlGLHF0H5mFuqgzeDpAS4+AxyZq4r5By
FMlayRXzQS+EcvEJ0XKBis4bwM+bWGEr6KSvtuLIxhYbw3n/KPLB26QuTsdpgKNA6FKyCbGFhW0D
a6x1XQfFFcW92CFQ1ghD8UpjcOeEIRR+qSLUHa5qt3MwPnbrIKOLzwhK5cAhCrROansfJGq1mocQ
P6fKkARhcazliKJ1KuNvlN2QeFLr9Uo0TZHd7oRZe6u5WD84NNV6kqj3nesMV6cxvufBuGzt2nqh
Yyt2EQruzWclhJkjKANx9OopQ7GAppgMIHM3S97D9HHklF5BZLGeS5O0kMx2tf18WNOJAeMnKzt6
aD9XgbWu1PZYWEN40Fimn3UGxQER6rqomA/ChiAqM2SoEJzgKGkVM8eeUWXJYa5/uSPqFWihx/lI
k9UwAd945eFSBaZoHublz3wD1PbQFUV1mY8IjmsOE7siMPRJw+zJUinSjJxCrare5ak3kAlflfuy
1pR9VRkPpiobnlK+12c1V5fwXmKvThEKlACqZG+mjBSIz/SH720oawc6E/jO5OF8gzzLJA4QYJw5
Ehjs6vT55kspqcdzRP735fMy613+sm1nn0/Or2hp6Dv0Ri7zkR+zuRhbEhXCiZ6sqmdY64aA2I2e
TVFFb7JdI7E7egNtCr38cfLNZ2COzYl+7JShwPijekEWLkYSgjtiFZOblWbuMmiEf0vIFjk5BfBJ
BLq3+SG/q9st7Sm+evmK+QlTyVQUTlO+nR+bb1BHXE2Ms1BuiwT4p964uxQY3lDqdDCBk60mvJkG
UWqpdyETLDty+h0UjFNs2QTxIR1pMz0NnidA4xjlgLs9ZSpWlLmB1o3mea51S4WZPkbV0YInjGOw
fLNcHbittJCgvkpWYRV5h24I2peM+aMtyUsIM3Gbhf9p1h+9iuYBl1L36FYWy0jDaNYwFR+cDuAw
a14kgdBpcmgzKK/BMx9Sz552pV0hmaeMDa1S3kRd++NeDTRtD5Af46S3rTy9Ry7OTDybpV0iOw6T
1T+HdVruBOkiizLvh/Nn91Sa5ed7epneVJ8ulcWC8POhMCFkdmKztm7MUr/IdwUV17tmM4nIaryr
WnTrRnfDy/z4fKMoWsgOlBVsoXkAQUJaEKoWuhT39ecgzpU9jUr1XcmHbkt4OjLDaEhe53vEVaSf
9z4f0xl5KdQs1Kyq762QKnfNYm+Dcyv8ghV5XxpataPFo6J17LbKmLWvU+h6Ugo9njK96s6GI9pV
bNbqyopLlAve9NXIcFjMA3oXoYGB3c2eLrkPCyScvXNINU8c+tYyzq28me9h4knPdrH9PBgi8wwe
iCCiEImbPrtnQ7NwCePAZTlX86ox/upUfX62RN5sYXN3a9IAac9MmrWi8FfQrzfU59F2nYWXN9Yx
GoRySotKo7RAiMSYtM9T1Bt7I6wZIWRRKcgs6jsGKvucQr+HKnHX2XS3gjrwcBG8V52gkI+FBj+N
7+7N8I6BuXixELy7dE8+bfp2Yt9PU+Lf+qrdEIenHXuWauVGH5kVavWNnQBRIS4bpBh6wEJrHMTD
8sZkA32cD4GZcpYNDswL2a8dsvirH5nxxnVLVOs69lCws4QWy1+u0i08tl3b7zs6PH8+ZLiEMs4b
YbW0MdjJZR8yc2Pfh1QE54Xf/FgfCzJSAVcgxiFvDMNQ6+fGPg2L6NIlRKZSOVIB+9nmwbMwyw+k
aS8+G3TzMQMXlVqVryoLAmunucZ0shw/ophLT8NJmHPSsa8PZp70FwtSdrWuvSZe+hbqw7LprzDA
kjNC56sYE+NsdubyLwtcuozRZrpWA0lrQejCUJE9qLnAO9/LhDFik0B1o8ubkeTqlaW6UvtVSPVP
WvpsYrzQecBDqz8JR7oTLffBylTjaSp+HOWypWSq3XCy8+90riAvOI5/0fwpA0zEIauUu3TUnJsq
t3Bpbh1xA3gPRl76hzhDWJh5EhhZRmKLLqVaxlWvr71kwkLS6TIATQ2tjZYoGCnsXGOhl+JJM1v7
x7Fg3bKxCqtbam0sriJlw5cqXrsaqGle58fgffZ7lVIKsWDysdwfWNMDj1SjHM06UyYf6c2cSizN
purvYsX9ca/vlQ9Bg2JHN6heURJ0XwOa0VpGgAELh+7Oj4pj0Zv525g6gvkynB5CMcGHGdtuoyCV
pQ7RqXcIXpEKlDrqVRPec+La1ziNUWOi9SZEyY4sQoNKVNlttEE+CN+mK0hDQl5ydOXNfDjfTGEN
HX/yrkBt+5PbeB1cae6Rmgm5qTCGo5dhV+XhQB36k+I5iEpmdoZCCEZcE6Stlmj6c68mE+WfN01s
KOcQMNqpodtEmCS0SIm/y4oB8DxyZoDf2upz5LWD/DRRa/tccGENYo5VsYnNS66G/NzdKAWFrO+1
JQoy+zBLaEqNBYHGbs4k2O++Jp9ufjjuMnZr7DLcdnwbS/YlipNr9wXn1zIXAhOhNaj38xO2JOWZ
ZePs/3xssKerKfyWSiVBbgiM9GU+ONWdAZluEUaad0ABUS/jnEhF8uWMl8Cjwxyn/SOTUXO1U9Js
5cMVaci4fHCEI6zeGMymLxB49zqIgPfGomA0GsK/soZykPtkzgr1T/xe16iHmEKDCAXUABdGSLiI
YHe7LfNWHCpbDvNCFihJf31QjJLR1B7Fm9n4ROriCrNpVoqUaKSgH2huWyat55jg8KFkC+ibuMCN
Mr5qjmwEGZkChoeVfY0D9nsePwZNo3/QYETjmQYV6uDCXtsNRWjIOcWpZIu2JuGrf6K7KT2Erv4x
da/AU/zvuiawrRT1Fy9l153QycTmFE/3BqHF68BkOzvQXdlyFbknb7L1XQOJ8UB3djgAZ1F2hIkO
iJTtcht5BD2wFRM0P4bk3unY3QX1KGcz7Z7uNYDPoFZfK0Onqx03H25EdiaInGBhAopHT6d/pEn5
TByAeFVDj4oYneDHUDT6KvPc4Er1DJUEi9eTA0HvgOFa3zndOcsV76hESALHsTBP8z2W4cbJJzRo
O9/787Hw58f82LIPFDPJwR2yfUcFa2dF9nAZB4c4m0lLnwI63IgBvPgb8HUaJQMUyAm4jB8P2jub
3mGhK0N+Vxr2XYQfb4WmrLszIhrihoObhYvGPVAv93fgRQQZ0kDix8AN7koMx6OFI17UzXCg1AVg
2GGd2iNu4fxXcQvhNGoK17+pJacudIb0s+/HrqdXQuX+11/+47/+89vwv/2P/JonI7vMX7I2vVKj
a+p//GoZv/5SfD68/86hBUcSm7BwTMvUCUIxTZ7/9nYLoT//41ftf1kAkiu7w4dlOg1YACUZ7iF4
El1AzPhXwzbPLqX533WdfKBWr7/ZgqAN1/KLR6tncyIKwqeCsm9WaZdxGDrZY1cFkIistP5GU2DV
DmWyClq/ONs0oAmzaqlyJKpzlyuThHE39VtdYt2s85IJ1sQMRUWqXxpygwexp3nLcx2aqu99IEu8
DmEU0Rr26wnhGZhtgX/+00IeId9Dq/3HIYB64zgg0fl81nJqzJuzYznNezj0UqE1y7S6EGQ/SrvF
/Ln+x08fbD1/0N+IP0EtTqni58P/2q1v6/+UP/HPV/zLC84Pm8d/fcFPr+c3/viLq7fm7acDAmzD
ZrxvP6rx9lG3SfPHly5f+f/65C8f8295HIuPf/yK3zhr5G/zwzz79cdT8iTRVE21qZP85cySf+TH
Ky5vKT98fGvDKoz//sc+gBX+41dH/OYIoWuWbbB4RjGq/fpL//HjGU4+UzNN4Tqmrco/lUGGD/7x
q6H/BpzJdVXHMjTHELr49Zc6b+entN9cIg6wiemsGW3N0X/94zP4ceJ/fiF/fyFohvPTlUBl1nRM
wRnNX/jrFcCH0QdlSjvcS4cQUQslQwgDztrGY8Swrx3RQbOpSFEu5t33xFUvVSBOpVdvaS49MmEQ
5SSoMjrxXa8QaxqwNhHmCPP6plvBd1NhwafTKqGS8BRH2bcyNfa+izeFXkF+MjwVh2S+JQQMLrry
LTNSwsIq31+UabUhXvwqKkhtE/Elq8i3o5U6AbWyXWJBJgWkBkB3trRfTMJXpfXjSLQxOR4TaTF0
tILvdoqbr0ZwJaj5hVxxtvZiDb/jdNv2lvWFa5iwwSF8Mdt4YVhoUwdRv1mUuQCwPMIo+p6rKl4g
Q7/X1Gk9ErRUU8l57IeuvyjRBE7UGu8IhFXWtU8p0s0KQtvH5qvVetOe5C5/Y6jtLS2siyGG5uC6
gdRIWemiAvy41eO83iosoNaaQcBo3aXNmkPSKFHary1ShtddihCy9VvM7j48wIH+634YapXCt+ew
j+Cbcft+S5wXw0Tlv6cNGlrKB+0z/02+NzM6e0VdoudwJZGzRfHPTaTAordbWlmpQWxAYJcUuzrv
S5AXH4lGdDJF7e9VCNJGV/Vh4za6sYVA4i/hYIfv6gDh3vGIf0R99AE6prkjrbtcxrq/UQWe26oJ
rT1XAIi/pvFWHXPz1rJKpuBWaXf/85HmHJK7WOe/N/86mvw0+PzdePT/4XDDCPHvRpoHpqa3Iq8+
/jrWzD/zOcxoqvmb6uoMNbZrM4Gq9h/DDHz93yxXs1TbtYSKOZ8B6Mcwo/1mOowtaEk1Oi3oKRmB
fgwz2m8ayB+Np7i1dZ1h638wzJi2nFD/nHB5W47hyj/uknQEokTTfx5u0hjRSFgpGW3w6eIZ1rKr
8oVb0zEsSGrNnZis0coF+1kVJcwwU10MongQOWBUYa5YlC0mw9qVigWaQ+aMtqvWTZDgWMRyIpWB
J7sRXp+BNrF3dp78nikIZQZsaEFXEsvgoS+DdIPIglqwnZxysiQmDXg5FmBSybNlVMpdTGJtXcLE
DAIZa4s/FWJydJFCVQD9aBpQ8lj3kwNI5SGOKY4V6VcxgBcj8wPCJt6mQLF2bir2dfUOJOEyEhi8
BBGxSImXzfxvkU0dKLZIeyQNYQwLe5HGPp1+e9OYt0ro94anw9uydlHibHSnXcm3Kt8MXeZN4ilr
LCbnzqSnJujaWula8EFa/sqaiAoIiT1Ms2U4AHPJzHtcGV/YvTxkeJxkG3VlwiRr+uwqf5fSWkun
Tr52hb0r1TchBZKaso5d7Z5cv7M9vrOaXitKQhIkisfwYrGfy5ynkUBR49YAkRXYi9Xm1lQrC7z7
oDt71U7xPlq7wcR4TWsoQJM1HfXAQ1NvZNsSWCvycqIUxoDkA/jX0IYyokDxXvHtCjztfrTNPeky
ESji/BUoCrHKx5BcNb35ElZUkxG6k45eAQooXoFD5Oo7hiLEs8lJjVmRGTdy+ZZ2ai95l/KdEw+z
1GQuhMSgKCbLXXKFG4SN400+JL8a+YNjZ6J6JKe8TtbyzSiGthCUzQne+c4O9d716i/y9Z2CqsVU
vsRKuqQKQaw0r8WouEz5TicV1khEeC75FAtaluQrJmvepK2bu7HvVhZREaGKo/aGax+hNGpFm6BK
by1PCDXnPHCUZfbokoFuqPoWMAjQsgDfCvOoCfNSQ5nCpsnkdOhxCzjmNnQQ1HPGtApa5oFzOAUn
gcNIJXutoC8d6dSWOXb3dvVd/nlILFtFz5Zal6yZ3TEfcQ1yvvsVkchAKnqYxhBU0ypZ6w4JwIW+
mLqb35KbFsP2GdIrJZxLFnVnRPNfzSk91Z69w7z5CH+KMkpDHwTzUzufEzGh2OCal7kzPJekaMrz
Y0wT3AsLjTO+bdI1K+V1VQGBQnniJ3zzAT/igH4YiTVRlWRLyjXNUntjN+lpEpmxMJrhzMC1Cc1u
0XjDOpE5c5lzIYBwa1V8K/yXwBvWFEQ28luT3yhEizWQxy3LlEXP4FHWZCTomO64Yoq2pX1nUyMj
BY30nm5YdwwanXD2iWJvci09uUQqDEWAM8zcGRrXNjYILo5Wl+eP2FOpfugiHsvcFU2Ls22na81U
vqUu5zsiYiijgHH8bxLgnmEZl+cOhznag7i94YRYTXlw9KBiBv4FIPs+dcgKq8Q+MstNyOC+hK2i
Iqh3ci4Gm4SgeHSXbZUu2pj8jjRyvnpt0W6H1KILvWNk/l57HVGpjnGyUX74KZaINM+TVYuLhxws
+5DxMy690UXuEHQUtCl2mwSvnx1knKV4QyUIEczgEi1AsNH0/BL1YiAKhSozvRWy7H1YRJ0HaS4r
wY0Xd7rw4FU2mP3L/r2bjH2hobWZX+tpYU34b/hIRs81MBH3AYsPiNwbz7Xu3rIUWoIQOCKtXqcY
FepnIgztFaPh0hohsTWez1Bfwy8Fj4z+wrxmjE0Lk+1wV6cj2MTQWhWOA049wY5JDxe/ZEBIE//k
/D4b6wC4MeX/1PmKS3xhKY0UqBO/21mKTF7RqQP04U6xgjOstlfSyDMs/vW4qC30QqiPlnnbHoRd
FBT97ZVommyLUt+llRC8lnDoaQeEm7L3fu+BQS0CQ1e2IbWdLiF1I7X796RWjU0LcBUWjLeKagKN
3ZERWGmnbxrGunU2+S9jx5zm1/TarExfhyR/rA2Lv0b0e0EaWhFgmm+yZVKFmzxOvqWVtk8N7AeZ
96VISIVKB2RZzspJEz6So1dGe4Xsnr8sOf5m2zzP0v/XLK4LS5PbFYtlwc+zOEYE1/TNPt96Chn0
chPMCOLkKZMJQ0Wm3ycEDDrdu28i5nO8tULz+N+/hZ+3K5/rCFuzgSto/Pvs439+BzRugDdbY77t
vZEICVdf5F1QSL/J2sEspoTv//7vaX+3cIEC5vK3hGY5lvrzH1RriLj+JCTVwLm0YX2EB7JwBKmA
SvwVRqIMtWZSB57BRSiHkkzWZhgcWHP8d1UL+c/968fvUBc1HFOnACFY4/11z+bWvom8HHLCQOz4
PHgzr49xce0b/PaEmGPNXcaCMdcmtuWBDIcD/DzVaJ5NPT1FusXwIDAE39fQkHKxJw13lG5dtENE
95DdRrjUt8oytnavrJMi3nr9ASP9pbTFftBMkqcr3AwvjWbuqsHeo93AiyiMs28ndFfeFd3ZyLpe
zZVG32LZITiFH7WtE04OIl1JycowptiZf0T7YAzlA+UiuRRBJ7Ego3xeu/w3X5/1d9+fIes9aJBM
FUnfz58ZyYFwGds432quuYX8coDZDS2yIN6WHeq8fGO5k3hvcfFdLrsAcyNYM4GLVPo5NqI309Ke
0aLfK0VuEE09PPfJfdH7GkVLtrwG0VGl+3+o+5Llxq0t2y/CDfTN9KAjQICUSEkUNUFISgk90RHt
qH7j/d77klqgs2wKJoionJUV176ZduK0e5/drpV9sSYlguxRYLgt8LW08T2Hlpei4gHss5KIlsh0
kDZhzZvjIBELlqv0qaEBXQbjEv1MsETGN9QfKNQ1JPrQJ/r48o9yBZAOnUG1Cp2f9nEjP2Gn07xQ
6cM5ka0Aj3MHNcnzItr1UUkPiPfm9NbiERMr6MMGfx7vYs6KAB1D/Jjx13njr6PW09FeoaKEYCUn
qTr+WoqBSCu/j9cgwpMJ7EG0DuO0TohXncAaKFlN8tEOqH+rP3wO1hLyHBlicCJoEFtm1442OqwH
KWX/uko4eYCqO60MnPI2A355/E3lPBLwsCwZyi452+/EjVK1mwJKLkF3OShWfTQ6olWqI2WhbE4K
bJYUTnacfIMYZVCAidTzKzR6+mDHhuFpMQzdu2PdYA1Hk9Q8CDV66ak9QxPJ0Xfon8A1A1RaYICZ
/DC8jHZ3kYjYGtBQJDDewhRN9Z4+LqWEMVknuofnftwpAe4CNEoDlA9JPH1UaeoANPwIBnodlzdD
0z36lA0/lRcUHHdLyBUBzLDQNjBlmDF0eRWaPDGIETd0lpmjWZd4OKsgX6GtiaDziTT5AfNsk4+B
841xZz2z9l9pAHXxQNihPWxv+YGTk5RU70TvYs4hK7oa9TKaOmCgwspjUd4GrKcIyE+vBd9pIDnR
u2DYtKD4AKqGNg4cA5EMJITgV+PNHgQd98VyEnX6S40rcGxETkBuj5tGn0AZTMd8jYcEl3n0OLqe
N8Wm1rLz6OzgvoLKNclHAmVgsSIWHCjpmhU+ZIB0xsEHAdvRQ8ScAQS/A4qpk8CCjjucHdThRenk
u1HJjB5UEqPfObXy3rO7RjJowWVBOdrJAmhEai3o8IzlvHl/dSw893/paUXkaAWROsTvmPERuzpC
LqfCUysgf9RFyUcFiG7AG8oCrYdlDfrsQLQy3rNhzxIJjhYu9FgJJnxxMYOuO/gFEWQU5HIeoKBZ
kL80XOIUUKmjFGbdqEqldV6kxv1JXx6y6eOCA0HTNy9KNC2Pi7qeNJCoEUmqMGkI8ujidRRwUEVB
bdEyOj60PSr0YxQPDIzmUeCtkGKHY046eB03nASpSDYtH1oUL8HzeK1DPBm16MrbsvsInz1wnYXY
7AGeVgRQg7EbLE718b0affk2DtCqFLxkUIP9wJBGwft5Qk4Hz5AIB3TgVgGo6FBwCsJJQQWWu3HG
JfXB9HjKBKPPqtfx/bi/I+z4NPxrRyQORYcI0iLEP3k6EqBHxlyKKOW4C6M7MJrlLE5BYFgyvndI
SIcE/Ltqi24TgE6Bk+ekjh7puEQ6O7bR8/i+ygGydw2Qz+CzLUzxZx7jtxxJIto8OBlmmTyJ4gp5
jtg2gynmnXhxR2DHqNjx0S0cfVBUAeDtSPS+S5woPP1lp8Hn5ATk7d7AdOxcwgECHm6oYNSgjk5S
h1IF0U/0+3O93Pqf28nTCAFJosSMkJX0ZDtRvnlCqwykAjydw5nbAf9CT3GiUglHC9q79fsVS7cq
OHhR0apziLpyHkhsENCIUffaxhoHyvKFSf3bPMCkcLqcwmBuIAH6eevbgvWovhRw6/GIYuEAbUG4
RqJQAglz3Ac0Jvxt3NZRcTpDngEowV9Trbi5Pw/+33ft5zwmWr9g/S4tGJh28QAEwxS0uLJg+ime
SnmH82wFhmTR52gSnEQ8yni/xosoU+KqehwR2TigicUo+hzvWx3WWjm8ZbGTVgz++23YubjLtlR9
dG2rnXs7Fz9GWZKRVkbvi1mcA1AvSht0C+qjCI6LbXClG5i4tVC/XNb6O2Xz242YZIUmv1xOEh0A
xZ1//Qrf78Z2/4+kktjx/fs7P/mvLNLT//+v//cetu8/0k+XP/M7tsuy/6ERvqXhdbEQHAlS/lcK
iWHk/8AeQK8bz9PwCUQYE79ju6z4H06G6kJuCa8Q8tr4Q79juyzzHzQoorMBsR1OQRum/L+J7Y5O
xz9i/TuBBKdklKyf70WOhpm8cyoUckELW0EEOKGI1j2AB11tx+8L8yNdOzPERCjA8o2OKnDRA1Vy
zcnIWgQ8GKTDP/z6RPRDMLmEEciWXQYhRvQ4kqEDRIDwfn/uPxXMP9sz0XZAwcm8PDolbiSGaIj9
ToQFlTF5nv758sQjzTw5wdH2sat5b736Bth6DY1eKiwLMpAGoN1E3je63mv7esVZf7QaaTRarw7b
r1lQT3NB4qKlmyT566mVF0zCmX0a7/b1l4NTVYQygy9XOV5wNstlvW3RnXd/3jOXVJpYYuDdTAr4
N+igRaQL+JqIGKwr7zmWvv/s++O4V/syDCBmBKgXbihqxGrxCJ5SWoQyzVb3vz/uwg0hkyZGWeh5
PNsGfuJmXaGQJEsAoqB0BtKPT/6ptMoI1zZOhIWzEH76IH9fLWk8pKvldKhRG9gSlXUwBHSErEmN
v7d6pw0anEKt18HV+cTrO0o9k89G94kFrA1yOBFKBYnjiieIZqqM2mse2XyvHled6RFH3+iAD1OR
Z9E0ygKlMv6velK9Bfti7ognSkJGcEIIgbjlouMC8Phn3pVKysib076g+AVz4RLgunUOE10hJG3m
lbDmXZSI6Vus+00h7iurPplqb+jdy0ZTKS1ZUEzMKMm3RpvoDpSMVAo7YLTXs7MNVUcmm4D8un+j
2DmBm6gPvmB6oHoCvggmxatsIiPcOZ2lGNF2MMkGjr7qrVIH7W9PtYWmvvW3bwQLZuuY2ry1sPG5
ur5fgC/x0GDjxe4LuOFURguMcbTBrDTciZXGLKyRmbkT4kSpNDUvAKgX46zRqaArxNg+8MTUc6La
9tIhza1loloKABoW6TgG/biWyNuAjUOmipxW+JuvvdRLV++nhfi3TIoTFaNEwL7neoyjvbxiIIW8
GZKRqQ8w3UKy2av7Ry1aWNMkBvHPWBN1k3c1A1AcjIUWV/wATlavoAH8igxaRbYhQVGT8UUaVcQi
HXWz0Y86Tzq10mpNxy8jogL8Qrt/Uych2H9mM97gK20kS5mP1pRx5clTQT4+4pXxZJ02IDs2+qXd
nRE1caI9EqXvxZTFGOuAJVpGjNM2VUPVxPLekTtUI6L35HFBm8+uaKJGfFkMOQogHC7IO3xAuYqe
yTIxYA5Ra2VnXHICpD7PGG1aSjoXKth/AGjoTNSh8G+I/VUNW85OAJ5j3N9ibu5yTTRNQidxffaZ
2AXyASDKrc5qrMbp9dGcEFVhZURapjbr0DR5AwUmCYlW0SqBXmfcWFu16+924SBmRXailkCGniL7
ha6EXHtFl7LaWLjkgfbpHJEK1ABTuzDQzIt6efquLhWYo0oqPylQfzQQjECOeHph0w/eR4kPw2mo
nl2QpblxJiqobbMzFVDjOKXbRGuuCTQEVwuvtM90rg7i79K7H5V31zbynE4VJnrojFKfPh71UGsj
DW5HTxBTEh2czAJPAeHUhfVwM5IiTPRQC9yhrh71UOC0NtpeSDgqBJC1OJ1BkY+v0OzUw0NsVk5r
fDkn4hEBSh1wucbj/cs6o9SFiXJC9z1fgkAUb3AAHPcB4uNULVIWfLJwNbgZlX7JJVzdDYCRgNy0
xhJfCr23X395qrJi7deT5W4ZXElqS20VUsAQSvYPpR5tKqty/AfFBhCEBoovqIwlRTG32VO1VKLn
NwjF1PXeul/CoYd1JZD0yDzHZ3I+3t/P8YLcsDKEiTJqh6wSwKGVunlGtxbwE1CNWmUEjM2PvSJo
WYxqu/sjzRk0wkTNNBKQxoccQwElHY8JSi78L2D8DTvk27Ntfbg/zIxlM03VobS2TwVmXNB5xTWf
grwkYzP3Ypp0ZAYkHXuKTt1A2aJPlRtZRJHEvT/rmWs9DYXnveiD4qZIXK4rCYOITBwmKrgJgVKx
dLHn5j9REU2ZBzGa/uBjoY+ab95i8aMPlpLDM9eIn+gFwCICARTBXNcHhHiGh0ukPrkKVQCPPiL0
9/do5mT5iegXYcYwNY0xOmAnZg2gXkNlf//Tc9OfGBlDhNBbjo5wN0I/4tkoRRRpgq8iU0LtnFIL
ZzyJgf5tyvATeUYdekLlRQlTBmx/mhvbu6/DgVE3qr36pSxs0txFmsgzuk9RTww40xEnDHbokKki
GEfoIvweqmwp+DDjIV7imFcqMuzlgpaZHPaSaFaqqEn6zjo71pOsERPsAU6hoUhDP5K9p8ZE683W
Rqucdf+o5mwEfmIjJF4BWCs0dbkceQGgrdppUMoqbyUkIXrtqD2hFvZyzuG7WMhX6/QGCLjSYKiY
vCbWaHZ/HkDO4bgDAerlpnBGrxderKL5xv3VzTlm3MRiYOPGTwr+jDsCs3vthrbl7DI10gjRVdU+
q+pqpWhLD8zMZbkk6K7WF6PggSn9cTBUMxDYvYa1g8ohx3eP7Jf8iUvO8sYTw010Q3quFbYcrz0y
/3uf7M5E1zf284r6dX/PZm7j5SG/WgVqq9mBAxqYq8XvBfkU3M0+0O9/mp15grmJYujrAChkAsQp
Ix+JERM3JQaqnbQU/3sgz2A8JI/fkXl/NGYU0ls7NVEQdAhWXmHcqV7NiGugRoxsiL1aOu7xM7c+
P9UNflVkHEi9cbfQd2kwxPoUCbFLc0GLXl6rWwNMX/hzWfpKGMZuCQ1Hbc+OJn8/7QhwHogBQD9S
4T7z1hexGpVwduGAIEvdBCt0X6t2T3L1F/9Y6aL5qJiZpXNqQOBcrIul5Y+zuDW7ieJAuhLwSpfZ
haCVJAwXyru8iMRVAPJDeD4orpJpWTIavL+Gh3oVUwYsr5WDF9y+f8Bz5jM7XuGrq8qlnALO7VPs
vgaq0ZGvXUOUDalM46kjD43twNdUM2O1T1QtPZQGa6LWS70/9oysj80k10P3XQmSlLJApEIGhaCy
ZiTArUS2QH3+2fcn5oXXRUwTVXTsViU4E2yvQf6+fw/59/ufn1P77ESL8F0bCYhL4M2RiOHC6dju
TFyjZ8j64x8OMTEw6CBRhgagRu7Ly/r11bWsnf7p6PrC4c/ZvxeVf3X4rQ+WtF5uYtfoNMOy4JXZ
fzrzUeKvPg0Kk7PnRePmNBoCXU/KDp1qKiGlCYaRP1Ygl3fyahiui9AbiIS3C3VoGIlhmUcVufql
qOTsDo2Se/X9FhQGoFrADo0RZ80YyCG01NBYON5xM27I/0XHX329Al190g3YpEJ33wwCdjKiO/pi
wPYSv7zxfWYi3MHwP7uDeCPQ5LV1qTGWpoFtA9E6Yj5Y5QHX1hSJSI6FZn28GW6nucbOilUCZCOi
rk7qO5xIBNMtn6Q4vgcdTbWk1zY2cEtUTSIt4nE9sb/v78jFZLo146lO8JpQ4Hnsd2W7lf769mEY
EthRX7QxmbR+83WyO32YB71FXC8giOvp74jk6xu4DR4J9IVpzNnFl9+/OpjGD3K+zDENhIPP2luv
I3+l6ogbPBP1YC7ovxkr4aJXrgZBR254AmvaRX+4hWoMakkWXpaLB3JrHyeKg6L9XASUGRQHYCed
lmjrlPibGimTbYEIiWV2CBi0umER8qk+41WvtQc8fYx6HNTjISHYVBvnuqAN5szWS+DxaqlBhdZB
1P1hqQBLUUXTtQzrvN49dCrqAlWT1x6RwlM5Ii5ZSeN9ubX+ifoZK8iHtvlrby85Il//0lVbDzRf
jxAs9guyO6rf3/2a0nytOJNE9RaOdfbyTIyacyXVaTc6PJry6T5tn4h5wBXV7cZc0tszVhkz0Uo0
DVSLZtTb2ut2a5GjDhv8vgByc5+emCQoMi8rCv2HLsgzEGhnd9p3Si4q/IsiKRFNiWxJ5qbqjkbu
AmX68DlkwhrqKodmvz+JyzpunB490VtUJAJWvBtPrzQ4zeoIGbUOBH7h++MtuPX9iZY5xQEDHtDx
OpaaQawzIU9IHOyXciNz/gU9sTyyOALeFIvvN0arugWx0OEACUOeR13SUONR31qCiN+/kiiOV6KY
O2OLOIixp5mIqUJdL8jr7AFM1Aea/n6/3hpUPBrNVMvMCYh/F8RzLuEwNvhdz57tUvEsdNggVysI
8pYPePh6omqrBQdszkuiJ/LPnOmIrmMMoK1ftUYznmLTMk0dOjyHw7q0TTPCQo+/f3UIdQne9m68
R69nDPLWESdz4BQvLGJOkUwr0xJajjMgPmERL+7bU6EOK58EhvlQaDCh/G29vi8O7Jw4TGQ+p3z2
HI1WJt7YzmgQvYChA3NNRx0hngb9uIETAJstUos/G1JSJhIuCl6uyOMF0LRaf4Vr+Ua+TGKex8dc
xV+rJSdjRhYlZSLrAlXFaT4KSqtvDQOGDd62zeNpyUEeb+y/5VBSJqIeIQkW5f24kErvVfRbqtAk
6gBLbvGazVxmSZnIOq2AP5kax1i7Eum/n74ezMMnjB4HxpiqStb9azDj60vKROhbqhyyk4JhEg2e
IBntv+9HdamIY0anXBAMroWlA3LTWRw/r63XHcR+h43qtaUnY+4cJgIPDpiQPQvjk+GKdvLgVuRr
UGEmpg/2aWmM26EXSZmIuwiICqVPR3lcuwalQyGqSyGpmSgbqux/qhIgkXlRyY1n3Jt4ef33Wn+y
zodDpw6P5MkiyPyOz8fq9PWHpz0RenCT8FR7sSFcUEAS/eBAwhesiBn9jmK/n6uR6q4B4d1F6FjV
zUbHAXWq9up7Kag83skbYjctMGaEpgJ8M8IWQ9ORlP+ksze2WtiaUaxufXsi0pkgxXUJnjtXYn+B
kZ2EFS4qMAuGVNDvb/6MPSxNO6bQoROg4CXPXDyvjcYYtIpk3iutSkQ2nxrygCjYkQ609+ell+q2
igeX088DqeNBAZzxOOA6sYbXXv/MddPx9pt8QRFOKob/J5WATrOfI0ANVnwKPk735dUdi7Mkor1q
Lu5W42yZtWVphouWDf1kIN7K2ad3vbBqy34/Hjl7Y4fGatH4mrsaE00AJkEQwAvjUnPn7ND6x9MX
jCNAXlqKuWh+zQ0yUQW0XPbA18Mg65fXN0bb7iKjdjb2/ntJgsbLdusSTvSBcJLACoAqPgQeRBNb
mKlWQ0hoEf20ef/2F2trZvSmPFEDVCLzwiClGWjSAYgRP0fRy/07PhMek6a1mUUBjj7aA+v0K65b
RfzHnUy+vj51NOmZK2bh0ZqpOpWmdZqhLElCnowHwZq502hPPnnqnLHo1NN8BG0p21d99RlB8YWT
4WdOZlq7SdN+VOYhdow20bxgDah8As/cNnoKd7JNvyjkI/j0rN0DQE4IraXWWH8VvFeOYheGbjYw
dDVaU2ty0iUTvqhl4d/46mkxdjHzSkkTawHEzZGAxv/MRX443CsepxAuA6saJ4eMg95sj0ioJQDC
vEwbbTKAilEU8/2fHfq0ws3LJCAjn4sICUXb38SbAhVaH1vFHexoczzp9sIhXCJYN8RDnOjoE6gW
PdCfRe7Z0tLVBwqOoXRCsze8FflKtYBk+3bRzB9l7tZgkx091Ql6RwYMtl6/Qq35Omor1aWV3PYh
JHGimeNMpsUmwcfhKfLqNlbN43FvL5UVzb00FwCUKxdlEAohZ2kcCCIvieNvoA8/UvWLtU7ERr+3
BmZAItgwI5demhmFMq1cAzVzyUYF1kOtXgzPNrZmbXS28w4aziU7bEYCxYnyrVsqis7UKUJSCq6d
ZCBvBNgFRCxbrddGUQcT0tJYc8cz0cONJ5UpB5h1F+nW0vkwvnjiMKryxxd5on+jgYk4scP3tReB
4Ha5CBcY2LRgI5OjuhQPnHMhpuVlDcDtASc6DvMaPIDd3UA817OeSKYi56PAW3kuApJu2YVbPRNG
Ao/MT2ugGdIkkXpcO/Cj6kZIBONsuevXVkeY/ik0Q4yY6zujQeXrBoXXaxW9oEi4fS/dwpn3eVp9
1nNsJRX8qIdcPM9P1EZRnSPit2jR1aoFJ3ZOCU1Lz5Ks58twPLs14kj+xt9IW9FGSJXB6WVObAmm
vaQmLkmxGzpoWmUmMW0pc+U4FvgxUQdZOojpg70tgCdFrDHznzkJ2aHqnbNLMuglXh/UZy/t52i4
3xp+Yt15PaBu5ROGV1aVLsBmBSz3aidaFGohKf0zc3oDRC6ut1kqqpi9QRMzTqyktAC7YYRKB+CA
26LtrwoCNa+M8aIn62t3IEdntOlQG36gjWOJsgdT+43nNVu+OGdXTKvQfEoGpFWK4dHDYvNmidAI
o1lAWFuFpmfwhDC6CgR1m9KWnpnL23VrjyeqRi6GyO8HDLnOYFLYrM3/9aPuUiu1CksyyQdj5BY4
eFQgr6wYjXiO0+n78l3fuYNWWtgbyHVojomk42DvKtV0HBp5EZsy1U6Hf7ffR+RZTQ3KikwuIvdf
/dnNmigx9IKE/WmcefGNkvPGwgntCIYOVu+VRt7fF8PTM6EqaVryFkVyy7RCFbmsGVjVd44SyAIq
zNNqozb8p7HEpzIOG7yf1Yoy7i9vLjAyLYVLgNfbN+NVRBIFRcDum+UI5vvSCzMjWhc78+qF9osE
RFEgV4NrFhN/h7N/YhFqVx90NAZweqJ/S9piPccoPTfu2LQqrqjhN/vjSb0g15cYMAWcDQ1zaanr
ZabsFwVkPxU/WIbbk39ZTa2+ZQTy8oHwLjnm9uOCLmJndDs/0UUVKq3OdY41pARS2euCURFrd5A1
awsRTVVT17vNPtX61X5pyBmbelonx9BsITEMhuw+TxanxTrqbGOL3X4ZJ8P4Oh7t4fm7Od6/bjMG
1LT1V8nBiOkJKZ7OtCoewqziHVA2cAu5o5kMK7yjnwdUdz2bD3KSufJzoSsGkoGp7T4m5iNrZuSV
tzvnzbdBlQUPqlujdk4klXY464WjmPuVnlkyXOlgvUcD4YIAcDN3ctrdJZQtwjk1HMXIaoyMeDZF
+O8YglDpyraF69hZ6KnX81WhoZNlZToDfOBko9iKXVsRaczEXizmnqm1lqRxklfSGJW0UHLhKYM5
3qvb1EYcnNdIs+7WsY4+k22EWJk42szmkdH3e3qVu6vRG6/X/lajTe1lSVQvJW83RFWaWLnUecgS
uYAfx5HXXuURk4d+b3XZpEj+i0HfC/DpSaFWrumjd40l7w6efFAhrQLiq07vMHr9631RAsZH6NZs
Jo+T5wXg6wU06qgDez3bKIZi0F871OaplSPhKKIVAq3hfrUSFlz7GStfmjwqTHpu6LxmU7cPB10M
9kkGai1gKrXpE1MuddDNKN9p51cYtnIQdEnkJiPsCgjMK/lwlsGsUjzF8RGBJFc8LfR8zgVEpjWq
TCac0ijO8YyUWvCLMz7wUusH1ug1yrTtJXGa046TbQP6ey2eB7yQMeWbKNU34jLSWzZdsOzn3vpp
BWpN8UwKPFg4XyaFMA4ccHDY6qH6ZX1J+ie4Jyxy0P3tkh04+tg37t20+hTdcmXVcRiu9mMePQ5B
nGsxKycaVzXZPj/lw4IamlG708rT3GeZk+RB7Z5b5hC3zDrq0/OCgTQXD58WnCZeyJ/8fMDRa4aC
kMgXzCL4I49L4fCZVKE0rTiNAE7Xiaj3gStCv+QPBTkBco18ORWSzqCVQ3IerChLr+GMTzwtQaWG
KuaTFINpr64R6qDmtlMTkUlkWyx0eNuPKLI+KM7953B2aRONLKX0cOLKBjdAXbuD8caruUF2Jik3
nf6+1EY0Z+Nd3JArvS/lkswFAE111+eGvO18E22E1cNSQmTOZrk0ul19Phy8SjpX4+crnS3HwmZ0
Cj3tvkwY9T4xqcdaMx/A1PPgIxSzmJyc0W6Xos+rUWtPqDtF7CMXZJH7tYFmRYzFw/M2vx4Oxwjv
xP7+IbEzynpaRupJdMuF53F9WuSc4QwzRqaXBrRDvApQLG4dJJU3Cm3XGtGGR4+2HelLebk533ha
SMrFKSdLFJbpPTeoI44+tyheRTiIlN+XyP+z9hgTgA6QlZPrjrr/dX/Rc3fmshlX29uBwQQ8WBgX
aVlpLCNxiP6uLX195sWdlpfGISOUSQwpe1kLZPv0ddhsFlTdzLW4XNKreUcJk53AnAb5zfTXQfv8
7HT9/pbMKNFpQSmFOKknnPBlr+ihq0USi2/3vzynBi4e4dWke6k9eYyHd603X3OLMwJN2vHIiUj6
GMKU4eT628BdKlCYswMv8dSr4Vql9KJmaCMXsLCGQaFabp0eBMvfUAauWG6Jtgs+TU0xArifO17b
wdMBTTkKyQhlgpveYUTCOu1CqGkuPXx5ja+mkzQnJgf7V3RJraHun1m/yTBQ3z58nbdK/SjBFBaN
PToxfsmLSem5lP20PrVhzmdWFLAJxVg4OBbwNqjDsp+XyvRmrsu0PrUO/XKsAo9ckaZIQ5vN+fP+
bblEm2+YDcwk/sifwGfA+tBHuUatYD5HKmdRq1Kj1fEJ2YrWkJJ8ffjcnl9R1KajhlU1NPkNdTas
+rqmzW2kNcQzGruzUydAiMkyPhrS2IqbNiTabHoC8GHS2wKxc6hRdSleP6dTLtf/6qClyAtO3Ljl
CKMAB5FcoCtoDWjKZMlCnLtMFwP1aoyEb/0CBMYwdQxlJbtIz41d1ehhXzX2aU3jnxVUtb0/mYHL
WYK1lJqdi95cggZXA8tnoDq1Qj3KMNrZQhI9MNpAjG5NqeQztKL3VkNI7yioK5B260tgJXMm68Uq
uxpWLEIpjRQMO2KGhAAPeUPVM6XCo82JE6IE9R0l3ZS2FKCYscAvlUhXw1WoPGuoppOctgkbgt7V
3AS1EFDRWZlf0ODjNb51vSe+YcorYOSRe8mhWACjZWf+IPRAjpZYI6FTVs1T3/YSIO7cl6a5BU18
P2BNJqdYSnvHTzyE82Wu007N0599e+Ku+H2eZxSDb3MAUUpPaCOuwfBJ53829WklqSCEoh/yYH3i
AfstM4WEHLffkLLslpqIZzYHoFU/AgYAchxkTwRPXKfUj1mSgCc7fsd2LSxgpgNBmtaSehwdC14v
dg4YqEnagjc8p4ly+vRbBTihLsvqXFuSE1h+/uhARsKG6wBIk3pR4TVgj0tpSQXvnt7LKRlA43X/
8zOGIj1u45VwKAUjBCzfAZ6Lgyg2SbEtqO7gcZWBek2AqneH++PM7tv45lwN1FcF24Q0DRY8DlpN
LCzAHSK4FNUIjzTFJhQig0UzFZijatDc1f87QOi/y2Bo7uewWSUrqcAHvTOkPtqN1goLxMo0U73m
NViEgpx7JaaFp1lNwS+uMUojt/6+rzJFQ8ewoHGDkm8a1KQ+NnJer/uS9h0KTcmE6gtOPaW+ojJS
s+Sbz9RWitMQVXbOkqDpZNpBX8krYIbTl0D17eQg76WYlGioN+hFObhtDsOQ/LmxhTCAednDWOh8
ZRoSgApDDT5iS3yln8rnP7o0wBv9OUgbRnWbMhikVdlvgIDSFqOHGqwuV9LuD3H7/gPt7ucIAt2K
bQpCFKdxyj1PzptYWwoCzH16oomKpvZqHvhCToRaYVlTEBf800+PQ14JE++3TDFI+DRvx3oDIK1o
MZt/+ykTpzhCfeXJYNVQaAfIHStmfRj0TPvDbARQZH/OuwZ3YlfLEu0w2+apMEO3NWPXt8AALbjp
A732D7I7LKXB5lYy0Tip0ChBMx4tSJXVk5av4yM4iRbuzfiRf7/4ACj+uZJOLMs4O2MleV4AcvOd
jp7uX8gZXSJOqykEv0UxJYdpC9v+xd8BxAldjPFT8drsSvMPc2jAj/45/wS0tomf4phD6IjIoI8p
0k8SCpj9I71qljBy50RgIr9MxPBKH2IUynsOk4CwyZoSZU2ArZmJfwbQCBD+n0uhOS6NEg42hcR/
nZtNRr3nzfb+Ycy5nfRkAbU/EjaidtbheFZ2QlpufjFRLh0EMQ7d3i/yXRXTePLjitXAisq/VQWP
vK8Yg8ir5c7bE1DVXT+s03V8lj0tPHn54VwU+Trg05PBS1K5bjgPUUEwMj8LbM6u5SY9rc8FwLxr
qmFtWsm9DyrgYFaW7ZC+SDXgnjtq4E0BjL5HJVG6R1k+U2aMFqeHIFWEJVNtplRJnNaosFQeJhQn
Qvn2pdEH+cvQfglcYTQigkbcIyWAp1mo9QwIuKn4i85BssE1JkODAohHC6NcgFf7I20Schad4LQP
lOeaaRfMlpm8pjgtaAEVdSIUo5TQduOAzKN+p84kRTDtXBEFGbFVYUja2V3K/ty2KsVp/UrdA5R5
GLVi8OCjUjZe0CJzwj4tWaGGWDlHKdQIl6j0d/+SB6QoiOAT6Y16ZCut+2r9BUNyzjqYlqyg/zBP
EpDEOAJDwnXr8i0pYu1st0Cpfsyezq5kxYV5X3BupwlAivFTJiO2K0qhwFjRQ/2V9KQw/Grp6EcV
e0P1Xkg7rx4/oabbtgbOi3PqjeK9fGq21K6xW6eUtBb+nXZyl+IhM2FicVp1EjRyzZ+iGNZBnRUv
qKZk7T4o5N0IZrOuQ47ZRkzemgNakgkniejLQ+mANhTG2WMiVTzRFUo6weSt0FWllVLFGOc+iS2P
zToVIHqMljAnBUjqpWyETQNawYTpDalJuzWSLEtu/iVTfWPDps09SlKEXkqfBkfTxtalDJXgKNsR
ABSIMuZM/RoIUAbMB1SeHQ6fx81mtc/Vfah9P66W2kFmcB9Qy/rzPgCzlaZAVjM4aJzX3At2hYvY
9MsIpfdhwP3f4S+UCqCxGbFwhzEPMnnfA3+AIE1Sk181WYrjzqS3QdD+cypFXAgiiiIwFW2ELkyJ
ALSAj5BIq1jfYSM+Hx7UnDzbje6Rd3tl71ePv+4LxYwPBAa+n0OzVAFUHKTInCoDBpLwGHFnIimd
2ij7M/gSUfZLp/tqeLk/3Chrt459Ymz1fcKCVAyjKaeG8Lihbb5QtDCjDUdG0mvz08e7IAV+MTg1
+CIqhO5KOBtM4S1oqkv1y62ZT4yrYQhkqoOuwoVF+7vx9mbgB621uxEOo8OPiVM67h9Xe9U+Aqvz
8Zsjv1xEyFb3d+4i37cmwP5cYCOIcgTGiMsEXnFR18CTcF/HPiNrtzVcF5N6snY789PcbDbO0XnY
oGR3b6OcS3u8P4WZ2Jw4bUDivAKEnDymIKx5G1U0Pjrex8tpHjf2ux2RPWDnxtDyUmXtTMMIYMR/
rtljelaKUYCOGnoKFdyu9oY++w9gRbxtLfRqOg9AIXjQn9GQPmqLEdkTRY3jPH6leGrvrxokurcv
7bRTqctr5RQImAWwm5Stv0IN1oumvSFVBijdjydoq6+vHbQEIBNiJHky/GyBxLFevxljlVugWdBm
6ITGfUSr5AYd/N+Pz7Z+MD/R0wowVMAxEXOHCtithTYRw0e2jxyOxwTLEZEtsveIO8ZarOXP3TbS
WRRi7b/vr+2/ObuO3th1ZvmLBCiHrdLk4DS2z0ZwOFbOWb/+Ff3dB/jyDoeAN7OYBcXUzWazuorS
uPz/VIRO10iZoNkqoNG97Heosjz4B//P4fDHde/gBVGMg12+ecTICDs3+SUsS4H7Mdm4PMbY8ovz
9j96ZGjwfZMIP4Hsd/uw3W5hJDvOxtfJYl/Z+CblHAfdKBpzQB8v6BuxPKw95usZFdmPj5itzeaP
//j3HqW7e+/t6B1XR9SHfrl36y90ZofFcj9HG697HI/JAN3odGFWm1RFFMU5+gOcy2V32f15bG3U
lGABH+9T5y8WFZ3wbO/rbvdNQLEFnfTt9WKw3IIe+t8GIRi9DI1Gsl4vlxd3d7ng4LygdJk4oL/Y
a2dgO89n1H5inz3s7h6w04D1uf1xlvmblIsdRauds/n74wA5Em8z4IsgmzkC0uPeXTgTzApATcrV
WiZEzYtsWSAd8z6PgS0Jh8ECP3z8btTgDI9Rbhe9R4gYoW1lL5J/e3jk2L+2zSj/mkizJiX1GB+K
FxGCxtWEXQ8OcHn+DKHqc/sb119VdZO6FgJ/MShlZ1p7oQdCqkod1NjY7WAXdwkHQcS43dK1WmI+
TEPeWtZekSM7TgNIGvgGGUoVQFGFx0pFgoMrc0XXbSUAQmjLIFt7ZEvPwR5FIrwbHmvx6WIteZGn
wAB94V6L3nSkqPSHGpwfpz5yS9lttp9q6d1eC8ZrsU4XaQUWShIKMxP26p8KkjPgDT42zaOu2+Mq
vlvuUmsFVTEz8rp766+8Dh84n2UEKnTtFS6uFsLvgCQpM9m1Xtq72pHAxbe1OpBmVOvZN6u1Grhg
c+R8kdjntdWinEYwqEIApVNxv4SeeF/se7zN+CCkvC8WZwBhMiA5ta883v4aa3iUk4i6cMKbFm6l
xaN51n2R87rN2Nc05lKF+lIMWkNyt4bAzGuHY1B7vd1jhlFqlFGqVV0PiHjnfXBQvfggrSYvdcHH
+Du/QlO7QsOkz0zogZIEuFsfUnAliXbM2U0Mp0Vj3duiaHvNRN9Bw+KYr9128iIvfr49MazGyf8/
LrX9At1IkzQubt9bp9sl943Du8ay7JyGtC+ykcXTjMbjN8hQ96i9fSpfIGSk70eYeeRpnP3IcFU0
ml0b61Gbq2Hed4U829lQJa6mBNlKk6E029Xt+fZcMTYRjWnvQxOkx1aFFPVRewYQeTegmCLxIPp9
u33WWlBmlchhnkLHFTbsp2tzEwK6G/vq/e3GGTZLQ9e7YokDJA3QeH1X1c/acjJVznnE6jd1qopl
GpjqnIj70pqhi6zdF1Xk6IYJ/mvtPpqTzyQ1frldKTvWQmuQc+j/QkuYpCsVgNO7qllLeH9y60ys
d2qnGI4GfUvOmrCmjbqdND3g14k+LHupvQMfki2qe82YOF6b0TiNoc1MQYmNplv2CBm8ti3P0xLs
1aJf3V5yhlnQmNnBaHCjLbIZN6t4DRaXMw9px2qYOPAfTmMY5The1BTe9E5a1/uOC3shDVw5xWh8
bLpEpajXaHh4KY+Ql5xt0+eVcrEmm/z/o9NSGutqoSXzPldmNzemD1GtD5YWcQ4vVvOU8RrCIE5a
i673WWtHJtTRh6dO4ElNMYCV+ndW6UfvW7PM8iFH8+2220jr0g6fDdRsmI/TOkqItsfLR+1kG9TX
Q+nQERpbdpFmfctP6src9TwAM2uQlKV3VZQ1ZogdZaDiQLdj9/ZGZTVLWXUkRKOhxRhct1l28dn4
nb/+D+y10CyrNdDbzkXK6BC5s48n6gMvv8mwAhrr2izNXJZgXt+bcuvFlvkhhNVxtKRNE1aciWF4
VhrRuhgoXo1ifKKunXrVPNebCCV8Dcc/MKadxq0qqRbleorWhfIULy96uk+X3502NGjVmqsgH4jr
qVG3U3kix2Ey/AONWJ3L1FCjDs1qtuqY52WleOnz7T3IWk3Kfotu6ZYxR9OpPbyojvFk+rcbZkQN
3zftH5Yrd+MyLTUaLjbas+6ET7MLQWdvXv+uecokAz2YU6FC84OrO/Gd5RWkftvlRbZk+Fc8Mg04
VfQ2nRYBpik2gi0r5wqqmLc7zlpL+mQNQtGCLsi8nxsbutaQ6dE/co7dMHpNA0rx7JApYPyd91YL
trpCcSdZ5CznN1rwyozQkNK0KtQ+ITYZRe6ymZ7xdKZqTocUTO7278mf+EXiLi4rgqZhoHGfzOCY
wUDiS7CNITh8NiBUNgG1GGZO9mcGiInz5MxwNTQYFANSDYUMK7ezfY5CnugY855hGEv9/Zj6wwSM
oYXARhYizilCCIOibro1V0EfQLr5Lc05yHCGN/terx8fKWdd0c1FAOJKGLy4fQvM1leDu19t1u+3
zR+NQ2x+lkeIUoA5o3BjsLuhXIsTOLAmnjLguY0hzS6ly968S3cidtJW2OZ+XXJMgeHXvjHdP3o+
j3hOH4xk2cvLn1SFEpbYOnn+Fs3p4+2pYRoEZciFZhTKNGEA7ezF69wAz3PiNu+56hnbyjF9iLYk
Hu9BnDEcGsiplHkW5DK2kuxkD3ha2micYIH1TE0DOJd8kbVBQctx3dqJsFar0Jaalz7btd3W7FE+
34R21d0X+loLHsL5izN9jH1LAzuNQl+iUcLWanzNRk3xU3dKJ8fYQfLjfnprnKZ0JER4HDNnfY3M
64/tsJhZl1gRFqtoPTEMfaItHOmcOWQcdSL56I/Gi0xRFTXGUBZfBMTanv3+lN3HvshLc7F6T/z9
jw9ITaGA6K1c9nn/NIW47m+LeXN7HVh9V/7ddBgbi9BGPXzULNgKxM8r7UkoJrsr3DFW3TaC9FA/
8YrZGAcUDdw0x97sNRSW7OPkWQqgMmi+TRCKKsU1hjVI62J2gYm1Axwru3zufSluOBda1pepWLtc
Sqs2mhY45QHV1BrSMjXndZbhyGjMUt5MQ5QWDVL6gpF7KcCCrtp38VqfApxZhuWn8VivaqVd3NtL
xnjXRjT/7zWrCkEOFA2beWwsdduCQgdYXtl0UCXY2/0kIWJZlGSfKLNlt7OEaoau7H6ZxdZobAEe
L/JhDPDOHRyys6I47araSSgT+rNAES72U94wr+9MjQYOhGFZRHqP70y+9VEgUqo8OYYwBY9HidU+
5RIS2RrKqsW6NXv9bUlQxTsAewlWkJkXtjMXinIMgAAViTlgCOJXeNFX8ZqobViaPe71X4XvGg0N
SIdkjJWBRJMOdHC8Nx5vLKNoRLMov1BNQ5mFhYmih6P03pwTdznWj+qTYUJop9wMd4an7hKv9Ssg
gMLYL9dcWiFyfv430NRomtFY6CvFCAxkWeY/RnxRRgR7xaehPAVjZcfjOZvus9nk3Kyun6sa/ewP
QHUn1xo+Fh8jh4zmd5dMjX7ezyCFV+YTGs72mV95pX/b9q87G41+r1/MSBkETUN/pVdz3Ayi6QzD
ObZCO2s6u5o5qc3rkatGv51XgbEoqK9BsL+ZnQCMy+BTWt0eAatp8v+Psywbgr7vBTSd3w/Pnf06
/OWhGRhrST9eQ6gdvLIKWl7AiALFQ5f3EsHwFPTLNMTI5z6IYAvpelmXW8uZMvBoNf74fntKWB2n
jvdF7aZsstDxFx17UOSCpln9pmy4k/I2m1S0mx5Te4IA+aVpbMAPgTDnCI8xHho1k4riBTM0WtCt
Itfky1sBsXy0wocKHzV1qwraiCu5J6Qc2+7IMyzWoKiDXAorc85Esn9QfxpulfUA4AmGxXParPap
sH5ugqlWEyx2jlzL9DmslzvJWZ4UXokjY//T78uZPEexqaP/QmQvnS1vRJAG1Fy05vU4R6PfmMsw
lPuhR/NDb0ebfN2kTrOGbpUbHjq7AQ3/g35fFxzv+X1LvuKr6XfmEJVxwFrq3w+AL+LKqGzpZJzE
i/EcvM4VpJQGJ1uceeCydDNMhX5hVvqmQNGNgqxSujc1lP0dkuYoDp+/MkSaHKhthXZJJbKb9dlW
A8S+Y9sj5ijlVzky/t7+COPGpdGEP8GS6V2iYwx1Z/pD2J0UC8hUQ0Y43NYQHU63cS9DDktfFNsw
Kj+dpE2SLqswCDju/fp9QqNfnNuwldtCV5HdinUbCFlbEzQ7lnkwa9YiUU5hanBMxeSdpLTztfrZ
PQmc+wOr35TtN5MQ/e8BxtyqSHDZAjeoZQQddOXTHIxpUMnosr7qQUOtekuJfEftN6rNQ/wxOk+X
Pi21PBpYaSTnIDa8PFdF7ZSWwrFExpTTxLNpmMtTN8Sk/ykYAZJjyUnTMNwhzTQ7tUWlDpEw7RU/
99oSCWJhlaS2fOAdfqwPkBH9iAeCaUliMcUHtGXKV22fdbaQ1Ppeb5XsM9GaZROksuHWlVmh0CEO
OWEIKzana6OGcUxMfRQk5KdlT9oTiRLZ7bz2geNLGJHaNyzxx7hMKVNFPQvl/bxSV5JL6q60rbW5
7UNYy02d7HE25WE4ofPm12JX69GFDf+uZcp2VUlR1KZDy9lG2ofQlB/uf9cwZbvC0nWzKEUyro2I
VuWHYhs+326ZuZTUkW1CHlAK6lje987i5ofWMV7EM/in7zJOjpVxZtOlOUOdZIbU4QPQOdnEnnKI
7rllc4xct0aX1giyFiqdiY1i2WAVS5xWseUX+b1DCYedP0MzlnfhZY2C/P9jRwING8U1WVqrB+gV
II5d9xa6t9eAsdvpwho1jIJGLzGIonFbQNugiw0SVodXychqnvjUn10X1aJTZ3S9eqk+wUjxXl1i
P+fsH9a8kFDqR+NxWHU9iATgAx6xfVY6CPZ4zo0VIGmUoQ7NNEVdgLZfpJ1+2FWD/R64z5+BH+6T
i+SBlYpH2cKyArp4RkmzaBnB44VNOm9lJ32Kvno3CLmiYgy+X40Gk6XQFOszxJd76+G9QCECmGEr
V4KGrCsj1HuOToLlKLqdhE59miDPM3Jyt8yRUfbd5K2i9kuA1XeRYYUmz0O9FY7Vsa7slFe4zkp4
0HCzGKxeYkqmT77LZ2i0SXaEuH8rvN2X2/n8kTogjBp3TmO7Mu+NgrHxaGJVJZmnUK2xObR2na5D
ez715lrlJY0ZNkOj0AI5bCxRQ+vhUfMrf1oPXw2uZ7ftnRHM0NCzupKMqhrQuLytXiPUHPIYCRn1
QhqNNhsHeZgSEy3jVQXaJve9o71GG+hmbMfQBVJ2m0HKIoFi3wqK8jvJa91xEzwonrGZ7+o1kslf
Sm0b+2o1jU7q3x4ta6EoD2GB8iMwLPSp9uY38WSsuhUvKmTdoGmAmhr1Qh3E2HeK3X/Vz7i2ZbGN
p4T1+Nor8KTGGjU4F/2k+jzYyTfr2pVbG02xunRaPxQpmeKvwU8cAbyj/d20DyIHlKibttq2i5d7
2p1e2h+ZayaAFjrvqWPMjnLoZfu+Og+2rjhda8ecYIk1wXRwAIqITLcwCfpBegR0fGN5U82JaFht
U95jEtqxm4jb0k3H8rOdXNrT39/1m0ayycJQDYkKz9Ts83XsJYsroXSEp0/P6DkNZJuELiraAj1H
QVl0ArfWpXviJcsYBkzzPabS9E/PjXHyxxYcJ4vqjvUvsyg0oq3SQ2upC2wxxV4atzjnTueFg5Nv
eBUbrLmhIgIzCQRlIB9AukkCM1fw8cRZU0ZsTdM7xm0SybmAlodJcs3xJSj+RrE/q7x3DQatmEZj
2gbwJDRyj0hYeSDKDeZKAveDZxzG3XAUeYk51iioOF4Bl5C6LBgFaknC0BaeFd94AHHcc+Bnb9Iq
fJVPEeTu/vJAz4zThmZ4NAs5G0oV35PCxY6scyC0IH3xhfRVXlKn63n8PMzZo8wZpfm9oZAPmZcO
gA2AobqvdhMdrFceQRhjKDTALdTCf2LZJLZlRMnGoQcBmeDePktY0QwNbusltdYsEiqLX6oz/pVf
R9CJiM/DkadkxzBtGt8WzUZtoJwRajfG5IhN6JTdMaw5N0/WdYWGuEFuSM0m0jrwS+0FJEYL0ouq
XeNIeNC2op1xclTMeaIsXM363DIafEizuwEanKvkHoAEYCp4Mcx3l6+cgzRd49Cgbr4kt+je6x6Q
8aud+SR78lflG+Du6Up72NSX3KsQPs12v8lWbwEgZtlRehKPvAqNb/zUtU5QN4RJqLR46dGJqXGN
yBadHsTuIAMrvQTUwrnpWY6pOHpkQ05pZ/YODxfMcBA0w2OlRsaUjtiGPQIqPDs0IPXj7HByal8b
EnWam9qYqgaJPEnlhn5+TE66Oz6WXrvjPU8yNwflBWK9HrSI7MKyPEL9asDtyoCwsbKOcf0Ip0c9
fTKLX0YQNKwu0op+CnJMlXUq/HO9fws5cSXrSkWD6qa07gpTxzBiZdfnmyw7ZNF9YF2SYTMmsWPK
+yjt7H6onEY7KvpukXFl3Knatla3mbhV8oWzZgyfRwPuurGZrfx7Pt/0Q7CSz72vZTbvzYOx12iQ
XRXHkQBHhBBMn9ezJryKiuVmbeLmgfBye9Mx0og01m4ShUhQW2JGsU0YuZsLCEmdJz6HNSPgoHF2
alLKAfIEEqoKDD++r9e5XR+lF9yCz+qLdMzukxoUv+Iqfb89INZBR2PvDDCzA82JSVPAt6q4KPlX
3NwJ1j2cIegifvkVKk4oyjgpZwXDwt068hbbOGjHxZPuOojdNk+3P8LaXJQ/KIdWk8QE34CWjZM9
do+gjhnsbH27dZYv+P7/R/4mytpIlIm7CUoHqjGeJKK6HHG44gQPdcCZqG95jStOjUbgDcZQ1CNZ
jvq+AfR1q8KzJefivVyZ4L9xanDDdrp9Fp/KY7GbN8+CE3vDZnjXP6S7yeswdHt5aXz9WDh4Ukr+
fgEdhnA72o4nHkiQlW2isXy90McDqj6lPc4uDZxPF5zOd0pjpwuUy6Fj/VJu8sGJvOiJF+ezJp+G
8WmZJEsGuV0pNtQrcrvAQ8GyNpymdkQeSIMVc9CkjFKPkp6Q3L9bL1gtIB8eV0Co2dl9hLOYdyAy
AJ0aDeMri1oTYnIT79zxWH3oq8JvnmOgaqxV8iZBYoKbmmHokWmi+u+UozouKFgmzsR6GO+ST6Vy
dTd/BK4TanEFtBRxlL0PXvoxD3567lY8a2c4SZqdsdWbaJFINrLY5H974OxOqj1vxnXHu7EyHD2N
74uqoYisGlOIoEIG10052JXDMXNW5ykv0vQ5auBE3LVfIIQQnDP3Oyo0P9O9gvjlLG6L184fTybQ
qk5xFHk8TgznRcP7rKoQm4EMqf6a9qpbb6QV+P84g7p+qKg0kk8NlrqXiFOJHkVvWTfHDjWunPki
AeR/HZZK4/S6Sgq6MsdiG6cpd+6N2f7Q3gM/OHd28J6V3HLX6xOk0jg9cZlA2UTS58i95atiHR4G
p3+ceNWh15ddpUl8QJIdd1DvRe5tRKVH4E53CtQCZJdXLcVaAuqaoafaCMp2tD/OqBhTIluJT4vy
F/xrXWBw1oL1DcrczUDuGrBbIMzLwI2Q4PjblL7FOZkYgYJKQ/WWuLOUhLjgNLP1r/QtXcunrHb6
D8EtEHPf3k6sVabihD6t81qK8JEOOgqoxChxnEHhQP7d45RKA/H6sNGHhjzHorwPpRi2SNDzPC0d
ximl0mi8FAy3ukw2UXmcV6OjO+mh/2g3om3y8i2MJf4PMK9WywWS4ohxSJmEtioRDwz2qXqUTwLY
exJcfbK9zBdlY32PrNOPoKcr60TVJKxH8ZFvJ7+FqE5sByCvCVb59u/yhb3sWm81rwKStclM0o8f
38t7fSl6chsP/mTncnEA4fbmj/STnPMu7z7EsHUawReryz+uRG/fjf4cp4fMil1N35nKWo73Yddx
/C7rQ7TRh1lfWhJGI5ijIwSrvhBtOdkFEmB9ylopLafReZef77zLFUdMc8tIZTxWAdnavWM2fugj
y7edsUu2JSQdlXX0CsFMV3EtR5Tt9lTYCbRiz8/KJborfRm6kr8yYJp5Rpq7bInIcQCdznYDVJGz
VMcEMgq3m/++aF0bJeUg9DJelEYgDmKzvIubevDM1yFHEB6VTucjJ549LefYNThQIIY/oulmxnjQ
24LsR/MON74WSq4GcsAqp3WWdVHpBU222rozvicLd6/16E8XXgx2PUQCJPXfhmSMc9lbM+bJONW2
+CBz0Z5k715ZABr5N4jyVAH7j3N4G26h/L25vbCMqaAhfroSpUZLUhQ7JHZ1V/p64wbc1/NEKg3m
a8GSIQsk+hkdCOUcDWgYbxCQuvU5+cNDyrAcF43pkyQtCKYW2fZsk7iGlzWrGJQw5j0q1ne9Yd+e
pO9L+bXJp054sPpUo0mu0ePWehFOA5iP/Wad7uW9Bq0MrzrwjjLGvqehe3kzNHpCLrtVaRNlc7ez
xRgRL6CXt4fCWm/KjpXO6JKMxLvLflhc1RbtvnUaTlKX8cquGlQQb0z/n3JNIbFovOuXaZdAdTFx
rYOK82uPCrBt+FCecHDN22kFRkqefyIrcW2FKJNWutjManJAN35+b+ySDUiR1ac6tvWXxmv3ysUE
Nc7tKWSFGzTUL+tMWbG+Q+IU8V7+Z4CyiOXhBQx5CU5IybD2/wL+lH9CSqs8mVFnp8Ou6zmrxGqb
OuunpPsn1VGdnkWuXjRj59JM50Jh/DMpvTd8/u0f833l8Ei7WG2TkfyITgZTFPOFWEXr1dvic3Ca
i+L9Ln2l0ki+vhgLENCi8XgdQrkbuFC5cVNf4+wWRixCU5vP1lIpArmAyHeyR6rZwz/zRvvinfus
g5kmOFfUatBApizvy0vmiqobzkjvdu/mvrCNxFbX5XMnrOc1F+DO2j2UiZehhqdksvmz6tESUruS
tpXFyzcxvJNOWbEAbcdwjtB4DcZJFHl0nrXlncwss6VhfuBS+ucpJpNtvP0Rqdvu3TiAiS995YnS
MVabRvuVglnlJYks9MPw+iLZRunqfnXhndaMVJlKM2cnevcP2iE4pJDgakDZvNgFWJoNN//QX3J3
XN92cow4hkb8mYY+liOJC1DH0H3OkA89cP0nOWuu+GqaOjtu8mgOSXBXfnV7kPyRXKoF+qw4QoWe
vrjW5+0xMHYTTZs9hYq5WOQ7hEFGWQO2+FW/326aNT3Kvz0SKOlKPUhgdfJqke14b83co4xhYDTQ
r6+sf7ZQ/fWOd0FeiTRz+1OGO42LqJUEbqKQJ5Rp3W7O7SpdQTFmfL49KYwUq0oTxtWi+A9srHIN
y85eZ6cV7cGtXuN5FYSr/hW3BuTE/97+3Dc/ypV9RGP6hKoLUTiP9YUpmJXTnQ273+KLZu7VkPD9
QJJh/IhT3JurNzCEQdE+34vr+WQdmqNwvt0JxkagQX6yLAWBOWFWBbB/x9DG42X7GZuXxveFaheY
KXmV7FxlDwG5DmhboIVv95rVOBnNjwM1Veq5G8lzmrxCFZSd7vGwz4nEGGc1DfDLhKxVdbIoii0l
T8Yu2+n9KspdYGFv95014yQC/NF3sxuCfCL4GmTbpHfIgGlO9HS7aYbp0WA9Axpm/3MYk1+46Z7n
tVk9Jn7wR4/HXIrmZcCUGCAdfTUcKbV5IAfGm5D6zT/9o22ri/og6LFNRkd6CdfBITqNKxXvDXge
W0M3civbxYrHVM5AM6rfsus/vtaWpo6kFEYirsA3umqd+mlZmRfDM+66e6Id+AdPOJ65FV5vLwjr
vKMReKrUm7MwGRLK9RaQ565QP/k6HWN/ORUrecu7tzDMgUbiVR2oXFCNjmzDn/RY+OkqzR1e2MFq
m/z/Y8pmVWrleUbbzVkBXR15elV4uh0MW6NheCDZi7IwRdsgLtuabvT2Nq94dLys80IhRvKj4w0o
IbM00PDa6GbQoYc8vB+vRj9+bc+80JsRLdFYvE5cQhM6qgSpirh423imW3lHULnc3j3EI1w5H2gk
3tTL7TIUGEEdR87Sf6lDw/FBrKQfLag8F/ICDgb0XIEWgC319uRHoZsDkb9/Bo4DRZnJm3x6Chwo
kei++j4dg/3sNxA/Lr3QzzjcFMw1os70Kp4jacHzO7JNnWu8GHiZnYBqT1950GjWClEBua5V2WhW
+IB5GL80v3Y+MIein93dXiHW7YUG40WzZunIPyGx4rSXeD3/XXCPlu6NlboOHHhhZ1rxiO1Yk0Uj
84o+DMpAwFjKDBWA7eQIxxpof1t7mt8XTjjAsHYanNeYghGIZEendrcBhxaebLD6tyeLcTrR0DxR
CPBaWcEX1oCVHnnnNeNw+g6ufpi5oEE5RQ7h0q0X6P68vJn3t3v77TyvWB8Nv+v0AMW1kklMRIjt
+i/exaTZ+ZBe4nW5alBF9Dndmx+hbA+r4Ni46nawtRVKBJ12tsu35aQflVeQxYTO9PWgbOTZEXzw
ugyHgtNB1sCpED5VlGroUwLulpH4tA7ZmrfTWJtA/rfnHNtRFCtS0JLlTu4ZABgoF959n9U2ZfGZ
YBlCWKJthFcDGDKbN9HlPdKxZoQydrULez34hru79X2HOozMu70XGJ2mEXZLPSlmvmDnSifJN+4z
f3ACjlF8x2ZXthmNsQMLR9YFeCvbT24AqE4I/RfB6U7m5Fr3/Urd4nEisQ19PSi4eEBb4yveDGvJ
SQ7GQ3zfHvOtkdu5YFvzOvicP5pj6gfHEEI5oLxJPX1YjcBspgAdbMw/Amreb08IY6ZpPN4gLdEQ
NJgQ3FielGN5BpH07ZZZKVgajNc2RQNSNzSdfyWQUQpd1H1IHya4x+XXalkXyVr/aJz5PYFOjv2F
rQn+A17VAWtYVMgwtPkyRAY2p/GCmobHAV/+e3tYrDw/jc8Tu96MkxFNj47hCw8AhwBTbwCJUKyG
FS+LzNqnlEvImiQOEwUfiY9wPJ62DR3eQUds6No2pXyCpsxjlRGQ3KV+09bmlkhs5fvhwEuRsrpO
+YVFbLNeJ96s9RSUTODdIA2Q3L89+4w48/tE/XFGTBAcmNsMp5ohDZDdM+PSbqrgWRon0KpLArDU
ymQPWvv0q8/RWDwkuVRtajAWxS5gsY7R2Kr7yq0YYu0lGkeXmEHT9qR9za7vikfdlc/jJgETQHbH
exVmLAeNm5P0Uu1r8lo3b8N16kB6Dkqrt2eHYWQ0Ws4En7oFOnCcW/vUS538/Ev3TwPk4lLIEpVs
UbjRGPVhkPrkBOKsLlNXdqMVpWKaMOGTP1+sP5rDQxSwppky2LyK4qYjXgEhnexZHt57cpcXGbEa
p0w2y5uoFQkiLXpsQeSybPm1Cd8ZsSvuQKTMFeSzplCqCI6GlyHdD8J2idxgtkfIeOPp7KP8Yx0l
JOfSyc7aZzlcL2AbTmz9MXjI7udN5aLmR9zqohMHrjCtpDTFLV/+I7g5EGziw+h3nS8B+D8/69Mu
h5afHT3EO92djhWCrfSdV4fEWlgqYmjBJDWmFobRLJcUE6X4YvApRwpnqzPeXRUaQGdMepoX5DCD
emvuLicUTtrCvXUojsEDXl7nDY8Q+PpAFBpN12ZJNIPdGejD4ryQJ1cecOL6HVSh4XMaBAvLhQTt
8T1WhWNP1/2xQoPm6jKTSlVCb1EL7hHuvHIvuj0HCsbqMXWIj3o9LamIgErocjcpzoYm+7c913WD
Umg2u14Ly3AhTpFwsBh+6y8eryiF1TTlCIJmVtPUwozsAP/ahp60/V0VN951/x3MV4tcdi25H6EU
XrLNTfdVeLxTgpEwBz3MvxuvW6ObmwH2I53UreEvO3nTvoPBC6xR8bp2a5+XTWYk0hQaIjcrZika
BJIsR0BjlKva7vaS/SEqDuquVjw4Btkj/3VrCg2TM7U8MAPBwnjw2v9Q8lQmGatL89WpdQwlmgSr
u/SO6ql2PIDMhXeeMpKaCo19a4h+qEIWQT3kb3OL6myEzMJL7oHM8Y8G4nScLbEtgFzLCTq7ff+V
MdBguEw356kgQcj41dp/RZCE866fDO9A89mlFpQHJ3KNay+iF94DiHFA6QJ3uljNU4e5JTSRLGiY
rmJTb4Nz9a4/5pYdXURftvNjfMkjx3iUXouDup6823PF2laUdcfJVOZVByeqQsun4dbIMTJCCk1v
Z0YCshRkppBdju3+koJuoH9ReyR/lcfbXWfNFmXhvV6lQdCi6zOgBeEh3TROtOFZ9Xfq6pq9Ueev
giSGUZGti+cv5QV1/cK628e7zDehjDWqNhKS+eg8DYVjJe6AB6qjsKnPwLutW6jxPEqQfXw6Gpxk
PcNKaeibni/dMJK0R33pVx/FG+pmVrcn8XoWUqGxb1EyGjIYGnB5ioL/Pd2nyHQm4ibhbDDG8U+j
4LQ0QwBAut7sY/uvbvP4PFntkv9/XJxqM6lljSQ+mn0CsJXCfVX4zqJdWXka96brdSPKBloeMn+W
QengNPI5q4kq20H8VMu9KvmzGw6+nh3mO8ONwDIRZW4DjeXY0bttIni8kmfWICmHoIWq1VTkjQYl
Ne7f4MQDELL2E2X1cxqK5URM56L5YHd3XicOAIpl9wZ1pofFUIbJjJbVFapzXKAPPGmF1+LG0bhH
O+nltQWiDF9s66qyAITfh2+yN7WOBBnSRyO0TYj/WJEDGtCNnK9v2wdrpig3kEkduKHJNuvc1m7e
VbfYGhz/xWiaxroZmaY2UJvGIpTHzD9Ha15OkBWR0BC3OVeMfIjgu6INuf8MIBME7ZDmgTgvHZy4
srt7nhgB45lBoWnuxMbEE1xNFvyuAewni2xZc6rAeZOKvfgs2/0+2De2+TtvolNWP5qN0XUI9lB4
Pm30vczlY2X4QZ2cjz/cSTrKkWyQuB/36EMM/rB9uNJWocTlEGOUqys0GC4rjGyJTUyUuI3XHSBY
td0UdrgfQaDnje/1Y7BLVhDklLeZ091xebSuZ8cUGiSnWKNhJjN2WbWf9oRgTLx0X6qvPPGW5Lvu
/Yo50jA5Q4xHWayw28at4s6v6d3yuOQgtU3GnemMuxoF+O6s2tO6eLYmDwejUh9rP35Q72+bKMvn
6JQ/0OO4VAoysyYID4AMC/xhbd2pJ9HlUSqwdgflBXSNsLQJ2B2jo/gaaBtIKVux5VGAMNw8DZ8r
lf9/1SBuftk23E3HcDE0Zk4O9TlpSXaovLSr2DFW0ZoHvmREXzRcTkqTqp9I/oBgRQiPWZKBVzSA
lujtVWXNCWXp1mipoUKyriArSb3n8ny7WdaMUHZeBIGQgbGUxKWSjFundej/j7Mr64kkZ7a/KKXc
l9dca6WoAgq6X1I0NLnve/76e8w3I3E9uCwhjVoaHlzOcGwOnzix1TnXe5ZIqGitFNaqKD1MbXDk
HLPW5EecZRD+UCBUzDYHY0o1DQK33oz9s4F+OPtnIpH/v+ubpBmzowkhkHzs7rqj7JpvnEd0lkAo
wxziuRSqgQh7xdPCG7q3rUBzeHkA6yhpozQroVo6rA7sDwLbodqqG15azAD/KDQAbhozXRhI+j85
5rnyZj/r7OVjuIt9/XGybFRDZb+ocQY82COjs1mh4W7xLPWRvOIXM9tSHfFvL3uqYEdH8UH4PRyG
ezx739fb+aWcCMnJnHnmn1p0bqsAw7/RiLg0TecykyHK1bInL/Wnt+rce8kLL49lHBVNerdU5jjN
JsJ2+TgF4EPbTVvewxirkEmj4gxznLuU+OYF3PKz22AcASBGTvqKcRHqSfYb05Z+5jw+GQ6+JAnF
KA5VGOKnWn8lOveGn+Bd/lkiosy7yqu16YgVjn6yN5xmi9SJY+AMV0qz1lm5EMfFiG1rttw4011a
ejx+V+I2v4n9NEYuaVewx5Biu6qidmTGbpNdJJln4Sy1pCwc94hknGJsHFCf+H58jGyttfuW8OKf
bys+Q+o0CC4DLFGeF/xC7+p48d9X22iyle3PFidu8Yu6KJgLJZk1jlQ9g9+h8zGo8sorfrM2Tv7+
Ze0KfXBmQeor/aF0pQt6H8GMcXvbjDOloW+m+e/9VwDLwXRu84de+Li9NGvXVPSNUaTuVyLuadfY
WgQchODyJPIJbPpGF2nIm7GEtablCmkHsU6ri8Er3vKi4woqmbYa+YPpxLIdH1tncs+TV/vRk/Vb
wfsnnp9kVwEzQmhraKJ7vv2prAISDZGLGgWIqAjF/u1wHHSnzJzF7zEEo97WL3rnVyAx/xgA3Nlk
T1liR4VTIWl+GA76Pj72bvZQ1W6c2RvObhh3ZhpV15WiEiU1hIMq/oIW94/VzX3czBzTS0H6st6t
jnTUdphR3T2BjcAvjxanI5SVntMEd6KsJJVa4YlbbO3VNXVnxHV99eSNco0ebn8ew1HQg1vNZBUr
jEZBfInd0kUmqm/nHe4YvsQxZdZp0mi6fAYXZqpAfsuufKx2YWpnnjHawotZBdbka9KlyDA4Ejja
0gvvxGdtcEv9QWgiOzsNjRu1G/VOXbamIwAAE9z+akZ6RaPuyOzjuK0h2GusXzog18prLR05nvHz
eL4xJxpvV42mhsKdimy2tQE5wX9ifNR3zYfijyc9tQsMl/xjPcWvkVM6XeyMv9oGDZuiW1/zGi2v
mN6FNiPMDvembXsUOEUTVr2Bhur1omKA+Q0fvXjZud7mLsjzPNVffFT58faFffjciSaMwEkD+IZB
LPWlhwj69kU1TKeJO0cpB1vlEqSxjIOG8mmWEKsNQWmWh3AHMPAF5Ar5HtMteLTAn3e9786RSiys
Po1jY4TmpmgI+ovHHUcZ8K45bme8I0mb4e8yB7XgZOgpBAs1zsybzvloIxPUK094t6DpINnx4zsA
b0/P8bnba6f0vRvcTLWjv0nq2e1i11e9ttdA9E1f/JNfFNMdTtVDmrl1Giyb/vzehJxL1mcY+u57
qOtK2pl6bEw4lCtGqJmqX+j7tMCjknRq7iJPvgfHVLhdA8zuISwe8KuyGWRoOwRqf3LiyU8HJNLg
eBo+pA26svFU+jof579pvBnQW+PeNk2W5lA3ny6dE7mY0Ukx+5Ibbqt7HnKCqf9UTjRJmPwoTVi5
KzEcITqD3MyRt1qwBoDZXGSE1MJ/v/0RjGhNYwvzxhSGmBTbwnOyn23rt77hvYQzgEIKjS1MlUSS
DPLu2ILPDBDRZJP7Kd5/y7vhOeGEYIZ/pKGAMpgb/vdqUoHXw0Gsc3mQMEa8oZGAbdupo5Zg94uz
XKWN5kXAIZm+xrlnsJan0qR5WUuzKLC8EHniKyCUIJ71ps165BwsSzDq/08ehaHVk4UgXUHWvmnO
o4OmjMidIs59g/X2/nlV+5Kc5lNYNgOhySaG+dy8Srb8q/uNpsqDim7Hj+mU+bxHQJaoKG9QjrU6
m+RKhvhkXiMbreK/xl2+++FLyaf+fvkUZRBBwJgRQyYzjo/JFgTmPDkxnMRnTPiydozBc7XVYO/a
CdN+3G5bcLwPK6rQMD9F6opo+syzneLOOoWAqBpOhbZ9f376kW+ggX65IEdTEcI3kN4FdUseRSte
GxrD79AIv2ooJiGbsLZqOmCUddbGQYuec3vjDIWhMX5i25TdgHGG4N/H3EcMY0icLHfkg2SCCP/2
T7CcGw33U8zR7BpSdgUxbeeppZd4azAWSISKBxFcdZyknvUplBnj4lqLOjHjwWnd/tDsCLUfoX/6
WfmOJr2b0lwzjBLrT7vooiBnGMjoqP7vbSkxnBDNeGdZXaYV5OU5QsUm25X7EA25hf+zxan4K2bd
anQWFtdQLHOaXQRK4mP0iwfGYe2dCsJCmRVdTMCRGNYCtkiQACd4EGg5kvneL8g0NM+UKzXVSGFz
9rXDvFOcmvM6+/22ZRqKJ2jhpCWknqIDgt974w5lzOoRkHxudkLk+9/kTKYxedJUlYJCRvKAfvEC
YsFH8Aon9uRWrvbBc8kM7ybTGL21SMS6IeERIOZHY5NdOuetkVEVqjlTi1hyouKvoSFhNms4/eqq
wnZhVH5/Z/GcM0tGlNl2SSR2HamKi2jME5Bm40IMPPxBcsx996PUR6aZ7QZLS+WCJCiT5s8gHMOg
EYA6i1+8R7/vXbRMQ/fyMjTBVoH1wYSP5THe3OHx5bGWpkxXk/SpaIhfwFgPT/aMy+L2HP1nPIzL
NFRPi7p/4O+tixvAciyOq+XCCOoLCGaGj/Sc8GjfGF9Bw/VURfwHKabY+g4jQdADxYtgRAu/sTEa
srcUYisNMgTUHjD9fTsGt10ma8fk71+yEQy6FoSQoCqSCGyUzQFMHjbv7YrROiPTkLyxlBZ5jqAv
gxPdWW8acNbWW7iTT+EhvyevcGth6wCYW/eyK/rKlUeI8X2IlGnAniKF9bSSaL98rI/jRnhaXPBH
3vNGqjIebWSaoa4O68yICSpTsbVT94pQg6G/sjftwJuQbAhtFonHIGVEiD7LoKffJD+KcDLNSpe2
+mxY5CETlCslmvfs+LXfFZi9xFEHlpelEXyxkCWimRMX4rRb47m5pBjyN177M69CyvwFytLFRR/R
q/WpyO0LOiMwR/qt3Jtv1T2vAs86fipOZ23erxmJpJ2XXNZt+fBm7JTMPv/IYmhUXtmEVW6SV7Ps
brpkBysAHOVye2nG+6NM4/LMVtGqnKSQQBzEGAx3EcnMXkBeRNhIfEZv9A45H8cvMsREY/QG/V8x
LY7mo675htQ7dxSnnTk3QtYPkEzni29pkn/f/yZH9Do7dN9WlJ15rSqM+6ZMI/aKUg5rZYQiAXS5
z017CVBNC/rMkSW7xkRrN0a964l3O2c4SnoKba1b/0AIBqcBAE1HzZ434puR+dEcdUpG+vaJm0TT
TemqrrTjeXfGnUSmgXmjoorhRFpu8KxwH4P48bW7q33VjTvbgNh+3dZbRuZkUCatZQtGMpLUDJAf
R3Hl1P5VnSJO5sQSPGXNlZQMWUSc7ehHG/COCrs64FV0GGvTYLxOT8XIIBl9p9sxStifFLfebaGw
1ibC+qL9gxnFfUE8afnYo2Atn8RH3nhH1rHS8Dvwq+WLmEAmqeo1i2286fAXjniaajsZnNz72ahH
mQbeyU3yT1+MGIhetev88o4HIWSJh8q2R/FfnYkfZa8AkCPfcHPt75+9ZBp0t06jJKwkAMhBv8Ww
aPGqB/O2eJncApUodMP/4jHRsJwQDbTT0qmW5xGXhh4V30DX7bF2M0faoc2hv/bB9FicxIPCa0Zm
wB5kGnVXiYs6NqR4hCq4hWp20Lkd4o8bbWJXOqdelnFLJgyjpvF1aremEUbtAWjz0FwwHeLYgQeU
1xjMCA06bdRW8Q/uYXGyTQk2sc6fUSj5GfJEpqF1GJ/1T3+k+oFs7E7aKR6PJIuhtzS4LuwW0NGR
SrzycF1BcJ+/vt72FwyR0NC6sq+moiRQkOJDdpSNeI8agFdz2TpYy9PBWKobrehxnIuj6nbU4Hab
+dWvxOeljgx9+Q8JXWpYS0WCwIpL+SbEgKTsUbZ5PCCs7VPX52FF22JGihiLI16Lq+qAUL2+Nide
rwWjaUmmJ89albakDSk/1hWp7oDYvmhsGVQ9+w7UT+iafre26zG/ixyxt3lwSpYyUXVsI2mKJCN9
ONXdEIRoaKhc+fm2OjGSCnr6rF4r/aIQGgd5t24Sh/Au3F6Y5fJoUjphyE01Sj+Rv5hZ8TG7GEFe
+v3e6OzZC/cmGB+qP5zfIhnEN7deGpC3Fmhbn8ip4KZli4sN7mrJtTz5pJ/kF5PzKwxR0Ri8RWtE
tVvwI9MHWIgXUOQo75z9E3/23f7JwX9JAnRBS5eY7F/9TLLP3VlGOAJJuelw2+8ZSkTD7Iqsb0pj
hBLJToQWux4P87wuXtbSVJC2YHRhXGD74OXdrS4GzIIPiXc9YN12aGBdrKTVmJIsZsFLY3aW3jRf
nh11O7xoO/mP8HsMyr/Llvv4yDoL6klcVhRNmSzIiUyiwuQmLz8B8+JWpc05bYaPohF33WrGuUhM
bvBELyOvjyYYqnh4PtZZUEm2KHalVkhYPUOnOiCitoJ4f1tNGa6bZqGr5MSUkwwHoQ1OjQHqpf3c
nnM+qR5j6zTeThbzcEgI89ko4xW+Kh31UKtcInfW6lSirUeJPvdE/3tfPw+pGx0yV+JN6GGVKxTy
q18sOC6XZpUKQDUUG83hRxADtBvp2vgtwFK3pc9wPzTybhHnJBII/4RBQk60FZ95pP+slSnzrcoy
1VUFci+3ua8EFXcOD0Nh/gO6i2S9UwgqXcEIpvSUBCbAY8PP3DENoVPSUGxGouiLE+4MR9hxzJOl
J/L/P0lMlWhylcgZiDQknfv4FfgWzhkyTJ9Guy3NlA1DgbU1O+psQbRbzBPJXpoHXuGPdZRUwpy0
YQ3WAwil3ob3AojeeTV9xlHSEDch1gtdJ0c5omR5D8LVp/ouRjPSbd1myIUGq+WmrpUh4T5QbDlQ
/NQVPqlbeA9+rOUp4xyy/h+uKnSSt2BAaAIwc5h+/vtnSGGZxp2hwCTMA7GgxSld5U63c49nnMQI
v0kNaJhZXpu5GWpYGtD7E9oAg59JnEqUm7Q11ZyklPvRLT4idC21LZ7ieLVvlrpQQVTL27woUizf
usNKyN0DvMFFP0Rmy5/dZl+8rdZbU4H+JfjyF2WfI9uYth+35cKw/s83ii8rS/W0aNUCcWcf1W7B
TPrW5tUbWDKhbLPt6mjVaoRPXfMrx0zcwZW8enYqDviNsXUakYVW7ShLCbkZRjHYhZc/Vz6vuMZw
KzQgS6vNFIT3kHe6LXYNLjq8miZDJjQKKytTOZ/Iwr27ujFpQ0X/6bF5/tFh0kisdY2MCt3apCbY
OSqBMqde+nR7bdbOqaA5LWVb6gnWzjAEstplmH9SudHp9uKsyt3npeqLGpblHEaSBF2Rj6virHa/
E7fVk3Y3uaAW4kiH4RVpIJaOV3Kraj+dbu+PBx3tn9KuAVHC7W9g6QwVRyPCD9WtWD65g/Bd2edx
/bP0nMpw88iQiul/fe+FFz/nIHblXbRZh0qZqLZaSl+RHFHLnQ6YVil2qu2Tcn9bIoyN08ArKVH6
ZiaPqIihpd/9Gly8O7i312bsnIZc9XKXSbmIneNxIPPQ9G44/V3iChycPmvr5O9f9DGZrU6UZRKF
HAF7/2sEIsdrfWb33wQ4GnOVJz2gPhZcAPg5HpXlWXyVTtUrUD+/LW96kSp3vWT1cY7s0RM+yqdh
V26zDdpDRneErwDlzVat3GqvvsSFLUxPnZ/fR17oa8EAmorh+bZ4Wd9PWXs3Gak5/o8vNwzwCOYs
hx/6VpGKxFWap0A1QLSVp3zyh/BaN1kqQcVgpcpAHyhDsBpgGJ1jocVk2vLyQZZAKOtu1z5dpM9E
020+Th36ojwe1SrrLkWTtMmyYIoCadnuPC12MUggCeoP803eRCa3pMZwfiJl6ZPUxIJBqBUVO98q
B5B5berXOYg56LjvxSPRKC1JKrPIIpeTysMwBnzAjCkIt1Xx+2OVaJzWqJJmXxLUZCf2K8EewDFi
bFXeyHKG9CUapVVHU7UIpMyFIloqY94srsqBBRrgoA94L1Ms8ZCY8cWdxK0pqgKpJOCO9Sd+MO5q
b604cef7k5UsylTHqe7DluSGzbVzUj/fSwCIxjteJxlr65S5TusQaa2JkyUcJmjgcayg+1F8kGhc
Fsgx80ofIBXtTZPtep8nTs29YjFQNhKNylrnKEnMEqsPpCGn3vaP2oMZLNcYCBtHO+cF0n/drp+b
Q4lLqeZYrtbYt1WWqVNUyNYXTV4EGATmF9SH8TBv85PuDmi6ANvx5vZvsM6FMmh9CONQJulG5a1o
qyhBBt8HP1qahmuF3ajNK6lLmUHhvVWgLDU4tszQVRqt1S1ruqaEasdCqWHdKJfpPrTboOOR6LEE
T3OsAUWrT2P/P0MjbD6K5AgYoRralvZDvk6Jhm91dazoIYkz4RHvLRhVMGx5dQFiVP/NDSQaoZUt
amGVcQf5LMUmza0AT+U8nSSR6ru1KUOuY3XK466BwnxoeyDMwtTVt/FzdVhKuzgNht0qnJ9ieGwa
jWX1YVn2Nb5CeCgiZxLAtz5787Gpvdv6yTxl8olf3KnYhLFRoJ/40D5Km+QsXNag2lrbTEADJ+cn
WNKiLNgMl0YSNUirNsXHoROukjH/VUYwPvbJ/aStJ3S8/M5GjMltBT/WzQetCTlDgFlGQlm2qeh1
KobI9LIPQqctXUDGevdUcPLP768pEo3T6tWh6NUQsstrwVuL2F41NMGVip2Z3JBKMq5vVI3Ga+VL
Pwu5hS9Qj2EwBRry1eoibzG1wrRRPw/vlsI2JP/2UZE4992PEQf5RRlSQS/MpqhwyzCeFDCBhOgw
jXm9tKzFqcBtlZjAIWk11OBgHkJudZG1LPn7lz2HrSjI4opl87DdKMrrXEj+1D/cFgjjMi3RmCxT
B+svqrqkU9NVSjs/gah+12H83LuMVur51+2fYQQgGp4VY2iU0Cv4BsVuXXAOHp54XpAlHcq8czHK
TUUrET3xstbOnZ1X72vNu3+wVqcsW89aXdAj6Esb4p1rws7DzEaSyXF+rOUp6wX915SYKsRiAE8m
cpvsWD6PxmTV2TwlU4Nt124Jrp5nY98E0dbYoZ+Gt3WG36aZ0uLFUAtBwNY1kENbMibOmgMABbXd
rbMb9X8jg9NSwPBwNE4rjhXc/1Z8iziv9mCBZ2CSNgvYUMEZ5EmY9IxqkyOul9uKymhXl2i41lBp
bYLnclgbYE5ojcWg7g+8hKEN9k6vnHCLpqqNOdnDpd701+pX9hDurUt2Hx6E8whgV3/Hu6EydIPm
VRvkMpN6Q4Rnx0jrWnsSFXfFWMjbn8mwRxrdRTD22kIWH1/CwPxVvuYezyBZikHdrDWrL9pBl7B0
N+f7OcJgMXUE9U5Yi5iGMQjtXdeq8u8qKSpOCspIhGhA12qJ0Tyk5GPa2FfbZTeWy/a2nFhL0/aP
KVlgAsPHmEiC1hLsdjXnEswIrTR6qxbWSRhErKyKx7i8n1KUSo1djwv97Z0zwDgSjd9Kp1FAVRpS
UWzDsqM/+lmSbVF3qqcutWeMCAaTBC6tI9jYItX5WWFToqFdphYtS27iVzU/2ZkgsDsuvKZPhmLR
4K4+18ZQz7B0jtrWIuSBauzj3rD1dD9FE4Y7ShzRMYyDHjNqtUbWYbY2vPJgr/64NS5DZfdnzrnI
36cgNMYrGrJY6ecF2upXEZluvlPukmO0Ben17/yFi/phfQSVwZtaPiXdgI9QbIQusCOue+VSXsWH
4lDhdpMCgu2DLtGJL9Mz58sYxkLDv5axGXKNyA0xR4s8TGerH6ej2rigb7lOj8pZf4tOvFIDK8bR
I0lF0TQyRUxhmmfrubuABh3Yr7yz+yDjTaT8fB36Jl2kAWBVEydWNOE3MMpAJc+j8nXFFOPkfUK8
ln8pAQZImigng/ptvVf/8GIrKymj4WGDpOaxmWJ4QXZXn/otaHgwXvpOOBb3YJTgSpA4sW++7j/A
sHholyzDryi2cpA/hqB66u3qRdq1v43Uva0UDDdH48LWqkInEUYDHCbhvq9etBw1oRTTe0uerBhh
UiX6/yU77jUzj9QxweuyJ3i6PXFuPoysgwaERZrUxlaJZUFY5uuOtEfdp8IjLXcmEsNYaPI1XZjG
WCsjOEq52U8GHskMXtBiIJwlGhRmjEPcdxU2r9jJXb9N30DwNsd2E4inyGnAUy+6Cef+wHAzKhXt
9bIW4qjFT2kArBbH3K4eeE/CDMIOicaC5W05htFkigAljYSJt8FQ2MXFv+J9fkVbqeauuhPvuwde
+znrTKhoP1e6GYkJPiaqEmeOX8Tp47YVsJSUyvPXrBpmvcfCg1d4+onXTM0QPo0Ja6O2GLLKEg9S
fCnbvTb5o/hLzk5Z8vijfdMzSIV4VrIhxQmY/aVe3+VmdDr1R3AfiQaF1ekUmVYOmaRkioVg6/dr
YJynAw/twxIOdRuX1mntshnrL2hEVgqQvaQepq7dFgxrcXLQX7yOXhRrN4Lf4pBmqBtiuFtXpM7c
35vxaBvG9faPsEIcDREbCllEnoNPEPbRnRko4AHOr8MBU+Eczi8wNJ7GiVmxLCWtDC80ugBcpRgC
0D6pgfp3SRz8v5FtJs0TfqkFR2ysnyM50RexSUoaG5WKWk9eZOhbVEO7i9Tcvf0xDCOj8WOiKPZr
kY14GZvAxBRZyHswArVf/NvLs/ZO2XCnJsoqxli+kjDvZ/k9LZxjZugSjR7Dg4naIIQBU5uToZSm
5oCrUakcXisna32ST38RelOXrVGTEmEK7rGkBw/F1NlRNTqauqsG3o3yE170TTZBs54JSRcOeYns
Tzs1Ox3UxvfiTnKr36orHNsNqAzw4tT34MtL79CmBFq/333DhQ+xTIUGmbVr+8+vl9K7oFZOo1Y+
Lgt2FIu+0cl+qCKCLNNmzEKOurEuWDT4DEcWpqaGc6tld7xPzqgK1Ptk22gYd1u+Qr9DJ8Y86CUw
BG4tkNE4INGsZ0sVlXlfIp8SNvpuzBwTSCyAd4bIa8HL7KgbId0L79HzbZ1nXLlkKrontaRbUtjC
PRRO/4DWtWvxnnsi70bHynNpqFpmFhHITFTERcwBiSbRjvtN1/5W+tpNRQyGGCxbRFdqLl9z3GFv
fxMrraBRbENbiMmY40cxQxMkCTmGdDZH6RKhYWUf9CBCuqyjNywcNWG4jc/+9y/WZ5YaWMcWBV5J
BF4+bRwz4kHOGYZNY9qkaOynQdTxAHSK9uF77aV7XEY4UiJh8htzplFt5pA0cx/O8BoYb+QkHul2
uq8cvHvnrnEBAcqhSNz6aGz1jvOTDGWj4W5Js4p9VcGeMr10Z3ljrM/1igeAaD/Oom2hOH3701hi
I1/85UTEUqoMlEeBEWgwlGIqD2s4BpGZB4Zh7PvS5Bw8Ixx9qt+Xn4kspamlaEGsM97mKbaH7Alk
+JxvYJ0O0bYvi2fgVuzB9IR3fFCEqY+awx1uT8LZd+dOmbwwCetQd1g5fwmfcNqCaZfvTYD5Q1a1
55FLsGQj///t15mm6HEB2WTitu4fRDLHKn+5fbwMg/v0NV9EUyuisqC1Fz4lam0hbjCY6/72yow7
4Wfs+bIyZiWItQW28cOSLHYqSb4Qa24oD5t8mDd5Jbpp2voVSuG3f45hDzQizlCqAlNH4Tl6t76v
gsFvtk88lgTGAdCIOAXjxdpswNqrazmAHnPySYZp0fxjymxkdU6IhAev6ezpLndNjTtjlEEZItFg
uEQFKDsmjts8x+9I8cCHUG9OysmqbIxPebCcFkTFm2ybLu5ky2dxc/scGMdOc5KJVTxkAzkHzMjY
pnj7xIDT9lUDrePPPAUNctObUlXMDD+gyC540cug5dSYWRpE2XLc6aq4hFiYjOCZ/S4QX3Lv/bZU
WBpEmTDG1YaDEuMwQIeMNxDejYTh2Gh421oXST412PIe1eq8d/QRI69/aFBUBm80tdp35CCB5rk0
T+Ddu7d+8VT/ey0RaVBbCuUUMhS7cJPq37MLOBXfBvTu8qaqMRJckUa2CYYOarYZ8o4K93fhaHbt
g1N3xXjWbccbqfy9+Yo0uq1J0miMiIAwX9AfVjD82S2Gs95WmO9PVqS5x2azH4We8GhLaA42beN1
5c6fZwqHKOkXz6wPExo4J6ydbsEXLyU23oEqe3p7HVUMVvnZ/qmQa9WKrHREM2c/ru0MzGM/nBgs
0ti2tK3yTCqwtIgbILoSw830yKN4YYmdstN4MhMgHrB2/Z6A60j057+35cG4/4j0nNCyy+SuIt7F
2lS1o2/1h2orbabX1JcKu/ywPspd2Dr503rP62pj6SdlwHkcJlHU4Rd7V8A8cbsu3Azo5tvf871D
E/8DZAsxR3whXnggh2C6Gg9M9b0XFmkcWySl5iQTxZ888alxVLxQLD4vX2O4HRrDJkpCkTbE7ZDp
SvF9Bso91Kkrd+DRsbHEQvTqq2l1oSm2hARbfVJBTd1xgirLZGn0WqIOuD0LMgnmpL93dcdT5bxV
oc3rsWcoC00wthjRKiYkxbFOKngCMdCE6wpYJ/qfuKosbU9k0vuCvcw2Chx2/5v3gM6wWJo+TDCT
UsparH5VBS/VbfOFCx7//sVHNKkCdz9VoloSmWCUwQdq6uvhb3q3BmrrivbPWAhFkzLSCiwAhfxp
pKP9R3DyO/HAkwzjPU6k8WhJWOdxS5RmPpXb8X12rd6RvfR5DSYwxqQnAzOWM8lON8+hzeNBYRwH
jU9LCjUZcmK+phQIDp76ErvhXCgYekSzh9WWIuQtOQ7DFq9hYwcFyn/7MuJk46zlKdOtmrQWtc+T
OCzHersc71VQN/7sGi3S1GFV0s5hQtR0LtDXOTpCa7/yvBpL5lSsLZUFo8RJcqn/XW04zDOvd4y1
MGW5YWNpgxJh0707BSMo33/WdyXSJGHZOI+oPmPhxZEKcBk+d5hHyPGVDB9PU4OhWoUGGwlrT44B
op9xizeG1p65DQeMMpxoUCYr1b0kDjoRd2D4trydPQPNdNb9zNFzxgfQcDRL1rqoJnklMr+NgQ5m
873YzsHAuzQwBs+KNBitMvuq7lb4heuA8TTrpcakLNnrJtWWl53ovQPF8aiXTvigXNHkGID+E2PA
XGkJ4jZyc51jb4xQSSPVAFBB5y3JIHokh3fggPhzOzNhKC0NSTNUXUIjGNYdnMXTLib3kZsRImmI
WVromjwTpdU/EhBgz565Od/eMmtlyoBzWRXMnCTL6ln/sBzzlN/F3u2lGSVwkaYLi9pGtMqSrA1e
3tI1F/tvDCryw+KjGTH3QOVl/bAHQaShZW2MGWnqjN9qfQVdJ5JtnMOXdD979RPna1hKQ4XkKW8y
QyD14WUXgecftQXxxXTnh9meZDB6ZcHzel14lQZW1kWjzrLoX9n1rrHBPanB08x4rDsw1nJhJeRm
8d8KokgDz/RJR0q6Epm5qjMEzaVA6wNGtdroFp/ROXNbcAy50UCzSZB7M1XxK7Ij/6odjeOqWBKi
UWZSX7ZN/XnNc5Nz9RuvAus1ysHz3QYp5+WbYRw0vgyDEUSjErB1fdd5/YOE2aLNw22psFz5f9Bl
kznIKtl+/ai9dU8qRhK+9dd8N73/MB/SKNOeun9vHGGg7f+Ol/fbO2dU90QaPdY0ib5Yc086ZQBX
We6KwDyMXuEr9+ZbdGgceUd6saLtcABNyqblveRbZN/fqSt1QRZKw+pNBfVivAu8WHi9U8fVE+en
0hBcvOarYBpvgDd+WJY/vb7pG88Q/VbfdlZkS1bhNgrAwMZeHh+1trbz/NHEQCVpspviTZV31vyS
Tecwc5f+IlmXWDpi/GSr/u3KjVz8kcf9mj9psT+tuw43NhVM4+vynNTHKJu8MHyc08mRu6PUX8QU
DbydAgvCdB5ft/ZWvOs7vK0qiztk9UY3WkfQvUV/CfVthOa4Pvdj9DqHbrhux2XX6/s5PbTZPWas
z6Bmt/xIdPLML4HOK7xm8PLWXWq/kX7l8lGVz3n5R1qdyLyuMUBE/XbpwBg27OSx8Uv5aKG6cvvY
GbGNRtiZSx8VBnEWewztdF95DB4s70BlNJFQy9VMqmVaUtjtdNCbRwH3ndt7ZkUgGjiHAmUUKRFZ
HYja++kSHmOneRrOye45qm1hdubK4X0Jw1nQADqY26otCgRU2KJX4J4jury2eJavo7FzcmMOqLIj
bQLH9qFJHNQTY7/D9D89RPZ3W1iMSwgNpBP6MbJykrwqbxZeXMc/w0vxyKuKMrRHJcf/tTgxm23a
kBLU6FrPKNlcf3iJpRF0ojmUcdLghGuz98BVPtht1GyyevCmWN0Z1sTjsmAESxo/Z5mA+KxElWQd
cwyH6yo8Gl2BsvevrHo3ZMWuRvRIF6+pkDrGtL19Jgw2f5FG1lkm0GipjINXYwdQH+UFneSH4bDq
yAEHl4yl4/wQsbdvnCs95VSTcq1aU3zetFsPQgEHbu3M/Xl0eSgvpg5Tlh5GimXUPfpPl6v4hIRf
ORTHdp/nAaan87SBoWY0zs6Sc7MyNagZyZrgBw+8iwsj9tD4OqWtZbUWsPmwSCpb7a07QUv+cmTP
8IE0wK4w5CUWySW68kRH2w+XzAEd6gXsa6Fb45j73+2x5Fkiw8xpAjZhyqNoIAbTu7Ezv6O13B47
O+ZcJ1ifQtl5pUXzkho4gNKN0X3NK+mzsiUaYJdXSxpqKloKsmv6mLvDBBBr5aR31kdyWn9xzoFh
AzTGbtB6NZ0n8iMLeDmSffFXWG3rnO7rgEeoy/wQKokxy34NowW/IWsoXhfBiPEQ2lH1paO4/2m4
oAF2kaE1zaTCa1jN1gyqGTX/eTctvuoDa8XpZ2WEO3oeqbbE2qpngLSWjxKYIRQyBt67fRAMFaVx
dp0oNnosA8waY/Rv4bX7bBtveK9bDA2lSdpUTEdRc3QiHaI6PChC8ze20r9jOv3MAGhwXRvGVrwo
gOoPbeauIq5RzaGaOKk3a+/E7X2JonM0K0Y/oIUyW6CYxTFLTDvkNvgyij80TG4RsyIOU/TvLTv9
Wj9Yl8VXvDGzuZykDCdKQ+Kk2urB6oftaxh7oztNUONJ+jTa/8fZdzQ30vPc/qKu6hy2nSVLcg7j
TdfYM+6cc//6e+j3u1V+OKJYJS+9QFMgAILgwcHvKpB9yxUCWeJYEEtRVPVQzoG4WfFUdzCszc0L
EDcu6ODRuYQEjHOGhsNJ6lrE00LaTfrcPKLsjHcoTRCdqFrUWyNKhLcKaAR3NpXMlyPT/JUKaOQC
cKoPBjnCoLRuSpw46ozEtuolDbt82dzLzsNSMl2msNpuyWQsTRUr5CS7dHq7TjB1fhelWY/rmALQ
qFpqqFdJFMRFNF+3YzREzpCMrZfAFnZoDUxONEBkIA7OnPOKEIxOC5FGyRnZZA56B4sQQnfaKeEY
O4PgxPKNcl/sddOPJl8ZOVvAunbQALlEV2PdslYSwLrOnfoQZM4pSje+dKrQf/s9KwdNuJhV9XF5
b5g/j4oMSqI0YoMuq4OF0uNXdze/Fz6mErt57zb77Xfu/rn8IYZj0Vi53ihXjLomUV9MDmOpuqjB
3CX5yEtDGdb7rdEfEc5KWlGLpQ75w2Y+qKa8wz+CSusrWx/kfWMUxzTublpB96Mh9Qdls/HS7CpI
xAU14xG9sH4kFT2EolSlvh6xiF3qtYcrH/i/c/wfvw0kgSIArRBLJsSYrgkav8ubwlIa5fKoC/dt
AgzjwVBa0alStBHOQ8qBJjFNi/L7rR2jPOlwLET340kLm9abBzd6bE7NfvzQMIXhVuWkFKxP0UA6
FM8B923wqaFwhM/sVwfqj9kWMe20vWue+9RN9u3rVTqjcXVtnYmqTn7VqjUIA6/y+nhZMCN5oZF1
8tgKmmZCcP9SAX87+o2tvvLGDjA1RPm5luhCKs6ogS3zY97/lvOvJNpphWTrm+Ro6VvajrYhHvty
tuNtZwlfl38UI9mjkXUNJjLLKtqrwR20YSL2awdwNKdGwxJNjPqHV1ippoG4AWDiDXSiyWPqVHte
iZi1FZQfW6LVjs0I0YsvvrRB7kxfamhyjJURJOjZnnJixiM6l1Abvh8D0PZdqQ7KlxtBTqetxf2A
MHC3DupIPo/NjaUOypH7zEzGgbTdoKPYjhd7czJbDK+5VxoW/qh9zEA3LUnQx7BVKIW+J2psC6ph
N9XX0qROInLSkLNE+uRD5Of9MJg+LqVh6siH0LncAD4a7efFXsLkpL2MmGjgLnvRr93c59FbnQuv
5IPEcn98MFaasjRWfLAEK6Uh3qrZ02WvOgvMIpIpb26LtVOaGJuN6civxZ3wqO8tQAxSyylEYMvk
T7xNKyBjBgUmL8aeS/LJJ4k5//gxSp41wjrhx4iabaChAlQs3hRj+vY1RCzkA5Q/J1PViCZY5A9j
/2Aklov2QSebeeDNc9GCSKdcWtN0QVhUSBdC2dmpQH/xcnqic7oARiRTF3NZaet+MyB5ciX7U3F4
6KazUBgimPLo1aw2xegyMgR4c7dPLZxetYP6pYUAtj5bDu62vY1afaCGim5HvJ9zLjyRr1LOPs5F
pgoSsnVJe5iBhe7ip6164NgtEXJGVzQCL48TQR8EZGk5CN/M4+YSckURs58sXimGKOfcFygnV9Gr
3MpjT3ajQkdGsOq2EhY36YTGqSx3dU7mxNj0f0B5k2IqVY/PZDVGAWJEfKk/dRiPNqglh3KW9QXK
xfvJKopBxRcq/TOrcK0ZDzkepDDDhHNgnK2rYqdpfF4XRVkTydiMzv1IPkHJfQDu4HEOeZSE544N
Ip9y6DkaTOSW3/Kt2/RGcLLfwp5XV2UJp/w5aUerE2Koh/CLgjnbdCN7tS2u8xHvPWdHlFcXuVgm
IlFO67Un7Vb1asfwZj9/mpz68coDggbrmZvSmIlOPBytT1NquD1e7S67GiPe0Rg9U8OUXaJ+lIbR
lBkS9fAI6RiiaYgewpImGwa5NWAaoH4X+U2g/bm8aobR00g8zZALMq+S5HQtEJ2iy32mIHZxZj9p
IB7KOF1WxZA8IErjjccA/l0npOhjZreYNbQdeak2Me9zX6IcV5WTvDPIb9AFz5A6pzdl57J2GKGZ
xuPJ5doms0i04yb+L152930FP7dgyk9zU6jMRgQ/3Oxob5Ngi6ceVMxjYKKPGEN5UTIvfuNx1b3u
R1CO24p1MQwGrjny+LBom52Yd+I1cygQcWiIXqenhbF2UNCMwUJ4YiMo6Suw40Q0dRjHxpZaiTjA
fnaDLXH7AhhZFY3LG4XeAE81xNarN8Z7ubzR1Ts12ck6pnjFr1nPe4VnfIgG6KmNqcRGjA917nKY
yFz1veHVPm8wHMNxaXgeSqZNs+oQn+1QonhaPN7jMsPmacTd1KfGWmkQPLmxtzk8KzxbacN+0og7
MeoUYFsht7QLv7dfZmfZRccFkzomz3if3nmjL1nrJ///mTar7TjoLb6joZthctLrvIhmd2vkdBzl
AmIF++4XF3zN2kXKN+tNyrS1h1TRE+8XV3mS75fZLm2QCbybbpKF214IGid5vhwKWJ+jztht0tsV
wQDGb2fu54mHp2CpnHLVrktro6shdvS2sNyN4eXVsu6PNLJOVZNOL0rInTu7DrXb4k10CE//cINp
dW2QOrpfvFT3vMc4xs+gQXZrYamJrOBzgj3caA4vKzv7kAjLp2F1mdmU+ZpBbrXT/mifmQ+rPE7o
NgPzsra7rCvGztIQu7Weh3pM8Q28hnqFLXNbPhhp3z/AuqyIalNA2mc8qqhxGD1CfOXUr5eXzZJO
OWtelaKhEun9HjWUI0n4Ou4kbkZeQKPqimrq++1/OsGxykniWUZCeWwSjzHGsEDRo4fJzFeLpTyz
xmCXdF0h1sJIBtW/BmVBTI/yzLncii0mq0VrF1JSoEXvLm8cS7f/XFqzrbLI6VzswLLK0S3DiGkM
mLbU8lAQKpvVK/wFNS9eJwFj02jA1wTmQQDMIFgAfz4yUM56GUqgsV4rXo+scoZYNMRzQbgsoUQ5
P86vFKCMqSUHjWVj/LR7ebtYCqD8rByqwcpzCJ1c5aayVU6OxriY0JAuq1OmefhfxMweC/t34vEM
l5E90Riu2igxhpOYgug0j/Gz+ih5eHYOuaxJLPm0vyWyEAlGrZEG9Mhu362Tgpdt4yXNOVcHVtSn
YVrrOM1VN5TaIf6tEu4h23z5O+2j1V9eBoxZvbyvrJ9BuaGKeYeyKOIjGJPTewYoNcEmVviy7Na/
eFbOuq7QUK2+rjTF6iqN3K96T32Qg+qpHvz5aGIyV2FXYWMbRSj95VUOWXUSGsKVZKVmJTM+ODsm
QtboyM+GB6vtQz28NvWioVxpUYN6zYTqCnAQ9rYKdqXazjdbPJqqt30J+w7s1DtMADqaDscLv5+w
z1z8aESXWs9Zokf4YdGzcSt6/WLH9+uvKSzf0fCIZFt+wzisfac7GsgWHq4yEYVyfbWSBqFY8E3D
zm/QxNPcZCfJAzUumJwuf4ERBf5BfM19WUUNvjB6UheIfombMrd/nnEm0EgvPSrasmwU9dApAHmB
Jh+EqF/AWmJE2VZykifmvlDRIFXXSjA6fCS6T1RH3+BDXiSFsvSeL165TxKU3lvtYG1OVyx2odkJ
mrNfeVk5IzjTGLBkVKdeNBf1kAA/bsarH+WjrVecV2GWdCpEZHk7r906ipgCWO7N5ThnIjj7Oo5J
M7aHBoANaKJqKqFFP6rQeYageXq9BI3Z+svEO2QYOSINA9PQaQ8uYvyA6pDc9UFh+UDib3aVe5fN
l/UTiFn/OHDzrYiEcQUEpBHwyBK/5OpJlQfHUFbOB1j3GJpIrTQl0wQsVcRwvfF3+RdTgiJbP7ae
GaChDog/Zd2tu0gNeRcnlsaIKfz4RapaiktfSuKh2xVuhPIJ6ZvkddqcBTojp6SxYWuWgOipgvTC
wi2yy5z4vfHaGbSDiGCRN+R+zwOHfd+uzwRMmixtmIExsKRePKRR1NwvS9n6SVqP/loLmKmQlEbu
JoWln8QSb5illI5hus1zUAmmiletdfsriZktt9mDJKiS0w7a4lZlJHtbmws2ku6X3jQW1zTkxR5W
A4TtUie7S5foXtnPlq9EQvPYRPEUKE3bOnkDyiZpEHvH2IQlyBbANySVhAgjRo9qmzc7sQS744iA
4iWLHjl1oW9enFcgGpKHyhWNTPJGPUluOlA93OhRjiRPV5DoiiJqZ8oigs1dnZzS7NInc8LcTjHb
ilCZJNPBVKBsJzTtGMxTmUHNRR3WhbI9CnIPJn2tsuy+R6YhK7m238RS9rc+nv3LPsKwKJG69dSa
PMZZv2wo5m4+RreGmHrn8VgiGA5Iv88buWjJfQnhYDhyIryJ8AIrSzB1+8mB8xuNBoInN/NV9OPx
MGqMHJ0e5pZP4yLGCQSbZm034nskcg7r84JN+mneVJa0LfRhOyzgVywKTCisNg4K4rwyTPoxHnIX
vSFbSF5N0Q3p8aINSzAVP1tAvopqhODSQ+9VEMXctsfziYVJP7rjOStXqw6Se08AbMDwQD7Gub+y
Fk2FyGETO60cIBo2F6BHlFsvYa2Z7OyP2BuXwrAZyryRybWh8Cz6giv4l52QkReb9JN6ngqCjNE+
G2E9uYe7O/JOvVMC9YP3xseI7Sb9tD7O0Zas5bQdrM91c4ybOgBfUdPZaBB0SeYT8H4L0fO/gd2k
n9plaxXSYYaaXvDw4fPIOFjuQ+U6dVvkXaKN26EpHqb4TVk4OdT58GfSr+gYRY5mjAKK12zFjz3L
mWCKvKsua1tpMptErhptBawY0wtaW76rHnOwlYl+5Uh/LhsOwybpt3M0kSiGTlx/BquE1QNOlOPc
5mT/DE+ip7GpQzpp5oKdbHa1I/rPnDWzxFIOioExg1ARA9HwdCJggByv152lDMpBRTORjJJoWw42
Nz32buXxbuMMo6bnrsnGsooiOW+sW0w12hUc62PkjybNXtOpg2FOBk4F3IT3jasHabieRtVOj/Mh
s9fXai+7+ievwslSEHVqSpH1f5pPnsbjFCqovfva02VLZO0q5aD6kpVFRyI64VrTvNrlPex/M82e
CSj0G7m+zYkyzpCMwQt++66i/9aVUDP4bX0Ugy0U7q9f804Owx7JW2uveI3WHRxVl38Wo0Ri0s/o
utpbcvQ/F552URYYNbhQaqcKMQu0t4UdaJk1V5kdqeF8kaFI+nV9HaxCV8p+O6RGY1dCbovi5qrC
UV4+L/8khhUY5MM/zjE1GRpMioTNKfZLHHY3OCPDy5JZ8Y5+VceAK7wOJhAtBhtGRJp/zLttjzMm
FHjaYRTfTINycmObNSEln2gOigvMQVE53c2KHnNbe257h0fCwjov6Rlsq1y3Qq+XGxrss6cGRXa/
8bswat1ytx7EkIdwYAQW+pl9GlXgw9Z6w+wSJRTueUAElljK02XVzOJRhlg5GF43kLhc3uDv3ppz
vkh5uWHFSTLpDbwc5B6hup8SO3usP5dQ/DO9EF5ad7JrE8do8Xt9tH7JQf/ag5l65hRFGaZLv7xL
w6Ka84LPi+i+xmTykxiqnPyckQjQr+6FaCpoCILGZq/5U+8/5dou3eT9st6IcZ5RG/3y3lebYCS9
uR6aeAMFWuWsBa9PghWg6Nd3qRiKTSSylUe5BdNl8azY8r7yq9zR72SAKIXjGNnix+Vfcr4sbdIk
OE2TxXgcwdfEr+zReM0x1F6ebKCWOMcIa4cp9wYODX29UoVrkk94KQ1v3PEuo6xNoG666jKjZ4aI
BiM8buM5Gmdqw+AVNBj2o1GeoamFHmPsJDn/cm/6iHeyX7o9bxQEw5/p97OhmZtFT0VinWXAh8yw
Ajb9fFZK1RqrK+QmO32fucMrJqoVtprYqStwdpS1dLLTP46brZW2Rp/wCcteAA/jTZ9hiaVOMbM1
40SWV0S4r+UBkxo4FAOM05fmSBikeel0C8kGCFH/Zi+xk/OoIZm6pkxbllGvFcBfgFx92iWjXYPc
Un+rPNE2eWbC8h75v7oe5/9v4noAvs8b0+4wVOGy47NEUyeKrpiJqgmIj50rYyrep+5fMzzKsEwa
C5KopVpnJKjrz4v/ER1G4OFJW8TldbP8kgSyH+ZnLSKotWRIF2zhtN5J3mqbR+XusnCGtdD4D13B
PAFrgrW8yGCxmzzebZcll/KZVReqtSWFl9kpMOhHcnL/8oIZu0hjPpa+EUxpgWDDnn9HbvFb5nYW
MxyS5lKypLYplhWipVZ6UsTpcVlhKtvGuSqx9pHynjGeiv/dLzZ/eZq9xJffxkcepJWlFupoGMtp
nLoIMSrboWrvji6oqDkpC2srKZcso3KKFqTwhzQUHCtIcFu4vJUsfVMOOWerMK8LBKu4jDwrnAez
81Ituql6VYWtnHK0AC8uZsW6vIYURvCzvi93P9yQUFlvLcabfr9VYj56u4tCM7R25WDz+gjOW4j1
TZX14xNzQ+CqKz7Rud0Ow3vWWysw7srXa9Rt0b3RZa716DSD9Ki8MdbEK4zeSSxeFsdQO90ZLYiF
YAodpGfRcR7e+6q29ZrjOcRD/k0+LboRWrbyqslqyF4O+iOv844llJj7D2VL/WhGQwOhU/QhYQ59
o/MmzrBUQf7/Q/I66PNURWgS39xvWBPHXc67uEU3NS+9skgqhgQf5H19anB7X10em8V5F7e++0R/
rDjX5yXBfJFvhB7YRADYvc4Zv++mPwRnsTpmVQrBJXLKV16nMksTVOAQZRHPojWkzp6AmT4YQuhe
92BgfXv/jwVL5SJEZkOUjDT1tfR5ZCSMJdM9yXov5UWelMBZ4lYWGEeCIOOCYMjvPuMfdBdyVZWy
1HfA7Evih1bdiuiq1dLKXuN9pxjeun4260ksDoPRco4E1q8h//+hJTBWoZe3xwdbT/nsZzs5xc7G
yUgYQZCe+pFnuZCBAGND10ceNmEVosP9vrwOFEZ3IKfzYjWI4iQHlHwyhXfgjl1jrZvEmR86yYYR
hwMCLHSC6btaiPgt7U1M0wkuh+/z8k0adZZGdauppDzZHTBmzRls83ZwWo5ezgcAU6XOeKNI12Qk
jwidGwUlhijcNBzyy/Nh1qShZkM5ZN2oQi3FpA0nMasMX84aK7yslPOGaKrUndXaRsOUdEivdigx
urPbOX8uS2aUCWhgWVQOeQlwkgLJwx04WPBU72bH6cgLCCz5ZJt/mIuk152c6UQ+GE0xStXBxTLQ
uX3ULPGUh47LMCSZCfHRMQ6NMHE/wWH7wDsvGLb4D1YMHLYLWhIVvAotbg4KLTAte9cQXOA2RYPC
gNsEsCOC8N5bTxH4PwtODYthLDQWTBWHQVjJqsHvKgIhLe7SJx4vHUvfVP6tSpuRNV2lHNYgugfW
EXcpJ/6j3df+ZXNkaZxyUDmROlWZIT89tScViwdF7WbzVs/SDHWg9ltlJnUD6egah63EdwmXUZkR
WWiCrwKkdP1YQ3Qe5oGKFmVeMYwhmEZ3jeD8BLIFgqP7/Gb2m4dr5nDB/mhM19yaegf2AQXs6P9T
NBzf5t3TGHA+k2b2AktFt4pdJJNB0646eXNziBenzD5bALXzU/re4d87VA9uzDocl8XLs9uB18jK
0hn5/4+gM+Mlas4EQz4MorGTO0Cv4tEjmCEd5H2XDfV88mvS9F910VdCLajyYerQ6tiOPUjpWr31
9HHjvacxfIEGeWWJuKpLLcqHspvScEMjji2nzfokxeWCQN397QdLdrqh5T2hsdRGOXcf62Y3ipJ8
KKTEm3PZS7TSUdrVzTbBu6w2Rn+/SV9bZ0EvxHYENwqey5x3PECGwOCe8Eoo2e/iC6Yc1YEzJ4GY
ok+PFxDP8sAQU6f8HnPDi0YuREJtMr/EX7oExEmWPDR+bJSnJJWCebQHpNf+tSAO+oqrG0vbNdGq
HbroaH3me901MQz6vblZpOCr/uKNKWfc1k36sitq64AqPL4z935vOnJhP01Oo/kLIG+8FIGR2tBX
3srsU9UswGLVWxGoNp666eOyMTDCMX3fLU2hbLuKvNxZWeJFiqmCmVlqTF/oxO4Qy00v+II1Ff7l
z503b/0b4PgjKlRVvSh6njTH4XPYCYuteLwKD0sy5TjDnBtyHsfNcUZvnPFQ+tflCDrN079istsY
kyUTbi0tELkQKdaKKY/IV1lu5hiCQTmDbic0PIeXlXw+Lup0jVjtcHe32v9bsbLnta4yxNJ9gVM+
p+vWQ+zoxXuLy515Pp3R6bKwOKektw5iS9tI7VvLa93ilB15z+znDVynOwLl3EqqJYJddIcCmYwR
ZNxqJUs02dgfxmxgJPUoNFg5oYKwnNF95hnzeZ3gWvFfyVIZmWligS/T6hGyYi/2NA8XJzszH+Wb
SeNcrc8boPn9SPpj/WtU912dl/XR8stACKqAV8Y9bykmXT6qs20amxmC5X3q9e4QXLZr1nopF08q
rVI1GWLJzMn+qO15F8fzG2nSpSO1ro3BHCBYD3pnwqDt0k84d1KWKign77s4ssoRooXPdCd5X5c1
wToOqLtoHm39kPeQiikYLq8ViLFUum6kdL2INgYIJR3v/Go2Q7l0xSiVrG2IiVjhljT/57s1vBJo
RjPXzfVmRdYC0fnDEuouaLkvq5e1ZMr9clWNx4VsWkfGv+ZBvtuQCl2WzdIy+f8Pp4tzMbWsFrIN
AFdF/8p0WySW8kPsMFfS2iUQawaVWwMOx0ujWOulnE60CtMSyPaBr8CVAt6LNEvF1CUzBvJ1jfQR
Kj7U++lmQc8kzyoYOTs951UVii1pNYgG7/Zd5bcuiKSOvGyAtW7K89K6L0XMCq6Pmq350mtzkkNe
bfW8ptFS8t8tzHPw4MbqRvxv283+xIlADBAYcu//ytXNOged04wdlPfJZ75r/Ty15+c8WF5KxeZN
XTwfnA2acy4V5DJRx7U+YnYy3uoVh/cadj7WGTT6XRlUdHLUEFyeLO42slZLeaFUzYM4rkt9LHaK
m+7EK4OoQZPJgYBA61QdysbUSfvXdamX8Q/ivWn0ZchhGtUud0zwTV2ORSwtUE5ogiRwBRVOfXwB
oRvKvBnnEY1lydShVxblZlkNtky//xj9zbu82vN+bdAEcRHmZSToXCKRs3JX9Ct86m88GhmGbBrZ
bkZZJVYWZI/7zcfQHIwu56uZYcE0sL1KRqmOUqhZAFzoyuqOQaPZ1U2JowWk3cdytePWyfBcjnbJ
1e6DxdaysDkVBbxQvimf5lC9wfjHgRNQGLtLI92zsVQsHfgwmHjkKtyG//M5r0GzwvWZ2uRbBS0p
aC6z7ARVzap0h5fOvr9sPwxrp2nhVKDCNqvAHitvrVOD+sW+rj5o0ID3dTHSod++LZOMI1s8XrGU
pWrKQSNlGoySRJPVidH5zSPxOX+I4dmCOhG0zNi6EuuNT7kX+aZdeNel/gZN/xanaRL3MnZx9lKM
1+Q9wzIUQcPapyHausHEioUQkNMb1b9sEiyx1NGYj8W8NgVWa91udr7rOBcrRknIoGHpUwX2QZUY
RG5LoyN8/C0wUzN/mg88IguGs9CwdM1MtA690ohXkHzIvd43gmI/HnjRheErNDY90pJZFlYY3uAW
7uzveXcMRpylAemyBtqYQcbJ8GJYaGgx3crGcFcefI2pdypZTTLCwKRjP43CSdEjWyHgCqvdAZrY
ocbiXbYalnIor1zkWCsqAT9ibJ2/qFkKV16cgaf9r2MC1SI3sgK1i07qLR4vhWKZOZW0Vqk6yEmN
o8Lck47HObysB4ZYGmCuimm+IItCEjXZlb+ODu9ywBJMuWVSjNXaT7BuUGxMdtI6vIsdo/Rt0Nhy
YcuXEbEEZ9etariVu9xE2LwOA7aHxsbDaxkD0Sa9ZK+T1/+ZZe/aX0RM6cf1LNfxkJAY+EWzF9t4
ibkugaMB5nU3FlJMjmLhbbF7N7u58i5C12kxyrPf+hGC05OOp25eWDk7iRF3BHrAapRpWjJtE7nj
VHfNQY2giiI0DhhsvNx2qa096LELUIBpm6/9sJec5fTnsrEynJYu41qLZHZiFCGFBrhwchaPV0Vj
HKY65bPKGJPRPxa2dj+DsV3aly5nySzJtNtuRRWLo1Afa9Aq+fHO+Gq5ICGGOuhibqKjc3/MIJtA
X/pD7HCSLEaAp6u5varUqdBA7kt3qO4kELUOL9J1iSddyi2sQhTWBLKHXX/s766MjjTMtyx0c8pq
iJX8yu0PvDsbS8MkuP1w+bLRZKWOYRfRimQWlKz3I28+OuNl16Ap3SKhXM2ogzFj7leJ+aVBcZe8
9Q+qq78pYReuli2t9rxTb/K7KhA4xNDfb0L/Yr8MjTpd1y3aMIoNimpGZzhIu8G1/MyfveIXOCEC
s/d0X4QLY+Ysr4WKpUPqpK2nJdVS4lvtqUZ7esPNQxgnDE0I1yptAxAicdo5mmyg0m/QWfZultZV
+A+DbnDpo15WRGKq5W8ZR3krgyGPl2IzlEK3t4ypuGzg0Cb1rdz7FILCuxwhGU+0Bt3fYhRF2gkW
BMv369d0W9jm7/Q+l+32z6PsVkH9ePk7rPWTcPfDMYQCh8BKQkRzp2IoZOJxwiWjPxizy/8rWJLL
oZFMrD86lrq9/t7eOiQmd5lvgLN+2BCaMU4OlNc2r0GA9UsoFxdzE0OMiHmi/yokQ85L97KKVKz4
jKfRhHKS2fczINS4oPUyoKeCutxpi55x8jbGuULD+0CqIuvWoOP1IOhz+xMJeMKl2WKphPJYLc3z
ZI4U3Fj39e/C1RKH17DOOFlodJ/Yl6BAilUUlfDc5linwk50dMPzMh7WwqnDttBFxWo6iCeIx8Zr
Ah6EhHFVo9F9htFWRTND20DffUkfaDS00Qst2hyrZ6ybJokzhCqLNgPrxmu9LT3ULg+nydA3TQxn
qAtssMO6+xUzE9J9E9YlkMQ8OlhGBKZxfVMsymWZY915qO+s/XXTQgwa0Ycx182kEbG1Z6FCXweN
ZwRX1+hpXF+abHWrCBA/Yvr5xrVt1iZSJ6tY4XG2FU3YNopq+m7yBudyIGHFdIXyx76KgYsnOWR+
GlHkfTZ3qhftFi8DFaMzP4E3Krj8pW8w3JmYRdO3lVWul0KPYIjX2dN2OyQ2EEXgWZddObazd9PX
juiY3Cdv3U3XuKpt4UDPPpTgGe3uhmAblZPA8TC8kXM3YhkY5dClXsbdkmPgOWBnOxBP+Zd/JyN4
0ljAWJ2mZswgNrcJa5nloMbAyZ0ZbfQGDQe0ZmMAxQo2qzs0fvIHnIx4RMi+5Nypgnl3XcCgUYHi
XCtbARDbEUSZfvOhh7zWRJZmiHH/ONczy1qSmWjGuO17PBbKlj2886imGB5CY/3kSNKiFMxieEev
H2Y/qrmPIEytk0P4x7qnTJmMzaibYwMm4/yQPAHn6YPvR3vvXlozFA+8BJqlIMrLLbTkFUvSNMf4
93TQvHJnBbyXHEawpiF92daNVqNBtGInIE4P1NvZ1QdwSVw2elYYodF7w/r/5cv37Yv8Ai7S3FOO
VeuIbnL/rH5eB/EwaMyeuJSqEcnYi+goe7pbnXgKYtgPDdKLpjWvhwiCFXvxc0+95aUlLMFkR35Y
T7vFZopKL+Bhh8QpD6giceIXIwekkXmCJLRbG2NLy/arkZ/0npN+M+IijS3KIkmQqwkLFve9kx94
OH2WHqhcODZqqxcGiJ331m29RzWQdz9nSab801C1OZaVCpjBXR3gSHF49UuWhil/NJKi6oBKhSZq
+KJleZ3CqVQw3JEGFIkN6SqaoQwLvBvtS+IAn7xWt9sX74LA+gBVdDIsAT0RGz7Q4Q4+egWmrje/
o6so8ozv6voPk960cSqQaOPkdIbd3+z0dTmIMPbxH3xRP0iLLEFsFKT2ZGt7XpWAEVdphFE15hKA
iRA8uWVI0rIl4D3AMZJ3GmE0JuQhRMKxQ27xcuZqXu4av4RD8XydToiufqh6lVJBFFTInzDIwTjm
bs2J2Awvp7vP+jRe+zj/1kn/LDm8QTesFxYaZ7RpptJqFeTWtuVXN3kAGtqdGoJCiveYylI55ZVL
0gmGGcPdLRvkxphYAIKsDj6PBPGyzllFaJposxTqwSxmfEENhkfzrkJTkeF3u9770O8q0/7sE4yI
7e4FV+3tprV5UECWmVI+WwP6VW/ofTkCJL4cUk/coWmPN1SNJZzKdvOsn9NOgSGtDpLGcPRFW3+4
rK/zfosx0P+1UWNWpRXclg2qHIkj3mY278pwfs06DUwas2ZKBQTgo7oXA7TQB7Vs8w4Nlmzy/x+O
tUVjYjUj9KEHOnoMd7AhYHR5JsRSCeW27QjmbdmEdNL4Lz4mnsgJvefjuk4Pu0yi3IyaFjaiP7+p
nuBhjvCOlwKxVEKdo128tGaWwOzXvQrqWg1IaF6Ng6UPymdXsFiOvQh9APwVSKeTceWLrk4zcc5q
oU1CAYW0mKyVIrpHhmcBClFpbi9xAsL5iKPTJJxqu6iNVsIONXtzmwNKNO0BLCLuZfdhqZ3yzHYD
LbwSk1+Acep1gGa6PW/aDQPap/8DWyrBWja12FIyKinLHWEAGeK4W2LH2o17HkksI+jr/wCY0rJG
38l3wDTeJl/7rPzmZu7czes4CRNjC2gwUz1ZjVFlUBLQHb78N8IrtR6iGMC5WZ8/DXUasgTeTzyT
lhBv+fqu8Hiz2Zj6p5LezRzbPCcnie4YYIWdvc3un00X97pHXisAa+mU166yoIlJQ8wHb/fN/kqP
pSFLXZWP1kDERkirlXsh4JVdGBGMJulscrEzAajHRf1RdHSACsfUPvHAyIw4QwOXWkORi42s+q1y
BQ/Ys91lH2XJpXy0i6tOGcmdSA4+YntxYk5kYfg+DVuqO1HIVOI4gPR+6E+gmAom3v2QYRg01ybG
uyVGW0D24iuutOeFK8b+/QNd0lc1ElOIHdz6IXEnp7NNcPBe1jODf0+ncUuROkVSnSPUlnZ7P2PY
Ffh4/L+rL9vDh/42OAK/O4f1QyjfjHW9TwTi8/IRU2cq96/V2VLAg3ixtE+5ZVUMfbuSPFizUzvy
eYUWhiHSRJoK5qibLTmj3zJX/JX78nU5HM2c2ddyMc1iRnrNKowaRO31uoSFRizVZbfq7QLBi7/Z
xqm6aezGWWNODYTlP5RfzkI5p2oH6fO+AsHNtn++jhNBp7FLGSZ2LM0MyaIz4Bk1flbeN28J+isj
Fc2QWfdr0klELyLy8Sh85l0iGAbyD4CpETCbL0PPmfQm2YRyj7dghkHTzJjxOmlKKqBPTjqYbhHy
6raMHaQRShNGYhtSRXrkkHRmr+WBnyszVEFzqNVVuekC6UckHQejy+21ZcmlXLvoFaHWEmhCwxjv
9Kje8HTBEkxlyVG2arlCOh01ZGuCx2emZOydJv/3sgOCnKYaZyL4UQ/kJx5L5//j7LuWI4d1KL9I
VZKo+EqFju7gNJ55UXmScs76+j3y7q315ZjNW/0yD64aiA0CIAgeHHCSsn9AEmNh2e0AsY0bPVs/
IkerqPIjOYzfbp8GvGUz3q1Kkq4pDeQD7Qj02n3AG8ye+29t2FHw/1wEE5ePjRdtRacXZ70sPiKN
mmwZV1se3MjpUAm6rQaOmtnxeV2Wk1ZZzWLxpdyJ9+Q0/B13yeSIYgbHB1lchKYOVVbYMOjpLffC
TeNlW1HU4IleVfXpmp30URnYq+jqqPshHXGEizJUnmjGDeVW7mIph1qkw+ovuJS9pN9va5y3kYwj
ZkY65vHa0r34mWudRXVI3kYyboipsui6HsP1cVj1ml3oxTt9323uFc/UjyRD0Ywug/jFN/3iDLoa
AD6bFxGsiKcUxhtba+iypMkAErZOC3iRDdkpRK/ynL1kMRAZSWpTtbH07rgcWjSNpL5o2bzLKQuA
0BfVMOoGssNT+V6fCn+5ar+ax3kr+gJnW1kgxDDaURMo+AASbT8HDVzrzm7piqYGc/JUFggxSoUe
zwXEl6/BZrVzIMo7R3Qd4+wqi4fIorBMOlUtUK8NvYCKcPw8sYxz9kOUJoARFeifi2l+DAWhkCeW
dcym7ZvGkgvU1aJzgVGXt/2dp2LWMdGQp4ONsoDn5I+182i94RFJkKLylsx4ZRMkcd1JWHKxK3GN
vm9cHbhx/zuwplY/Fl1IClyUYmrQv7cVwVksC14ozGSO0uFDv922oaJkmid21funUyCXokW1YyzW
RMl+EaqW43gsUmFKraLrNKw2PYWHHLxll/wC2K9/WxecmMROo6vNKCe5DOmyo9AUdTkwkG9vi+bp
Y/37J30scVgbZvCh5hac73d6B0tGpKqBZkwtxC64a/WuiD+Zt1rG6Yo0qeW6gtgZsS0QVuA52S4L
SVCVGJw/PULEOoA+3txvbYzHxVI8l+W0qsHFk63QiNfQ9S9+yWChB0Vm5kMRwYh1/7Hw7jIEFnVg
ho0Z5KtjjN5EC9yMb4vlLJVlA5LSTqqjDmInN3ZiQZDkCV395JPRjmpYdcmE/cJEwI0qIHvkCV2N
47NQO+6jYfqIDCDMF/x8jsGyvCVWo5RNs55pKmD1yb0Gy7KWzEUMxlsDdlWhJxyDaDciUAtvvYyD
1Tbpcryyr1awhsd7rYA51SQA9G1MPizwUApO/9uWxVsq41tVVCdTMmKpZH3YckWxlieWOc1m6/+b
QeSskfau1bKIggw4i6Y0sdps10Q0vbPd3mABBbY6DEbfQ7MAFGwqKrqYcrTAggmaxFowEwDLnVxl
u+bA92mB8bFhDtOFrO5g0sB9F+U1HM9lAQTWGElRMEAHPx5F3XecE4HFDmDAGzHNEAtdHwYiV/NF
KA2eYhkHy3IlWCYZgmsqOS+iHJeTNbIwgdaWJSlKkTXGj+Mmh9mOR4xD9m5vGk+9jKMlUZ70VQr1
FjtlIypQ8IQybtYEkpT0qx5KOmxnQTLz9a7p7PO/VPYdCsew2t7LQebUCLvQv941nX3+t8O+JOhv
WNM7hWan+6xMZ4lIqiLXchOzWtYqmxM+hE4rOMt462X9zKj6TiKr+/r5qfftu8gydPbJv4zKWbZ0
iB09A70B96UeOktEopLZiIkNsfLHsI37clCdZSIp5EipkzW1jbcTVRwRevDrVF9nn/nj1ghCTCRc
I24YAjuMEjTaacZIiKbkbR7jb3b8nyRX3jdbjIoTpCI852A8bjHK3B7XKwqAIPvS6S+i8MtZL/uy
X9kY71yoEJxdErfdiXgUvo4QOvuSP5ZKX2XmR6QchI7ME8pkjm1stGnWBQg778te1FbL0Sz7ZK9X
M5Hmwl69TfbSYyMsXXBMjeUZAai2UJQIq+3ctZwToBVh7aETBXbexq1K+pTxynkQKx1Y5ZGcdvQk
Oot42mBOuCRo41FOoQ0Ng6f+FxLKr2/BOvtcjxZFrU4TVJ/sM2aiYohJcCfTs84+1hdWY9fWIK3Z
mYTi07JHqu7fPj156mDcTlUMPSbqh+jC13G3vNOf2Qf7Oai1uLMg2NpM2wxY4zvNgn2tL5LWNMoF
glUnxyVbZBec6qfOPtdPlq7V0loU7tx462f+QEdQSDdUdPpzXux19sW+ii0lLo0CTaEPGOw4/k0u
8SE7h3/Co3oZPEADfhStcCYmxzdZ2hGjjvRQbcu1gzN+xIChc7gJn9VIeMfnyWecs8lMWatW+dll
fEEl2td86Xu2F9UZeeJZLzXiJUls6Cp8ByVGfso9+yXInPoiqhXzPsBc+UIjmQq8Tq6tv+NpOai7
+hgd5K1o+hynzUNnX/ONumgqpOnQT+9gHN/ozF56ANfdKeipmdLhHcSYm9suzDUsxodnQ5uLZsS3
upKWW+lJwaWoif0Q80rQhL+3X+VtcBJ1G36dy+vsc3/VAiSXFz2KG4fprZ9iJ58czSXoUugFs/A4
cZ998AcaR48qecAh2JW/utaJbeXnLAuu5Zx4x776h5Vsx/kEL8dUXZxXqvB5nid4/fun02pZB8ub
CcLS5KI+g4u5KDDx1LH+/ZNgrTH1eayx4v8t3vH2kXHguiBG3LYQu/jJW/4yYKap6orcl6cMxn2b
TkqapoAyOmvpthmJx00lJ6GbKQZG9JBEvi/jZ6lIxmbMMC8D3+k9sm2F+F7e8pkUtyKpZuTrUaDT
mnbbgN6rF8ZTG73T66H6UHoOrLxFRT7DSRxZEpK+UBAD1qev2RuEdcyPet2/hVydpSAJ0J+Zdv0Y
HJs3DJnxbVpFNPyTvKs0PuoO/vWl37djGEfjLCFJbpZKJZM+OM5t7FT9SQ86OvaFV1iX2x/gHe8s
N8lkY7RA2gwBBnHpfrsxT+Fu+Ns4ck4lX/CJ1Ty+UhfjqWVbTMDg40f0jm3TGQNNR1dxEe0TTCiO
6RzTZrovjLG0JaY2WBqmxQTHbtBpVx+BQMUgih9WJeqC4BkU48FqXRm9RvCBIJxcoh8wplCwdE7g
+Qdio8l2kleVfZz3K6IrfVGu5ZOo1Z6ThLNAG8PINbnOIXwltgl2rT9tatHCeTbKOG812sayTJN1
7F/rl+gR4GdBXYizaBZmI6t1plhVb2EyeheDPrT6Vl5ygVFyFs0ibeRllnvbgOzKlejw07qTzF9n
sTYymrebPpktDFwBZeZP0Bn8vO1GPG2sv+TTeZf145wYCtSc7YDE97t9iRFOt0XzlME46LIsRhR0
g3XU9pGP+SP3XnZYlpGoK+zY7iFY/Zt6+vVe0J/OEozYNtEsVcL22TTcr3gJ+SDqa+MpQ/1vPZtl
kfUmGVerW/BIM3iisiEntWbpRaamtGZQNlqY5Rlv8quN149x2ziirjZO/GCnhxUZblYdgfjZ0f16
Y3v2vtqIUFgc4Sy8xgSdkaVOUEqym73+kfwIntJz/e22+XEsm8XXSIoST1oE4cEVs8M28pu2vbN/
RWehNe0MZpREgWxjMz1hyMFjdqq8ckCdQL0GojFBvB/AuCZIg+VaNqH6wdUxjjlyl+ssKAnzzmcW
XjNoGCZgLqtvbmpafAcRp1v7+XPuiraWY5Ys4UhamU04mpN9zEqqviS+8Vy/2fvI00zBwcZhTdIJ
c2ZqyZKU89jbGN/WPNtnyc9eeoesTMKFSTWFqhcLD9e58HGN48EsI0mWD6oJRJW9hjOEhtEVvQLx
BDP5b6ma82RItY25ZZrTmTTaLqJqLM+EmEM0S5NCsXKsuQWK2XwsUGARPbtzVs1CcjLA+qxQgeh5
D5jE8V1kOLy7PEsmYulzpiUN1FHgLn/KfOSnxqXxVCTAMdhoiwdFc7PEvR0kOGbKQnUqOdYiWcfH
1Ovi5tf4wb6u3NOiYgFPPOPCU6w2mDwDJUU7NI9vejd/GJDJiw5vnnjmhAX6No+zCasPX8e/oMQy
vtfESR7Ts9CAOBGahe5UlZVXjYkvKL8iB8xnXnZqhN1LHAYT8Ar+96EY9ItsFj2kT4rbJo50TkPH
PEyHymuWbXypn0RIYl68Y0E9SjKo7aLiS40vnTG7ax8+SA8YFuVmgmSHtxWME1eBKo+5gg906MjO
MbkctJd7WTh3nasqxpNjZUmVIIYlWZvlbCsUI0id5D3c1QnavhJhex3nZ7DAn3Asi6nrkdEnO8Np
ZIoropufzYsoDeLJX+3sU7oJW1UqNfhQ0+Jr4KIqDtqvxLOf73JnlnukDlrEUWs1KB/Iu4lWW9XP
tpj4u7stn2dHLAmJMSltnOYtop5TXXDUSG+Go3tavyld6bvgG5zIysKEVBBH5kWUG7g7F8QdYyex
tiruKRhIdJ622lnFiWpv1M6LwnMjpHvjxV0WRpSmsl6mMj6bHVOD6qEXSQ+oCaTgFgW3cEK+x9qf
4lHE1bGGqC9u7x+r+GQIQZWMVa2GxjHBlXqRfS1Ga0mfi/aJJ55Jt4tIkmZjhnhZ2SSaE+s0Df1p
V/k5BhrPJZWihzmgVkCNg+ilhFe/+Wi2/fSTKjRiRlERG8excoKrPVBykHLa7aWHQvLA2z94A4aP
ESI4ujg1gw8T/fS5eexKva3xE5fsh9r/yELRWxLHR1l0UpdKICFYILh5Ux+LY72PJ7Td25InPOI5
pRsWp0SWMRjrBpqa/yaDgxHZ+3xDNjl2I3ca4e2CoyAWtmR3+hAYWWQcpVF9Wibz1MyCYM85Fdn5
2yD1CUkZFNbRAgf8b+L+Uht33IkaSHj6Z0/1RUk7w4D0AM9hr5o3OUtG62fh2GZOfPkHzmTUmlWv
8uXC04/tUR3o8Hg7dvFUzhzolqxJckkgujxFfiC4rPDWy/qy3feyoUGoXWLgIGjxxV0GPNHMqV0m
edDbWYki03txLqj8LMI48gQzx3UwmYoR6Fhz9mw4yUl2/95W8NdxTWNBTbohayre0SxMftc8fS/q
Cv7aoLV/IE1mRaZoCi2kR+Fj4WujE+5ai4oY9jjHpsZimzI5UVVdkUwMw8YAnH1l4V298vrd8KC2
zm3NfO01GjtuCfxr1dIvkXXU6bgpdhHA8ep3ZRH39HJ/BOOXUR+ZQ9atSgIAYwgcMEUOmOhRTGA5
lEPBtfZrw9FY+FOqy1MyBNBU96Yclk2yFRgOJ4HUWABUr05JXlsQTJ7qU3TWT3PpDBRMGNfxuf9G
RAfvauD/nusaC4hqa7sD6Rk+E29TjEnFm4tEDT/C+IBf41aURXL4KzSW+QT8O1VuaPjKvAeN2Dqq
3DRc2c/9gJpHEViD5xSMD5eG1vT6uhXyXvaa88q9X/vN5i5zZXFSGYZkEnU1ps41/fll2oLtlU4v
Ioo4ziu1xgKmgmAoe0PF4kdU/cM/jUVztH5ah3xjd+gamY9d6i2XWViN4ew7S4Qi53amJxK+17n6
sSu3phdiLA1YqKTEVS63dfZ1NUNjoVVxitFcaQWdET/2MBBkr9L8523RnLjKgqtaJAp1lEG0ZsSD
sxiKO0l9SfNEeb79AY4xsUOcFruapsSAftZHzngfbzC+nEYvt4XzVs8cu3rbRRIIc3Gie/EGzJYC
G+Xpmzl4JzvMNHmA2GADbq6fptOdhIUFTpxjQVaVEtVj2kP26AFRfekc4/G2Lnhhmp3kVOiRlhOg
Mo/5ycBr3c66hMcK0Q4PEJrgG5zFs2grpWpDTV3Dz7qZeCnYiF6seYtn4VZZ3Q9h2uMUm53OT2m4
bfEinr0rQq55jp+yuCsFRVPVkLH01HJGb3xEfc1LNcf+ETqiplmedta/f7qYLNFiNN2A31DFtL8G
iGydYDoB546qsTgrglqd1ZpY/QwkvnIYwP8OOnVXftKIEx36g3yNJUE+wXFYduKTnoRxqX6cl2fV
ARt0RcNdtbF/37ZSjmuxfClJ3qZmP0FH2rXZBSO6a8rvIiPirZxx27k3s8BcYhwtvuwkrtn7/S7y
hAwh3E1gkuaumms5aCC/9voc6L3Et51FR61FeiAegFYvorcn3jFvMicwRrL1y9jhS+NfHZgI3Ke9
X+S1Mv6HuW9f31g0FmClmKA2zrPRPE47NMEKbIfjASymqsOskaklEDp6tRNuFE8EB+MEehZPVcj2
NJUJBOf0Zydsy+OkziyFytyPcTUvkFodFdp8mxyCXi/JF/H3fRQPv8gJWS6VfGgUs7UH8xgFVD9k
qhtfUTV7m36SrYyn0G+zn75pA22uXXhVwaM+yoJ94Klr3fRPkSgCKRF4z/HDgNPBaKb7egk0gzlu
QxDCpsNqM68/L4ITnOdULLaqGpbKDv7vUg1P9rqDjbkrxibdpg9TRu2/loD3iGfvjPMuy39UEoEA
XmTvnIhjMH5aKYWRTWAjh71LGBO2Szf5xdoK2ZQ49snCreJG6Yk6Q9/GVX7N9+VLustSmv7+ezsW
c7yVxV0tZhbGRMPqUTJ2Klr6ghjP0QqLslKywYqDXDUR41uAQfSHF+skuj5wzg8WX1W3FjHLxsQx
TjNUNX+FF1HlguMzLDtRaFZYuKmbx8WN0MwienHmKYNxxV6e5VgKiHl0o53i99fYmV3l/fYG8pTB
+GNPsiTsZsM8mtTGBafeJVfBFnK8hUVPLYXcLWi3N4/tmmVs71su44JDmedZkEHo5IM2Y5PuDVqK
JmzxVMF44lJMiT4v2nrtU1z9NDi5K5oCwDuNWeBUPZK2nQjWnWN0Jxg7rcvk1M8zTTCnJHy6rRuO
mbAAqin6j8LTQ7Adfv7KvDii0+W2cI6jsyCqQA4VWQ+hnBkPT4oj39mkpbFERWHfmQb6OM2jRG00
dt9XCNa01UU/HV+hXFYtZk6hlvJarU8XTu9Pfxsh4yVPHYxLojopG+YI8TrVnNxLhZByXq2JxVGp
+aw0QQp9TO78kp/QOn3GvfSYn4fX+Cy6nXJOBY1Jc3OSBqGS4COvEu1T2j4WP7vXCYNrJXqfuTB+
avZDEuo6wkpJ6z3ob7cijDnvlseCqqymUeY5xtIVv/3TP+qHYVt5ckENEJ4LUh/eN1hsVRANadTO
8FZto2/Dbe3ojxadHhRPlElwzIfFV5lTTmT54wPvAz3WFxGnKecAYrFVVt+AW9uA2rujtVu8YnN7
NznmwtIVyYu9AG0Ga5dByWhcNLoPvNK/3hbOWzPjqYVszSHB1FYYfLmZhfQDPBUzHtokhhFLGewk
fZQe613uisa68gQzJ2ZTD6aUT4iEOgrxHX0XRSzO8cNipGZ0ntudBj3MjuytXXnCcWGcg4Gd0hQE
ctkO+Uewkii6bM8YW/cggofw1MGcmh3G79lqBHXYWwOTkUznPjywxoKkOq1cKhAyrCdOisjkaQeR
pjnmzKKktFGeegJ+aLh3S5Wf6i6FeSRH+eddBs3iouwUkzpncxXvVdtmI5pAzYtKLHlRV0npaLWK
eQxebJrvgz36/d+G1865D5KusfOWTJlMXbJGJTCiR6idpRf1UTREgqdzxh2jPJPjSoENvtanYZud
L+rbu/C04Rj4P1goUmdqG8HXSy/YL7T6VuAmUtz1YK2x8KehLKVWWbDyt/EB3d4+pu1t7wMCauyI
pb5WK9teFw5qZNp9w+Os4N2XE0xYYiNgsY1i7BBMwH62XccPVnsRLpITr1mYU2J3kW3iCoXRR+nm
XbRgnnWz/EaRLaPMv8ZrY2Ohyn8NHwZPpdbP/HxnpGIBToqdxHinRaQ6aPuYdlQ0WpNXf2CBTdGs
jZOmQCMg0Ckd8vZTx7kQqm6/I2cMApocZXc7snB2lUU3zfWch+EMUwTn2iE4vqDOJLAXThRnAUyT
MmjqOMJeSgzdHY8A392XCH7o7FMeLrWZ3qrrkldaHc3Flcq/rQuuwTA5rKpP1jSX0Hr1a201vwCz
/D3cGWIAMCdkfdzlPi19yiItSkFfc3xdCbSHLdliLI2jiZp0OPfjj9/1SXyttFaXDx+aAZTPu60V
jlAWf1Q2io6iHYRiBqubCHoXOWbHQo4iYME0ec14MPKWtnBO3HaSl9sL5t2MWaRRZ8wLWuSh5fHv
sl2OpVO8BrvZN9weKfd9l1cWc1SmmC00daj4GBsdNHo6GnVur57jNixhEkZMyBWRcCSv0fsoHwzB
NnJMj4UZaWmoZpYBpfTeCKqcFiN4end6ER1pnBAuMylsl9pSkUoQr+0zt/NEnGc8bTAeiQFly1JN
ML7W6Q4a0PJEsH+89TK3SUufMOJ1wnrrRwB2hXdJ3nqZ1DVoCrMMW8sELrjcy+fMM+9aL2GRRv0i
oRexgmBzKwGCFor6lb7WA2GhRnUyZHa4mpuOggZxRBxlHB8kLMRILqVwAEnXem0skPwBfFJsDVr7
y2vs3/eySViMkZGrw4yJnjh9iSs56KUQnANfByfCUiktuhHl0iq3eLZewd6RgU1JdHjxZDNJq9mg
vp0akL3y4xsA/MSuyMO/tj3CQopsK827cd3KydcP2oU4qNXdjkk8I2G8EFAxeWxsSCZ+8D8wu3x9
shAWNhS3DSl6axWLiCHituDgfsFN9d9lumohXVyui/0xXBp/8X/2j1GLbvO8oKo/u8sfEW6WMwCO
sKAhqRwXyxiAm7V/tY+Nn+NI7wCoy87mwfZ0gHq0c0Wjq70f/eEqgnR9fTEhLJIok9M2XxZ8tH5d
dmgJkB4wGfmbCLrCMU8WNzRqLemaGqjzxS+v+WbZYH7d820j4rw7EhYvlNhWnAL1ZhynzJn/pvvg
d1NR8s34nZ1aNyA03BSP9lV2AWoZCzomTlIL7Jens9WuP+VFOrBdWSplxrEoqbVJXKuiwa/QEXXW
ctyDBRNJ0YRk3YL4aHki6bWLrq0hyJM4KSlhBywNi91rSwGlaflGbVGTTGOatK9VhXk6wfdRB+Qi
+VZ3hkBTvJ/CeLpahLlh9vhcqzyU5ElNHidJcNPgeDsLMVKHqa8GDfhvGfmuZf1t7a3AsHhGy3j8
NFh40h5tHXf1JablC9lWB3D2nbTH1lPcUKPmQ/XeYqLMH1G7xNfJFGERRwVJ6wBXYf1oSROS4kAp
9llml9uuycKT3WYoHlspMZ8GW9a9wU7S34KfuqYn/77dk38ASeYEFH0fANPnprGz7EDg/Gt00Up7
zbzym+AjnJ1iQUlSL+djv7YyWNfGn/eqV/8wdsrW6hxMVpw20q7PqahszXFNlheqVQerHUNJR+2d
HLNz6uS74SrqOeZYM4tPKmSjqrIuQQ9N9IO0Jzv/1veiM5HT8EpYRJKaS3meA0SIZsLumG6JSsFG
epYralzsa72z/PSMknZEkz+CbeHtPZNiq1Mfa2WcwoHQ5oDHd2M/7TLJMXYxIBzZvW2AhB3yZGLY
GNFKfEd6kt5szBpc0CsZXFq3xfvluc4FoYa380wGPttG0qjhAm4VN/d63LkPa3067AUJMy9ysmil
Uss7TUkgv3fQ2aY/xJu1ATld3E5zb+8IJwqwYKXJjmZrxAXl2HrExRfWImHohH6fXm9/gGO/LHBp
LvVxlmQZKtpN5nXxZlMgmJMqssClqpEXRBsIDrdR81Tu5MqbFEH2zJO9/v3TYVvG6tBGIAs5rvS8
jfVsbM3g8bY+eApf9fRJtNYmYNUrsOyVWjsaX5UN6A9e2mLXiB4ZOUZprCHx0xeseAB3H/IrGE3l
D+l1dCNv0lylE5gMzypZsFKQE6UNM/yEAeP2pm1h7NXvo4uBtX6mCyyfpyXmDFc6S1PiGJ/A4CIX
02NAtYcbbk+2ughgxLNLxnXTegB7q4QvpI919ZI8xurL7Q3mnOQscimRMbQ2q6D+zq38GhAgJLfS
IDB6zqpZ3FKFR94+MrDq6HeXvaWXYnm7a9UsYomk7WwGFQTX722Bd29MRtpn9wpfVfXJIufItmul
+VAJca3hCmJNN9UEbHMcU2FxS0E3klm1ILz1ImBT0+EBtg60YSyKwrwPMB47lZZlpNPHB/J9n5w6
upk2VrkXXSo4/spSQaUWqZaBQL5OI6fWL7r3XmyEZwjPYpgTNwGflaUTbGzzHDY/yudSfb9tMTy1
MC7aVK0qD/3Hsomb6Q/NdtU65krX1n1RmOWCyro4kFULSw82S/Ks+lrgVOH29uo5EV5n8m1Jn8wp
JtV8zNpF76neFph5mKj1U9HN1mXRtNi5/SFO2wxhMU5hH9SzUi8yAk30rPuB7lTb5P2lcuTTX90x
wbc7fRd8al38F5k1C3Uiui73UyXL6xv8Nt9abnisj8QJXWEvGWfTWbxTO7ckChJFPiYfT2gTit7x
s+GLyhG8o4WFPbUG3rvK9RcUQN9fMlcHu9sLZgjvOkeEZedAiQiLgTLqtC0TDd9IaXdsR5ccip+Y
hnpAiewUHKo/tzeDY2Aso5Sq6LqWdPhK4wJ364OnQ3D88gQzDl0OiqbJCgT33rBDv7Bw4ConDrHo
p9rQQ3RcNTJaqAs8NCh7NNkJgWe8VTPH7QQ8xMrNtCq9dtTv5kYI5eUEOBb5JDWkmwcVkq0NLs5H
kZlwxLJgJ2K2TZSuCzY2ZGvu78PCEhbiJJkpBs+DhAm5E/pJN6LBiZy9YxFOwGcWcE2I7R00q75X
HW2Pw0Y49Rze9nVoYbFOqa2FVtep8zGPysKxmrzbpZNVgsA5UM3vYacOV7nNzcgt0iYBy05HtEd9
SEAwodvF45Ir9qGTbJOGedxihaRY9GPcEmCjo3SRXa1VLJtizMTYes3cDYbXxlbY0qkHX4U5tlNM
bSMCot/uyCIfUoUsGHgUdaBkLNo2fbTmwPbDXCLGNa+yZqGFKo1QcFkNz52SxG86MhzbszQTvNBa
uHbX1tJrGGeoRoH0dVsXRX7Wyj74kSRqgD8mejVCCMKDHKMK4sDpjL92KZt+Zo8WEDJxNRU7UL1n
2wgJ2SmsSWts2nCyv9V9LKseev2ibWaTUnIssJH+sjX0p3nJEoI4ItZm8i2NlgLFlXZ+tBLSeLgT
hJEz9pZqOYphWmdM+wWOr56C0Z0CfepoYRHp0kmhHB+VVLae2zIyG1oGSntS+ilAC0uYRZcEbEe5
L3dFmjlRGUNBURLKmypfYoXmY1aCPl5uwPISEWU/xYNdUM3qRhVPBGqUOulcairNollSaWrmo00n
aYgeTT2VKdSNJD8sZ0dZbMm1tDHt3CzO8sNIwmgjq2kVORLIhTXADkvlJ+mk9FBYyuxHiQ3lp0VP
CYaGbtJyLH50RB1/xZo2O3FmAuKWy5NTytP0J8JE4mvSEsWZck2nid1iwqNpKt8lM0gXZ7HIdFaj
CtODMou4YWqouyDrVW9Is8HDKKjSR2t/5gTKOL+ltt1gMDDpay9Tu9gvx3mkuS0DPa+Umme30wDG
la5s3Aaok/3YS6E/hEPsm5rRnNRBSa9tq8UUHWi9Z/R2sMdMcOMSJChaoMrcOklXIoeY7eBsVcYC
MuVOr66zPqlvQ23WO7LUxJuHedySWrJcaSxrqunrv0tfKtuBtNZp1ns5ovk0ad9tYAppo1v9oTPs
/jjJ4+gsVSIdRjWd9qOZNE6sYWM1q4w9pAS1N/bYtC4ApUrW1WgxBeZicfRZnX7msSp5nd53OjWq
njh1E8lUm9vvdmJF2UYewOIFpcjoaKxhsAeSqeU2UivNAXqgceZc62g0gIEuDjLld2LW+anDIFJH
UjqZIi+zKJjktE0EfuPEyZZkOaORqO58a8kTIGaNhzCVN6YNlKjUuqlkOuNk+0o1bKVWdRW73Vu6
egqbbtO1cGLlWS5rj8yF0+cKDWeNatmw1dPgbOrhNSn6DcmRDkyhN6gpeFCUfHKLKXa1mLhyalI0
SF30jmynHPPlkbzleeFUUu/pWe2YpuppmuKURfJuVCE1l4UacZI5SpXjM9LOTuN9r88DzXQ8pGa6
B8jNRTFtWltFc8xxpXOHOMRMODV6M8vRJ0uQ0TbuEior7UDlrvkV1+mmtos9YJC7mQDVUap7aa5B
sjtYj0NlnSRQHVMla315rl0rLj21axzSPi0R+KbRStqnrTOl45Mxl25pB9/VMuo9qc2Pam1eKrX8
Lc9tc7bz4Fc+B5vSfO8D/Ke4dasQDaN9vgmCdoKzoi276X4Y8rwph9lpJMkNexA8lX+zpf42LeqJ
yD8i/U+9/AxU4hbt5KbKmZCrpGaOZKmeXf/Nqla7yhoMY27R4zcGplNXJtU1w0uaASFHk7+Pc70J
pxAhZijpZM90sA99PGxikrnRoJ6XFNQrSfRUZcFzbMnTRsvVZad3+XGQ0TcbIZIAtvdIcM8xIvCr
V0XjFpLtGiESMsny5yqhmfWj6DMnC1RHroZzmxQ44sdwoDWJG6+cuzf0JDoLaVpPl+bXMe6dNCKI
U232mAyWi8C/6eKZYn6Gv5AcHBHWUxuZ+ygc97YJMuvG8uvSj1S/Itti3EVB+TAukY8pwe6Qha/p
REYagOhl+B4siVsWnScvl0DdltFpapdf6lT0PrhOa9rOALwHg6e3pznUqWQn7mLb6CdNX5Nk2w0N
6OVshKDgqcrb1h/UOHXH2Y6oFv4qIus6WjkK0oNfTYhG7cGqLll0BFJ8p0S/7OllshILgfUYg/In
l79lI7iJn2b5AnOxDSpruwqN5fPgVjiPo8y3ySW0nSGhqkXV+jmTr2apOgUo70JfqXtaxm7faJSM
v3vV+T+kfVmXozq65V+567xTFyHE0OtWPTB5DNvhmPOFFRkRCQKEQCCmX9/bztNVeaJOnuyufkhn
gDBg0PAN+9sbSe4gI4+F0kGvNgOF1nIRFeCrm/fa2xjDaqye5jJS7rzymLMFFVYwZh+iiMF01Mwr
n84rbtxmJC7Zm+y9kKbPprduuj7gxuukVVhfis0q/dUjU+LX+aqYjqzmActlhHTmwvjKUKc0/eL5
j6M1JXYh7CBzh4eeg7entO5E78ct0Y8zOfmMxIUXT/VKINUPm8AqXjmi1cxbEbGqHRo0qCjPi9X0
2vV9YokqKI1N7UPY3sKaNBIsujMm/aRt743uLMcw9+hGpkXgN0nu7vjohXALY7uf9xbNd3bm7BRG
+WB/MygLTLMMzWHat9MT1d2XdGJ30igSWS8boYx1Vbh26NUNWI1IvVsQcutAGg3WowCSZJFZb0xy
amp7PeJnC4d+uOKuULvCkjGyvYAV9OjevX/wGOi4jopu/P7Wt2+rAaqyDKPPwozKnFgUqFNje1bu
Hfaly5ZAQhTC9zekOWXevdvMMJQAlZ75ah7Fw9KqL8w8GvxgjHvObkeWvtRyb3ro6HbsLP6qoLjJ
3PB3BaZXshwkYy994YvAbWGeeiC8zisr8NuDkz8JL0On6vCgKOiZRbFvKv7ayHInqvzDyjERmf22
aZcwK2G0LKF19Mak8yOsFSOqe1x9RgZt1YIuD3fZBuSMRTyzwvGeqpBAOsNbo2rJohui4ta5ZR8Z
pFLmeFI7y0v8sg7dXuCfGdROHbjDhjm3uX3MNta6rEmYLg+O2Ng5hNmHLBAk8bIHq4l9M3HatfPU
cCdO02SBVNO8YZi5mxUZ4wGJVBIYp8V8nZ1V3j7gPQ70YBQxY1ujWJsmVurh1vDzuJxWeRYu9sor
VuLNqsPcCbgTNmWgn/tbG3hjqBPtneKWmR+u98iLo6RP7ca3V1j7LEhP5UFtf2HhIBMPkCgeZ3k8
jkHbhULtTMx+oA90N85bsfWpCIpHKKwHvA1lnpj+E5m+cCMBs40lAufIjcCKBuOZpGu7wJyXYNKd
i2BOH2YQybA7MZ11u6lgdse22NFHpwtG7+ipcHFXqbHXTdiB6se6rdIzv6NNOJo7+6kDmwfD6hs2
X0S2LmB5+Xs3i7G+yWJfzk8jDevKPzr5gU5m1Bngdq53btLPSVZu2i5gB0a2cz8GUwlrZj4QTOQC
07NKyveltwOTbiYMFsh6NffKO441wC51voGTFeh+N/qY5HuYoiIordjKk1J8YKkm46s73s95wsVH
xfdwySKnCVx2Y+On60BhJjCOs18EdSpAsmnUQercGHaElSkbTiV5SElMh1ssAva+KG+n6tkVm2pI
piGpYMoUoWIb1w3mo+8+O5Yb6eWupI9saWO3C+Y+dtkQ9KiR6g28acM4KgLMfS3eeYegijIR7pqD
TuRuAOvkG0kxgbZYBTBZ25g20DWGkd5PThuXsGpCIAcO7lR2QVYPh87v8iDPCp0g8w0ZNYmnNi99
FphdqIswA5adndXt4qZBYd3pV7uIAVmm5iZDR/ZyLAJ5bKRrCUGsYlV1m1TtcgP2qNSBfdDFgHQa
/LT5zun1NpXlGgigEks2nnIe1yKyp2RsyIP7DR2qwCTyVdFnT2P6PpnlJrVei3s1v/WzEc23yFHk
mFZnGvNpO7y6cDpMs4/q+2ocYMh9dQ4zvRXL1+aem8Hy6N+bLgcvBlc88JgOpftRmru5O2AAOxjf
+a63SOBUmPK243awINEzhMUUjrkMVILpcYppG7A+T0NQPYgV+KmCKQ/M4s6A/wDpoICIQLlmNI2B
HlZu7H8zX2TCqjkYEVzI4rkOChdwGUe4Sc5B+ao9ZwnGp3xt8yOMLkuIl9bvgmXCZEaQV7OTDkNe
e/GMFKTInyd+GgAXjQyQWAzgLYypvWmXgNIH0CqU+8VeS1bf6iUx8OBoG85F2DnFufIM2A38ZCg4
licwoHe3rO8hHtCaX0Uvm0MprCxohIuXPJICzl7dLpGjQd9X+TVmi5qtxnHcOKWuQzPVz5mhH3g7
onqdMrWTtvee8pIldia3WTu887SGv487MZs5expn5QSdXZWhAuAm8OCFrhAn2lSSRqnJe9ROz5HP
W/fWz/XtyOnJy5ooL1LE8Ipy7wEMmnhUloFfYvrpBfmST6l3NzGr3NHG/GakwB1l8Dh81ny10/nI
wdcba8eBbdVL842P/DxUFUzKXiCMrf0l6AbjQ1uVxAt3eajSau9bxAqsSYqAFS0Sy91Tbaswn9Wj
wSQfYYFM91x36onXQEGkTkkTt9IgwizgJk5pCgGGvH4TlZHC+5rSUJSw4BuDi0BPNl8bLQyEGUZs
XbDY6Uy4ligoCzMG4hMB6hA6oMv1Mo+budAYge66WPRqSJEaJnkE3tinuRuwnNYZgj4NBQsFgYvn
m/C6GlCs20QHHbpJ6g0jxpTuPpp6bIJqLKuNX5B97yMzP+TD0fXnXZ+a745tRTjEDIidHw2nueWl
wUM2tWlccxD9ATgW5hSmez3HXlN8Uwv8yyZ/7DQ7w5M71EzRYHI4OnQhi1h5dRU4/gwrwsT+djxk
XvrIJeHB0LMzCmweXQ2vzSuK5ga1abgbZjYT+qiLFL7CAruU/qqfx27VdepOVRaeYN2DrWUUNGrt
pYjz1grM8kln5puRjze+0R4KNUYYt4lDyaqxjfYj99JkKPRGunj/BZaaXu3zHkJVmskwtbIymPNs
ZS6dCpSd5RspvNgkeQJNoHW3DN9MA7OVAZdBdRjx6HxRS1GxPNoxJZVKJkYAfLGRSLBK72ki6hFF
k2ebDVHaOIm5YG0AacXenlRiTdaq1BQL+MC2wGDcY15SJ8d281vmN5FqzENFh2dzac/GSANhp/eE
VPtpqscQEuIZ1uIs3fgVsFTVZTrWFYSkVHsr/e6YaTDilkbSNzocehkT5cT1pOEBLIm/tBlsJvOI
sBaNdGHeNDXmXUaEs0YNXNj5dNdV1q7TdtgMCCH2BMFlf1iZDYuKNg0n1kW0y5PJTxMX5CPDTL+W
tfFSFurJ9WHcyrw4QI5upxgk3TgIjUgZk7IpwtGbDpPRl+GSN0/TxXhOu3ju5i9Oy+ytOedYP1us
cbY3E9id3dmFX7JfOsSPWDue3HzZNUMJ4TxeIHpVrMoRLN5ls1l8kDEXIiRE4s37r7kYQycfYPdj
BsOtf+tl64eey587GGilVR2JSY9lzzc8G/qVL6SZADMMvwl4pb7YVwPY07HwFRczXfb60ZYVxkxd
wpwaVirNMf1R96bXxXvJ+iFq2/xxFk3SsfquL9symEYJLzolKy3wZmxhfvOdZstzqBBXxWPruauh
Np/auv3aIf7g5jDAWCXfS5XdaOnpSGWdcYQi3Li3pZuFF9eCt4YRdIvOQj4be944IsjF/MZT+Ixm
aaWJYwLVpaZEGY1edYzxY2cU3XHMvYjmYjeQ/BVMdNvSqk+MwuThlaWSoup7WLPlqz0P0DWH51W3
4Drp5f4STPLIcDMWEHfps34HT3YtLfZQVymy5sOrlxfb2ay3guqzOzYPi56sY0VBS9NUG8qG0O34
ujLHbaXL+6JszPOUzerONJZtJ2GxaifOKfyVhQAFMcOKbHMdDJkqQoRisFaKPtG5SMo6O41C7OAl
om/CIAg935GviDg4oaFBKB64av6ovEmduj71vhoZXO2gVYiweBqwkz6efPkNK/Kq86ohTJvl1hZg
chXto7IppiSrO7HZ3tY22Uw56cNmbFDfU2+zwjkBzCswcFiC0Ry3o53FlU3OdAZY0pjMFbAhJ912
SwBnPOQI9hawc+ucJ4VdfSmwvus0Q+5nqtbO0m2GvlVJV2txznDbCTcmtQEZem4ExLWfEVQ6FV2+
N3t3Q3i7V7P3rTRbaKqJ5m7umRWpyTt7dv3sjTSCgNyxnrJTacC+4FKFIu37sGAvjX8eSLZiKThT
qic7XyCAaHeB68vEmGQ4zypARwopk1GPqOjknkj65LsPHBqtXp9H2TSFw9wnhupPfuM9cdncFyrf
NJB0W7o6dinmwXa6G6qPyoAP26k1KIMCC3FV1W0NDrZ4+9nxSFLO5DB5L7T1t6XTb8sMlq8sburC
+NIv2SvgXJjb/fELgfdS9wPCu2n6lWjVJ1WdfuiBmjcDr72E0OJBSDciBkhO1vmAauLmoNJHRlOk
yzEjQeHIHE66OqCgD5pHN3PTHsF9ielbhEu5xFYB66OJPQnWf54/Le6Y3viFfJw9WPrEmmKnHpJy
cmHfkahKDwrupnmYpyryvRWFim3JP4i1z5wqLMSdgMPZ5ndletebl7m/jopljH21NW0ZOkObpPC1
fXO18K3rFCGxmg0zxg30BEOLv3TdRgx5OHF/0xhwVnIZ5xh3WWphMC9hOzqBwWEjktyPU3/ZOe4S
pdYb1V5UC2Nfm+zG8dKwbNowLbKnur530jdZfEhY3Kapg7KU67l1QB4PBbjqa+8DeCJPtt4J51Q1
q7rZIDCrp3XeHSbzxMS6Trc2Pyzwb6kyt9CP2I71fZ59tYd33aTBVFuBstB1cv4sTWNjclgCOnLb
x4o9GSDXZ4sXthPieBgayoRUGVdBb5zZcm+0KEMZvFPhD1vC15KYX7lAh2M3WbbP6Ec2sLD0NqDI
DVnLdjXW7pQXwZL6MvTTB6Z6BPDc7YjFxhBu4PTfvPrLwPpbZYpdRdLYRKIENE07CbddOIjlG+5p
mi+pBlBPRK4zr1MhwGztPQ3ujrKVqxE4nYvYMfTekgVCShrdF3Txag6kq6HF5QX+CMeJTJAuqe5q
hMaUg6g7lRFv9O2cIbtj1NAgW+zQbMt9T/yzy4uVN6wQiPOL3ZRupVSvOSErCqoEGP70uasGBAiy
KGciFt4SZJjVZmfj1xtUc94h3C/b4dFIk8q7sV3Mdgg41O2uUPK5qcoh4ZYdWYhrR2620svRnU2G
pwPMkp9GhJ5ZfkckpL5MMWESmneZO8aw0GKXiM3I67DH4rDM8BrsOoGmANBVD6U5vFf1G3R9Qs+z
P0ygTHuBVZ06xA8Ry42ZruwsmJk3hVarglRdwiaY3yxbBSzlbLNUr3UpvmraY+lXUT8N6Cd620Jy
wTCrIOPTA/fKoEkp3aaoSQoh5L2z5ILHWSPOJ1P5aI4fY3bjegiYtKgO0186G4FYuDRG9srSD5K+
LJmLEBjyCTaQMWTT0ldrNC8PamCIZc2JVDAnhQmoumvrCDPgu91ZuGPNEKjAi14O5Tw3YT2wOB3N
rTVPe0dtKP7TznjMWI05mcYIgPX5s1+iXmrqAl0sCYGx6fOkb3kIxHrY0WLt00CWSSO2aoHfXNx1
9hI3KbStGd80/GzWxnHqZNz73rbPsuOAlhRpmflGujwey2Ula+fsdV2x56b9wnrr21hOO8s1dgO8
axi84BPvSjuQDEtEA+sRGnrDEDf+DfMPhlds+jLPgqmgb4U1vGBS5oFbTbfCp/zcdjs+oLpTnwhb
58Ucd404uN1+ZM8k+7Db+8kEa2K7zugAYbtHnW6yBh4GTCNubNxBJDpLY6NG5DbzxpVDl3tb+AzG
QZY2iAlNEKkaLO/gul23qrPWjwWswWQstEaAgKnQhvb7sw3cyLgbPRdjtZ3xcxKARvJbOmWFG8jW
Q4qkQ9eroRHXOs2+K5A2bNQAZVCzSoNaw7erx4odjNmVCP7WBvRp2wXBFCudjLu0cNjwC2Tez/As
n3V+isoifHByigy2NcOPD6p7rw3ro36Zn605qc560x1TESy/uODPUtuf4Izcdjq3TDmQ1Rv3edlh
ECMg+kvKl58hTugnOEXt26Nbefg5GqIzI2R87cje9DuZpOXtrzQefpY8/wSVEtqbTHp5ZH6AiMGD
f7Y3KkDn+ZVA+M8e0SdwhYmSBJq2HR4RHs0SeMha3KfIOZSB9QuOt5/9gk9wqRrCCjMfcIX81N93
gVhlWMgCwEOK4D+Cy3ymtbBUnpujhQtYM/yZzAndsX1CgGANWdz1X1/iJ4iOz/wWjlvR2aeeBeYt
IKNC9gs8zk/wntYncGPtcFdJqImD6lCvUGkHiZb3v77hn/XNz9QWsyaZnBacuo/y94uUUx4h4QR/
6vQrwNWVUuFPIGOfyS1qwXoOMIEFmvY5tsNs60JhenixnkDbvua3FDjNAGJqx2o3JwibffUff/Hb
Ln3/zy78aVgjTmEg4+3jwpGsEG9CIQgHcrN6LGA/gHjkP+P+oZ9JMBD76ycCDT5U2iMKnvyKouIn
A+Iz/cVYNATXwmm9G7UpQUyjE7o1o19xjvzs9J9GNKq/m9oCn/eeImoVaSAjQPppJUhT/Yqv52fd
9tOInkVJfUvWGHAodnY2yKdGzi8mC3K5yz95t5+5MGpWIxeX4dzkWSKgAnnC9gMJj3JTx1X2Sx3B
n17mMh3+CCvms2i1i4eEqfut3M1OSLOgj7suUmAM+VWV9U9exWd+DDbLKl0GXCXfO9vyi/rqrvI1
BLnPfz0QfjJ3f2bJsE3gLtoSp4fC+EcRoYghttf05a9P/rMZ5LqI//CI+JDR1FI4O5LHOxm6IjCP
SwhZ3gfo5v71NX72Az4NZDjZXCmOSyyJE4oPslVBc/OrcfCTXvqZJ2NER2pcP6MQskNA/+SG+Tr/
BUDzisT8s156mZl+fDaKdNJxce5igpVs1ZW98xQsw1ZV83oembhEiONeiDzRg3OjOzgFiBCGPaFI
Png5oj6IcAVcsTGgPPUjo/MQ2uEwbTNiBTNQEp1dnp0BaYihEDFnNeIt/QKKFR9azEvjIOHAliDV
ag4NUSbKceOhci+ALBj/VBcgPpWEhW1fvnBO3m1rIclMeweQDscMqb6khHn1PnUzHOEUXvFfv9Gf
YDWv4+2HB2PNKKe3HTwYM8wh00Pi7j9bga+99IcTd4AQDjRzrb2DMGNQOhrxC1ClRkuVt99X4/9+
m/5X9iFP399f94//wfabbGbFs7z/tPmPG/6mZCe/9f9z+do/D/vjl/6xjs/x5wP+cDxO+/tlo9f+
9Q8bcd3zfr7VH2o+f3S66q/nxg1ejvy/bfyvj+tZ7ufm4++/vUld95ezgQu8/u33ps3733+7EJ/9
94+n/73t8CrwtUC9drz6fPwHYA5//82g9t9cz4Z4InVdxwPuGKNr/Lg2ufRvPvZQG+x3vgP34rf/
qqXq87//xv5mObbn+q5JmUVc66Jf0El9aTIo/ZvLTFQNWOAfI76P1e//3Nkf3sy/3tR/ISZ3krzu
u7//Rsw/rhMO8lHUcR2KdBT+NOlnSUBbe3KsrKEPFm9CCpIgCU9wY8moJH/piRNm2s2/EhMhGTVl
MIfmNj0OyIUB+ISGdHDOKcCA901GEeVXzRTpwWxCS9X0Aez09Zb7qgkZsiYP9migiOPSSgbH+t5a
C8hrmf88ONUD6mw5++Y3cloJwYZb6GoMt14+AkpHsn4tL/uuDY2Xwxqe7HajtZUiLAWTLZDO8s7q
PJyNCUXgCjSy2x/+JCK77FWdtxV57VtrlgEOQwA+jWvS5ZDzykjQ+8XHwJfiy1L0QL/1LAs84Cc6
LHCo1j0XU2W8oKijCE1eyDu2cDvWrTHf2NbUb0TZGeuG5dUBAI8u9kaRAi00eEEJsO0XaUVTMZ0M
7jlvJl/gLXbf/8gL7BnQVEKf8dokR4nEeTUIRKRsAi1aa+yONK26Y0Pr274bhi2/7ELWcmIB6li+
77secT322vrPY6/7p8EdVz909d871I8dyPmT/oM+aBLLQliU2p+x9kvlehOzJVRIDJOWN3labv1p
bnfXj2xo2h0SaW0TXLc90/2x5dO+f31PqxE6de1Xjzftg5UDetUL1ItIJvVDVTZWMAiidstM9MOU
N7BftVVvr61Dh4gcmRDDv7bmOd1lmb4ZG701PWKcDKTXHmZP74luphNve2zl82Geh/J7W+Y6Jy5G
erwemTXNXamt9lh6Qzznkp6WxXowevR8PQPTWfRlf7JcwHrmxu0iicTS1w6oz5Fk5CVvkCdbXNFu
esPw9n/94NnFOf7X0unYjmV6kF7CBIEBbDPzkxFZOTPqJEu3iajbFxuAJfMbt89//xAVUStVswZp
o2jAGPuYJoyWxs2aezEOdZJ5E92pypn2abluIMQQOCaCeEbeIc6o1eTeXLe9S6YF+g97H2N/7bqD
oWJd+YfFH8nKuoxiIYkb+RNB7XxmacCDWBMvjZHdDS3N79w2xIoOl68VOgIxynhTkKqcEVssbEAu
bCCHiW4jW3VAwzl9doMgfn6Tj3O9awcPkMfWAbAkKy9h6vlLXy9340w1sFvYn+bu818/U6hUXTmg
f3ysoPUE9YnjW8B5e+jRnyyTjEGGlRYc9kbQp6+DbIGeY8INl96xD948qF3tmnZsmGp86id2GGlb
vQslXxD9Hh/sJreTBcw1W9Kz7lT7rEKuDUdQlAIVzfLG6xShLBvBUKeeEdjLEZ5uZjE8FqZzpxCl
fx+d4S6r5PQIdFqdNM5gbf20n47GYo6hjWzimzVG13P2UHQJMZfoUz1LYyOt/k3XQC2PZesfrSwz
oolY850mHPBW2ZOnZapFgOxV+XUR9WH0ap4FFvSW5DhIRBRIGVqear5NBr/VPdGvIy3gQCiVP+Xc
n4HlqLK7HADv2HK67jhZS7NynEqgoLyyN8jLdpvcF8BFjMhS57VxgT0JcNR4VglYprQToclwjwxD
t6kmdM3rJnd5cySTd+P6+Xh/3eUaCEB6tjrTVA73gNFK5CARZL82aunmsaSDjRSNt6WtNPdpTeoT
fgGLtV9DyGuesuaS9gqEB6gBEW19uh5icg9T9eUQ4OLzHw6ZK0OcUl1A1JGM044AwOAV5YOCb/4w
Lj9seEYMn6d4aMeGXlquGx1Si3clqYMyBzQKJf2XP5RD8UdP9yVyS4DZ0H1/3fP/eoyEnvTZN+Yl
KBWyUz7v7XXjanJfjxPEUN1GAGzhkntNU3vrcmZhjKPVTs30mIlud926frT1x6BYdWdfDq/l9IpM
aH9zbbqeWulyiHz3kiBaFvdlLEB1CAXRp9IdgeP0dBpRK/deHDLf52lLzpAdXG64cFD4OVbuC+Tx
GIClY3uYLeneYkZ56S7nUa4G9gXUwlsQBdJHcAxF1/1IKRnJaFENNLyen/LCDIdsBaANAGVTtgLq
Bn+M9aqDWXX94y+a2PXgv/76vx9T9rIGIN0V0Y+X+ffj/v1WPh3z//l1/FqPrCaW8fcmBTQjzTJy
tiek7wzZQWnaTP2TGhpUVRQIok/lfjBS530e8yVALYr5/VC7MX8/VLTVvw7NtHZ/OKtRWN7qemiT
NunpemhW/nDWP7uB66HXGzDSxfrjDWCJY0mzlCo0VEVuPWQJJp6yR4uUZC/bbg6WyyYIVqY1N5UV
pe7IHpFAaOO0HSzkGS8HN44RLMIBgeSl1aHOuRyH7nRtrIZVPwr+2GUFEOI+PXDWr5zW1D1gq3wL
NAN0ppmt7l3HQILYlOA6qKsOCbxCoECiItG1dSyK7GbKxZvfdur+ukulqDmwjbvr4eUAftkcGJb9
tY04noHaJ8tOrq2oI3U3dABq5doKaQ/ztADKc22sKK8jgL/atV/uSTUPT0Ml3BvXyhSKDrA5C6Nb
Fc7kxdfNcUyrUDeS7K6bHAh5183IHdIr3u3i2zfpbAxPTcHVtjdsANkv59AZJHxpRYb1tTXL0zcI
SMP8q4fxEddN+668aRnyPrzl3cpzAE40GBRYZNmiCAem8nvqApeIdw0KEBV2yNucLFMWW4YkXUJL
TzxIX36F5ED3PrYA4AJy9Qw7qoxz3Q97P63bG6ciCLNlyIszw0gGZOPfKUN+LXOM4r68XDeFi51U
DdsDM4REdO/R2Nflcl5cewqb3mRPusaDJj0hb2YpVsaoZjz38mEAQOhbL5bbtirsL4IYkK7xXfGQ
1QbAgLAgT70n89WCeXnPfLgVlmyWNVIr/DBOQLZkPqwKeDjVDeRF+LZtFISi1WAenaIdokxhPU0n
1DWM9Uzfu8IJUk92SI6zecfMsnptFssP4PCPd0oBW+c7jloh2YJairo+Ca26o23snWquT9c91w89
kw5zx1zH/2q4Hupc/J9Et0BBO0BfPaTAtPql8m6vu6QxP83+XCNvLfMHC+Fr1C/QbHfdpI5zWgTf
OFZR33PObOi5Fu95S8W9fdllK7xt1zhf9/hzBV48unjb6+FCaoSo6ShiUIuRdcsmFbqpI8/pFnHm
/gxyhP4M/8NcozzFCK6b14axhDpoDoK89XWfBuwl6NzRLm/mC65duPWun+ReZmV/7Cbdff/IWtTf
mdKB0Q8sVZiNxeitMm57W929N9qUB/CzVausLRGVumxaZfv7x5DB4LR8leuNZRGkzYF0BCq8b4+d
UvOdWqYtsnvLMyzXei11ZcExU/Oz74/v0AGW29xf8EJQK/P9w7Vr7ELdGZiUyuVREovsMifrbuee
t4ex5Ml1y1VE3UKA6vsu1Gyxtc58qNBeby7OPFodGgeOXjT0Zlwa3bS/Xqi4XI17LcyjIkVpg7NQ
FMVk9fLoDAagEO14TuERf//oIHKVcPgFUW7MY4nSLwb8dVd560Xo348hDLzkXNrH69f8RqPeo9Zn
pPKEl25z2zTOqmDOMV2qDEDFaX6mYkFBmVN4q+vmCDOCeQTYq35cIgZ7a+fOHer1sChHQzE7kBr2
KmN3bfm8fd2ZWbB2JADlY+5O29RX5c2l9jvmozHdy74YAtHm9hseQuhbtv1tpuJIEK146fEigBde
5K2zCFSo/PPrXSHNeMi6+b5wxRAY5UzfDAolQFva3/xF/vD1yazlLXDdAHohfrZlClxeYhF7zTNr
xTOld4YBs3eWZrOefU8eKClo3ABTdfYRGAmXISueJgeIcxuIjf9N25ctN64DS34RIwgS4PKqfbVk
yW4vLwy7F3ABdwBcvv4moe5Wnz4n7szDzAuDKBRpWxYJVFVm1mc8xgerSUQMmsmiqxMgLj2ZbNzS
G76yGq8V0CJfgwJo4TC22ytAY8UyTt3spMFMW3tN5q3DIvkCEqSzrFQ1vJc2wPuSxS9adc021A2o
WQC4/Jfd+AtS3Pw9ACi25j6cun/f53b/IMYPr9pkW5Ngz0sbiAwPL2avBinbScCzUT55L/yGzYSV
jU9lPoaLRrv1iVPLXxMLm15aEXvva7dcVwCHnlMu9CIelP2MljygDIKG9gH8wT4FR3XmCtfbSxWW
ex942XnbF1AZQjZnZeUOMGXTEEgvdyaoNYBcgyH1ALTseXiN4ii/KKX30NwrX7gEw4eDyVXTypoV
oLp+8YPBXTfBUAH3q9gXFgPJ2lZNtzFDDyTbWdlU48EMo1weuAX4mteJ7AtFyWu6RmnU/m1PXsR0
Q6pte2/uj7j2UA8FaBJBDwRFWjR7LZvoVGdAM8fpmH/1Srlwae6/3T3Q3DI6iQIw398eWFH6p84Z
nirGauSMyfghWoplYOy9x8RlZI8AAvvTaaKwy4XjgtnW90KCpIwNGD4CLL0g0RoH8IchuhyM0HUY
0/jR3JK0Sq+8Iu+XZkmAcg5IKxXH0vR7rVAkGHZd6zwTUofBzPhZ0qpmWVqOG5UG+dk4Gz9J6LPx
uJmmyfs97xNFOA675pfv3Z6M+uqM71khi89h8Ba+xYEDH+i1dD3+GpRYTOvCBkEkoRFoC+64zsfK
f+Qiy+YpB4s679FH5kdCQCAAXhA4DRpEx7pv2LUt8L5RflVtzdBVmdxaCU/mVmnRq7FFc58R5yrG
iSBaWnpVRICHD37O3syZhfTRz7O0BlgBm5AZMnLZoQWpCGh4f1dOI4EC2UEq0KxIkA7I8U1GM2MO
wdigqUPQyj0S0+QgGtc+CFKTQ0TLbQZJ0K0x3SYnO4CkfC3Nesanl4PGF7MuWueg8Gi7C/P672Gb
KHwJleGjtoW8ONz2Z1XXBJtc9fICgG5+0a9myhzaCv89r684XuW+tekzYDuhbOIdOAVXCRTv4TVv
Zb1IeoWHZhqOqkZIChwQYqK1UAScDK8BUz5x60l8BuAnUjZC7zwNxLsCeYey6otM6fcYmacH22/K
h2E6mLOgHpMN85tzXPsMxIyWPdGBNduqiq+6b3Lwf4HFxbbach9CTYNTho1azFJUKmpwzE5WB5IM
iAv4Y61uxfosB2UIkbIuAPKOUsedm8D5Hj23Fgi1rWUdjama4AHmC9IgIXzWQCbf4uVbaFwkKKYp
IgABtA9VLZqLrEFBCyzQmUbHfWGsDLdgCwjkQyv3JZQgUQOI6W+dTAVXt02XotD4VUkxeMuGalBe
zNhWIMJGXS2hxW1jFZYVJIGnLZpQQ3VE39zlHw9ZWA0IErivVz643afbr6tdx1uwMHKXTZbZKye2
nWczzPz6z6GZJSh/If8YL2rtdbssGqO9agUoGiUEDZJpaGySoEcquNq/xsZoDgwL9D6w17FVl9FM
9o5zFCmwrV6ctMuSJV+HTCS7wLYLpDxyQG/HAoxfijh9D2Bxscooi4GFt7IS7KUc7+9E9MtqqKFy
SICFHZ2iOTEUGUCdyfsPP0jAQ3W9b05qg8LLO/lUc+av3Elgkkudz3jTtjtIRfCdHJDHKQEtec8A
dB4YcTdiiCIX/bmwhVlgs2wBGhklh3JaERvHCp6YjySHlXgxgNw1BBdkk9prxS1wk84SbQyWRdf4
SH1qbMUpYKNHpHumXXkCqkWtzinSzxe0Ez9q0Q2vtajZ2tMR6GUqGV6jKv+RYniqWD4sMtclS6Di
+mNfxP2RT2eVBri2cxOscNMQGeCuxHYTYN9hMsb9gJ9FgLWdAThZLPFWyA60lnh/mNMc8KxNiOx0
NU0YkzkMIsoOedVkgLeVj2wYeqQi/ToXa6u1Hntklb74jZ+tCGisO7el3Ykh9YctiGN/DdBvAoD7
b6IEY8LPA3GOKSt2VtCBblu51rMHsKDxmO6Fh/sLSRoF3htk7eIeyTdU4PxvIimWeRtZ78jdWcBx
ltFD1XXDDp04xhWzyLmzEA1lNnjvVmqzqznYY4J6PoIFM/JEABGC0May5RfsKj1ksZCtQWe39BJD
LuCbDPIFT4Pq60gguhDg034Cm9tb0iSHdLfVeDtb4eO0Omt4tOxMQTsX5Yo20seiCaDmGqf1IuJD
DMSclR1qbD5ekESdJTFynnVD+1Poim9hHbov6ZAHEJnQ49J49SP5mgf+myINWXZgdsXLqKnJ/O9x
zHqy7Ac880vfUqDmTGMmiwuyeew0kEptse9QC2v6GSWo+PNwBKPIDOOcgUjS82vjCu8xa+qT49X0
5a+L4iSJ5i2IHfeL8jzk1zzz2P2iVDY+qrvNRtZjGS+igrG9UwTooqHsbd8nSDtPpqRAvuA2a8Zx
2rBNn9KjVzqAijCQQjXKlxdzqFPAsFGpT/bIn7SXLB2r04hsgJnMC4WgjOthyUIQh1un6N7s+Gj2
j6NL0E2+YtFaOky/6eYPM1rURf/hzSZzXofOLMW+f4NPkD44dogCfi/RsAiFBB/5twbSe6k1N7OD
z2J3Rg512GdrD+HbimML/sZqa+vSrH0ag0ocZeYmYLUP9ZuXkGqusXod/K7nz6gLrTPkPt5qF98f
wYvnsk+jTWxJ5AWnfaPLnW7V+xwUlWl32TMBwgCWkb0ZygzIZh2Lqy+q6BLm/ea2B9XYvw5+cG6x
N0QaUlQHOpb0qZDOliYdeWtDlFYaND/dONNQgSjDeOe9FE4G7bxhoAvwGOA2eu8efB/DkEYPCQdD
1lzuMXDaAiDcD8XtAeJRgo2MFUtwYvGIOY5bgTELgq95vHooiVzp7dwYjLvNkMjuWu797R41SAiD
Wj1NGXcm7JPOumdBFN2oqS5CUBM+qiw9BY7KkbaibYa9uUM3aZMm175H/qjn4hSZ2W6adSINHuEI
lhhSAW7WoagEdZ+5Cfx5IfwzzYuVSREYj74GBdeNxgczGroxX+Re62IhihAKtCOYeV1lL1QWC1BZ
p8VJWFW7jzh7VLmFEuXNlpQHye3iYGwg8Q9n5VEHcfa6Y6CSxLqpUcGpuiXtyZjPhZeuoNmjT9DT
MTnMbhvkIPZI1NnyuZeBEBdqi27N9AiExkkieXqbHSG/EoJPCEw0WnQWBzatIH8cvLE/eurdpam6
zZVe1d8c8t9nIvzDgabfGXeHXVhmw34qhewzLYd9GLrdKiXJhxnd7X8NWSUhNGOMifBO9lj4O8L3
tJLWCW8vem6nQ43CKnD2utr6vObWLC+hNaG11wPybsbgPO0KxI5CcYpdCg7mYtxprEAezEQsHlHW
hKYD1n/s1DTbImuZgTJal+cwCqy5cAL12pHs2UTS/fAiR5J+z1r8YHuQ6pQjtzlDkSSZ2X2CBxFb
cBAK03jXjbX/yse5MUMHT28TyLYsLd3Vb3ZVfpVWGZ370BdnczVLOzmD3kx0Tm2weSkti2fXg1JP
CiLvISQ1ZOkdrIQj1HyeQNOswRb31fciRyHHYtfAoY+EibF/zBIPRROmQJnpYyg+UMi7rJUVX/o4
LhkSxM1+cEDwr6CB3X0kgE9j134YRWAfahYhQZ0GT67W2NqPzqhmA9KOhzysQBAxpyNItmvRRE9m
9K/Z6Taj1EAyIoeycFn4fPt+UcCE5oGu85/fN6CnvSBrL+a7OFi8Xxc21E4a81WtbflWI/+HBFBL
LjyP0ICo85+RdxHI+NF65Y0pf7Rd7e3TCizggnNkWe0mPAX0KS89zBnTgEpYqV33aIWKI2OCi4oE
BEYX3/StsYXThJNIPccGNLjd10x0aio9MezFbrfyQFTZtL1vgx2A25hDHTc/LB02W1QtAVZH40IJ
XY6Ub9ohZafIthIfWyI2K6niDzefcIicHSXB422IXQ09NZDkW0I51Z/jdUtPrMf/JI78dBGBIwiZ
BJp2u6Fmy7AL+DFzB340Z142loDMT7NjAVGDOMk6cFB++dzG/zVtfII6j49uSZ8jX7YbSVUNbQYo
RJlHXjkpOOX3p7+uCLhJv6fNA39//o1filvlKdSVMseq98jrVRA462S9b0sJ/IE5/XucuWUUzI01
qaCOYnm7dHQAWUg4+C4DMued64HR7TaJXik0/7sFRT7rEMg3Ll0Cf9YclfFhk08cq58+t5riVJmc
/AbXa46AdDi7Xo4nMEqqYdUUyoXgPAAeSY0M/s1I8RZe4mPt5madKIXeNppFD2aUu9gK0CwZb5MU
Ig0uKthAX+IJMYdSgQnWdBwUuekBMrbbU9Ri27KiNaSZEFMFBz/2B4hZo6iuVPKJueKMLJGFkF56
fJ0NWMP9MGS3/RYkDWzozlXBzmysLN8CpWpgV0a65DFy9dVs9epQLCBQIlCzjiwQgxBaACRAU4u+
NYA4IVkFc2pn4zsYng3Eut7ymrA1JLFmELfTDybN6gZy4lljA2bSu4zhg/Y8VOVXiqg8XlQksmZo
ggVBNZNOTpqS73XSbm4xb/ZraCZ5zYa56AkEUxr9rRz67ge/ipzTH4pYH17HihcPYftCWXl1Si3u
Yd9ixVtdYQtOgn4EX5j6XyatLp2mBcjU8TKP8EKfZVNaIZ6yDxmCiIMoOV5OlOTx2iluJdeAarIK
YyT7TIW1bH1319mglJsheMgBCMzD3tRuTUW2bD8BGyqvZn6Q2Qc2NvpWni2SxkEsZrNb5TdH7l5B
chDicsiDUcRksRTio9U+NDTKPD8kQkWQUen1LQ8WZ6DoBaA9/a8eyeQxNWm53UNB+ezBz8uf95h+
yv/ZIx7FsnZ68ZQUUb0HuAKKKw4JXi1vEiMBl/KAVxxK6i7qgF0avhKUeTaox+nl2PThqyzHH6II
xTlHTuORNu6T8Rpj6AnFXjaszTDDQ1QjDXANRiP5hD0d73GzWOl+AZhDvDNutTrYzhi8uK3oQf9E
zB0yb4Zekjk0MEGnhiBi/Ait+v7Kew+ozr7rVlyP/RUb2eQhaeXZjIyHl7NvuTWKQ+ChOhFaFARo
kviQOYG/Gnl9RfAz3cp4g2Rmz5PGFxszrCtAFwCCAWHD/LTpGggaHkPRdg/GlFhBsYqcPFmaoRJ0
OBcEvZ9++4NmiAhQFEgVTL+BpQNna/6eu0uMkCiWzspDDP5ahUgvDmNZvYwKaamRyQ6/dhotPGg+
nVEloasUMipHnQbRJkNyfsfKpoNKJEF7E5XKh4BE/pJ10n6UXIGMWZPiGVqGAQRXqHhzhf+VQXHj
q6IcSj0J5FMK65gMBFpKrcMXlheH30dtPQYDlR9coBGLTTVUPBCDbwdN9A6b3nBhcup24exaruvn
HPvGndci3W1y6pq5OzXZGW31Dn9BiE4cyKn/9udUPleDTyBug74pftyluyiAHkEDXbgateF6AWRa
eDazQd6CWtQUgDVm3nit284+4nt3pUXY1KCrMZDoqvBgfBG8oYv74DQLNL8F3qht6GPG+9nN16EM
vFIEqlAswyxUCpCfJOlbTik6n9IvHGH6S4VqziEBUR+geJStGqzVCxCj+90vLxk1+UsWhPIwRuhm
Y8zIu6eg8GfDDn2wrakk44KJ230WWsjXjHhqjiaX46Vh4HLTVpAj6vjplpR2t/VD1D2rHNS2FKXy
S1LakING7fDF88mP0barb4PmS0AjUWyAqPNcx5R/D8rxk3OqoB+AZ4a1mzKS8ZuIZbadvtfLNiP+
W1BGR9aq8JqNNVTVk7QD1w/2AtvgmbISeSqqgJx7D3kjNU04DeJix7e7vVWT5jkSArLxafBWpaBw
Z31ZbMz1BFoYIHWjMyIvNqSDRkyLded1nM6E3/LXII3ANoXsz4s5Syfb/0M/89Oge4QKhQ4gEQTa
/eb/849Eo9ydY0f91pRcA+BPdyJAV5kU2pFijgPkgfK+XevcHwEa4xnY7mlzNhVZl1WQNyTY0dy8
sd9Gkiqu27WZNoffV0CE1VsrF7RMUHy9DXEK5O2noNPElkkFwSWwco7GFAzCR+uRXx7GJnL75mH8
/7qH8Sh+edzvUY/de57InalomkqnZ0ED0falXN9tMlN7UUr3aExJFHcPQRWu75XRFpqta7CEofBV
E7WnNn+5V52tVK+rIBQHt2TtiU0HU42e7LwpcsQo2JXMzGzry5vNuPmdT7ZWw54BW7TAQU/EchTY
qeUu8tnGdj8w6Wms4VAvm3zvh7tvo9uXJK7I5m66u4lYLfmYErTXiW1LbHSlyweTwDVnAaPZTvb5
8S97P7mZyQaTxr8FXCaEcun+7vrbwbjf7f+8tbkaMo3VgYfuvJSTQiLKSV+joU+3XV0hBzcNXZv9
GspO34Zm01WOdnq0C7qQrYUm2qoGUCRIL+YQUwjBdHVrQVbtly0NCNqjSWFv7rbp8qSKgFZuyuzC
0ogeuuM42sd71b6zMd2TFpHwL/u93P7bfi/1m/2hsXetc+xUQHddiuIGHqoHfzp46Kr0QFWxGKKR
QO/ol8nYMw01KkdDjtRM2JVgLlRjqmAjmP40Njdzm4PLwxXkIDVECuc1guqnGNnlJyDiPxHaZkcz
1eqkWpAhoGszzHRaboQ/QjRruhBAUXZstXwxo3QYwqPT6Yd8EAvCs+Qzyp10EU8NcjqVsJNQljcL
KhJ/VtJ7zCGd/Dx4PNiktuuuHIcHr9OV1M2gXiF6COFNqG/CHIjlBewbnRDhnfSBhJjObBZZm0y4
39LJC3saoCCN7bevubyzCg3wWB+ssU/2V23eATdUoCrUOj7xZ+EIVARzO7UZMxWezAzhKCRx9WYG
whdwsxr/XUcj29ChRJXCd/ISmeuwXeNFVcygjAERWkUyuUbJpJgp3pdQ+hpnFl43Rx21YqYUhXqk
N9IH4Ufu7cD8xN5mzEKK7B92mUPAIQG8kKYt9DmGjjaQkakUmEAyibe9znfaUs3BsyjEOC0VyS1H
k/ayS76Xts8/eBx++/cJgL7xR0+tP6a8GjUMQI77x9L6npraROD30Kdo+QPhOn3WpVwOUwmjCSnE
fuw+Wgj8UhD2aAtodag9h7oN9BOhZzCd/Lb8++Q/fKJ6AXEkRNEQx5Cuyp+C3F+WuYrOZgQ513yO
QKzdZlCIfkoDQda1TYuFGcYu6x5CFiI1RfodjRU4W1YP1W2UFw5l0kTbNii6Te3X9KGhFliBfj88
Yc11IEhqyQ+WTLIQxEe2untM1SB/ZK7z0iER+2opJrEB4fISQehshTaCC8e2LMAzgH4Rdv1dBxK1
9Qb8Z6iEt+fKC9H/klrQQp0meBJC2zF3v6g0qjesRQQZFl7+BlT1zDhkPURC/NHL9lUsUrw6IdhS
JpMEjgOVGnPGO/tfZ2VQk3OcOv/tF0/XQlRcLf93P3RGPVHthVtJ62QH5cRqPdRddLGUsmctyf1v
UOuJ60x9dwMLfIxKB1edCLqqm9zdoYqaPTRji5xJXvavqVOcjC+2LHsl7eFthBAQ1N6q8MEuHbEU
tX8c/FY/5ai64snn+QHVA/2kOsIWouNQD51mI6jDbm3Hh0DfNNt3FXuog/EsKL7b87hLoBQ+BpfK
9vSBuIUEb6VaDW3fvEDWothEyrZWI8Sw36T9mUmn+Whcppf4Y5KdLsPmKSLlxQqz9sNmfTvvmsg/
dpFNTnbdQnN0muDh8D1DvvhCgOreD3bfLW43wg/yuOrOQAJ+pn1CFjGy85cSIOsFJMp/npWdVV54
FtoLc/bX7P+tXzrdGbUy3LnL2LK0UCiN/Fhfh6L80K7sDmYEyEW4thhEWcwQaRh99Yp5G0TJ9eag
vXThOCV2I9PVaZuKIzRevphRkXlI94uQovw/q1kq3iFdPq4ZiwTeXXp4/2W20dppTaG7tBY6vJuN
9z/MDqSkl+ACVSu8H/vzCLIIVFsayGNmwznQFf4KL2zOUJBAUhoQ8Ulo0uNLi6V0Ya4oguy71DzD
5hjZa3wJnZXr+sjcAWpyvNnMaVMEU53VgdAQZs1o6ANcUaXFKwvScFUFvESZugIb2O4gY2TGkmID
czv9YwrN6OkCGegB4tv2r/n79eaMNKpbkUp+FYXbHRNTdUUhYpzZZQFpjalca2aKLkqhCjmN79N/
XGNOzeE+XfgAYC48rZ+VgM4FW/RZCR6mstMz46yZmf+FB7gFiswOefhrAm9jH7pb7c8Jp4bKn7ki
TLDCNlnsPDjxiIRDFBMAJsKiVZDLVnQxKnxVVGoP6TUP+hmEV5p9DhBd9aCsEgI2ZbtJQbKF/gch
kOZU/QNP8iufRkUD1cRsPQ4leTKGPvMe6xjvV2NC0iKbl43tYS2Cd2DFYJkWgwVpXVwQOxmBYDm0
QgVj/Ei94IMral9k/1VDtuexqTNyyXVaIBU3KatMc+aAQi+4aFmX76vJJY1aday4hm4ePIzJsQq5
qNscemqTh0vrGCnE5JAiRVmo6kX4xHmAwj6q/d1YvqjaHjd1EPsLMwvtqQqaSFJtzazNi7eMtt6p
d5PxCyUrCj317c+PsZFokjCGWILbFNJxwwTGQFohP6ukz89hwN/7vEh3SR/5QKP89uNmbByDFno5
k4+51lyWFC3fKLaUNEOZr83ASUzH5IsbtTuuu+YjhLzbwo7G7tAjH/EIaBtSXNOEZwGIgRXQOesG
QoVJo0FgnCaQsj3EGemxeqO0J90yWdmdbD+C18xTKAUhYbUK8LrYaLAgbglHOxgWMk29DwVEaRB/
ZtVYQBAnCHZIk6UXZuPPTdsm+fQJj2eVE3aIvKMBOrwFEHQF5Knc3KP1J8SEm3WSWsuwSsiTOZCO
LpCTch+h3ESeUvBnZig7FAczCdmresFF463NLAPic21nUHU2s22ogr0ALw3FMtxu4Hb16OccMsSo
jvd+b291OdITuqlrlPiCbOV3NUoDxliCYOVCzmxvRm0W0ZMA8PuIftILJYA3RKlHyXUQgUZydwlk
0aJ4SJJFl4NhCc2K/GvtyaufaQfwZReKlqNyNxI68de7B5ikV2xe/+UhGgAd0fIJGZt8A94PykJd
XmmIKxXdEtAu5DVVA2GpYoQw3UDQqMFvK9Q8DFIqBk5+o22oejaRDXjQfYyXQvOY9Xn7CHHAZGEj
b5FZ2lqanJHvYvlOFHkRiGg2RYXmDCb3VCRsnvQ+eQlaG9vmyd/Yo+Cn/e5f6PYjyUuKF0fjVU9Z
ULSzbKpvx3hFrJ0B6jXNVN+WGXHRxgAoG8tryxcS4DG2VYxn2c+eOXVmxgxJreGI1R9qKBFBWIIt
7cxDOnkZAki0jFHKhRobynuc0ouJsc1k1kPD65+TJkTPgElcRgnIETFUdMbqIARhF9/VLybB72aj
P0cgUN/sSG3+Yde6ata+JB85a6uHgUCrC9+89B1ioWsDJRo4/VCBIs9UobcJRzS+t4vWw+NWkrnn
Rv4TDePVbZ88Inluhwlko6btMRnR1UFpcPklpGFt/GsvukazDxAGL2Ri/OZAx5nRjUiIEYcg/yWN
AXQFBZNv8b8BUH+0q69dF8xUW0Xfwdx+c1E0fRljJ1zopvWOeAENO5KH0NxF4/VLlq88y4qOkpbt
FS+qhyB3qrcitsD7t0dvbYYVwULXWPwLdsHhHuqO9ryb0A1AnkORsLDyPSAsqyTU7HGk5TeDgUoj
5OBQeRJHUWfs0RLqZs86B80PJntoa/kr+M/ZIFCu8HdDD8ll81G6yWqQZfLNBpB0TpSdPwKj6G+w
UCWbvhiaC7C0EBLM2zftifApr/HfHqP2LR/tYVkqGu9dT1RnWtNopsqBrW3RQuPfLLS+oBXiXjvC
F3oCQpmV1Z24nAzieeDh1SuQEenC7kNRzhnkaT1K+sch8NNlXwE89ihEJc+Fy784YV9hRwmR/rrK
wyNv6N6MzMFG4Wg5gfSg3waPcaiS3Y0EAIZKNe8B4XdJGb3gpZsB7+NBmqJKh8PgAG0WSuK80ESf
CVHet8m15utbqDWgb3S7siT7XkUjP+KDSA6qfAKTEQVHGvKjMd8PjW8h4WgqQsoHFZp5TbQoANtY
mTAJWl/drkpjB2s2wiRXaHVhaHltJk1sVbLqnYR1fjSBUwiNWGRj272N/CViSxcaqJDbRBMWOjYH
4OsqbOCnUz9L0g2ieESnycJsLvISPRIKdCzYjq3XvwxRfLPHPbokGTuN2v7Fht1CUwx0ByjEzoM+
8JWy7g3oM4Ss00gD67+DigAiTfMv+j1Lp9koDa2tmTXOuRVs6gGSn8wA3ADoAyhrwrVBlBN5L2t8
LiZE291uhhG+ONC4NO+JuCshca/RztbOAI2JAohkog+Ut/GANUURW6uF04niBWrNn2gq5P6oIWRb
9T+wcfmWiRYa+9O1iBfROia6EGAOoMhqu59Aqi/9CfHvNu2+GDr7vUMcgHCl5Ze4pQj7CESt+9DR
h4FCX7+I3OrAyhT1E83wrYacZs/QkhgYOQ4g9Qj8Zp1/CzgkU7DSgwbWefbCqV38jn0hN35SsG0j
RIe8krIhOinDKwRF2ayBxN0cqLcaeuzdFw0A7KOfyPIk6w6addMbAdvxchE2iu7Qssd5acNPY1ae
ZJvQboDHEiB5Om7LsiOwl079ScEqmt9qj6Sw+NJOCITlQTyw122YxUuCCO7nvJNAvhNyjGAWuDE0
VLnKt4a+mvhjuHIAR12YYQWy36EH3wASp6C/YtNtX1KshmbSHCK7PqEGE4P7X+qntM2hnuVGiHXQ
w8NH5cPZWgMFZlqSKlsEAmqJsYepLOJb0YbewSyMshDDCS1VIHD5a5lMlNefUnCPbisrs3VvPG5D
iJz0J4FZs6T+xz1EXYDQpYtqZdJyQQ89kYDybm3ydRIsEtSVPLR5XUlId4CNG8it7uoLmQDM43RI
JlCzGeY0U9tAlpdaOH/abx46+6QgfazvD78HoeJ2EdIkQMusPINMFl4Q5lVx95FBB+TCMBToB9Cj
c4GZga5GDAldgzFC1c5exkWRbTMSPZnfCPspwMG5sNJtAtv9FzSzt1/VCl5TLtu5JmOEWteULTMZ
scYSAJrafr4xwzph4QmPcHzyUEy8Z9YKgfDeXNtVdH9794nRKrZVmxf9USmgaVqnAf42JtgJdaWl
9iREGiuh1oNdgFzn2wk/mbNwOvPtVmJd+2X7Lz/BW74tE/vjL19zJ7Tj+tc9zd3/utMEb1+ib8K8
blqxK4qSPZc03JgqvzfU2bJC2LxDlPOHnXlZtmytGBo+LFbYiIKmZMhHjpehkYEZFzrj6AkyTSGv
dC4pvXLOkFg16gHYSqPAVG2sqvlZvhhHYHS03f/tYTZC5qK7B8nfc1/lAJQlVqv24fSc8GT6XG+f
rnlwbGmncwY05c+PvPF1iVwA2xhQiUPTfs9HpBX6HqHpDWgCHn4/tD/wNuuwTY63jiTxAwTVHoYJ
y46NUb8lKI0tALxAFxJwGdGoBABsM3RCsQsqK7gMGu250r7tVxlJoNow+P48SMZsUfiUH83BTJgz
6PPhNYV2ZiZgMnFSBE74Km6sGrBMRFtyOpgz6o4rlzjpsU3xGye2HSyB1kR7D7dEQb0K+iX4T+VR
NkLt+oCjV1Ws0scEuMd5UAbdWw5dZsCO6A8HvRVsoIu+hjGo2HzUM+QI3b3oO30dkVredCj4zpM2
QzplsnnFJ35iCoEUDPCQoLdW7Xqr2gng3/jRcawGgMCnyekweBJipaXr7uvGAZ4sTY6NF0BElCLp
xioRX1kdxuACsJcUDJpDXvfx9e6hXQ/AScWBBkZ/vdtsCviWLiEQGhbQDAVk7K0WgHX2+bRcQZcW
GEXwFCd776T9rOlT+8HqlX1JoBXVADj8JhDO3i6vpqFUaKr3z8uN/X55RJI/LrftMVqioQRSnGnB
5m5mjSsFDuWxaRny9bG8utLxj3nVAv052c2ZsbF8kmAQZbc2ExKdIsDvRhuuBk3X1k4eW3sL2+09
iLgCkhzSWsY+hsZ2P/yXrQpr5DRNJMroPO+6sJqNbeBswDxeJ5nUe1Bmq2iO957eRx1YAM+eDDfD
UB8b5a5qcPreO08CBUAa/VAjxt35WV2vyoir5zJu/oep89iOG1mC6BfhHJgCULVtoD29lbjBIUUS
3hfs17+LWb3diNKQ7G6UycyIG//6ynC/t3/axMB0/Si5Ib2CiBlbKveaKTsOqpW4kv/7ophHshD/
+/u+a/mnSi3lyRxSGsJWTQKFB7S3bvSdEGnzHhd3fmpXb5VrZQ+mkb3/99UV5+hZEL8X/vf/lP4W
PwKo6uQkTnKKIr8IW6lTJi3resn4AX/c7IUbbf0+5nV/YwIBDv77MosTbIlTnOOoeGbmhwR9oiwN
8DZd4aE49/hPmOQvXfkvab0As2j+YaMO38/2spyrbkqvJXpDLroT+Ob//tPS+Y9dORAvtr9oGmMs
Q98v+pt6+/N/X/zvj8WiHzjuw0naR87JFFmMDsw+MY5igJA/CipsxMcnx31M1+7NhTO2j5vqlSNM
30rDene5ql6Fn+4GQYKVwghoATbGfTS9Je5oB8IyCTxBw3+y1UomhGu3hwwEg8aBsoenVsma8hNG
QF3m6TGV6WNugYQ03ZS9gvRGt3cf0a7cpzZGyJULsS9XwgcreGyuLgmSrdKrriaspHl8VxREKpgz
E95cnYbaQSLnqnk3jsMLnnM0PAWNkThWHzakGdNCjIIuogM8jJUE+DmvP30uIzAGXtLtI1JAyeiB
r7xUqjxHiV2F0lTgkYcXlY4ULTVOgrnZj0gz1nXFYI1QT1knFU/Pcx2RgpDj26uNjWAPKB/7Ukxu
E6IKaXjX1udVwqqxL3bHpJ2kCvvoo9k1p+RGbVGchjfvprnLjwyITvE4j+8xNM4K9D5BmAzVs+5P
m5C5Q1f80ti5+ZC3dvXqjc4fJBV1wOzs7EbZjzQqJF/2CyGici8XwgzL3KUjFWHgQSWzM43PQpM6
RK1RHNe8NcO4PJRc9R5nRCXMDSCOI2IqWse4xn0Woj3qd0YC1qTX/mNPN0PY7rAvdf9Ss87DWTvN
/VJVj2PlPpjCPkYiyjh+DAyq6a7pVRMsdblwZ8wJ8pl1flPlKHHqaA4bp97UhMwF7fLMhdcN6jz9
65iPuITPreI9M8lG0x6hjqUpcJauVvlm93HgYSGEGRL3OwVYjbqSWA/qvo5QHP5lAefH+VEymikH
CbprN+HUOoLsW9zqKerEjTO9cHf/TWfj3oqJ/Sn9l2X27/OJosxnjNzOLUlGxgCeoT4brQGpqHmu
khEdV1x/WKXxYloEaYx7sgXT8yyAoZc0SnrpOcFccWjqPvkgN5u4DAn/xlLVaUpmMt8azw5Shl2D
454ybzmAewFLkfiwVrysv/c9pCyrE5EpSD6FGswVKD0/qDKHvcjURHFYnxOSMnE63yUsbt7UBy0W
NAPpKUZgvhvXrAkyC6SZb4+3jA2eGcW/LjSad4lU346QOMvI0bIt/at5BN6LpNSBM8uLlS35EWlE
fSA5NUcc5qR7Gh6wSOP5G9ycJllrBJEVeUx0LnYDCtsWtKj93m52jomNulzfaYSVh4hmTqytFkjP
7eLNeTh6pUO3kC94g/loxu6t30ffhorD1pxA/pt0D7I4/zEdExd55YYjPfDMqZaj9vIHv5Y02Xv8
eA5xFw7kffKNiPJqqm+55N/13L55lnhpp00rhmAT5jpvYL9FAVFTxRSV/E6LICmwfQf1OERy2Q2K
5DrzqoV7I7WAo1ObJ5VP8BVpN0ogVi8T3hg6Z1fp6PEY1R6IcdwCMrbLPVkDO6buSeD5PfNyNd/m
tfM7LckxMj8Hz3ny7LXiuwxqp8fhxy+Xp5g0p9F2DysBHrumsetdm9lf9loAC0QZOM1Rh2aeF6BG
8FfYLNEb+KELrByDGo7VBe0Tw+1He8CX6K20wZq1CT17S8oq8U51y8KQAQe3G7eXCul4pxqWQqWt
nVgOS9tdJzfbHCFQudblBf/k35pUv10XNw9ZmmF8jmqS0cQn50Yw5lS5PpB/bvHD3mpd/GfjiYDG
P/HikJ5WG8+oV580Otf6kXAaE/fEfLt6bkU3bbwpjehvVDfPdj0BM6+6L6+r1oMkO7DU+3q166Ae
dUXrxPwRwx8nKJZ2OCtJe13S5hUFsBaPhj4ewtjCIdryLLuS3OJG989KmQmWNKSh4Bl5gTgtwWr4
565xf7xCk96mvTSIiwVyiUwoBdolpD/wVM7w7EhAyvaWNx2QwM47vL9TmBBh7Cfed4p2+xj99dbF
DJsSspufE36JJzCwyGlI5ajQ9rtZoAVSPp97ad/xeJip2eyQ4U5mYQVoZ9Qud9YPJ8ZAbXq4mT3Z
h1Wq99LKSVGA/hFEaO1sBEfh3HTZrp7r9QGT0ZvgMqicgdCGnjSgRs/7ZMm/PEN14OEllOn8seOg
OLqJHIJ4Me/9tctP/1LT/6Rh+G+g7N9T2hIcNoTEXnCU5Ul+YAI7BpXXP/jWRGigg5yvWa+IkKhf
UzmHHB91MM9vSbeoi0/jnAA5Vi9UpiPJez0dbTEE+IILU3GFpU4woi12b81xMQ8PU2uV+6SI30e+
1yP2k3sDrEQ4DnwATjVeDbN3Q3Z6kohKa7/Qz9rHg53uh7hjY9miXAUWwkvStU9pbETHJnZnItuM
Ryx7NAUxXFMAbT6eOaS2t+4zq+RmNxHt2itcHo57qzz7Om3JrzMWJ2PNn3JkC9GPMbEE1mjdl60g
7MAXjzq7tHGhAtyvUxAtwx29CaKBPPdlTdhXiH4yTfZOE3BesHRgp9LV5s6C/1Yv5k1PqOxlKg61
vx6qDvn47AzRgTbYjVfz+HlifHWz/k/SXrpGO3ubWmx0XE3EDWUgr9EN5vXDE0SlzQPHDQMwP8YJ
hzThLsHrEywO9XCHVTNo7eK7TtOYoKh1DBfeumXiLgAC7i925TcsuvGJcxdCFbq+KfvDkw8v2sBE
LNKwitC8FuRwBcbKD0YRcZcnn2uUcX9bTUXHnWiSNI7Z+5lnE1u6DhPxrNaWTdunv15HsSIZ8rl9
GdJLisgSIDRXz+Zdp3AjMgwVByoRwlM5ZNvUmm7r0W93Q5Q92jX3KXN6zZ0WQTFxvCYaz7XKrdta
EShYOeRQKuMm1q370HenbBFgIBGFCl290VDeisKcC8WILrDD4OrY5GT4bhuIfFYAMB11yu381jTe
Ui+9aXkLiSXX1UXgjd15o/kyjoY69GbyhvDfOTnNcTDj7th6yVeL6HdXlzo/CpgPMr/HABQdi7Y/
gNg6SogBYWkMfJe6OM+nAiHD9pRxIed+RnoHlcpd5MoNPNp+MDL79UjBsNr6goZ3V6xmGvqD/a+q
m5PlVR+ZRJLjj+iDhMNOZXUHP40evKz+KYrHhivxIc88bHXucmf0frsfrPGxtbENjXZc7Jok3dJg
NsMpdUU4k2S6ha+TiemQWjqi8RnnaVfXK8D8Kl4OUVGFhhvdOoUo8Sczz/fzmXhPH+rhEl2FNH6E
WyeBrRkGlHS6vOG5y9XFKJzfqpLppfzojeyVpAwzpARBFmLPD5HQDyMp6aEx52fHRnDkkw8kYReP
8/KwJLkXiojEV91hjLO4gXJFitRzMTroriZyXWdkzOyoqEE48CSLmCme2kUmJMe+ecdDCBTE2VAx
kyTX7ZRaHSBRL5hM0pEzOSSHqWBfb2f9rFuZB+5kvE41ktV69eLtjoB0eLIQTNhfrnLnQ9VaZDSC
GyI4Nq9zylSfl7S2w6kx3H8qBhKU6JmJQmI+9HmyJZf7zcOamFXo1vkxWyxxN03tMWvcfC+mZQgn
kgkDBDJjILVaQwiffwvV7SdTiD+tUOd2GfwDMOctraz+TnL5aejhw0qLr6RIXjuuC/cbb9VJCpRs
2XgjLSgRtS9hMbp0Jjiix8V+HRZ2Iqxod07TRrs4x8jo0yY/Fl5pkzA4kYZHxuQDfEHQDsyjnOFe
CQ9fVNoEiWD8TUpvHmpP38sV0zxQAlqhgC8EWHEmWqE7ZPneKCzrME/irXTvSjBY2fyXhPXHTJL2
U+HMr2hV7J3ovYB8u29L/9GKYiJzbZ7D2uK+V84RqwkZH8bZ1mYZOY+AKBEXgJKEQmVXbTgwo+Wm
WXx6zhayiwB372W63CsMESwQFDL+Cv6iotOEdTUO4TJoMm4JzGbZNed8gRA62aEz5tYl6qtbWRDt
m7iafGYP3RK5b/S0F+LJdDz9iUdXoYkiwKtVH1bEFBeLEzwtn3Zs0pyXgp6O7MIm99CvoqyZUQde
VZ9d40rCpLdxeWqHDPOsP7iN7ZJmYR2XiCt/7C7NVV9ANrinKa5vprj74i6iT1Y3Lwcwh8zKCzVc
nMwCVznHoVtAvRkchhDau5vsTbzUkW2VcCcjw5oDqeVeoUZItN5zm9vkkpY4VaEqHYC8rSddkmEX
+fmz7+NLcWDOh8o28Dj3tF16g/TBxTH3Tr+eZEOqk7u2F3esTXzDVTD7o7od7fYFkzMSUPPLtT2W
Us3oR8Gphev1EQHHpeAro9C0Y+SCJaqUtO//jVN0n6q++kOu7Cna+BeZ1xfhplu0DYzM/dSdyqKE
IZm995CJdhQIpMcKQZOI5Hk0lAelMDr4lA0jjdYgSj+nm6lSBOIgrT+KdgywVG7U82HiWkcQpuHg
AI2xL8n8tXZb61iiOdrF9Eb3RrlfVp+nwfPtu6bMnqs5XIHkAEJbPTqUzbSbCBMKaoXlbCFdMYrF
eZYpkYLcv4dx5Cl1rDjQOR4bIyERWvqfK2SJoyEa+dwwA2HSc2eOsQFNZiSyQXoeHrF7a20/bGs4
rN7yw9wVewFszyNhdBBNlE2A5fDTRtE/A8fUSyTiN93yauRcn1Jn/uMRxoRhnE6JlMTDpnYfUdSW
0HqqGUGU9oO5NJoTeI+XyHQa+EovtJcIQIVc9DyNvC2YNu2oOHF+G6Eh9zTlGZss7Kc2H6Gf9w/2
0NcHoeQvemHMjX71hqLSPdpZ+piqct3rLL2vHIc0czB0QZoXx0zb5qHx2cN9qm01Mllk5NQ0VHa+
WdhBzic0OaI6tiJ9QAgw3thESnbRsoYWYsCwMMxTM2U+/V6Gtyy5qkHLLgUFTDaghkgN+2pnCzul
S4fLzs82IOkkoa0rRBVkmjffTLTYMcouEFBkXeAYXrOvbesFtjzBTMK8E5ZFySDEqZn7NWA/mcNS
LWwk9vDRWsl9C7h7Z5kJnEDL+SzKLruJkozP0GP8OfUDVUzGbVvW4mLb02vDUG77HCgLIICztqK7
tWCDXLnCh4n2Xzj6nlwrlns/2vhOfyrgvkAEOvuCBpJUNfyv4ZC+Fdr9J1C9BdIsnEvtmtGx1ulN
mvA0xtW9a4mHssznsLMqk4GD+Ga/Xgg73wSzVXbFXW/g37QOUSP+WHZnnrxx+SS+soH3JLxDWXrs
M2IJvY4g0az2PnDWH7q8L69lzAWon766FAv+QuS548TD3ezNT9ajOXtcAikDCC/meEPu24xS7Vw4
GTvZOc+TsW0Jcf9fEK7eeY7TB74GHkSM2LErwA9mLimJcUQDCjloGcq23DbG20J20Z5bBWNzc68M
7y6qOYHdSI1Bu0FJkvHGHdr54BU2Kw6AcjZ82alfHZMc3i4ga5ByGHqqGDxFwSzCiO9raySBLSvv
0k6BxRb+sksmzn/sCA9MTtSp6pp/Y6p2UwqlugI2cjEi27sxbOoaa40DTp1il5X2Erpx8pD77dck
CyzZvRdfork75clr645OkKr8ukoTVYb2L3Y6Z4EXVchdxw3rDKqOLpGfm/3RrJgRuNoZORaQT4uc
jom6RMn8NA+kOAyjhIVJnt1uUb46o/Q5VysOaqQjN1HrPrHlFGuLqWvlTZmXkrjOaTnZA19vx+wp
N6bi2rfzJ+jD9FJNvYVioryJ55iYDaFQmM8ERjbscivnQdDNJhORvvcOit0PX216nHsSMsVCq9Ly
8h0VgE9e3y2aSCDuRfXsUG0ZZJjytKVhpqo6tDQiU5vJtcTBelSu7yOWjN6Hns5Ao+ij9RQeuwYI
idzKziJ2kTEuFL9JVt7P+3K4aNo3YV6l2Z5c15JZVIeUYG3rkP7qm2/mfohAqT8l5fCdG6R8lTaO
13kyjj5l9t5J2f39lbDRPuKwXgmnCAy8Chbpn2fs9c1eiCTAqrB3BV9RKfsOGylGp4ImRhbbJFWD
M+WxB1TguXtKX/MaWOvkE5+HmS1ifHwycdsph7XlUFSDI/IvIP6X0zKbKJ/Ar8cmSaE+K33SR4Pq
N0zxySM5dZ+dbSLaoqUJeN5p7nrNQ7qiTzd9YunIL0zDfEpOyL62fm+hrt3wLdelveAjuK0cF3Si
82ZX/acv8gPhL85JxGvLTYUeadvibqw5SRIfvoBpQ8MWMUmSIyPgIpX9lttdEFetAtUS8AaZpD2k
SfJ39p3pIuV6WltaUSUShz6bwmxk50NmXchDm4qZ/IKEa3+Gnp7z0NqD1xodsJnFTddnzs7J4ZXP
hJ+nZjGHcmFvztRznEXZVcK4JJ0zD/Gs0w1jsSCL9o5pj120IV/RZhBEFOB8KEX30jSECjGqeMOV
1QIPMmn0d7c5xrqwk0Q/kneSAboKOsFRVqQ18PYvX8/EgabtjMkSw6C3fJvTyHvvjL9TRec1ia4c
vX24Sp1BZ6UpANNu1yxNFahC/a1MxSdipnXYRc1rLBXYGh/BUT1wBUtcZGv2cDE7YwkwPd1h4H5n
lM3QYPJDFH1eUGDhG4EDhXpxOZ6L8q9Eaq3GZ7c0f9pc5LSoSDsY0/nUFJ2i6ZnvYzJaSYv/a3sj
PhqCRNkK0gPx3xN4ghpxmYdVXPtUCKjMDDCWBYWvxyx1M93/y+qCX01tY6Hevk8wBKvC/5iF+WGI
lbSIZX2wR3LKZ4+LfOv+9bLuVfJcA03Md/0MExVDLQyp9LfKMISipwbE66COtCdNJCVx8sqV97Dz
rUOGa4nWxKWW3XiI9VqHrddeCsGulObDtcsShnI17yT12C5XJUt52tM3voGDd2tTXJVMEKfpru76
Q6RoVnt99+rFdRMMK3vUJFP2OOT8oXYoI1Zl366ojNBWsnEiKifr+DOlARZ21WTv1im5mMbw3Pci
DlZCcIK6jp8wYX+PF4eM1AAmGowXJ3BqmKmqhPMTkTafUCHO9JIiThE+UMwTdnPu9HQxSjZ0TyTZ
Dq3/b+U0h9qZsiMJBveRYJiFb+RMIszZq9E4IXwMUl3y1PnGjz1eZHJEU/duWmV+yqYn011oraVD
dRTx3aKb6lBrMJpRah4b1wzTDAVoGVcOOmr3WOCc5ZrAG0Bw+RfVsHUi4xmXpfPUFNVHuvYDQPjo
i8aTvffa/ER4OzXBRKRpzDD9bBhV6JjNbYzscLXYn9tu3/GxE6cRCRYe571TozA2NI10q/9DkD1C
HXMMV7QJztx9W23cUtZ2VzTMhPxwFRmR7AZ+rdfAiSQoI48HSzq3c+3fIqtsTlSiB5MPOKiQ5dIj
Ml70UjI1ipabUZV7W7WHJF//2o6yECd9MEkgIPoORSBa+cx4gSy79QvawMXyHKDao3HtVmTEy1M8
qJ8K70QwbH1Oc2Zy0pNVmhCSXqiseTCHW7FaxWlu25+mDpcODYxGclQMfyNp+edETwHRGoRCJwQk
uWv8i1B83K3zjZ339bF1umlvk9o5z3V3nOULfB1Jo9T7U9oIokwoBpTrAHTn78aki1ytzdkuGQRP
rIjIK5Nr73gvTcSWV60/fU55jdZjpZsrH6K4vDRaWU/2KOPtvQiyIXfCyQsaKJI7u+e0H5eBKadN
WTKse0Pt0dKbF829RCJtMBpu3TCn/gkhiS0wJW+iOIhlU0TmPEj1vL2g4hQxqrHcod/7k1efMYfX
gYFkncVcIjjhZxtRMV1t3RLWQjYCrQLORdf4LcpbtysJELVpfqVcQldvyC+rxA1DOBFJL05Dj3FC
EputEKQw67SM+0IvEzV+Ev3D2PHZl4OCQR/foShl2bKd0g2sg7H1jb3IuTpI3/iyEipCGLwGQSRe
MNPyyqtTRQNun0NDlVgq0etCNWCKGrqjT8OlH0+eQx+kSp9dmgyUT8tOT34emt0WzsqEOSjbpcbz
y5SpaWg8GdlnmSwqIOy1I0zDZ4knIqB3uoQoj8/+ivUIoB6s2PK7q8mfjmMfNuxKD9NEhbyzajJp
GqiyW4luReMJLNGwwxH+woAHx2D6bzhUAlIeZ0I9Xc15e2y5mKWlDNmVByjM1RPR7d/FLN2wKZpd
PM30aTPvlvMtCX30rEQd5IGnSK6Lq2qfpw19pfpejJsmXnM6FpMZ9LQRzK4zARa4CUJUdelzfdFw
9stmS+SN14uQoLi3MymgmnktrfXWXIAm1Jlb7EdH3gzS30eyOOM8CzxgLNd+aBf0Ag1skBZRoO+m
r66dLoFlVcPBzZNnggeu1Gsrnw9vZZcun5RQGOO9EU4jdLCsHx+rlSO+cs1HwqsLRg76ME5lGMHX
jpilZX51YWwCzSjil6uGLb4B75xHGCBzaHMmfogPrhyTh4Sb4S6vMDCSjf5VRNOPVXLf6mzxUgO7
yqAAh9m0PHDo8ZlnWXqQnm0SemQEkWfcjn79prcQFJiQgAYAELB//S5WfGeTKd3TyME4FOhovk+n
+qVB6aSSvTvqcV/01nolfui2UI+xUD9dOm9qz/zDy9UtabeBR8HdmmQzualP0orxCXx0CqqcIV7f
cysUaCKt2QPOynhDrPFTW09B2tr3K3iTMpKEZTybSbTsqA7etu/h+sPraCo+gPgsu+IDkeyxivsv
KKsu+6UMkbTeQlECZGXmb4y0L4xXZJDZ0USzUf5T63Ao7P55HtNjHXG5F2LFyDJxmFLe8SgOgRFt
ZhYr/UDkxEifT30W56xjvFimyxp4naSAop23K8FcxSLuAqROrJaaSrRsbhYG5ZftENCKLBvnr51W
GBUEdGtnqXFoF+fSqO74NM1A02NCScdYZRqTb8sRR5NAD0mVLp2/wxZan2fvq8mSH/z2fnKJFeaS
9Q0allGWhcfZm+pH3eg6kEljhD0PpxltzllTqQOyso9htS44/kC+Fu+gftn6Bm6jDSYe0+LWaApj
lzIUqodSnL0quXOGub2JjJESPZsiBGjRKXL5zbGFVaGK3Hq/DFkfSI8AbkErSDHdo3y6E2M8B7Nb
0Z8tr5CjlK4svJwcD15lHayOeXw2IV0amzQJHcdhS+cis18n3JUW0lnybX7rt8opX0ubVlCaIyKL
xW1KNWJG3CilxfmcuMmNVtC1na8ZJGiQ2gJOdcqSXop2zxxhN0Y+GrDhvRRrznKyBJohfvkVClS6
WTiQZ39yZ052KeP/Q6+SmS7kfBhqogwMpv/IKZCMs4TXMwxC9oxhQZ2gb7opu1tdTB//Lc/U+hP5
Js4UhhFdlZwTlz19jKwbDDdbKEAfCrXeZBCuAnR3u3Vcn4ryJRpn8QQlJsTgIAPg7dy/reRpcCU0
fyrEoqebkyFh1m57bjsclXU53lrbWP+/X5lkWWfX+dXZoqTrGqovi1yTYEggOBH4RuHKg1iu3YcH
tGveQhO01HsfHEzDvU6DvqiFa+xz7Rwrpc+0ex+Y/f+MifeWxMuzaIpXaTZnWuE/vlnfT62DBc3P
4fzUrRN2udj37rPl+/lVef19F99RL3Z7e0aBvHq3hosxGEmjZmpI60PRl9gWL/050eWknjEjASJC
xGHzpVEhuagBRwTmkHTdbt+U5XfSNUfkq/mHX0/bqVLd59oHF+ARJ5M6JdFmdNkSGk2KvdAbp0OH
PyT0oA4FyuTowYvB7TaPHfqPmxoSc3DZiZxaGx2wPyQ8uZN318YbhlaP95Ge+HTmpA1i1bzTO6Ib
yYy4V86FfLU3A/7EAk6Zm5G47SifyLyYuTNL89abzTHw06QJ1+QJdPAWLL40uzSjlGFU7I6UfUN1
36CNKTalRB9bpC7ZCansLSVs9bvAPJELXamk5VxKHfFZbiRSNKZcPezvBRqwqus8EAvaX8MtDouv
7Z290r9xmhfD0LdVTDgBsqVH5dJ4hwra74Tnvw0VuZiNHSLctg+amL2w3cXZiKyfVgw3AsgzDtVp
EZ81RJ5B0t+e8+IZQUwAZRb69zzdjFXthdakn0fXhPQc10RIp/dZzmQ3k3QOjb5HnEBKzZh6ZJmX
1dFbsVTbTvNqW3QYgJeNSt8tJRqGTHIAJ7L7nsyYvdO2USQspzqWTeCZRXooo5t2LbeFOnCXVOuX
I9yXdLwxl5TEIlcNp6nJntMhPqQ0dne1OXyPon0YsX/vCEULN0TcRP4HqWOo1ZOqD1bTZo3MBEg1
5koxI60bQwwPpiQ1kNb6i497h2/zorNPL1Vr0Io5YxOyPpmoXoqWQ3TMbCQM2mw5+pkuxs7Vq5r7
QUSIaMzm0lJwMnvs99v7yo4BcHZyDqqsf2eNrKnq1g9tq8DNuxcq/qtRRp+1SPZt8qDsPAJvDQBb
Wz5WIHhYFc6ebK7uFQFOgASD2SuKMNbqYbubgn2Xu3gPW8yZPXGabeNzzWDmzOWfGeXjODOomjrG
mAPgsa5t+U0k3fHW9J6svrvUeiIdeODHLSvCqmkeuCTR6G98l+tyZOKOtZegqssnGefNMfYFZ/68
0mqm21Y4zq2yQWFbcHhGEeX0a7gKlz2fC0hpOxTegGzVyz7HVdcMLWgnl0sHp9Vcv5B+v7IrwhDS
RcNwWvxbSfna+bX7NfWkBkq6toCpv9x8+G0nxQlhj8/g7JaTj0QyaAZL7Cz1Nc4NzqW8lC99cjtu
rCpZXqe5ZZOPaesOWfEoJ146vN+vfmK0N0Xdw9aWTIb6lFXNUS7RW5UmH1adf1NKOwtSPcxKPeN1
+xjTUddQRYFkFAHUOoFNl+O0mWlszLN6d4uSSDjI2lc/S1799F5FAkmWSJjlLLjY8jstmrNTI1lV
0WuG92JnecAiBZzXARY32YPwllJiWT245YCYvRAlRsTjlb50CopnQcMDpdFz2kc/bBO/TCBe0tnZ
Czr4S1udbGdfFcjsLP9Es2RuUvgzYCQrv742dFJxtYqd4MYS6D6DIAteL1MFqMUye5lXmwlQ9WEa
7JTbw7bwAWY+8+qhL9ujV423EbhdN4X6tdg3WGjvfaFfFWIFoixbnMy7vicXhNb22jKgE5qxTUcz
rf03S2j9CSndNF52JDA+R2RWIItE8Jhsk58F/ARBAAn24ZQjI//2UAJBDup/GowfUUU5neYoYyqt
XxM0aiC/mFmT1rXbzhQ5yr9VanfgDzlUFOPqKQOe7dBojbW4eHQuFPlGO8dDaedFwwPtbObi+s4z
32NVMCqmf+Ku624sCyBucR0ir8h5VBqYL0y62eUDu2DjroAyz4PLLoHPPVjs9AvAHt5Gvw57w6Bj
MBQO5RrX+maxoSPUvyAUzlGRPuUN24NOJaQD6stlnEKEgiQFYI8LPVle+hrjo7xMXZuBFxHMTXXD
tBXFQrfU0z7eNII0hY9qtPd9V7vnw2CwBVkG4NwITplpuKT71Zigq/XRZZyGIir3T9zTjr613AiK
7mK9UY5Iz7lyzvHSUwSqxAmZraIcavW5L8bnipqJQQuNEEm/BGkn8LcYYahWx0H4b+5K2UQgzA5F
ODo3bby3yVBcRh2PpG4oZ58P9bwfpoE9BYeOJtj83mkZDku6CeXY7XU+iRuSkSq7guaZ8dhK4iYA
ZqxopLtj0+FdKMbo2oixv/MQsEV2RvBbgjq3N8IpL01ILcZNZnYWCRgcH1FHVFq8ZDwMXlYyCx6R
W2Ek8GFKGBWUZYypOJ9THMfIK3ZmRpt5JVWTOI6JSwtQcfQ+NWY3Of71S2b1Pq81YPW/6VwyIM8T
kgzM6tIPwz6dVjSA2ilehjLlmaFllw2mwnkTvSEjpo2hXlOHWDNrAqsYtQuyFv0X0xQ7sdFzY8Ew
Q48hWKz1vqvREsHz29kTG0s+PbY+2swyzh6mmoGjZColPK6+PMFJTLFAstUmDqfjKrV+lggGAoul
gHWXPFHd/pLNytJvjEclTLp/Q23wGvlOU3aLotAhxi+vUAOmv2bBHuPl6SfUNekn4sgUhRK7zjFr
gjcXGnSJ6RwzX5EfwxAX9WiyFwhDqwqL3NqHhRPdNiPlI0det35Lz5R/tMN433fham6dtclHSDF7
rIHYuRTK2ntLjJi0luH/eDqv5dS1Zgs/kaqUwy22wThnG9+oEBjlnPX052utf5+LVV7GIKQ5e3Yc
PXqxidEolTSWAccMs3bp8VVve/oaN4x0uHizm2+qobrLYgh+x67emhX89DiW+pWiQSbnm3taHujg
HghVOsvoXuEbe2YQ3AckQAFTvuwtHuiVU4PkygeFHEyL1laL+aoeI4E71K+KYt53Ugmg2kCaAHIg
GvuiLQnhP9A7MIlVzOhg/G9pex+6bXww6uEZIBRRDQkbw5zO4IIIo+zbwnGpyannkpKu/LRs40Wg
bn0LGf7EzBKabt2RMro9H8vMDqZkOVIvIPehbtWOwrnrvJW1HRRmHCh+EdBsTPg6vxhT9qNUw8W1
vMMQz/cqttmajWDG2cjq+Tw338rofNuNfd8q6MpuPut+dUg77ey5KfRMHbrHObSmcnKa4XeoGJLQ
tVtOXFBFwyUrh9+67a7SKX5RdWfflUBB8iyAMjeQnzDfnWN45Wf7K9a1Y1PO58opgrZuPpToQrBl
1/1rVMXnscmCVLxBFYTYeDEYVhxp/DTzhwzLAtIaNbecGyMJYGm+zIB9fZOqpIwzSAJ3Cc8+CbtS
PPkuCjd1mpIJ7bKrpVSerNg/yYedhQnIHl07KRT8I7zSWIAoGo4JJwVHbjzrdR4wsg5wmfFBY6yU
1c+ADzfqqH62y3Scu+5i9O3jMjvAbPM/+X3x1Z8Y1O5sBnKJREm/zfLZz/Tz5PTHpKn+zJQamgIv
sTGeoQw/wgTwmInrVuSBvBZDJdonxVOkeSfoM4J6HoW8KghTCa7dl2JJvzUg2sV0xJs696TW3Fin
yqnT/emc5OfS04s6elu1UPZyCa0It6ph32mVGThzf+zgXClq9y7Jl/W9ie2d9MgBulni7aS3eqt9
O/MzXPYHeYthLMeWGiHeyVtpcSfxdGR0XWDbIBetg1Z6p7jrfuV5ObRXDIp8LroQ5tv8/t/yseCT
sZyZu3ppGHjjpketomZX6WcPmuy+X6BlHi+xQ1GNebgciGPMhlJqu8yKDVWCiW1dzn0SnWF+DUla
0YwbVs9MZA0ojgDXtwdGqDG7lS+h2/U+yr2dbJ7IQp+134tx+G8/ZcOXxfkqKRvDIL/Jkum1zahD
IwwiFLID8lG1ywGbjPul7J8tpuCtn2eJlKY/pklzV7fYCGGjYAFkEYg6A2s5JJH5rvFfL0sCMjTB
w5SZJ1nD3kcCHTnd+b7Jq8OSmkGRcpjDMf+stQuUvydgVgdAlmDEwp3XzrdKUh7aUQuatvucrB9g
Ye+OT+N0tzHovdK1Z9nbJWRhuYGWqTleIN9AHy5l/nm6qAr5Tuy82Vzj/3UDLeMMQxypXGQm7qtB
spa5UQRxdcb4NPmo/Bt9hpXL2CzuVfNP8jM1xrdiBH+epAw95S7l8cIWnrWIGXZqdB6j+YxbuqE1
59NXmCIbGuvKyM2RkXy0INhaUuYFgd/ydO8EvCuAGOli6uZhUaZzY77PZf0ZRxtWhSlwnfod69MF
Sv5A1/l+JQ0AXu/mCfjkEt1psX/NGBNGe2bBNGT3kAVcGwqyDHPzoNmwomlByPmQr2f2ShB+jKbx
a8WgU5f60Y/+HSoSUPe64301OiWrsAvP5dj9ypO1iiaVy53S/VsRve0vuaJdzdDwDRG3lTMLPa2s
xx5K5HW1mU1xkYVihEw5pb+yietB4cB4fb4uWdN6J5NNHsuCvh92pLcOs57g/yQQl7t0jXDGGRS5
Mc38FRDuOW3Cs2ywgzCXzI+hPfy5GntaxGCmL9WHaBwv7ZIHSUvDit+X26akkjXPKIcycGfl1GfP
Zlx8iAmoFAMTEh/qrWhuwxwvOjmJTZ5lzBwDd+3xVTQm4Qhgbpz8b7A38wznC3q0pV+JWuO1qDCj
ZXpz3h69ZS8KTu4wSaqnJCQ5zKKKSpJH76Y0GIo9sz2OKptrj5zbMMPXjt/NDFqQzkQ7hZxvRL1a
zmo/np3sJrfrr3SeiXl5Hk2zAiWzbxjjc99004X+1oDUMUaySFBht7Off6ssOs1OxPxzR0Itujeb
6GxiREk5BSYYKmkakQwUGrEx+6OsvqbUv0V5VtOYaSzWQQSkmf3TcKdroI75LUZ0JrU7+QRKDqyx
pH+tfjmLhhT1ID8TNQnk/9NNYbza2vixWhdRbkPrHlZ7o2ovdeZ/VegfMQrkR2Ot+6VD6SjyJd9D
vWWrxd7OD+mJH+CgG6bj+lFZGbk1nw4hAKOv6OKgVLMATMlb63xC/3wCUXhgiuFT2RPC62EATyqK
uLkTEUsK9Tzk06XI94upHr3JpzeB053CK9cX1jbeWUn676UmUXDJir+2GrgU9SN5n5xmX3TVbDQv
CWi5SItXG2FrlLPcX9FlyZfl1D8ioxXbJ0s71+oXQZT3CEHiOdKhvYWKf8O0v9vQhCKOJRDr5rCQ
okflER24novjSEKjdkF/JJ1xWJ+cCWT0ZWBUEBKfkbTze8jA1RxJW9g6+sDPhC2fg7aqIDljslak
ep8dIAu1Px7l4SFsvJQhmbA4fyqX6ZzGPFlWT/gR/UbXlZfF9k/ri3JooV4C33Hl+sCPkR55SUSO
AOJJ1RJuAWjUujSrCs+KHy3a1mN/MWB5kPUb6u8q0d51YiWt8F8ZGH+mBM8wYf9UjTUlzc08zcdY
7kGOgnxHShJlSLTruuq2crP/fa/u/6kucsNHVVXdyWV8T9M2SaI+Rgu6md1x6wwy2+SeDpoXm+9c
FbRcfH0ovXntegJ6VsGLMC+ts1yM7tMQ7gnstKxWOrAFZDxU/ah42RvNKZumCb9ER6ixWDPnJaLV
T5wIkdY6Dc+u86mqzdt/p1Wukk3wSBo9LdOQGYGukL2Qt6tDf1vMya70tLNjIuPdQfSqDvYoM+ub
SLMfuXpgFQhIHwXQ6X2lpXYWxSXeIUApjcA3GxxuxLyJRu2edMaXFu1Fa/mM1Wnbb1F7WZOcFPf/
HS1RVXI4jSy9s6h9i0b29X870cXE1QkIvf7iVgXHD660UXFOOWRCeZ9ABBPvRXfI2en1+SkGHyBi
U/t4bVr6Z5PvDNmk/16i6NnUxpOs4/rUmv7lV699ltAdZD+I+GdcqRjTb195VUIzwMddDTmZW3q7
YfZR9IOWLWcR61TFvcuV27bUt6nKAFPnnszlKRf9HE3TW9FOX8MfY26g0gFpOoApiD+oHW1ktSaz
OChDdW/6TCbGRVpobmmS8MFaqj8ygD9GuhenVQ4dw9+IHGy0T26t+5tRzutm3CmnOata/GnXI5li
QJgL3wyiJkh0jPpkEVF691fybVq0UHjVzq2inknoF1n+3uBFhFjqsnHgQzd2Q4LqX0DIoTrtbmdq
61PM58VzweE0j45UerXoLte9wyRDW00g6INVBLbfXC/m/Jg67a8YLzqbA7+nIpoxB6uzA+a6HnOM
rXacE2/b0TAhUqMn9UFCBbB+TEfz7hpik/U7ey3+KuwPZlMdRW7+Pael3OWQHskLsBWcx+FnUrrP
kVqcroLzkkBBVkthkRI8SZqfaS1KXmShjEr8ziF70kELi/JXChkKOu7FiVXh/xRVP6LjDCt+nlUb
oI556mhWSYJBXY4wKZ715afXQTBDB7I6g32McZ0TRuAq+xFHXUcAVhPzP/Mi0twa/qErdmIpjQra
XlxZrtjoEqBgBMQY9Ey3MczujX6Bk/iB4rP52vfYVj+ryhH1MPftm6bFq6ogwrpMqJJGr07wTaCs
xLYuQ3qeNnmLhW0YP6gqFK94WaxB0qBG5NwwRvZpZja2KEcD+xym8y4C0emHzsEh17eh4f6+AZkR
h8ZNAvg2aXp42+pNS5gn2WwGZp4d9ltPiSqBtINkvIe8qqiVU0kASZX/DKb96CbWr1fdGDh+TMPY
J6AQRRF6psXQbefPD8s/JVdOnvEZt8W1VsKB5c/HujNwKWNcMFRv1T0qcGx6hXZ0W3ox/xXAyekS
LjcLt6pldRBPAIm0o9zRmJGEF85AJLJnVCrzKCghDXTT87cF+gVAFn+9V/0q5I14DwM/7sDpAT5A
lTCzIVBYj7HcirsjXyr3K/dIZ8K1kdvw+4BRSXYQxwXr52Vt59D/G6iFhtZ3OKYfpXsjn8rsNDB4
BLJn61rRybIb/GqfefZz5zqUeuP19Yhoehx7CmlMWuJctkTqbvbvb9mzoYRHmhPOy20+lsd1STD2
su0wp0O3A0NhiOQp5QOtr4HPpG+5c5fVkZ9GPwAlIoXM3EF5Wtp/ArE8qzyF2FXD75/Fycsjn0wn
xmrUs2emIWwcgz4jltdOC+j4p4u8qW1ICQ/Ou5jMpsagTc0hIwhCikQ2Vy8unx4guQfFjboQLWwQ
QnUU6Pw+eVul3fcYpiBnMCyaA0OS/pmPdjqrERJqDfcgALfy/xl4a19Ft3LAZ3PaxjNkKx2XXdWj
SziSO1vgknv5XU77SKTpuuO5oPxlqP427ZmfQICLgAbi7DBA4LvKd+KCiT3IS/etqwMnpTfUnGjp
52nlMQrLP/VAJv3Z2XpPkwKtQW1wB/1FnaH7SPSfrLtvPNaMjY2qW8ccvuUcyJmQn5re/sodIPQ5
R2JcvmRXRP7WLVia8Ri6CiGhszPhiZgrWLxlb0SSRG7AF/4YzP7F7hu+KLJlhMGR6jl9P2KNxJ7Z
Xh7M4NHkUbDg4g8AKt/7S0sjABEL2kN+Go1xkzH8TPx0iaLUiriexEOmULez7KBN/rn5qe/vqf7d
dKBrw96497B0ozsejTYiqh0pP2AmjPSvqm4YOn+vOsq1+EMiL6v8szZLnO5pZNuJ1Mk6ORUpLP7J
e6AMeqRMcQWta0zHAt5FnQQUmZ+VDBLYWrhVs0exnuIUil9fZhODRIBwq/1RYm+xsJI4Ga5AUR9F
P86tvwPTvRPVKg73kOyZuXkQrVsq9Sn1tYC+tRt1UBlshONs23c5/e+M7cDd+JcHkQu2LVStII7g
KNq0qkpT/j/HKrGXp5EWLHGCFUZBWEh7WWWw7TEcjpOwBkL6sZr7z6rv7tR22EU98To2VJSBKDY3
NV9kYo05JF9O8eP0dVASv1F+Qae0PyG4aCxzqBRor5m4eGYYeQwj33LsMMrMMwhq8mkKc3VnRtu0
6fiQF0y590EyZRZRbsV0D7IezEUVSP7wK1dxJgaaABSeMKSa6x1cVElstp+aHoguBBJ9VLQUUGj3
JNrHVp3vJH2W26Kz6eCTXTR1VsIP30fPexNlL4rIaqenOQawgTJTVDo5LP9OlBtEA39gkN5giyf/
jrocw4uYx9bzv7zha4jQU8hzD/BkULWfsPzsgRCGSfqStSgPPiGOvJnnm0Xz3sUpXtXSgtlTAMJq
hfMmwabn2ywmeVIYbXGr3tcwXYJ3BRYNjxKzuGk4HEHHa7QFoJwk3If49DwwTsyfmWsPIg6vUDzF
NZwpknELDR29TlogWzunbaCp1GGAppbAZEbrzyiMGxqp94o7fZGj6xtSfG79m6r2jbMYe9En/+kV
iPJfFQ12XU6c6Jtas1lP7V6lhU2kXZ9DYJ8sP6eTgeR3nl7/iisuP7m0fANYmO3Q2NcLOHrJS3Uq
czRzLHhOVtTFmHLZxDOYsE0KmjSIM2InkE3dNmmugc1x8P5WZQHU5yFuI+nXXCPtVbMoxhGOjMMy
xb91vRHxEkM9Om6A00e5vnwUCwOF7GHQhzPNMkHB0FvLPMjuV6n7QHMiRcf5DKMmTYPLPbnnvxYL
zdiSX9toT9m15drVnWVHu15xu62L/awIHdGI8raY5E8575ZGOy6Z+q1OOzG0CyOkVqWnqc0upy9d
VIVEYRLNioErYwdykxL0RbOTUEzsjJwwmEbfx4zZ1f9TQXIgk0o5+/2NWCXZ0HUthmRhLE/2qM/2
SVw32R/PQp+Wv5KJBaNymjOEpD1rLeClLDrr4uSGfr0HYbnLB8nU9pckJGsevSiCSRD/VRzqMdd3
iu7uJO1NxemUTUUAJvakhTZ9KfkjVbidvsz7DlvrIeiKM527ZNf7JpUw4yK/phhV36leZ7J4DuIN
zPYdzou1dkAZ+FwDXitC9UW+QpLyksBP1Yd+rr/ET6aXOVgs9wT4k3Coe5Q7Ex+ZBuEACr5oKA4l
6XuSny8A0QIPE2RjgiD1u05rhfnghKBG+2uxPWoN1rua6btNMbz9rXzjUg4XqTbkkSf5fIkXINH8
U5GbHjmh9+TFSE9jd68OysmMD91f43pvcp+S7TO09ksDHciFYme69PhGEc2u9H9qGEio2H8W5XZE
N0jG0DGSb918jiMeiF+HaF5rJYqfH0xjP956in6S98qFPRxUm3yopBG7mqZc/zYzna08mRQlSkIa
uQfLi/d+zMRCXl8cjC9yTKXp1bOxe/PFpaQiTzJHNpMpcFkRvIwBEpqc3+h7sqL7vMq2ejmco4WV
Z41stXuy3Bl0OlVa/cfuyR0wKJhtL9l2yWw6fvVTuQ85Ml9pM+zK3b0xezetj3tdKCdZcHOcHgrF
u05RnvIRdWJeF1AAsf6wgNALpVyJxISYErknFVcU7hk6nP2P9feuOvjz20zKAy7E9xJEcIvsTwsp
S7z6HIkaAAPAJPUqr8tHEkkneADeabGCtnDaAI3D/NM0C574KOUnmvY1zz3LxphpHXije0qq4xRN
n7KSquM8QKp2LQsuj5B67kc9/aX5v3c2i3FuVQAmCfhenH4QgQ96Xt3IPo3svDypXFkt8qcRWGbf
EvWpwJbTgIIwsTv7qphkZVT7uSinq8IlGeOSpsw9UtsIwv8Wt6Mt0aZ7xLVYNW5FNds99MS3Ilmy
g2A3MYXdval6B6lmNROwjSKAOCxYWvIOPQmcQb1uhuoByoujXmUBKXncwL1mGAcJI4EhH7Ew72Oc
k0FGDYgLugabWqoeZ1Do9AfTA3b2tQiQRPInOS7JH9KMvKYrAF9cw3tFK1ZMjC5B5H8+qS09fQPl
78Y//eerwrC2p9loJ18t0mm6amDAY5TQk7KgOmeOeI9Eh/7y5bSfQ0I8sQww2I7auSy2tBz+Sspc
XndH2okLPE2qa5L5iafxCM54U7YDUzwzSVlQ6+DYFdVdTPvG0N90OAPlMB7l7eRFD+Zt66hwmtUH
USNxnDxBtEA5nLpBz8lBM0b3uhlf6BTGyg+/yTjtDUW5EVU44LQBvYqPpG01nmbiKaV6s9jRSwUS
5z9v3fcJrfP6oQXbRlegJPkpgF8SBrNveswSyZDX9RwvD8DTf0TgMhzshoJ6M2h3okvkNWVQ0Ubu
deMQceJhjBV8Vdp4K+dJNDDMu2fV068YufScchbnHDe2pNs+mncVAi1SKoLt+MPDHCnXmqd9TSke
8nwWfVd1ziEmHVHh0zk/JmUpedWKWU74zsvydfgUrSFqM+duIEFX+MJVHfntG71PGxF3+d3hLVM4
f6fDi0jo0pbH8Va+WekQfBFi0SuqVvxmKbDo4daYM2ZRZ6uilzyKVFrpwaJBy31XRiMwfe3Y+u1v
QyfJWA5vsiLmbLx5sPHLUcMWq+qbVUxf8i1ypYT1E+XvVvmTTxMDbbv/+4vckbxDM2iCnO913/6R
gz+myVY38nt5hvWtUfJozDBBIhViCmdbP0MuZanqryzUmq8Z9J8RYDC6wbL9TyxC3WPXG4A9UZrs
Vp0RPmhq+yV5pwYLJXLateAerfPshmcxwUzlPR/lwMlxCA39HF7VxkKXb3oLyuMklQ6YHfrwN7kp
NP9Xathr1QPQ5ZvvJSCzAnu2vkTs7NzdKFn0GvF/tQQdquDgktCXv8lrbUTof1mrIw09ssrwKce0
sMwgrtyfur/7r6bsVstlrqJgzovXZIJIqD5oRfUl75aIdNURnXpj1sqB4bFni3yV56o7N2RONIdX
lm/wo1Pz2cI0XtT1e2RD36SngU8CkuI14M4FKBMGa4yuSyt67M3pbQBAXVXRplQN2CfVBz9+NT1q
6Hgvk6Wdo1B5zaygx9EVI1CESFKtJEy/pNu6eONoXwRiIMo/xbB47leGP8XIhSO1tliueNYayNb6
eS/vS3G/Rx+eBjpFaPh/oBp23Uu6GY9F/j5r+j2odzD4xG1yUbmA46U/Q7mtJXVE/rvG2yL8fPNq
8uBL8enBiDDCjUpm+N5sywAk1U3le/chTro3RV9L4f6pjNIYbVxLEs1pXX1r9u1MQaX2ICqp6wMd
DK8MF0LXLceIKJXRfMdmsm/6PrmTjwCbJU3oHJIiJP/WPaOZcDOcw6SS0Oy3LZwEBjEyTLRE3emH
y8QZufFWAnx5MTcryh6w2aDlK7s50YlEDEYUZc6fsjlyD35a3s4tg2jlTSnhbze1b7bFxFOeV95E
cHZwJmZ7G+m7RlVRlkfWLKIJwEFRw+/8HZF9JAppFsYAeu5dV7rPdlIDSOGaltl+APWg045sTMPm
LHHy1mpy1mZGkk8Xefppil+dmMYn7lDu1FpYsJ6m6yQCX4/ehTbrpA7t3sqZBjsUf3ZXnUrcYlcP
H0IVsDzPLbZYmLZhOOz2agXPWKYeJY+cWVS/KD0OdB2pIXxEJFxEw/87hO4PCn3VznJgexI0gADo
+4aOgKFHKH7yuQ8mTVXyf7FFcrYdlwZ+leFpNIvE/gouGVPnOc+pKlT4dnxT6I4fUqL3O3IPQ3yL
MbiTmlEI+govKA/kpOrNI9w4sN/9usZDJfAvigJyfKXgIGZjtFhCZWaekAOtxOqZL89xSa9r2P2K
WTM8agweI3Si5nFNMa3pVgpcNbg65ny8SUilsq5S5qwoWTZHiUoleGiL+VHRmmuJzyS1K8VQSvWP
No3SbnZVM55MIYHRjWVQeR0whQRate5WkivSf91myqvUanKasVpff/+XIpbui9b5rWAzpZAndUNJ
3Ni2/pKEZC/JBUsJQRIj8rMGtRhqhJqUGORvcrMSvkjsp/k3QzT+SrFOB94gRV7b/AIA/rlWL2V3
9Z80bv/EOxEuc9eAqSE5CArFgH7CLY2rNWlEUkVqOVKZLrQZwpP2bqn4Lumpb9y1arTWgSG+T0qL
fDBJGFItUh9G6VDTCKvPNNwV691XBY4MrpC8Q4RLqspCtok/BEnc9QqRgUSLOUsV7RaStlGzPJB0
XafTOpZPt5M1AOh2X+QKUpCRtUjhqLQ10sJsQZ3lf7I9i9rum7TfSXp8XVsp+HgDgO6h/FhjPPbN
9JfPbvyV55RSogZGoxSCqYjelAyfyfD+1oSfXedX42y8SAy5Bo3L5L5M6WVNMvR1/y6JhgQ6Jqfy
nuXickUJ/qcs3NpNt+9iKqEk8KV8FCXqe5qX8IN0t2YVbSVtJTsmK+YJZyGjaNjZfW0DPjSRU9as
npVXHaitbGeSjzvqqHudqqlUWsc2D5SWbJXwL8TMFoPQulce01z5XgYye0b7tG45IPbXPqGR9D+/
VYBdqIedPyt7MZYLR9TOkm9nfJPDLS/R2B9kqnOQKFfcHDm9ocLMFtxgKVilLkIfLb+MRIbj/CxW
0c1JIy3fvap+RhTuoe+DmlI9rsdvVRSRerd49pe4BnSIUxBEW2WS6/7WlfgtpvdZXMx+Wl6mlmbM
XrmBJ/J+rfKId+hD6ZpWv7E8hdQFa0eKMTST2wf5ekP7Z8HNsb8D6wO7R3cBzHmrus1t6He02HYX
KfBHE6jc+CiVFtEapd39QBstdlu3tGtn9h8kSyiSJydL0ouVMkMJ0UG0g09DCjIPj746fAqMw/cY
vNO8y+40MYgvzot8itIuUVn5Kv8363iXF9Ot/G3FjoEliBz4nLkXgS3JtzH/AFgw7WX+ad0xObhT
/RJG03eTRTuzcPclTG6a0CB8ykUlSVkmzqs3QzCCkpFbk9fl4DTDEdzru7Gb7Pkk1Xg5XPIHweJI
VmO59F66YQr1m5yxUqNGz70wFuIk31v3+k1UebSyADAWgJxcV94gMYuAqjKZdjVk/9QmgN9BDb/l
zuPZe+pg1FrIvcviyx5poL9u5LvlIlaZ0cPh8yaQN2LkJDk8ViXDrRtaAT0K3TXbVgSSgnKQkLXc
AXVMtjBEhThNMpAtslv5/VNVZdeukYAt0c8ZpTkfvZalD5GfHQpCL1rIbqlZwP+rAzFMzvTNnT3Q
xyC8c6p8E7WAtLfOkcLEBsuhzdBFntqTZK4ig0aljZlPe7wBwLTAaCQYz91Xs6ZNhPyhpNnXB2j0
9qbuVaYs4ysjUJAXUSZxjF0eRbdNz7zTYwzWMORAT6I6UaXd+O8nzNevtKf+K747w7tsifxdxEJ+
prCALk75FNmyBSS955YqokOqcJDpODI67U7wNCJWgvYT9S0Em22tPMv/ew14C14T/UE/5nPT1bc0
VawYQVE3ovtFhXiL8dAB6hGL28Cdp7jVm1k4J6mKymtSM5HqqK0YzxoHbCkGmJnrtbBfFcYjjOlb
sbmiA9ZouFHLgwYykM+KvCSx/ddnw3Zxp70Ar0QMXCulubi/FbldMusVsjMoNnhilLoGAHFghaou
3MOlsk0GFlWMnrfssjzfR2l58M0Tm/0pdqAUOyOHiHal6Bqm0+ulMK+SwtuJYZMQXL5QDoucgZbG
uJ5lo/tNVlgqHvJT3uL53k1DJUSOtwD2BAFAlUTAAlvJAku1JR5J1BX2lQx5K0lEiPRKwUyTRGW8
/DSm8RiPr/R2U1DHKvAnKQFJLtPs7acmhLlCnGRcVilcDBo+kvE39PZbrNgnuUlRBYw7QE6sq0UZ
Hu2cKYST8iorKU/p2+6fbakH1V03UN5eJj51EwtWnP99XDXfDFifxQbZ1Qi487EYRpidir86Ct/s
zH2e6wqmSSlyjavT4MCssowMFaNuIkdTzE5odaDocESqCwgx6H/eEqAKsqhynyLuo4iju7MU+1M2
bpifM0/5sNL0mh4nhq5U3+hd0bnELDSVT6/U1DYkLNdS3KrkxFS6Lcd1vhqIe4DLBStwg2Qn9BC7
xrHuxHRLztYVQE7ZT0Bm/4E34Pa8rqP5QUBi9HscBZ4UTemxbehBBROGbPQ9A1Eq40qxKaPgcQjw
1GRUfVe8i3bSHXE1rGfJP0iMKYYvoxvV65L33swDsTiT7nzqzZr/kUyKOL/A2DdpMn2syRo+MmqF
qGn4pdjpknjH9J60RyaGQ7xwVkPt638KUlZBi5rLFbRnJ/HJZHVFQ1LjYq64f+fX+rmDIQUY/nww
wc6x3zbtY4YOHwn1OZHS1c0jfx7FEBZQNZASlUgs6poGVn8jK7rqJSl1tGG38edorU0JsmlFQaU+
IUm4vEkuXXwaz8U3dpZwO/rFvVQTaB47jTGudpUX77FxEa0m56h1x+/WfpOFXTdPRHIxIgGxSNFs
Keni74vVOZM7/8+4MZ7j0+wYOAKYQFXu5BSKl7IqOAp68tbK8PZUPyno7S3L+RCQ92r+0ECCDVaH
ndapxyjj5CjdRfOit9ljOCvbJpGGQN/1lp7UpryR5Jfsi75EFFT+uTuRZ+9Ly9zKJeVf3hrAZ0mO
QFiBcMqqtq756Orl9Xr6HPpsc1rsiCFkl+QxV/lCV9EpCi/TX2i02yQd14/Kx0cOrFo7rzNNJSJ7
ckBy6SnVckZroPA5Ukry7lXOx+owxvVGrig5wjhx9/1kriUbOZFrVdxi3AKEuTAOszWyT1APBFIy
rdvyxbEy+gK9/WgrePnUQfChPCylvEcZ0tNyK6WazjYPAxl7jYHxCdkqolQ8B+mYUS9NU1OniKwg
dsFO9dPryELrRrPtQ0ClwEOnoXhSYJ2LxfbDIclSjmcfE8p8YWKrkiGDMuulhB7NPA+YVxvVM6LM
ZJ4K7XTP9eRcFe2rUrbfaZ2cG9c/rNeykXhaR+DmXGgvwY3CDrtl9VRYjO0p5ncLGk11qAKvX8D0
EWup+k1pWPc0UR4Xwf/60XfFHCQKmR1+ojxYyCRlpVO28Y3ULqWGLo+/Fia9/qcdb0RHy6/iVXwM
g7rCT5ZoQEcuGzb62JB/F22dLdlXpkP698/a17TrwjBxL7CYtUZmhmTaOutdLijugEDwKNW8+0Rx
cuxEAclxFLML6To5pvxDCqDyvhIKudwES0EqUwyJIMiNrrxRYvdOYgb5nESMoF5v06pmkjA7L6ov
HseDx/wBF0QlYahU/jxo4Rj8CbdE+SeHUXwrN9vWWXOyp4Q2eLjO2AfRGD09AiKgguXr0ltTZ4xe
BcfX/5SJ+BOCgbVgdE3y9vE/mJE8TR4Zr11kryXLuIB7yVkY2TOtatZqmqt+SJ6mOfn7z6QnoXuY
eF0zNQZlNW/GmDPsmvgsWi7iashdOtl72FfvYl1ILN2ShNvJ8ZC3MXbuD+A9NkfeKLrDzRgx4OkA
88kCiC/RZo81pk5AWKJvqtm9bkf0f1/RM03ZNmbuN36LHmfXUN+DkEZN8143jFb1Jd8kN6KP1m0K
NsC0PQgn3v8pVZyusDzklEXHsn6cgOl243epzRdS4wfWmwj8V6JCcfu8GKaXPnnuPFKgsk9+1D63
Biyhood1ui6QctUHed/0sGDzJMQYUzoQb6xOURMPexgOt1JhFE0hm8VMsi/oh+VmaD5b/SDT1c4W
lEN9+FYAxhDARlN2T2bDMDsPW+jLuDx7ehFxlH8r1EmEXATYUeBkCZXrrmYWFx6IvGGF/Ba9oJJg
oSchJ2hf2qi+S3rFBp2kKML1X9qh8RfGciQ3suXitw5Ov++7abtWpX+VMP+RerdYI8E8hg+lof+s
t2Vm87GrknubtvPM6gHcskKQn543Grxi1ArF0EudtpAMOLnlbE6rm4rDsqHQAhslHPcPSc9bNXMh
GjRScO7LvRIqzl73lRdIj/XrLvQhxywVWBqH2ryq9PrPiqzixdbgwE/UfV6V/hNjo+gBUJhY4RTu
Te/AIwVdI1yuQG/M8qgC63l1mmxbJE1z47hMQja9JrnuUzXfxaPJZAl93rUjmLawGJO94jcKpNT9
ZlqK8BU6eSRtfIlAm5GdcaEO3ppGWN2VQON1ILKzqowfkaH9WZWm7Cszg88Q+NpNGVV3JrPI9pOf
CuuwAblRm7vbCRTKpN+D3Ptp+iedB9jAecT4FcZZ3CSDv89z0Ij6WEWv2thuEgfedYYO0ygGdWlk
0abmZ4MJNzg3rUCOiX62n01/Mu+1agLF1VvPSaYIebi3zYzuLfcHa2vkgBzV5sZKKh2yiMS6IuCD
qHXjKAXQ9+5Ny/XmWnM8OAPpC6EHn4G0il5+ZUNjbJawOyQZ3dOjs9xG/agRpdIXQuDvwwH03E7G
c9uQ4bEZqbMtxUWCwSG7Zljk9DgDTim17Hpo63MGC1ZWzTC5qaw1AxivIe1SNzSdDoCmh2ujhbwm
H/Nx01TzAE2oSwXdSe6MmWKtbZbFja1E9tXMkFoG0qBXOvpD7TH8NDTvujNgly+yTxheoDIrjOc8
G/ZpPJsbjznQ8EC7b5pnjLyvOfV29kQroQbTPI2Wo6ZfWbhv6jAHhjs9MK0KgrzISG705lOhqB2n
8X3vVNMVkKMHSP0/NVgIN7078mE4+hXLvh3r+Fw00f9xdaa9jSpRt/5FSMzDVwye4thJnKnzBfXp
TgNFMRQz/Pr7kFe679XVkXISZ+jEhqpde6/1LNKthvIO9FZunf8q8pR3KAq/pYzDBwWnyWA1WPj7
SvtNT3F5rp0GvRpv+6B/wAqhjJuDPppyfQiBae+7vH5PNvOLBQ5EKXIquBWsAEpU4g/ysib4MDWd
9YHk2y2wJMMhSye5Y04eAFUWY4HZecWfu47ac40Re9Lp9UgN+b5IT4XFRSNhF2QLxkbDPnWrOZ+B
xrJKS+zcJi40YAS/s7E3rti2acosaXoauAPSYIxG+zdhyu6+xxS4ud3PFGvx/F86rBeffSzM7QFt
WNMiBDPno946gMTq5uJ7yLYTZ9H3ycBiWiYCjo6zEjpRdWfPkHKvFZD/ElbkUMCzjDfyvpewQ2mO
AV1cr0PNcj+XVd6MerbPRapiQDfYQlRDKAqAcWM0o2x0p3BOrVeiiEE2c0rOE0ybGSEck5gBVDGp
qhh+0pY8Trmn70cdt0TapLtWIM40wOqvqnJi0snASXRI69tpJCe4PY5lWR91o6xCp8pn/Lwvumsb
h5zfDGcJzUd+i7EHcWfqy3KYKbVWY8IpVYNuHsZBHBJjXELAI/+t/8x2+QRLS3qEZ5OQAj16hqQh
+2mPYZtLDTazuYnVrGnaNxaXi1eJw5RuCYcFSqRcN98n7JCb0VTHtnxuV/5qz+q8kHH7rVjsbmdL
MnUJqFD4ZZeEseJvba1xFy73OqiQrqxK2+tEfFvPtVpI/8kIeylnsAhKYE1sp2vpIddPZghJQYuW
MTewAWxhA3pTlQA+DSOq5sbZT0grs14iNbfIo0Gtua+MXzaN8nPijPEo4QMsQEaj1UlfjWFdkL2b
5c7OF0b53urvAsd8QCFSn/ykw3ybT/t6NIgsAjhhTNBirZEoAx8HGpdDkbbDXUS6E2zZsrMIXTVD
3CQWwm6CMbR8FUSNZ9BrLrwaNTqeE0cMJbzff0GCPWogzqmU75Z00qMsBsQGC+CFMV3OWelFU9am
6MT85wbnudVCnhwERMdF0j1vBpsXOQ927lSRznllyzRC12O6KPGxhUZ7zwL9Om2N/AzqDkreFX+x
wPMy6CYzjSqC3j1FnWu8uwp/eMG+T0cgyRqPG5wgCrOyvwKlQ4p02ttUVu/GhHqAJBhNFlMM0uXu
aqMPbjoD5Oyqf6CPofc3wRc5h1bUa1ePkTlbcPrGCDLYFUmP7JHUaEKAlgD8OuL4R6P642jenrma
1jvPWsv153lcahrAJHA3DhZ381+dkIw8uKC4Ok4IiWMcVnb8XJhMeMeS4AYIQTVyEmr85aG5NmiB
Xl3PZYH35yNSRKI1BfR24aIAtG1weUGpTqOh7dvBfqML2HLVzj1QuLMS8914FF0dS4pKSoFAHADd
/sk6fsMJmoVdUcoGlhcHjvE4SI1hFw28OJfPrtsffYtwVm95MuW57/J8z5+Nkc8cfg2uQxxdpX91
SR+LpUEmxmjPndP/wAM1cVu9l+lgnptSmufBtoqdcnQGasV8bgaf5WaEWOaQ6a4BHpi56cDU1vQN
gKcE0tr7jt+cK986WvM6HbAaP9cGbspZAwHkgjRks7QAv+rOSqYTCHYO6+GUpcOJ0j8IzVmRSp0P
6vzzcwBvFyFBztAare6DjJTPygbJaGN9VoPxy9DTNVpLwL26AVYdo5Quh896YpDA3GwkEhWWnKwx
U3Y5Y+suaDmeVhZhR6+zW2v7qWgfgFFgFCKJzcmNQ5/0rxOMw10m5YscJNDP7U1mmeoMgwerXqG+
lU05CnXh5nQ4UczyMnbCPtVq7c6Brrpz1xY3khYhZXIAGgRA+KFgtj/imKq181yJBghve3JQK4Qg
xhkomwi1TCj4sQwVZ4QysZ5lse5sn/PEqpR18Fx1ND3s/IYOoKIkJhvxTtnGP52O1uVSSDKWK4/6
VFdTzKtMZ3l7Fosyq/eapd+ndRQx5TQ74Twx1bcGg5F6hanXteqe81tSs14VoHSCmlrRKFgemvoM
drs+j7VDG4niSi4EZxTTbIVm5u1ME77jXJEFWFcFITTlgzcNEM8oEa11+ONYXG8kUFxsVEtNy144
FfCBa49LJ7HfpY+9gLb0PrPITQq0KwIZJLvzfu2SaFqN19InXKoiwq1GGbBdJWPjcexqaJW2TlfE
elMyUBhX+KRG2M9mxDpBwZHVYYMzdlmKMS5ws+x0G6zS+C/dqGLkl2R73K5XywIyCRi9lIPC4PBz
L72l7EF/XPgPob5ATsw6CUa4Y06b2ktoU8buMo3wlHrrLU5+ZPn9RYxgryrtwbIk3N65g6onCvww
yaW1lj9iXTExDPWnS3nidf5eE9ZGO2MfylLTirwujxcyJ1gAnQtCYAOgrPjSJFSU0eBJ1rpvw+XK
Diyd58j+yg1eoSEIrq0z27HX0r7bUIz2sks0ChNJDFQzuCQFkE9ZZudSEMyov7cSm3u4cNudzbGE
jTLXI1BDk/7o7udRfftU8/NVzsDr7YmJq+/nXSkKDxjO9gX/8w0/35sbCt9k8zy5SPM0+l4yo1w3
M2d7vSvEDOjb2DOqYjquQevt3A3tYpnBqzHNjyn5A9z/PAczoZxd1XYU59QGxWDvAA1MO9UTkREM
3a6DTJyxNSyVWGJd7x8HkdLTmpHGNLIfyJSk0Si6Q08n1NxW1sAlZIniHrWOM8Viqv6NufcszDJ5
SLPsQOAd9Eo/+S6W4GkN/vY9jsek0L1Dui4oTIE1zL19YxfXwqq6ZF3w2vjopVoUTfnaHHs2e6LY
smOfMnmnNy9jcwVeUntntoLOqPbjiFKlmnqH3Kj8U+rCC5fUjPtGffqxCqD4OGIKqCupdKRpPaTS
/9WRQhbiU+3OfhXsbC3xDq3/ltIN2fXMGcORmMjjoJGqk2GwsSdmwCD4iateveMy4jepyMfATvPh
kKzLidjjINnC3Z5pFm3G1shYbeeyaixe1WJcKgT6KDzXB1cdhiVoHjzDUfG2li+pke2IHdN35WCw
wkcayMtdrZgW4oQadsnCNDm1QSnJp84np2IA9yPJ9LMM+eK1hoRG1X77jXab4FfhFjrmU0cDGWzx
6KQvnfZadATTjZoVWZsMzNRqk6SP9ULj6eL4QTSpCjh138IiVyWJy6O/Kxv7XTdBc5VVe3UN/QUs
OsleJRv/ajdnrD8f5TK9qbL/TKYSemiZnwvym1likOMnCxoIe25vpqK0X7fTNhREC2L++q2ZYgmJ
Jqnqf0Y+R14m7FhvExj4cqe7tYiMcboYILXDpKaTCgrsaW5cijVF9FqBEhdFyk7qQ7tbxPrWeBnP
hb5B0YrtcNFkQazc9uDOeX82i/Tmcf5DaaVxTGvSZefUyX+5vp4C8qSiQJdhrQVXq5/7mHHcH23q
MzKRwbCvpnPSxjzC8oGCvCGiE4llpMnB381rTrOQztw+1Y4VldOxV/4/QkkamazEqmqUqQhpG66H
1lWfnT4EO38yImEbD4Go71PnIxCRYMjN7rGxiBKc5/Gpm+znoFpvDeyvMPGI30BIQx8j7gybiJAO
PAU9FkTTzgm1wbHVVQOHCSGSfyjlfCM5+6yW/t6azqcbFJd+BIEGb4WtXz1UjsW/6BvPI1xR0xBM
38fHReLqJMJQ68sHV3ceEQRCOWxVG6XCf6K7GZJ1Nz5Z1vArpXe3a+ha1olDEQC7mY6FGQ8az30i
kYUWuVtdgOqP+nNOYJcpeLmZ3XRJ+6cSRCIBbTNDo6QLMDbdw6p/eeT95rK+tLW8tqZv76cg7UJ2
yeOHuSAQza1i4EaFnOYGp6xZ8tjtxzEiKcek/5iBTipG/nHXH55I1CHU6+8wT+a51shX7bz6s3Td
neGDfuyWu1bpDMm51/OWKKGWQI6hSNmSaDyHqxie0O3Hdg10E0fsk6/5J4CmZdxNw4PhImcc2we9
wPBTyeSJZN2RPzvYa7kbF7S5Q8MztKhOyQXxTGVEq9V8VE733FktYgRiP6pyqRg/NJEuqeUU1/ee
H7LHAES0REat6v0zDHHv7PaqhPvPtD+CngKfI8YTwLJjUPkq9nHgw8q+2JoT7IeW0MgiNV5ZXW/r
4gI4o1u2lWCjI265g2aOQQvnybYI4fqDTBx3H80xsWll9A1I+mTf5t0DJZUrIIIDbFGM2xGREEkY
IYdpQ0FxaJYsVoqUibDPAGzNFAMuS6Jp8ycZ/cvsgKnMbExB6aXtLU4T+bJHL4peT4M22HrG88/r
lYiauothctkczO1QWAXqU2nsRWZ3Iy3q2Eo2j75vI3hAu9wBcmaQqBXqxUp3y5K3rkq+PNLU10a+
dy7ylKI+GZh+Dpx2uvP/vtHog/0/H/58onH0fS1G5zhMU1Xte9EPJD0SErBbJnNrvDf/81hOj/xh
bWVOf3N7lximhG1w6xFlHXS2eQna888bvxoPFhD/o+YGz0oXy9Hm1aepTRNc2TU6inPnLfUvEeg3
Vy9flT2i6/Pds8iBbRmYTJ4wj2asJ8u5qHwcaz0RXZqdBYTxCmD3XlLGBUzHwLKw49YfaQ40cCJU
kQokACLFJAuWDb1rbziQKnpcLU0CT6Wgrs0vLeP3AHP6h8s2PbeuHmtdTeKPBw9zzKoTWFB5Tl7w
ilWcSSifAMDlO5IAnkTf63fLvqJqIddhquHeTs0vYekkjS7pgay+4lSLzCdyJQQWPB+WYQbEjxFx
6u2Ok60E2OfFC1zHiTCqXTdWEjWi+awH/WtV1jdShHA9qPSoz1W/G5WmH5J+APRr54+rLaoYWjID
J+7YUKDDW11DnoCtf1M3nPwW/onZDFqU0mYJVT9Q3zvfiVl2MZ5VuF85bDU9eQaK10bZ3NyozTBv
p6aIwL04IXmB3lYa3URS5pFI6sct+2PLE/D8+qmpYaVBHzW95Nk3tWeDJRf9w9OQqkM9u0Y4l8s7
k72WgKz0Meg5ZS5JW4W1b/xB8PHVOp+lQU2I+JdfcLhMg8DwzfFfVAe9d2OtrVAbBNOBeUW5g7mr
rfDEleX8WR2mYf6S/rMs51Fq5BrhP4sNpPcUA/NdS78hkL5V/qWb6DOZAS0xt6pOwdw9AI2Wx8KJ
wbISDzPwtE2Cnok2YVW0Qa/nVaybb75TP5QKCrmj6EI1zqodth9eOv0162A5b91lItGCS+f390Ux
yeggG46pf/+JScvy/kFjTL3r4UjUfVbtmgQBw5ZFJHtqi6Cz7rNT7wM4Uydrq/VVqsVLku6LqX1y
RH8WRrlnNqsRCUETECoa9z4Bm9o8/nJtZpF5Z3y3CK3Dn+d3ajX8ay4hR5bbRyOrHukU3md5b9L0
bAX6evRcv6UNOV10rT04w/S5MLPZW336nA56sps1+qQzYMzQaZri4phQvvPCuFLWt2ciM8i8LRpS
Zfp+PUpsyXHDT45bkI3hOCTT3lzr+cLG/0wiSH0YlLxA0M6ivgJe5Cui4PXEeU3p0u90nZOLVrIO
aQidqVzARXtBRWh7sNL5dYl9QYjuwPsvv2k2y4iITHO1/euSUfuLrKQjt7TkDxkk3CUa3GMyWMmy
Gkzigu2BpzwRv6t6cWI0zKSaMiOsoXurlJWJPKJi3wXrHC7O6D/6bKus2xMygO1DZRbNcOBkQydk
efz5ip/HC09ymG9K8in5Yj2at2htksIJxATQrXOjRd2s5SsHCeU8esvvURHvaVam/fjzBqqi8z/v
ld2WvkicV/jzGDmVC76j9vr/fW25UiqOfoe3rnK1Jfr5dJv36mGxJMhEf+iQz/HjpyH4smv/N2mj
XCsCdPpMrOSjub338yEC4e7iku/489HP41AvfGK0aUJgrgHnyg1CW331xf5/PiZX7lJnqXNaDMd8
XAK8NWvKeXMZzcfBTGkB554yaBH6pGT/74PgeICaFKUZ/zz48805ExOPOu7MmM8lXWJDIBmFdp62
n5yWSbtE1P/uSa8kIsjtS36+lxtn2icZyRDlYAePBa3RnS5sP/Lqgb9Q6Bxg6u0zIxftuW27088n
rDVPHnsH4YY5t08/D/18fxDYf7SsSo8/H/08rhLSYMh/MaKfb2rqyd4THUnk/f/9sbY5nQAtFFe1
Am1lGc8uEH7JcpiG+mHcgll6ewFDzCdzROMgivvphRVcndpq4AyeyyTilFxetGQ5FhrLHOFmajdM
zis5z4e8lZz6dEYDtahfIK9QcjegjZ22qXDqocJF97G3BWwJYBvPete2+zTBPgVYVAPzvCJBz2tg
yiPUyyLrjgr6SJigRtn5hvy1EoU62R25HDSvyHnaNRrT/1WSHGRmz1shWUiqlLEIfrmJ9+QLFhbm
KW0+PNA6PynCkADfd/t0XgNiRsao83GlqSrhJskvzLunjek8+yUdjYDWQ0XBTrLH47DtyQVB9aup
M8DhJMM99aIzGQFSksZkT5Bc25wnny6Ml3jXJh32QZLfTM25FsO4n9QK50emj6ZL7I5m3fuEyKxC
Wd4OHcpnQngUrhCMyV1Cc8JVQL81LKsknzPiOZUpVf2QrreuKPiu1od30PUfZgnTygCik+PYsgeU
+oX/MebEmxpecyoHebDm6hhkz4uUp2HS5NF3kqPr6umucRY8K4yCe8e6elV/HPr+08r8q6f8iSju
7kyQos4yzTrIsP3NQwwrRXsppfWRKo86n5eTwxfaA37fdH5iDEhp3GPdrpAXMndgAnwrZmA+q+Qc
hdCf3nd5BIJfjfRtup/h0Ww8BjCWbE5BMa+3bZF80wEhtObxxpDlTfMaiNHeO5CHLobXg6Cl5rDe
9axlTrrAXFe33lWXvPltSah4M7kMUx75Xj8cPaE9ktDURqVKnyrzt0hIqCFiPiNw3mPjnqGMbrm/
QQcEaqaxGyYmWZu5sbxrk3qDlSnJhWFCpAZtxDaqR5jvOQg31R+PKzKztgFsObognvNvv3RIkKSU
IqSNDMF6/M4WExcuG2Bb80LjE+TUoMNvtv2YzfpcZ5yQgpE+nIVLJ2owwfOLIEgKwKbmtEYRNqJh
6/96jaOFqdqsnJWNOmM9WGqO6ipXpwF0mWIO2k5sm5mzNbODnvbzsp/W4VAx2Lm4Gp2g0XlfbGb0
tgagYuwuvZY9+0N+Mj3ssLiR5mVD9Jr6O+E1N7OXUT0tUFTKE6MvuAYftWcV6PfULU3LPePRhxEA
SejTl9oHAzmgZc+ssONITGDKx1wqZtJkiRavRtW+kLm2NYrefdnke06/6Fg7jWOnT0REsVZ06LJI
X4y3vnXuBLruW2s8J1XJKABIriAXTbXmhQlKEHHPMdfXkMeT4inXcwntlvRsCoamPfpK4X/xSd5o
+ydPNLiS0FGzmB66ZnqfVdJhPZk/jbyNfF5E9ATL3itGJuHzzvMDkBw27L+h/5IwfyHGZlePpHFQ
ktpj0liPKVhxzyj/Ob26TK7dcLaFEgtVMx+LYWdYuNINl+Z45zdEnyXY7mlQEUTnmAXT9qK4mLYC
x1J7TmjQ33uobdD1avWuvt7fysn8SPrxAEpXnQD4MBaov3DMQBZvjFewuNVxep2Q7OI2ACG6pT/Y
1gpn263eCypt3ad5P4samg1bcD1csMVKOjfUns7gw5yVzx0dXOEuJ02yjmRLhoduI8zXtbqvLVlK
jOUwVJE77HQrG7Tj4fd/n5hh+VAKzwSAM0akKaxUvw+2NL9eXYWeRgW5f3C3QYwr239x/eBVMNll
oqtu0PNJAbutqruyH9K/gVZ5KHz3rmaoPM1KFoFK/+qZeOpbJg2BwdjQJz5ru3r1kvZYSSJZzrhe
dHSAIba/BaWLEsBTb7Ql0HvSR4EIzv/3DCMIG8honchxiXJt+fTx0dBHfyJIFP8OAYkhmEYKMqIb
ROJHRQ/30nnhokIqQdqKEHa4Ojqp37DO6aTSUAnsj9zoCaDpMvpn5BBPxvjLaXsVEThJSqGXt23o
GbQ9Kzrf4JmWd5uU6wynV8c/NRi8cZh1klHDsGgFAU3UmTqM2Sgix8j3gRc81owlQy9Vb1SFJ89i
FGu9b0KkJSWc2HU9PyZJj1lr+2Tq9VfgcmEP7hMS7Xdlqb/LisNMW+Wxg6fhong9WMZLNyAVKL98
UXLh9/Mf+niPQxrXnviiwHsYJu80pSJ2nYkNW6beDhT23UMYtEpxd7xCYmhmGlcsD1MP9lHZHYbI
ksWymG4wkr6kfNSb4nU2/nPbGonIWJ5SpyFIxwDAofaDR38emexNpvbBhf8Q8xOAfdjLvmnyT9+o
cL2n0Isx7AYcb5z0N8PSo+Mt/AkmoU69GD6Gvr3UQiKSJKPS96oHA4WFm2q/ssB8J53ylyO4PLQN
e070ewgZ+yOYxw4VAq/GnOl/mk7/HDi3ILqGZVKEJfQScjIukgTx0pyZVy0XtBVnwpwx8d+rYiSx
pR/eafICkMrfbXo0u1KYd+GIXwqtBhGdeNSZsLdCPtut/lKbOBIySpamg60DlrgmNlmsX0nDmJNf
7DRAGZ4884+WMGfLmfVkNkWR095JB1piv/xqWnbMDjR8zdZCTBUV1MFdmr30ShJU+vaoO8MnIGwG
R9byNbk9J6tKviRm29O5pi/LFrYbUW9wLGaYrnNZ0Uo6mcN1VV4sioeC1p9h0KAzgKxXivBOtTBc
J0Nq3+emtnPnMYbs7OxoOBsP1fC2zMY10NilvZZn1u0Hop55Ry/K82AZ71PhvkqV4PBzHihP4mId
b4yU6muaXnK6gT4jzcS5t1rgss9pt3QWr1TIj2aqaOEByt5Njf20cO+aFV164jNIHP1HkGkfdTqe
KRDjU5vdCl0T5NYukTbKjxn2YVi5+n5OuouHShyVGXXlxKm4G9w30+HWKhfGt2uwxRqXzntagSSr
JYNpTD5f9KFPLQBwq6jak7XWbyvtrrmpm+PUgDW327Od6Sz2zrsQoogMc7yOLgAlPBQUVqiamgUW
QZ71EaSb92blnN5ly2dPDls21ueV7WLucpbHNB4nKfa0px9wX3ehnANtC2DHGIWal56LP4kBwdVg
RZwmQX8RjVlnN0xdCZFkmA167fjDpqW2lBA7SVI60f9HWfIpfAjBK9EImzXDmjehQe29e3wHfYwA
qwi8kbZbHpBJb0OIvZzcR8hIbH205rgOaXwUj6uBX133xVeDTTmxmcRxNy3pi22uZ6upfxeayx3G
bLmpcECYwXOp+9/lPPucOxEzAIyidp3EG2OXfxm1wLbj9GSW+JzmNYrrwHotAYkkXX3K/QmBBGrt
Vudi19JDmfd7+gXPJB+vYbXierPHYten4u86KyaKy/fUfwzmGOlceDgHVu/kdichnCfdNqsINmwd
M36Dm+ZA6EiQrOzWnqKmLoKb6Ogg8F+U6upo6Vciw2TULFt8VVV6seV8z4b1mVnuR6Lci2j7h6Hq
v0a7QSKLy8oZqcyG+ks4PK1W6uADRDtiW0Tg2FVBY2ETLrkZuR3L8uKanPp1abxB74/HStwyr0Y9
JnF4UwXPS3X31hKRxTZg9mdOP/p4kdakgXjcdb01sEpwuqu8kSN6OeEB/ibc8t1x7GNak0jlIwrE
8/Gkd8kWhbF1ex37ZDuSCZwEw2iVL11vXPIFbN+UeLe1XW5KDc3FnrVfOjs1OZPXTHCZraNkL0KO
yQX4S3TWo65c4kXI+piH8TsZgndfy2LRZqdkqf7m1sK9DUR3YGvH5B96LBaxvmV5aao/DH5BgR08
0pd8WIC7CCITKFxmGPg6Ax9C9JqEWxkYyTXxHpku/UF5S+3EVFP9pcG4q7z+MpfyydDmN8scv9hZ
SQs+5qZJu3bFn4pYwsvQT+q+PAfgojeKZkLbSaudcufXEzOKFCSwbh69rvxq3QJWWUGbkXGDp8G+
r4t5P1aEvmn9nUL1War1PUjVNViSo1/MAFD6vVzynkVwfEDnFyMovGjNZKHQo5LSzfIDV9WXlahD
UhR6KIw1Lhz+fPSPNMtbYlOZpeuNTd9j67O1JyNgWajz9gyVCZlD8SKFwd+bviEvFDTeyCoD4Ppk
DBlHDSxDiexPrkF30HZnGo/khgTCjxsDq4dD29H17oQChgQ+wHDtTvoo/2oC5HNrBvwzDDWmlZD7
knYe0Z9vxH4hFOMV8S0P85iM+y3FvEWRRJrQOdey1wQlAkDKh8yz7vZUHp0mGSFfr9e0tygnWqKA
tMQmVpK5XC4X7WGkPk08d0++VrsmUbmYHH6t+U5GhENbyj4slnmw8onIZpi2VlSNNiAUWr0TS+/P
k5hrHpRxpG/skXkmsIzYxrO+Wcc3xYG3kHbPZKNr8WtWrSa2gRLzGYdel8Yi57jesKdUo2NDDnVg
GTeiwPaW2K7YLHdC7iYKWabwlFKPju7f6RtwO1XTpzXUf5yqZ6bqWjdYOizZ68qIqoF9Rk6P3zMS
3szO7fBuubQqy2JEEUH4JxOABBBj+eWNXwEBXvDUGLAR/oX8I7Fv/fBEj+CQBsOe+IYXFwQjy5ZO
mxEYJQdGjiliuura+KTQ0EQEch4n+nPW4L86WVeQ2/tR+nacB5bc48OtQ1/jlJXTFLSxzodd0Jwa
Z7jns23F5vKHwxDnPZ8QmRo5ABVMlSF3RKGqRaPRslaW186AlZ35BDXPBoDoDhVky/g8ES9qYew+
zLe6kvG0jH/IU6Oupy7n4EO2q423B178MudvI53SQ2f617RIGRlNJBAuxhFVJfbq5lkzaWguhv9d
ZYD0O6w3oZ2e03y9I5Exgds0FJiwwJr0LV+0/7IZxttofReSPMcEBclMNiRZHE5YsWfQqqRHn1l2
6Kd0WTXxNdd2f/DAM8A6pT4h76cfUQNpy0Ou2d6h6ueMjsv6ua7jt1pQsFSsMQIIU71pj5O5+GTP
26dt8ppl9IBLNQDQHb0/gTPeyRnad8z0VfoyVFq5364Tu+IaKZaEfFMcHsPK0Fjrkt/paj6tHBVl
pp502HQhALFvAHwRQfHsY8kQJmN9slfxSZQQiYfoIsDEIpBE/zcONauJXCP0f2zNKlORNwXPXWX/
K93inrHkhePypjYcpCXPa5edVjJ23bqiT+RBHOubuCeiZvsksDvSTTPjuN0gToYPwxxnie39H/c+
sFwO0Sr3H3/V5GCfcF2eGt1xQruff2mgL4rke/AWN+xHthR7OvR4ODkGI1hojPSLMTvSxLrEcE1s
RwCpzcyYaRcNABm7PWq+SVYoD7B8cc1ve9WQ5K8uTDmqOufaSxfAV3nUV2jQFQy7ObXjUfVvcoqS
3vo2t70h9RlVJ/nytK2do7beVcLvk2joMxvF0ZZYuBMn/i/Xr4/GUqNgn8ltTfozpCv2N06roTei
wBnV5kplVl7/Vy7+zXHPupaTNq+MBNEGV7gxNB9gjPQmWw/LSJtwGamthg6QTVr4v+3myEz5bSzM
bi85tQfYY8wKjF0DNoQYdrpms0moaQYGuii7vSenc0eMH8vBfOhk9+qnU4Qr6Q9RrvhGX1s/dpbE
OOle+c+tmN8W6rcMCvHo4UnNNgrqypH+Ia+0+8CyyLJP2TVI//dS7NIOnH0y3QdE6qXInzQf4XDd
ExKejV2cJZdG1xBa07Q8NMnCcLE2EFGIV6BPR2EWGSsiLmw5kh0lKxTkRjp+jKXGabYZzm6KtbEf
/tMn9Z8KyELJi/qf7c0W+PvImIxmx6DtFKDhSFVzqN2y2TcMp3dCOuPRr2yS2JBWeBlRAqgs4RcM
D9V2WumbB0Oooy/nR9/1TgGSst7xK5wV4kr+z57hH+O1BSdubS2h28hLr4tLvS7XhWxKLpj+0wPC
WVQWuCEbSzfxZHZDDqGVidsivihFk9Ahe2G7UCYR/LO8BO+6/ekZ3k4p8ezCYdfH2meIX5lMe2M7
K7d8IMWuIYiinfykPMzxQnPsZKXB3fSn194bzBCMoDwB5kIbZ5IaVLZIVtoZHb9wqI/be1c9F7pk
62PFoovL/Um0qYFmWI6E9FJAMBK30UGPBJRM6O90ndlEPZwr5VQ7hyVsoipMZ5S/ROEBo+cYGwm9
PrjlFHlobUwxkWw2eJ/SCJ4HnLxYuJ+bzdYcpOCyJbekpgU3jQ5XvGi5iMXLmrnEL6okj9KgP7M/
4otwvGSn1yQH6ikvEjJhm2gv4MKDqqFW+uLb7z5dmWBl0uaUXC/vmbbaPtC8e+ViJlXVRATUIi7w
EeZIuByJYE9uGl9H7BnfH7TF8056vZHcYyhw/SPA6rj0W6Zgynyaixr70GJ/1mCYI4riqylNVDGU
e8KBfeHU/V9nwKM5q84PCUCHFD6p+baimkdp/LevgwUJOjAOh/PwuuVrknM9nSynOzY15VQq12Tf
IXGd6L/R0OrM3Uw/xjST09TqVGT/h6jzWo5TidbwE3UV0ITmdoDJysGSbyjL26LJOT79+UbnVJ0b
l72tbY1moFnrj3bxjpx90WZkAvHT3s63Nc/zNj/UPfCeZCAZyvHIxfllD6/d2H3YWfGCrALZGb62
cEmn4f7W5eIoNw5Gh9Plh+Wc2KTQPlILdOnRse7bckKCQr2gqmnMNdsDqVa3kUKh1nqb0psjWYaO
lyAyK089fsodsqhXQv3Itu2CHNFaV/waVZeGnZRm1Cs+PGvx32EDFXspn9icD1g0Kv3MfEddsTBs
Ll5unLHpiP6n7WMbywfXFjx08NsNcBjVlL9JfJbRhGksYQkbsdFrMH9ZrKclSZk/8wJ9mz09AW1H
SI98yr9Q7xlTmYSQfKGH8iCEltDBmIKyybo86AR/0o0wgleLkPX8IpP02Bp6YAGd40CMIBaJmQdW
qpxAj+MrGSYqpBK8iHyzSa5aFSGRX89lEb9t6DgCev78vSOWh1HYxjXh2ahv2n0/M66Fcryrz0HA
Xbb9crLefF9z6hwoTtivWCaP8jbELzb3L0CQi72j9+Z5V8qaGXERYEWmOKzafPXnNJoFqicw0Cy0
HBcaKktpx1XAB54DxOEv4h+uZDydNG3dgIHRJz5vyl6zmFNVJMlwFKJm/cmXpwUVR9FMhB/Z5gsV
FfzUC0CMrgzKt6s2wZxiWjzDsFAqhrSoBw4IaV/MWVCTt82KQ8Pm/J6m3zBQuDkS/DMGmmVZgZiJ
LoPD751d1t2XRsI0vkVj5xnnJrW+0W2Op97xQfkUO9mSYqkQWZDbGPCS2ucm54IwB7wl9VqdWaSu
qoi9nUOV8h4tYuQ0dGivWakC8k3MkFbpQyGL/jR41nWTfbXP6ad2VHxAiUq1FBatZHb/NLPXBFM3
njSw4a4zwHca2/HCrDcK0CQjXP24ORi0DRMwPwRrZX0kvNG8EBrFUae/YOUJrIl2mDTD89SlM6FA
uEVih5SDm6y/dN0v0KJ9vHWflOcEm6SRDBER8FD+LBJvOpr+LfeXp/bthhO+B4LJG6Yri13aBGDz
CYfNMsItGDd9lpap3qH73HPWX5QHuWOO6205aS9qjl+GuqUGQfn/SmN8oYurinyPaHk7uStMvHEO
wbhdehw3UH78HSEXzwbm0n1wIpYMo2hZOQz3+Bt49+PNPLJGXJSkm3jKHXVa0GkG2vORbyoeVDnt
fVIRuAf1guQV6UCRNtzfg9wXw9odB4WNr+3FUSpCMUjv3BWkqe6a3AxIVeGDHhjCKHh769HFrnL5
M6+cOO0XkIOD24mqZmnC0BEFIpvuYjd06CFOd4N5AG12F+JQ2w5AU9mFd/DS5ZOm5ITPeCLlzjXA
glKB/iOfbqI9yQvBZgdExwDKJ5jt83zjYcI1MdBGmuvMBbouaSi32ZlnCwNjYa0RMf/JU2V8WLH6
rnuLNt7NZb8wENYuq23fkZV1XU0UC8awPMd45vKldo7CBFWwV6QZnmvNRwLEPwj8N/dYbjAJuuVu
a65yQFmp080IY/rr0Xroe/IInN0WC0LqjX/0bTJWQ7Ibi4N/pZ0Kataf05KE46LNDzhJe4p/zMjy
7GqnPbj+iXB44SM4XTCqhWjZQ9zZF+KpnrwRtFOZCzue9066/RoYZZEyyfGRTsIiU+5hLHyP3W5J
Imerlp3ZbC+ohna5hNSI6/hJ2xvKshppO0n52IJGJLoUYUk2/94IlUGieNW3h2JFicQYGpoQhIfY
y56RdoSI90PXE8WO6I9Xz5n9oK9mtIvm9ojck8LflO2fNqpH2VivcjKfbbhD0gD/YVWkLk3PJ7sZ
LpuWcNc8Y84lDfTzqItH8KrPtlOwfEtJHrHNZkCAan4rdhwOuDGRbq3VxTbSd21mCKrc4ZxW+rsl
RwjAF17a1YSnj+a/JV3/M9QYZANw71ht9Bsy6smpJRy5out7iineVTV2hRhH3Nmv56t0kvlAiPCr
UX7Y+AVqO5eBpZEn5QPZinpB9oq6LkVrpd8q0VEyTVAco26hiDPoqa6w4ndvdnwmbioVUfmu7m8t
jAX3fvbRz/FwSYT4b16rK277GtLcOlKTPocuUc2hE3vE/ZeMMSCEITg5E8KmaXZ28CQzBwfCW5fA
ot+yOJbG6p4cIPKekvMIK5UMFOInz7dRUTdk02+aWLdtEcFSM+DTF00lbjUhNuZ+KBf0bq4BFuBM
VD8u8pkwSoTBZOicaYyBdjFiomYq8oK99rRo8hlghkuDz1dOhhmhVsFLGc+Mb5W/0PDpIosuDvRG
16vJmqTnq93m496ycQz1poHXdjsLwyyP0CcAo3hYQDzr0zYD49Q6plikAvdVPsk+cYZBs5tszB5e
eXBv16oq9Ps4MpD5tsj3k1rEOR/MF7ckeny2jyIplvMCVhm590Y/N+EAPxNsWC3TxveYLQmeFfRz
Noo7WRah5Mlg9NN4h4nUPkgOa4G6P2tAJwbM/tMjk8Jzv46MEylRCRpuAuwLeLfpmZdMQ4QENXGx
FhrDF4Z+mqVHOgLSiehC0KR+tPETZC39uJvAiW8vdzZlrtByaA2WGbC3l9DH9V/SKQ1kzevfuWP3
80eUAr0w3rdUoleT/KQW3tqdixeNiTTwm5lPEG7eMgB0yYKCPvouFjx5NK5OrLBU4CBK37W1qkHs
muFWHE7zbVZNFAKDbphbetzSkX8u2Zi5epyNve7F2XC9Px24nkkOwdWurFOsq/bOTTnZle7xRQHY
hU2GAsrCFTI2eRwph+e8EWdHXY8Na7VxNCzjKXZiFA2JcDAfbwwZ/c2e8/NLiYUGylxh1HC3+RGy
amYbxcHj3H75+ZKf39XWUp8pgEGcycV9+zu/cf/vq1CAMYOCJUcV7ol01kxtQbv4xTGLSZs30k2F
qkc5aQ/lq/CoakPUM8E0ucTS5ea5bX6t5WSHuvOWsFHGs6ogNGVHRjL9qKivl7+VsP1LvV45+Vgp
HIKc+2EISwdFDUGNIHyt0+68BdMSAkhESxvTNR4Oh5+UTq8mTe6a3qO+t+gu7q2Ooa+2ENizPWdZ
8qhUMV8WmIK6YqBSnn1ExEOwnXHSWPjezLLwAe48P3QqqrOHWP6zcV8q200Dt8d06cwKg8A0YQVZ
3oa1hUE1bpZ3tEoO1qUTJ18wt9NCI48A83Md7Ftef/Xzx1oP/BuiPxUdFgG2e0nNnPlPIPSIiEzG
zVuu/7TbzVdLrR9u4+tTJ0ZI0IVBNrVQRGRGe/N0tRjdRqyqzi3ZMH2cDG99qfBa2ZU0oOsV4VaG
nsJmHMCpoFyHZPsH8j5xhah1nzfxI0Gx+811nkeXcgYSI5+2dGKrmu2OhVV8OfGcHAxbDziQMp4N
tMj6Y2aiHAK6k+DP7ELefho4wZcMkTle4LuF6CosrzaqAH+584XNiDbrBzHqP2T2VWe0zOX553dq
sBTEqtekh8yZL65j+/j3bnaj//2t4WLyZBtF3X27Un/+xsTg/39fZHUSiZVDCsXPpftz1f584f//
MZ2Tp5aghv3Ptfv/V7iPXanYOd6DwgX3vxd2e7vU15HGhJuF0DioURx+/hvutKuZbN+iRL1YMkKw
DvNLKaniZR59s1ouW6c2W/rCsz5s04ni3byiXaI+5tkGG0KqarGRSUwFe8hJxPPkReQjqEj1SiFZ
nMI0Ok4E49DjQ9d/GgEqzg9cMXbUXWA1VBJMs4hSWqFrsTjn2Vh14GZLpL1bHXGxfTeNGMGwIB62
DTl6MQZd9ZCM63qf+PjSHE6CUBs1ObPgeGv1ax0Q1A1E42Qi00iG7uWsfnO5Sirac0azoVLPeTZ8
evNLYRbsQRtJf5Wld9QeQ75qSaFcSye1k3gvWlnj8aanUwrukHoaejPXllpJPHGrcS5vpM3Yadh9
h1sht88MqMlq7UkTevPHuMVhhyh06fbuUlb0Hz+bQv3jVrK4rggmwRd2cUf8RG0snyvTK2kSGutQ
zf7RoiuHIHNGecEU6TqQgCgImLjAKOYZ6/5EGTt8U8kUBhcQQJRHiYzjp98W/Cwq5oaUX5MqRQPN
6jhvkCvVBuqsermf5QC5gN42aIWOd4pUsd3iiT0B4MahW/dVmuYP/uqzpVHnFFcNmpnitRiqP2sx
lk9zfgSDImUCzfHFnYx/ZdtOTId4Wzw3w6kIpjDxT1z7kv/LWkukF32khrUCRTcJwGuUuW9KiAws
NumxXSoJo2mc+nGeIs927/KqB+KJFZNe5Yf1BCFnTwYjwzQdZworsCohAltXSIHa6Y4evR9zn/Ig
iPM7bv5vzEkoouPs17IN267NPtXGUQsE6/psQ6OP/0HVa4E1goffVLEv4evkzOmyBm+AkUZwQWeg
RrmbjPpp9CXSMWOlx4ojijCvfzHZDLJDNJ5M6j5NGiOwu4Npum+u+jsa/YOVM6ZQY6d2Q0+m94ir
1Jbrqahoak8HAjkAsXtiKcXB9LDvLKBIrodPeqQgdF++LGP/qYyyPnBhkvkL0Qc3gOQeERTSnHR8
8VL5npmDE7p99xXnbA+lz6VreKq5B2mmD/yPkoveDUY6HBOXMXpu7+t1ziMLoOZo6T8cfbdsegxO
vAGIumAxEoql8wsVBsnRI7nQDBIvxjgwM/ZIOVx5lD5gnNW35sqQsAB1zN3CDnsTOV8HXk8621Cf
80JV558/bkijee3jzdcGESNc60w6nHV2i9U6T65NZpnf0WBD+H6+lmvU2PQSi9w5FGZaYDCaUcP0
vLqZWexsMxIdceiQujA8LNOiD8taI6RCkYExl52Zr1uEfcRwhqht2HgxOSK11PWPA+ktxnctQZst
K9ubZQ6Xj/M5O0x1ercMno9wL2WuSZwPm9CNfdeQqOj7Asueyc+uJtA7wuWmoG4YCTgFMcuSHvHz
HezOI5kfhkasy3DOXSxsLJujf+w80meaBrV/0YnQxj9LUIV/K+HxuCimRDzUWJXWQc0nbWTL3u+9
dF9xOxy0BChoXh0nAWbGuWrkWUIdXR1UHYaMIXWY/btZnczS+D2W00Pab/NrIcRnvqa/LX+IeRCS
b1JYzYPDcMIkCA0udH3fde67lXvPPNRgP2COwsIzmU0ZO9mJGa4xPehwXMtXtIunDBXxW5IgzEiW
9AAS+Mtui/rYOpzjrq/xpU2et6vIX4AqxFRlp0OQtfgGdU+Ez4xBbl7Z8/X3iBcDpR+rZtbezH4p
8wwZUqxD6V2GI4Wk9vU3rikIFtPHQdF1uM3rBwJfzlmrjpPrurfmKxkq6nVzhQF3/XLK8Z5Qi+bi
tPy4jje++HVKH3c3v/q6ZkGxp2YfV6484Klk/yIvh6NslteeIBmAIaLMEq8nVXGpnjTa4cRrHoys
35ebaGhLSL7Liuc9obYHRogXaTloB3wSaDQjtPD7b0rXfDIe05d82s6LHJco2zJgG22h4vA7iqhx
XIlN7d2mJ299yc9rxmAiO4dISLxcEKuvkCAZr8L/Y5EkwiHUvbdJhkzXgYqmQ9DtnRa3E6EiQo3m
JRdslUU+JXhUw7VA20asDm4lL0uPjpw+zR6fjJALnHdRkvxhv6o8r26Rvq9+b1zMJh5I+nuurG5D
VjI9lZNj7gphoCtYB0w7DPpDTnjsytrikPDHY9Dcd7H7qO0WfJ1UOnfL/mHuQ7qWYmVQU2TL+clq
xB+ZJaGF/3rt9b0mSNlYe6IcTNYO2x7fsL66mwvZVCNJzKfvrfI/0nm4T7L+1FKS7lfdpd2Gey/j
xhoxSuASIrwBaTs8HPsHcXxPmLi7wPbydSed+tuyjqPfn2Mrv88cong2SIFwTAipX+u7Mh6scN1C
3510mN4Um4TxUAq3HZRsGFJrRF3OaL1U6/YUk+KSlX82CMtKut1exuh1Y9Kks4fcj6cQbO6aJ+AK
usFJr3DsBrXlRTxyiWoY7TBX69dm1Q9LGl8qbRXROHnUrRj3Rrz2x1KsD2hTCTrTzU7M09XDDM0U
Dx1HNkaGcChRLFNUabogi4tFbEWKMdH2nSc2TjGavB1r+yHLCUBK59d2Lt4BSG/+ZPc9E00S9WNH
0RJzam1j3Fp73K/Z+FQYirBLfOFVxhupnfm9KvAlqSJ/w811LVOxRPG4/iW+6tO0rOucwW2KzHxO
oKhDGvI+nJaoFoson6U39lo4PTG9wtiZExUeeW7tF+LkOdbAMXLsknAPJDWYx5zyqiAu76vBLYkw
TO4A/95TpouU6kzy0MYHo47Uat/kX0VgdfmbBnkLgE2uVXVzVE5dWNfjewlojiNe7vBU3+d9Evk4
SmXXfCCHhrrg4I5AKPdT7urTbJrwzcXRqiErkMCPLjRcnEMPTm53j6/hH2Nli2F6LmA6gYorx8Rz
QhbYKPnezigneK7sAXl9FzMvWXxhkDDlN5QhVbb11+lws9ccvtM4kGuexHI3kEb6I4ACqrTT+yVD
t4h8iTioHgmd7mbzfoUBFqZ+6KYRGxFyxGgjoZ0wRHOfZTcPTlclUbK0JT4CU0dY6HHscZQw15lY
dKkkAI3Ky11OyzVIfx/WvWGfXMj1zGAn3GrmOCQvHB+G+Sh1Jy9pm477SlHUY0jT4yTfDDh8qLxK
m3ifq5Rc6p5HjgKzwd0SJTMqCoGavVAnVY8oLp2C+dy07nk+ImGIUREIgC9QGG6nlEatpRYoe9L3
xUApKjocPkzLu9nj+PRxE1p9+9DUD0a1pFFsl2j7Mh8VFpCz2R9XX/MzVOZjYqDE9KYYQsGDybeZ
gH0yp4dxVYG74Pwg8pJLY6uDcRX/GqCgqKGTr221Rw0FzHjJ4RCSAvlhesvLmNnH+paG0fYcw1Zi
fc9l8T0nXf1FsHi6W2txX4t6gUw5r32WBX7xm0wHBnYYg92Ak3UsI2hdEHa0lWxHQeoaxqXptyYa
symELEaYab8MfiLPI1ttNsegSLEdOGXhBgVkWGqij1uJ4UPXvusXgo6M+efk8KLUMx8ci3e2WtOw
t7zr4kkA+mJGk7uyn5ElwCCfqhrKF6QHapltudNe1IriQxbbaWoAg3FusGD9KAi1/rWRTXBYXHG1
fCs7pcN3ZrvuBam4edK1eoqbONurAZeNnsu9WswTppk42swmD9EAEOO71iFyBIQAoiD9Ub60fkG/
cJ3vpZF8SW29tPXCOIcm+8UpiYIyO4H69idNqPVziOscObIsIWK4HYY67+6XJbtL2YZq6S2U9tl0
+5kkA8D1rFt6dU3BZeUrFE9qJenHdN7r1SDULbVFkHe4XuNUgBWN93EyZftykYjoO4VE9Yjbky2S
bxiUk2wDv0PgHb+1t0DrXoh3ChPLHYjyexXfpBuoWApoQoI3phutua8KHyUJjDQqpo61L9OweX3o
MpWGNY9/5tKUV3j7VgQCHVduNIoTr6ZseD5YXXwccufbKV8XS0ARkKTYgVkC72PKZ+Pzk/oVQOTD
q8iwSm6bFnF/Qe58WIlBAyEDeKubKCebIrDY13ZWYcqA9MtPOaA2pG1hb/JB95OLmCIdvwieI2ey
D7OMLKUlblEdsgQZ3fC4lemp7O2XVDS/TKVttEIa6XoGEkRFn439wSK9bmvtfcY649L+gsUB4QZL
7BCuiEjOWcJhXkHkrg30sqo+q5w32yeXx+iuGRkIm1d+GgbNvf2EEIqtjdFD/zJQMp9FeuhILSWA
xSezp2xOjvyWI5x/UUM41dLlPt1aLJXNEhKJcJxLJB+2G9sgn9gDat94tPEgoCIuH8dO6XAa5KWr
smftrk8kRD3XeDV3jug/ypSdYEEoOtjnNbWSvWlYu1GSzJUSKuTeSioG++U2LWULLaBJhUMvEdkQ
KR8RdROb57469K3ZBl3ZXgbqdake/eg5KGLPwcGeEv/UedGoSbJPZQ0ZBqQ4psWvbuR5JiybCXli
kfaI2Oa5Q73Kn0L/QFy5j0Ch/E2xw3+tP90hYMO/PfjOMW7fueTDejPqCxuaYntMSEJBBi1oi4n1
W1MAn90cgozz4wuVuXe310MLNxuvms7sdqTWVxWBtkia04HBg2v2dzKLf4gKQ8Ti7kFYzqdGCHvs
ltgjHgoUkBkZPGA+5q3vB8vyUqOqPIz5jN0lrz8KRHN2w3S4MoZjjnWz/diqWykA1SW67EN7xfti
TtmTbJrfCEFU1/xZPYyPEykiurnWNmLgXGKByrmtBvTkZnxYU93sTeFYu3ZOk7AhCcD35XlOzUco
NrIBNyB2jPIYS1VXI/knO2JhlBp6QHRncUGVPVC5MtsvpgvVhGW2dbZ/NhU6xwET3eQtB5z0/2xL
vGttMV1NMTOJNREJYZe/9PySWzPOvk6XKG+6yKQyJyA/75/nQKG2RP8jb39frJHckbn7qrR9mdry
b4anDdHN3uwWvJJtQHUgPTO83i7zft3CuHBbWByv5WaRV+ZPCF43tLjscDDzbdg5z8VEHoPfUUBW
ULMCENPeMCVYW6IRgymbixOwJs/zGEVpB6UGaaf3cQ52RiDsEwVLqOia+DOPe+zg1coije0EuzlQ
QobNgWuJaw4xzdL9ppvEhF9PftWA0AEhjncmIrNIr5g60ENAoS0oTFcx742hfVYZ7OJExA7cXtrs
kOD/52cJ7uUuuZIs9t2p5D6nVAoTOoKmjcCyvZ6gGLrFCR3ZQwmKesMgVYZp5fxFINfvV0fRbHwQ
7YYL2x6avZFcfy7hZZreGjleM8Ex30we0Bu48gh5M5co1W52p4ZxCwNNuzz2+J2UYNtq5+pc+fqt
q8y/o4wR/NZY9kYEyTgpWZW8VoTSQE0m8EfDxDZPzInnChcnXWwyJHfkK030Te9pc6p/lR6er3Xi
G8ucNdzJ0OQMbgUDlEdlPeT3eoX2TyqvDlx6WNMWHZ/P0dMXRYEHEweaUaZVUMTPYqMTnTUZdS9O
b1SS38AvfVCaM9a5kliPBm0JlccI6oBExOywnPmorIdtvdswRRyL5XMq7cctlnGQzLHeO6N3gfJF
guu6L9vCtjUzS7B810dwhGgaWHdtuFMkbKQUL7/tGZGJFmTyOe2T8HIv4lKyIzKUtrAv6nk3ZPX9
XCwfc3Xzc6EjE7KJgETbyCQRONSK7dpq5L3FkjQaXvWwSNGR5BPO0/dcu0+ttb4aUp7S2HtziLsv
bYNMPHXOLXFJMPXsncGWuzwPVO6njKpW0M0kjhIOiixrlMleTstf1Su8gN/GYr0uMn1lPufHlcl5
3PI/3cDh0Irh1Z+GUzICtvne16ZIkZ2r+suhC7pU/sYEz3vad9Z7afLZ9jkUco9t8ohYEbsx2FcM
8jl1JJQZog/LkeR3JuLWOpkWTzZ3Y3p0msXZ98Lhk8Li6CrnTzFPxqEhoBLRAXVB3iMGiatJXHOU
zqxDKQKRucxNQhPqO95I57q2AhSHPfJgl3gBUZnOMc68ZiWbVWDRPDs6/c+T8r9CG9sBHMYKM4+w
mkU8j6ZLUHfdyiCx0GJ6Ma4+j4Z0kSfGyTVwSBTF+OVbSBTjmlcEFA3cvf21FtzOPEBIiXPivbWs
GmMoxjmxGMdswseNq7oMWYZ4Pb54qOLMYKzb8ufeLfNXQeelt84EZ5zm2XAvoBncdMHEjH2N6+a3
WsfhlDrV+miipIq1X0SF9v+6ye+plbAmOwef7amY0RX3MxFmpmcHmzt/++6+rxqkp6I8I/cCaVtl
GYByYDyLN9po/Pg13hQNIMujNMvsRdbsR3GLqX0rCz4aIjIAB4wqUhPhMTqnX7YBxy8w0LAd/0p0
gibF6/OTU9hQiYsuGWtZWBAzmZHjA2Mm/fadYP4YkpXCtIBnGFocx2FK7iFdupilX2V/iGfQJ7MA
lMBenhNQ5LnYrWrrQh4oGT1uS9Ff3L5YJjd5VVqXumrorABc3lR735FkGbuM6f07Ifs8sjS5sZbD
dA0VRLKXhzNUfm5pGSPpIjPDqAGWektdoMuNY2X0l7gvqzs/Rmmz1oYTVgLIbs7H5kwJaUBCNMod
yUBLZEnQlvhpvbIAOZx+uYt69Z2WJCtq3rARpV9GPONamipSALiqVFciVuplclgaNJl+cp4Xr6Y0
pT7kbXsz88lvRICsgZCdJC0npCvdjOLJ/KFKFBd0cyPKb1qWVa8nWvcmATELTol2v7BSXnUmzeMW
dE6VXXPLeFcI63ZeU6Y8RawhdKvsOOVeGQ6yIntwcH6tP66jpMaHD8G52ShzsFsSzcxiBcpuRK7n
gyT27XEpscvUHoPpiuPTKJDge3OEFtnBbp69Yttmbe7wJrXViaiE58YnyyPpCUgjcO6XKWfm+hhw
HT4ekUypht13C06GimvB/BP7sDgFi5z0qRvkbtilsT6NU+OGZFij+WuLiyKr9Nij9kGmrUsSI61r
P+qSgNc+JThXHmB1mCWXkd3/vazJJyHR/lxVoEr5SM4iLm3QuFtswRYXwaIztTOK+FOKmc+zUZ+J
j89iKDuNLz/eADCM37q27FBN1V3aeRei7VzweCAVZufhNUcw+OLk0ZzaYJkdbKpfszgjNvy2BIpN
HtiM7lnpYFyP08+VCrbMmJ7qSV6tdruglPicCkmTWukQRc2TCVUxB1OPsjPH106Q2vM2rvMh7k92
plEaTZ+rh0rFVvEcOZBWjuAtytuGvtPNG6MkWZ8cu1XBjAkAAPjYdgMOE2d6R1f/dyNgnI0BP64n
QPAg/RgKUrkfRqnOtNIU0K3pVSU9vgoeN1Vq5mjd/DMkqHuo6BOLk8yIMpVDFuQkDvVMy5d8qT4I
+YlM5FknBBhnr3O8p2l6XSaK28vcf0R0T5j2QGafv/aHKh2rB+jBu77uPuIYRKTu8zIqh+1VNZi9
ts5Zd4BDsOvL4p7slTECEfIxRXwT3PhipNXOmCnyTBcSPxK0epT/3k095gGp64Ai5vxC7MKX59fr
ebKtNbAEumTGN1pOKu2E66gsyKL22HepvnbZeklcsZwzlyhJKWBrHMc4WiNmlKYW5J/7KMMSP7uU
9dpTNMGViLzTDHy7xZ1SoWEwigMszPMwbx9cWsvRzMxz0lnVQQ4sEaWdmXeDhJLQKJl3uQe9Tw7N
36FFGWtIBoeqejYRLZ2x9hVHhJqEi1k3ojIhZhBITSYWw0s6AbWtW092B/EZuWe99+S2jjZZCuSy
9TCMTB4tgrpqWjDjkeXFxi3TcCrI/nLsm0INKV4KBkPizq0CQBnYI1to6DW95TqNgeqgfBtU0B4l
p3IVGpKmtC/2/DVnuPxzwDtYTfup6PqjLvkX7f5O2fQ2QV9mXAwITyYPqYQHAnsc0AVHCNj3zD7N
pWlx/fhx/lHaC5expCiYJIh0n7JXAqMs5zIBqp8RN3Eyf6ph+2wctz+Ug/oWBDiR+2zX+8z0Lrrk
cQ1/FpLxRhZ2iSfT+WpSjDHKJ062avV1tg2afkEliMcgFXeEOEN16oHb2Vu5X3JeK+Fc3n1VkKa2
ZN1TBwaNAcECdp+22yahUR+g533SM6n9/uDSBlrbl6ID/kWHzaY5kniMGYpejrQ8t14mL5T/SCcj
GmPI/8ps1Q+WCwI9lMA8LfNU2K8c2j2t5Ae/ajDaNbyXKMTcSzP7NxiMvh9SmEhQzG2gyPXQuBWa
V5LLOQyR5WU9rTRJeuqTQf/NXCbx0bkf48QmxMW/bImBitirbnl3pI7HNAb61qp32YCnDaoD5xjz
M2if5e7/8wek0hjzyMVHyGnkPJlgOuus/TP4Kqf9HOG5h55TjgfYBkCOQf6VzZ5Y9Q0UI/9MTOv3
Ohma8amFptU4Aip1FNv0lGcksvee9bka4xa1MWc6Hta9wyCINwHUIl/sTx/PG90IyXs7tkQam+Mz
oythJ9ktdGmmCCjm/pqnnPElt175tF3eBv/CAzawt7glW52H6opzbbRqEpdS4rQxtIaDT4lB5qIL
8HymbrcnC2DkKWDhZY76XL7WmovbmSzSmCbi9FYC1lqbyE1i8b7Itnpchfu92qU4916ekXLDayro
c2cF1M7VMdVvt06PXTvFkXYyKxAAyCvXSOjU+oYMteV+avqvdDVCeVt+i5nVonf0a9v7dCw66JiY
V/YIoAbQUmHChJrhIrTcpxh/kTUJ8hXgtxtiO66rGr8E0UrYIN3Qm4jS6ZPxGC+cjinyxb6HyvUr
8T0OzZ0mI/+AtvYhqeUSjotP1mJVPirC18hOpG+KZdlfVitM8pY6ZFokYGla/2BiKku7IWOT1f9t
SGnG1Zgf8lQFbZa3e/CMLxWrOkgtdtxuAJGSRSaRGu7zETc0zq7xnJNZw3A0QEW105dHddSls+Xj
qtw5IDgqwkzCU0Zw+7ExfNHWe+5MEjRwmxiEYo+kUOoCl/hoHKxkrfaZ5V5IIXuoYwIPS38kl47c
BKWGgzU7VlDGREWQp0rM29jzLmbFa7O5dcQ5/DTU4uEmt3UTnpL2DFC4uMk/cNhyIGvDdN7mqmMU
hcyqZl+fHRBQ6rBhE/H/mkgghhWMYMa0b7eP6f9wdV67kSPRsv0iAvTmVeWdSt69EDItJpkkM+nN
159FzcU9wHkRpqc10+qqIrkzdsQKlOd9yT1/9sIfC08gGLdgRw8UZrwISHsR4x5mEUyYIwCwGdAQ
kZjDSXm0CLP5BY83Y/OX0eskvPTM32Eg6BxmXEjrLHWCQzZhgXJTsAl+cTHBCe9JG9x1sW+eCjt8
xjRLiMMduA4RwNzsKJVzJkrJ6Zi+v6pXmPkT1vhRcG4LfR4s11/34B8JppG09XUJ1wAVRwXFxItg
3XoRO0xS82PMySSj7rvy+mOFkzHKliNl0pm3ek5QntXwmYIdePEkh53ChiAtKA4ZiaiuQ1y05qDI
pnrNuIG/vcS1GPK52Fc1uX9kD3+RoiC9QePmJriYK2s8L4IBnR2veV0IrCe00uimijEEZDzpdlE0
bsY6fBtGOW44zt8nFYNkFNcPo1d/clyG+mQHzPf6NjQA8IhGPYVRwBuakbYRj1apcB4a5jYClMCb
i/Ze0mDg9lg4AvoDXIs3uOiq64yTe90INHZsn4+lGXBFuuMvzBwqCGdahj1SHpjfF/cFJrZMbyt6
sZyMlVbjQGNou4s19yB7gIZZafIUWdHFt8Jg34tgHw3zYw8CFdU+JEsrmp8G5ztiUG1tJSxq2Y0f
GUeQSxZkSMfMd4fO0wcQSVcM0sNm0CH4crgKVcptbS6aM2LFcCOi+VppN1vXs/sbjeopXoLL6ALF
AuG5Nqb3Vffjypry16GT74En/BtxLmLekdBIfzt7IpqzdMC7xqUWxos5zM9EYeV2HJcBXSHIuwIb
RmI/2BMMoNTTP8DuQzZK3aY16jumEui4S3CzaYZz5/MGYHd8DSoOuVZ/cNkWoZzwYXwdRb+3B+mt
phzXPJtnKuH5YfqwZkLwKFimo8NM5LUCjG5o8wG1q/bZzQbDYcxtaivFtCO8ziaFGlzUz9OoP2xL
NDvq59wVtZ/9TVwSJKkcR5961LCYt3cD8PZLRIGz6loiTOPQc2Pn0S7qCF8QtPeNHTYwHll+sbb9
zHklG+m91tXWFAgEbki0tC0BmCtNPEBJootzrTlo9MC5izvdG7+tkZubSZvtXrniufX97oTpByU3
PhmBtzHSiE3o5A3Exqt7wpk0ZNTEcXbtwnIclteCeT6gWihMPHmYA5eAPLkmy6ZMHh8JHaCYREnd
HWKeLzdZDn3Zkh46UlJv1dJ+lE8gJDK20Ulic+jIr47Vb7kSAiy1Jj0YrnkV/cxNrJbZbtF3w8bj
NPI15pi7Z8LWN/GtFzjtzkVy4OhszfvWaB4w+/Pw6mIcAxMNMoCFV3EdQJZjbvRtHnxj053yJrFo
q21+hmK+etUkOAW8SaHVJbLx/xv5XeTJWxYdlLPyWMLN+mT1IVqzeevGbBAkffDbnO4XR50bUl9z
Zu8kJ5k+01jYHL0qGVyNgEy20/nHQDQPPbDVKgbw4Hf6War+Na+deWu5+HwN/aJ9jGZO/mGMwFxc
/doG6NDz2O0hQ5oRxDntItwpHeEHU/s5a/FbUeaNzDGOchOO1yafKacFNd5aAcRSgQC+BESzuCU8
moqnEIcImWhsRcgX3Es/keo4nY9jy9GdZ2AZAnkO2WcZ566zfv2o2wBcLJCw9FMW8IFnK7xBEPsO
ffJBGLQLFb8ZC5JMNtNhsnt6WQZ6UIgz44+L+YtHbuquSS+dsLZMVtnivRObYaxeywmiRZH3r3h2
oJLFO3yle8m3MNF28KCoKWIFipNf+gHbtFz7m6jjCRBnfOZyS8782CyDbd/h21SyrRsst4F3hSqw
bsOdpaNzmwJlM0Lr/IHvXK3skDaapJLkZ2Y+2eXigCDZwX2i/lDY0VOSJyuWkDg74+5OltF9ONrm
3irf43ikJN549FlV6RwVX0r95TjZyJEZ78AwWtmqazzmj3747MqRWcafHjqWL1JHBFnk+M8OugcT
P1FvmaTp01TfDgPvssWJZxUE3i+eNDgIqIulrGBjWMnF8vtyU2bBHd0MHjKIeZRhAleQtBBisMMF
mpT+tMrIocGmPE6FYoqM3aPrR7t8BkkusQ2wjvuFafXexPEZLZYTDE6WmQMPBExCgxxM5hiBrY3P
1HK9mtI1doFZf9mu3NJJtPajx7Ab1SooyudhCcl6XsnV5qvdGJMbls1P7nOR9rSXgQF4Ld2HMVVH
g6Hjxp6tDzNN3UPtSCombPRcj3CuW70QEqaTqaIrrYzKdU85GFKHfZMaJ8/Be4Gm8lploOirtuSG
9dUkiOCQ0a+mfOhn7h8pAdUbQ03k73swiQLzSCrenax98VW1VlRzy5IHd8Bkd5ONtHOlIUJ8fzXS
U1CMNqPOlO+VeQHzchXaex+nhoJMryYDqp7U6H2RA/g0LEa6nDgzwDmA+s3ypmZd8pRYEUyjrVCc
NQAufOYqT4F31UQa0+LJ7mkNaYgtZZNlXZM+2QclxvM6I6fiLKQUXRLL8IgftUnyJBQhsskNkM4B
7LG5frItytFsSWVEhqdi9stncn/Ly/NmcsEdBhkgls1LJKRCF2/jiwrlb9u39qZz44RL29uqVyPD
4GOkHRs6iOO9DbNaM3OE2J3K2fnxkIJo2iQpYRXvCdR5Qxg/nTMc6TPqceein5Mp3sQ6vY18Fptz
cAOOOvh7D8Gh3QmvHU7tez/WHndntHQURexH8i6c8odGmogG2OTtSm6cFp0nL2jDsubbnHv0ahLt
weqtZ2RExCdnPmuv34kYnTEIWUbiqLGKeW2zpLmpkl6tcwvhMeGjoDoC8YF/8aqeAWGsOa1UV5sy
wtzFE8Frl7nHptJbHwt3V7AMYt+GybgdWX2YX3P8D+gP41HUVqQEfoAXPDkUB23rWh8wLK7SwQUS
5u+LOUcDENUtpRDEzK363hH+YVEdUh+OfsmIWXXdLasyPmgdw4Yo/gWte5napf+i7A4h51MnXLlm
dWlwhavEpgCsDfZDd2sN/u00O7vaYFgBWXBDKRzmmYZGEa1ula+uhTWRJI2B5Pfx3Sx9DjZ4YjEo
w8r2nKNYNMKg3fcBHj3bonokXaxJZcU7HVj2v0lg7bQDgrVyMxbpu5/PV8gfm8bH6mpFmssE4mXF
6YWdkn/Tt5wvPHYjlmRWAQzBo9HBrte+piaWv9oh+UBg8sbBF0jUc3jI4YqXLlC25SKMjflqmHRf
IaOYcXcEQhzhGxv3HYu6PLGvzEk9z/TBI3IVnauY62xe/BUpIq9b4VfARmQl9pHj9hU2HPC97rGO
GJtQ43+GWreb2WF/2SDjb6TfblpzuoY2xrox45xEBmkVO8lPb9GvMI+rFLZIin/JnvA3sQS9wnFZ
NRV9Gf3YweG967GFUnticeIAL+GmJqvu+deZjYJ91iTXheoocGrLj8z16DG3v0QdP8fxiTmKyuAI
1CHNRY6JEAc4fS6sUyN5AVzxMJoBz2QDh2tsOs9T3B8s9dvzfrCz4a5nzMVHbjf7Ti/GaH92t4j0
LEeTtMdwLalw6dqL09i0W/igtqQYv/mT2PXT7xixiBiy3jlWLuUUnU721HatKKweNr3Dnyp1s6JF
JNl3He9OoDhC6vg0LFYoQpg4FGh4p01qZyHSUlh4sZbgrokSZmcSzFsY3Zs9I1qVfIqOIZH+QFoe
fOcXk//e1wn2Nv4AI4LE0zkA25e6AbBRFnSGtAGf4BEYmkg9eRJpybJ3oAys3AE6W4Odl65HukX4
J0ofX5aUViVO6q+/q4oOcRo1W1AErIylYqWLn2+P3eds1PTkOKH1TJJx3GYEY6eYgqJci7txjKxV
2c3M7TTkreKh+BrQqtZJgV5GLebaqhdX1wIwNuBM3DQWPmtT6zfyHOYxZJdijpSKdYyqG7cT5QXt
f3YoW2ka9aHNwT6wfxFYtEAJ4Aif2Ef4OZW7tX8shNlcWrtpj3R77QJMsRc7hm9QNuYSJFl+N4dk
uFo+tPu+SctjY1Tl8b9/emeAFsee0wd0Gv7t3xd+khb93vHX2tBg3l74YHMWm31of7nxokojf+/o
uQU3rIwHIyYb2dOofQkCqmhmXbPcQFcdtD/xAOD5ucR8HwbWTyuZC+PNbJq3xHCSX+I6CORzQsJT
ynu7AYdlNg6BYcZIN2/lS8mhbJ1FdXdnVm2xS/hroTvxCYekE/PXzbwdhYlQGFKL9UCLCDJXmY2t
zR5PoW7/35dMyvH09++S/sQaMjz+/V6mwkeFmX33f7797ze9rgyPoj7/7/8l5LF+Ik5NXHyKGjJ6
LTc+7A0ly9ET0zxMsv//xep8EDNhuXed3Dn1fWj/98VfftnkMscrynkPRfa1GKjI+vv3f9+bDEmI
1h5Gb6LXNi6s7n6qSTYazl1ksEWJ9XQIYSfsuhLYIrjQkbd0Bm7VhBzcIBoKzkU8+gs4uTEdCJbN
8n6evWNa5f6xNe2vyOWTl+JQOQoOrBj94HQeVY1ClpMdWWs6iz3wUxS6YKdfIgT0nJXHv3+y/ksU
ROsAUNMe+FRzFJbTHCfyBce/XxZ1m++RZ4GMFc1xWL6jirh3BzP9X1nQjDyTBesKJXlcjPhWwpic
Xc7qcfLvp5hMBxYyQR7Jbk5D80vxfXya23a5higBc/hBInWpVAP7LkzBPMOugE7UNNWmJ9BKHqkz
jrMpDJCujWMc//uy7PtbOzVvoOnHx2LIjf++VEmDSFB0mE4JOqHvsZn5+xa5fIu5WLZm+ngjx4PM
TQqSwejPrrcCViN2RTcdZuSWo0dBuxoddSoHKIxddzbMX21a9TEtDJZ0PuYtawyOuOR49rZ402Mr
qc8N99lDaZRbRez/iMsNNYHluZo+yRX320n8Va20+Ftmi3VOdMPqRbAtQTMwxognSZZfLDNkc3wA
h52SOaH3ICbQ48c2r7R/Qk8bQPGD/fT7au36lrPWgyRKGaCYmtb8hLSGR9VrPplzzQuFVlGD8C5G
8cGdIlyhK0WnlCNSovGtjnoCm+JQGKFBCtFIka7k4GHFxo+8dl1/SYjQg9vYG9cEyaFz4BLWVCNc
1ObN2FKK3niIcOz3T4Gq0pNJHfJK4MuxwpWqFU/HCkroQp8Mse9hJyVC3uWPdOsa80Lg9MettjqO
A5TzIeWGw4ofkaKNfyqOyoM/AL3W+Lfcmoo11T4jL52ZR0B2w6aJsaGuBU2WcKbncaPi5zTy3rMi
3quyequcU0U9x+hLaFXUb5Qc7DiqG1s4ZTd99k/EHOEgMZYcdmFDRB/lUO1b7R1HTazCKQl4jW58
LoC2J01qnwsjY38UxQfdlACHyFR2T9znehOhqxvuOsf+YVPZrZnkdyyQBddq2a0giTwHFtx5ojT8
hKwcdE3vZMLkWbN4qsJgbZUlPdjtY5REn0C75Sao0isaSUKm5b1Iw5h+u3SlDTCX7bCLZNEtfWS7
lHcdG4J372F3Fyo5qja6FQ59shgKmRbUOuoHeMCKUJ1u/XUt8vvKaW/D3vkV3OLQ60HWmSnKFVRu
Kt3NPXZPDUs8VH65SqLiYSp7b9eqadt46UPjL4J0EW5SJ75ko7bXdnjkQXHbVc2joaL+xm5A3BX2
PQGHF9v3HsOlcG7pAkAjZEAkPdiTWuYxii/SoDJE0HY+J3D8NARhYmKbIfzKOUxCUXF18eovreeY
pAMkTlESy5raHhJk/KsiELKuzcKIqSgP33RRvUZG9gqUC0si1b4MDa3lPEJ85UmXf2e8j6ylnDec
4AhtAwO+Da34ZrRh349ueJ8N/M/KFmOT08MXgl1sbOTy1Bw1AXjHQ3DDC9Ekxb0O+m+GbufGfLWk
g4WcOstkMOVOokXEJpiJKeMR21N+4+bfih2SlOJ3mEV0KFSzbY34aVZQeQt307GCvRAvUFDgDnlV
7oM2eKUOja1BwuGiiRlTJsTAcPjpspmihwh5MlZXCyYkrm1yDml8z8an4qBCnl0ZLOF9MjQGUCUG
OMuhKdE7VAl2+7qIb2O7pe4Wf+POcdkThCzPMhhjvQATMGY+O0WDrTROOpaMRt2/04vFZ8Be+aUL
Yyx1N8WQXTHvgzA1P80WlEwb2d8ixfZVY7IDFzKz4PTct4gKVCQa8K2UC2/cUv24TmdsTPqxtc+d
CSBTAaurfLfNDhKuf6w7Beqy4KxZOw/Et3FA5vCjXeY92U7bMCSCGM79F770M+b1YSkTJREFfDEv
Eg8IIWiXBhdyVXgwiOfmu5vNbzYYyUa0EVoPyz62zEzZE4c51qcrVuL8Q8/SwhaNWDlF8lbDsO1G
ahO17WIWLKb3qfcfXFRaDifFsc9wTEZxwQA0RBgRxxwf8tx+K9XkxyGIb2uO5TFJ1UNctCB+5mgj
+b+xAJs/yhHpupiLAdkvvMdxCNNv0FdSocM6j8ovm6cnbwMvaG0x93gWTwppvvjhTFotsF5E1WzM
NrltI/3UW4a/leo8OFGy62ooOhivNqnfcLTA2FZ3u1kp9F7N/hKROk1Hdov2wSUw4ybNgz89ml17
8nP5g7sP102B2bMdntkRHMoMasZo3eXVVK/SBZHpFgENkrOzd3r1GUCB8L1kOzn7xB4uZTsndxDx
Af7ZAeAhpCN4+OSuKKxljBOue3USVgk63IxJdqzKpQ57jPfSCsetjHAGFAP7WYBoNITBC4X4epkb
eFxtCbLAHyocNEGzym0siXM2H4MYo6FOgWyYxKAGkb5gMoXcNMXZERfG3mzs+0ZeAUjVzwSYx0eg
G2Bzwpm7NaQRNQiBUZ7WUPBBjumVW+ARwF9b82LhSOVsBwG7yqv7Mo2Ka6Q5aDptDU2tW1OBQ7f6
FIUsP8v+0Ctu6oFOaBAnd01qK7r+fak/WHYEq5bkdBUp6zz3AmN1BfzGibR5zZwEt2sokLNIxqu4
e4g/yRuf2pwyGq/weOnmGE2JN7NIzFXmPGJxYCuTMwvGbXAumSXiZddPqwme/awcVha9CQQ5mAct
gzRmDMRgHD6S1B3PtdagJ2s2NLxsu4LcNr4N3Cn4Bth+5U9A3cwz+HE2vtmwR+cE0ODGNNb354HB
Hk6vzSDmTNuaErmQH8FVJjpAiWjp2mV3l4sGN2fccXFZ2ab3p+7u798HCY0x2m6R/aLujkx2sxY+
JqZcEClJKIzfxsYVgHZ6N5WhuB+WL4jRZ1HRiW7Xfni7DBvlVKb3RkJakgcYs9TyS7184ches32m
l3jsKVW2p0ht/363s2S8bum25mDI93F5Yw2Kxwa10k9Ovc7voxmbg0cRrZ9yaELG89HAppRLNEfn
ZtzGQZL5fsSFah2K2D5Won/ukoDyE/JCaxYaDx7XxN6eRmPx3QR4ObJ1OFfoJC19C9xfnmMFApIk
FazNOnmpF794N/iUlK5ZKIS3tVJY31JxjJ5ryO9MWO6b7ombR8XSDOKFZ0v/a6BDbWIySms2EcOz
bUOrdY2nv18MdLKM7IlXtZbVPjOt8bmGZBrhPXn8+1XeJttg9OKdcDEd1jIYcdC7Ah+Ld5tFoXMV
sy6ftWv886qivvz9au4im44vLXaOLR5ct1fPXBXcUU30oFpk6tl2JhfnVT/u/n7XHKfVbA7BOjBU
Co07VM98WvqdwpiJ/03rZzMO00M6+c5isSYB6TP+eNg8j9KCQALhWz8X4TjxqWAdMmUBrEJchi+N
zKpTnzTERYbwwnZKXjleghkX8taUtUf0wtraIe576fGgHTk5WQ739pEZ6Nv38aKdurxUHwB7jsBW
WYIUpbx65RxvpjxCGHCHU9UG07mqOwc6SEgTy1y/g2whJJn6q2qgpaCk4nPfe5OBT619MlRu3Cku
WIfvrmIjfMkVGCXJ6WogQLDniAfWkJL6m5YqLBby02PhULMaD69wy3ELhhlzF599PDm7iUQCKyn0
PZgyZGuc7yYfug0RCI51i2MhYaW/00ng0KWKsQKELAbdJGeBgL2lcqPq0Cbhtm3TDVZGG2k4Tjap
YG4NAA9MTX9Xatb5jRPGG26ktOreKlG+2rZ0kUbCRzaZDIKlw9PEgpoBo0DtsMpf5DzWa2oC70VA
7NOkfrFY+iTtaviRlDYPLPT6OuOybMUyeELOLDnfRQGxUZ6pMXRDhhYeW+o3nqcrve7uhgqMF/B/
GG9xR5axx7wVLwZhizR6M7Zv0mkfDc2Hu4IaRsebOPfBbexWgHfZd7j9SP7ipBRZgpgT2cIu/pbc
vzyXqykaWMBPDvnXulEsGxwPrKlrbLir8ByJpkeXY0w7DovHBa5Sjz2Xk459W4xDAJESAVJ4aiMG
9gh+cCHh/ploAzZdxPbP8vwHe/TvLUOBEfW9ryGE0yZiY53B34CuYB1yJXosF621W56GFGPWO+Md
LGy8Hzzvmw0xMnTRwWFLrF04WIDERrLBgNp4L1P3Q4RwILWy8FEQa7ISTsllWgoqIKpHyVBYuBAU
OLbtc8V0bsRsjoKoN7nb4IN22H3NuXWHD4CVT1SzXiQdOqQBZE6yF7bSjGvSv2/qhWRBPrmmvRDJ
CvG+jYMNECfAq3qMiCERk/VMA1wJZrQUUSjU02/OLJs74bUGYCocDohBDMwycXt2mdV3pTM+vkZL
jYnLISqXBp83rIEpJ+wAeGRrV9z2UyZK1Ev8SfeJzOUaafhLzH60sTGNMwFAfFfFHYP8k6zAcDoR
0pNWw50XRTeYrNRmqkwOmBG5kBIUVQcwx2yt7yq23+IkGHZGTt6LcmXWEcO86otiPJUp7WM+zyIR
0J5LicFD6+Bqp5FTrfu0RWty77Tb/ZpR/NVI4wfUgJgW96RgbV1Y/UUO5lvmMT9NiUEFr33blbB1
UdQFjDZE+xEscDoMe6d2h42Tf89zlq/QqdZROPyKeZPBxF/l4jLwdhz4gdDCik/dpHst6rdIhMMh
5PMOVvI25I+6aQvatLCIz3X6XvfxcxZ5z11TW5us1Ffc17djPP6wyqj3tW+zpUy/Um5Dh5GWxFTh
dotznPq8SqijbXU10+QZ8sRmtjvWv9EbANLt6HWnRnG3Ce2B2ldnzcPF3XF7ge+9CUgn7RGPn2jY
a0wO+dJRxltHrCIBFoJJHShDPgY3wYvM6GZnK4h+jTMyLaz0ligOmOmJI23r3gFFAyLB3GrOGYYA
n9tcYfcr4g5IZOEq14DggmzmqTezKUAMWLuOpvyo4AGZMKAobOEcYPdVUDCZFd5dvHBr5BRc7YRo
iMN7DxTePkVipAokTjG5sxxP4eGvp3b2+OCGr/NA8huf/lW7QBRtHAaI6RNzGKisDYgXXGmZueWq
wA6NWvYxWwNzrXul7Om1pU8kGXDwoMkQysBzz46t3jiQIQaljZWXIlt5ocBMa2jAx5JTGvziekKg
kdlVkRXYh/xXJSUBIRYFItxEizNkYBg5u9yWPOEU7aoFwj81c6eixZiRI3ZvOaBeppKUshZ+hjaU
v5qJfhO+d5VyelRpC7U3zp6nqfDWUgVvLs+EqZmfs2ZetJiBIoGAXVudmveBGTzOg+Ioky7+cOyM
3UwljCf1qbbbF5KKJG/pEBZpTVUAXnbYc0pvXBIlyJQuyXxMAUySFFqWtIL4yS+bFfRv30cynClF
t8wvVmtlkyhwaQl2vGrch8IAy+A9BWkcrf0hhHUOSmJKLeiHRXjI+wTrA5N7YYHPAWOKDxzzjxew
Y2Q2WNGOhCvCMR/jPnxi83BbRBMNYnl0QLblx526nWXYz0Uv/uVmFW9Ilc0s4FtjuMsj954xFK1N
toiR5T+7pe/G+cHj+ZVmyTUYG7TouSDpY1BVz5yGbv7h1MLfhuQLMftb5AVhX7Vz+Sgx/XArOcel
cbW9+JTl7bsn6bP0e45kSfEx+ihN2rXXPWBhZsZ+y9Maa1ni4qwz/AulJ6gbmkD1nFXnKVHjbgmw
bfRt4PPK5Avrxp+cf5T0LPU0Az+2QUs3bLYV1BgcnF0ELKXttjCEWPUtwZECJjeAq/cg5UpDaRCE
iXkOdkAzoq78znv5r7b4OCTWKyGzdUGFOUwBphcHyVOG4bhyBvUBOwBpcKwfM1cc3O4uxRrFxgev
kA97pG3421hN8jQVYFFZsTzJkERHHpFBt7CtIoaEtF0W0juFtfzixrv2TRbIVMcf7RqRiLPREXrz
RUbtuNetfmzM7snvuxVB+qfeeTD1PFJCRfg+sopnGmOOie19GSI8jS1PCKMhRFo19LH63aWOOegP
ebCGIHtuW6Qf1zk0PLb3rFxPPTXiPMPtXeADFBrwovTVTcvQoDEUcJW3155D026A+ReXXJxjal7n
0GvWBPtoDxQfsmrPLiVnPCFRSC37te3sc1gmNQrSIvO7HTcaQQPKryp5fESaognleva+LjDbLTmG
ZkBhhdzGzRMF03KYYWw3X0BrYPjW7Mxv0yiB3bqXw/AZUVLEOQ9bgZrAe84CzLEBunMsdkU2sxAe
PqyGe67CFmFHINYIbdrNZXL5ETi3GtzCKlpCboXXFOhA6XvQzePJN6J77FSPEt/bJooE1aU+1dyU
deVZiDmPe6EyfyvL7Xe0YJFDS+8ip34lpULF1kjlXRh9tqiLNLeY+j6qnlqfkoUxY1eEoB5435XH
6d92zDOlqgOXq+18JNC02MnwNOZvuy89GFguinojEZ3bGg5eFWcH7kJAUuK3KMnSTZ1yn5gMyF6e
MFmhKw3uNZQbs8L/ZPvvI/X2KBo5bxm4C7VQWYyfODUZXpVcT7GBG7TpjtNyNvJwpIQD0w8flSfP
ZrRreusT9XBuPFRT923S/beT1AdcBNfUtramTD9y9I2wg9CaRWiycgAa+Gm12HziHo5TwEA1p/Z3
x727zFzQr6H9orz+s5i4YxtFxgmg/aEWl/wrkrisX4UZX/C7v9A7zRibWa+Imj8Y4S0///FHXIVz
VX9NCjOZoyjpqGdQ6g5IuWps8rVrepjdaB+Z43iTV86OdBo+W0PvWL9v/vYseYkyx/3EdOZ3cCun
pCVvPFX+J1TWjfCjlzDpn3yu4qA2cxxNP+BswBXOAHUybmGmyqje836vyJoXgCu7sET4bcAmUHt+
Q54PL7qXnaMeqLQXZxvcFSaCd4B4TayBdx2zHM1uOjvqpO2OTXDv5Wm0rkrjg5K8YY/Uk47zaaqa
GegIQGo7ae+1DL5Q16+OG47rea7vJ09f4lw+ej4weVNQRzi9mFO8tgLTX9Oj+RLknDYgl0cJKiyO
Sfg5pDr9KvywKAVaI9oKmC/cnxzMKGSqP8jSkRVvnU8nwYZghJjEMuLunehWZsLZRqKi+579UmeN
3lMAleKworDLr4jhoiVvphnnWAhQI/UAFwcaMdUJho+8qw9TwXQSxs272wpg9c6/dLafoWf6G6+A
9SHchyaansiW7iyzfwau2F1YJ1BTjvWta8SzqmlXMCx8D9W9V1HsqlAbuyhcC/uOso4XPYx7L10c
n00UrUMq4cbic4z0G0amAkyHccJq8dOinh9bckV43jkrtLmJYTpmT64J24Usy7MOUwCEv8tMPPWm
sbnb+HGB06Mu9plLxQ8IPqSGEvNt/x5I8dVhY1j1Xq6p28O7NSXnQFJbYrHTHNzbrkM897MA5O1I
Y2lF+dgkQOmpN8COZOtIcqyWP80Pko+I8cQvUyIxkNnGhnVN4SEy5IKOGsFR4sap6mdyYId+ssWu
tiT+R0lRdlb9GxMC/86g8eJRmQsgkEKKQ9Vi7+IFIpT60ErB+AtnWvOhL8PqXedLt2dGJsGH/sfZ
MD9Kmf9G4B7I2wdPNrupDrY68T1va0PwZwggvajq+1kkx8pO9tCqVpRbXYwM6mRd12x2PP/DnOZD
KssHOQ96lwXix5yxbrGZYxjRL2MjfBxzubd2u+iUuPAyKSl5DOL4iUGdkdS0NMwBahfK/WyFMd26
Ml1jF2SETOZ2Tffz0aubc2Iy0EC8sHaOg7bKczGlGgCEIA1vdW5dnbQCGdQFH5BAxSksBn7CEOui
Hv6Flf6ufDWB1BdryGgs0EBZrvtO8lnPmg0MqXczGeSubizMRemM2TDj5pA5JQfZuVwLbddHM2E8
6aBXmGQJvIamT4CYdPvQL9Ysgv+1M/Da5AUxTMfpLh4W9mIg4tsiqRPP859S8xNil89/Mm2GLibT
0OPpC6AiKMV2oxtphOiplwqD2b3N0edNUta409edrJH2uvYRR9J95I6nodx3DfGIoWgjvkWEdwyh
WrKYArGX1Ll5nHzjLRpMF58flV9x/G7XQFJGNSJ9Oc/ofksnOcjgzO2aQxjiNNLHsdEskLN83KnY
7s69cykMfDbtGIqtIO9ezyYvbsZIHzrHbmw4ccMfCfzXnsgzeaWESlirEGSfOSfT5myurS4jnkYq
I+8jYujSfc1Ugj9Ln/Iu1D/O4D1wdq2uLn5JtgYsdf2IhdxkZAc/iY5GQm7YsnBmtxmEE+j89nKW
SdaW8RsXGE7S+sTSTe0V78xQz9chGP11Oz65aYc9iAslnM3T4BA5NIdbl1T9MR6ns2HPPmgh95F0
Iap9Z+AqRQnxEngoU4kX1gt2mCDoH34xM4jARmbexmqC15Zkr74Idwq8C75loEm9B4Ikq/z1yMSD
aiR//MCpd6zedTtjpSCJKYLpVMuepHAKYcaZne3YobO5Qfs4R3w8pBhejJqHtnB69nn0tHO7+7X/
h6Pz2E4diaLoF2mtKqmUpmQwYHACe6Jl42flnPX1vdXTDu/ZIFXdcM4+tE0Q/nWXofsjnaWUDM69
nR629F7lb53P4soOGPO464+24T47o0t+kJuCOorKBwCc5WAL+jeHLZ2mY6itxlNnSfsgm7jYiwbQ
SN7G651bVx4psfMEHuQUI/NyJTJ2uZ75YBwOieehDYa7QqZuLVSdvMNgip8TA//4+KittqOr9at1
WWkbb4zyI/Ocb6MV+F1r8BReRdhg3z3RtnLC9sTo9uI1L5kJWG07LmggySVi80nDOC4GoshmogWs
HRysTOHeMhtnpnatXPA83pSwHYrcS0cnIzJkEQ34CKbiH8B7qPsrBy42LzofGslSGqFBXp7eoir1
yZ4hYWjEPkk0pPuJUPUyDfJJb+O9ikdkQiicoIuZzGXRTzvIg/dai94/snh3p7UM2VEyb6uouPrD
6Cgym2OYm0W+zhieHSXkodUU4TbqONxOVe+/ZQJ+x1iqPfObbCvNBhZUYAJQ8guk/S7ZlsjqC/QP
SxKzUNvOqw+Ec2F7yhUW8bH7i+vwUuJeX3ajjUQmjt8ah9ovjPexwlqV202+KXFRCgyZawFxirEe
PjPyybLyaSIsZWDeYHozDKx+l7rxqCLtidXcyrfVtUDwvIkcfADkZwX+l818u07C7y5mkQl04sw3
+uSlsbdPS/baPsvPHt3HKtIqpI19ssp81qYVB6CYeM50kQFjMqtfbgtdWL9Iv8t1pG90DamY723G
hPfDhznA0aNwTw+nAGECDKcReBDpqnnzZFrTT9inBmXfSrrJK7pz2FRNtYli/d3CfcFMJ36YAXbf
vgSkahi8fBZUt7U1f9tFc+eXdjhVKxIkhXNVnv41udm76h9TPX7XUdIeiiT/HojIGyJ8/HAbIn04
oepq19xEn5XtHEU/foYGbkBUCxi6AHfSvonflNXuEuk5VFttrvXa9han7AbceRc/fMS+nYGMy5dF
C9A/6plXYvF6zbroRkoYcgpny8ruXeOnBUZPIvFECcVvgdhdk+c60M5YUdZ0VGi4Kkegfl/k/hjs
CBCeFhHng93IT/a/A0cMcImJ5nwZMzgNWt1fQhh7icbB4NZBENDG5Y8do0HuxvauGfA6VWfy4nf2
Jm76OXcENQkHLOkRVbmTEJjWk7AOeir5O3lLKWuGJ4GMgnG7B2/e4r3IcnX0+kehETpLGN5c07Mx
VtE/Mig/AyKjFxbaVl4GjGJprhhXdtO27JHmMuNi99s0n4MJckZHAL40TP177GuCnBmfTn67EI4+
rjiHGnJ9TtK0LzIk+c+ZQ2MtnnIjDDb1TCgQ2cuQp7QNYSSWZeUwxfV/E1f+lpiCFmpIuWBrEzta
U6FqALaGQgt/TjXLW9hyyOLVifSXorRvOdAGar2Y/ePA06S780g4r1l0pd7d1znT+L1ivxqp1Htn
UV1SRuyo/zxuyI4uCZ/rwh8x5emGtR/q8ahyII7qNES4zCSysoUUsdiNTclZlgJrjmKKOsyr/KNp
empYkYogQPnoWHPjS5JemuB8RY2B4QBRDaXmUqj4ykZvWmtUOsvGOPeu1rGJK3A2tuKx8103W9sR
hPrCkif8iGTU5h0bDMM6EiCYb+3COoc5jy1kH31fWB1fi5jjKkuWPwPr/CJktFcICjPN9b0dem2A
GFL81YPlPNc4wheB8TImlE8+c+0Jn9smywjtxcTTaOqNxweZsV78umxtWNBPlNVzdmZoRReXcgPJ
5Hc8xFsR4XYoiZ3phhUndbfsSRWk+2CTUfBGMas7ZaGxt0epb3qrfpW+dnA6sQY1tBpgbpjJi40j
HdFR9GNEZDlFZvHix7huBjvVlxm+laJveD4K8pGITDem35Z0NdBPqEKSLth2br4dx4wUxLL7MypO
SSuJgAXwxJolBsqIbG6j5DCre3PfVf09ioobyLEvFZefvr2NRmy1eS1fVRIrPI7NKY6grQAAOAcB
BrR6pL+qvX4TBbq58l/HZFRrsxgRykn/Iiuwwl78GXkl1VbLLUVkD2W+i7w4n4D0ISP+GRy28uVk
XItKp2KNG9IhkuSauxT/NT6tFYYB7nKW+CsT2StmOsZxTON/zQHrbsm6F7V+svK85Deyiu9C3yaW
jvFAcOnYzrj1FGlRKbITupARckTdvyD4rXiLkhZSEdp64OUBLXjEqkTUebhABLdsTKblsKnZCT+3
tQLhWJgUE5U8t411MfgzsS4IRtEMyxIfP52ex9SbcguHgbSzvv1la/IyFMUVNAc45uhVclNtPFy2
TKSBOhqxHhxoupFA4RFIUFpxby+bERWS0Y8zQM85lHHGj9Rl+HXRv0na94bAJG/WEPGjg/BOYlaa
fopi0eotCJyl5KOsumgr6+J9qot9X6OocslBoaZMcx77hDKEMKEt5nQIMUN71OGTszCrJ31a+w4m
aUMYZE5aKe+abLWnRIsO0gmTTY9kZhnDtVgL/q6V5sXvPZPRfR5lH4wXqp0r96bFwIC9OpkPRFoa
gfbe1IIRqzKZfUl1t8ryQ/lKsJ/jxE2YDxYtjrMhq+MFkrpPNhuXgJ6mooZkyyMqur3if32JjtN2
YWT+tJlqvWC7ihhtHPWWLt4Bm1Ukf808w8kHJlxDwIEg3PRfL3WFW01/FccBIPSaVI9k5Siy7CsQ
hRlu2HUwcFJLJvjKgFmFEHjatZbgqqiNazrajFvraGBJANzZA8In+JdEL+y6ygqWMhjkQqX+afRN
9ncDz1mHpSXR3BBzRjofKIiveSP+3yDR0GtzYkO6rFukxa5eYgVCQmJyvKVo2RODW8hNq/sA8qAg
z3Nk10ngpxW6xWWAOrOWjvJ4xzfDfDrXrdXAImr33BEmUSJY1KFRIOxxkE521VvRjjdbgPoMBL7q
hlOeARF5WHr6GXRv1eTAvvM/fLd/JaLmFw7hbKI25NL2uVBK8TDa5uaYCBY8qf8NKbZ8s5fekv0H
ZMSa6tL0mUZaNUzA0k+XHA9MCXmxXgthI5GhlA4CwlgDpkJ0AixTPTZNufdVlfWD8MkDsJl9nWGK
Jk0w115rDiqYHKA6MN336Q0R9yK0u62i1GS2JBAOM29uph+4rO8R4V8Nm2ieyD2YKPQiGlxKbrRc
XjMPJLo/hevEH26JHwH+CkS5SB6lX72qfnw3C3mKCIlZfNR2Q+I1WBcl9efcbl96E5Sw0e1ZTewy
J91N9XCwAiSbo/3rxuGHaO33POXY9AXyUIMXIfplRMS37bIwKLOG9oT2A2Zl3NncGoAnoej50JH+
/wdkqUNbk9FdSyhDJnMzgAQdxuQoOiSimlJo7DIboRvz5hHpcWjAAMVdzbKKu8KcSFjKk6uBuC5R
rGx8dfc73Fd18lJiIWB5sOzYMLQyOjKYxyVlD8cwbs4eSXVVEexgFe+1qH52fX2vN4z18TFM0S1i
zaCHwDmN8ARlgeJgHpewkY9JVANHUt4CLfzwpuFS25up7PdxUVycod/kZr4PwmgVzogLwz9WLXxH
subos7Qg/BomivIOwSDKE9y/8Rd4jrfe8i+A8rGZ7LxAXmLbv0btlnIc2UrfvBh2e3B85z3vmHsV
eDv0/D1oc7JjC5hgvBLWiHHGroh5dOPtWIFim6JiaZbEHgQJp0FN0kxt9fBxq2GbNNG56yrIxhNT
K/ElqGoDpj+wQA82RMdo4PQFX8WbmkeP3PxnJIKkXoZAaVf9KgfebGnELVm/+JyZH0ZZTjkbYYRL
UyPYzXpeGlBcZxFUONgKyxbFSNMBrhySD56AY2xjzPPeyiJ+F+Ahg8S4BIQ9WTL9KlswmcDQMc2o
fclytx+Te21+yix9sK8n280bL2PMiSt5HWdZt+Y9gDiAw4iZ2hmpgIddb013XhqUPNTRS8FTyis+
LjI9vwO23KkxPaY9p0qoxgdj47eYIFdtrM5wH8mGG5E7gCrFtadWospSrH2A91RmrzrbPxMLCwUy
w+9RBXwO43BOpsLYtogOF7E564PlqdeB+Y/FP5us4VGoVy12X7rWeMERxFQ+aX9L3Nwj+A4/h0AP
t2UxZeIKJOpDzqnrBUMLQrGWoU1iWrxNUinWLOwOlVv9q5T2hytuR/MMOjyxge+Z2jGz6C5amRsL
x2vPTBFpcYjoQ8CPEwaBQpR0Kzfu7/UcXe376i+LMfQ7I6K+/gllIpLvmVjg8Me1JuSu0UNnV6d0
+zBtFrD84mKEIR48s/0cl7mzzSStbViRJMB0I9fS97JvVzzsZOPm4b51h4Mf29ghBuDwkjBKK5+h
JSOb3QLnCeOEkPrADB56Lf9FCmdkG8UfSDo3euJyc1dQEQXOuGaq9qz8TyqvXikkvtM0anaWYNcP
o4pAlfhuTHDDsxTxbTHcUak8J9qu0mmXiri/0Dx/a5qs6cJHpvv2MWJkjl1NLZiK+wsvmbZmbFCX
KeB2gChyhWKZunw/5/zpAeeOMQZXI3G3WW9/Jr15tVrxWbCgWmFC9jV17pz6L+4IPsyRB2fm+HBj
Y1/wEIr2LyS+j/NtOGdf5ZusaaF91ntmm78l7nBrRvVjh+FLZIrXjJRBCnECOuzyg+jpJ9vAk+5C
pfPJEehMbW3RqfgqO0RMp23mr0wLYTtn0x/t3YvhqH7JVN0V1pYdBjnr2whwYAehYjn/1uTMJlun
EGzJgycVT2cWOWc9Lde0dQc0sDN267eqqBfwqvTEs9MJm8ijl1rmnVMAEQnrLmMkbnLa2io9DlxZ
I35svtT1IIYHbSICWMp6mXFwJJDFlv3kXiYHHkAOgEkBOMmnZ7c23iJpfYVeHHMYjb+4cOrFUKFK
03FA0Nwc6n4C7A4CJqp5roYCFjHhfRlzWUTZr1Yg0Obh3Bvard+3V5LbO0iu+ZbRy5vDlznp2UvP
hB63NHGBCv1/1GUr5LwNMhyLYtB24cSEtJl+P6wIxYzXVpv+YOpZl0m3pcMlENVecK2sWcK53BRp
+jzk3yhPw84qN27hROtQ8d5bjv8h9eQ5zjVsSSam0wkmCR4t0tSnZ58tMZu2N+CLvMTwjaykuhEp
99cS80qjRAK5nNZ2QxMfoSdb1A110jdqSXi7Yasj2QgIoTLeye+YNVb0VFYzF0HeQTeIy2YsNqSH
wpS4rxMOLPDViymdFqIjICYkmod6mL6COolBWvAvk8JamlVxHeEHrYqKJ9rhu0dQu9K53VcZGEO4
rPraCvK3sPZP0eSeum5PPNkt7dqtnneX3h+e/DLdoVWrCM7aRujUktb7pr8qpAqW3kAQhON/aVrI
JgGGYYlxYhEQoTU2Yg1NYq+0jmA7jY0oVGBMzLzqBZoR4uK2oUbCgj7K9cAOaYq6HlBjg1Mpilvm
DOW2Rd1XWelROrZc9inRBi5NNFZh2OHMEpvyn5VHJ1XJkxEzYJx6+TRwPrW2sY4b8F2I/rR2h2Qb
ET2pxUnMmikvoZo31pcWO4gRINXmRfCU1Q1ATYkaoW5vfcW3WUYZIpcTIGfaOer7Ray/KAfnbRal
B6NusOldO861iXzbhe4Ef/M7OObtNeiYZ1PNfwxxf4oqjYRvBY3G/+pddfCs4s3LzKcCmMBK6BNy
W0D8JW3JsWexu3Kb4pI78rvWkDSWrNJa1WEJyk8TyyMl8NEKwBOp4pfPin+9+s0S46Ow7HqbaPYb
ZXhWudbSprNfhAPm96jaD4o1u8KEqdVtsWjalAe0A002ovKnvin40KWJYSAjM34MSP8NseKLsbtl
nGoL8LP8exdz/pyYhQs/W+ip+lBUd1rDIpn2fdHSV3a5eGU7vQvZ3pItclcDom6fBJDJNu8hdueW
u2JN0ABhCqRl6IzNMY8turSBqukep6F7M/sJb0LibXKsdsqNoJMD8LP5UlTx/5ZrFfqXHmNqGPww
yTcW7gh9pKXKZW33hwfszdfIV4XdSfg5ZPnQWakScpwAPOibyAiKFpsYtOZKmVdHUIpSCkDuaxH3
AclWEamuLhKXZXASE9e4pnsYhgBwMM95xRl2FRjxmVP+dJN7NTEAcQKVLaqWSxL+Q64UL0WtnUZ7
OAckDslw08ph7WvDHzVUsW99puXyg5DMW2uGD1FZ21a426FhlakZK4jZw1vlmxf+HG3t5YCTE8s/
+KilhTTIczPJ8ZCiuXhPtSg+NcUkKs0x7XXNW5EjSZZm/l013a4xYD34LeVHTao5HCaBN+ASmdVZ
cN1uTMP5zRqFldw6khrAip+RMyavfBM2FBK6th8bB4+2q2+agewcxgv24D6mlILG+s1C2ImzgjOW
LBKTrDhaAfg1AXrfF8UJRtjFibwPATKtcadXszXHdatHL6osgaTbOxpBMgtT/4vEhjvZ6ASnOEsH
NV3hKNh4LHLYPmlvUky/eNSwrhU7JlVAZLvumobhXpQUIbFLKZPg3KxZZtQA1337yNbhjF8yOqSR
966TrroUI0M0uFIIxh+i9f9qF/d+E+7AQrF2IXSzwMvzZsLx8gKUDGxJ1jR4hwTCkGE/la1xFXnb
MrckQMTRSJOqSGTLGc0nsj4VRkDxx3IrAum6aFmR8CQ7a87rFCIhBm/Hmg4FOYSThszBkv2wR2GN
pShDqRX1xlkbjY/WzEY25Nh0PIlcVV7MqaM6t86dR6oG4mq7H39d5gcrn0RIa84UE/ZwKkDJ9fgn
hFPe8Ap85FNxLRIadCJF/4HXugw9UtWGkDO0ICm1PQYzZNlsTvtq6dbatm7dI7LTJQgWcqMC9gEJ
174YDxPdJEpFHOlGW28quz/p9Vfsz1m2hrwmpGo2UjBnndaV94q/HHJty6TKHHE92YQi+JpjrAOj
kIvKJQE4qi5dGFyqymBeT0VFZfKw8azrs6mntomqBrRBtM8b0fUXk2T6WLofur8mbe9VDz1yYKDc
TeHHWLhv2L/xotC6yXq4aF5+Ndxk28GKBjYWauG7F35UdnJVef2h0vYvISED21kogSNyk++T2IfV
8drX0aXuo3Wp6KUDEilIVb8ARoyxeXEPzy8cFmuAKIj0itT7lem/QoB4znumtkPJQjpN8DtEP2EX
bCwtuqcFyREdgQMbp/i02uqnKKZl00OqiCvx4ZvWhVdiJuww+Q1LieLVhqvmXgSxmau68NE05O0d
fAHzYqnfytJ/M5JkK0S/CXX3t1Yp84t4OOUMeFzlPSepfu8QnAF1WiduuLEBhaLPZtE7GxurqP2d
tH4FyWUkoQF/FnpfgP9uR/esqo9aZt8i+0odkuh8m462otBm9jVLQNYYJv8wvmzQt6GxCuSwjOoL
tdq08+mUSa5+HhzvxfFjhOkFgX2i/uyluUdVwVVTUeyZdXrse+OQwAyEh+2+G5qLP513NSzxPIjs
kVvThzleC6AInj0cPKXs9SycjIzyL8RwlIzuI0vED0jNH6zcG1wt9xGtAYZBnklEjO9mVb6XnOvk
bn8NjXdVWsC4JGBjqAgQsvrgocmRRAfgK+2bXbQ/fD+Im5olvEDM5R4M5iZPmawhjAtEupFOx03f
01x2o7XlVj/KCSxI+OdXVrEwDf+j7vaUjdtQ1jDVWUrwWc7BD322znXxF9Ac6WUE3Gee3Bm3ogbL
MRiVv5xMtTO8JwJJfmydpBuCcIPI+3Zc70as1AEzxpLTEYMNqj4pxJ1MTGZ1ljgxx2CSIpnlNj+h
6D4Gq13XLchi8QwP/9kSFFQFFWR1Imv0PpHOPjdUNALswULz1mWUVkP1XpL20IjwmMTYguVdL8a1
gcA3hHAoUcsKx6L/jS6GPv6gYjt6jNvyHrCPYe0isKR12twJuPtT9t4abcYRNiSA5moT4VfgDQjs
I6fcng5mL0zjef7hSnGWlbNJc33fRcklVu4hpcptKCV1FoQkcsYXrDsaRp1obSoKZ9mFjCdS7QNa
U7R8GzgigKkc9Fb9U+F0rO3qYXcu4yz32s4c3bh+kyO9sDnXg3m2LMcYRc/cPzFuYJZIYiJU/E/s
FmyV6nNYr8IgoXXJ5z1yQuVWVaRv/vYO3KBY8lwaKYkF7O1e83uO7VLEHEm2R0CYg746DLHD+yMS
VriOdWGvLYp2/JAM6uOwg+vdbTnvzq1FB6xDIfY6GMmONsNUG7RVzBUqqNlVNBoLQ9exJPS7fowu
RDH81hW2iaYHQe2bTy7UhvCcwLFdssH0WAjnF+CC2JSbFOaQ+eeggOwFeqg6/h6TYIQ6SoncuTAx
y5r9tkH3wZEr3fDXCLj7ORcgug1Pude/17V8iiam6hkaTnxIA5bxFjFKGRLbE4x/puOgiB34ddKz
HYjPrLQuzJGZ6FcnNk0Mj733isdjqoI7RGdgVLV38n0KgEbjKB6BrTmzSn2mN9KRQfr+iXBlPNnN
+O7XDMY9C+mZzOFzpK8K/3HlB+1ichxmgrhbHq6L0lVy41Ow/etkfnL6iNNt/n385N2teXljC9G8
DNnOji1mGL6z3RDcUjqaVQH2m8GTODRBhYeXZmaJdJxITJ2BLAPhcHbPhyWy+KEKd1apXWOh/qzh
5lbVV9Sg4cVFBRXapomfuoF8HfFddFgZiox3PAGINuJHsxSk47Z7ZUdzD2uzYGBGypIlhpOjx8/k
1fO+2XMYHXYNP/vyaFmwk21IumSaFObjlpwB7G79R+EiqegGlvkawnM9HL5zRpudnjz507l3RmTH
fdttKIkvTZ6zsC6xvisGWgM/WqZcnleSymPOMNz8H2JQKYtW+4Qa/8wKqRbavXf6kjcKjUBgdmct
ByE3+e9ajGsQ7eufLtkuF+OXW3KeRPD6QKi5kMOI8q6DjHUnhkndnIdc+Yo480udNQAPK1g8VJjM
nr0bhsJXrxeSsiv66iQ7GTv8qdPRXESN9+NgZMNrdZscrN1dfSS+6t2OGayQ+dcsBTpR1Vgf8/s/
wIFd1CEkfGHjJPGb7EdRhk9gPhhtI1CeSucmszMtER91mwcbwl9QfIP4Aq5JHsIECQZKIEno8dEN
0R/1iEyjgQSurmbxHlc7Y3a3e4Geb+uH3iuWWTHTSdylS1DIJh+18eRO2S4x5tWEvrKnCbEmUMgF
gV1fmKIxcg/GPOuXN60J7iMHdmo56zonBMeN6HQwZYYW42sc4vXSZGbfzC8WcRO+OmGu3oHeuPUu
HTypXCDrSkBY9PD9hLuNb7cWlE/sInSPty6fblFavOcm1UFbqXqJkQa2OY9iOmTrDkbkiuXmC2OU
jQhBQ6RkqTGuQ+ce9+G2LbRbqFW0hyz2rfIvcuVfw8PKyOIjk9Z9BBPj62JeSBCX1Ml3ZdYvY7QN
hvBc+eOSZNh3FBZfLnQD/YVgrgcusZpmulqir3u3jXxtt6WG+bcBmjElv8ItcAbVyNOS+rkyvJcu
G1/E2J7tMWE57gac1aTtDNg23dz6Bxr9y0BSrmDFSAXl1nXyPSkLf4opjyXw9c1CeNf6iBk89Zrz
aHLqQCgkUBa5E6gnIL1qL3bunEFoXHXjJcIXxdlk4kdpaeNk9pSQvGcJErHYL1JKZTcz836IwN0g
GbN8/zPwcZrpfOQDAaKwiKOzsl3+bPJakAkA5g/1gzRhE1RhB1jWHd4ZDTFgXYyZeJ8w/GWd/aeZ
Y7AKkulhaJce3zovdYShiZnmnBY5cLst7BjDy6g1y6JhAwqH9wSz+r1o3UcNqmlli08nZdbkwvVp
Zg0vfh1Cl5l5SyRblXpEobqhLD+GPclxdjW3mIO/sHJel7FCacGMHKhHsDd7l/Wx86jG+peff5vO
5CUh2nHrF+mfYzh/GU1+1KBwTTs0BFbZbUys0lSg5o1tA6PnNbr0L0djgoS6n4hhaVwzs/qqJp76
nhTX2RK+kpG3tjHKYebNSEsFX1dayJw9SIXlfKwXkgEs69ea/6kuqsdYi5eqxzki/6k8OOZx85wU
3a9JA7BKrfoXcdAePtQKk/zKq8svPCSk+3Qez9NriCWY+R12JqNCBAqbkZzdKxZ5tJlGi8E0vkfO
W4SNn4Bz8uWahPgkfiLHsa9Zon8BsEMZ0X2HXfskkF4Ujo6mlYuVW9hHRogwwjP4Kp3R+Q7r9rVQ
3nmU4dXRBfmsJHBVBLOBAloigkAz0jXDOonal0y3/5TTvA62uw+V+cZf/hOz8kM9xi6f1ClDI3E4
MNhJoWVyBrYBpXyAW91noflssKSGRqG+xyj+kss88M8dlu0FrojXYAyfUw0QlzC8SxsOO1Z26ByX
Bgtktqz9r1vX51LY2x45LWx2TkgezpAfefS9P0bZ4/Sty3mcXRLWonglgvEeJQrJIsYEkp33mY+B
KiVd3KIrL0tQIlF5G/qSL9cyPl312prQVtm+LAwO62Uqrd/yNXW0b8+ZeOwcHQyZN+5LoisQQZUT
5qaioORkehvqzV/STrdwYtfajkejm1Md5Zx+SwywnvNltJ59t2AlQKxmpfHmXhNgJYDJelDRLq9S
Bl6jRNQjtZufspKDQEe7bgOvjvOUnMpm3sd4Lo8XlGMn4+CjDmCbVeSIq6t7K9MPJ8cLNW+NjyQ6
DivXE/e45T9MpMQMl0XEM1IOJl5xiCLcFIPkeMgcWHOp6fybinNuqr+6QjXtzWYpUGkcq/5TPWGG
dNiu9klF1A2aW1JFgoEpvSVsElVi0t6QhfCmW5T2UGA1rEpJVp8An4q16TL9N1vkXEncz1Fa87aS
OC2049ym8IZ8NmjNFLz5Ge0peEfJ8h6tc6I7CxxoM9h+RD2CrQiRL8/SRB6Xr93tMrlWRjasC4/o
LXfblvlB1voLNRyT4J5f0ddJXgivbpjeHcyHbP17xBd0C+Dr7ZVOJVbH82dvZKs8fJGq8NZ5qv8a
bXDRIhZAaLc2aOyfAgyCjI27O2nrT7a4N5aGMLNmPGZiKh04/JtqQluEMp7Pp4p6PlMVp4vWye+s
eQ6joErqldEzF5WYNdXrhCc0ayrqDPc6KJaA5UAoVmrJXy+ehVitheXK/nV0VJlWxKwOY+N9sv23
uvU+3dkFhQsH4YCH9NcimTLXgDXmPB6B3r2yxJnzmXCEWDsgktUa0eJJQCan+6XQjgbry84ZXETJ
rlTHKBI9s5CI9ZnNbpYJ+nNjY07JC7hyJilBiQg3JdPUJWRnKoOOmD67PvNxYAeaPM4/zgWOmgUf
ElD3nqVlbhO1a4fFGpPIabJJYYy8jj1qlL0bFh7KwSn/lFaenQnTrwsd1eqNqxaFJ+LP0fzhIlvb
QvvqLfXXoV+qFbO1KZ39aKXOWh/bbihY5zZZj9YSYlBKbpSt1TTMk9jrClyKUYOiZyOB5dd7kp21
Uv7E8zxQPYV4PJdYX980UaxSXyPR2bpNAjx+YXzFOrmkVXAVnvkmZPhuNm0DxDN8+JmOkgk6TYqh
PnVQuzYMeZ1Ue518VH0Cd57TV++DmcBhHcONJ5x/A3d8laKRHzOP9w6nBH5LyZKB65A13Atx3ibJ
qCEU8wVIjoqjREK9k1ehsj2ihovFjbBgEINTr76KwUBr50AVNOrkVFAUI5pA1Vgwj9Ytt9zYdcS2
S9DJ9ygw1/XAW6ClDJUGZj1ZWLE0odaOwI0v6zKnzan9Z98P+bCAnBO1Yn7k3I6iiZ8RgH9ZFYWE
Yrw9L90IOnaLzRja+ipnxmjyBHM3RD/akD9i1n2w46JzdE76mAdoKrV3lIL9IoyH4BuWNoumfF3Z
qv0Q+ginrIG+7cL1t1VGRj2PuYZxGva/2iGtY7lfi0NmEZBQOOARUCRUdZmezfjWTPTPgMftN0XC
D8O8aQb7pldUqizcRvUqaXXX3UAIpRJ5svYTZgCBBhhFEPyDTzqMF2S5xU/UlkzARYVHmZGa54K+
Ur1ott1UaSCxOz5Vr9k0FqxNaTAnqWbYtofCeJ0MiHWb3E9WM7sS21XPWVXbwEC64GqKkJWhS2Yj
KH1M/aOweMjamzuxsEIVtSkco9oXKK2aUketFxRPQ0ZxHni2t6l1Z3rTUpWCfzwj5GZfqVM71RY5
X6XDOVRYYjtZ5VZZjHxiGwNJ+pRIR6zi0mhXU4O7G6wcM5Mp0vZN9AFPIAbOC5De49dwm3+B2TP/
ujhTK4+xq323omlXppjf3Czkr8YJ7+cBzFz54nVdsTYc495pink+dRzqFWJC8e2uysQwF2EQcE0l
0TvD1odUPfw+w/uoJgGnnQZF3SU5CKuwrp7bPnyBOPoaBmD5ktD/St2Ll5OQq4ekSBkxYCb8Iha0
C5uuCBWe2seWz1uRh8MStPErMbNrHAGHdHRueMyBaTCNDlEGVk6MARTdw8iyfdDzfmMPaDvQK5O5
R5G3Amd2xGO405lT9iUSZLMp1UrnN6ymA/TfKnikun7ShxAbQTDdeOQvyBEWshxeHY/ptDan4upk
MtKOQaXGzKIh6JOZPKBPvQejpCKuofTKoVwC2SxXZUlVEA6Msfo/h4TpCD2XEiLbsvQBUhrxyVVC
MKBx9X9aEeocYS0JP914DIU64NFkghxpZK6wCWoM97NsSE+zITegp+DlHnXvnnSa95r3Mz7OaNC2
aZzQYQ92Y9bW1EHIlbdudOfYW5RkqkoPiTKYw/j5trXyl0Abv0zqfDUhp4FXxAwi/sljdIvCAR4f
mOim9ffK1V56qAZhJp/FNP3gLhu66qcsGxCn/sR6dfY8e+lF6u7RB0ZBo598MRvN2Hq0DIKhXIw/
ZYobtYUfOCtFOm/f6IvhP8bOY0luJc3Sr3KN60G1Q8PbumqRoUXKSL2BpSK0cjjk088Hdk23Vfdm
dpeXSTIzIuD+i3O+M4u33E5Z69nDF8rF/SyrfZgEN409QACM4bNXlbmJJnZJRU9qFp6798nlgsL2
SWqgAE2XOEhO1aG3LKrPiPUlrXKJxMwA2UfMOZPmgvNuMDCnJX3zMUf+DJsQkrmkUKnotaeQkgOV
HodBidGXKvt1zBl7wqHeOIDFoeM7N3PEbR07845B5oK7TirWA90508X63kHNhr8BkFIlImvVe/UP
ylUClUbmym2QfQJdxI3jv+DUrIlSL++mITrznlGBgVvbJDMIDw+L/JUa3bdl6Mttd8AGdDcWfP/A
9eETHOciAAc+OT+ylg9t69/Y5fJ+N86tGOhRQrO9m6ZrPklLZyCdleg4qaxlGm2Vr7HsPpzXVOin
KUi56QMOMFPGb8mIySYM3e+sY+/iOf76Qi4SJFXS/6g9i28LSAFuUHqY0XmIeZ2nuLvzEzxRIL1O
tolWj7eZaQaxVKvyvjWZkzLxng/zaD2IPtiQ2rNvzPoz6D2kCkZxPZvfTOupLrwuXKdkcAzgtKc5
fgpmucXP9Zz37ZebUVHhlG4guu91Ip7zCBsaFpZbol5IYGqRVVnkvV0FWGM5ycWZVLlc7sckuGei
zxIqbMUVU86nxp/Jt85+q9K6JAHJB8QjfedRAASRjjAks5u5MpdRvmPXjRSOoKZFpQlcLn8GcoPd
ApItgV/3cBCuApkeWpANHXL5EvuN0VoferDOrfEWNB3ZDXGBgbmeybJpdk2JgTev93Y8vBKjexQ5
C6p05Qr5IwP8lm17V7bcBH32EEXSo1m+GAUiwyZyziIad3RZ+LpGPN62GF9m0t6AOTHENiUzMdRf
Q/8WNmtUf49AiGgE6k2RNp/hlN9ngXWMJS7j2CIUdLJXvkXMIs6vR7bZG8OATxY3fbexquhp4PF1
g/6FYdF+mt9NXPsSKY3tMCa3PUkaifEF42wZUOKVH7xHFVPmzx1oBKN4pm3+7gw1oxS1HnkoeKkm
qAf1GN5l+Y+ZlvshQ2bKNJ17R5nYNOJtOZff0Z+oNwFveyonKhFJKImjm+dpKNY+2FbGTQDl5xSI
cI/9o6c06+AXz7nAiBBzRpgAxwwoc6l73ZI+yhn26cxn5farKGt/Ow2uyqZiIGDYzaKo5D4iRhZH
jWbEBYewsHj4+sI+wIZON1E935p8VtzBHba0kQeSqdHqzhhffRvNSW/AIBj73TBCi00FKB88FLsq
IRcL0fv1jMBBptOnDZyXVAE2HGkmESkBXB8ZcbuKvKcei2dcuG+LeaUz8WqRKPftxIoz2Zqx3LZf
TQyZ08jUaVSTf5D2Q2bID9OWD3nrfOTNEG9QbkrTybcgb4EZUqC3bgb8YWK8BlHpEKO4W5MzcfSy
7FsDHjeQCiSgJBZ813vgSAcODL5uFLum5FvWZXyN8QfZXXc3l/iYa7u7Tcf+Y8yn9hz2zV0ZZSCm
mxhJUcXGiHhDBomx8DNMCUaAFmMZmhFEGIdM9B0JucXaNpg/AXk7z+ZCynBwxnLZyzD48uzy3EHW
cXJseLpGaSYBvzFjWfEnUBLL4Dk02eiQgkPA2ip0LZAtE4TJeOB076cX3eOk1VlwilhLHKvB2uay
TXa9woCS6QsaU3879Iy9gdKkDDq+fLwUXOTKWksKTVbRzEsdUdO3ML3DBQpgFCcVSNf+2vcKZz3J
m7kBIpDW4kGnTBBnx4G4QhftuvRJ9mu1jA7cHHtj7vA/amKjZoHNWXfGbWTX8zosZoZqIbqAiZEJ
QLP3fBig3ao9LJEeIndkHAQSL9m6CNDLnYzFc5U3P5Ol9xNIBPa3tQdW2HJchENINCSuessD9ExO
vfKXtngK6zVtaCTYJ6egf1dZGT2TufBQ68VKjaVyPYbgQtWHKkqb1Y/7u8NOIIqBN3hGGdqqr1zm
30MfIOf340NjesFVFt7hfENCNOGlGiJ9CqM3V6lrj/xhVXOeuhS5K0Rib8KfoTmazIIZnVMGcG6m
TCJtgAD4Im+NMx6l+LU2HtJofHZz9pL9JDeiIZ0MHqq31PfrVTaF5TpEc4G+iwcR8dU570f++cg7
NXMEKc8/x5SiK4y+PpLTkFZVRbe16z74JcoTxhi/SZNZxQyNI85vRy43YGR8WRFPFMgqtjhe/ZmK
FomqF/RXe7epb1WG/C4KzW7jolyLk/xdp/21YXHmNAXcssJG/YwWgfHacD8yRcCrBwnKzOg9Muh7
uR3eECTGocMdCzkFgqlrPree+WPq+jbGjn4SNiSCUUV3PeZdCQQf2UPYAkhRP6nIX2vvjQ/7XbD8
QOzPt3QrdO6ABYr24jP6RXBDGlwisLCWemJzjWur8Z5GhvdLe4Z9B61VCqnfmCNwNLKmM5G8iJ2K
tvXIZWKKUyYYB+M4hUrqkP2GbUcUfbAirkhuexgarJ4WVcHJglJwVQUw4iTgBQdtumza5yoe63Xz
ot2p3BexckAh+3sdkS06ifoZbiTZWQN+gZR3oUcisskmEmbcUZ0rht/jwMjdKBjIKPQKgIeHgzdH
bOLNG5brE7jtGRkfE5yBqYUw7M0QNeXaaJx7Oo0nnQDFIGSz2sKQNL2Gaj5/hDYyY3MP75jU/S4q
NC/FdNaEpk6EVzI9QLKcM2bx5Ks94G1N1Ynv+oMpPn50l9kDwGOWgaUmwNbHzF5zYuaOYWPC8D7a
3v2CnnQh1DO/mxKk05A+XG0etUUCj+/b+AOiBavJAMlw7pqJG4E6TxMqk74F6F08wlBXyC/IfWWm
b1U3Jjy79ZTXH7HP09QptGNVRQjnOBU70gUBAdS0V4Zlr3T4O26yvTlO1Qb7OM0RIkA0Vx4sYpof
i3mtQDl95Xps3+KB+D2Gv4bQmMgm7HjMbzciYTcvGFwXMHNpFPBSkjTnrOoqe0wKmkDXmX40+dSr
jC3GIECetAXhdXWekYkgCU/1ieAmUWk3dcOqwAlIlzV0JxMHHFUst1zm2NuOlC2ce6BivGW1hurl
zRpJ3V2MtkGGgpGVJcHY6CRRGA2Dt3NGXnv8C3EFBrppjRzRcoBrs7snkblAcuYjMkByXsbdo4Xe
vuXQXf3hVhWFQlKcvIHg+bEn8DIT/iOL+mVyC5+F6LzTCbb7vLB3ai6tJySbC2O3kkKcLYMGoEl4
t5CWPuBDuLXYHD5GHeqoahGLknASbOLek0c3RvPsot7wCQgoZls8e4at2ZaSy5DFgAbCyZAXr0se
RguGQVJy18E2Y0fYzm/xSHJSw+J8adoyQDhTtAa+sqE76DGVRi0PMMgTHny3+FJudy01dpGsIp84
gfgXwPvFrAi3hrKAkTvAasA2uGEB2EJCa0ixxQGLayNijGcHFSJ+/UhmBWIA8WTFSwxTxNCWXccl
R/XmSxTPs+Cjg6z3NYKqwaSCPqJDHzo344EjSAKimh/o+laRrr/ICou2XJXuRvDpvILL1yAwYX17
7BPcq6zlAntEto7PlEAEponOCUNIt06C8hJKdsZG6zwYxhJ1Z8NoAQj1FZvddW8ocQg1FXXjgYAF
6HKnkQtbpg3vI+73ke3sEQ5IKrD6WRjunfb7cxOgAVaM96PWvKm77N714VuPdL5dlQEb6qofv48e
VWVfWOhtIj+Vq75o38zuTeKxtzUPQ523dwN0HKLVYvcqN1gup3WhrijcEsK5s29c6lxozecgSoJd
PDbz+HMRzXkfOaHh2F6yn9JwNqXNLYFwz6e0GQ5q49Z8ZNLaf56S6j0bIMMl7GlRw/JBqofp1Pv+
aQDoYafDMe9tjjgGcYUHn06D6XI9dPPlbD1kSx78ZIBCilR5T49wVslP3Te7Kr1XQExWBKYdDYcm
bGJauIxoqMyDzwo+L2t0DPUJI13Pc7+w9eeQnQkFnSYWeh46VGKwP2t3eLdF9kjcZUrByqXQaoQ0
fW9gk6CVxQkfOi2fq9s+71/HqD9Bd0SH4GEeGvRTn+vnVsRvA3giXBrl1sda6sWmtZEEvmmYIoYL
/pWxwYclbNAUDBhdZbs4dIM7Q5VrgJHct1Hbr0Vc78qKc6QJ7AcLwLLRkzqiWRmCNLAWChWDvpFr
fmPInqoFUcGKJXa5KSy1E8jlcY6x07VJn/RU/GJ/Oz5tfkJiFwcbKMRiSR1K8cxWOCxtDxiKw1Gb
RCw2+MTNLhqimnCylRWx/NN4iif6a9SlSE0YLKlgfiWMGbYrk1dtm+0hADwtMvY1iRsCjwrUTS1a
DVhpqF9k9gw+4lB5+mwXwbCmwQamKYPf0PcuTc8o2YjY7eWLRBYZP+tAPksbX4KZToX1Etlgz3Sy
mwW3MBXQuEHok+y7NBz3cMfWokjYwdYsWVSRPAex/+TdyyB8GSeXFJEQ1GZlnjpTHw0Ej7elK3Z8
bJu1h2lzhfkefDzy7UKmX3UEo6J19jGrn5WpKZVmSS5ml4mtVdr4PW2mcbWRH22hghd3QJEjnUWJ
2uC3w0snTOOA9EK7yx7VAkpatfSnVuBvEwpz/KZIKxN8mFbCsko52CiM2Dxaut5YrfK2FsF4+JZN
opGA5TnOA7lRw7pNB1Dfljg5Vt5uk4bMFQuPNm7ABDlOjRHxZHNd9XWd3XP8b5aJoj26l8zU3WPX
jj/wQb7p/zvum/wSTRCUokhdE0tZiRI3QWzP676G7BAYAY+E7bGo7WJqBRc85tyqneuj7IxS+z7p
Q6gdfLljF092WiVvWTIun2JvF3D37gLVqMfU7TblFB31fBv7hN8lOA42WWxlBHClVMiK9DwlMqYQ
vrI5qxktUyh/DbieroEwuR0ruajS5c4woHtXUfU7s6xdz771YrfTs9liwTZRhKxcXOSIbXziBYI8
ITxmG5aQ1Ka0ZNKHyOPoibM/KOcY5f6tPSLnadMah8HknmFCrfspMzmK6WHYbqem5R3rynuNMouO
zC22hlsU28ZSXzNT6lOEif3057+IOuKus1krAJKntuefZtRKljPz2BSkkqcOITsUK+5IMw8D4mdR
1HSFf+xcajdm+vsgis+TALI2CmWuDWYKSIMBXiGd9TadliwdG/+SRMysO8uVXH7Jzou3NMOsVQKA
EG7dPHp5W6yHIpsPTEzvDeHxIATmZkJwIciKY9s6zTuvm08IeV3Sn3e//vq3f/zHv32N/x79VHdV
PkVV2f7jP/j1V1WT7RHF+n/88h/Xl+3jnz/xX1/xr1//j/3mYfM/v2D5F/7r6/kb//kvrj/0x7/8
YlMC8pvuux81PfyAV9B//m6+t+Ur/39/86+fP3/LI/a3v//6qjoWfvxtUVKVv/75W4fvv/8ybfHn
h//Pn335+//5mzcfBX/uNCFJmVv98b//0M9Hq//+KxB/AxbAIsCykUR7jvB+/TX8LL/jyb9ZIGnM
QLpAJqVrm7/+Kiul47//cuy/WXZg2UwPA9sWwg9+/dXCmOC3bPk307cCR5iYiYFPCPvX//vh/+WN
+e836q+yK+6qpNTt33+57GB+/VX/5zu4/Hhwd0zTcmglqZDNwPYsvov66+MhKSO+3vw/1WwSgkU+
EByxLzVyydQQ6UapHWI36n7borxISG5iFVKgzkWH5I+sDTNI/XcY+R7iJknWXktGXOAkwyUxF7t/
iU5YhnaMc9FGRVnNw552AP4ZOnPG+vJnucKGfJqPBM3GjckTIb2cAcMtcqZjlbftNQPyQaUBxm79
WQac1DQzINtVcJonxk5ddN3KkJvGCxSmuv7eU8O2Ldl1Vt54mBr7KfchLBgtcWZR9eUZ7NO9nh8j
xLVt3lcduvo6HN19USlMgQzxZP3JtjFYkxy7EQaaeTQD2UYznBgMklrKFnw5Sytjjbb3tVAsGchs
EfuWiGYdEYTmJEz8XfMcW2UJX2rphergUaeJecrYX1dp+2pO0j2mgBMvbTerk/ZGErwpLZzgUTlk
O84uw7ukYvvbRS2ueiIWrjTLp3iSz/lIwINe8iRM9xiVyBxjAg38sfgiyRhUsqreAeetu9Eb9nUN
I9NJWcZ0rr2bivB+6OmabT88kK1AxoRLGClEX9GmiBXYSGKdiElL1n6zUY2xLtAQn/PqyRs1m6AY
b02d6leUSNHRnM3V7EXJLZR8WtPB3GWCc07qlgDQDqjqMH+itKzOeqz3GkXx+U8WuFGH3sY4Geyg
V7bC21qc6pZdT23gZXAswPhz1cGqZJmbC3DhIsJbFbHDt9Gv7quoWdMGaotRbzsP3trS2WfYynxb
Nz0fsj6fCbdtkkMaq+95HINVEg2rPPWMA98ruqg0fOxb9JbdCDdvkRZENR1Tb/Rrl4tx4+LaWlkl
RDgbI+/KLbM/OTr5ynQA9Hl2feQhxbRkRvnWCn3Aq5nxe4RECzRxajAI1E+GxCQU2mgYU78+00rS
Nrli42c9XgpnY4xdhwqGF6/xxL3skBR0TbN3OeauArt69hzWxTN5RWMTf+GhoTNCibiSrkTSExKh
1VKL5in6dF+2+7xs+qPPsc2ESe680njNE49skLmzN7V0WAkofgxhOPcwe7A6uf3rrMN5l0OYgKZr
VDuvF5fYSp5Mpac7ZmDUR1O0bLNaoNNoUDMykqLOz+6I2rXpjsFegqzdEc8Qn4oHm8yGmFwLFSTB
xsQrGLvlsR602BcOJnl2PTPSXbzx6IaXFR6TyC7V2/6l4FSjIGX9a0nrQL6OtynCnsGgrJIjiPvz
ROjjGJBTq9wDBzYeH/cS5WnISMFpd8g02aMMVrjtM3E7SBMVSxx+sTASezuSGzo+vW89xgd48ofd
MI2rcr6DBWmDXEKd0bXlJfYKDgE2Rch5Rsyx9tcUOj/JAMYtjZm7Sxg4nEbVNStLubPMpDo6Mdtg
xIBsBkJ9yvwAW3gcPQxkqkSpCRkPL6Y95zXqCw6YcZoxwKMaU8r4NE2DOgdIPTZ74t8lkRwofZbA
WjJtC7CiBx943Aqf01U9hMFGpa23m9W4NwvjRZvMc31KuSvXCPZx3Dg3g1/TyPBtZi1CcxCMTK7Y
FhFPjBaIFRECxGhxkmA11ezx1MWYG1KfUly5hgjXfYmBl+jXK+0UX1VaXZKZbmBgF8e8/jQLpE4l
abWIfAJzyxGbqqm7Vl3/XGQavZZAtCfUPhfRpzFAPA4Z4rDX8k4tEp4mmhkKWu19YhGTnGXE2QES
jPTSkIhipzRT5m6gq4trBwMWOhTP6c1tMEXPipqMV4mBiwqqW+MQ9C26V0DPKN4b1j9+vRqawtob
bknEblVHZ4rWTdQH68hL5b4da0QegFGSNLav4TMcZIceTnBqqwIO4aCrr4JgYdGwaaY9NvcFNij8
d7/lYF3UBLXJ7OktutkkfnPA0LpoDUYssisFXLg2jm2S5HjyeaVdi4XvCGnCIsJp3YJ2uJIVNW0R
gcBJDXmcHObRDLSidal32G/kiSjDL12Q3TKmwz2fqp/RLOsrawj5hHqYLpmFIDiqWU0D9GnugsZ+
FHb928rsF2b/PL4dbW6cQ+mQu4I90Ub6VrkOFlqxMCvciNDa9hN94eJvYNSwrxlAbiM9PfJGiHXC
an5lkiJxbEZYI3VeHEtzuJ2WsD6ME/PBhbjPvPlguRgfOZRfgtm9iNBibT6OX+jVUSnANUJTJycU
KEPEVih21QsDg+4Y1aDnKnBhs+d/GLH6CNLxAcvWjPTHufdSSE7aiqady9EdVAly5MKoMBXE9d6M
mLNYtj/fd7XVHXCLo7Q69AQMrbQuDwEXOvmyEA2DbSNnAl5NxEBhxEwGsy0mptRUuOGZN3CqI2oy
sk+/13pbS/+2yxfZbcaitBH1Vw95u++8kXG7XvczEe4Di/9HlS7DqXbYYK+6B9RkHHFkf06q2mYd
QPnJa9GUFTdxN/ZbAc/6TEAFGKu8jIhBIR6JF3Hsyqc2kbtB1gTmtM3JT+aDbSJlt7syWEn7BgY2
pKNlto0LmsaN9xkQLYdrUtyJ1vhWQcA4mrlAlqSfmAVhrMTD+2w0d5XwfLIiUpMJG0x5LmcUAc57
Vxjh2Q1aVODW2YLutPdmDE45h/xajgN80WFx5+T3U6YlAZLs2yqYC2Gn3g3l/M5mNGOWgzxUF16/
rkMYTri17+NkYBppR3fUi99RQDKl2XO9jR7rh3Y406t3WyI63W0xMekwmoKJm+cb+3z0LqnlbUTU
T8fgPvJNNOQjHJcgq/dgp4K7EsFkbAIAiPv4rVU1whUs2mGj3rtslqA2Fj0/xdW2cY12XZbcXLWn
Xjp3/lAhz1MiZ8SUpIwVEKa2EtUgzEaEYH4FAVInN8M4Elw2hU9mz2Q0pXw4z+y3GUhAVcX0QOUW
s4YpfO+Y0wLuXVTvuZf2u6xBGtvxgPVZWh8qGLCos0CuzAws16bjLjML6xpg03GGlEc7H5EyNCV3
FrJlf2SBhyHpeexhUujaeSkj4xudhdoAG1e8CVjrCXsDZJ28pF2oYA5B9KyHD5WJs9MmA8pvDzQM
a/IwNV7GWNzw7qerwOu+QKlRDMxsN2umvYSysTT3ot2UshLuAmteo8uHfdFwlKKYWmWZyfZ1TI5s
r5odAN4HjoWLHbSb0cuewlpsKC5fSUJ/p0Ll5kHcMlmJvFEyYhYXVCdfXtNEj8wFSH8O2n0NNXcn
NOyPyZ7Q+49eeGL25iRI5YekvRUEkq5487bjyKk1+H8CqYKN6KNw5RjM/Tw9P0YCtbPWmbEuO3Qj
8D5SdOw8/8Qisn20nzKJJc1IsIQFzbZ0l42hSciDET75o0hO1JKrPEmAayKU2umKniNorAdlaWef
NiWfRlfALCrJkbDiaK0bSHo6KIiUbdVxTttPmA3p1rJ4FYbhO/GbjJj1Jnu0kQkBVbkmYlc4MyWN
0uR4U5SvysG4k2Ot1qGl7IeoPbmMDRSnUOZ0n9qmm6CtMFZ17J4beSH/z72bp/RhpIHaNsSCngXq
80MU9BeUWRzArh9jnmHMO6X09rsGrZPOSlIuCJ9ZdWZyNwOuH/Uj4ytSfkKM69IQYh8ai60vkNNW
GS09UULaUFrbVDm0TqZwGMTAMsczfbJiBEE1ll8WHvbRHV4yGCI3fexXRHCO976mrrOLaTgTNHBm
7hatHSZPdsmzWJqAs+xkviN9wNvFct7GZhJsB+2Ym9JrBbL9iEc96o42+6VtcmpshLhh1j25Dpta
ogD7KxWaLxCMRpbefGs99K1d7s41SZBFvjOqtyTV+bFsBjQEk59tmdw9oERhaiRYCreW812Vtnz0
SSkRA5EhMriQmyGumrq+Z9kDTdaN443qrXtgEtzQMSUQMVCp13rbqq9vLGHuZJhF69wipQ9B/xVL
/36fNa6zYpzFuHgyDoZr3niV+W7aIwmhTQe4D9POjsRsXNv1cbA5rmJMG9Si7rgGOma/BAUETDjk
2Tb1m3vBQOniUF0D4CkOVCIUoJlBZU5q0cqkEroV5N3faid4anL52aLEJfYpne+6WtyoMarW6Ez6
xi+2k6JKSeSflSCCWgP/EDX1VyP1rTNSnOBex6kIJidIa/ZedrxkbKhPpoUlp4KNC2TK33RIwd/R
L7F+RQivvRwkU/LORlej3t25jltwFsZy3fbBZQZdfk3gD3SempF5QlOY0iGvTe0joMygORjsCFZ+
X9q7BGIQuhvrOnAb8aJF2a27AHZT2RJc4AaUoFSJSHFTmngx7azaIEgPvuhVKdjDszVC9QZcdVYi
gQg2P5lakfUX9cdhwNqttTgX5kIPsdCmoUbw1qxvrnMqkvvUY2/ud3jJ+jgkZZWtu1ek3rqC47qW
XYHzkWgYCM0//ZI+ZM4wbQbGthBvEmpSH3sDU3NOpgn3fUtmel/pmNUBpN62F9XOZllcgzLL2Ac6
CAuOdcyhwZw13ZMofma8jOouEGxgDNR+5Pvk2x7gB31xgBxXkRmJHmuNNt4h9RXINfugRR1Y3nvk
tW3NKGIe6/iEwIdgxpy2r8D6jA+NFVi7MIkW1ZzGbSye8ZA4VzMmCL9YeCds46Yhe1GQzNCJSHcF
VnebCdBV7bhEtjSbZKQ7txoU9nnIK2O0RbcN7fbojAHvSVj91FkUHG2YRZe+nA9dTYwfAYx7L2cQ
gdOF9MamKlbAD24ij+JBJraCt0g5MvcMcPLJQ024lnW7U3R1UU2lTswhBFPHEZSHkp4mKq5Z+a21
65zGIbpoM7+tZaP3lSDtULriNFfnairiTfigYafs8OAnbBEpivFlMeEfd20OAqPpNfb+oj0NvkXc
eeffJPxHUz8n6ILAtQ6sHAsWlyURVSvZobtFP41idG2UBhflkm86Z+42a8NyMzAtQm5Le5i31trs
KURsmd0qXcQrn3r+GBVpTWeiwZXarMcngoWeA09/dVZb3AZBfiBh/h3jUooumoA6LiZe98XHkRcz
UQFdJI5u8DT5miUqD9FofVe6NTcdITy41SYHvrpX7+YaNhuc5YWUuYpnetjeQbs4QaxiebZyhnHY
lZFLOeaQ9akYOeQolinlnILRcHyNH1JmnrsnSAgG7lizjC7nDzuPmg16Ykgprf08lsXb2FGgMS6g
1m9ZY4zKOSEamVkWeI9/dm1DbG7B9F48ZJXHfFKb0UdxaLsuTwmx9DtsZQpdJYJVvwf141rZsOYi
PEylnd7MC1OLOvgmhf6KQtDft1P46dhS7w0fVHIQjSTLUrqbDLQn93UWFYl4UXeqUHtt0smSx66B
8JPjyVpl6Hrpt3HKoCHPrm3avDHs11XzhdYmgkVVxttwyY4Mw866xVli3ZZ2eCkTPyO3Z/xIEHAF
VnqZO7BuDg/QCpAwQm97es3gi6zGkMbAmrfa5SdipLMyoRUehxa3iKovsUK+XAdxQY4MxWKdZM0W
Ls0mLrvrmo3EOg6qeu0mnXsDGo8f25zyDSrjm9C/QecLMm2Ow6tZyycLZc2kKApMwz0TUPVA5A1O
E/tkh95nJHJrjxdAXSdVs68yRxHS0N1kC4G790yyUcZ4RgDo2adUjT+zBTuCkiJHBrmhbPkZWzLY
lxTLlVEgZqUlZFAwjMc+pHH3e2xwTkZjxqYOzjLb1m2eWl9N/wnyr10FMaYP7Arkq/lUq47NarBN
cR4VYCxhHQRQJBN6HosH0KnHzRQ0HiZKCuqaHwHjcbtWwCx6QJYs49zx1gtJI7FEvEFRS39eb6JR
74A1j6epVMHZj74aq2Gqo8vXLgamw4mo/Jo+yV8pEBAhu3nExjcpO8zTGKeg2BGhjWp4D4f0JCE7
Ol589GvmNATg3lHgAqPo+LiHbAjZaagRWW/QnQNiEYaaByGW07HMe3or+dA0abq3zOCZm/9Lwhpi
SSz8bc3xjYEuMBCtw/aUstikKccvU9f6yI7E2dlKMBxDij5K5azMNrZOcBpBQlc9YapOfYzFXaSS
GfG1cer7ztrTWcbblH3h1leFxnpDZ+xD6ekCfP4INR5cnniDURgKlPymc3j+ZBvTL5HCPfYRGS+d
2ndhA0PB46+zJxzJVjY90R6CO2Oe1MrG2E4eAwknxuOfMjd6CazkFABRvxLo/1A8odepQpbNNrC8
kkifTSNDeAWOfEpiHE2DNn7soejOaYBLK40+LNwGGyPhLgHldQddLdgZZXMtA2/Y1VMQHsUSa58p
3GBeby/KGogiI3tEr+oK+EjI0KMcNUsD4fbaBU/IKLx+a8tsgHaaA8LVzD7Y8vsrd6aXzT3qH3YZ
J0XYwZ5An+uqiPNbM3RfwoJLT0t8KUsl36gz+FMSyNMQS12RPAEnjq/+NOpNwnkSRgSTF4zM6vit
y1r+IfBMGC8uKsDGRobtKpvQ1/ZpfCkp1HHYGKgip1MY82qLjqSFBolX3TuP4dxbpCYg3KrHC4hk
IsUHQFMu7Q9FnU5WTVyT+2RhXXNnwSidZQOwXIIVUtbow2iEe+JJKT5AgJVcKw9I0M1Nrq2nxOkh
/iLvEFacbPVAOWJU35bf8Bfkxgi0o38ITVg9NS8/FwuU9u7J8ZPpemiT7tiV3kKDv9EW4rBIGhEB
svJhDlL7zhX+QUz8AHPf5qfQjzeMj3rkqZhbrRzSO4aijas83IpEOJMFZB3BRdOt9+Ht2JTRPfZV
Qo1JIhzS8akb9D1BjiSF+8RxjIBPfbp6Gk8MuRXTkYYQymp+TcIKeKMzvqlGW+yI/XGdAF5mBB0+
V3b5UrqPRHUAnJ7r53ieOBxtB+nsY5XwFmYAIvAuXLXD6G3MoT2ippOwtvVzPyCkUCjnKPARJxYi
fArti9dw1ugR4hP6hY2K523fMjpF7tMfjdogXMkOr2SOwyVFyrXmxPfgH/rx2cH8yZ7aQg+TzPem
YZ5i4BPv7CufydEjD4q6lzaBtFd2akeDFNhNV9cexvC4PxbLSLys2Bp1GYt55EnTLjOecaTFzJqn
CigxVvtEB7cFPA8u+eDk+jJ7yPhV0CTVR7bkxBlYQOPERfGBrX0zm1Gz7d0ZUtnc3rLQeItSlFo8
DqxZzPwkJBJAF9/FSg1ky3HSoDJJFUYpnoAaq6XD+E0nj3g5O4Q/aLFYs7Emiy9jmnT7GksTR/R5
YtuAdcbcgeQi8QUl2Cqhlk9S+6VTs8FCildYjO6DXoa7w1CoY+Ojy8psY7hlboXsXY1PqR7eFgGg
MTIJ1Ia9snWQn42J8GA58g+YRNMI4rY0DlimLEjHUc/c2rMxH7XXABccw22Z/V+Ozms5UmSLol9E
BJCJe1VRlJdXy7wQao0a70lI+Pq7uC8dExMttVRVZB6z99qY/MYJnEQCi/ckGvHZ5pCddPxC1/eG
R00dG7AgNgePjcQCwRrUtgn0OnXRSHVNj7wOrY7yDMewRJ9+ak3jGbAKSonNxp05h2xjfQ6AcvZi
AXVt9gSj9x0FtpQPHT9OmKOuqsGur7Bf9zFAAZRuQNBMhfAD8vqrz1BpB16HheOi8MADEh7b/FeX
s3XyppwMhLg+pF5A6IJHDQNwbN7343zOi9XeK894jFH85AM2XHshlTM20VatfH2i0bcsEMeXx2DC
nw1lu+UeHkwaWqoY33wo55IQ9gDyOmwMMUwfcxa4h8FOcSpguj41Bjsgcp0erGIaznCZkD4OEPjj
au8s1bzXOXIpIxY3YUPeWBdF5YhWbtOwY3IlZxy63WzzOzP1rHGic8cOZ9v0zd08dd2TVQAJ7Il1
StcYM3RP1OYg0tNsz8/DllWYpF9tRc8LaueZx4g0F2IUkpGI+nJE31DgpqoMi85rpurLk45LSuK8
JueQYXbqhbVGhWe5KGe0y05osg4Gb15fFTLqhomkLtohZQd3gRJ9OAwqDZkVMgDKTrHjjKSQonxM
558Am/O9mzffzC/LU8MGG+k70xEkXPj+G+blC484maVg5VJ4mvSl056Gi0FTbv4EtBxKIzyy+vbZ
HuqL3YGdIHeU7j6oLnjNXrqhQoGfIU4ptwjZBIX7YQz8V/6R565d6cSYk3XbHyNP4AGL1d3yk9Gn
IfVkcWz4Fi7GzHvqUz5k1UhZYyVVNLUggOZazPthA5xQcPyXmPm/daz6Y9ozfR+lt3N5fZB5goux
OvZcyh3jsOpo9EjsxI2k6ZBzDrZyog0dpJwjkIYwC42PRKwWPzwaEKKqc54/ExYnM5/Dws91X3XF
/WqI9Gzo1AqnlOAAI13dnekDjkvQ4USsz379aVb3zvhPohklfoxYmyT5GbJ8N8FrBltrB3sVT9Th
nuz3fuK8JkNgnaXTPdWNWI85mzh8odhwOYXP211oNwpVjFkzOfCmMBMlRXKVAnpgTHUeCXf1egwM
BUrOiGHlfyuSuK7vDh7/EXqb20MT43SxF2VeVOGvl1l1aZQkDiIvy4WHPIgH7EJAt7TZoc8s+wfk
ayMRFC67YNSMqIv90yjlVm4bWMaCCAcXq6sZNdkywhDI2yhe0Scy+H1IRTIe4FtNl9w5E9+C1ama
C0zG6Bmbut0P7Bqv8eAfIVMzVMoc5kI0gmUyOCT/pc9N3CEOJprtLp+hEjVJgBsvQzvZvyxj5lxF
kIDjIUhxIB6hNH7RRhqRJKCuWmImT4xBvHaFKSc0u+iAXEeDn6er3PuBuDoq5K1gaHARxF8DqObd
rJr+yAmMKcjoEayh98Zz15Z+fj/OULBib0M7fNYGDoT4wzPgoEJyTnCZ/ct0uV/Jrr/A8HpFEj/t
HSVDwoPAuCWMIAmKhaefr4ymA+uoO7Fp/s0g5PADjpgYf7Wp3hYSHtDTY8xQMg6zLLV4UJoRciEJ
kGQy3FypQI3YNaUS8wZzNGnlxPRg62E+2L1ZcRlyzipGmcdlyk60FOgLdfsy0rVe4OoNzGju+ZmK
XTIxxctWlkJdwbW10S+I89m1VDkkQ027qUUAaowQXZkjz2J+jutAR25bHpyJtPEFnAE8Iih195W7
2ne1E3d3SgjAjAU0kqHwT4BZlqcBd+u4Vafd2o+7YpAWOBj1VPu+zQIJVimww+O6ls4xqwimIiGT
BnY02g0JR/iiprpsbG61ru6yo9WZ410zssN2B2YnLPdzS+KwbNJXFBKQfeb2G6sz2yQqMdvyPuQC
a6xtsscy7xnPDCjIsYtCwKfJwK+DFLFNKk7sudchQVzo7kX54bMSZetWPS3D0B8bx8BxIO2Rc4M8
iKRZxkubVROchHcIMLiXTNIAZ2yEq7QuNTDRG7ygyJgy81Qp+z6Bjs3uj3mx9bHgnH0ckjk59jNa
bcVEPvJK69tieMt+ZTwXFkiSRZbx3ibOg9bvCvOEaZfT4G6BNLekkLtYh1x5q/Rl+4DV+GDPYPHM
He4LuZOddZ6bYMuYSk8G6fJuHxtov9OG0nYYDvMkz86WZUZM4h+/d7wnlRYQN+Y7w2hYT1rqo4CD
pxfm9ovXPaY2EmPOeuwipJ1OjUWRwyDdw1FkAWGxY2fYNVN5nbLsCa/Bi5DekVGO3geJ+zQiz95b
VX7pEKrwRFIPSNtIdoZTPsV8Ju6WdEFMYf7HbgYIFGMXgqfSB2wb3C/G9O704BxHD1yx0e20tdnK
FrhqQeN9TfXMdyTimEWjODDbFEzb645njr+FDr8N9Zh8Czx8Sdt9BgZ3l0xRGTuJ96+l0U2DZO+Z
iKGhyr1Zq8wOVVYfVDq/jgUr1LhBGKPsmlimUobrzK1Vz2IJ22CoDl2ShbmFzJT407mdwRo6+QW2
cHdqEsh0rAxDn8qHr3xiHn1MRo9kwRmmllca16QuyGLPilci7tFTTB5jeZK5x6ED9tocrZ7CUDG8
YZtO9S6W9rMB1I8VpW95qIa3RtGBc0XjpS1HDHdUlDidH8omfjBjl3K7yQ4D18latVTSJJMOJn1D
nnfM2q5e5zPHyYEipkv9PdvyVyBpYWbg7RphAN1c+kuQ4SwC3Ad9ORA/wLxoFrBKIo6APSJ/p+Jf
nbvPXTY/zPm0YojgjK3b4r+0sNEYadZHM3OBxDEJIYeocswHTtLETyqc75aH/pebzoHqLhw+l4ZC
2gl+rdgMLk4tbmmaPj4mVQ/QbdKyvMh5Ki/NTHhMwW2+4Swdcj9bfnFIi42V36uMwrQ/YP3H8Dmi
DIMt6aLqf0zhjTDb6UvGa5jZ5Bi50/yeLl9iXRC19LCUmgcK3m9yMY/uIJdoLDHfDs1a3bcpDHc/
8JkWDX8LVGd73y2+yjw4N4ZcThVTjJwAyRQR2+wV4wnvAMofNd83uf8Xl4f11M3yOZf4h1df1bfS
qSYYvevfkfotHKHlEVxD4pvYsGMjJcGcP+MBeaKGVKEw1c/IB3chD+/es8rkUUItNVMDA3qA2TVY
ZthqYnTxg9uf85z05zJr1fM6AZ61Myg0JqFqF4NlyJ2t7G+ZJv+lsTLoeqFIM0+rjgr6D1GnAGaC
uSWwZZXmI9LFe7NKCdJ0rfHYjjIPq1Gi3RtYVcPsqwnAPibTuvfJKdRg/XcNQ7wTT5J6RCBLhpe3
hVkY74x08t0MzE9Qcbw5NpKtylzYN61yPBb1dFBdeVUtGljBcshjwbjkMbEUXWBckArMwhnPVrGe
cQlTdzczWMO12Fvl6F/hQowIAcf23PJoh0ENfC/ld6RqI7Y9Q9z4sHoxPlJHI3qcRcRDy3dsWhk5
xhZ6b0eFrt7VRCrVlNXZ3kstguJXvJoIn1yALLibEoadIUFho1SR5u2mXsJvIlLCZYBbXwWwL+gy
cXuRDTKpSbZHRufOS06E/N0q9Guri1f83Gx0JnDj0Iewn8GeuyvTme4t6b09GdwHxqqUuwoOkO99
66ET9ynpBekcfDpoju8IDsWO7+qPpKsED3OBZx9kVW7XHljn+tXhUA6pxJJdS+DliYwsYC31kccD
HUedXPzOnw9KEJjQMChL9XqWq00Mw5YmuNEacGCtbGDom1pSGvG/WscG8+s5YToQKahqeIbbiGwv
ChB42XTY3kFDgdIowYiB1Fc56ulBjONCvNOEQWrlE+sEPNOq7C9ZzaVDB8Jt0YH3Q0+OKRZCyIV/
cSdrDB6Dfe8ZMQSXmodRN1V3trzyhies5UhjRJC7bsgla50RPI6R3+ufit1NZ9v3WWn24N+1SeU+
/FeudnAUE263HqtpRlRj4DG3ihMslWzZHsj0sJ9KMAnk/qiKsOWWum+jYqE/qkgpM9EZFlrYj37K
aWrlYkZDYCeH2GXMvOWkmyzL574iNqwJvFAxMyNh1HsOtDW8JpBecGghVmhRvRFvleLT77ngSCxo
kRTSwsqSnGsjKf8gabgOi2Xib0pQ+i0mukC+dZrjNzM6y935iH34gBXeIUvYio4ZHjQzhvcZr45+
7H2Wh8AWS/AgBRvK9L1Kmv2C9/6+H7FOGKp9nPWoqcOS4jgToG3EQX7NPGbpHjnxoZa8LHPvHnvn
oR7zdu/PwW+RlHAjCP8iElg/8+MfG+oPZcoy7L0eB65vwToXtg3HhYijmZOcfSHQtBIAFMMSfR5h
Cd9Bz4Ew1QPkcanecrQi5Aq8d1bZPZijw+nXFG8yOWaBU12GeASOA2YsXJdk3ZFsyRrMIapF89bj
0Ez3Y+YdAs8t38TU2AjlGwZNVlQYWgKhO9qmQRojqNRdWpDOXfS+CpN++G9x3epc9aT4zd5khBNM
h8Nsw5aqdgQVoAmdNKc4lxP4wNRwkl0FvWEn2L3zTE58Dwe7CJAFFG9Jxmj7BEWFMgrgxI7Y3hMt
jsc0gfF9ayp1FTbewW3wvGaXvECeWgmRXl3aYE6L6jp6+U9vx6TA/x9G6NMaxNV4MgM6rabrph2U
lj4d431A3X1WZUDiS1YSgRFjSHWogKQ9HSr94oDfPjAOPS4OM8wkN9Da1YXc3jsSJua1xyWhrItT
rtO54LNhOa74Q/zGtxw3dnSgzlOiugubIfPsV5SRyxsxgzS50JrQZmahl7R/WmUiJhINJuDVPWZF
MZ/ENMCnNd6SNDmoqa9fTNS9K2v3I6G8Ihr3wYyAr5/oHjy99AfLmUPm3gXqYHwwap7CfmgCtu1v
ab9m0UBW6i7YmNI2AUoQMxDj2QOaCHtq2KU0ateV+VfVV2+JbN0zF7R7drY/EAuT7F4M+yYesQhi
xzf7IX9IgkNQ91wyLWZAhph22LkG+Y/xE1gtO9Q11h6BKxdmOe2IYNznt0W5L3IrviSxdxUahKCd
nfRcUHaMeBYDmxrLT4JfMdH919Ma2ox2WQpGEytmnXETVRMrQ0mhwDDzDNhn2Hdpyn6U/ZUW7fbB
UqxWSBM5gSbJYEkdafFiKjgW40xMr3rEI1ZaoNT3ID41iVEohXPlWQhcxD7W6lymeXLTqbSOHet/
tpbI6Hnda5fdZt/whX4GEY3XhYE5UBPABepSDfW9h6eYkENCKtb2UbGztrpL4UjJdNXZOSNUxhaD
VuTPxaWUsAmsfMtDWes/iyo+pZbLgWdjvpSDO4TIvgcIfe41C6xn9gziNKfGFUbAxDo7+QyyKflC
hpG4Swg7mKgH0dzSxflEWgcQYn4hctSAI4aqF7GTc4o19bpU/xVgKuE7DSZ2f7y9gZSkSNWAOn1I
KdfSNA9MBZs/zQT8C9mC2mf0h+ea7AsKvRwRBdNazlT6pgBeEjWvP/cKcE/1mWiDBo9cumLmYJcq
hk3j5K+2NWL2BaoIBpjoR4p93ymPXrZtm0HuwUl6o+chDtK7ydx7X4SBRt19m3IjDnXPEGepayJv
XHmfTlvkGcuobkr+eli376jY6iOykC0/yen3ZT+WuNjskMyj4itGTo/cdPzPL5lKtGzGW9ftz6R4
opILMnLKiAOdlvaM+5UP38ZodEEPRMQP1lNxmvz2T7dwFObek1drdZxNjUU6BX0tPO7fcsK1j6LK
iv4fHup2iMmGCzYW3PcGOmBrScuIYKkb+JHOQuUzV/ELC0V0lTl6l2lRIU9mEzY5Nl4qIDSCzPc1
BLA49X5cRnsX8O1cQdC9kBQfSqtMjyYI47aLI4tBCJRiOqmkPdecarBCkaZvIrShjl9TJ/jxAgUV
SYFRb8ZGhOSQLVyE9J3Zst7cuSETBNvr3mzITmhwrZMLTXyFSvB6jb5gyU9Yhvazn6nNhl0rs4dp
8tELByk7loRK2fMRuzHEfE46/9ihKgTUq16tJ8Jb8qMboEkxLPmf7uMrKWnU3AZmEyDPR6NTPzjS
wIWPHUNBoqiQvrJ1EoRWk2Dhyd3aukCeWJXih11DQMRhbfor74OHr7lHwVi2Lyu6IlJtwWGQ25hA
YQeeI1IY2DVJb9Td9tr9tSXLpXx+U9I1D4NMPjvLdDCmrWcnWN6kDZMdhvChHYzhKPHdREy37kVe
fLcN8mlpTjjyMJ9OMu73dUCUqS7te7OOyUFyRnR1CPx2QdtVh2/MzqfZv1mVKY6Wpt7tgSl5P2Bv
MK8p+sUsy2/d5jOHONVRFJiRb/nVBQRYGHdkxs6EMY/WP8NgEjhtOxi3PTc0pCKdEMtrAXi7lWQE
zWZk5S6Wn3hAN5+w/5i7/OIbbPZF/E+bYJnFUug9w6l2V/bUZwMzd39oS1yU6mczYLCZRUqdJpTV
bn4MPhNnAeaBX343bNDRJzuwUCHwZ4io9LUpWvsuQB6kCxzy4Jwuk+AjZcv2EYSSwNSnQBwvLcwc
r/kjVeJd7FxvEEkAesuGd0Z61Z2ssr6vwBTRedb3tj0xl0R+GjhW9hAP1C3ZuEneLbIsPIfOLotM
kTQALAbYF435VsSliBjs/JP2MRhzfV9V3m3w58gVw8nK2/Sx6EfGpAWvdDVz5rrcOewskHEl0rwv
m3xhDRoTYR2zSxj8LxbxwaPhtwJHsJEwFoN310hYNBhw1uQDtsd8roj3pqBCPZ0hWYidvr2QvYnX
iMmzPyz3q1u+9gz508IgC5rcoGA8qHh4GafVCofeqU520m7skUM6N4xeNQq6LC+Q3MQbK8nAj0tS
aoFjp3CB6/kxp2FqsVQYAZ4zCoCxihuqmECSYnL8ghJihCxHH/ORcPOazS38ZZpBq0eOZ2c3anmc
NzZa66YxVq6xMo8YHQxMn/fjzOkI1zS7TeuGH1F9/qfp5YuFUSBkVsEBnXB3pw1fDeYQWjAqKLA7
iBbvcjKw+WZpZHjU3mTsar/6j6FydV9SxxamXwG1QvWYQZwY0cAxZBO3SnC+Glx62Ta9ZXwOfUez
pvNt4407/NtN9D8xBpCWHVq8EaDkIPTj2kKzoZf4DNLqWCf0MSvrXHgqhCmZ7atdW79JlQ1763Nt
B1ajmfeZKfM9gVZx0ZP+ozKGPPMAerl66LZJEfP7I9m7X7PBzq4hghjJJiR40lsP3GPq1NcMNmvr
I24ruFfoen2yMULt4bWqr30NolQa7rzxiI5OXPBpAvlK/ymbkDQqNNETPbAb8FFBuVDN/hujbpRj
OQ/XANJ1snXPMiKgEEbJxWhTMx7MvrsioE0f8g+kRDsvtbsLG59dDrQkLOspi+Tctx+xj9wbLczN
M7L7oleUHFVO8kyGFbYK/ONqrZ8QEU4gz2khnVXvJVEKWpCrxGQXXiZSp5Y0W6ZsF8+i6Ol7993H
FhjMvA1gEWvS3YwGnHb710mcvTcsX7qlDi8gmEqHapD0TwgSkwkLUK2v7dD53P3qH5YlojYQtdxB
VSMXJze+/XH8s7EofNf8mOLqt08XXMuFeWF9dAHBpeGVjZepLi6+onYiO3492CO8M/AkNDwG7V5a
2hbLvu4Rc82TphCNaB4BIrjuKaCC6VXj3Gp3mkJqCXd1DzZO9UzX+TspC5TcGVAkPMCVslD/DHaU
ckYxbzUfPcN9CAjbKxYsMLpdY/CpCBaKoLiQqxXKcqbfsSGV4m7dQWxkhlzXt1qYn7JCBMjMisvp
SNth7pOkg9c9qHO3oNhke+NjB8ZdHQh96zO/OWsz/pxEcPaW5CUvcJC4wT5V0KqlZkGQ/7ZCs+wd
mviyds8x5pydsFmk5E785Wgd3M15u+zA0b/V/nhAFEsInu4eUEKpXbt29rUM+NsbUQ1Z8V3q56Si
1R82eezH3AqGsMMmPhTLH69mSaZNhylMWR91mTAdhKVUkgtfCdS3/YQLB+YnxznDyTHZjsbB6tHg
E28K7h6sI3mEufprMWKs3spcBJdJiUfRDA8s9DCnxcg/g6EFSNZa7SVu22wv/cbe9R3A/LwvHjOY
ahH1KP+MUV6IRQILaY4okwbz6ojlJjcRa+IbhH2t9LYo29kLZeJGjOWjGrdYJZwuYTmSc9wNn5Pj
qcgyY67e7lRPFVIExyNlHZAJzCN9mATbMUet6MMW5y3TbjQ12YMownZu9Z9ZnefSrlgOgQIKtLIP
DnRGfIfo9VCuRpgisGOsyotQkzp3Xg+t5DtLfHm/JEFk9sVusNjD9OoVWMA2q8q4Aa0JCwgmqryk
H1+M5zJZzUeHGFBsVptMYfqP5Fh6jE7+A2hLwdzXZPisdI42MDE9FvKAiOTLnWkJXdWd2d0ER3TK
8FLjNTtCsMEqKzpE257L451jHF4dwgKGqXxm7IwmVvnZHlPbxklCSdc77Xk0Xaj4FEwQNZgmss8I
ZqKRePu53HaWv1mm2uAMp4g9Lr0bMi9WC+MELKsLqpRExEjZaAhatCa4LkmcwvXAO8F5MLwWOOo4
ZNBt+And8cq+x83aF9deyEZwLrkiVDsYf4ope+WlO/Lzw5EDpXfK0HRyakKJqaDmpA5wE2oHjn0/
PcSTHvHNkMVFuPtd287+3q2yo+jS5rlNU/jha3p1qIhRgzi7wYd5TXeJA611bmNSRMiJ3tvMeEAB
I5HxAaWEO0+p1lAFUd9f8hSdF9c2tIBgR44o45Js0zdTWz/FOuUwCfrHguC344IS3IQZ12jjo/XX
PjTLgYlY0kbEgMwhBzoyHoIfNnZpWrdvUhtPyCzOa2zk7CZ5w+OoNXliJ8OIylW+eYtxoyXyZuwK
tvQjz4OqQS7tzTd668gGa3WYdM2ChbwEjkcs2tqhqBnqTcTYGs9BTmhsi4A8xO3i57tOsEyZLVns
Cxn/dT2FsHIT9Nnp0fWrPqocdLVl5f8FJO+d8IY2zBsITejIysWwNO1ZnjXWjeCKaM0q89ZYn+bM
hnQbcFYZ4WCjiXNa8kreq3wlb49EqQV/ZuUAgRjrqNpi1GaI2IXLiYt/ZXio3GzneQBpJvWclQl8
NLqjGmyP6QTv3mCrqNkG1Gg52TGsFUbLpIFG6a3Uki2WzQmr8UxSA4Mdkjg7kYdy02zXxKILwq4R
Jctjox5AyZ2B7I97L+tNopBnEIwuY9VEI4r0tHNw2+5duu0nRJLlIS+Ic08JwdRdAOO6hZA5jN6x
lXX/RMfuMmHjX8/eB8vCSFpaX0RY5Qd7ld9yogLNR82Vjw7GGeVT5VWvJK3EqLrITC7LeWGMQgTX
2Pcf5pi/jtpkDbVaDZrENx0rajFSkI7IqtkPrSWhaVuyV/6Hzgu9gWU+Ykdvr2AWed0yQ+3Lkh64
tfE59i5a9qX5SmtQ2cKwfWot8BRtg2F/tu48cn8p2OX9qPCXO8H6u/Ve5ZixaSvlj1GsyaFRgvu0
MX+XISPppGU6PzAN2JEARyBIbE24PUUIoiaNPLFwJrivSZuLQzKcPIlcgm3IAxoq9LsS2iTNNANE
/x/Egq/GP9le8pcxtX3AFc1lvrpvOAbdS2sABGuS4pb2DPC3M4V9cf4h0upkmkUW2YVwQ6tn3ZsF
HB85LQkdCSt2hpm3bdLnLUjUhyU756vhgCZS+gC7j92irB6WvGToKa0rSSAR81vSSg1+YdNYbbYU
xhMiDIQmwy/bXnPUy5UsMPti+9g/0l69WY3hRpjs9thtGc1NFiuUBCZ/kg/tvdNRk3bu/FzjrD5W
pnOQvc/VbhORRmC85aXLSYLjiaB/4p5KyUBhqmT72NUngcUTCbPcaWPAHJ3xhknhUzvUDiGKIwDH
wl1xHCIfQAzDRy5wgORhVUmGNXTl8CKXsM4XTcSWwBY6UugzT96Nq0cTFJTfc9+ddYDrn2XKZVHe
aSy6L499j5vO70EWvJiWIlQlxaqfUw6kdemG9YSwXnn/JTCL8OVaOCbKnMl3NfMTwUPw0S70LbXS
FuHpcnT7Zb2pdL60D1BtwDiG+iQF0sRQKEAEFGVI3xeRoS4ldnHG5dgNhY4msEONJQ928GRL+Pqm
/8GMBie5/zll2wEeyD5Mk0/V+2MYlADE5ontFUGjmQrNooMOFbMFtVun2yPWJlV8nHdx6w3HgBBY
1HjYjlnOwkwb6XxAvSsGYjQYPdYOGxOOsNYX0kRRkiIEBRRJXG+xSe7SqF3tFxKaCnSZR8NsXvAw
voPmP+OHu+IvkRHsvlcx5ufEg7Rrg39lRCt3LnMx5GTtOTaar7iOh0tuNQdg2YAaNygmbzMXiNnZ
oerrfy6pczlZTOR3I5+oGe8cJt9xAYeXrylypINlt/84NzxU9wY3DVKL0Bb/+tLBOy5Whm6aqFJP
eUAJNut5H6muXTBo09r3f9vANkLIlB7QZoxL9hywNDHAk6agerYQAeTmINLI2zjqhrt/aUgVgo32
7vdHH499FFTqv6y1rmO2/voAJayA33XFVB2ZLtN5VS4sjsETwJgeI2qhL5f13DEzgChIeqJgYx4a
6hlAToot3mBVywAmNd8q4K2IqBkP4K85qI7xV7agSyw9/ZQP60U0wP6LueLlgtPH6Kv6FtZnUiPa
NhRqe281d8bsIngmdVmXBXUHJP45fTMstYGACRDGokKcOox2O3a59AR5jcyk6sV+6+N0jtZuGkib
1vA8sZCAJ0k2eZO+60gvhhtF7m5aeJthbtjsUxA6bM60oMquFrJDD0vv/uCK/tORmUEsWHew/OwD
j2esyuk6E58DTDQXEc/sbPDpHESArMBnB+0w4w4awqHM6ZvBxl9A9gRxWliCQUUCdGfzRSc0EuHV
9O8IKYbTrIz3XI8yBHXdkeloRQmSo1S/+bH3t2Z12drCBCZe3IpB9OBHQaIucL714nHQVOpAnrJz
6PHAGGCiCIbJ1yenR4+KC5JjIz4FWUugIBVQPv3Jm5RJZFYEnDgo1qVQt65B14GA/odYm39u7zuU
dyUm8LZ/MGFzuMLAGeFON/YKiHmx3Up86bTkkLR9d1ebzYI8gT0w+65kZSWYpwFDmLpEklJ5/1AC
Tw8Osjmvt32MbXQibOLOHgqh3kG9ntnrbx6o//iN8ijQBq86opFkRNXYpLSaJYbzu9xITGxgIBJU
X5J40zIKSidHnXRVPZOlkkbjlgAYqIDxnQ7BKBQXubkK+wo5zkeRGc3NUHSF9pJdOZ/+6NxxYfon
P1MXyFuBhKkiDP4yaOdzrNBY5AIbrrPg21Sjg9EzV7/Nlm+3ZPaVBv+jlqO3Y/oFXMqAeD7ddVWD
dqNe/V3evEuzfk5or8+c8SF5OBN1Lfa4FvLYwjbSIFI77d/aPlpKC5ldXZ2MRDisjygb7KD6nLzF
f/7/Hxnaa2tlRAT2NMKNEyqmJ0tT/pQLaWDSiiUjBs4Nu8AYZXQcBFlhvCjLd44qhdpRjB5cNWt8
KRPjfq1wD86sUsAaCMrGjEyanhackZ0wzvBHbmSKTEyLzec46Z+0oU42I8N9XLJ/c5hLXMY0qOFp
AxYtKZKQElmhagYPK4iDJcaEUB2X7SmTW7XP+jsvs/fe7quHyQN2Fr9bBWY3ogrRa65oILKxxaGc
w6YZkGwdKrrcO8fMRvTlNVT15R9HrX9LTe+rGBxm7fBiPXvwjhMz966Jg5Pw1aHPqVxyu8qfmrKC
6M49V+UMxvosvTgWOQlWYseYOAlyYJQWYlbtDjAA/xIlG3OWp0fsaGRiwkporBktQeO1ISeK2qeN
99zNw1/uc+ImINgn12IgzIo0LWe/TCZ27ll8I7gnB1zHJ83C09VJgIPLwdtuVqSysaXY4TjsuC6o
J2agfhTsGhGhGkJHpeOhcFhwLpo0L01OK0IHMsOJmsZpx2JKON0tOWEtas92rY54+b/qZMV2RrCD
SyGwI6AW/ZOeaF3/SoSTDyAnuP9KRSGaYmFayu98yr62fT1+ZRZrigfl2UZ8hDNpxHyRM1p26mrd
z1iyQz2pGRcrmbIpvNpN2fnT56+FCWJS03uHWAwNQ15t0k5MC71X1pRGiLKSXEZ6gkxmw+MUI/pO
+wMYuvG0UI8sC8uCEVcj+KYhYBrl/EnGD5m6mHOSIXmaHf5vTHMaLolxFFkO5EG0r9vpI4b7QcTv
SdXNF1aT5mFZ/d/AZttuEneT5jMzc1egVhTLqzFODPw8URxSAh1oTO/THkyRoI6ZgmW9eG7/EQ/L
jNIg97bs5w/lld2tTdS7wHwdbfYGWbME7StGTa6dFdeejQnOMHZHDJ4YMj0FeAWusnxlkffUlaQY
WY6gPhZhOza/vtE599z5T0uXTXRb4JWNRT3EQWbuVU4Knsfn3SM59sko8eGkeLQ60dn7mQ2kwpd2
15ebdLbmTm0No/hTmssRXIOdQAYaST2iuLWecBTYSC2Buix+tgNHEp8796XwdXyDjP5gtT1pG6uR
3bIaC3cNiG6XDQCtVQuyxcN78Wib7yXtPPU6664+R1NRUEk9BooPwzYnsofEOVQiToEyw6WEJXAP
mglFQeXLBzsbsB7ov6oxy6PPq4iIkDxG9pxsZZEe8ympBCKB2D4u6b5SQxZKFKFTtbKz0uMEW8FY
H9ubdr3iaSzuKe358DtifU3d5luABGpcfOVey9xJF13HIeynWPzxS8f5P9sEzpTUYJst5HZxr0hR
q7hoGnep2Km+strymU3VaZghU0qcm682K66FhN0wg/Qyism4Wu3yUHaxvffX7Ble6Z8uZt25zqq+
144XmgFpaI4DenJFx89V9cvYIb9JT59WwAV9h1zEZxI+FcsR5SziaYQxx2BdfiVF0qG28CXvE7S8
d8jZMjDMogGH0pPKOt91Sx0VfvnNNRLs5MLOnBKVjhPRLw3SKTN1/j/mzmw5biTbsr/SH1Aoc8Ax
vvRDRACIkcGZlF5gokhinmd8fS+wbrcpldWqvm+dVSarVMoqQQzux8/Ze+1TUFY/e8nLX1BeTplz
UyBwFWM47zDAoVQuhtuFMDx3xS9McOpoPsMPUtsWzRqNo7lK19Dg+iUlZIdRCSK7MhR7BGaUMKDD
uXuTB2SBH4C9bBcIjYZUKDHCBtDC+7B8iAj0oZnUDq62psBMwZ7p07Dv1eWxU9XiTq7WmyT8GESi
+EowPk9GC10gsJiP2SQYAqicJ+OWegQBI/FrpXxFvj3uO3yju6VpfwhyqDU+uWO7omJ603KjPMYA
AK/L603qeRBrFVm1kECc4paJan6jTfp5QnmzRYnHhxw2pN5YEO8H6oJ0HLBRm8FLUI08MNQOYAh6
f1TQbMVkb5mjzVZl0aU1rfizV01xgIC0X6JonRgwOSkb2jhUBReBS7yQu070zP+Zv+4bZUGWWi68
rng7bbVLoL4JGkpGPO7S7LqG+9GkQ4CnOHt9rn8g1lS2S88WPqHkoNcdHoHMMVRsu9tiDC230MnI
bpn1zyStZUPxNBqBW+XqRBzBXcqpChtzfURwXxxiY5q3FYTRIF7DLKEz0V4gEZDTnSmzfYM3bddl
q5qkZVgDg/adryzZmUwsmMkMxkEkCDniDqjGVM2fNk2iKgZK67BK7x01PRfFF7cmIgNNB0NkKsi3
Je1VoQS1O0Fm5agwq5spL1vgn7RuRuKbMmbzCJ2zG0YhtzChmIX3oJUNNI0acgLN/pGWwnKHqrmQ
fkCxpyM3XhrUpBWJTMOc+fi7sqPV9J94gKIDEtATVvnkKO7rDCbZYDE9imPzvRdFciC/iHjxitEE
1n/txZHC10Ud/WhVvAxR98KxuGOQsZ4G6z46xQ4H+YnddRlDvpLaOeBwSAUUebU3sPGraeyqHSQk
QbvIjktXicSr5YgrCJ37NL6iF4/2jExSUEO5sp804pSSwTxoGkEsOBFPo4beL0u/0XtOvWHhinrU
J0vQly6Nkk9LBTZh43Pe6tVNF0+1Z4AcpUZmZj1YukO1SOXaJSWTiC7ctRo8QbZR9IXmY6tBAokZ
w+/aoyV7XPjOnKKBSxovbNAJaORz4KpuKvIiqoHIOXI7wl5ia2dIStSugOxCT9muIKiSboortMko
FYdmC0APmWo3HQD0T15AMII9zHtcHipfRF/upO1sczVReRbYSZRTXonyQp7tjsOMjoGD0DgcsrzJ
NhgTLYh/poECeEJdAxwNUB10EgPAIG0F7BwR6w61JLDXDjr4akMVRBxvy5ZLFjSxGGezk3Z1QDwB
8ymMeIwU4A6RuklckgyDxK9jWjsRvQhEAzTBivGd7+TDavP8pKYozCNzr4dqvdfyYM93+DOSieYh
AfTZktA0awxeqoYhTplKFcwssgYN0sgipLltT3XndA91nn8mK9fN7MVbaHHGbWYVKS+xRjoJXKQj
oPdxrOU9Nxz0S6Vym5B4vetnFOGlAp7dluISOzQVA0TtzC1ihRp62jPfp+IybNLRhur7yFbsw+q8
Dj3gez4BH+HRpZYd7OKSgFy9o8FbI4ovbALEMwQ0BXycCO891RjxnirRHjaB13nPXCCvChZdAz+K
MxDE2VoWyTyLWyymCeEjHw6qhcMuUs8TTNCjLEIovGgW9oWxvFVDpPlx0KANiJ8a5nxurWuaq/WM
MZeuRKtq3VBVKEdNoetkU98fZrm4XfRBYM309hXwB75p05bcoHDR5VoWX3kewTbEeMqWjveenGvA
+kVxlVXVAKUzP6wsrPYRsLvQ6XD/a/iJCaHyAYYwrI6YduVmDQQaQ1msqurOTrWMJN7dXEnPgJKx
yjQZiqT564L3ej8IbheWBpRB0fykVuJpVOlxLkyEZdYBA8/Z3MirRahVQg0eS20XE9xolOFwbtWf
Sj6AcpH06cKFZqKVLh8Kbtsd/ktOpQQI5HXdQz+ewH4Y2PfL4XMAaYqDwdhr6O5Ziz/tAEE70mtk
FYuGPERwSFZgDKOzE14W1ZKUUxRdBgUYNAxX64LOR39OfsiIrVWkgE1MZjvEBtuPfV/cOU7HgmpN
b+qA0o+xxrVv6sT9R2MllW2ltsMbnb7WRE9zqM9svuMGRc5I2wetEapT1XiLVTRQcYemOyqdw6KE
u6jjWL/oCLI47Rh8VeGP0Qrju5K4o824GPeLRPZV9vMp0fuJgxh1ZT2b1tEII/74itFE6YkEEgdb
j/CNpqM1m2+2XFIPJSMg/yBG3rn2nyK7YOurKWsGj3DA4phhmigg1HpRlL4sS7tOGhxv4oWtK/BS
XRPIrZ1ZNp0aVIDjuAx7jkS9/rNs8JnHY4HDXn9sAir6zBiAfFVztP9HZZIGmKtFuMfzzEhoLr4C
d1fIZ4pajQ+wnViren08m+X0iDHzJtfyXRWGdB+j8nMwaJ7FGSwPYwKWJPQOi0zhXLQg/V4alAwI
4w/5pD9kSMi9rMcFD2Tw0FDSeLliv3BivkUX6ezmqCGEkRhg0wyPtTDuFgb3G9o3DHLwLnZpI7zc
WrNzG/sKbOAnNjX8BUr03YwaeTJNAg6Zk++IDCebCPYMkzbWSBCmG0a2zAKM9FmsCfWFI/ZZbO+J
IOVdSlt+KwGdEWT4T3kpd0TH8ZoteIkJVN0QVMn1wd4HCrO3OZcuZeE6tnYftJnl9gg+OU70R7Km
X0GS494p4HTPNu28zrwXGn0cFCeSC0qAbxbzbUunfwMEVz0t+XMdGt+iNghY7klDToyHMRyiS4b+
BWHeihRLVmN4t/bOcTRLQYgkzVCtw2aThs0LZ1txyoX+aHVKcZxG9EdO/01B2r/JIzkhGq/Vew3U
/9SqG9EX12zCWwKx9YoA/wnqgNxOffqj6T7bjKemtN97TMMIlphEIqwDDVzElyZp78ao3tGMo3vE
igVq09iPiAAwhMS45NXryPSZtQJ6hvJM0yA5Gr3y3DXT06TTOFGNWAG+q1W0bK+ZiFJCsxrjNrK6
+6LMLjrMdaSkpDcUMJzcf+C2DVRwrMm+MYE1IE97s9a2eYLrZgMdA4+NZsJcgn+mhoq5y3qiT9tn
0xxiGG8UTJOARkNUNW6xhVFlqq3G7hDCAoIYtem1rUmwB41NlQ3VSZqDKcLzUg03pKmIm144J7tb
7jtZfhtSnJxh50m0LRvaNiGdkGIbaCOpWkZaHdYZd9cp0/3cGjezw4v6jzZq6X8HRbRnKnoG2rps
EF2h/5M5ig72dSaHRDiR/gROxvbgLGW0Kc6QUslOTRTT/SJ2/7dw5f+ORv4rjPx/vsRpXH28xz9+
Z5b/5U/9O+r5/4dQc8v6ukP/F6b5Q0/r4FcG+vrH/0Uzl+o/DdtU2TAEAm0NLtX/ppmrzj8NcOSS
j9WRhuBP/R+auSX+KRxT6KZO88dAIs4/Yp9eaeaG809bRRBvmxYEcjDe5n+HZq7yb/+VZS4EPSMJ
G89ULZWYehNs+q8s86TX1CnRdQ79TYIyxrBvdcb+W0o2+BXG/NKplb1rdH2riPopUWSP/KGsvDqk
VGOMjExRn/pNr5jy8MsN/C/u+v/4hbOuccd+uzLL5GSAihPXh2oJoPK/XlnP6CBqJqgHgeDD78bp
TkYjaeu3OtbQnQ6A/QT9H75X99xDQ/6OD3+XBJ0Fwc6+FZGjrCA+b6yBplVhvC+z4NMaRHApJfb2
fpowJzW144u+tXd521SeJpuzsEKcztEw3f75p5HrffyFGc99tixVmobKs4PQav/205h0ZIcG6a1r
YyVXW70/D8CLc0N5Imp7eZEW8lwTMNPSqukMdw/iIGkaykMeoygNVDbGkl5Ns/5S4A1kd7N9tiXr
qupheWc6zX3QBc2zo5Mbz4SrxLjmI04dvGHd0ZLKfBrnc4GUkeV4QpA6YEBDD64dTCBPGxu8x4aA
YAg9BeMnMtZp9adztvnzXVB/I+d/3QVHk1J3DFsVwpB/faZxFerFYBLn1QQUh1Ezn0cYe3RfGuNU
Oi3HIpE7mJ1qA/BZCy7dVO4swt5v5jKvvP9wMSum//dH4kiLj0/HOWFo+l8vhoNk3KdlkrqVPk+3
Xy8Uwrji1slx1I1RcNKLfLpwKpwCMn4TSjW/U1jm/3wZ8u/vuc2HrhlSJ1SAbN31C/0lTSAgdkOy
oaaubmGBQROKvHaJiFEjwskTw3iGcTkf0Aa55kSRrSJNVMbisbJmOhFNej/rSnKvcDz3BvleZEvs
z7pDhrgyIJdgzOZniDhKsqrMFZ0eAJNjItR9R4/6gyrW3DUZIeoggK3NbJeWL5Lmpx0Xyyldknsr
KUiaz8XypAfarZGIhz//8Nr62v/1GbAs6uvPbRt8seK35UdWAlcyjkZXR1iOJwAzosV4UQw5dCOu
Dp825RUOLE/kFPmBFVIilPJhmsRw7B2sNHOE7jgYewdrvU4smcYA2srbsxau4IAar/mfL9le39G/
XjIrsyqkatjwbrTfn1de1slEJlfksqALL5wZqyhDFXmmqMxDWQ4fZsp8waITrOvGDIMWDkJ2Mq0l
PUsVfQ9vJModh5plnOwXjdb41Zy0E6T59IzqHQ2dpqiPbZ69anOWew49LroNOJe5KJrRypDuyXRC
LxMHGcAmqvmbfGEAhhLHlyqPUY6l7gdauNwCSUvs/DaRE0HZZNEQQMvbbI1oPok3zuo+wXT/kbWD
geCvN04WWOgt4pL2mrHk4zcTs5e3FhUUFYdv0b1x9KHyW7WkPKrM0U2wRVOHtXfd+u/hjAnFi5tx
UtHYZIpIvXL9tIbVmt2nEl5gqH8qA0ZnFlnNNF5prKwBeIHPQbU+M5VwU+6Tj0jTOJsBmZuRPdE4
HGMfNgw/cuk4fKnlggdSoUv25yf79zXaVHXboSND/x1Fyu9rtFoQijkQZ7MzsgFX3dixUDLsas6a
NPdj3j0KW9lH5Om8FkqaeaVD6G0XVD7BrdO+01Eu9bNvd1n0rY6cvaVgU0QVr17i9aBorr+PrEEB
TJUmQG9ar4jSms47By40jD/AbDlA+synlM7BebQkdPYJWWUzi8lrlvXtn+z0IVQw59QazAERm9ci
JWrzz7dB/dsLbrJHOcSH6DZfJL2Svy5ImTAYDyh47hwlRazj/Mw79AfWSKcn7hMyc/qAJSrgyTmm
UTyQSYa+eMYJo5g3/w+FwL+7HsdkedAk/1EN/be4lXGYDDnxPRKSiu8RgTlBXww3Gdd2a38eT8Ee
6gi063UTF5NTHZZAZq5MzI6obsIZ6beJ/7AKaH/bPExN5944Knfq36zaepxKC5CzvgPotDMA/XPO
D9+QNxSnKsNmxeyluM+LsQT1gzW011XQ+pwYgCtWL9g6HgRirROTA/vK5GZv58ChlrRRPIPpXt5O
4lHRux//4cmuT+4vSxcXTTElbUwntg717q9PtiAyw1JTqAoBONuvfWNRyr0s6+c46nLAgvSaqgVl
qa0D7VHMTx0Z+02b5FsS67wg574TULX+uPHNf7i0v9VHXBqFHrfTcQQP+reXDlibwFjCGmG2bLGQ
QIpWH092joBp5rj/ej8jLYRWacq7PA20HSWGPI4J1QLrJra3HJWwsFP1Jg5a+1hlWnnDIej856v8
23Yl2Y64d47Oa0jlbq31zS97dTFZmt5FwIL5YxBlMhSu5VIYiUsfjWG/ogHGzO+r0CkZcDP7ZER2
6BwUZI5unDrQd8y7lIbgsLyw/RZKnU9pGp8NJKJVasz7dEouf75kfa1ifn3mXDJbFddtWPxl/l7g
m6ToKegt7N2w1uhhMEAGpyVeIRTCBFTetQwJr9GowzfpYx/T8aOz6MEp1+n+OXnuHPoWD2ERPdpT
D34xmO2dClcUSGBe3lRT7ZJxHF3wqDPqiUYf0gAokZC41y+DX2evWwsvUJ0p8tCqSJ/DUHGtBh56
wPflZbR7dNwUDy2U+c3coRzvGacA0YzvRmCbfhhG+oV3ASEzjQsE+PHpz3fINL+27N/vkWYCfDSB
VOHO/K0SJMuxpQvU85PNOrRH4FzoZOf4UHNCJ7KiLzlUoBKBvWIX//qlKM0H0ZQ4hRzil5AB0kWz
QLWtfxeuv3z9rzFM3uQSJEeGGjcJDNWHQbTAC8AwHgP7Rqi0QGKzvNHH2oEo03e3fVu9WF08H79+
66swVQbzOyqUfke1L56sdBrW4Zt6O6ynl0jPJp8RFpPNSWMRxDmMwXTSLUTcmCG/Hm5D02nDMtX4
X38LaIqkG5JOfSZmnh2a4p7EJMiAWjecujRMjwnNwbglnNDJW5eXClDXHIkzSSThls8uuYkdRJio
QoHOzjYBbBgdAIV8L9qxYmyS9jd2EZqPC2+7Wtuq/691WzYAF8RQzSdFneeTTRXxXxdqB0Rm6/l3
xSGxZpw0VvplKRC6GyTe9JavqTD9//UsRq0sD9hNxmOls+c2g7wEdHSPdQp7LU71GyiGCag1HGZR
ShfeyBV5O+BzcVl6AMeXi+dkWfq4iHDem2MXP9VELuyrqenucSXseLOruyVEc2Rk8yv4mPCxM2Av
jRmUhlElU7EsLVD/hvUe6XL+DiAYWPjXa4JyoHSlQrBS1I7tIaVhCUmtS5hS1fg0VHEvLf1NWb03
OV1hR+TwbkZt1yp4MVSjk6i+0vgFMNxDreTGg1Mbz5SDrl7OZKf0FbRLYHXboIPdH3KKfCLclpFC
dD/DF0BfFoj7yUYsWQ146CxyxXQREWazTPe5tWNscRqcND92TV1e6gSffTA3lqd0unyxOPvlZntv
LR2EunQ0yNqI6Mk56O7yOthluhNeArsieJyUS0+ahC3kI1M/oQa4Z5mt7la+5t1cSi+aZs6vyso/
xQcZemSItqQeYKXK4Gw+kHy4a0w1vwrU6tdwqHbIrB300a2+nLK4eOnAjQ1gamlQApA0s9H/WnII
fTNx+kB5+vqlHhX/6+Po50HzsdBF5D1PDONh4UXWU4fO7WxhGveaCG9LuoKhan28M4QExpyiawlr
iK6TNE8xqg8E0uMzdolvjOJOwpm7u6wobr66AzC/URoJ4C61SnBznRFjGachYdf9k0oi+HYMEpWs
YTpwtI5nAq/G6SxoSbAek5rc2s8wK8PtmOgKGsyAY+361dpfhUzoMHFF2xAfyJJoXItUqo2lo/cY
THJrUKanngrrNYeeWuIgoWIu1D1FH0ZO4NEolxbrNmqUZIcEynFDq9T3s0Bcu4ASJlU+T97Vetmb
0/KKpAnbvuraRlveodgw97NSo/vL9NSDFGNtcjUmWI2IREZDqCV0Gt9o2xV3nsfFC9VIu1EA4nnx
+r9GUyfSxkpWPrcWbgy9tC46DAx/WD/4aI7Km7CNg6OdKiSZTQvQo6h0VdX8ORXRdMmXS7uwwKpk
LF7ImWnuKkI6k24QCCYB4sjAwcMfxp+5SSu4x5B8iDUR9oewKJabnPf8pgyb+ZirowELISJFYwHq
oRo7x6nivW42wyFKkJJ9LQcBjm+ThZf8jhw/hlkYRycIwadZ7fCYATUkcl52hGhdF2a8VznL79bY
Vsd2Ya0uZLUV8FR2Ye5U3+bxMpfAjKNOVS71gJgKjrNSrX5k+6brsl05zijvRjQAkaWJtwbMHcpv
e3AZBSG0KuvsuYc/dmxzI7hDjyB4tmhe2slG2ophc5ulPpDC5R3kN0zoeNLvlSjx5xi7VWvAgg/D
SueYx2FiCux6X+VQmcxoeCT9FEnrEpy+fsna1YHGWMPX7XiAJZfObt7lIWdOMr7RsLKnwq00iHE2
p8cSXP5WCIzeDpQlZM0fmpl86FZAmp/jDHsW8ObcdryzEtj31+qB1LG8pDNGqX+dkwTLnb8g3ZCL
JKEDmeTX91dZTJDsaqTwGVZ7x8J+f6ptzhRUyQ+jiNszTdX91+LS5gyPkME5KELqyh2mYmRhwFZe
2qrcKYoS7guNltBS+oK/cAYvYDyZpE9ED+Yogg+TzNuXnskSyX4JSV9vdoAcrGmLW7powa0hOdCJ
0JlPrWZ2JHrVg1ug/zzW4+z3cG5NkszOBP8qXrmEJDYqITKdMvhQqqevQ2cZE+XFlHY89HMMSmbQ
C7+JhvDSdA0IngkjIvGJbm8iHsTJPGwylX93KKLidmHusl9i7DRmmW7At9BiWm8LJgUvtQJ5o5Kz
6WmKfPy6RZkkcyhuVPxgSXZZFnxq0gRzt74/8ACHgwKA4cp4DS3E47QkHm91fS/D2XjAyrGtVCZR
fGeQMyFjOz0Y+Vns0Q4H57FOMSOv/z+tHXgxytal1N6avsXVq2VwejsYXMQ2HOkVQ6nQIrHXHcYq
JrToDSRqfas1UejOwXIGbbhVaFoemzA+Tha+Qo1cuZXNREmA6LFLLUQQMyty5sXgIhxKk46xGD0u
vKhHaM+EH+NdONCy6VDzNY9Wz4AR7IsxGZvKBHavAvl4X4YI2cNjNP2M3sjJKPl/5GNoPKXeIYm8
GYnRgmK5kfaHeSeLb6xR9NuxOwTAa1AcF5OgPgBXFYsFhNf0fcC5vLPq8J3NMboicqAJmpmP5kpD
IeCi8hRNPYfZzEaUIEmXRvjW1sk3WJ0/EIPtxyL0qtr21YBSI9TmE0vyMQJbQSLFAhiiTiHKL1W0
3M5TCyoICtEQdIlPUUyMOtKww+gElp9X7OGmxVTKxqhwtOk1MMxfaHWwzx+mLhrQ9CWvOnqdOg5S
v5nhYwbD7BttSJsuRrc5Qe8gYZAyukkzdKnB0mGlB0xnLFdq6ltCcFBPhfNLEczSnzgmKbDRw4X6
gAjvuJ2fCYk4GxFFfgUFiushVcQf8+I8G5iIKpKCtFRCfxEKBo0pQXet5U9Kqz532eBZOt4XJuZF
ZW7pJCi+Ec/Tvo5WgQkZ7/TpsJJhu0IDvpjryJpVLLqlPms3smu9hcPwhHdFVbFY6Bx4G8O8jXLh
Vu2gPprNcrFb6xP84uoCP/B7n6Kmq9eg0GCuVmnNHaOJp7wl2GmO49uQ6B6EYLh3jelZrToM8c78
Xi9EoRsOTC0NXzken/qooC6VzsQTms9yKdx4qMUjsR/4FB2lgi/Z5VfJUBjMu2Pvgs5AfMbJmHLU
i4H/YE7XvbZNHpIyeCwT6+nrRYnJo6B1v5JNOmQVrF/20TGRFFREkIQ28SJo29QygT5Q7pOi9JrV
EGx8Osb4SCzAXRO+GX2AXwzZkV5eg1i7ajWIp3x2F+I+bR3HKXpFxB/5dnUolAOPOyeBb9Ha6cpj
1xOVCXYKdn6k6YcJidsitXfHQWfJEkUObOO8pfHytozTpZz7+1FoTzCxmBY0xqNQayC4/SEdUvUy
xqJEST+jEMWv20qG2xvOla+o/Tu0/zMktNo275SuV/xapVmIkg81bYPUbNBUZqFNE78oqXBNg+ie
3pFuIiQdxatjXvXys7CQ4xVvZmocY8Lj2ij6PtUZZwxNvzhIqCzClakc97E27PX6A1HkRsx3WI8M
xMuNM98m47BVtM9uPo2OWzqZL4uCOAasd0WW3puSjd7uRhT3Oq02try+x6YUkJKRa5V1MGIS3Zf6
0pMftp81+yVrIsNtaPiBP5gPmdExRFpPUtl0Usk2QatTvjstoBS138rhOXxqA0BTN6E4KERIaUhE
V6Vml4mNOqyyWfzrCQsEdTmfJ8TA1y7NnedQnSHX5tMT5GTlFOJT3Io8H79pAbIYFKKCkgJbEpEv
tzLC+FKl3bd0sIiRwxSIKaglfrBBeE+3/kyHKN31tdEcK2jYHofZu6ll9pOTP6Ll1rNhkVff69u8
IiSbJn6Afm5YjWowZQIa5c1rLYqdwYEc/DZ5VES6wqgfHVbIYYdzhGBM5WEmeVVi70feMyYvEJxb
ApBgJS86Po8kHK8I588tIewzQQGPFJ5QGK1KADYh3GKqQVpzE9khCn+KlQOiWf0QtAhm59BK+H7s
oyiDYRus1AILPInR7cH+3HVNxwYz9/lR4eYVpvMMhP/GiSDnQkJ+n0fjKrJuLyERkIkxeYa1DzCN
h3Oxp5nhFdBw9JpYVsdmfEZB1L0npYYmiQZzX4D6HRn69WvhR2rbo1phh82/R8kTYZzZfYy2bNs3
50EwArOsqx3r74M5g4rs929JoZCCUvwIgs4Lgzzx86XR72J1JqrHFE+OGNvdpEL6d36keGSBrCMF
I9hmWFkcOQHHbQH7dG6OQ4VOT2KXIHnho+45ci/7qjQei5Tczj4ikLTgtIQ/jzgBkiSS5oEXBmg7
L7J1LRXSh6DlOYeCLAXe4wl3m12QfhIXZ5hvqCA0vSHbYIE5vvCyhRwWI5P8j85+UsfCVSuWmxK7
GXyLVKv6A05w+2yUvB0GNS29dVjfkMpH32xIPcpIpVlmLb0qdn6XJflbV6UapJGQfAlZKneybM61
KKMTwJYEuumwHgJhGkQXGnj3CVFTuGMekx6pjHUJNA9x0zZDcILOi+YosIu09HgFSHokc5o1rgoB
dy/hThBmybEA7eLRZjJr2RPspoysEdSyajkiSoJth7OYRXvGuO2Wsif0ZCoGL45yHg3beq4Iz0g0
0mUL6l/eWte5MrRpsJe396ACnhyL9Oo5K3ylb2YvUyWORDqn8CA0zEe4r9uK3EiVTqDLnV2b3TZh
fvx+sf7kVhQiIwy2KWebNozn52IamgMmkw8gl4i+gdLswi7sPTAal9BguWYDum8ihNnpi/gcxk/V
votZ28PpLSOqkJxdAocxL4/U6ChIVMJS2suqaXucU1bXCGxk/pz3P0u0PCt/gM/TiLLV7w3uqwYG
klIDJihmrOS0Alm00IEL2w61l0pRutBYizUBMjlNae9iyUyfrdKAzkt/JLgAAOOJErgcwnveLrP1
Y1yBwTBo6qRm8ABmVVyW4JI45kn2jK+gQowNLSFZ7MHkZucikXfGFMEYIABvgCIC1Ge9LHuSL9FM
2+tFVkT2BHVFhgattTtKAb8QUX0SM1X/mEga3rKFxctRBhCHsh2m6d1s0jcBrMZfuglFLyWk3ZIX
y7gJCACfY82PfpMwiWlJ9WnEFhbwxgmNDWdY6lV0TQ7isDs8LKDPWPaGp856qJPnpHhP8leALqh4
LA0P8zTC11Gi53ohPWAmqOlIDvLwMozJpaigEnfBdFObifaQVswg+eYxgjcb9vz0iLbjYicm7LWk
onAGBPaCefNWVyBsZqdiwX9nh9+blr4mHsun2NqEHO8x743gDOP8ZKYBhssCb6Fl5Qkv57JvCc8O
1+GFiPPDnO20vLM8Os6bcd5lazrcDoYOe6KLXzOlQsldhObwmsJpZ+JNpKknTzHbENfRAZyAPsKI
MLyrtXCrUtxHrZXuBPFXGib0zEodIhdqz4HG4EpbNE9mjMbZRhn+rpg/K77KT7uUj5wKORlrL0Ol
b/T8pOscOgE7uCBV0/loDocyOWVmTu+CKxg+rNgziaEobmIVPM2tmR8cEtzUh046OHofRPYZrhxq
JjeULnQjiE8bT4VCeo4H0BcOpK9ON0nzOga3A2lWOjsX+VKhhmnhyER87p9k+Uj6Ulw/o2zPSAma
XHT9Voh3EKMEGrwIVBcnsIIMn7D9KdGjDmuGVvOBBYErRE5xne3XmaZiYfxACKcAmzV8O3Vldxit
Ux++hqeF/qnjtgxtTJ9tsH0OmOHaO75Aq3mhMaGTmF6eKjIbs4eRJZf8ttVRQHj1YkbY7uE0Oiz+
QoIOnnQslr3Xk3j8mJbh4sGUU9xw7pm4FPZrZUyXIq7AdVu5SfRs2Lp4lfU+91Or43nBGg2AILah
yuLY3iWNqvqzadMtdHRgcrn2rHfLO25TTs9oJXdk0FWkXXuBo5QfWbfevwyhmbTTQxdlzoFaB8Pq
rBPGy0nFr+utkymuqpOwUaE7mGzntqUVZZorhWMzbJwCoCzdyUV7q4cGxlTVoYpodC8ajficO1Ie
p8EwfAIj9euC32NXQlgZ+/6hCXSchrFjXRyBzGNQuISIBYdU66C8D3TkOzpcVTg99gmhUg1QsrrI
Xj0IjTI5C08mfYOuwHzdA4TshV+Ug4txnt3pFdMePD+a0vR9pKsOPZwLkhBKdRPgxLeax0rHQ5S9
iI6TJ/1f+sLbjNMOPCdLHvLhEuQ9Ri+CIsre1QZYCjHC4KTZp3q1LxMCSqPsRLFCLhicA0Sj+Gmj
uhH7LsE2aPW35bTPEgPCzDkpD/U9smJtYU1ofQukB684+16DIKnm7A39iO+lI6wHUgjrup0Q28N8
V004ZmNZbzDrblEeuYaMW0/0GQf2iuP7lNnqkakd9qkKL/hQeCbRi0FSuzz7jVjSS+O0h0LiklsB
9jWth8kmDa8oaRKwf4X7Xhs8dNi+jOAqt8VxHIxLjOZ91B7KIPCjXvfnlS6/HmPJuQQyg55e+Mwj
3DLVdsbA+0d7ymGL79dn4kBywSgbU4MleXgqMGBaJaNXsndwB9nhpi2eoBAY2r2qkelLQ1Dgooaf
A17X9rog58BfkJaAPUZySphW5gnvJyk4hbJs0Epsp4WP2D53JUfJsd+tgIwW3cNU3NGzdbW4Ok8b
iVa8Aqk8o86vK/3ITuWGQJAQLNCwvvDfOP8ezw+l1m6CiGSUYtmNwN1JcsuRv+QtZSXDOUZNPeDh
YdwaVojyQN/aIwJZydi475lSqP5Y5p4WxWeKBpqH1a7CESKxTXyHQb5ZyTJoMvhKW98mtdsYn6nd
2Yl0v0rSc95fkbqGwGFBkUC459BaWC9dcFr5d14aFKeooVHbFz1YS6XbVZAyVfUHrQ6nGFh5YuWZ
Wc4eb8VyUZyEPMVg3iJMSLfjSFSZkZ7aTG4VxNzg8LaVBfGIf6bxE2XS2gBMB2YFAksKGg8hLyHi
0nbcr+gI01B2GoCr3HlvC29hErQMQEkiWrgj3ByOdRPgxYVCLAqwSlvS63lHAD3I+DFFh9REOvlt
FAlwrPGgwsJuqUKtTdeTyYi4Lp1J4jOlWwe623fXiBDr4t5wYpeT+xZf3C43H1dBUvK/uDqv5baB
Nok+EaqQwy1zJkVl36AkW0YOgxnEp98D/rvrrb0wS6QkSyIJYKa/7tN0fXGyXtYUHegzGrf45qSU
uDfeB97ejex40w/jGpuvv9JpFoQU0+D3gUg+Fs055pc8z5f6guXzpjXM31rPIxoHztIaIPUqQpJr
2k4D+DGFuoiqxeJc55w7uZe3k8GUofPlhfGyQxs0AcHRFlSZJL2itiZgLACbt/vMLIanqVEDLnFa
cx+R+GPw25wLGnFW/ZRH7MK4fAyedXbppvlhOnUbvZEF7FzBBiUmXBBQoqKrEmAXCQKu2857Tqrs
wlG/rcXWSvCbNSCe/PLSWfqpbGKoqciSMjmRWzngNkaCxvZrdtkL6UkcWQP4L1p02El5quZo8+qr
FPKVEFn8ZMrmOAh7vBAU+fDIg73QNhKtqRBr9Ofm3cGurWXq2Ez2BaznMdT+9GSLLauA/GxsmeYe
tRa4Y/ybSO8mpV5xorXNIlpc6iShQNWUPZgD5cKjGU6o/ZxvnpsUfl4Leph1GRoVE5zrKP5Eabw0
zLsWZVSIsLLvn6Bts3TnlDqEB3Yx64F3QNg9ocWwN9gX2rroV1SS4+VHf2i/9GzLnpXlKNDCAFYM
2RkTjztE0SG5Ym9/E3TGLCw2M+tgkMFCYF3FR5gfhF1/+F4q9zbhOuxgjb8yJSXjrBCekrb6LloN
dlQeVVdKm8pr4YnqCoMmWsOfyVaPx+rKHjDFgjOCiLTHZWYf4Gcnl5oZWcT49DiotqEtas7gjtSg
mprd3CQ8xUWD545LW/5eiZm+oIL6LkXb7lzHZinwxxe+vw9rClKDmO/TpHSBDje/YgYG147hwptZ
3TDUu6/8UKDddX6rfI42l1K4K/EmMOY1iagqtM+8h1tyEJfSn+oVXpPy1ladWj/ad20zf/XHgKVQ
9kqMfjxS4CrnjXO07mj6I17lteD3jY3j6/oHiBGI07skdvdRbH52SPbn0JYVsg4GprCnJr0yj74T
NyvTlPDPiqokMZujzga+OlBXEa4Y47rH0s//9n42HmvTG46PjxRJo22razf3ZiQ9ZyWu/bYw80Xb
iWGVu+ACTSxzND3kTuagnDo28uW1JeR5tpG/a0Z7x5IwKk+BCYPxTHUXv4+bbKl5YlcnsuoLiz9L
8MRhozffaBOwMaPtIO8SgbezvDzF5BROSLBsyMFojxXAAEPBEMiofIdZIdWTTtOZsnLjHedNu2+1
Xc3c7N5qRHBDgJ1reyK9T3WAscjaIMG9l37FnjW34HbWllpE7Krwe5GFGklm7BTXOKc1hXuPOQv7
3iGDjUI4JzYkCy8gjv7EKwH7wYbTIOpeUZJa39KNg6YaxxIuhTl9eO0l1xR/cfPSs089D5mzt6J2
utairE5TFgA+MoazDwIaWtd7bRRPbkuK0I39dicttqPCB05pS90lrEBjDqjnvVUbrB5bF/8nuVE7
AQjI85QduNRUuF8ZCNmJTxQoF7eOyGv32Sv1Q6dtdoGSDQ6gjsZz3sZEF1GjTv4s7Qyu/eZyOV4h
05wjwzu6/fiVIA+xaqyo/1B5dnBN8QcHTHiI6EZZ+MmA4EdWUqh0Q3oC9iTdtuqAHwKvdryRSe6u
EzXShgCckwTqEcITREqfNFfVG6hESVgcHh/9u7ESr+HUkbYbl5VMEnriipTYOVBxWQg5RlpeLIiQ
1qGsveCJ4yBdsicIVy1xLlPPigs83GJjdyX5Wbtl+zDZcGbcRnuPTHbumoLZF0w7v2FghEJ3jQ32
PdLwOSOT5MFnuQPZ7b7lPpGhTL4Yof6GVmTSyT5YvM4Qdzp4hLmOq30K7fRGMZi61B7PP1OC29h8
RwTVWJV43S4aw3uVZ+XWc3wGKrleHx4fuUYKNnSCf/wwjAgXjloxgPsFMUKfDLz8vCfZTurafwVg
LZd7DN7AgggDOxjOo7NNN3hsugscYst2/FXl+z7FL/9WQ+QqRLDS8nXFC0kl8NrlYp8O5qpSYjNx
ZGxknrZP1UC+h8M73nNpjD5qZgG2PzS/OB+Om7Mhon7v5fEe9En95GVUaWYkf6wXzyiDjdUI94w2
ORFtOBb89ScYn+EC7Ge17uyAjie9hVaUW3CcBjr7ahlM+Ob8egtg+ogVpTuYvvXj9VG/5PIyI5U0
ziY8n36lBQzoLeois+zNaKR9HEvvgqe6eKJLNOdvZnNNlWP4joJcxX79FiApHDOuN6IF8NvDdq/v
RR4ULwX40QXaagCDm748Q7rfduozT6L6JwiqaZ94m6lzkuNQ+NbGNzF+RBOAL3OW+Eg4Gr+inWEm
HmKqvizm4h/kR3cPenx6E1W06YtgGSbGU6HH7SWKlXnu6eaE7RU0b4lR3+1Ih7hFPG5QctrBoZuR
E9hwhppNSA7gmTWDKxBmvPE56A3zMq87k6g48Bre0jDJPzm1giaG2zwGHqecKmZXMe58VhJQvTpq
Xpe5nteXSnhw5VA91l2gN8sJgRYhcH6Qn+7sg866Kko06ib/DV7gkjPsA0KAXjR/8+NG0sW7lCWk
RixkUaJO3e+yKd5KxUGLOkTz7NqIow+7kr9qT5PrIn0pOPWH8NTpeKE81mah1Xl9tpn8fE5Ieuu6
1ULa2rF16p14HyP/Faaps3N6kW+4ioMx9aCom9ialnSokOpaWHHM4G6NQKkvgOBTHj0Mlxj6CLi8
6GfMKVWi78Kpw2eT1WBl5lvAp9G2c689UzW+lW29MmNI8dGPJpqdhS/XzNEMorSigovjDZLLtmX2
DzrNcfBBTxrinwtmD8VuavA8WQbTS8S7GG4p1gm6TGwo9SutRT5yPEZ8wblup34jg9onVPobV9i1
aAz9lWAvO7NmrqdvnhLW4w0oPgOyRK3R7OfWcbfwhmwVDcNv2533UzoqtHDWoQ9/KsNybqewxapS
W7PvB2RfLesImpoidMqBQJy6eqL50YH3x3taQ+fNA9wItZeeBlJ45Bg3ZD3CWnvTKyiKdOdJlooV
ZXYBg3i7RiRJVQCzy0bhqArjzUoLCPlTTP2At+k7RkZ5cSkC71aXifnCJYehLHiehhH2yXUwt3Qp
cclAlh/MyQxm44z7cHeBcKM30cERy/Ps7YBKhte6az8HduFWbv0tygJuC8TLoSPm29B/7XtrMRba
ptEi+60RDcNopiYaL+PE7J0tTmXqa4OXIALvPOpckn7bzAdc66MN5C4vzbW06KUY65Vr37zsJWYv
G+dn3XrXETciCpk9BuGp9FDNGYhr8WYwnfhAP0rYhMmPqnhd9Fx7S0y3OCo9jS7ZUyiQH5N+diKo
X23xnQwTZmSOT4ijx/TqJjJleBS6N04E1yD389eo7A5p71OxWyZs65n8HOzUq7aB0E7jFLibxLYn
FMeJPghAfcsMs/W+qFyPWK2I3gllBpyqiL6Khs1z5eDHauq63MPN0F4YmN2QrL3up5TTJxIPaX2w
6IQTRsabNqJOSMo9tTgu9Fsh7qU7R9S/RzDfWmFtYCWugZSyAEAle3NDtdKT3x5PRpw5ZCzvowMQ
23vsBKfSxnLxS0aI+AlIE3KmaJKkAuL2qWMwlWGDc7gKLEwbv989Bjm1ajQWxrWWzONGzlSEzGZa
ptD2lSNpa7mR7ViR70T+WCo0BI8DiSobg02lcteiuQQgj6rqS/rWrpvpZVPEjhDovb23QJYBDdG9
W5MOwbnYejYXnQA47lfDe8qPhnsy0F2K6QsDCD3eq8y14q8o9Pcd9bSvbm6Sqc9od02VtyqAl/0y
/Jb+UvwSsZPhzcXFENuwoNBQiSUAyV5mKDpRxqDzFmbvPuV+d01s/egQBs6qdHiju1cmB9341uTe
i52GFoAiqDbC0f9mnF9TC6SEgFrkRJ8Y/PYi+ltifaNSZykgoCjjmzesNv6ZmFTTwNYXTOjQemnO
WutcNIsm3FRhba9M2pCWjM5gNiUp7sRIeVtVDOBMXCHvWviSl7J8MhF9z5qqmaoStk2OpsFwy4c4
WrT6s9KT184qcySyjhbxqZPf9mSvtMZi2jCAqr1FuBAWHYGaPZlY7OFEBJGMkuETdMxPjPn4VsOG
uJpQ+xePx5OY3FDP7Hoj8metF+duHoSS8Fp6hd5/Kjwz21S0GAnmuxz8dA23dEl0rnVqLNgSj8dH
FxdJC+QvNuCZj1k03oqQAu3QZyQRQvleapn1lMXDE5SCdZcEOK4JnTw5vRUvWi3tfjHiIP7cjujA
zaUJMoYcNSP9N/bJi4brG9K8jV9UMXmpBvrMoGMy8NlkRrnC7UMxJBUT1FDEC50Uz6TGpR+9jHQD
IhEH45s/vnppCNyGEzD/GoNdIG8fGGARh5mLj8K29RUvCaS9k+OdDQbFNUADGiuRvN4xHyzJDq9F
QBaf4T70JLoPWBlWGAqxZ4FwZyKnMS422IJ0CmnC69jmkREMqMUYNlaMfU+sKjQ4508oaSqAuZsp
lMZ6XEU1AgxDsghRSIOZM1a3KvprWcNKZb9mBb71+3WEEdVgHA22iWbLBekagCnTMvkZKX0xCloC
Z1mmZTiR5xsBJXRyrjFpfgGwQWlUeZdn5X1j1FoJSCNlCH6RLzo2LDEaSkTUB2fJ1Lgw219I7c1B
9/JZblFYwpXVXDRMG9rm2QKTQnnMQioT2fpvxVGSig9VfbWQyiLU36o/GTLFh+kvpHvFoLQZ7QJe
TwgVm2eSsUNtYYw1/UXi/ucSWFDdbXA4SUL6w4QBVW0t9u24XXnHwVHnJD/PG7lMrBwGc+xIVxKK
X9W/4GApmd9nskWBx5BuPNHNiaHtE2WXkTV4wXrPgbDMgORZIEtnIdYWYNacu02nWGu/Oy4Buz2d
G4swK3ZBhK8kevag71K60NOtbohnnsmZC78A+0U4Bd4SPY6RP5dUTnRXxova/oXfnJcQeAjpTPCQ
lb+aB6djduh4bxvtwaispYsBoQcx7ul329rMgZyOPzJLAyajVIOylHOzv6FyV1AiwcygpEjmJMGf
mD9dA/Ocz8cTg7r+y7V/WdHvvFkPySoZXlvFmFW7+PnewuEpH8uEvx57a/4f6RIXtbCkNjcc8wu3
/hLlwfHzjTFDRXsDZBcNTiyoG/8blOpyoE8gq/804FqwZCyoZl5pBmj8FM+Mvxri144ieG1yibI7
y7jQeDaJmQl+CAk0SYHIwLS7DL5D98P3wdfzU+zG2jRyPVly4+a845MeJ9lPY/zNBkYYTrHqcmjY
tbnW0X1Y5GzT0IYZhQujBZ/FkJNqIo+fwC+ZwKsYGwZmDm8eq2ShEQMhvo8uBUW06bgVDl3Rp4jw
DFQK3FebrEzjHRiBYuOUwaXUlXw1DfwkrUdI0UtC/zOs35jSWpjh705Y4MwWHZsh88ecYH0wdnkh
ZdC/TDByB9Hv8cEPr+ZkWusClWFrEB17DwcDPK0PV7+1mxffctatk377NNrcNBF2h2ZguNi67bkB
lNRNqbbnZHyBAJPddfjljGvlUacc5Z6KQgdYAh1tFFvlUhrDpB/jJs0lNXqB5237PknvmAmTO4ZF
+ksifH05Za7CnuI7mF39ounxFt5sfH/cdKzAXMUMA/awfnZlUh9NF9anbgzBi0Hj2NwIXv+wAGaN
6YbfOSWiS449VqH6AAkR4WcH4d2/xb5J8Xai+m8Z8RUdsNik3zVVZRyc0voL5k68em2TMCxzSAv0
dn3WSdgASWIplCTOq0igb2Vj+IdWm2vf8kZlSp/TLKy75383QNqxGQO7d3Xxn4cfj/z7AjvifF2V
1bD89wmu7bhdEMZRhC373M8305Dvor6eDo+HUtlSZfz4cCgTdF0z+3h8WTuBn2nL32HfQBYeIv1s
eU4/cibyP4ZRlLukN6fz4xNiEnDZk/JbxKFYNkZfYH1r99grw48qG4B/2l6zMZwYRH2bvMja+p0M
UXY0HLQu4OeITgZw3qJx009KSwA0exnoHOY3C6/s6k8QEQWHGU1snLSVBO4Ud3/5FT7BYXvvAI6G
n6IOfyCDAMxvE3uXXyl0m25GKf/anlSf9NpsMTsUc89i8mly9e+b5m639ndF/w8Q2x7Ar6/x9I7o
7KZ4Aj94722stehp8pBqiBRdIutr5iJ7upqxLV3kywyW1ReFZwfPNYCrxijOUxpUwEu1bIslsP+g
AG4FKO8gK9wVaVczeKnpopC0EwptYo6Dw0QPMvGV0tEW6zErxEFa50wjoWRmxq2MwJ1ZJAORUtUu
ruQPDNbuTmjWWkrqd3cRXPwTjojpFEco6gs5dNGu3vlmf9doGlroPj6A0nQWkXCrQ5+ZKGdWAM2z
Iy2yzeiGNzRr2VCizXxYUKcGF2v+ynQC3SLreDf0ebIA1+QfJkezLsDymqL71u1V7liQSTptZ9Sh
vVW19M+PGyJTKBqmoNYYy+5DDnrcaGGCOuNPJ7RSolShIznnNpmzCxUJfuqm0huZLgXNPCvp8iW8
if8fZenxzSCKbeo6rNMU0FTK8pX/K8/5QR1MLwY/fB2FTdg+S5iATam5iAi2t8Ea5nPWSIZthmi8
ys6ekMUNVzFvtooq1gjmvl01xpNn2FjZ2N56qrtV5CTm8mJKSmVRrbQaz4Lh0wfGc2d2dAXYcbof
VfcXDl2xaJR31pzkKUu9nGosPNkJVaQvvjZf7KfybzTfezwUqTsQXTRD605R4/DipvVPxSj5JOnx
XvaFGHYEY5IV2bES/k5svTTUym9pjSK5Mt91Mzy2jceI93E34X15HQPjWNcOwaGavH2MovrsN5u4
8bnG982bKjv/aDqI/34yFZ+jIQKo5gFsTV8dHSmbawp8YanX/UWjgBk6tb5QXoHzMPFws4we7NNJ
I5iyyDvE67GV+MwGb4M/U2O/qntnqzMVo0W7uLllCt3bpLQ4Njqf7gXw0W1QYZbw++5DpkDs47ad
vtwKk3EJx12J6CelbXUMRwQnimjPHoDWkaUUaajGVd3e78yLnO89PkskD2NE1/LOC6inAKrUpKv/
832PDx/fzBv7ZtOjtH889O/m8X9pHqRhjMyUrfzvj/z3rZ0RFOtI0p737wc/PtuY47WOcjhvKtr6
nv2rynDmLl079ta9JlFmGEaRZwYiwpPH4L4X10d96STtS8O56/C4V3nt7G8xtR0zCONIQ+5TFAfu
zS4pWp2cpwqw3c6pkQViq7HubkuWNRBjumuVcy+ps/rVBUSIBWeyRWNR/DpRNv3UGf1Zd8qfKQ+C
SywChY2Lw7/TWLAANzoYOYqSMyl6GevM2tTBL2lr46Ftz+4QU2MXWS4jfRwanOjx4Ir8d2OzqHd0
c+uZ06VlBXgwFMJbbUhtE2RtQ+4F1cI07ZUxixqInP12im2MTxFsxC6zlpYe/nbTbHYFKHGSIqHb
Zaq7dUNU79BqqC/OKKKVg9Sz8VsQCW5kfeCl1OB3eSc8ur+JkoZbIiI+6Tn1aoY5emFH7WrAytAK
2xUmLHPvG0odk7ipd2YjztSoNNdkTv7rUzMtqAoblmODxD8MznWwq/pcmc0uxBa2pXoWQnMkMaub
uHbq6kNxit54QX0qvHo7MTn99C18jFaWgnTjiILrdyJpYJ9sWdL2XJe4SuyBi00iL1FTBKwl0lta
cTTDj7chnUDmnZyoYbHjFOcQyExVhQmmxdmR0EPzjEFnEoLC28oFDIp+FA+cb+jWovlgwRiNxS8E
ZGvAH+K4iN+MtQ8YqYKccYchPTzwCa3EoNHKEgp9LKrv0dUEoqTWr8NeVrsy9/ZdxyajpNFnaUbP
AmcEyK7gr1laLxh9S9CerOexiS0o81jERd3tvcnaptoYQb4XxkFC9IUi2Z3iVs8vDqkEoXixVEMZ
gWkl28SYJFB2nWGyAsVtpYKUJeYEgoHjSZZcGelaCFePu+4QIgPMn1CeYsH/7z5RXaobnmFoT8AX
J2et291rH2BHYqUlN3LCq6N16ZdQJr0sqmsWdlQ7FEKXwarAKjjktXauR+KSTd/DCW7tdUALoaNI
5w3UrkASzwioSAZH9VMXxMPVQp5CDtWO+hSJBYs2cy7jQnXnPP9SQvHAFkTUKo2z/kyV+Peg9G5b
dYwLB7chGcgimq4i9PhMDhs4fdlN15qvmmH+3jb+YokWp6wO1NkkQdj68XgQYdaeCoSLPc40orLl
C2UUPDEDIy+ZEzvo24xNLc0xU2BtbVnop7TXP8R8vfSs+FJErPrL5ldYc/2ixKNY9p1dHUv2xGY8
oFAk19yOn/UuyHc9PVD7sEx3gysWRjQ1V2gb1OANXL5zwsoaG2vbIbPi9s92tDbdiOKiEGIYSwEN
m2e7y0ORXZuBEZzFyWqT6eEtsgmIxxr4XeUTehGSYpBWeOMpdbniLxiJ7JJOapeAIqhOWpiNQ/WW
sBqFDYfrwOUSRxH4bP2EY9hyCvEH9hDUTOwKp0NR6mk9wb6szVRR1cjjJ6hTYyk0juO0LikQClO6
6AzEWXcg9DQQR2lQ0T3l/XVDqoGwx1dM342s/WGGXjApmiLIamUESLmbaOqrY/tPARH+wPRkE1Or
GgDyOFYtRi4/N+AGU/0Bjbii8YLdkB+2pODo/myxWmEiQUtN2lM5unfwbz7cX5ugKxsCPGW0tXbk
coYS0vWgAmMz4TxuhWFuh47iMpxWwbo0MvxG7EoixBndsLHqUoe2FMJh30zBMZkNYFBlRBeDfs49
WBl5AZw6tyCmJBJOmwja967v14bgLB57z8Vo7oeQ0zrJx736GrpRP8vRurPiLd9zPDSLqpDi8rhL
U6BX+d2MQDDYOlnrvJLnYggULVajc85cTFqT9dJVvfPWNy7KS1JpFCSbB6ZsqHEkM1cJHB2TpORS
BtEnBiKy1f74YaXg/ArD8FYmldmOHve0W7369UR9RJOfhd9yQJvDNdIam2AJWobCJFf3vJn1NFDs
mPVTEZXjWpkcnMxwkegTSZV5nHEdKYpb4VRyGQz+WwnleMmg1V73SAVFHC8Vctqy5Z0OZJ/KEjUg
I1otRHtB8jJ2X7LIKxAderqlylenrVeZX351acM4HXGWBoJgmSegxTWbmiKdPsu9EYd/rIKqEnue
Ruf+M2waufKmfeu04yrG1o3/PURRqdgjA+ymjfM4dMFTFMhNq33BZDdOZe2YywkewqLM+stYQt/r
3OHqSsu9lZa3hlkIQN9GBel6hJdBgYflxEAZ/KJU+gWs/bZCLfXSbO6xD/ZE9699YuTbvomfDXf6
TmKIwlHgNwAYF2lqjjuO551K5LDHx3Y3mj/AWvI9dXjQghvksMJmj94PmJqG2FzkFBmpSsAsHVsf
ohKji5mAjsY3GGuJYnE1Gv+dkLx/4IoyHKQ2vWpBhA2X0HFLpH4CAkuWdbwYoiCDqZd4pxv9I+6n
bG9qv+yCEsUWrUOvPl2Q7sc4HV+orgHraqMXJcKAkVW3f22znG4WcKx8QAnKmv6QFare2A0zAggT
4a5rMxYW3sSxE1hnajO8Jy3lhKqFx6oQ0x4dwLtlqfBvtRj++okI98l87/H4RBi4wC7RdOJEXXOO
NZsTc64QI1X63zf1/JFLug2ecYhSnFY9J1W9xg4031Ce9t83j8ced114YHvTyBlED8VBpjrE7N4Y
l0UgX7QEhPlg5l8BIPgni+1J4Lr5VWk4Kiw57g3XpDa0q7tjZkCfYeOHrN7T1J3xYoTukOw4svXU
vWSxnh/NAvMogxU+LEJALA7DT6zycyqEwncozFjCnRwpIu6Z6DqxKM5Va5OBMnmSS06/BzeK7uWg
km3RtdWx8VDKZJ/ClJaaPFfKkOfHR76Yr62Kt6JvqQ+CB+k75/2dpXtkrVP0HGwD1aoXTvpmcNTY
HE9guqOfgt+fRUD43ZG7UcNx8r3xWKQQnMbgYJZ2CD6+k9ht58cJHE//+Qo96JuDnrKjmK8wuOyz
q2ssJgMjFopsfv33cBWIGzhjefh/j5sSMVdoEC4e3z0OtIZozFzsrDXf7dm0mTbvpB7nMSfq2ONh
l8DyNrQgt+ehQamgpuI1Oz798LgJtJiURqgDxqx5TREKHrePhzNJIXQhqOcbpjC+/LsppixFu+Oa
VARBqS86WCD6AuNStm+m/vnxhaEDzRrhER5fY5ymtuGsOz/xft5Gx0Joq8dDj5vUEVBUMhxihFtg
ZLu+pIOKtDLKeTrgAB4oWqy1eluV8IAcrCA4T+3XIqVOqnW5Hpee4X64fRYuwSdHxxGd6kN9k9Il
QxswrIzGlzDU5BurT7kxoIaaWdcfMcJUS3jN47tve9Qvg1GC5cLdyWVcQDLWu4QAR9564kJjOWJD
7q3z6GNI/c9XEZbDW8WMp25vvhlnTG7FhJkeIq1RE8Sy+pEUkLDjfWuS5x4qgMWay2hpDPNtOkXG
KwlUFuYsqm12CBHrqmuWsr4L8HR/SnwklLcW5I06z3mNoWM/Hp/QebZB4GItJz/2aVRqnTGwefGq
d5201clPmv97oxSkhCR28HOksOMenzVG/X++pKpIvRcWUGWTzRJbZb758d80VXml5ZAxKe7IVtke
kkfm36zQIZLtVUD4WV+einLYkkjGKg7XdDt6xfjUzzch+h9OekjtrjPhYlfOU9CTG/Fc+eQ6zPN1
I9j39PQE/pwumrp2UamhWuciQCtHbls52Sh5Ne3udyTfE2qSv9JiuHZ9fm1BFz1NGn2QZi7DdfEu
3aY6jlWoH6PRwEbq6/UTQgh6sYNjIx0IGmgBPpLHDZuYZkv3Nk9FO/ICzzf/PlvhatbpKyRG/j/f
8J+PWpon45CT2L9PgMPrLkG+8sokvnMaiO+Tyu+O5vWndr6H2tHcVC6R7bn3+KpU56qtsEUhuXTv
doZtKe/aZyccKhQbwhWuMYo1PUoZKYU6W6UkGFc4E8U+piLlYSB63CB9USRGOfVSqz19z1x72Xsb
WRXqajnOqy+q9OwkrJ7onGpxWMBImALnxF9dUC9gqq2bz7hZoNFVhgqhdV25jjsz37k2Fm7RxPsy
xTsEyVFQ2cPkZwp83t59Su+WVvabvpmKhepxNuVJygg76N4m3Zw9jDctALNNiejJzDl0MZN65y69
DdoPG0t9i0sjXwZZ/50r61eD3rDRJuqMKkwZ8AtL9xhgOXFS3gNqZD9qxNegzPxDL4lCCsxL/qAI
BENHOFNfs8uj3D/YGUdZrZdPUBdzXJgs2BmoHvCuPykNpETlDhwhzTAPw2iiCG0udBn1EMdGz0iE
Kd4ORY+a4bN/XkAWAFXs9J9WDLaFDf3WB6NHmA1dtVY/TPkzmteuWdYR22CLvha+V61iXly6SqWz
yhDlTlHwHvWuvotZT7jzlgT95EsfSTGOpgUnvIhN3jTO2rRC497FjCuo8P2TyKh78RkZpTCrCfMT
mNNHZZ5ssmHHkkiUGfvjrhq/hZfuQz1oDmn3LCyrOromETBleCyf6flsU7nx9QKzlPS3nZT1pqp9
pDVohQcjLZ499sRrXvB+x/6tN5y3GX3FznimyPtV9XeIJaP8yWCIItS7zlY38YPZiU37huoGeO01
1bqpVdqHanY8E5c/WpaHuFHO7VqDnR8NCgZWLaRILkDz9AETywF07bIfxMGTjr8dW86aUR+rbdmg
knXFnZOD2EYVV3cq5pzXypb7NhLfQGjoMalzWopY/TJP0lismdlvZVGpXebE4N0eY1uWPmeuaR7M
PsEBxhkSYx0htHEk0SCnaBOmnCjA1M5dEMEG4gRfRbE0JY/WuWI2se1tQIhVztTQT3Zjjg1LWeFx
BBy9awkYsowaPvBuZMzCLX1TGz35Q1po0L3qRTHNxmgxViuWg+y9VwM+KC/d1pBKzpVuA64gApKi
aIz4HTfOiOpEXYF3hYcIHcUz0rVu+GRWWcAt8Qc5FxmTj2mh5KxJzjU324LOVxJn3ziAsUjJ8muS
dKHsuGcahTdvoSCqb8K+PEyszPWBEpF6vqKlHmpcWUKfVbRa4EgUS34XsbP6/MQWL192na5t4P5t
hgSql2RtgkqUWTCxYskVyTHp1fbj8AmApwOyQbxO7UiSypxsnlYcs6NC+vTOhVvqNzlm3/ReVMtW
4g8psatyrG2zIY8pTSVzxk5oR/eAd3aBuK8Rx5wVIod5obb4Ih2P0YZGGk2rnemkZUG/pVXXWVn4
B7UUbghCFv5BBYtfa9R4oSmNmf6kcUIIgh3br93U03IqYonbERX8NvpYYBtTVduWTqobF4bn2mWy
zPaC7ooYDb1rMOFnpgW90QILpGtnmlSGU9CxFUh60sc4L2/a6Ds4fI1i0RqcebD6wA5i4ox342mo
5G9bBJ+Vmvp1/VoYmOMdEiBw+uu9HbzENem/LAv8c1qq96qEDuPFSXGOPIoBEvPDllm1NQlOnCdO
rgZ7pLvXz1kliWOtbEo2eXkeHFFLin2q5yfhSDBferTlyriQrIE/wUf+Im30yhY2OdvzDQ13mMl4
lgwHLc0yQbpMiBbg/B1CUQSa4OVszCJW+7gjbeJkB9gwDPbLiHhGz/8IIHRHwTpNG3pUXG3IA7rS
g0MQeZco662VPXp/HKH/pGkQMdujsiDI3jVHVDe/h+0Rx8PFnN4HH8eRMuEgoeDfg2hHBLM+sJJk
Z+/PxV6Yr3dSIIPJSqtwt043prG/DRhBiEL6KRnBPYw62ZN6im7xCCqzdSW/eSvRI0Kp7ePie/BO
Kjb+i7Mz6Y0b2bb1f3njSyAY7Advkn0qWzWWLE8Iyw37vgmSv/59pAa3ruvhGLgHKEHlo7IymWRE
7L3X+lZ1DewGfzFMIU+993qFxFRDy+VTp9R5vC9wQFh1EWN/eHPk2CKrDmZFGWKqImhwOhIvoHkE
vIRTph/AZH6zptF+KMdDrhcD1eI8zqela1pEgJBsx6CxekncBJk8itAGWZgSp6lHNNPN+hLQjOsK
jgufJ14FodFzaLhfBUyZg0gKsrCZ+QXMvVa12YSsgeUFIPRA6dIa69bDFpyHtcKyTOt5Zl5EKUd2
v2ZQSYrAA45+76E0OAgLbT/QTL36DL9NnvhriYdKzwkh8SXRbwhC8iCMN5oy5cnuf4SkyF8q0ehr
pKfJxmQzA9qPI9ENnUsYoOxu/VAeAL+GyOOr7dQx53JF/ubbNdLncXzvFEnBaYjvtQfEg0OqRLcP
5s2Z82a1NPqJnqnfmRy92SAS0maMMdsKqlOaVPEw4wnmRMd2XzY2OHA3/N1K2aL/rQscJ7iCQw2e
XuKSwTpGv7MgdndlMHyjMmiOc89b6SlcSVJjNk2qkTUYe/uuxfHU916/DoA6bRo9emwt8c3E4Id4
rHxJsYeflcr36FR+RGL4Di+DwFGEvmASyV/Dz47C+piOjtqHfV9SdNOtcJwtfI3i2KT0RHXU59s8
1K19MxUGPX9SZqccXV858J48NKuMHbXvmhYaBy2yrbdSOM+lFeNlIaVxG/d6ezSFTcT4PNtuUTbt
smDOijMc7M0NgQvtqI+Hpp1eyzq5k2KGRMtst4NKWOfbdgfBBtpviaqDDjTjfpq6m7bM5a6PN1FY
bonLcB6rtnm2lVLHAxU2wAaVvHipDirM4fNmR9gDjUq2SBuE6H+QuumhROXQXWovBKgE5slJG5h9
+hbunXMlnOenmxFuUbbAFKtKEVIn3Fe/QgMQlZpDn4UoDposT30uXEJC35NR9dcBNzTtOSK3s0I/
cbpzd+jRNiS/06qS9YvADARbZcS1ON71jGglR2V4t7FJusObl8fVJkt0xk+gQxzGP6taTt9VEIwr
v3mbYmRxdpJAuSi4br31bcShtGtir16birCeJpEAfZSxncLuaWJMx4DN7tZjMw9klUHMolf9jjEZ
kZdc/ioLlgHRIi+uvxsGk3Pk7s1Olm5PW4/bMDbbs1bE/cqwyzl1OHSORr1rdANUrx1emS5+IEkk
poeToJF04dmP3aMcNA56mYuVS+MguHwxAye9e4H4VcrJfqiJM3XK8rXQhl+wNrS1WcTDzm3kXsLD
Zf2gI96R6yrzIjr4FsuykUUMM2JSkk3rNVINb4YDGOriYjcFvyK77S6DoXEIFbxCK+EzRdK6T9Hq
yqwnU52JCtSjLTwyFu/0p6n8fVHOIVRh/t3s5XdOIdE2xqDOaCxXp57kHquL3i019beaCkM4ZrAz
NbM5eV10JhtBRxzHiaoPFBzq4qrGIdwltdW/0OJkUhyMO8ca/W0OEeNVpETvoLH4LeMu2WTmJa+r
/qJpqO2pF7oVStbRnqILpvVpg4oqxqLg+mukIhs9Jf9C6NaPmO2B/hgMH5drZxAYZJE6eZhkCY0m
zmGItcfAA8WIFHTciKAhja1C/qkV+A7zmisSUJLjst34DSYej8gT0mrlliH6QVWBv519ubURaxff
YXsHgsYci8GVHX2QezMxkOeQ6Fg0gIFqYpNqKBNY4leOWz2zF8BRnCjVGJU/EwXrroY48+kqMtfn
kS+opdCoUooKJqoukLkcrE1T6Jg9G19ndkgcaTurjDL6sUQPIEPgUNsoMp+F7b2Vsm93hTYR714Y
x7DDWIHwh6TO8MOPFLnkbTXjnRVmtXZsn5T03K0z9nsvk/YWZWp3IYgTzTjQMCdvme/PXxhrfrNl
au1VzJ060ydYvsVzUiANDycWqwRMXKG5FT/ZsNY2NVHUHf39ZCBvvrZg72H2wDc74/8AcXv70ind
vWXg1eucJxIlxPMCRmv6mReXWExuzSDfhZyj9rbS0d+NdL3NMPlpT4AhSWs6FgET33RWNRfK1B+U
Uz2NKSk2C2ZREqCx6Sty3U1U5WTTr3sPR11AjPSFyGKa4r0OOQKld+cpIvjiQbs5KTtkUhrpa1D9
GPTBeg7cBiqRD7wOuCJcJoOzO7YBe5VnpN1HwnMfg5RGSD+THXXq3H3rIOuTqrlJC+NOH+7NAr6e
nTOkGawwu0Hcx0lsoGiJGZGQDRTeicP9Bq3v1nPZHxS1+Sw6WwiXTivIesO8cgOI/qutvZ7Nt3mu
gjTnWWia5+WnrHAilmesSIfA9Ft7GuVkksSHdCg5d2nxbcG+ja52XSiFtiEfdOYRyDa1+rJcdK6o
u/Fkg4APTtfVqwoNwhK49TykWT1Tq90OjDYxhCETXf+RNVYx6wm2eWqgYHK0E+F6RK6iG2NFYKZr
l9W1bQL7QvMZxAMchIVYvhDhadWsTeJs8Eb45IPJslqDVkN9QlpqNZ9AbdypFu9uzcpJeQxz+VJb
JpL4yjxpZXQLFBHNDZVnVxIHrhlxfKFaBbaNVSI2u1iHBu6k22rQCNEsHWIudB+vSdRYn6B9wyTl
qtYYR3lkWBaR/6oX5XSeUCvtyXJ5q+N2fIgsm/ZfYvZ7Wr3DJ6NSeZG3x15IJ45d97x854e4P2q7
zB6H1iFE1Olf+PHlJvJHNbvmOMUtXzoWiryIVxWUIrjf7lOSe/qDR/dhNfUUsyVGe25gEoCJ0ys3
xNSvunaOOuLM8qhjNmJQY4tnzCDYzfSQVJCM4jOjE3+aWv3BEahOJ1ynx6n2gD5hm3JZTbHsPFWe
IV7NaTwOuCLbGbsZaby0gAnBiBVhFfgceiEVjjvRogLJJLrnFuEuAuxwhPibx95NizuIjskM2HJG
EpSIK1tXXpBhZGVXiYYsuQUCKXUQ//jkeUrjtc5ddVm+EFyuI4Ud26NAQ6QLDxuJacabIHAJJG45
drt99I4j+6YZGrI1nsHL/G9DFwcIopntjmSnA3bBgTjU1nMzui8e3OlrwzkRF6d1KjEPMWQuN11H
qwRz7ECBOKJ+0jB3mBmUGKHjkUXFv+FOQL4xh6jEE/+5ZcTRBzGbW7e0drqPUibTyPld3kUYhR6F
kLutBfuEFyf5NSh98TEEhEfR0xnWkwrBSZje7//OaNGyYh2NOhPStEHkWenwHscw6HeTDgk8D4ps
A0jNPbiYRV458dAmHeCwr/KSiFezjse9JvJpH5XqpWvIgUxyXreBcnNQItjFzG4vFAP1IRLVsW26
t5KJ6y9QamufdPipAg0TBtaaT9i9IKIat1IMnIPjsXrsKfFey76l9zpHRyxfhDGS7OXQuCZ47hKl
IrpyZuVwPQZP7CTQW/3JYMP00uPn69eC9FWYTxWjEc6WCLQ8EnYs+K8E2WGSRSPAp9gQRZOFcXoY
ILoDzNfv6K3THWyFepsrcjD9WkNRV7cHO5/8RwWsKcODbE2e/p11g6HAZIz7ybV+da2hfaGpDwRo
vl5Qmcmdne9hKZ+9qHAek946hGlwlAZcBsxkFfJu/OxeaG6NiDg1xcz+ylz/Pu/gxzYAjdV6aBk0
ifnc1yyOr+WvyjNxl3Mb35fL7RR9c1ged7zCDB3nVo7FTl4yH9r6krEz0giHfn+Glw71aOm6Xybv
2ScidqMrt3kicdxYfUZ10PHyNm2jOfvPvc1HwEKMpD/el7A8FLwTDlXT2Sa5NHeJhZOmZLBFbW1X
B43/+4DsGHAJLKt1V6JqTiZrT24o+7CuxT+xPGc7QCybgVJ8Qk5buym9hK6Z9sQ9Ji8ZkOPjOCdZ
gMgF1yXEpsfchCY/u4uZB7oE8Cw7gCYVF35ZpLFhgdh3y13mB/Jaz7u2V+NjGxxyVYnosTd65R+M
utU2WtSQEY0t+uY1+i9+O7RVrgPB3y3ABX8I7M00FvoLYAe6ybXRPyZF8RAo/Y28LPWodYhCCl19
H1QYPhAQiFrn7ROSbM5nK+IivYtqCUzAkOvhAUaeIOns7IAbO/e6RcQeayS/ci1A7dsaaTUY4pVt
HthkPhLE1W/TSB8b64Zfz0IqMKzz6l1LBJwQ+78UTEraGYQ/4WZlpM7RGfdzvQoNq+AkV0XFOYmn
8YeraatulDHy5I8ADNot79D4dUPgnP1mQF3dzZwwvzknjs203AhQZMKDgnML7QqNY+Xyi+IvsoAX
wn9GAGWEe+RQhAybA8pqo2uGx2XVwRfElCGOQQsaGkaeiXEswIV7Pm/JMorbTR5Z24SI9G9DBBAq
zK3d570mO1zXmWl+s2cyc9kZ0G6yFh9Kywx0skYMYpqniCiX37pIxVuYF8O9yLoHPHUcMgKcXGIy
TNKM0X+Uo4EfT6OzFEfRTy608SZMnfKMhCYdok5Jz+eoSas7CEE4HeJzsPYpkyvMibn05WOeB3gG
ZF089odcpDVnf0LrHcqxCPjMyphaegyGlWNEFNrB76mUC0UOYEbZeS4toFZNw3MxmKLfKAM8iEM0
LiKG4Wq71WlOYB1keyPjIF4ToeqCruaklOGXWa7WshTSEBUfqSnjjTevDL6eYUGwre6BtIVfphNn
23LmUtBX6dG3TvJHYABrVZuFXczHzl0nvRA17xBeW1dCHuvxzy6XLcFVtnWMAyk35c0VVN9dYGzz
uNEPzrJS1Xq7q5hY7yqJN8edmbJ96cBBtgLyA8jsE3U+cUD/GNso2mSx/r78Vl1a3t7UU5rw83KN
6Le7SDLnU5+nttT1+ph1ybSrR/dH0JovRud2T3bPYxD5ITNexM6cxofmhjd1hmbUV9mPR1nm9t4c
rORjbBA5RjmJ7Zoq9W3QpeV9zBEcRaKzrl3vv2swNT8GuMRoGYTa69wMK1UP2Q7gPXCZ+eEZKJkw
BuAljatgHRYqfUrKgogGVFq51dSPTc8EUM/sJ1cfgWrOneE6xOzq5sG5Q997hUb+oQmvO5YAymhy
gwDvSsgmoxOSTkvIT0KOGB00jt5Gz6atOCxupDNbc8gFui+XhhElCqwpuNTzJL4QojsQdpWcgoSj
UByY2iGTcYGdgQMXoafGSbOKS1hBTx2a5paDvwYCxoslEGW2NVwwM2w6uI5rKyagOdNBntYxHPt0
BjVPuHvxXUDLTB3+iiRD4WJOIjqS4b5nLJLijp2TmSrd+Q4o0nluLRYFmYfzvBIEu93oLCzQYh6q
IrQxSFQmKrzSY5wNu3f0chPICtKxJWBJNfZELnsVndsMt57Us1drbIbvywrA8Ko8DTh+t13FkzGa
Zb8RPQLoVrL8N/Hgbshf4r937PRaZmHPkZq1K1U18nHDmB4AKbEmSxR7Rvo+9GgrbEQKGNRT3Md5
np2jNppgbIwoWQN1L2cTX447baO7JX+Fp0FtUlW+dQmsx35cD5f4d8tiaifvTj12Vy/KnXWeWNkB
3D4GabbVlYd1+Mm0qouHIIDMM/1qov8iSHneYwDVHuhbr8ZKbUOHsna54nVoFlj78b6XgUrOaDHs
3ZQLTqWTsi/0NjHsCTSHLv2ZbVnX5bGox590bYjc1ft6Pw0/oQOjZexJG7BA/NSu5m19B90V0/kK
o1SOlT9o2C18bSVQd35tayX2wxD1eDqn8F3A6EJowA2lnqbK954EprNd0cvh/nm18n4IEbXyRBiE
me/RepC98Yk8TwDHkvTUIqPVD7T+B84E0E5KMz/AUAhOiWtyFJrD7wQL7abh6L5d9mP8U/wlOCvF
oUPOyqNHbWkhy26/h4ImbTgfx4XVYnJtiKIuShuL5dCthpFbs02t56iy0F2NFq9dR0c9r3kAv2tx
jVq/v9QVmnIPFsASSTCZlNZTWQK2AiqyAvPD5IViwZRzdr30NrWHqVTjJ7aGrkLw0jOlS/jnoHTC
W9Gqg9lqj2BeY6ZfBNgbEeIXXEO0VQHcllpmPpM02GM6qvVdG2bdeik4+zC+uWHXnIOmQqaHIOu4
FKlFYyBeDaJnNd6Wez13ce0qVcL9iYcbXVLntJSoQKmRgtny7FWZR9TzpG9oEtckWADmV47Ghjg7
xbQ5zoZpqLnVWswJHl6aW6HCTTs4L+Qzc0f2kXXBDPBUC7079oZ+pldbrjsEdw8TBDj0i1pz6qyA
WN18W1ojFu+8M8+utN4LZ+COmI9QRs/6rib9BK2hPjX5Om9wnAUm3UgQI1Q+IoR32g8PeePeiXwk
tJy4sTV2Pj6tXjuDXowusP1oJCD+Ry9nYXaReEijWjeviOF7VKKJdiS8xRw76xymVbX57BAwBHPA
oF3jVn+NxgwoYp8215z57oVU5vZheKefUrCledotnEzMFMb0Knu06yg4QOzaHWKzKmixkd6DGsO+
iyshSOWmd2EsoPDyTwqFKmrydP5kY41imXdMrsO9LZS7xTZjIsRS2xFsh1Wn2j2VJh+La3vraLCa
t2Vpn9r2dciy4xQn+m1A6Ed6Pa7SciqOrWUZT2UHZ8r2OfZMtHAeRKD9cAvxNkUi/LBcRr75nGOO
uuYFbUDVIr+xYWHfRFV9obAazmbWV3ufcAeofrSJxhiIiy56dZSNuRobXNhjBrHz84BLpDl5xqb2
llfutIqSxr7QAwUdOpbvlUjVdao7B4lyiHze+OL0gP7bMQvvGBWdrSTDGja0E9yrU3Zetg/lQsr5
XPwTe/L3xjyac9smvSzfNR0u0x5H5sEPe/Ou1cVbJ2T0tUFD6gzqlpjINz2ci3UBMJ8XrfF73c1Y
DBadP/j1imp/x0/sLA6Ms9Y2OuEvPNAbKg4dnJ3TQGD1ieqHgAdULr1+HKY6eqIWiF+Tiaq1Eq9O
Zh8isG9EyxIfLOmuBiRBrcdEH87KGpE3DMGAfq19aVwdUouqnjGkMEfAawrNIlCvtGCwONfqGPsA
Z5b7RAbY2NthY1dJTphCCgi8903ir4MfSyllRvVHlL8vvwntkv6cmyyJqnsO40l6LHFDfEFnvae5
pG8IVmBioDFwyAPIYEv+Jm2z4bOBwGQXCAc32yorOQ7rffW70hnFBbKNr2NULmUPhYerQ+BzBliP
rH/PPdKlbZpo/Y7Y5v7pc2EOCYo0cBYvN5cGnzRFsa8qHPzoe43gqLecHhA1ZS9Yp00OuHNRNHqT
XHMkCS5594XZ2ipQPrVtqn8LW9Dn1lD+tOfHMEHEtCeZwGCn7cJnGBiroaz9MycsIFw9W3ZYHQcL
V15WWW9p4Guvo8vBIuTTRHuQeDeHoyj8OBn8mOJXSQzPz6llCRFtkj+5Y0JZOoXJYVkchXL9t9HI
XwlRTx9LUj0fAY49NoVqvsYVY3YsYMFOx2rxNXIHhGSaiMBJKepGRGTzHo4u+RIDwhqXAm3+UgA4
GdFsHJcyUEjyi9LcUBctHEE5edWrixdk2WamGN61aXa1tkoKYgg+4z5cU7xVAOMy4ni3XhqhHxvT
Ymc1DIUoILdL6EXa1tZDMTTPMlj8D0LH44Xhri+r039/KTMSCwSDrhNK0BuqFEmfIkzOJJfp+8TO
WZxHgLNARDeuz+By2RjrkSA2TuP1ITM8uc6Y5f0ivgtg2ViDG28mAP8h7ESXsfpZFGbEYDms9wSB
Gyt8MOpBirm+alDVFl7ERJ8eF+WTWaydKUYVQWfaOcEG8/ZG2z70YaRBojRzrPk+FBaRM7YqMSdE
okz2uUkPoig4/PtzWzVWVkF7qrunri33vcffZqOiW0m7bO+0t4qbqDte3hBE3/IJMpnWo0Okycx6
Y7RPcV1fajVNN2DdgHlTfOMRKqkHppnmC/uOv/EMJMedZ9FX4ciwlD721B4CcwLHIsbmYEMzoSGC
VaQI7OHQKCwfZdq3p25yw81s58RUO0CezslLQBf3URdat+5t2qTca8mXLn3wlvgirJxAe2IHilBp
YraBPBv02nQsC1V+7vBajhS2tRucolL/tdxMjQ0BLu55/izR1495H/9IKVE3Bk04FgTjLfFDuEZc
WnbWTWyI8OsIbCo0xq+sZ4fQquN1kAjr2QimlxQMwQPtu/oZDan/sNx8mQ3WqirT10RaEro6Wj1d
86w5YT1aoxTupPhpJ+kBJgSGxuEytwo/JxJ4ZuE8FkF4bGpT3/g9J+EomdqrETePrlEkRz3oHfZ4
N7iYLvgbQLeeBTatN1y8+JgsAG8YzSqLm+xikpLNAllcIlUEx+VjqDUE39agn5mgMZd2DU4HJEiC
VmjWkW76e6Eyf71EtJURBzRaCC/woRzSkcmLt0kCZUqCpcV0xEHgCwmJbHxqJuZUUSEeAzu3fwq7
vnYGqJSWBtyGc+eaSk3eOYY6JNNyyI2pc4Mh0V5KhvSrfEBcATv1kpTuvTJ6WowRLbCllwrjMMzv
ZjOE2zHvfwKxmjGaLTFMIY4oZFQKuTXRbFnaP6qCqh34X4LMTMgvfurHO94kaSTz3+GKtTL8beP3
xhdqkJ9JRhcZCfwEboPCXEQanV2vC85LPffZWai+FSS6PdUmWUGzjV3L5GlpuhocgOfmp6Os2euT
/6axSSS5b3iXUZEfsNxky6loWR01MwBvJtFuLX+WOBUdl9R+nCrnbZg7+WYaVEc3wS4JAnhHMfDK
MNrlIhrOlTYceIwaSvjyrzIiBRV3kZiZiO8JPMK3jqIUN+X4gHTvhAE3v9tEx9x1Nvvl900uSN4o
NquNnwt1t4VFkG1HoAFgc5psHSk8djxGT1Fe3m0ZYirMPD6tZlblimYj7KjdBmNf7FFfqBWhEV+R
yuNmGtnnlyfaqqxLZZAdpk1XXe/sn76fPWK+7tj0aQKX9ql0euONjMonLMCwbpXTMyMBBxYnLTr2
OK+O1hh/JG2RHXV4MtfWR+PE7nHEdwraVtD9IF5wE1jtb0FH7snFbbhqEkMnoYZO1PIRLr/L6oks
IIMcw5sj+vPynWnjqvvseNroubHLkCxsj+izJO3fKtdfYKuQyM7RjnWJkcPyExYSvCSFm+EGVP4R
+W+IrnCKRu2013r06EDLo2vAg7snAQDF1Lyg2WnyfUKHtcRJTcQvVE1Cdh8S4a8OuqU504MaUubN
YXnJGQOgg7IfhBlNu8/HM5g5+DX81TLrk/WyvKNoKs/GGFSn1J/70UgwTVKKf9VO6L4LPMS7EqG8
JFIGtFCyU7GMH/pseCa/9dXkSLmUMXk6TtdeQ1le74KuogYVg3EO+2KijOH7TDIvTd5SsMwXREEf
ykBz+nlMKb0S3qYXqXsueF7sNv9KODRatoi6UYthEy7HV0y9HkcCp9+16bOhEU5RzRiv5YnLKYfx
xdOmH+vHnoHAaTTHHxGm7Ts2JueeERh+bEwd7nEyfC9FegG1wlxBJ06DW1Wnw8kXCyf5tegG6l5v
JXtbfplccf/c7U1Xng1YMj3F7rXJzfrR5k5ZS5cojaVpbqZoxxUbZZS5p45DDp0b2B6Bntu3/xzl
afwrlVd6trRdoWPwYTgn/gjyJIa3C3BEklzZ48wyaGTskpZD90jbY0hw/lhKK84ltqVxbOEPIDtz
/GiDvra9FTWWD1jdxZ6CeGv3HJ9bmTVfajT2cTN8Q4dfrjxZDevUdeVjQZdVluBxBW7htajJHwg4
lv4GcJpKD9qgXp7qzvr2l3c4p8H/M6pU8A4toaPV1HVMM8YcqP7jOytE0Pzf/6P/F4kb3SQCXBif
dyTduHajQ+y6S/ACaJJjs7cY3jKBVl7db9O4rDZYsYCstUDoUywamgtpd6ACcMrR2SylmWFAFUOF
T1clNp6XzunUEuNEPo6xSURKYtM8KnMj+WhlaLTCPnvxIFHflpFBkmjTweLAsGc8O2Cb1Fgis/bl
P79z888g2/mdO8QDO8b8j238kRCM2Bxnlh3HPOoObDafdT+KPYbrDQk9IOrugFUlNYzfbQV8T694
pBlwy3E8bLW+ORsxoTWTQGSx6A94vd4D9+GwDqi5VpmAFp+13pZ1gUmf0ggPMVCU6NDON6MEAeTP
TYYGM4ibyefWbT/GztEOrkYdkIS4EqHgJgW9c8sU2c6mwY0QwwZT7lMNxfiBDvZ8t6WybJEVElqn
gTn6z1dIen/cG9z53Bg6gdTEwECnnIO9/3Fv1LluYAZEew/iAkeUGyDDy81yQ/9Q/bDqfjxUZfxA
BFu0pyA4N3F1NTlFfMlK/qSrzeJY5MEjcXHqRiIxWsWwPM9ey5Qzz94z6uGgGY8IhMt3JhE6WfCB
BphDFMc0FWc9jPV9XVbOETCUXP/lrc3Byn/c9o5lceebAu7Pvx7s0MiGIo5qMNYeilLhOrD7iRrc
RS0TMSdjl8pRAG2dKvoa0GSenb39DuklemBSopKmDm+1hiNAxfF9QvPkyi+FzLd0dogM90V8SrQo
PjVZv/1fvHDG7ja9DoNPxfsjclvojT9keolas3Q4EA0RPvbAw2tHMCwhNtoGz/lP6U2MUvDVkjVW
6ZIYPZCcq0yDk8qj9qWR7lNaZ5xTppuWhfYeWbmc79vn9DLIPPjLKmr+KwCe12k6jtS52T1p6X88
adpAcxvCf7K1mgcZZ9AN+6+tSxcFRyIj8gBER5oT/ksxOz2XOmOy5shc3+EgjRLJH9IXu56+xmbk
P7Wh82uQUpANN5KaOU0WAVq/elcFt3b+YvqHYsDYOHjPuQvxYyqzjUpJ5BR5WR5qk5TkKkeZBaUI
1Vfhw/VoSCB0LawEMN0A9I/nMEsOhqzts2PPzS6PpnRdxX+L/v7XwmsIA3GFbruugVhNzA/fPx4u
JC1WZkwuxvMox06dJcZWIHynjayDJnVJzG5fl3Yq4mh353LuICmOTup8DkvDi0rVTSmnwSefTztT
DUBYpciOdkkTLda2nWYbx6rr+VzhQ2dh/msZuP7nu/HfnyyNMoMVyHaYnBhSzvvnP96E1xRjM/oI
wORgOJD2Csg6dNzOQdQ9jQb542itNkt3NkekusEnJS8eHhtVJ2Ad20uJsu1Itp2zZn7tHNiDtT0N
6ZTENit+Qd32MxB+QNddo8sBU/tBcQOs4CmTdm7Z0XMnnH1gQdejh2xs4tqhO6eZjPU10gzJjaq2
HNbf89H4yRycMoO4g3qGGYHxCkfzIIsKNIv9uzIxtTnqL+un+ef6KWxhc8/T2DbR+OjmnFH/j6sT
CZkyD+jIOKoqSfYBXY2UNoZdjwnuYAWhSIPvTUPPACOGT3P5ooT5fSklyrEYj/UcCQoILudxTsxd
5jCkTh3yRfMGrJffJ6dp1OWxSoe1MejmTSUTQaRZaawCWgsbcGTQHUx8N71b40I20d/ntlYfwrg5
JTH6eK3x97MBjm25ION6fCDZowEfTAW21E+mJy65k2uXiNm+rXipUzGS45f2LxxRvLtL2Ch66Sj6
20L3r6OXbZguxxJWadPQDfvPo1dHj9SdcCgCsko4hrwKazApi9P4WRuewxo4Bl1IHTEpBMCYzXw7
5A2o/4J2h+iMB92DZBF55BoixPZAOHD+6Ak2ftEL+inLDkai6/4/PxDyX/sKs2XB/yzaLcgk9T+W
5wEwSxwlMXKLGgMSgSOk7plsmahLAaNkJDz0ZHSv9LibvjS6RlTfpH3VGThcgNX8ImKRuOU4cc6h
huVCWnT5GrsvaXqA5/McjaIqDB4iFRyAG45vf3nxYl6I/8euyIuW+vxIe8wvHevPhZohMIufLQjd
WrU0f5+smOjQpAXjieDOXMcimb7FqfGVu2x6Qqn/ORW3edIACITRdUAO4cziOs2aI6KqKaHt5Y03
Gqg5D+6i/9MZ59se3n4rF8aXuJuV7nn9YJc2KavdRID5kJcIkLLZWc6znIxT+qqizttz8y26MaT5
H5BWxmOPxGjN8YOwMY7KqxKrKi4vVR0DSJUvQ8nf5zNODOhuXmnvIqpblCRceG6Uef5n+y52ZC8l
aydWU4GeM4MlSUlZ7Tjx1ecmbL6RculgmuUUNvoEbJvDFHEPMa9IcoN+mQcqtcykf3TnxF8Xcbhn
swO32vDOCAxZnTTdPSJyxgtmRuJQXhV7UrBpaFY1KvxRnVvXvk/EqeQsnSAWo72skosBxfKqoYbY
DR0pR1jxgHA4rGCq3Y0lYv26xbmMJI1EZW6QMiwVtMNQzPihS5sgkC+rDgviLADUHN/Zdfz5cjjP
U6LKM8ifEOnF2U80EvnMa9WzKLoBMV9NJE+mLN9krX+q7YzKnkNxWTnrhgjqz28rtwdCMncBA5Bs
7OQAHzLdQc9JEqDt9O/IeMDf14l38MBEHvN6+vis3C3LrGDXpw20PTwGqsS/bpEWepam5x2siOSH
iJb3C/Bwa5NSAIjkWz7S0veSQHI+RPMhBwjDk020Y9eM0d6o1A7PTY7l1iCDr8cfthQSENuaVWdF
0UdXT6+6I25LO8dWIZgZb2puHTJ5og4QPrC3bgwzKt+GyMcTTdXM7fCm63D7GuCAKLkHnaFhl710
1iRuEY9v0YSMaCKpn8IW3oiLAIoYp5a8vXp4deHyoLDo6wfLwIU/diZWJAjoaNNnRnb2y1bF8NTG
bXKKgHABBH8yFSHnUP63NW61pdOVwi0gxc831iqBH2bjwlvrg/yiWorDyOjUOTfl29JtaHyENAE8
Oxq53nn5ru3b38p0mPv+ZZn4/6wStmBPc0zKRToUf2z6Ac7ysRsIbZeCIbUts+IaRsN3mbjdARXc
NqvKzxelwWBZWW7Mqb5GvpRaafuc8SkEWjMSuzrPQNI0/FbEwcV10BAsEpj3IGvHM2eAdlOYHu6R
xP8m9ap8EoG5+8s7+dfBFGmCI0zbs9lq0KT/8U7yLC6qqBbWBiu8cXQdhUIZ8BJ/+BUCerHqOSCu
m0ZvqXt4PAqHA5jwHESOC8Kd2FaXgOAIE5nsCBdno1nT/7POFqBqDeAMKmxv1+TjY4if4y8ljP7n
i5c20k7uHo7V0hAYvP/n6aKPjIo2byC2TEpxaAZ9u8UAoG/GmSarlcHWDvOfihr3NDnFF1eTX5dC
qqKgX0cu4ue/XMz5NPPPzYPXM+/Wpqm7rmd74o+LiVRmlKVoxTZirLtS/MQ2QhY0eTcZRGo30Jzd
RFaVwvjJS2LKnPFznsVHxMb8/yg7s+W4lSzL/kpaviML7nDH0FZZDzFPHEVSol5glERhnmd8fS9E
ZXfr8qZdVT8k7SpJUREBwP34OXuvLeJz0Y/fIunYB+Sq8iiXmqlTUXjMkDSPE82SajkbluiaPCv/
RkVM6lyvx0dg5v7eNjECuwz0f/MxOx/v9uVtURsqaSptOkJ9aJCgVTQqswWMM0zNaezsBd+yv67/
Y0hEcyCTTTKVyHPHxthQ6vdHpELjfeJJQo26rd8Z3tsUw369FvPdxExyLWQ1E3FoYVDPb/MML+8p
KxKiV5AJQAnEKKXy4jnQwBtKTYweep0BblTN9J7epvHYY002vQKMckY+h2Gik2SosrvqlhoHMuM0
h8GOgt+6NfnYV7ZbtCvselRAi+oUddrP61aQVg3McwMrbj6A1fUxBiHp3TqigM27KJycEMfBAp2T
PZHFrgxoNtJcxek6pmftlAfgX8O5mdWrADywKqOY4XaCkNMef4g0KnhzOYmGBK1d9eAFSizmECif
zAxmBLCTlhZvXewkvTvSbnR5+uubUvy5BBfKXmAZWnHadz+2MGQ/SNVYBB8kvKR7nORQ+fPh2IH9
PUY9U85lGjyDHqB16goQycwxDl4FRQfM5eoqh4wRe3fAGYXMxp0pYd6KNnOPf/1C9VIY/vr0mJRe
zHW412xPsbp+eHoQJqYu3HaxsfCIUEyhkbDKAHprr1H22tA/A6oiaYTG+frNJQ3YTAb31dP1YTIR
XQn9qK/nm0ZX5kFn2jtNtHv7RU8d2NN3AjsgROmhOZQlxZmZVO3T9S4InpVqUTL1tjqPie0C/CfQ
sTOBz+STk+zwuPhH+h/5xbUcdN0aQ8GG063egWjBCdD4EGrjUX2bs4mIuYAMcALEDq4/fuJxcdde
O5mvOQG3sHLkS0Aj2IZtfA5oINHGJZ/KkhNqZuVD2vLlJe3qaVs6DFX/+iMWfzpx29KyBIcJ1ilc
7h+PY9hUY2XQK98ENaP0ZdvKyHvpeCpSUOAXmC/QI5geUVkYX4qGc6dHNb9vpIALb3gn1zKMnTUR
T/jXL+x6bT9ce07Qmu3U9hyh5YeVfAjTSVjcqZDUW4I7UOrexSPobt4GHrRFlx4XGH6v57EyVpfE
Q56Ocwp0l88po5FtfgyaZNqHBrHeyZSHN1ZCnnhUledq8Us4HcLlcP7N9mn9qYNqS0FrzOW4ozks
fNyBpoxYRyJeed0xphnbRbcGl6C6XI+vJp/bpnFMPPBtV9zrbEXHZSz7ghNbAeCCxkAxjERT+UZy
KhpxKv1cn424sji9W6dZ2wM4BJIwI05/AcY5WAXtSZYAI66djNlJ8i1LM4GSPee+kTtpH3rOvd9p
oi6gnm5pST3+9ZUSH/c4nlLL1gIpn2l5rrzeYr+c6G0iedxsXNy/A8qV66PVG9iHrwYzGAvHOCmn
rwEEaNXHE7rqaI18q3y1W3OHvNU8zjND2WUQBew5dc3L2LfDKrkOg/6/X6rlKo+NS5lCYUxbyodf
XuriMptEOTubMp/co0E6yRGs0zGhHF6j5oYY50rqzjDi6NWB7pm0fU/hs6qT0ll5JmTcVREX8W7y
QJNneCy+jAyX/0cv9eMWy6eqPJY/5SwHT8v5cNRXhemErS/JhcosxFuViXkfhzkzs2g+51GCsosw
umMRus6nKvfPOpI3s1dtgIi734J2hMwaGtmuW7gqPSSZ37QirpOAPz6fjAcELUypHaDDH2ckU1Hk
HSoJGBHLKfSqJoAFEnCoT8WFRh6txmGNO3R84nxE197H2ICt6BbH9eq6wvp2+snPPfNS92a4QUc/
7Fij5FM/ZFuXUcMXxwxOZmj3WOt0d7lKLdzYjW9DUQe3St2oviHFPAm9HVHm9UPYANDyPYnBhaTR
M6GCZEbjCRMi9X/z5p1l4/nTm4fEQZEpFFqAD33KPM0R6DaaN78IQOiF91sB44193B/JPgqrbOUb
QbgrQq9ACIjMO7DAd9YiMPemLp85THftCoQiWORlPo8c1t2BGMGPLUzMGdj1t1r4r6HEoVhMcX9x
K6PnQLQMSDV0kWvTYZdkgPrTuf3G2EQeMjF+ukqIFHYioGs9WRWcSjbDML1SDp4Lf0m1LKaCQ3X5
Gi/eSRHjISVSJt4tWVe3OPfvrvVSQVdlVaf+l1QAyzbLgCgkk/jsbCBuFwmhuQHMpm7NafyW9eqO
h02f/ZZ4od0UVsPZVYmL8gFrw+hV0Zq+vXmReeu+hCWIDmFdtBiy0xzUOJGVO7P3kN4hh/43hc6/
2UMsHljX8gQVuJLyQ68xZhpR28wtNjOD8WIgCXzq4kuca4yRLgyA3CfPw49bIJaoA1Y5Gb5yNqzj
lbDHEHUm4RULfSMNNMWkuhkBgd8xuLB8RnlJxCxNcNTLf71I/ftXbdFxcjRfKNP+uEhhGurMtux5
1ajet7MNsqbwbKLbx7YgrqKejzEOZ6iSw23TBPvBbsoLDpjHwQUGNU0YprsWCoIXWM+VfWrC3t4S
RYNWtru5bnxRk7a/eSDEv2nxKa3A7ilhcgj+uFqZTtzFRi3sTZU1YLDrxaKA0WJX15rwTKt3CCpn
cGj1bcqZwXUObZZ42z4Nk2NRZtlvqpprcfDr82lRLLqmfb32DLPsD89nIA2AtIsfuM99ucN9mu6L
CgNOTeRLr73nsUJIzLZlbC2rcQ/abcnjMvvDdSprYFPQDM4f4QbFOwMC+KZMc565Qn5O8tE+yxyT
dzLfx6WP+beRxU0M9o9BrlP85o1cp0B/eiPCodVrCa09Z/ncf9mwWouOS11BV7qO0RMXNQTEiTdr
Nl+uW4KJIm7orfpOkr11UzgZs4EQrS4ffebY2zmujBdsw/PG9Ri8//WNqv/dRad6pEJTGn6f/rCb
JpFbjknqqg2KfffiF3P1iCrh03X2CSnJVgq424RkrUQ6/1w4k+zWZcrzhd3mLWw8LL/LX3Q78m5r
QkFgqdDOcJZzmTFPeHAy6AfCdSQjvf4FPqJ7sbnaF8kWh2LERfYioeVEUStJb28Io7/6zWL/CxZ1
b3f1gwZBfO/78aMfVM0hi7R7QQjLfYFKEtKE8UxuKqpq1Lvo6Tno+N8dqyXB2JHN2U/Fu4su7TBP
lJyy65lSRG52geyufnPS+bfPD/MQy/FMpaw/VbvY0uJKd5UNBdaIH0fp7HszifbBjJ3dzFR9Qg1h
b6dZ9+vJdLxDKc0vNmzok2eh9v7r63rdun+96UymDI4lTS3tpXN/fbG/3HRNCwmNDrS9UaL62YyV
dUIrnRLzh/SzE/ZliBemgoFH1hp0TzJ1VG2bzvuSVdknW/t09ZgcCabM5wg2QBUT+gRTBl9+nLwY
M1HNgA7EmUQ6sI9kvWujN/cdlxLJE9k5kRFfIp85+XVEpmOpz3/9/sS/2b0VRx1mrpzHNKPuPz5U
epow3NHZ+BfAYOgijuScbGNDIjmNig3HEetI4NKwj5z80TSBaDh2/PCbl/HxdMuZi0YDuxIlFHOR
6+n3l4+ZhETbmqag3sohoMvMwDcPIW+6dNivNlDWUAfc3Q9V56s0swGsWH1xprTFiwKC9tQo/Ypa
kdveao0tYT8vv3mBHwv75QVSz2NaR+ag1VUK8csLNMD404gIUUFN3rQ2q4ETLwEpuAkMMEUdnsPR
0k9QlKtT7MNLjZhWB+SMGk9VS84Sx7CvnN6/Tk3HYqSCm0QCnLu+xv/4Pv6v4J2wrHQKirz5r//k
z9+LkpAggjo//PG/DtvH7X8uf+P//sQff/6/bj7tnj7+wB9+nt/4r39x89a+/eEP27yN2umhe6+n
x/emS9vr7+a1LT/5P/3m396vv+VpKt//+ffvRYebgN8WREX+93996/gDYZHFHfIfv/7+f33z9i3j
7z28zW9V0779+e+8vzXtP//uOv+gU+K4DNjYJ2xtsxwP78t3lP0PJtGew4X0uKAMy//+txylVfjP
v2v9D87+LnoPFnDHY+7+9781Rbd8S5n/gFZnex4tYBuAIMv7/3ltf7gu/+86/S3vsnuydFpUUvLD
eYZnTSAboVSWDqqqPz10btAhOeCcuBuRon+OS5vj4AluWPbKqH5sbSxnTU/WVIhAMPGnfT/m5jYt
3XNDEvJ/f+kAra8zOtNLTC6J9+QXEnPhnqwR64mbHbRFXAzayjvi64lIcizr3rfK362Oy672y+rI
G6Ess3katO2wK3/sfYakdc7mYAAGkiHlO5OIm3j50ne9fczcFqM1GfTziI8hHcR8dOPxODakJTt0
pZfzTpBLJoPKIs7Kz2/qRNrrCvXk0bD88VSVE6gtReLiYgYogsfUdMilSeYbBYkc73nv/7edKYbD
dxO0ACgoI2kj4AWyJjP+TQmtP7Qzru8WyJ9J7qPr8sY/lNAk/mSc4dS0CwOUMm3MUjVLQtv5AhJk
6cjFCOU2pMyNa+klxtaexgDff3ffJxClvJlwPkSiwQaSF8S+0WRshgmCIJnIOgxJXNyif+i3k8C2
w+IybjGS32az2cKhESkpOEI8+RlAL5EhGlQdlKxZkFTFF2diOZlTeg7xolampUcHLscSsEyxzNlZ
SBTpC6pCc5toqDNFZ99VQ5MdnMSYVnU2WocFGYABKa8OwkvGkxWDELMZFYTTnJ9aMPnhbAOp/9eq
9YdF69eH4eP5kd3FFo70eBqo8IX+WNaVykTXbaXULjbRc6ldw08ywNE1Jh9S6tf1qgd85jOLoTP7
wzIxU6dV1m3rqn3RIpwhrcD5DNoapfoUbdJ4ynfp1BTbsplC0EH+e+ukBPnlyNFJW0Ap6UePnLPr
hxbiRFX1vHNGOv0ET50yYoWcrj3qmJqr9jFKePwTN5YKL+74HHppf0A1VByY2a8at3goBLNSM9Qc
PRNvowEmtv6A+zSvYCZFqK9LmLsGRpwd55fhrPPumzuhZbYTggTNgRHcqmntbyRHxobjXlDtRg9e
FGNCJ1xtL6wwOJRp+zng6P/EjS8OMyECK6XLF8CmDINNI+ffH61nmhzoXiZCX35ZV/+1dv16eT6q
IKm/KLhd1koWRlbGj4944MydkTjk53JXLiltEaeUwsPQkcTDFm7xTUJYNG1F9+JUltxbooEXljYX
1Ulmkxjl9pmdZKsZcW6q5+xcBrUm6g4AeugaXBE1iX1UDy1EVpXfvttx+1Qtx2u/cTSKJQyQuFxG
us0L9aNM0frkAD/m0f+iOKy+TSmPmQ7896QfT615B+EFKQFxMECa8uoyjQ3NgKz/Po94NxvX/80K
SFP42hb+ZRG0GD2iWmNCqCihBEKnjyUUzDG3txTnZRTvRZJGWHQKBjUkmkUj731oiG7w0bROgwmA
FTsqkgRmf8lxrNwQlnT/7uIJ6gCHEJm5YhoH2cvlOociNdZtaf+oLU0bt3CsVZmM30JSZWwIZPaS
xNoljLWc/hqy0DyEWbXGezaudWW89i16ZDj+GSVpGvxU5cWMk21XVAx8hAi2VJhLC3t+tArvFDIb
v82NYQ2as9j7qvxcU6Y6JZ9qRYPPV0w5poAs6J48Y8JPNl1kAGftg7MmS2ZFyeSvJLZCHODpI4Tw
u9nOo2MRlXDSWR+Phr244kq0spIQUJknT32F4CLTIRYXBwUFV4rb/hlOJNjLTn0fG5dsULs7BYKU
60qO+8Ia10q35bYBxUDyhZ+zoQCl6o0Y+++Iqt0jRnJOP7fQ9VAz2hnTNWBOHjZ1a+5fRbxMa/P3
QZaY5O3+8wCBoBYOg4d+6YvX5hM7HaZ0BQeNlWdTs7duqYPQH3ih3mOCufMIRdpAaX91IUl6QTjj
KvDy++G7H0z2yq+HV34FDkkCsN18wd9lBXuR4x9KN3FuOjF9l+kmzOWbRaPyFKdNuaJs/WpJbe9w
P4F5IAzhiNYE4cO8rhHorWY1GHsjhXbfoVj+TNp4mUQvU9c5b9ShX7MEDqkuhu99ofNthjkRWAsM
kQihdujrlPQmwtui4ZOf1u1GuQ2+3rxN2HrBT/gGkWMEY9/rKg+2YmSQo0z4T6ZFojuWEQM4HBqG
rD0FntoQu97u63H4kTgNuUXWzoEnrSlR9vTVXmyoEwzSEdEksb9tMW8cdd6vvCgjwsIFuBLMfO4D
EeKIsHJBKyw4mo7exjbMrLzPFNaydTjHeofzBYWm6wSnbvrqzsPF1bQThh7vQ1CRjBG7eL3HsiMp
yY0+1T0qaIX9NYiFvxHhMv+1KybMDunAed/suQmcPRR4ax1ELr+saSEgqZ94CHxA/jayt6EnISpM
7/ypAmEeJskevVgFfdW/sXRnM2PpowNJVLOX3SIDJ7ajWFuGB3cyNs9W7eUHT44E6L7b3YvrK72W
PQh00RkK6B08Md2OuziTRw3L5+jgFjCrV0kOIRZAnhd8LNoM3snmAPYdIvyPwHyzPDAARSC88sP2
UM3Fa+Z2MVmx3W1VGibMXXqjUKk3eYcuT3o8z+MiqE+WvBKRn3tafRFhxZgMH7rO4uLZXxwkr1/Y
XiSxLATL+wzjV675gPa2Onht/jOexIWJbn6aRHMLd+tezRo1d59FZ7YqEzZa+ojxVIK3fZZ199R7
wSc/6H4EsVXSiWCpa4uJHAAA/Ti+8/2ktb6NFxsDkt5Yul8JkiE0RUWYTcMw2Jqqty5RRue6sPO9
GC1EyZ5xMwl9ZxsgMUWFY7cokglfHBVBFCNrwYQCm3XJp5qyJWJL9y+FP50iID/7oAaBmXZmjlZ5
yTcOvRuAf4AJYwN3mrrz6f6sWMlBohr5PdvVU9n0zwLv5BHYsb2yrPq9szDFRaAziTHSztqaE/Av
sD7nMk4/NWDvn+N+bfdRupOWkUFtdklcl8WDR+wi23Hr7wPHASaRGFDr5APMux2vQcP+4hPPSUyD
M0FHsm02oSWTm3HWT2WOFcwv3WJVZZAXq5SsSy8yjhRkt33tHsAmWree1+qHeuR59icLhjy40HVV
iJixbwY8Q3h3XQt6ssPQsC4s+yvwcXvPOHaJrZVv1Xxnk0+wCUxik5P0U9CW7z599OcxJkpVNenW
cDOKR/nT6yos+OCCUISOyHYNUinu2go8jefXTx1vbpPJh3y0vjQRFbfZGQDSPfLcSYAqwfClvfgk
vfrGQnlOJBURQCYzt5JBBkml7Ght95SZXFEZDD/HYnR3TevEq5gVG3D9W14AylCVn65za9zbPccZ
R+GSnkZwqH3TA7MZUVo0mNJK/2sb0EMH8xivp9aCONLiKqly8kSoYpuHLk7fhxwlRB3gCAZB9Nj0
AlusnT7X1meYRF+VGVoXCsYfrtU9F2lurLvx3R6tDOHc/OBGzht10Te7xZJrF/GZ1X1hQAt9ykO2
NTpDpJi1w+famFnmCuNhzFTIQ6fO2Sl0kuYEo51ChtLyORrqr6JkfmMV0tgGSDD2ImiNVdncSOKO
N75nWysGDFBCmsrH6TAhV/2CcGHaRzMXuS9UvaOoRbHv5/djyO7i+I+uY47Pdt+tHZu7weaW2JA9
YUGSYBYiJQhqczozMlshnHsg5hPWCY0KLpeCdl7vDXwPm5KfXVtdfLAoxB8qDhokJEynLiNXsA0g
nbXeN+ULyQrdHsk9EquWljLaX68/WSIjTxE95Yrh9bgW3RTsuYUZ3WMl3gRFaa39H/ksCINW/bCd
yCyoREKoJPliLsYYmzwDRjg20F50JHo++758maf63sBTtcLCH6+7rIQ1kffnDv/N2pz4tS59sZYP
BqAOj7ZfPsk6/DoBK2TlVuKQ2pG/hvdY7BhXbcngkDcIbkKcmt103BXReC+iCOW5DNkZDHxoJawf
ShfabbEev3kzM+U+6UrK/2pTh/LVEBQsQUyd5WTqBGUuXMRU09oh9wkEPfQd+k5FlJS7agbeWguO
w9p4t1yYiXNDBlw8455lCY7W/jHI7Us1tdWjm1PnpAl3VBdILD1edwMdN9wQ003ggu/I9ZD6u8Ei
BQLyvFhPc7yXBiWSacj4jl4lnJGU8GpZNVsc2cT9AAKfe8c+ieVLHRFziIj2a90ycIuLH1ZjcmQJ
sDNnoDgG56atMS1GBChDCXlumsJb6wDRZ9VEq5JQkUPqdHvEQOkxtbu9kkN5iztkDGqeXLYUSuFt
DQn44HIU2uT6hQnkBBrHHI6ohA7CKqA0loqEKD6pTMXMXjgyORIKUWTnK0LhHjIE7Hu76NjVzQHx
7siOG0od3SaiIXIZzfgeN6U4C8Hx2prHhLIhUAdzzA+hEfdcG3gUtUPeY4B0Wza+v1uMItD8jlWj
uSQDRJsehzuTV1ogE7rvnOMedhgfR05x8iGo7as2vxOAxE+sz5/JJEjSmRaEZRE6rYr26M7RuRa4
/iMDZVBqxcxFxgwcH7bhTV8+sVJ1SLAmtpVaPsPg8I9yZoxIw4Sbi7s7gxBI/FcbMGIxAXDrZDcm
47mB3LMr+/At8etzhyIPsK5H7pnFCNXG79S7aXU3oh+1Mb7sEeKjIFSKnGPYlGugRC8xjYhDgQHT
r+kipBZJp6xrDp2WVVsH4VZMxRMlnbwdEuqBcbTBmSxi4wrTkmWNya70xm9sUs6TAM/TmdZtPJPf
FhGB5XjtqjWCBniTTTS2JrrUcvutlDPemTZFkTUDK5BEs7ch/xwyaTY2Vdd7v0b7FubZy9h2ByjX
j0vmEZy5asBP22wVDgPwFWhsnYMv643DyATWOL/Cc3Noo6+Eo04XSZcqNbry3szHnMh2rY5Da/GU
ZkxvmuTWUHm6GbXcerMe7/lffFNWuD3cGP5DL4n6yf0BowgxgUoU/b6sTLoKX8Zi8NaZMZhr+NoV
D3yNZnRL4lV4rD33i1sw0YiCYFhbzWxtslwiXibA1yXt7Wl0gAnxcCT7UoTgTwZ6EkHQfwMH6+8w
ovyY7R6Sdd88R5EqQZ6IHJhd861Hv7IFYe8d4D7Ac3MfiABtVwqCs8OJ7k6xf1rtOG1csmOQr2RE
rLn9Q+77zoGG+wSObu3IRbaSmhT9Ut7+MK2FvF/14SbMenHKTflNksC3Fdn01g4CDp5v9ztDqhyn
cXsZdX4fDLV91MWyVDrj0Yb5tbcRRcLTr3ZT7RXYwmEG0TSF8W2JB0cDhrJ7J1jz0nqScbMeHXaw
0L3OPvTTfSEPFcyrDW28nvNhaKDXZN2adOifrl8cDaItFPy6GVVOafbYVj0H3B0wY1UU86l2zYPU
81b1FbN0rhvzdA9uCseHYXwSBrw/O57xvoMrXvWpQZoMgtkt7bcVDg5z7zNT5wRbRmvikSgyiult
MJ9TCU2jwuV4yubgYhUMO0m3BRtcb8eCKgVeE8B64oJW3XTtbSHbkham2raOngrTnQDsYgpB1W2V
4RGvwa0DdeYchB3EEavfXf+DGU2ymQzFXNfmdKd7jcWBQ702pnU5kgekkB2tMzdotkOUR9u+b4lI
TJPPdCflbuEQFSVjvXrBuBug6TXctK5u5C5KJnnnx/NT5qVP8wwhvgU0SKcPYinJEGsCp6fPesYN
R07Ydgx9dQgKeWLogM+5XTf+bBBq7g8nTqugAufy5BsZJ08dnTuohjuzDzv2CJk+K7BrBSF6Zpw5
0Yo4Ce9lGu3hk44YQsEF3U1V0q8N4ZMzMG8pm6hAPKCCLWDG3gV2p0+uMwdHewKMaxqduA9BOHWG
f1fRLNoynCMdLCrfB2EGN1IFD7Pfxyc6QT8MrEYeWWpl21joNYg2DVMgKQmOAEhnjsIxCVJnqNGF
zBTUQoVk1liPGVxadPDy4oo0uI/N8kBtiYtitDxwap/9pElQvaJ1sauQDIUqPnXuQIHsDXAg8s0U
j9FC1+0vnbgpygqsYz6Ih5ZOZmx2w601WG+9k7RHi/2+yCuaiqicnHhQh9HU9NRMTjxB4TBVmtbA
1qHERjRERjvPb8uA0MjIB2StfG9borMFhnuHtvZHabTkooTRT9uZPg8CwGCkvJu5MdPTFA+f5kje
mtU9pfuDn7eEGdK/O5hpSP06dsUq6LyMtacz16MPARbN2Hxy63h/DSyqpzA7X//LGvr0TMjPJTWi
+yXF7Cau8o0o4peuH9YExKS7NDSZmCUTLWGBN8WntehxwrbTTl4mZZxH395BQkjXBlEyZIG/1Y7B
Ui1mGhvGCJ38VdXuJyId32k+9TrgDO0lGNEVRZicYuD0Nr1PEYU3CrYWs2JGeJxRbE+8E3j1RqAj
WT/NN3MyklXntne1CWZlLuwDOml0ZhbUYgDmjWEkm2ggrbL/0SXBnbTbdqOdNNtYTXrsCF5f2zEP
DUNBaqqweS19TiyQx2+1qrGmOCTGUxW0zYOI25KuPFUTyOMnJANg0/kYPQeBtiA1agPzh9iOkJD0
sXY+954E/WQYG3ww6lAmZ4OzLuOf8KAxjxHVEG5gnmf7Wk5b7RbW3kcq3MrcXpNs+e6CGiIrioAb
C3EzQUPR3uxeGic0NsS8+NyD/qfU8X4CSwe0NEDi072k+0L0gwI3McxZuTEVBW4510dLGgGAanol
PimYcQLWHKviKo+NeNNqLMYa8F7jZI+qVnTla26reYZP294Gdw7mXZc6WrXmD1MMBx+7zKov3+Qc
TtuUrKJ1QbIeKQQt+ygCJpKBsz4+ol45jHP1yZvqcz8+SRh+W7evkSL2xaF2WB7cqBXriFjorEif
46nYQeJXt60ZHjiHkcTQNV9hhuebBYvRzmen1s5DE2A1Us5ok3eiTuQqQisEnsEyQUrTbNavwUQS
NjLfbxFMdcLU1XqcvHdMZ9MlW7C+vUEEo/hZTEaLoGPktiU+kDR7iLZReSnMEumDF+9UCVB2mtdt
WxsIoMVbb9QVfEICasyWwHVAF/Lew3/KWenJzgHL9K8ddenFz8l66zmmtGY/rIjhqlauH13mPjx4
YfUp7LkjVVxCKCoLZ6HYtaswCR6B8TWX1HpMtDOdnN6DJ83TtUHi3NMvzQNQV5kgRMQHtd3AKG6b
cYCg3NPBncq1XVCbxI2EoEEEmOs79MzKNxEi9k+C5mvjEVOmnB+V7CEatWnHicNpV3VeRQcxerey
U+KSAWvbyAmGStWwnEdM6KmEH+oyO+QzIXfcA/KBxl+2bgJPkN/ofiEAfbgtZsT7FtIJoggib2Xo
kirRspJVo7BiefOuI5DsEIjgzUYtBQpbHNrlBu28eNpN8hDWFHtdoy0w7WJH7hYJElELhbpMV5FH
ME+djoBFW1NsaLE+21b0SS9YXC2NG2bmuNOi7DjUMjg2hh9c/IBKtLGtcmsg4N2JXrwywjFO5Fy4
leedEGI/DTInhWCiOBx5JMaxj5gJFu2md1JkcwHRE53ygY7HHfSm7tkOjG9+G7yUBSi0xDTOSoTT
pVpgYJ9hTKRHLGADLq1QAWKdcd0HxYsvSn1hQruLVHaaxiy8NUmxWalx+NqP0U8iOF/tuK/ogXj3
JRPII/Op1ylorO2EKyIsqmFVVUQ1VKFPJFL7RudtHQfNyxiG4vxCTZ3yPNCfC8lCU00JAyX5UUTF
olIjI9sleiMEsuMMw2dzyqKNw6kqt+zwYMbVk5kNnybACyujRzyv6gkKihl9D2oun5fNnPNV6K0J
NEDDNVe0uLtjNI3qLvFpJipKlZXOBlLHAlOieK3OrJvdwfcK5zSZJ58GwMnOxc9WWfnOl8OOxAS5
HTLU6/V0o0qF+NiW5h50yg5RQgAorTq0w1DfOUAPWY1KDGiqNldYp+atn+AbAIsg1i7gJ4P7Bzia
TamxIdckLrqt1RTROm4oItA9kcNrD/s6G4bbmjt51Ql6yrjniIOl/F+16KK3ubsc3BvrAMLAOGXe
ZJz6Rt0wfWCYTOcn0Ax6xMsoOI4RuPKEM0Ee+z7+Mij1lojou1lBrgcqqSrnkcGWOBYNIQ8m/GOM
c4OzbUGarELOZ9x8OBZ0VvU3Xv5cMI19LNGTT+OIYpbEjFPcDP0uLPzna7whHNdDR2ojzRXqcM39
vx1rssuA3JXbdOSE3TrPgDmJekvnG5/1A3dg4i19wdegZgqJJSs4wGii26A3bivHdTsHHlsURgyH
GmidJBK6WnYnGZrfE+6VHwIaofyfr7LD/xAh0YyDY67bG5Rah8oBPjab+rHx3CeA0wVRh2reyihP
Vy6h6WvYnG1Cez+hzve5c7saDWrZ1Y+t4cdr1MlIpohFJPad3SH8ztJt75QzQTvHfrhimoJIcU1d
a12szjrrobJuREz6ipENd13pHL2KJjwcfo7WsntQHu0UWlXhxu+shX0TXozSfI4S9u8uJKLCRg6y
HgUB5PRyxQrze7RtczjBYgjp+/k0KLvhQPxYee7trL1VvZw3pda0Xpxq542EhdgEy2/8wP+BfpHz
obYfsXMYR1piLwAdXaNijED7Zd/m2SrSPtkkOUHgZfRceKJ6MIpR7qTqaTZNP4dyEPtFOcnl7J2N
xXRvR/g7YaOCUi8la0251RvU+xt6ShaVYDYwhCfUMWduZvjz/YwAfT815J0FbexgEg3C297PtzAj
nXNcTus4BgWN6+hr4rQHo6NmcqHLI5c2b9qWcykduHVpNt9m9MKkz6O3t6JnQh3mvUzKN4QX55Zg
yU3rGPe4oNghbDg7UwT5NEpZa+u6XrCswKOChMTQVrU7recBHw2npwLxqwe0+0BvLl8VunJX0hlI
w/HKF2JFYbP1oHX84jNe9xdySoDqW+pOh13Ou/HZqXEnr4qa26C342kTo8MbK2TA8/SFhmQOefeW
Ye8un7zy5LnE2Uaz3BrYqZl++8V2RgZ0mFP7eZw4LUX4xA9W3jzbS/FTkZIg6fDBgK2PStCTqhrz
nXtm9785Oq9lOZUsiH4REVThXxvau+ONXogjXQkovCnc18/qeVHMnZjRlfrQ1K7cmSvhRJVX7bbl
nchGZsZrVAPeo4sTHg6BywgEGDE0Wpvk4BeXIpVW2HbjczZMdL6Z7VZBN7k3HuMI1nmytaWztUyC
tm6ebIduNaJUWZ/+su6dRJ2sos3OtVsQxm+XqzaJ/cuVu7TrZQeXCh4Wh0TQuKX5jIzuknxURKyZ
FKevIfefmfv+YJTIz7XZ6/0Qx0tomSNvHTN4HqgJs0fCy03SfwtRw/kfxBnOIcdwUwV8VtRNTRja
cayDdZAYOxShr8gG9X8e3KogGOV+WcPdjwe5EwGDF+pUlxvAx0R3GB7k2CyxX+NgGU8kxscTDhPa
GEbEII+aqFsPYkjL9EEypN4P26CfCOOL0k56b5R4nhrJCOSbLwFoI0C2MIeEwf4yEEbNKst6KgK2
j7XnjCfROS+1wxYVBqmeNXS+RZ7cfjzmvfmHfqQExX1YYKJa+4w9QlgbNLUkDI0P2afog60r258K
TDwJu9fEsr+HVELMbaoPYQONQCVKaDmbE/Xp9mxTuVisDKdxciIcDFd8HU9T8znULrfXqe72rX2w
FvWOGdC6AR259bFXHeTYPSf9+g5jBDInceJ5NmBQ1zjz0lbD25lnWpSdEyYED30ICa2TwGMMFoBR
29SHtrKRFmjto10uvbYeSmGtguKdV8ALWAsWPB5NRP5c3oCBPPB+w8nyMu5UliZ6Yps9TVnjSyrV
wqdb3MAMnzGG8CX1gK8q9E2cJNk2lfb7mEJC7bqm+GaA3GC9hoBZVmaUp1OzTTMkQPJF72yb23Pn
FLvF746y6uG3uLbemz7Oh6Ki5MMMRlwwcv5VzrzgxnEbpGn91iXit+iuuk5ycJpD2CEcbGaN/yte
2FoTWhrDIJOMBatUm4wa4XrkM2pqA3sE/Ah2brQ0zYlzdNaYM7BcDl1QPNdYZAEdsQzuquycTBV6
ndWEPHbDtq/EAkceVH7JwmsFTPVY2twoxkkAVPFuxsMYjqkjWLQuYTwonpQVnStOkicee+vx+vik
0XSey+6O2fmt1ndTGbhp+8y8VJ7/lpmYwFrqTQ7ZwyFfpJgAgpiGdMpbzbQ06UcklqF8Ea28okIa
vNOIr/uPIQcdwuAC4I/avR9B3vjDqrYdl3SGxwKlAecTpDojRCYHnpH0y067y2FtExbbhakien+p
id/bFvsMrEmxMBDcXN4o82zdAFe+OAh3kQnQdZOx1oBajNjWnBBr/yDmDdzn4b3HE3O0/6hgip1g
A0GgRS2KZzZhiIOy/5z6F3zL3DId99rW6jeJLW7K+hMyzC9CvmnkvEJeGLcG8FT+PudAUaG7ltbw
WNB+t3b8N+4BSguf94lVwHKR7d6JYYr2kxstAm3WNXp5LT/WzH7BZsKBk9Pd3Qj4qmtTfy42o8E4
QQmUc5xETTr6SLrps6KZkUVyzC1Upf/6oDxS98CgI790OT8jNQZbg28dlVCt3Odt3nO6dDDIksdF
yO/bvWqonW7FF2INvJBeHyFypNtWcoxVDNsHP/F/q441fWG4l7qb7LPpw1Luh+YdAHCzzYsx2DXu
iZZIfUsKxPwxbRDrEITkPEb8oNs9Zo899s+rky0L0TM10CjV7nBxFXsxAn4NJiLXmA6G1S+uZD0K
BEIre3rMjMJq/ww4G6KhyWkqciZYnsr4xe0MV4s7R/GUVm8OA3rj2/1TNq//jYqSYJ24dAt4fxLq
orbyQZ1gNvN2sV9E4At2sZUJtjCivFttX23xTvd0DC3UU5fLGM7mfK5bsghuKn7ofKERSpbOjtzA
pw2AdeqKOsKbwSYfzMomH16sJB73a1JfBouw+9prooGmKMlSpfrk5C8NyT2Qs+pm5s3Jsx86s7nT
vuNz3teIj6TOG4XHDB8nKwzFjnDNmiOX4G5TGES0bPL3bruWpMMUrYPLf6Yv+Jr6/tcyISD32UnC
az22ZJoTcy4OcUmETY5P1kr1h1x9tfUmY2fkJBJcoZ8p2nhPlOZKxOeaaN4IAszUthFxu0N9ZZuV
HKE+aShNlHGRQAzlwgNqQcgPB4v22br2XS5V+APm3pm4diimdtJhvaKp1lr+WgvhMipRKD+bi70D
fJpoaQpLLpHfzPS/26CRV9u0YDALpKoiY8jlIhTcpx6+9qgIllZaVqfYKSnjBEwLdVTvKmx3uCyS
jSmD4UaJqYxsCYnHb60/NoTHDxFkHS1w5AyVTkfaUUaw5VV+mQyAyc2cjr+zU2Ev9o7tO7hzvsCl
CK4Fd7Tj1K6XuprfdVtSucW8s2ubYVfSqof62G8It8HvXnk9MNQgivbzuy8c/pS0Wqzcsv18S+Ht
pjN7yoGFegcFAGoiW3aGUXx0PqWAqe22MCWBWXv9tNVNvFMjkCzWgXE01Ua68X6DUnfoOInZWpDt
OsWKfr0sSC96aZD8Rsw+ojwWjh9jroAH54IYRkCh4zufXN5dCQjPYMZVMLPEWAFabUSCCcarcnCg
lZPQacxpZBY05FY1GfINTAmwiMQGlFNs65Wu1X51eSun2bbrloKVCX+2wRkgTbX5mS4rTG6+TqIH
pOlE9JQXgf87SALiEMigravK6wTEM3UGCFPp+M/Idp2YCjxdtHcMK0vmoM23A6/x0HKHXwbXh11V
SGa2fqo3uV3TflFgFWZmeG/skZlSJ/nW6+t/WmJL6pDn9qYg1SR4AR/VI7CcJ3UNBZhhndn7q4ek
GJbS3c9KGbtJT7gLM+PVXmc8bemE9brq+Lmwytmt2UptMOQc6vLoKLDihzWtZCUP5UHKpdvGFEwi
a8ybqhNUjnrDyVhmB13pB0PQD7UJ4yVxqeqdJ0TS0oj3RlPi0AXtEi0z0mwmunVbrMZPEeR/+czX
i6s2ZSlemF3tsLCh4rsiv7kGEqgT7FLZGfvKZkXQUj1fIkZcWxSdGRMqS5oagVmkJ0+tQ+hjIZEx
9TGuzRQ5Oc0v1dbs1PvgIxg4WZIWdVsipkR1Uj/eZVxuvW74oE3GzPP07A4IStXyoge+6aDmcHnG
lEDEmb41KmbkG7gZ+XQ2bkBCiE3doOz2icHwRTlfWabHHLICzRjqYswVtMXW2jpm5kYG9ojMpXAT
KPoTdQzJJqhopF6avjoxRdN9tESjZbibcp6nm9nXgMXtM3ugKUptPTL2c/3BFsqVQIw/o07WExtt
bM385TCjqXCmGYA5fNl4/kILdoOhh9osf0ORlACBTRl3mTvh8uB1NcrhJttkF3daIlnbEUwPrlXJ
HNkjfom5dbNd0BKTSWYbS2R1HAb4WOZJYPLYcG5626BqXrvSMw5L+c8rIDcwl6vvoOreeftjFRAs
HZN0+sc216YMxX1JM5Y+LT6ByzCXfx1ssHTFmB+0N72TEeG8X1AtuTtsLDnd+YxPedZ1x6ajja9U
47VE59t7JYKfM/c/qTTusJx/e/b4XNiZ8YihXCYhT4ZM7gD8grC1Fx+0tkwiiokPFiW+qxDfFMdn
I9dcuvZkVKliPZf2LsBzjd28afnftEBmeNSx3L3k8IWLpfhP9CyaTfupNuSbnpV/aABNYr75Mvw8
Eq3bMGFeJvlI7/vccVmazOG4kEVrqWMGowGLhMtugJs/bJhDwIvWT8Ik1jt3wU4U7P0H+BYRMxKt
Q/DCMHHK96HBpoiFwtn2w5+kjP/4Hn5R6mcAI/ruhaG83clqqbZyXxb2xP0AK11GYkE4427C4xg6
7rbQML66h+rbfS1z15NLgI71uNMgZEWdNhaWz/EH5kvEIOf3kDpvVfmQB3kvNJ3v7NcCSGvV0/ht
LPTxwrFoHkgLPD9pch0avFG9TT1PCrsWQejiBNWbX8fsq5suHDsLDdKNw2XUf1vpJ09OgrCYiIcL
o4GMOcFEsXsREGfPh6suJTOLzE8Z447b1jAsa7AzifULzvA7VUV0QhvlF0ZgDjUyZ6Y3Pfv6nTpr
yGsD1srCP2I24PcdzeBc8ueJDO3Ba9S8bWmDSn+ZaGd7XVOfQlLbCBfZfgWJzwmHRMbb0yTy6Wb6
nne+t5lYBPE1AlJhi/hlzZx6Y7H0r4t4Zc1cC36kjJ1+wD2YR5XRkpKEfUCobGPZo7V7NKqGZLhx
+q3ACykpzZTqw7yNf5iEGKHN3LphOjTDMjN/gphNZtnl31NnY2tGuVJ01SpEeb5qjNm+UwRbm6QN
kgU9XmostqVN2VWsZ/PaTj9lMjwFA1/vrnrrSEPSQ0u/a+pXfCa8Ey3Rndo5+Mw9icCq0GKb3O9x
leDCTEFkH3N7PmaGpOw+Ls59p//ahneBbsqmsIqJpiZ9KJJyjcaCjsDFMo9ePDo7/h+ck5yvJCzT
lDBCcvZ6RX42qy40VOBiy35nrG+4PQyXIHA5/NOfyUPyMafiq8uKMZJqOFh5hl5emS+0QdSv3Swp
PVS4WZB/hwW2ExhJmyT81lzTOZziYp/OascaJn5sNt/Z/HVbB4IxG5oXFn94p1UJf967mIulI2Om
lCBFzErcbmTrx8/B9drnaS7PcDx596NsSLNOngYJtqoT/r01sGeSW8Xoq5lnB3Fz3fmiNa/enr7e
rakQWLgKkZWp30aglfzos0cUblN55Gbc7ndCqOA++P/aEutBMNE15JUsK6sCbT4e0WY7xq/Znvtw
yXAb2FN2z7N7OWA5SXo/3UrfeTazrucs5ueFCZ+dOXL5NlkPI+erVcHwQ1Ou9o1c2rBlAjtnuF60
7tcny42fDPXLg7B8qWHw4BDI2sNs5MVTG3Mdj33rQOE0bRytQ21EEwxXRfGCp0F5j42EUxs3FABp
sYvLFOBd8p3LZDxor9WYt75d4ca/TVPsPG5Mq8j4e8aee/YDwZLVbdW3YHsU9mwncbCu37CDnfeR
RedcWmxGRXs1q/hYJv47ud71hD8NN4rn6vfKSttQ+Cp+n3yfqiJhDB9J4hpUJ5oH1N7q3lpGvtdF
t18dmrzpvtnombgpxMBjI1PjCYeW8SQkHVG2aM82vj6JTeulWynIKqfYxEZk7BBa3bvZB+spJ8PJ
AtFRR22WJbsYfj4EEsKCH7y0Ba25UOmRguGtXMvHThhYxaazE46Lxz8tI3TR5TG/6BgdJjF9CpxQ
vcqZbmJsOuempoTHf+wQQRW1XnecICpsvFrG786UfTVdyQ7P8KgEYkiOSj9/wRagwrHk9h+Ipwc7
+wSO4sdCGT0YMbseanCsI9wDRqQeXLQJYjWi7RbTi3D5QEz4JX1ut6/oZV+azHroAMtCE+zG45Is
Ni9hqgCTzkbxu7TtshFOHr8bQPkmYXND0s7P0GANUc5wz4mYHEd0QIyL8xOmfnoRefJO8USDQ9yC
OJzX4H1xHjUnCCIhfGN7jxhr7xdQNwtz8sfU4B2FVbFv7P6nXub+4Knxm80JjtImJI0FLWJyzSMA
tQNpBX1qV48LahaPW+3q+Wr2XcYB0hS72lw+mE9W/FUSPtocv1udS5dOllyEWRoPvXqTTUv8Rvs1
S21fURU6mX2os05e+kn8MoX3D25OeSem99BGpnBh1D9rIh5n2TfNhgrNF4s2hec5RwRTQr2Q6WFa
R4m+6Lkoj/bonyjENUOXZqIvp0n/Ns1aPnWd9VcWLZEBqiup850Hp/9o0zlyxMNmrrJr3wA70Tq9
5nUewQXkgug1OKqGDCigx9cQGfsCriAXTrP1CqwsaZGVN3voy9v//xOGVAqh6jjbIH8U4dSMxiO4
nB2Iu/ebtTNfmnam3iFJjSMaszpQoPUzQSpGV8sR/AWkYPACn4XgShpnNoIGbYL7uOY6sy6ljOaW
MtwYtV70zmUdSiTi3N4rIFoMhBhP/cL+jIcOkSJtf2DK8riVi0OQhU848YSOZo6POR9+JSkuFE/1
NRsijDRB0oQL93oi+EOOqlMUnrv3KMhZ4b17VemGzIhzNCrLizSA3hqgHmPvwhKliz+qGDsmqXj/
6gcjxY6WNoD1xI8aGfdbsWc7DMnvsmrKfe9NkQNFKkyBTzi0x/rEi2SbpPs5WC5rbIGDyvPTuugR
r08xnsqYkAwUfnywRsg8sBu48/3SKFhUUaBJcrd8lt0MXNW3rYi0w6cVYPRqC4ZtMzV2djCpAxEe
EI6d8TIX3ZEbwyfGb9zI8/o9UJfwZErdYzLM2mut0xNKVRA2Ej5nSjoRsZIahNG3lnvnksxL+3ZX
s1eLVZft2lRUJ501bBatmPu4Tstr10Be5XmrqBbRJo14wfrZFe4BgNrPaj36vbN7FgfldUGHvdZ2
YZ6nuEQxofzHwTC0S5kUqCoWgFF6l7oFmy8aNlYPdwLu2qkfX+2C+CTZ3fma5xNXBj4WtCacNklD
yqBrKIMsoK6EVFnzbEBeSMp/vcNWlVuSEVCxTS9kKov/qPZe9rSjZBGUXG4XqON+NmPF4klBp3bK
s2LQo46zP0JZmm+OrPbOkKk9+7e3IChRv+RiX1t6iK6MxpFehpTqrzP2Y8wr5gL/vSRBZc0EaTsO
453A7Y8FH64t1lDHy6Oga3uCjrqAWKRTxExLticHZ+WGbtB65/HchwuDPhsRrj2J8DwYMXWUd2Qy
FifHEFXbLyzZ+ft7tB6OyfSHtR9ArpJu9jn7M2XLFFZIleg7KyTWIfjKTNrj1maiwMNFTYxd6/R/
ZW6mJ2jnT0QhHnD20ntTq0cVYsukxPHIdEbPMrHUbUeJ2QEnBC32rGQK4cSRKkewBcpDk2p5uzHz
lTtHrZcy778kCtYHF/u9xrnTwj87GgQD9hb6s/afJqsln5FgVVmJnfYPE1rb/+eyp3n0TbkqtDyc
6HwK766C2NTNFP3xp4HYPa7BwVVTvk2mJaTJw8dCSbrTK4InTberbi02CXz8LHBhEy+9XT7r5ZZ6
fGttfJGrWv8uy7rtR8Bl2F0ONNm1h5Lmwyljaa2892KagZ+J9YQSGbVVle+TipEMat7rSuPEEXuO
3lAEsD6ltXrjeC5hKGtKwZhpgww4Ejd/uVsKqwjzicETuNcpK6R4kTlpkK6ivnvpxF5oXtpGz/cP
31/ElZ3TtYmvvWk2oTPld8kdkQLn+mvS1mcMpHM3pVyF1px5tWMS6uJRnJfilT6qL7MoyfkE1lF4
zb52UDoKc4GqmMA9cWsiCk67FIcgiUP6Y717NbfnwJjnA0aI/9yOntB+os5rxpDD/ljTmBBMx6Yy
iYp6+ScJjrsk+4IM7v8lTESAGRWlWikr8CqyhUX2a5zAShLjq4g8P8IGZv2LjXS9r5fxC4DHG8jV
0PXG8Wb7TEpCmhzT7YKZnQAQ5igT6UifOq3XvS+ysGAQOzuxfM07zUGJLfXgcthDMSx3XrL8GLZJ
kZSn3pLWwgPVEqEuWDXgBi9uqlqfmKn+Zmn8R7tC0aLaOBGVBtCrgkd40RtfEVGRFbza2/Qmnuh4
CI6iT+XZMyEBjC7Tm6+jwbWqs30dufA82CzGbgQpg00sDNaEr7AgOsfB3YSpY6b7MQ3+Bmtenlc9
v7qG8jaqDiiIdIgaCEU5QD+nb7Km7FQSqluzJH8u4+rQ0sW4UaVNqUrNdUbnFYgY460YevbhOqsB
itsbeOv5teiyYb94VhdiFSSxl7Og44MPPT9BujK5VYhCnRP54H0a3sbrlHNZUs+7rdPk3VJ36PaV
QddZnGcehp/2F1a7hf3d9LzqpThxyfqj9zD6eMkjlS3+rq4CHvTVOnCRLs/OYhwrIEZi4rrVFm7w
tGIATVsjuCl+tk+NHh5dmRUdQZvVYe1KloQlkSkuvYGARZPw3axUdsJo+uyvoE2BytEj3JrmJoPo
hKPuAcs1QkcK+mr7ZN73I3GanFHrgG/rp9YFnnFr/klF86rMTuJzRh/y8/Hvo0+Xi3SZ7t05p0JA
DAC/sDgYU6pOHtzp3SJihvcckZe5z1Q0nJiL5165YBxT73FtnrrmKyi0szVHZiRROM1XWnbPwYgP
mOa9z1Gqpy53x30HBsBAnJLEzCO6nM7O8HgmHOtHs+LY9F3xNFbiGoA9eyFw8kcVs7gFfbxg4GAH
ue7gJvFHp747oi3wcwn4LpLIvhTA53ikcFnyTs1AzW+61V9wzMDpdZA4YM3ymdE58Sr82b4YGPsd
vu2RbdEI3RBHfkf7T9cc+Dotr///+limcjdw6ayo6vrisnT89lVsFvQn84+uI4pLi6UI4+hSbLw1
rk9iEROU33rnetKnN1CMO3v1P7GrI8J0AOGCVvLRPsJKYAEf3es7G+uWtEpKqudSbPt++NZsDzZL
7DOUpo+8WF2yamda2uMKePNshJm0JWM+aXFMHzxxVdc/jTb7nZVmTNY4PmUD+McNfIUBlt7JduA1
whmoXk1LNZdgLZ+tuLpQnWYfdDNNe6eiDHMsSWtiuykxeg+JUR0poP9euV45Fvinr3F8NFC74z1P
RxXlbp6+JAdoADs/z2EDYbrcOo4Qu7RhEYeRZQibiViw4smsSznuWnzdrD8Yp7Dcsf2en1E0AtXf
iMM4YQ94L1yJfkFJTXe9zpIHIYNFo55Deit9qlMTIhnsOuBGY0pMY1rfwKigeU3v7lxzSrTEflyn
oLuemvCUjrQ5SO5zm2cQ1oxpj5iNFtjz1sxGZoFUbKeYGIpf/aqz/8BfyGcZI2fL4HNoMPF6WeAS
1+BeF5jkWZPv0UZ3lY4RsEHhMLXAidHPaL8FpcTNGlfGvSjayPer34W9DlvWgotfoImO+nfQsg5Z
wW4nYJQuo87lzqyNv6tKH0vOkVUX1obR7aCj1jRQsTKHFJrKI9Gsj9ypOdvJRY5tY24E5TlbspzR
0Lssluqp3fuYwcZ+PhUW084MuWODLfi0ELNF8E37HVCxUBbjcq7a/CWlcK7XlBSZ6XpQY09TR7O8
2bxZUTmj1XKsS2lbe9w669OYcjrbBDcPxchrXuL0Cvq5fCr54159P77ZVozl05k+IICsd2Dv5FV6
3Lm1S6sHWRAIYAk/i4nN/73Ls09zbJbzkJQoykmGqmdN+6DubLxdFIBk/nIvDEoLjEcBHngnXsJx
Wx91bcvXhU53LOzVbh0ngVenbJ4QUL6bvIMuEE9qu5r9ayH9f8VAdh+TrYyMjiBzz40EqbZ/WRon
OCYY81mLZFZkBmsVAt/zwD8zFVe0uBOhETQ+VTdjBjtg1f5ZQe86p316s7sH66VhTm88sUXIkUud
/zLWfo6aBD6+NyIxzp21TQoMAWwB96Ulsa/RiuWkRbrrqq/a0+dGB/6mALB/8EoCYzz72PNtEnx1
aT83FJLWihh1kwSI9JGJ3hFZGvkbq4OJiYl/+xTjM/RG/e44jvWsu5iErswGcIGpdajmWHLM8Ten
A2KMsrRaWUhaf/xkR0JYhGrK3mks1nDc7QxZQzXE+ygUUWi0FdNbCFO7P6MHLCiFzd2n6Klv7wsH
ALyV5p/2mYv9mA2oWwKiLKWzKbktR3mbcBuYS28zx+Nfr0Xo7V1j2cfmX0eMJ3YqwbnuHwE6m0hC
DTOeRkLuRXbx2HnbBWV62rl7/olaznivzeG7y+b/tK4VKmG3R11BaVND8mwIIv5d+8ZK1mFUfLT+
dvvFMOmDUX6NBQyzCFP6YaZUE/JAUr8Q356jWXnE3/lAsHg4F1v27ZWv39UXaCLcdgfCQt6zq7Lq
D+Xmh6Qa9Zd2ACdnvbeGlPHyBsIoeXJofzgVMwyRqeO1ZTUlu4OJbmRzh79BIRY6HmQJzbePl2qz
yW3TA1OcHU2LbPi4uv9I5U4/c8qaVRX4KWRLDw1bOcKlDalry3K9o46yhajJuAS/Z4ljNLCWTyhG
4m41yafgS8UsKuMtRWRca3TMw5msv5FknjNPLXyj4Xv5BWuEWbf3gleYhVPmJANd7rrAyC9UVDZ7
zBXcQrv8R7T5/Jx3dnegrqiNZpb03gfnodiU7EKjKh6bm8wf+pPT8/c39c9qQFuWfMnJA8pzwLGI
kdqnpLhk91BK1A3Mm6ZmkitNZtuBlk5h9DuNSrtfHy4b8fjF8zsr0iSnC13wqGUB1zQfegg3EM3a
Oa/Nt178sXRHiJKwzmQL4ykr+3v2kCsVJpGDr23/iFf12ylpTU4HHCQWl66wnuTjA4AssPLu4xCX
pyzUaphObscQo7MrzC26Gh8xT5mBh4ixfacZg2s2yvqe1u699KG2dIZ1Ixd1EMYUw4WgqzqT5DCG
o15/UkftoFXIJy+FEDFCeA4rA9cwDyL8cLV1Wh61hHwkRTwUo1CobIRFWfMSylO9DxL1vT6XY1zv
8oRX9IDgb3rL62Kvei+QykMr5jjQrX1v2awB76g3DXdFJ+/kGUs3/iRVFWfCUTuRVGqrU/RoMrbu
XnpabFqHeDXUgV3vP/pMp54MGy+seuKKjluQ61hfPVW59TI4cNTBqP+C5zICGbCMjVOnGHljxznb
G7MjE1UKlwBMXN4IcFEPbyynEr/Wrhl52FunbzdmVRJ96D6NNF2OtucfEyQ5HFZcO6VHPGG1PB4N
unUGPMBdy3o9mY5F7IVcqCyUets4zWbbkaXm5wetPhTm3lASeEXgVPsiXf9bB2ToOHD+md3DH/Nl
wuH41c9vmeXyY7SpBp49WNuwAjAhjBBfMX5SxEBGb7E1K/0VX4MlDpAC6I1wrXU/WG4SjTXBpKwu
XLK8sozMKr252oc+RgnxIeDfuZsFawLWic2neJBye14Vtiyh6rZzcQJwL3c1Gbl3qgKOvEdphkwW
qm7sG2cMVey6Gw5O71KY8UiC52/KX7vDimPnkmEQt7PllmQQ4elSGkIoc7hhRXvB0DSegrbBK+P+
eN6aXxzDa3ewwrmFeu11wBzJHZgznwUpAj693Zsq77i7y4S98iNwxO/qHipD43hhO2b141OtuFW3
0/xS4viEhpUxxhIoztspwQQJD2Nh4meIFlCl0gaHouo/kkK88MBmTyi0ehuUSRwVA2XdiQ0qwHqc
mP//BTvW33WxY+TbdkOf1RnKxjUlaIuhCB//Ylhb26uTyJvU3VNkSmyLQ2Cp6FoQ1I7wsuEXnEUw
UQGzOqKHNjZ4xzKehzvaOeyQEqMLKUX7aDKzPngt+CDy9TufcM8OOF+FrK2DtPyjOSbzWWFAjC0M
Pro3mYwlXGBL9kcAUM77sOD5cbwu2VEU7QJt87N9t0wFRq/uztbBAWvDPjAuYXawHckvo8O4nNER
jiTtXsmvf7l277DiqLtDvaRnTILytHoWgPa4x6aXjCd8InzucWIfh6W3XnoQABxSMvh6kAUmnV2K
bCHEI/r3oj11vQ9djQKQaJyb10XLF1H75buXEP3lQMen1wcntirrcz/p7Zhj66Hkedr4o3A4aJLp
ey5q9hz43BsXA0y/PBtWMVFsu1k19moxG88g2IOzJ9SvWVNLUJhZfqCrN5nF+lrUKxg7zvmy0QAH
Js1WO56+sH3re8yanCOfujT8eUqSkaB66r+s8tmXZuglVGfFR8+p+xv8yI5VcQBbIbbYhXr0bQBY
P7h5vWy5yeHRxAjzwKkM50JnL/7g6ZfGj3vIJKQHSkm0osqm+dANwT9uw8ZWmHz/yNs9wd4CCjs7
SAgYim07/c90PYNRHh66kfVsd+06eG7Kyji16YBRVQbqd7kvSjs5iBlSk7XwStaz623bkYF6TNxn
0fj/NLwUvv5c4hKrjU/uxO6vaUk3zfWIZ6ipqdhrE/a9fb3PxwJSXotK25BawwQ6/oYfT7Gr3x2s
TlBLP0jzNq7DZtSVusZ1f5i0bxwNlVbhyipu2yhCP0Opjg0Pl+pEc2t8h/dqrON780A5r4DgTZ/t
nq7s/2SvlospnbuuAn3ODIvQ6ApHCjy14qi/jPQdzkuVf/4hsfTUsio/SqeN2taNj8yU34vbeXsM
1PZ1yN46bCtcaV2KpBsEhy5wfsA901pT5I+WPNrDCLhPu27iXZ55v1kKg052++9lwFmacJfySQ0M
JEavtuZcaydeL5ML+tnFq8EYPWzLVGKHmV0qyKyWWK/2vrGasshfKsJ0qnhessAMUf6dV6MXB0sY
+9lz+vfGg8ElX7F+MedYoENsXK0YOGmaat0P1z+WJYo+EOZ/wZBXR2v9/v+AvtTPTU6RTlezY80H
1sR1rprr0tHS7HhUM05/8rQabnHBJ+gQHTuOiflnXJ3itnzbaulvlD3t4U1NUZfjRZ789B91nXuC
hX97z13P+rFXGh95ZhTdKHarz1o9TmnzLyJGQOaIbmDJBslLsN0aE9ql6swp4rtVsWgA+W6Ib267
CW3uZZhaQ/2KSxTnpmO+BX7RvP7/v+LaVaxEbulkUps+gWldZm2EI+R/PJ1Zc5xKt0R/ERHMBa89
z615eiFs2WaGggIK+PV3oe/EfemwfCJ8pBYNtXNnrsQdvyQcDeNjZl7dmQIjEP7nnRvN4dEN8ZOJ
etzAdRBX304ahLbmUlqUU8YRWIowoTkjtd+NyOjPpNKHMwf4FVoywY4KJFYyJIgPNM+yq4NDUydQ
hJS4RVUurmP+PMeyufgzm9A6441NVRetVWFX69DinisMu/+ZC6+mRyzEhzvDcPgZTf3ZEWb5WnX1
wVXEBG1OloeyD41jEFJCx+mQgsAqhtrR8dYGgbK3hZmjfy7JfaQY6vSm6LduArL1UDRt0MGHunV+
jRU0iGl2jjLDjzMr+U5B/HdIxPPSUzt8S+3qqr3pFkmPaymGKJdME3fijlXDZMHaSCD++mP3PLiu
2uYQ1S44/GgewMRTRAqHoxsbpElt5Z9LGu0DK2Jb+0k2174mgiJgayZ2O3Tmh6UmZ2eHjBuyz1z8
rVN5kZwtuubgVu2lbmZ1YhugTqnk8tCuRrQp0vbYdvnJqGBaqyw6AgNTBKTAbpa0BW9MK/+lLNFt
JyNY68R01sHUwV8Zupeg8+Ybj6n1OPB4Gwtwe9CMANaY1AoGmtCNwOo1cOnA3DnMrZS7wB0tAjfp
d0Jh5mP9CC8s3WbpaEKjIisAYZaonTtsWOqjCADiDI1/xFIw3sfdqYGkv/Rs7CGJ9CcrGBBg8bBh
KsPX4wMi6BbKndGIbelYzb1nuYo34uDO8XPcdvIo3AZLXmCi2Ss4DA5B19PPi+xzPkvaJ/KvgNtF
jG3dMHCB2FiIBIpDK19iZwD14aFBLs8ATLOJsRdIFIT2DlZQvZhVwURZZKRSerHDQsR92Cz/phXX
HiNuDOBgh+adsXzN9SNFW+nV097ej5a3KCazEHifHsFuyHCwMgtkqawHrzmnze80CRf2MqV/QUEt
gpMIdnrWdDLH8FWl3ngJwnmfdowS83znX+7Is3ecWnvKVDkg0VLNFMSvhTaaNTOUcTOZXOlvJBR4
oAto49nFL7uoz4VCIIp56wlD+EenZqgP3JmPa/YxjL13+XnJO/av6P7vMp7fBth9HKKKA7xEsVE2
wZzAy8sD2h/7IiN5CaaeCF0VjxdMO6iZxQNruRu3n+SkeiNajUlpAM9td/nA1EBS77PMcJrp3diB
/pR55250T8kVuVHSE7a6SjFkO/AAnNanBrye1vfCab8i+IqbdERtkKYxYOgefDwUy0tYZeZ/f6pL
k4pIs9vY5Jm3gGP+ElKJVg3rGBR819jrlphvA4Pdnr0jj49jj6uA920s7qVnnyFkYgBketvZnvXL
o+qHTEWjTvgrIcy7ody5AwIgQki3aT37KbPBAfY1wG8i5isYZM3JAViySuZEn9sJyqNpEa6PHZxy
STBco4RttLcA8mrmqZ9vHBMyoWbPI1Y3hMfIoguzct50aOM7aEp1smJuxcqJ042JCAVxUTUHYv/P
uo32dOWtw7puTzKroRRnyVdrT/uJiw3PwrvTevnp51HBJCSxYQpKqG1j1/RVeggri1x9gukE6x7r
Ddgvuzi1WMxLlCaCU45A6e9n63s2qk2l2/EUuyGHsmg4zzqVh6zvUWvCmlSdzYZRxaU4FlVBBWFF
iQSUVu9LIXphC9HFlmRlvQ1dI91q86OCN3UrZdkfDXATB2Qkisqr8YimngCccy8YrQmGj4w4Dh1W
64RTy4HhzoIPsq2DsD3Tdmc+IG3bK8UO+nfjATBsMYKlSfOFpLnpC48FoYn/3DRD40KSsFkiDv1b
RLgLezefQDs6sYuThD9y5mIq1DcuBDzq6N352uCTyTUbVtNwm8/Bu5vaeeZ54r/6rVvsS5ZiR+1I
+0kHi37qQDuplZ6uMiBKXDb+rx5I3YrC3lXfeeMeGNGCgH8JZ98la053Dqzg7E3aw3tIzd01rkrY
iwkzqqpG89z7I3+atYlkAZ44nJ/yLIvegwBUh7bH7YRyuzfG6GCXCc7dYhIU0EXzOcW8uS1Cx4YO
6tWwMoEUpOWIUpbO35k3/tNjYTyrhiRh6ZvbsktavBWmfi5zE2act/jzJ/fcDLb/HrkdiZQwEItt
QdyxcxKOoPy1yMW3kCeXRfLvuE+CdVuX+oamFJytCUOaUpQ51vk5zOmvuKeGAp0V3/CpspjwVhrW
PEy9ITlGmjA/U1jfFd+tAyiIyjV7OycWMa6uu4IT0EeVjK+jwK6dJDyz6ogoqTnHe0Fh1KUVXc4w
l3yb1dS+g1CqKV7Kg3vYDMUh42GGlaV/1GDDL32WPzJL/SP2uoS/PhqvoJp6LIfbaAS71pARRriu
3zcAPQ9ZHG7iYQi/faweK3JkZNFHfA89COtVOwX2u0QTXjWgteHsmM2uU+MNGgLQ16y5woN6IQrc
06Sb0U+ZqRipR0xH3xTvTYLMQ+2hei0Zjq1Zu//spH60KJb9BdlupImWDXUrnQJDvV09egthq7Hs
YuUxPl8KcWIoEAeBseMUoricx47i7iGIYH3J6o8PFGPnGanz0BkdnhqhvGcsud1aG0n+ngqsHy6t
VV9z2bxxbHF3Nv6uk8olGU7OYvTmDogTtfxbJ+KTQSv+jCB1rGVHZm5qSw7G4DCtIVjIV7G8GIDd
Lk5EtFlXpvcyNTX/tfSZvzlLifG9dwuQRxOoWawruMB3DYyWL4yaN3aI1dmv/GSvStyYdg8Xo0g/
o5kUDu9rCN988Tfwac7SKb27mbcd/Lr+6/GxntznNLWS34HbwHJooX73ZIf9UVDPFIDH67PEuefM
BjDItvFWcRJ/Vl0nNl5uWw+mCh4JarC1cfz2FShcsmKTT5E7TY13WHDoz434Gw0YiymJ2Bpl29zg
EuDPLOOHJpEg+bAfspHqQHzMxUpRvcvquOLbpvsjYD2tLKJA7TR+JfewFMCUIj6HLp6f75RErQ0T
ZPCcbzIgNwNp4jttXp0mRtJv3E9bvsoW0ofoHO+Kv1veQR+RcJsAWrFfKMgP5RB4rLY6GyiG79lC
ew6d4IXR0t5lfDDXbW/+9iblvROEB3gE5YaZky8V2dkVnpTmYqeG+46qhdoSGq+5C5vLLWy5nFdA
geJ3eNeJD5KC5Fg0w0j3f+JjAa3Hpe0AA7di+ZorkgJuT1THzVIbEB1Wayu1orNZcYKNu7h9Hbvh
PSp9G3zuiW+PFW2ljWdYuTSzxhMOVwLsXdSTEOl5nye2J088M0DV98Xr/17iQ8wC90UsFLZB4rtr
e/no0QaR4znc2INrbE3E0CAO9f2vY4jkNTLRCwdspSc0pOy1xhuxybvJ2DfLlySBcsjGbAU0XJ/9
SHYEpoKXHVzDbDbhz/8Go9PJxnK0DtmzPyRRibCfmDw7cnzRSmSAOKbxHuTd/eerVrX+E5nm9c9X
UmS4WBq69Xxi4IwZ/XrmNH1KFOVOoUK6a3xdvivdjPuE8xGTfVS+Czcnce1X6vTzX53aeQIMUK9s
VbQnt7ZKVtmkTDM4rK5qCihjE0uUGOMky0UAUXG+CbruxU9h03dd9OC7IjzbbX2VFPLde4PlWDcA
HiwjnCA2ie0zGSZnOxqAVlpM92sX3+WWuAtKF1InWOEFuyM3RT3uJiMz93Xl8lTOCYgwFj9Kv1X7
IqamBRIh93zuiEY2741ZHqLGTo7FjAsJ8+62R+tdDWn6b7SoaovHgJJBwrBhWg03a3my8B2sfH5K
XNtZRJ4ueBa55z7301a4NDFMFgGHwoxRyL3wnwv1Ym14abRtwSsR+eDoIeK9WbEfAj+heQBP3XIc
3ztt0V/avCnXUW5tYcUFO85a9knMBWqVfmVgmdla5VRFNIuDbu5vqVMb2DYG9VQdp4x17xjBT4bX
AC2f++RBedkvUafpvqmBHaauebB8849tZMChZyI6eq5erXpq96zGNHK4gqIS4znAVjcgAQF0SaKV
1jqnkd03r6JtsFaRJCpd/EOwcoYjChdg5bRNN5lL4KUdzQSCDN9oTk/bltbFwsTKoKnxPeQphkuk
trXb+iw6PWyRsBJ7DF/bfLTqO/LgCz+Zv+/deQcgyHv8eZnlYiVFZj4p0ydA5ZBEtscaGuH3wFmM
VK03b0Iv9nBCTevO0AiNrZXsEkNeePZmKCzMuA6/FHzJ21Za8mFq6DnHvE6GhW1UuySaBtOstnz8
izOyNI070rcx5jiSFh+4pnXHxgeTDZ93nUJEnDNxMNWJfZk8tcXggSQZntsg0jveJpMn3GhsG+X8
qmwxnks9jWfltSfL6fWxnX4DWZguEbxl6oIX5n/YHCye0w/KyUbYvjFSrm5XlNCKqwOb9Vj67Bj1
haURI287vAG5UdsaB6xuyn+DH8vD5Cbv2AUgYkw2MzvZk4YQHZ4Xnta0aUZwKbGtcYZe/tIrwMJa
c8KWWKbvfZEGxz53YHj8/0s2G3sr7d1dItI/aZZqjB88xs/cyi9gvAPcGm5WYgj36o1IyNw0NETs
qYFks4gt5MXUwXCSNbgIgOrpoZ287kHEYXaYrWkiO533D2UVQZhJBgRXQXQQve4sWt3cO3Opnx9T
saSSMVENKIRm8IsO2P7Ui/4iXcd8BMzFkrNTYKT8qx1l/vnnq6bVbHrE/DmNxZsRpOXKiNpsg+2q
uWVUQNaebD6ly6YD0ZRsCuP2pXdbmAEkY0QWz/yV729KVb1LHyeNJAeSZalxU270HBdgj2VlD1uZ
NsaDJ8vwQTFZ5ALdvLF3WqvwGWXWP08l8ZRSZ1891uardLV7l+F4L8mX7POlyYBsmT7P2KIpwAh2
lev9bev6O9MkfrU36+PgzQG544aDEAaRVWc201lLIbEEmvGmTBPnRZuTvhgqo9NuEsEB5B65FCg/
HNTxr81LaM6+l0ZAVgGm3KrrgpuLvvhaZQB429yx2TD41jaLR6gXqn4RTu3tpiHMz249fNJmEYLP
YBwsygqOtImqq5OcLHcw3jujXlkjMWbPqb/13IonO+2/WNml6ziB4ZyT7LbGxds3Z3jngPPGFccp
VfS3xiCMkDbAkGyTgShTgGtjt9kJVuVFPnMbLbJbEFUvA0P6qpBDdQXiGEKDE3/Cybw5/ERH12OO
q5vs8vPCbfC/P6F+Q67DmEwInb+rjCjkDBe/R5acHv3E+LQJ067iqKu2yprGx3is2wsT4l9+sW/c
Z+nmCER/L7AOqszcwe84Sx59G1QC/dV5Jbi65MkrJnnrCj2ci7ysN+w9uy+4M89KdM8SE//F5gSN
mlTiKyzhLAyBju9UwZcwrBdMmY7sYxfGryZKy90Zm0vtMr3UQ56vfa7Lkt3Gekz7AIcS2TpSD7Kb
d9VnOLn5xdS/XYsRV5X+C4qJfzJJTUKgJjPQEWgkjXPrA2jgFE94+gIMOb3C9kiuYRt0x3w2Dm7s
v7Rkk7cBt9rHfARXbLETWU8UwINsoycYdlKOcuZ/jl2CK89IK+xFw3vfznh2KD7BCFRowhb8mvIM
MxuTNnAI282vPy913ybbJp7pRGNd8N/focS2yHwTzKlFSGU0nOgCgdxo8HEvsvkU+fpP4aTyDVkC
52Zd/VFC7TzLPzKUY/1LUaOnLnoVIgqAY3cYPdTIJdY497BwnYfRbTexgjwQxJhxKdXhbru8iKbQ
+9ySelsQb8c3D/InLxTW2xBXWe84G4Ff3ZzD9PrzomD2I0t5tzZT82NbsUbyQEiStK7MAq/bHAPb
ECZkQ55IH0OL0o9G4t4MJfLXHvjYz98vfyhprn/o2Xxf54ENeC/zDfJ8dAytaViNIAAAtuhn9u3O
8QczVrMC3hlNoDZN+KE9QW6LEOwhlRpQZbIAJR0Q9F3+0LM22mJlV6vGA0wX0PJ+ncsoujTDY2Y4
hL4aJj0kkb9e4h3CYjkG4mJtQxXugC4H28hys6uqa2/lwVVA/26vwWLuDgtC9RBaPmOZDqs05dpv
A38/+A26J9wCuhm+irgnzbm8BLYJ4J2nSF4WsI2drttnbgpeU9jOs5nIq87z+jzkn7yT1gokJjcZ
S7znuTh4oM65OvyHmma3M/ZYTAIYfpUzVftS4ccI2XhxEmFp3pcsjiLG3YX+wPI2+MeiilBmokmd
d+krQc+SR/mESIf7PnEKCIF+iaOesJ1TgnE2Z8p1KWTwz8PEI6TmU40NmqZIQ3wHmXAvssO1qOoI
Yl4UHLLR98/m6BinEGZEXmNEwY/YPLnLi3TIibovZtCzEhn4lGYIX3vJGf4+NQbxnqzBNxYRfyPr
Ga7U7ETbJUppDVG6TfsI/bsCO1a3qify0/ecYDe2ga6He7A7o5vpLeFpqB6TC0LSK0GtdMkZcMTK
60t05KVQYcCzdQHqDn3FGF8LGrLAmBAmHoyayIsdFTd6gFCr0PjWcWw/Q7l7Qx/ksFqWOXfY4oPz
f/YCjvhbOeZ34FHTEi/mSSPjWysN8RhBCj+rLmfc8Mf3bOpQfkTrPSfETfKaGdUmR7fjBuxgu1v1
BluCLHIOHdtgnwhoHtNto5GIfRtfVuwhlVfi1YqoUIepPuwnPOFnq2wOuRtH+0BTAFFwpvk5dgEj
y3kXp3LHPeEzxStwThIc80OpriJl9x+Wo94yE4crPSzGTBqYT2XiLUHGJX8H9wT57owOH2w1v0SO
DnUIMbjVJ8dae4VPDckC7Uo6p774kZejnhfcDdLus7BBgylByi7rarn1WhNblWpPeE1Z0QYe7kBJ
Z1MZsBx/aDX/RRqLeaxvaDmhqIdxvqXUpXAAFUXWxxD6rLpjHkG+DTSmS4PNDFiPFg75SLZM7eNx
8LAtoFsQ4jBO+fJS6eK/F9VVikWOG2/thMhcDY9260BipooGUJ1XMlykofsWOGl5UHIp48pi+2C3
8ZVQi75mtIrkLgLowmZzOltf7Mn6yENpbhzycmweva1X++HBi13vpNonSybNiV/PhM8rOo+FCRm8
68qndCJTTz2yEHZxzqvyaqdTQDys0Ftk8BY7V1gDfkao7jNgdXHVf1k4Y08zKcprCra5ZnFIVkfD
LezfIMzLTehGTbIFF4ZxhTUHlBHzlcTatiij8GGoWwgUEeNfY3uvaTPOh9i2xM6A0LLuRJLzJMi4
H9vOaXQrddOND6YeRqVo3HgXy5aUaqnOeQzdoyr0X+Ga4yXOhhGzAOd9QWOl5ZXEuQL2MsIXHg7G
cN8EQ0aKo3lr+PUTvFYPYTUfSGgERysvkk2Q2S9egY5S+hax+hDrHOwhrjWyyP97SZq7WkYA9pgs
1z5sK/vbWUzWOCOCVWdjjBHWU2wTGR/DBURYSML4mDtZvFzZiGLhc1PY8GmPrZ97/wrJRNjecPGC
Ibj8/IkWbeGzER/Lblt7BFWtnELA3Agf0wG/bQ8ofMOYFSD2TfWWxPxCCuM2gE+Rx4CPJ0XyBtkh
M7cb7MpiOiOwjTs2fdERKtsvnPJPTsjCyTf9vw77xvUgOpwqCU1fEZfjuynHYwVF0Qz9/qmVZXZX
zDXRxkm08RKFkfEkedNzO/xrmin6IscIgvwQnWZnesW5JE8/L87gSqJ7xPfhdZ5KNPEoNTFsYh7S
MY4MVRrd3vWqlBAHGknrh6vSgarLze9hDnBGestqH+y5vcmc6ASShE9dkubMyzp4zcRHOvnRcn9x
uEKpPXJEeVJT1NIMBPeKAvgj96U9ut+zm2KVmkVnw/YOP/kA5o84+d9Doz+JLuPYOsH36TBMHCDL
de0orioCCUW20yLVgxNuBsI591w6kvUzFFEHRPHU2Cdssr+lnkgTpHI6Aj6lmKWguMTR+JtRlWYi
3bN+tOvXOhgexNg1J2kVBz9Z9PLeKJ4Vpc/4zsOtBRiC2xctdm6pqPhJuu7SksikHl1kHNK4mAg/
dQJTWEyuHE3vPLRE11Jr6BskssoArRz7WEASeWd0SXHKET3tyHQIxXjSAjAanUdGfW7OIAKoMcZy
UkzjmgJbC/k/zLZqbB98x9uMETBv6qkvSYfpEabNIzL7vlulpJguUcMnOGmKbh2TfTuNfvEvceTr
bJl0B8FIw4pte9vRG36BgOi3fhkQenCtszLcF2+Em4D5r9qhfcrVsmvDQcK/5GqILVi5q7Ar7n6/
QFPpujJr4a863E5QZ8pr3A5UiSV4fjPDgCkSJS+eFUJES4Eseksij3qp8apreMmqBluI0CTPDcUr
Nltgytlo366NXyniw5m2DtK/HDBXumrrczTp+E1oHsVTihPLdtkwJAHYGm2yDYzzvS9ke87TGvcC
pTLRRgLb5gSv/A1knrVvVZ8ZY/YuqjGkeJnJIXfE5SkjlDseXJe4xQnWIztzXc0P4Lf+VjKqQVHH
aMoptmR89iu3F945rd1s08qApcIISiVOP4L2rxwVzz5tlSsUbga1FrqMzXmQpU5xlU6MQ93Bos4j
VWHmLzcsvtWm5da9VeCQvLHNzqYj1q6LTmOX8Fg44jyQfZ7oG5gfvRnrpN+WT/yy612VQHsrl6uv
mG0oBLm8VzwcD+ztyNlhD1wpUfwrevIMgzbg9CYtjU+jIGRYtecYB+DKdQp1q1hU3nkDIlblJYlT
SC3SxIyuW3A87YCjpYM+kxTDm4gFFowoJOLXdBpoTzmhZKQpZSB9faPAZzx5qYe4bhIuw0yxs9ju
NW4ATrkE/eqyp4091oOUVJKpn7R/Cf0J7C13bBdfM609eQD+XtB0YwTnAYfhhqhnsRkW/Fi3SBbt
aZb8nm1bP2kITQPX3qp3gZWbc/5lFVQxBcY3Ub72RPdRfa7iFBiyrtlnfELwIzIDNwq6NU9K1+iM
j3RUf/iXHznLxs8ksv96czy8tWJ4r31zTxABw69VIjoNnrcbxvalkghwaUisfmwpOVb0VWxEW24s
g7V0xfzCLd09ad6cczJW2cZGIWPICw/UM+7KRj7as0huit9ZFh71QNwc41IPtrE0rvjvHqYIo4LH
7qJf6ZFjCO6Y9kAUx11Xc0nXRyX4N6f8mkYjtqMZW5l2AxBxpur3LW09Bxxs4Nip4uyw3Y9VkJ7y
vPsd6BFrVpTFm04Pm2hTz8NwIiX3gd3Q2MMiAe5N2BOshp6eY5aFWwsewUrXw7QbRylPYJsg94/1
gx6IRdbM41u25TtM2+N+LNKHsAd3FBKVGW14tnRvuOfQlCQupwrbE/Tqy88LFWYbJ5f2BdwZccbX
SnXGE+ZsAs7VsIBW+6MsUQ4ZJRfQFJDduXvl+TscIg/PrRf84oAmT1Dbs4eSQA7BEgyS8mp0YCpw
j1M+OnB9iRwi2WTCvbH96FLOIGizrrj6rgR6abc2rnS/vdrsackjGBRjegp7wL8psqpNiRuDOaT5
yrQcDzD21LWaqVPJ4DXv4bQHgJSPdkmiD+q8iFz97A4jYgn4gNwNvD3PCxK2LR518DJ70Zp0tlL8
U+csoqVihPHa9Iq8ah7r+QPeZ3OzCuff0D779Bh8SZfffJRARgUdy1E6jazzkMG97EKTI3cJ1GY2
cvvoxvYmTR80xwUkcOw3vW0cCm2MRPJmNjljdkD1KimBC2fiXcGWwtYR9jdbdQAAKQG7qb8BwA9s
nWC6UtZOjsu+jGWcU7InM6vYPyhNSU/IMx52B0aawkeXIugprrkBirHnpLGVZWQ+mBP9HEYC58iM
MUclcSiooAWoWYT8mI09YJaMhmOW4OUgEeGvLbnn3sLe1C/7Tc5q/H9m28EfQR7OBRlrv2QZFMBj
tY1Fz6AOwS7y/WTiegmVeZJxssEKOzz8uBMlFpHU0WeO+RABB4t9clt55z4dmZ1Khs95zqy7r037
nJTgDgpU13rGeBEYfXktAre8ShpaNzP1iis7Mp6NimIhmBQ7St7KR3ztmD/wMgQlAXho5zFAQI4V
I+0+69b1k+eWkXVfG3ABap9xBy92sOeE0CS3YsQAxtZC7Ezlq6vV61OX+e5eoDnuuyG5NcqD0Re7
xgXY77qxu6M9BfEJSu6fqIrxK8XZ1RVs3KuBDwMPAg6uejqwI3OoU+vdjWMgIRXIzkND/QzXKzZI
toN+nPhnZK9bMLhvvlMLNPNpTyfh8xijaCV5tc46Sa9bGj+EBEER5kgzepQ+zVC/n10xP4xmB3pq
SqKLIkfYBu28mWWM7dEnumpb/bPj0THRmktxDQnNjW9GztY/Up/qXz28on3VVqcqLG6D1454RZ+j
MiS7HFfdoQyHretQFw/h7HcUUBapk+CrqXEJJircizQDoj7519DrsJJZVFe08VOWdZfZj7s7ZV1O
4lFjkxWH3sRyIAnJNdOE10eRxUiINrJEw/2ozeAQtSW+zdnjLPliEJzexeywVhSQ8imwPI787oDi
jJpLCwbCex4QaKG8KL32/FN1iyhMV16++bmlJeRy+SnFQU6+OBUk51dFggV3zKDPttSEr1Qx7uHP
cAzKko8cygkYJfNqtU5yz/iWR2y967iw8SVgn8WuGn/YxvC4pNgcAxZ0+ZqODkKndE70TPabpM/G
tWs6APZMWpIsxXciSjydLhbhqLiEn6r36kMU+QHSfHT02mWpKK0/OJR21gwszzY4zKetT4yJbVua
+SeijTeUefNoGkGAyKZYBoUhuTfD/paRp05idFhb8KtFmXSQ4zgeNf6eeugj9+gdp55rQFFm3kzz
zRS+TYo7/C3H4TzGlfxl1AGisXELgxQbRlzdSTeaa6pU4Xy3FA1xIgIZHVQny2z6DaN9tp4bfyMq
3VWroOrE6ee2b1eWu06t8dnym6+ag+W18hwmknaot99GL5uz+RzqTm1HN4CeCYHuYqXGJZRx9yiW
Fy0SjGGodDiRjilBHxEWLHNIua2iirAHzAFSYtzzmFImrpviO3Ty9poGgA/noDxGHpO7tt6rlCgF
PYVqq4w4vrCJXVUj5xbV0s4SsTIRZAthQA3z0kgW4z9yQrQbgqb7NutnsIHWvaTJ68T3eBdymm4a
W8+tKfN8O6WIIaYDPwh15WLr4Iv1PXdvZ7hO0LPAlifHxqShpoSjvbE0QUMcbfVaDyFInWq68Ig9
Jl0OHG+QPZ3aznj2NCmRrGTLUDkRfbAWTeyudeq6GfoZ3m4i+mdWk386nXQnl5wVwaDys28pNa0y
+8vHHZlAzJITT9DaZULjcErzm0cqGO7egZrXAZdatk3t8rGOm+RQFN4HgY5o79HnYFclNgmzQCug
DOKjdgHQ9Yw2NWKLg7EtpLZ3tDYdR1FMF/YK92Z5a0MKpGZhX22OOhEiZFhpssMUqpiwqvnWvXnf
WNGb3eI5RbA7KDVScWJhfIo5NFQ93XpYD/lRBq6nM2CFEDXRe59r272ISDLEddFnUQfpVhBtXueM
Uaw7hXOihMPdJmJ4VkbCTIISzOeFBEEuSA3MlUmEXekrEAl3Wbec/FR3xw760dWKzXQnqvC/n/Xn
BxZpLa9jzGUwwWYGN0pAYfkOfl5i0UHPK932RTbETxObUgvS4iyxAh45Xl/vaCoZ70a9dGn1DXfq
oJpukwAlME7w1X++7Jcrx/Cinsf2YsJdvpxGostY7de0P4G+Gqiyr405202dzz7f8MGy27GotzYm
Kq1i72I4BALlWBwMDoH7uS7eVA5JBYgjXpzSvKbpny7JDciODaf/Xr81kSw3vQVxr56wA3DVv1g6
OAhNJmxOgS9o6qXXFS3u43IHpGDssTTZk3jseindmy89qdfUzbAvjPO4ropqvolcZGsWZ8PenAjy
FiYEX1XV6MIWOO2ylmtZ6WsU5c2uZYNGgZQsro4TExv1yN6Fs31hX89WZtKK7APUjqpG6TcywO++
dS0LTlxFGBAi56CgraB9EoD3sNZBRSMpuTOZy3IjMq+yRRoAfncOmRvPZXTweyPZUj3GmTqh9Tdt
ofpyJaxHSXTCMKeGBxhmszpCltb+/MQv59UHhnbQBs11bsHFY+XDpuLvOAzYe7ujEToT3d6xnJfK
kB89dnk8WNWmLblXZ7AA4FwDYg58TnmB0Zxt0dHAQKLbo58GNpKodgErgZUXZN+pRxmfUVbB1fVw
ZgvTxCRWsTfp6hOlYL/xyzyMfVltugjHdwMgpKeT+CHjNMdhi4aTMm4fujB22N7V+TPWf3WYzOKP
VsYj3mJrV2Y8POHAl3js9Eng534aJe3JqRBXKesbjTW7oe0adGRr2mEXO3hO9zeNg+4VihQP02nM
NoNAW4N1HB5KVyGlBu2bS3htXdYB5VgpVeLd0iuR4KPa4B/nyOmNDN1jPpxjiw7EruG+zPpyHS/K
vd+XaNQiBDKlOcC49mPiMozE9IKcNM9Nti5A1CV6V1JDwXAJRe9j5xnVxHv2rNrce7qizpL/JYAh
R+0CMS17Kts6uK37T9eu3ltz9DSNJcy73K9eWiwTBIYaHDe33C6zxyrNkhUJtXD/8yQamJZoD5RU
oqV/ZTA9jccEWM2FBNRmaDF/u3nZUXz2HGjKHfEyDh6bwfqryP6Po/NYchvZgugXIQKuYLYkQd9s
77RBSG1Q8EAV/NfPwWz6xdPMSN0UiaqbN/PkuC8cHA0sjk4hxVcHQfwjG/zlarBpDXRwy/q/3hKe
Q5YAu7SsP0QOj6pUr5WLByIrY2ouenkF/ncLuPBvUsD0Ccg/e/28lSuWMKj0AVj6D0iqai/n4kIG
v93NRHN2PSpj4T3LidVBWtJqG+/gHbwHPIJ2ik6AzRLc6nR0tm47/Z395N8EqJH8Ep7izm5/uX09
0obO9Dx6KayxZaVXuzi85wKDg3lpwz47mQ1LlIYbRUfs65zIt5QygjveFBurxqOftS6fXpNDYdDi
YyiNifKUiRuL4VNxa+kzZJZ9TSX5uWmtE3FKCDxpkkZN3mA/pMhOpCxbpIv0QMIMhIJMjWigyXNA
FubJQlfgHECorBc+FOTcT/ZEy7S3qiad/0nucsNxwJFGSSvle9mO6zgXcPyvYzw/5JLGNUbvNyvV
0EVlipuSrdlWU1NGmAL4tTHY/dbtMLbGPGGTynw0x/wW0zIR5KxDySPkew935XpQm2vau4Nx4KDn
ZyX5S1HYeDFDA3g6w2MFCFOKZq9iQEF8EhQaw7BKmA9WRs8Dd5B5O1NqtwmBt1irEmAs06Wqh281
4UUviwwafaDUA3LXczU2C4fWCAPJxHMFDuqPCvjIaxah2JN5N/OoD8bwZejt4K7CxYBTmD1/TYGK
ZYfVNeSZKBvgoXadc3NQNLtOiL3awXvkOxhkKCU42kngRJXD/cK2NobGPDYLyJGt2V/NDA8Tn5vT
5NmfQ0MbdVCCEAXPUR/iAd68IDDpYKvGYXezxFqnKIAkLaRIyc2G+sDyJT0Gqmc/7LITbItdu4hj
W9hkTIGxXC39g5GCW6N4VAnpO+XSkpMRuAkb+mRMa/rmApZThdSxuK+LwwT/A0+LzQcfY10OLx1Q
u3qi93wk82tjCjr4PfUKbCp2XJq/B5PkBLdDZ+NAlJscrv4xbF4Ulj9OwZZDY+GE1hnUuKE9XtMS
wOWI9FclgCSE4gjrQgs1FotVc5S0c69v+GaDEYPoW+dC7y4MYlDUhh0S3LJznR5816cJpYPHQlNU
NDZmeFqmILy8W4ZJt/EcPjjkU2GOLW+GUToneCdPtWNQOQBM02uR90YHV/MovgCdW5HMuN7PbLRa
g5imQ5KJMQazopMGIB84SWofdaMhPWVmhCYMn0xwWiTfwYKxcO7G91TRRYyrL4nETOcxGe493nv8
Mu4bF9V6W68e/FBQMTYUP+5EpMG/hBP5Kk2+eB+r+Y/lovgEZgk03Q0J2uXvA08OCDNkWECPbAkp
CpLHTPN2QOY3bJ5Qk5MdNdT0CCzhCxYk/OfEucaFKne7XP2nxqXsyNHm2YB7xD/2AxX0eBtYUFjs
q8wJFuaAFiie8FSvRbAUhxozGzXyqOw5uWt6Te0RLykRdogZcFksjwBH//Ldf7GArm/4Hei5dhyY
d2u3OXrdgvOCVB4u9oTmq5n41vohaiJv7PAtse+cJq5almbjpDAVgvtvXijm6HeWlbuRZZT4jpYR
Z0SycuWKpTwL+5VGU+BkhjY/LRwLGcaEjWxaomxnaMXgNLvlzqu9JxPz2f3itckpbNxfuEV8rp1K
RcUomJE9uonpHHt0+GPBVnEASfOJBp/2rcFbVukvlqnEMORTSwHGRvezFwV2/NJbRBrxlBjrMmCL
y2d6QJcjHZeBhsPTfMpXfFa5fqlGfZrtIjvaGINYaMY7zAm/tneSIzt/0bIuTDsMyw3Rq44suT8S
FmGpUjXIMzEyAUMC20TDBztmJ/2xd7JfZc74AMjml+zed91xoNuG8mYPpyPNALpnVK2S8k9j5EeY
HSlBgfFlwmOwjRtGKTX3XzBofnwsh3gzhweWzScN02rbLgHFRqXa93NYXnVRvsuCcE9VzmQFK7Tj
ubJ/rLki6Wl/t2LyCev1+3GldJV+K88p6Mkaqf4c9jw+wbOlnBcuN9hCtQdOyfRawYotRvi8jR/f
FbV8497IaeWF9rWq09/RIGnSSPdxvYBadLYcnBS4CzNaTu7f3rhdLPYq5wHfTsMhWW1v2YDmyL+K
r6KXNQZvcaBZ6aWY8303BBe6trsT3S289EROHbl+nmDWhY3O7xxPUvJUCiI1kJDIrnUYwDy205ta
4x7yQ0g2Y5HsJ9Fr7nE2mClDPwS9OoUqt+6oMGBTCi+tGpnFjdLO+CW4gbpR3+Uy/djtBJLEclA4
mjI/eniaZ+U52zpsmp07460cl/hF9D8FctQG4BflFHI6eK1ezqOG8d/zh3PTnVokPFGf8k7cCbmS
x4gW7GT95UJlvXZyn8DSDhALH7CgR4E0bVZwfBr6MPcfHfbBd2FJoNZ7hdTqHl2T8kIS4gt0BXSI
WLNwM+j2RvzEpJkTGJ5DFPkMYWe3rMOdIewXrcS68/eO3AqbHWFirN19+RbLgXWmb7zryaiO7pcZ
6uSoVevvBnJALJ7Ea1j/FqZzxQ0PM5NM/3ZkFWBVao+wiaEZ0iXMmph9lDc+D8P0qQUfyxi5PQKx
VJzmTu/GWtOi3DwxjTcRFQOsVHtaQYv51N3sJv5t9JP2cnYakk+B6bvdsQ6nQ4U3b59746ct4pfS
WE501a1VrD2xWvqEoiqXbwEdeeSBVEVxud9eh3iOyhDuoo2dTjqYPGrJ3j3ULZVx9SLPnfWSdnyM
h3g0Tno1urlJd8dkD6+ptjBA2fy+YEdoCrA/aF4985ptS9VRVUzEzwMVSQdYCTkErw6fQIqRTVDI
PchOq01R+kT6XVmOSZV68fj/Gmq9qCt+DqMx3ni75Wfb/StNHNGMds/uKJGdA6964iG4zc0uYRTl
mDTwruBCNKJuZJ+flvcUaLnbTGpnqxRQd9d2doVbOHscihIgWLDxdCCOmS0TFmcw4mdi85hQEdXR
e6Jc4XayKkLAJdoUYdSMCjVQIHcFGztBlm4a298gCMNjkRHQ5RVj809VNQqc9Z2RO0/i6aMupmmX
9cO3FaA1stg/2GP+QHvQS8UCeGvCodj4YuIqalkPSwP1ABmdUOUaRGzLMYg0TaMb/pYnMoU4Yk0r
/V1Ppb1N/ninBYOsKQjGYIzERkIza8Tl2QaN33/1NM0neefxSdLgKnrbPYB6OvWeuGgmsYOZt1vR
22w74kIhZfAubzhyN3mB02edlaCVrq+z5DiCMoGQ71Ee0V8qOXPFLkrn3OEcKRQ5C9HzYAoF7A4f
KB/EWXqiUG4J8qGLvKcejCe1/I9faPDQyuHcaXfPLVkfw5aeyiSGxKID/6oQvk8oPSdbwxxtBXIF
Eb7yVjnNwe+MjO/Bsa6YtnYF6fBVkyAkZuhjWvKoc8DogBFoz91sveTOKTRrokBWeEgn23vsuNkd
bQkphMW3X7lY2Q2AOrxneClFeu3Tzz4Daqj9O0zMI+4Ic9quaFah960KJY2wOYxjBJlrF9pvTgVO
OsTnPqWqupbTuwkN/F5Tk3PCTv/hon+ciizcplcigTG9RMm8MyUHmtVyW3dxPS9cDY+cKygbg/1g
x9bGpsoCbre50a4kZcsNjThTdawtI7m0riui1GBSYVg1j5mBVlkuctuukLu66v7YBabF6zDXhwHM
IFJWiHRtI3/UvlHdzFpVN28/s96UlGbfQwnsNy1cA4C2tHTEPOJwBYEq1D13qjoxj4Acpk0HvQso
lAg2pt0Yl26qb4OE7gXZ9wYv94+sYWzVdB9MXepQocda3JxohPYNWkNd6kUHyQUfnVcfydZMHNUY
5eJJQZryaer+H/2XU+tagoI6dWs8YbV3YzOj/X2gO6kv8Rp5Jbf9wGvEoQxeMIHw+hhA1xfY9UVt
nWdk1yihUmQcPAx9Mo/Kmu1QA7HFbMb8CkNvw/LIPSdCuWD+JP3mrr74a8Ya9n/kZW2HHTx4N9S0
H3YcCVTQemsLL3iCVvccvqzmsPYOkZ1pPi0WufymSp4M0SoclOnVQeLpuIrc18tTmAbTDpwqLbeM
llZdik2oFvVgTsl4pNyApSGVDf1AE1Bdaz6s2LFUgFl0XMPKrE+qIyUzPt5RI97bpt/dW7rEsJzS
2yZn6kfbPikR7fpi2zt/AA/QJapL1mVd8IyajI4PbJ/vJggifpAfYkQupo51yl37ADLBvXu2gXKz
B9rGWsGvnsKeD7I4BFjtpsoEoVf03SmuJUM9gbJA9PB+XdZYfv1sF4E4o70L4L0TTUVIaYnrIrjo
9daIDQl5V6mDZVBNrRPeU+3QrwuMnG61muv2MC/GY0wd48b/E88m69JMwJAlGWa48BK8F7/GT6o9
BBXuzMYS5i+YoS+mT826Ezb/LM1CsQdUf+/uhgqvNff8r8xTJwwMMLmtftr1A6gk5dR3mILqrdX/
iIw5uoeGskkKCoNy7xiviMk2Iw5QEgAnxWHm3kuQp9O+t74ZNs+kmYJjOWc73JzdKa3h0ifx3qtk
/ZE53kkPWJM7ZEc00oBsBAV5WcFc3prx87KOgkUyYnan4P6QmQYiTYijKUCuwcubh592zEzfzrsO
Zgvl1vLoCHN54kJOJtv2NEuD8c10ni0L3k5tGO/UCas7cKXb1mdVMBcEDwzCUunqBixZGLdGwlI4
kdUn3PVuy50uiO3lhK8Oxh6zIvf7/JMDJbgUU+GdPZ7VlYuvY2nIX2Nd2GkeLp/dEkdz7rNzlRgA
2swtzmSIL3WhEuxBXPp71oR116zCvYvX0h/8Q6LpTzBN77xA35pmqzn3maCLZF1mtKwFp1bjaIyh
ug7GxBNtcXFYm8TFkOkjTbwb5BLMC3q5kEGx6e6qVTvi6Nj0jXoBKrfcjcQD4gWzLR74ZyenMXNh
WzHL8acxs3fXcZ1TN8zvMrUveePGt8J5CQufXvncxKajM02kOTw54FeZzOri2qiarB1vf9QXO4yW
vLgLR2t+gCD9J6gDn+arvzkAcv76lu4JW/rVTsI4GgPGSBWSlxRiwH2zao5Fo84lECPWEmDtZAMb
aCN/K2Ka13SC9GY6v5nBmdHkzDs217/zuPjQ1IOS8I/ndZeWhGXk8I/3/ZD7B1wszIMtVCEISnxG
zGvmjveeEw8k4UPzKjBW7vBzclC0Q1SQ84Jm9D6FTb4fc4E4HSoAAH5OJtEM8VOAca8ajoiehf1m
ViWQR4yU0MJ3XSvBqxW1s/Nqts/K7KptukJGVFOTfvboWG8r9jCB7JhVkicfMA9XvnUPzvFKkw9d
HUmjoxamYFSb1YfJLueY2mRt/ZAwDnYyYzcOS3qJiw5JLbCtFy3bW6fmM8L6+FprysTnutybBa6r
fF6mJ944V0M4BxkiIlm+NVyneWBeOfjtmwqb+l+d0LQQU+ewIPseknDw7rQDkWlwpvuEGrkzoV/Y
AXKjA7N/KgMJ2Why3U3N5J4E6KQY+EhQ+zSrpt5bIOS2WZslse7e44jm7zP2y6j2aAUZ9XRXmbxm
vnepQit8bVtQyPiOgMsj/QBluUd3o9lLJMceT+quqry94X4sPdkfil62oCToVMpx05i1UVBt36Ur
KvavkbrXrm/VaQITeAp75wTADqIEJUZbVoe2yARuSZWcGhPZOhYqOPaV/5hRQcyP0LcntoOemyaf
nXUwDKf8MGMrPDPf/oSe+9DCsnup3S7y4tbGaG7meysrD5j8YI8KQW3naLf8ejECjQzNCwk1VJpA
Bde2655rxx43U0MXRVH7bxUTUBSE499mXLCO4gqZaIs8Ne0/exyQgseyuCAORUPl6BNihnMZ8+AH
yDz+zXB6amrAJ4Xx7lo0WHmBOsetH+9yzYoW2jfZdo8cJevvYz7jXtPgF+hjD3g4TBjIuJxJAnrx
Ei3pmxt0/qNc/crckDJCHkT2S5CYvSoCgPT6Btv4e+p7Z2Ms418nZBszai9l+V4dh6R6TcnZ09/K
ulcOkZNjiAvdXD3FUBOeTM2EKZzbXPQOn+Q+e8XFy8ElMK8DJcHXGN5IVm0XEAB3ainufYOWBZSu
p/+/GEp/55rRi3IXDE7cpml1ZzHf9B85Zfb7LEDA7wpyIbGVVjeMh+WO7CqkS1dDssIzh02yPg+y
2kO1hOkI5ODeRlK9UbEEHlzSUhcKdjZqMdHVMgs7V9NBjQ0px+p+7Y7tVO7TRROSZRwb/cFVWkcO
DwWsU7zFMeQt3MRCddCFBwagxhSOuvpvqtg6sbTwtg71VUGd3tiys6XjNh+ZZR5j1HDjOxsg5tIV
xh4mxSG0VhMNxJxojte20sml8HbArh4UiV6pMuU5bwcqm+O1Zy+Zkr3t1j9Nm1SA6bu1C0s751TP
K52JUaqNKKOwz3XM3xAFx9AYWEebKF6J7nAq1H2/xxlIBCUgwybjvHmE6XUIK/uTGbODmuXNp/DB
kMszdwyEsaQE7EuZCG98LjqNoGyIRrsmTY2943ifYX/XpABnp4nvvagsZnivXud3v2c9RqtKLJpd
UvJOnnh9z6H1XhfpdHDV8N4BbxpJWXGk82BuBeq55XYXY6RGarEFEy2kYMQVroVyff/XI7wrrmpu
6Ow5EPSjHATzYgZLGr1hR/zBe+bwgQJhNcd0tXNrxiHUXryU2KO8qGxX0WCxhg3d9FmE3Vjsi0R9
68q/uTRJP8Ah3QIz7ZQUT2av2vsRN1a9xF8FaeeDCHp3006TffCgnXJvG2Hz2TaJ44ZsGajizBN3
Q+iLd2dJzYNjpH40dwgSPgHjA05tsLo2OAyGgm1OkQkmveYT36v1IIP4BWu0e2SQBd04V/M7p/4D
O5VzTDSSiRN8uFGC7QC5M3kUAQR/vHZ5bGP/INUEG8vxmbypb7lPZUl9TyuSqE8c6ndb9jqJkz+O
Hi8c3/tZGgLWtzmzfkhPTdiakNVV/oh1B07GqNNDM4ZYvhpI9t76H+IlRMc4tmN8mS3zAh8pxCBh
Xzw1uKfAGIgsa59N2+g/NkZpbmvMadDI2uWWCtj83OfSSIvI439PutDvxUKgcdCUBpZL8bXyIs9W
0xr35KOBrlmFC66zw3JARGwrPMfew01lq23duIUl935l1fuSqig2zyyoV7L2EBBMVg7PodB3/wYt
9XD26n9VcmH8dMLxwV2/0I+AbmE/0VpV0JqhAorqs0SdgQHeN/aCkFDIhIFlZtsAmmivIV8epyTY
d2s2YbF78yRdEwdSpp1N6zYUaZBncXEj4HwL+KCE9H+CMGi5ibCcnWs0YW8YIejGR5WszZKmTX+G
02RHc0A8bjnXVB88Wz4HV90dWka6k2/4+lwZLaaxFAcJ/tL58v8Xmz74DbcRQQYFb5nEcrJmtHmF
Jn/7vyScKzanNubYyPWdEHYdQ2ziZNUuLsB+F+8Ft2WYVg73P4ulBH+P0y6Unt7ExTBsfECXrCnz
d1rrwc0U30uoSAAxQj0knKowo9ZOXiYGImh7W9r6kTppnHkdtMaOtyFjpf2SKUYwIJlg0uiQikuU
B+9EGuSA2NI+dm3Z3zhadpQgmVcjKK3rEqIcFXl1gLDC7HhvylZhSyK5Q5D0EGbTwF9sXD6HBC2p
u6aExnIsEnBNvXd8eHepXupbbVm0lqmwuJICvcwIGze/fKaPbnxnV86U0g7wA7P81iWjPMxUf1FP
QuAsaMwON1Kitk4Dik/NF2lx+ckgtI3TM7Sf+Jsq3SOW8BXCA5nEAv1IfIj7pjnxqKqW9JR7/8pE
uxeVJfvasZiGWwdP7YSYVPxmxVzdMkbDC1yfQ0XC9Trr4hvMCi5EizcQ3zT1rWWGE8UNt5lSzwOg
6WyrSFWZ4GK56JM6FAt5InogSEhxum6NgGdPSwcQYaAOqML6JZhp03DB6iHS5SJ37tVU/DPCP4WT
03G8NMWTDJrbMuvnIJ7yF2EBmTB9HkpTiLfMgKGvcAEeRqd9XLzCugmIHujuUDWXMjsH9P3xNosh
i4dw470u39WZvic094Ney1ZxJt+/piksm2L6QK1xriS/1tnSnAbzqZvx7C/S2YFixY01TP8Y+Jwr
TaRsw9bWjNypx8MsFiyJvrrwoHLOhr5NhKVoqs5ea6NZTsv6/1xr/LTKmiddZnxX5EOOrKUcB0MT
uMs/OhgpBQ7Kf0kReKyn++AYjv2rh6vusWBxy4z1Faf6LGDR7AwkuYMz05xmuac6dbjK1sD6+li3
UYsxIwcNA8Ue6mg59lzU4fDMHMdbxzAs0jCgL7w0iBaKtdjO2/YFh8uHzwZBzRZ+fpAvu76zFNiV
6cXqE41Vkq2tDtFje8leh2baZF9ZZyumJUCO0NmFAzbMa1lJpAHiI9019rHyBfIT7SSAfY44VP0t
FuMLy4tk26jAirDEXbI5LO7dkpexR0RaCtJkEAlTtjdkspMyPZVVGYkC8a2UpnfQZtJvTbIA/H48
iDJiY3Ow1pqDFUSSfZ1M6PVGhw8V62qUAjRy2Ly/JFObAH2tAVD35S9wFdxfVLVgp2i2VHQA+zek
dx3Iw9kKF/j/YZowV1wLCggHpPFRPpOJjD+Z8Ztfs90CgnEOqxUWhTVkyVzigTB12Fn8NVrgUXPd
ey/442Dmwc62DFvSZrv3ZcdOVRHWHidc4234zx2Y8AjY3UFQY24OWHXGH4zB95lAmGfcPUsZAxxY
3hvHeK35b2mAsH6XlP7mMaQ3Mh+ovenKVYhO511v+48l8uctH8E0Vw8GhLQDrlESUnLyOL7X4qGZ
3VCDwDbJl2zwGnQSCjGCtAYLQE6zFkAmc1tbBzdcfk0zTk89a1hsfh6uSkIb5fzZejwpOgf+lJVi
ujMHwl+E1llSrrTWrv8bmikOdNmwrpEj65de3PxsfiOPEdy7fpnhTKvXYpDs4JnOua3UXZ9RaSLR
5/2WnmU7+YI/xFiORrhlPXhVfGJcOp84EgyIN1pwoQ6HfdqtOrWtKAfH1rzuLYml2vveDMdts2Zz
7mYmWfZftrlBPsPnpC8Ti9fdGPd3Zo9DNyj1PxvApM7WH6lnLHXJPfAxODUuPsyJy+/YwbruKJWu
vS64uJ54z1Qfn5ihwUYyc47OlFy8kpWB4O1xMBAXltqnus0iw9A4xO0tRfrT5TO7H4X3jrPWuVaT
be1y/AaNcK6xrIsH7FlkcTxB6nPsNktlMQRRuxRbeO+1ZF4EYWBs08R7dTtnOtKoppuRuAVmtNq1
v+YWWdWB2B0HvXWhPuhlaLib5Ne+HjJWw4Lcn6bEy6bcz0WHIxIko6VReh/VmUcesyJsCMYyhmFt
dgWygW651sPBxoLDjpc4xnpNIDLHH7PGjDAXsugeajjuLq3k1ICD8rBY3YzragCC7XQ3EQ9ucheW
QlHPrF+W4lkspcENo32mQ5bO2ZAhOlFfTtw/FcHj3LRoozmLfNwkXJLcnV3MJkJA2O0Dqr+Pc5ur
yKRCg4fZA26T6qDr9rnPDffmz6Z14KjYN+Qzdtba5JG1XIu50SOrsr+3NTjrcpTbwCfbFwz0uPUr
Vsw2wZzc2h7aDRT1boNXFJvj7OlHR6AEO/pmS5XdV1QqBM8zZ/9lRgbDnjCUh9y3wqg1MeNX0KwO
mBkn+IGj2FUlLEDLBBIVU4fFsnQtOKcAaAGfwHZ1TlfXBG2QK4JFs4da5vGBfSJ+nXjhG0ciTNxN
N87eRdjEAJGo1Bsp0K5G7g4pBohKevPAsmagNlp22KZp+Dtj6P71g6oPHtpQk3gEb7tFbwXB3lQu
G5Pu2LZTf/kTBeSR4EstHcU/VnMxM/3LSnXaFapnbHHxLFur/aZ6d8pa3nqZnoCDvvB6Y6xI2qji
Zzpl/rjHdXgwhsF8WfHiGqE/EhbngKq77JgX6XU2x1dpU0xfx1wHZc8ET6HV/KdK+8clsfvIBxpE
4Q3rcJf06KH4F5Z0m9su641O4gwF1HUbGosVOSKE/u6mKjwaYetuNQ3oYf4HyOl779sfPZbZicfT
bp5RlkWM8ZemBjKU0WwJDOs62cFJozmZWqpGU5DQKHDDbhHuZEfnQu+tCzieNrs4wAxl2J9M2cx0
rCsck9xr4NpQGWtXXCuH9UOmjVdKpJ5Sp083Cbut0xDTDrfYxhk9FY0XUWrLKwbcY5lueUoFicJ4
VqOirqwFFbAZES7op4p+4mNiZtjr9MHtpuHewwa8o8Om2ruAqS64g6LewH0BbSZyEsLCwyrkJeT2
WlbCs1aHqWE1I/sG9wrQz+fCqqutL3KsHcNQ7Jk8zL2YVbYFynR0phGORDa1eDFAOnE4nfrZhoSC
cYlNxm8WcyutO9roSpGuXA+OFacmwcC75L5toOvMMYm1agDm1WDMl7kzv5ghEjorzxAA/Z2H0PgG
TIa3nktvHLjYw2BTv5uwbzoUHk95RM1X1ls01QVud2qBLjxhN2y5G9QUiVLEtUkBP9ywjuAMUkjb
KBfjsxTGJSYYeKq86d4mhkwgmFO5c0r2xKFH7qOQ50UJCAby30IXQF6iuAkwnqyHhqc+QTURCDL4
V16nIcUq0CykkVTHD1cU401Ao3i0R3E3VhVq6TiAChnaSxP337MBm4Grj7dxcRclHYK024S4q8dx
OuGUbXY+lU/Jlk+re1d44ivFrpdrdH3msOSUxvmZWFh7IndNJFG4BJ/nH1cibk48tIk/UN5D0VZC
j4tJF5bJwT91DYs31g57vzG/PK7Djxb5dcj69H0bsrN2hnDLU272814lZbMvyik8Md+KNaDCpTII
5mOdpNwzuu5VSOAivO9MLxw+JDG3M5F6siaxPnRtUDwSxyGb4AZ/mRI+A4nVwyS6fjVKgn6OqZ99
c4W6uQ75vgKIJzwJ3Zj5CYeZOomErXADBGyD8e6eHRhptYB0ECwymLu8kQxHstIoTeZKX5w8y2qe
aFPHuWIhEcU5OXlrXkj7ILJHbR08Le78z/PE57Dg81BixCdcdedpLARMbGrey9SNPFyvNbGljTOo
31iU7yOb5uNklfe+mbIuaG30fZW+w7E3oApE2ZOeqjGaayi2gjdYBskGEcFOd7b8p0eeC63JAWfO
zEVmHbA+G/kXug6cmHyfUwP3TNf9YDDbLF1iYrWgzt51yxmUQP4Q5t1ReFyPQyflP+9IJvCmk5j4
tx1ONGb1ZopiDyM9sgPIxw2UmgJ6RXfMQ/XJenlHjA6vR5h/VK2xddSsN5M9m2/FyPfHm+aQxwcz
wDE7sTH7lFV855ry6sk+3MGJ5aLjZt4dTMzqkM/611yuorDGO3z3N5k2zqEZUo4GwvNq8covTEhE
YbRHEWCLSh93IodIlgYbOXUogoJ4LDVzbBuBdF8JQW69NvAex8HA1OqRb+mATB9GzyDwqQpiqCHX
SizYkIPS2mQVwnOg8tmAKCRAri16RW9z+AaB8czF5M7zwRGMpsXj3VAF64KEwM7kAfmJ82FrxoRb
ABS9T3HL0dNAljGWr0V+us6wdwJT3TL+/K0TWh+UAcRFaj4FhvwysDgt1HVuGNH1HgLHe1M08qWr
q78CSkHlzGgKyt6TOMKDDOB0r12negy6CpPEaN4LfqMtZUcAPQL/rXtJJ3w5DNCYn6R6LEo7/YlH
Zo9KsCJJ+y+1KoTIKk/CcF5HW93cNmfDJ5gc0rTomcOTq6zhbP3/hXL2cBv3dEK20H5KWe/jJabe
a1IJEPhKHE32GfjZzWOd0ajNfhFjGw8qWRgIqW3XM4+pm59W3XPZOPyws0seMhH7Rj+XZTUf1ASQ
MWYHeujrEoVboD7s0D15LnYIVxW1GeAm3qBqQqmBi4NwuOIDwMZinP8MevDeOnfeF9lEyva9aKaI
FJjSmLUvsHWQ06X7L4hZ/jaj91x11d80sTERGO1LyloHrE3PAshvnaM/vSHE3/VBfCQQxEr9yQsO
iT2axzbWLym7242v84+7lpDCow69P3wA9lMa/MH4+T5XZY/I2Jzj3n9PPB5iRr32LXn5D795ufcc
Y202kM5+ZgSE7vqeKEHURrFY4qqx61afW7tNqSfZkKc8p4irVbA3XUYmp2kCtmMYh5J4gRuwfiHV
yMra+Sdrb44Kv3ljpPV240h5DPuBLY+g4YZFqNxQlHdrXCK5rmVtR3hfO1c+TaEFDG6x8IWRPEaL
iHcJ+JB0GjDTdD+xBQJryQLUPwAoUcGcz/oejv7SI9kj5/dNfPL8IOqcwD7kMn32AP4EHhwPn9pZ
VGW5cQjSzTAMObQL1tCSmG2iZaT9somgywwEH2d0cylvlsdtxx1eaL9Zg5raiVLB06LzvmwaEOTE
WsF18WYOBrp+1cWwwDz33CUCe+uQECNLnpeB9jz/GrRVwFhWw58f0gPiyo+iu3SP1kWNEytvivOO
egJi0Ql89iZMXDqIfG5i4P1N8SGgidcj3XqMWPi4+vp9HKxX+j6kObA5T/AWxGBHa36Rk/kcdBBt
+THxP/dQbEbjIRdxtvORwDYoCykxDxCVAaMQjX75Rx5jrx17/zwnw1mRzw9Lne7LBcpPUvLedp2+
22NC+y3HgqNxwlKSDXeU5vJWYkOzGW3aU1s0ukhWs89uHutNhnDqKoFoogjr9hbWsgYoedJgIS1y
de/pAX8LtbG7nOEk0vOyav5ImIU3EcihU3exgURMdfU8Wm65y5hMd4hRZ825w79Ue1QNVX/GmR4B
kxOmrxJwlOJ3gF527AKsqAl5A/DX723FMJKavbvFpUBsyMPLsGtzF6PtUyEt9vIB9T5aDo+jNfYH
l9TCNjOtD1ow7GtO51mrxLTt8OpuaLWJnYF9JrtdQC4M4a3/Rfs2w8iKPYIMxTBpz8temzRUzCEl
JI4oHsPe/+MPxrKl3/ulSRlU+uk/qs5juXEmTLZPhAigYGtLA3pSlJc2iFYbeO8KePo54B/3TsyG
IVJtJBKmKr/Mk+5OzWa+y9McxRrsDZWv7BmCyVycYMbWQrrd1EtK3Z2jO+oGO2vaARsCXvlS+tyz
DxjZ+sFrtDGbBq9Rlr8WjYlboO7YS1Tmr3wmqxjb5baX7g2m2o7J0MH4gVBWwASwUh8FNdooe4dz
KaRiolz6B+pzFuof7JpArHvL3UpxOooAqo+J0NBtQ9umuL77VUbz1bGN6xC67oYOTYBDkv0XOYR1
H3wmhnFJw7kEc/tpkTrbMqt4hmz70toCkrs1bUCIU99aQfRjMWr1aXfQQGdMnrqqwUY+m/ZSQ7hn
KTGuXMaybFL3g0p3nq69F4WndoCAPoym+bCHeIWg4Fs5hVWNW12EYEnOOx5udcF7i+gAr9sZqZgf
3KfGpMPLnQxcxLh/ZFJ8dvl4LOxXLS3MbY0Jkz9bf0GapSh66Su91gWGJXpfNmrMj04WJisKYdA2
/Ci1fuMlimz7ngULhAlpX1TpSsJpsiHrZMW5gVBhO5Sl671eH6IWJYUl+wVfLWygVRqMOEjwtMfU
CWwbnVVblxOBYB06y6X0aPw0O+PbAh5/IPUJOkqdwpDTJ57UnyxjI+a16TWLpnX6tqhKCythQ9vm
14ScrqkYcFgA2pUByDvb/Pc+WNnTj9R7c+dOyU0w1F3ZxkS162hq+E822VORYNbNK25rY8lywftt
pHpxykbJjNCLtkvufmVbvfKNAj+gEbbXgKFwxRVnDdSQCUSKnbIL51s+7q1eSr+pXLGHpKf7dYD7
N6X+j0HvFB9l0oonaFHEZ+WoEx7w+PnD7wY75A4z6eJkyeWtD+xLDiZpn9ECtCdufq51qi7yEH/X
FFdnb+ZNnlrojugNCzqZIlQ0Cp/BQU6Crt6Cf+IyEWmcbBxr/oB8LihjZQeJEYFuiRnwFVmLpnYu
qRxyTPIkd3mZOVp971NctLkCldOUcBAVA4yVU5FWJ0JwIHhr0cct2jM7ljerKMozqf23qmFCsWSR
cTtvR/1UkVre0QfxL6nyV+GiU/BJHgenfJuCKFkE2QZFYNsVjgWkug2orFJczLppq9zpzWu5ntD1
m/hI66nP2UJmCBT6xjCn58Gs3h6QM4cFGtezArPEQjoD3VT6cYOQMiYAKEdD/DQYf9c5OJirGLyA
q3HYMBJmuR+ZQttFKe0lNQ7sLWDiExazaQs1cdVPuU2iBmWMT2jNnq39bS6Ld2giRIkM46XWsDkk
Evu3Bv4ObPcTsdO/rSfcHaNiMmHhXy2M6Oe2h3KZodGhUOV/RyMEBl2DV+ViJ/dxJF70glqRgl3X
UAdqPyEtdKyzOQAT8oKSjG6IufIwKq87jqP+T0ftYLnDtp0OrvdskuKkZR3GO7lWdjwfqan7U8eC
eSWhew0Yk1LwIrxQRwQ6plPTrDu9YHUGysklRKHr1rYtiTkis0173bQu+jhVFwngpBcZtzkjdp88
xmNPUaF9V2E/UNQ25rc2wYWdRJsY4xPKV/N7bpAh4jq3j2B1lgJYvHWtNAu/Q9BZd3P4i2PzwApk
2BdZeg6rkhklMMotg1disjMmmlqV3MVEHbM1X8x84LOYVk6As0U3nFzVfIxgBn1ZOUhcXfU6cvta
u5G1mqi1X9VEKsnTJ9Ephq+a2XismvJgQMraanSQiJGyaMbF9RCGezMIoV7jDOttCzKY0v5FIhBI
Q47YGzO83pl98Nqk3XdNnCG7MBTMLmM7ccPNEYhi8J6zoIy+wr+XaMibWO2V0M42LmbTIGMDExc/
SMg8jjXRET2tOmemS+spBzJj0G7bJcOtSp0/TUzqj10ArdwzAaYqDC52SBmtID7PNGwgmpIuAZ4M
NIimE9+fRzX6wlF/Cr+moPUsFCUextAymR1SojmsXrcYBMs8utFxt8LH0z2VaaTjZUYvS2TZPell
e06KQvoiAU00JA1rbaXTsZL/TEmUYdIJt1nAvw178uJC8McARwHX4LB6zJ30p9dcQR+k+iCGYu3J
Ah0B2my0nm5wx2OsHXl2csm1kk6rEYimB0WRHAuTjpr10ITDZKBGqOis5My0499cYnCNRVcfavbR
kxoQb9BVOYEu0BOuUox/6sE1rkXUPBmBeOpqx7qSsau3TW1dCqfotgmVYGC6tJ5uQTHstCp/pg1E
P1gOW0Fr01njQuvCXc9BeYpiooHg3OFbkR1dYRIMN5m5m+DwXzBDeMn4HA5l4nsWqzOgatYqY3sc
dtijAdcRGx1M4gVmco0Had1wEO4pQur3uasuJrHv45zbP5VFBrIf3bcupjpXWGBiGRQrLjuk6hB0
G6OjkwskdEG39qF3y33MKHZdmqystFJ/ynXc4JBMILn3fDw1wmw0aDua3Lqj0bK1Hxu2Bw9EAhDu
ye/b4Esz2UbPS01gxYz91BSxT5SwXI14PLZLQwq6WwHPACME61Dtw6aFRO/tD5FQDpFSHcEp+aIH
/L5Fxhqpp1cyNbJ9CFtup8oauy+1EqiDISo5Yel1kZb1LuYnpv+q0LFOy32byOLajy/DclLmUavv
hsTLn+bE+Z7TptoJD7WITfHg21D6L7renTBcUuyazXTz6ZxjJeLLDFmW2UpjelfGSFyJq+7yeNaX
y5UpGNmAjvp1Ah++zgP89wu9KQQTvUp6fbrEZmVgpLCMLVrDgF0T6SCI8bmOpUvfXI7Zf6ovAaPi
dVRXzvvsQagljhrJMjxLa+7eGp0GmIlVjAig7NSgMAl+9pVPPkA7NrPti0HFx3GhEyduD6LY4GJK
ffVxmqzKN0XJ+KcEjpMkyr44/cpJzOJiJxWtKJ0FZ2raBn+ywbkxOLTv8MOdy2THO4M7/0WmrDZs
apbXpcE5FefxLunY2BV2uBiP0382YcmDIFm50Dk9gqUYBYEYUEwGy1Kzgfbb7bYygvxkVRELD9u6
DKbBqdTo+jak6lVMH0WkWKi3SKNul521SJlopuVZT8OTyz3xhRk76Ofowwim5Fejx387kg1hZcTX
nAX3udnlgG3Ws5Fh9psM6poLfDBkAlbQB5jvCnFpQzIuWZf85Q4U7tF3/piMordwfNwVhXHGUa+w
gQwjsKsxIqSZlBD/rdJjf0Jn9gZzz6mqqH+fRozVxAgd3N5DcO4yOzg/viLp9paglvExOTsCCzje
s1kjk0GhFGeqWmeJ/tKCJNuRLGMsOLJJcTA6vEq30P2qN/Dwly1RG3yAG099kP2o10Whmr3AeM+I
kuSei8S46jzmObyJ3mh3fh7k6O1KQrDD6xzL7h4TTDnFHYSugA00ZYzGcB1ACyTIuQdCR29N1b9b
Le79yR3fTAF/OssT826x7IuXkq5OqPno1cvJz82DWwvoh74x3vKxgPucIf9X/CDQPAZrw3tGq5dM
XN+rSHXgknGR0ki4tovFE+WNKuH3jC1d0iBcGHkDbKEOvqm1Y0ijwxpcl/NPUAHbqT0aC2U8pasG
71ap55TY0ea4V2C+vbpOTnZCjx+FW8cumX+R1i7vSovhQYncTzvXuyXb0pu0mysSRM2e8l5NFrR+
Up3OGzFT0RWV3/CRXRBUBPcckngbBQ+WdmgyjZ5dn9283HZdAs0l5a6VW1Z6sKkzO3rwlU9zXKh9
rY97aRnu09TOPsMgTsIpEjsl7PsIxINdW7abiuQeRB1JHKuQqLo1g0ZoEsxnlO73xADcVuV+EnMS
ookHJzD63qbqQRi6JZJK2jrMvbEor+ciHHduOd6DpJjIaHbZpiuaec1MqNsESUO8fmtw2fus4B1s
g8Zz9l6uj1+DsQM8bX5iR7QO7qATONVyi/4ONrERjrAap8O26DXskebgPbWh6z3JkbZMBNKvmbG4
ivL86fEwLF9R5YFROQGknrJOAmZM33LlDoSkKip0Zn1BHjGl3tJ8cI/6mHyGR/YyEIS7jXgjpx89
trGeo7fP48i9r7+MIYBbQc8V79x4oQR2wQWTIe+kT6ih3SQzmIQywEYVg3jQ0DCd6rv3uDqDHlpl
LLoBgsXFLtTlOdaUsRdWv2OU6m2K0qH8RksOeWmp6xDPSyV5Tr9Y+CNT/SNKqY6dFfgqhkbMD1KS
9076G+jCtG0Sezyx5zijFIzPsf6gAh2aOOHIUtYX6MHZj/VjT9PDBv3sVSksuxhRSWNScmxpLLC9
SONqQWnmE61buNlTZ4MByl1wMUvhZ66TGRncgykXg0+PhYV5NYGUYtjGU1QiDVCbOune5Huc9hTo
WZhriuEsDOsmoGuuhIlWSZRiJrxY7yhbWYKvOXx0xjTF3EFYM1+4w6tt0gS3JO+HLXkDm0ET0aKB
XSeazGQAhmr2ncUE3gwgYYNAp4auYxASwrtZq8aeLp2DB6cpdSQtUz638eQDPK/9rHPKQzBNTPaq
DO9hv8O403DOYjaOPOPuIW3thOkiTnvY6QUQurH1fqrJSu7os9w/I8kQxV3GXFJubV0/5ihCDhe8
NXL1tMehSKRjLG+alU5Pw1zUazdFzQpcmbLbs7CB12zq46H85ckWTDW23x0JlmSXmIAYTRDPlZxu
jmQ5PbGYZ/3N3Zl8W49JFVaR3cd4qWsKo/ox3lt1nO8qp9/GzvTov+j3g+3RI2zEFmStnvrYofsN
YsHEeeIBOmjqrVv1+PSz+A6Hadj39BXKGOjWXPe/UpVgqBiM+PT4ilb318DtWyw0HtzaAUZoXZpb
4mP1McnnEd/EuTKjfWv20Jf7/hAWwUvtFN+oGgRlx+B1NtttbqfdJ1W46oBzhaX6aGxMVXYsaNjc
t/iu7r0IMA1VkXgyEG23+uD4LNrHXZ/O04F2LB1Yh/1qhzBsQ85Cx4VY4DnqG4ffpjF07Tf0TAJu
zZg9KxtKnjDcTWd3lJlafYBf1LTX5IghBRDg6dxFdUll+G1pwYdGd+tz1AwzYPaFCAhji2Zt+2Wc
u/YK+eNkZXW5aeIG0FXaBtdWiOBaLw9hX4VHySjXLo09WN38vrgoFW/dgIkyA1u/azXW45UU844f
M0B2zJYdLPGOeZcZS3ei015jR6M7wqhy//G06IbuijUxOYXMYPzc0p+VPkgc7dfciMU5H1qbfybq
fT2l+3akRBCjrsEca+qGczXF/LbaQLuOZJqUQDzsC/sgkn7lsqVCSFPW1Ygaz+fCBApl7Gqi/Tzk
unEJsqk9IJj+Y7RKmxwOL4MO3idXi2kU0sEKjFSUXa20fJ0q4W6VyOdNM6QM1KN+eCldj7Sow2Fg
TH/tECNUk/7YwxDRfNa6m9xAbqCcDrdNbHw2KEzelLiYY3N6gRoWW9ES9gga8QmvllFRJep9NiAI
VoR6WhvujmgpBKQWVvcdF2M5GGiTMNwsnuwio2yyqMizjhSiorx9qrJ680rV3kXVUtWCfRMhQuyM
hL6PGXTfAPmNiEuUYsdmagSTiwCzEHvH0YJbCUD4latNCBVjdHeMS+p151HebNfdeGcWjDpazvt+
YsSGRBg+4aT9S8XouhOJ9a0ZIJwjkHcH8Hz2O8eBP/WD/rQUczOy70lWZlG5YRATvkfpZOyyLg63
UMvC98TuliRYi8VehkQW4uB9JJj5nGWsswSanyBDoxXEsIYa/Th2a+eLna7rJpR3TfFd6hrkzTDG
24ao4vXJR8eUjfIT/mfipcmH8lJuKlbGu0fW5Ma97yNx3deAiAlmoSHZSZTytxxlG/eN2T3jMA63
qvVWKf7LjUZUEBlVNlcCt1KZ7i2Q+OhiReIvHGLv9nhgBw15+tGeN40XK5KEysoAIG1vvCWQrfqQ
fEg1ZLdHd4tlEh8Vs+1tIa4w6GkN6dc9vQIhHWnbtBGUOLbA2+rs74yl04eHEaLRubtqdi66SbEC
Q9ovqYszpcJfmuqt96GhwwrTEqTGNh9PJjmPjV0Wm9kNmzfOl11hM3roLO0vbul1ZRDNz/r+jhXj
yREJxEuH2G1Qt58i8dj8VkRO5ja/OMB74GYujFFqqMpwtk9RLbB+a2F37sb21Dja33Bwhi2bQ94x
NzCvpFTw/ZVX1ejm1YZRdQWHtu9kzTg5mrnPj+s0BcY0FO2JI2zfzKq4EC699i7wAjmxge4wyTCv
zfs9u77UtwpW8Rg8tG1OEmzFEj8i6Ke/pQuPakgq7J4g9Tde4RhPhkeRecVVkD5EMtHK0VvG+TI5
xjJAmzHYyjqteW5lQnRMr63vZBnV1t0Hltf0O8XN5wlkm7xxiz3dhwZ3d2JM6l9L+nEdAwLHA6Ad
UAO/Wo3WkbqKpxvOKrKWfCzKEe9KJW9Trbd7pMb5gEX+EJAX2xn27F6h9Dt0AaQQUiL5VNrypTJp
G2sJqWzLD7LixWscRfElVtXvJE51X7Es3ASkQO4oPD3JN/PNHZkPNfzCzzHj1xlJhMwJeCbPczBM
empfKeMrVbRdfeN9m+5jMfzK0k6j6Cqu1w1NVf6jGKeo8QNqcb+36M4m0OOm68GonypfSudo8fkU
06fJjRFxoH2Jue6v26HvXvVkLYBrXqnaSIGOtHgVkJAwlrG+SR3NvJHUJ00foJu6Od2Ws2LAAhvk
j3p0JVdLbbJkt7hNJIzLEZZrMHbQDSKEv6FhwzCrlEqzwKLVJQJzb3vV0V4ejHn2KYlcWbEOQayf
MsaCOOyxAoRHs6CUXG/7kRto8q1cMZxyr26PeGJYpGn6JlkQgR1y1UF57S1IhvwUSRuSxeRyE3FN
ND2yqzoZ8x1W8ZPeMCyue2xybqjT2EsW57kLubHSphtOCzo0ZlzoRPaH65bVTjK42YsmuKu6n67Z
rF7J/1NsaX1Hx6YwlohN5NwTm+t1JHd1GswY6+GrJKX5XoGtp6q0j0PjKU/5eQM2uxuhiVMYo73F
zO/DyUtuRNpoWh/L/nVgDaXn+UcOx+h9lKyoJ+4yLoudT6cHYzQ6DBplsAsYTB8amk9m82WYwbaQ
T7skTB1vnqNdK6OPiVqwi5n713w2Pme8wD4jaIgL3dScmLv6klEBLbZCkI+Z5NrKIyoFIJUyeyjL
U0hE62oVeFYT0LG+ixMbt67FDpsOxx2bVLaDSORAX5Om2BrlOqNIhrXGaL44GNy2jtHhyYdquCpd
NXwCc4nXgxTI6jQguFY6fCXfWmn+9qYpvwV94txsN3gLp/cwbOovUct4Exotqh/7jE1Hl9/OVOxv
tJZOu7LQF9Dzbw2EKVlGL6dScuIcokvWHgN1/ueavf43XIzOsmU+EyvXvJhReelcyoBLw0uo90if
KhgadoE7MAmY05Ih3mnBNNz4uzYr2CY4tGZx6+wFx1dkiyCS0u5UhZiB8YtuWNhiwGBZy6abvVWX
Cgpx0IDJBR2FPZnPueG8KMAZYojqt87sIxxV4BtkIo8eI99V6GgDDhrGt2x5XvvBHHczN56zWh5S
mCT+NEf/NKj5wKCJtXS9s3XS9geZEVd5TjsyJw7DxNBgRqqZUB++5sIZrzlq3DrvKyjQhLzCgs+2
M4KQ3jxGOtShrVojl5fGgOObQ+fZJj+li9TZFME+j0xjB574r0AbpZkhf29195eWLFmbkVMiwxRc
8IcuXIftrZt5/SojIog1FNpxK1rHZyquWxWDyCAT2B7VMTHcK1blHzdT5C6MFKZJRnkzy7t103IF
ieefOqQ/mLs9hhES8SID4DWbPYgx/p1E9SBUl9EUMf61k6aw6YfRz0vW5IOu48yPX3GrIMebqlq7
487sifDg5XimdwkLaTifXXdpbKzlGySZ37L5rKpBoWaxth1wVpA22jn2DV2ZCX1GjQeSPADB+U9W
89EaoXcaCPauRkOHNW/Ex1r/1dUm7YCN+tbVbzrLg1XMrXmN7/rvoLOizI1/sb7c7h0e3CEj3KB+
hxX3liiFCzIB5hza26TXxRY6K3VDc/FpcXHg8NGGLWv+0XKrTdeBPujpzw5LVoamCVhcq3ljugy1
KQz/VM1IDAzSKHD/p5ZbCoCu5bBdpI+YNHQVyE0QqG4hG93Jt+DO4NC76+EoIGOkGxywyT0nXh+u
w+RA8BXl//EsMqABO3N3SZb7b4lEnzIROGkyty8iN/a09KqjFaFWPl4KZsQ0kKRRsAvr7vfjG2L5
7tDSSoLeyl+DVkHOqNZ1lB+ewi38ptzd8+kJRdRNqv6E2N6d/vdp15VLEYfWQkVkgEAvbwfswAGB
mf/3lx5/Pi2uE2bkJ4f8/ZFZ5Z8GbMCd4tP2/n9f0peXrP/3px7PHn80Kpv//iJBAIGgnpEwBNvy
EmTE6JgG1vjYeerhYjmNdvrvv28+/kRg/RotQbcnG9mXLlP7kaAwkpmcTr2WsM2aIGuW9L/+CkIu
q3R5rcXUhs+B6N5ZBo7P9BqeEg/bNYhunFhkWwAdznQ32Uu3m5ve0Q/lU01dwRv96FlzgORm30OL
mS1Dp5TEK8cGJI4fJVzaUkqjOTTc5ra2NaeXqGTjbLGC8OnjOuEtDL8HBlTrxjV+YyU2Lrq3dD7C
OVlHjZM9Czeb1p43NrTjcclVg7i5k1KvfVw9eSWDpLQ2TEgAnnOLKv09btiJIZ/vDQesLSHa+kBO
ky6KPH1v2oKhV6sdJfNiX7ouExJMqs+13RPHt36xl+BSSn8W+gYDpX4eYBUp9zU3qGYq7erq2V3N
G5kSULK0Q933CtXZUogt0UTvGE8tpZtrl6QYbQ43fGfVVxGM+R6v7rzyrPlXVsrumQINrvdoBVQK
UFNvEcnpI2iedvDXGeOrmWXu68JPPZAzGnp4TyuXd2GzCGY+1ts8x+GnGO1Jbn2APieXNW+m6oak
qsZSGW7L4wGw5z/uYMalCbWvGPPTCYs3HvYwi9kGk9kCjYp44kR5cdObXL7YBUpPVJ5Z+8GptUv3
6MWS/nFDO9ngaVdGnlNvrLOpXKwm8dTmL44xbG1C7QU2nWNPClC0MeOGvjxMKZ42WKB06ozzoYWL
4TTwxaI46D9A2ru7kZ0joy/+pbE0U99D3b9WDLGurYRk4Yh88DG9YvaMmIqtzZZBJLw4dJ4OX9ZQ
lfwYsG723YTDMq6c9lmWX04qd+PYsgFrSbU7NjzZKMq2owtCcVWTqARvjGkujfA2E1NsLmVEhsHS
vTPYOIDdpSggu2TlBTC7i42dSWa+yBDiPoRZevnvW8v3MwkqNp+ti+R+ucFDlKxs0QOgiobPJCyn
56jFoFS589qxARtanQ4PlEnceoBc4ysz+dC0bP6Z+eR1qqwcbb7IvDzgQBW+bZXuxfTqtYwti/kj
ADAEG4UJvx2hPIlhX8/6tSuS8fz4y4/XH189XoMDZe4zAEA0J4jIp6wlOSHedJy+gH1mw0Mdn2B5
tOEVrJtxwSv+TWbXxoApp+fAiteN1jivj5f6eUYObKf749ls0uE+MqcMxwHvtMYQ/VWzIt0428Qn
ewg/n15qvReU8ISs1IhaT90/0lS/y26oPoAmXwbeHwZqU3nj8hIfrKKb92k4SeCUHn76FJu9lsnq
a/lI1iGrdYjVzbtDqOQSGaBi5NxoTK3wyBJTVnR8xyVIJFWvRzOmV8PFui2EK3ChJiw9y3pbppa5
7nBEHMPeMj9cCtpom6+3fRHQtUKu8mLHhcVUqa5AfLIkD7RGnh8PuOZBBWhSu2hCi37pjTG8sMD3
1iO3j1XUlSlcTRQCgYL7PBqDuQLc9jURxeedhmouPZv1vlAHr9XJ07gz7l4v/6vYl5yZo/+QJu9e
GoelTJVcoqCnBK8MvLWmxeGLMmMd/urgvOGWqGfjx+0ZNqY9Sf6xGsprmOZvicJNNFjBdCusWcO1
4xK/kdiUJGSiCagiemp70pcKxVmr6qPR/uICzrwGjxmbttZMd3pvqEtSjg4JaYrXQ271cD8K42DZ
6jbmhXtLmTwVKI/MGjMy9ymIWAlS0UHCv22asM85wJKm2vMOaSeNXMGpLgfmE8MpUNPvJkkbEqcc
NJRrYUa3DPIA8mI1H4Rz8zsePYVoCgnElXnDDDQcnxFH8OPNdbkv7XyH5+PqCT24OssDtUzx0bQr
tWeBswLk2FKNWlknJpvhC1SNH10bKdYzydmZobUZa5QDJN/25JbfLlrgkTLbbTvX2ssoqmdvMtzn
LqHy1nNzbTdID9or6kabxD3lEM7WClwyumbPGZFwAt4fDxJI2gr4mJsW8c0K2ehTa/M+zvaPzTL6
xctKZ69pGMvXScmk/nHHf9zV095dF5A0bhPTgXUIyZC7IMrloMyS6xm7BEDhhcvhjLr4OGnD0ro2
YAp2j2ezwSyeNqBoUVWzd6/s2rV05vpoalP2niUKl7ImMqoR+G5RgcQGqLtyFCncwnS0m2MN2o0m
hnBX9wQ3q+W1WhrOOWvLAyzu+VA7hNPA18PrSBglkfafz3n/MrPtPCRD9GrjA5BuU59hNZKDnGAp
2uQJ/KShOMhh+fzB8QF2YEkOFeHM9KbmSLWKtSDAdJo9shxdYASXsok6bEMc2QqnGFGwMf7O7fal
McboZUTI2TGaO4yaNC4TTDjq1efyIw2576A9dFunxN6XMaI+V5bJTqyNwTRmrMANMZdblpz2S8ww
t5B1dA/r8BYy8jwQqi1ZWaDGp4W2DzRa7E2b4mrcY/auiIvq1Ln9X0jaxiErzPGibPUMUNXZd3Zj
sTBmvR5FlbnvQu+N8KKztfFILP2G8sac3oM1lfPbxbFxTlR5KWuVH0rdPbK49M550vzDD0asuUFz
B0HcX5uJ0q3UzZ0zRH1sohHhOrsXEzZm8Ek5ZS/XwknWbcwI07QdyYeQUC8zQKWo6bqul8WkqnNG
chpcCgPYA8ihp/bxcpdliCrN8zIt2gsOk7fQeB+0vjkXrvzDwNbyp9FqWK9AASwZtPSrHhPN2sqc
d0wtORcn0H+g7k+Pd0I6S7gn+py6sIOGGxuvbNWpJpOeWjdLzBZ4nvVaLINpMtPZhxdkX8lVEmdl
m8FMS7qnQvcw+YTMeDwZh75MDZrYahDimsWvkFG0AXauma6Ph4A+AdhEmFYb/YCXS/2k2vAOaa/9
YT8oy5+6xVPXhqLw9QjvGirLk7RqcY6xMPhpGOtbJ1YLOZb9HNAPLMRRtwZbZtyVHKKzRzvfus2j
8d0A1AFwMpbZpRiniBbd5o7xnPSdk4KHVJ7uz1L+OBBpb0WWY1pNZtYJpFXEMAQrVosN7My5OQc5
a68W1u0On+vz4xk+/p8eNOQzFoe1CVujvc6NKJ+0groG2wjiM2FR4ntk849dXRSfiNFgvNy3qOjH
t3xChYwK9GxwPKwnQQh4izDThhO5rjqG/gLZJG+rb0dRCNF0bXggqVV+DmRhH68XrQNWKW+dXd8x
BzWYBYDIHtg/H+sxLnedU4A5kVr9ZVRfiRPJ72SIQUqZuren2T3/MMJx69R1+TQEEuvkSJZF1zHS
cskDqAgn05fc3d+rvnmLS637I930RnGs+HAz+qRNMzCOLAw2PWuJbRcU4jUo9OE4Z2DuqoW1lNHK
ctPN6IIlR/Tror5DrtNOhhSfNhNENr2OeQuN7g8SZXV4vGQurz++0oyzwE6Ld0g7O0UcPeMgiC4W
mJfHs9R1+4vi7gKv2nF/tKrTTsoQ02Fi15GVxOS4edjEhZKN9Abrt+WpQ6IwTrSQavclMSiQQNGZ
JYY4GU2HBkJCUbeJULZ9I/e6h7exneyr1+nmt9LhVVEmefD6ortLMslrplrzCusFMVvLM04ouli4
NJAS4YRsW9rviArOFXzxbzOD4qyMLLhoA7V4usnoVEXo4IUCKtAqqhj65YEmLxGi/9h6s5vcdnjl
GrWrlSUPZdijNce4TJi0mfbOMNW9suHyVIOzqcmVa5OTPhExFW925V7xNGTA/jvxtnzv8Qzv8nsV
cYh6umh3YzhW68JuYUkvD6GWdrvGbNAvHOxA05QpX0sD7wh2+8ejuXNb23j0EJswzqx0L5uOYnlI
ICPpDgvix0upW/sahNBzmFN528SRcwuFEvuI9Mrq8TQxVOGCBzAugrJL/DINMWzVSDKFQOFura59
pfVgHhouOzf3GYt899xM+As9wR0tW54+XkuzkEYPJ7ilHGDPTl+0x6wGDkmVMUgzpBeuPXczEfZl
qVa7iOVhZG5ITUFNhGr5hrn4iB9fQcXaofiReJldEsmTXqkzoRR17jukZQj83N+X15LIA7hixeTF
h7ggPmfEf9xQ63w3G42DolKWj5gcl6VhpQ8U1d791xjI5h4l1a4sEu3SL8/+/0tTCCQEaDVV3o8+
piGK+c0zQuPcaY+DnIvDVLPAmGFJTj1USag++TgxI6ZZ4r9XapXVvj4wztZ6uKmOUdy0mk26q2zj
Vtk5DQcUrFC5GWyHOiqY9Srsp0Ryj5bU89cyGz1/rhJn03kW/3hKp0VEre81WPxgY7PEZ7yYHP+A
f33IC9zvRhzdHw/j77iv7SelddG94EALiBjtZZv8PA7CNsK/XIb5j+NBuiWI5NAvPrKSUunT5Ca+
VdotMQcxHKFS3hWTibPoSkxtg1nQm6VLUHVsNWeziulpDe7LsbkNE1xYmpO4W8dmn/k/nJ3ZcuNY
lmV/JcyfG5kXwMVUlpEPnGdRo7vrBSaXS5jnGX9Q39U/1gtQZIZ7hFlGVb9AJCGSIEEA956z99ok
dOxHg16WYowvupdOnodq2CaNvbTSzFnZiZZ/jTV4HLWD3csyMJi49aUq8uYytoLmnKKNq1h1yUIG
WNEIOT441GSZVDzOd9z2qhBDdQ90e+VgPLrxmVt+zFyaQqSrrJPurjfS2x7l1sokRjzCmAmt2A10
zBuEA3mS68a8SHOnPFHt8Bemao+bmVboDgAMh6h/9611yiTnmpcy2omy5ceVY5pcOlTXjkqfJXeE
6jrXupQCmHriXsjVbNcEe0N46kN5pu1mb+Mif+X/y50p1AcbqP9xPi1lkck4hLzCMrW7cza4AAM9
YGk9XuCz61jmIYPUUiZpus5KMRzRjk9MfMz0HG7W53Tgc1aMEqyIiFojIjcCaRIRu9aylVCwQ1+e
lLxxtmku1D3d/q0KUPFrWUBuNjGzHWHbwRaKBnejGug84NgjS3aqO8FRTy6ssI8LEhum+I8x/1pq
hfLZURGNNE5343Wu2JrTeLupk+rG7kmXQbJ2x1CGqBnnhnETBFRAFktqtItxsIJbn4i7a6ECdnEG
62xPU2xyUw3or8jEPtuySvNVZ4QExsB5Js1KsUGUWoWFNbHsxTSORonveuYmmJIXzen5WCg4hXEx
Y5gN1wkGWfwAEW5YWmOkPigI5UhKb+Hn2wP+S0e4V4mwYY21EsYfWvax04pNOuoUPKXOhoQDX2no
UOdFNV4dq2kB8q46Ip/GSYBNYUURYoJg6PG1aWjt+aS3HZhEww9FR6cHobz6ZhSunawwVnoxaofC
r74ERSOvzHiIymuBit6VSGfXcIvuPJFujMjXdw22DoZ0XqqddfItSXYhzR6M4aqiBUvOl/LdpUt1
9cCsXv0Go4ZuISOjnsru7tMb6iyYY8Ky3WCAo/zc0muUWuycctHo17qyvQV+WCFpci9t1e433UCV
ALb4KZ8Wnp74OATSBJUaxsOx4PsWU48aKzsw38JqT2Ul/U1s9MoxN4b85KmZtXaiSpxNQAtGVLiX
VvPQfpBou57ni/Nj80IQxbon0PbZotR7aqkQpIQQPMD8mzLWo+atEHdxXXrgCBVCdYOwuENcom4T
Un73XPS6G1K+v3kDNXJjQGYRNMHwxSILXXVd9anvcFIxmsbd7I7PI6Dmc814dh/Qnl3rgVF8DTHg
AqBzrwXVzatK6wpnsUejLQhhkqWdONQDLu6pxQ392ig4VHz/rBBafe5d+8hAZNeqqrVzm6K7ei2L
pgubrSc1F5xI8xDjdDpktGq4VFaptxp89qStLkA1Bqs8zeV9DZEAYF26AC/FsBqLqHmoa3r0C6T0
BgoGfCT10PTHQgcjmsbyZl7YjvmYJkZz8sn8DSw8h7rN79AbIICRytXBupZSUm+fFmWnV0zg9Xdz
sLKjPS04W2WbfMC+YWR6QcUR2zwsqIBIbeU78FvjykDU2TDaRFOIBSsx+/IOMsXUrqAinY3auSQ9
92S7AQ6Mkq5gCdVv6xeESzDqTU9WqiiPY0fhqDPd7hwXL61SlidJaOJey5CdoZJ6JT1ObFy9yPfd
CAaBUU9wqmRXL+0RukIdDtbNvLADRV0UXCvDCiBPNbZISSuGDAqI8LbV8VSCCwxGQj0pvD4jCe5O
Rpr0ZxN9Hego8mHpA+O6/dLH3fAlj79ZHJzXXA4Vqavxs16W8W3iZCFls7FttpyOoDJ5qDeJxwB+
4bajBUbGpGwjYLHvUyMnrcPu2Pap3AiQkOaLCbCCE3K0+70OOfTQ0GXbKOfUq7fAUyDwGhXEZ9Py
76EMkc0cKBPZL/hiMatYxDmMdq3WrPN8q6/7R78hrSzFALcaFTM+Elep38Wa/GYxJXkBMiKp9kQD
8jrLPCsl5DMD7l5BbPUdKKjsTpHydaAte5wf0iTXcXxbSwQjJngLpaF60ZS3sLbv4zSMvwxZ7BB3
18q1SUzGl3zAujGmzTfNMRhIWejmpCX6O2QEBbwWv7tPNATuBUKMh7xwsKxaZvMIq2nrokhaCiuu
MAFK5V5MsZApshxsrA4WUyZG67CrsD+0+PU6oIVUQEYFLV3QItqgKhi1TXPWEDbejH2Gq45BM3wc
qopJ3aiXxE/v6iwv9yFIsDPNEu8y33KY9S0LH8iLj+SXAofwsn3cNSZnR1vZea2RL5Nee0zoRT/x
jvlO6q214sCTT4FVf6efSb5c6aibVEIoVIElgkVowRto50jNxnOalY8YHfUTM796GXax9dXzC5KL
AuCiDUdomxEpXVGQWZdlmq8Nq8529LktCnF0vOFoX+PBvK/RBB14+26FvTn8Wgxw7e0RlEEqLj68
dGoLWbRhsK8u4GcaCA/sA/VPj5myD9RVqZ9S18Adj56wCdxsa2fwDuwQ/V2HqyDmh/pkw8NbDx0t
mErlBKZrqMtDp3tmKEelEbdClsTezgHo/USMHsKg6uSHQEuN2q6O1JmeEe0Mmzoi0suLKhQ/ZYJa
HlWL3YIlZhb2XqfyDnNItQEwGt3FyK0yysnbHEk4un/CCkPBpCxSuuCOA4q6QZw3e033KFdDmUBY
262EAuEusDh1hkqCmgCKWBVeEFjhwacaszSUEd5lydC9LIZrVRGt2pjEo+U5Q16InHLNVOZzl4bR
vpvReT2S1nw4N9QWcXINwCRkwNUHt6GRkbXV1C3mw+zV9bLu1MbdN7wC2LOnjMosfvfdOD1GlppT
/GGBsmSFuaI8NExEaJBOQu+pGYEbo9iSxfoZpPwp0oS+G8xyn2XOsFdkbZ2Y23jHKVOktqdQDJOy
RF4gI1CKb1hzFRJMcAVpBIJjHjT1g6VN+QcCTUA3J5b42O5HmC16Jc9Ra06TWdAyFgE4yZTMC6M2
wyeqq3Q43cE8Na3kRzqJVH2DVpUFVHtN1ZbwsfTRk1W0dnSbK+W9kZX6aYwjse4JdetI81gKlbjG
OKyyLTSf6EY29SVwDWUrIwP/eI4PvTTrgBQZJaUshJVVFz2O/KgH2qdxUdXL1ttjiMBBklnQUcRI
aRaL/L7wkXDEmT1i6NX0bWqJ8JRBBzEjQrynKi59Ubid6gQKE+OOYDjj0ZuKp1Ms6U52xZsKAnVd
kG2OeVclZsYbPOjxoN1ySHNQJPt9p+rUbiLfPqqBIj+7sPsGN3Q3hcXsoC2U4IFq732u4obNCyrw
pReEjzps2wJCIh2/4Bx1JCS2baAeGVSFibwtgvaVVqC+jjKX6M9APJt26u2zJuox+Sf4Y8KsvHWs
aQQUknIT2GVyTofhnFJVOsaZFq/bilis3HDT7ajjBrKSnlKUYBCJfWDr5n1/lE3Qbga3P8vavJaJ
e1fG35tszFasaKh6QIgOa+9KOlC+jWDp4RuU4yIH+FWkGtieTN86wjjnFnmkJUNWUCmnPiSGWwoE
xNokyqbX8IBWglpuoRDiOhQtUTJ4+enIwTwZURRp6FOGAIZiI1y8QnF4KMhT3giLjE38GmS+JhrT
HhxHWSuUEylD6y4vrqqS+9/VxvnSEWoB5Ty+1xAcOUL/XsoCyoeud3S/0kOdkKbRmU+ukl/qxuXG
QA0tWjklqC5ssnHTw8MJBgkuo6NOaT46dkrN1HmC8ljtWlRnK4DHwTUTRkzgR/U0mEb1uRpt5msQ
dtOakWvcUlTv6H5rxKbdjFZKC6DvVm0wbMX0TeVG4T60fv/k2mO1K6lCYtIn+K+KyDape/iQBsVv
P+4uGGBu9VF/aUoBQssdvpFXTPBHqWQrxZV3g3QI3mm9V63yoP2ZW8LuLE5BQ3RMoDd04rVEXnrs
krBetTjcxnDKQswWmZNlVC6yRa9wkmH2TUpFkdEx7crvFMBkdmd3CEX6EPSJFnz3gig5oael6sK1
Nhxi8DYV2tJylwR2Bdgcr0mNrq6AjLCoNMzMmT8geGwRNjsgRqIxV6jeSbKwAZetQnsXaaFxa/M7
YVpZk4lGEWHUdQs7k7iCW+h2iUFWYQzVUoQ+MmkBoyRQgvDYKwaa9+mxIK6fVAHb32xUZSDUp00P
mpKRv5OPVG8XALD6ZGeThXqo05YcXUIt0kNHv2NEIYXed9HMt+f/mJ89/8N8d7718Sx9etbHa82P
zosfHuxqwvB+e6mPF5g3Z775w9PmZ/zw4MfTftiwj036eNj1O786fjzycfv3rfrhrZv5rVXfHn77
nL9vG0qUfz34w3ugsp9Evz9s8fy6Hw/MT/7hnz/efn67jzf6uPn7dzY/oUfKsqqhG2P77S+jitDf
cif5scqA1Lit7PIo9YEjRXP3YlARBoDvbz1sHQxj3eQpIKp3g+T0kivVS5pa95jTwRrlyXFAHRDk
tkMXqF4qhv/u20oKnotI5TYwHvRRXaouSAttCCKacL5JNBSMdtXy90pDigwmLd8MTQqxGO093blE
ZWmfynJYlp4/7Cy/flcV1IslxhQCZw2LTNfy0a17DBlEjmKJYQC6CgPRkR6ZQHFXa443G2qEN5Kg
hKqAOSwNuS4yMd+oW80unmt3oKInMh+1YlI2l16BiCQW0shRTzs4Mgg2si+DBLpYtBcgTv4NmAvq
n2Pk7eJyp2M545uQwdkM3QX0KvMiCqjAXQJhOCIT6OKJ6fo03ZrXhqDU6PYT5TJkyrKM9A7HlZ1v
WkKCly6otnWK+3gZtKjkk0Qhf8TOce8qTd/v9Dh5Gz3iOUhCWXUtPFYvoYwzFloC/Dq7VQNDXsQQ
Uq+u2Fm2aPzt/JhVmqgEPdLXZCEQo8u2xiwYWuesugNKbXxsH8Zh4KTTXZLme6qAJI/Pd6lTLwxR
hWdQ7OZF1ja9THIvANDjhS8bfO85bEijISO+9ydhb0M7MycNpWsV+GxE9F20QveOWZ8cHDpXl54m
2s7EtI2kCLmmWsZ7QR2wwad4oduK0QatrTFtCZ49fePCtOUq2dBo7Agl6HHUey2JXY1euxunF/id
pz5aVmqPaXrTG7a+m0dwfmUJan0MyHLYPBu7qf1Twk+kS9p8QTep4yPQiWsH8i7n72letFIfaZp2
1Xq+G8I0X5LP4W9otdKBNwaUzAoejpwDiWs9Y9oMtxyzW4+JucGFcOOhKGeQdQqnnwtRiZuxB9dX
uPxqpy+wycp7TRldfqqgTlLqOzeUcr7K3jt4dUQer+HVuJRITh4GjL5V1jLChSO0jXW1uBFRVkNx
zJ4ZydEach1noVBDpyXDDjLNeJVOdHUNc8WCfgLw7tbZd0tXFMVVDPA8M5NhIHRLiniBckwxOqIS
gWczD8UpmRX0CBkaQ0FBWplqjwrjQNcoH+c7Y7dU3DH7uBOMK9H58aPwhfZIwEvC9Oa3f0O4gvXw
YV7TUjMg4PdhfoEEKIFtah9rouYadM7woM0vUN4nrdF+rHHbp0xTq4/nFMaz4n0n1s66m18j674T
3hY/cF0oNkzjGE/TcrHLrtmMXRrh4YoWkMrca4P7bwnXZdi6U5CFWgBDBG/8neKnskJjbBwHQgNP
KfXjpigCpJhPgjrmTYnHi6ZI0JytaDgk0lqkhR8cQq5bC7Mbh0cNP3sybU+uJcMj9odNjbXn7mNd
EOEEAaE4rythADm+317ndYnNcMlXNUQYPM9FkevmqXL5WFf1zxrZZpd53Sia9zjFoD+vUzugt7BT
7NO8Eq8jo90sST/uJgVhaFreDsePtRq6tioM3cN8V7rQ4qPGLj7uxubQIv/N5H5eGwtAicwxIL1P
m+SNDcNLAp53vz0XxG0ESH83b4bHeHtlq+W4/Vgb+tk6Aoqwnde2HvYio8fGOq9FPBduROXGm3mt
0if9Js9Ipv9Yq2R0jByQL/Nancy2rZ8n7mpeq1c+Fj0PxPJ8N7W0btcnKGLnu0gbgv0Q2NYShl7/
OIQocIuI9tq81jTC9KBHCqEd0ycaRGIeChMr3sdau2mgj1QA6Ke1RtQGJ4W5xsd+NVTmNS08ko+1
QRHXZzMyvI+1dpWFF68wX+an9lFuXvS8euo6eXHqbnzKS3wck0z1Xg4h5tXwNQ1xHPhxqizCzq62
ilEONJqVVVHk3mf/LUxDuBfNaGxNN2xO88Lv6+YEcuR7qKQIttLoUlnA0FVEZl6K7CoJjc9cMSWI
nRaGt/yMk7F5kLb9ruSMYSFVBw95UzvrRvHFCb8GvpuJVZ125ZGZbHRLUU1ZDhWxUGpKQU1tUR5r
Uf8sna+5ohjv9O0frNzUvkRjay9lY3RX3KXI+Rqw0Ljhn63uLvbyaGcp2p5xq9gMXInIp6jNG2E4
IbHU48a11DdPsO/9iW1j6o8uwZW4Wkb3udbjG+iiuCZl1t94iKhVLk6RQmZHb5TPJLjde2OK/t20
buuGXQGX00ZNjMigqyteDcXPQW0M+BWlKong6Mi7Ud1H2867szNp8Xu/LXZU/PW1wbSrtXMb29yb
mU7vUzjaAXCr8WJaIFYYhBz7Sq2vRpNyHY1s5WZ0Ae4i0GPUHRscUV7uHGLLAkgEq/ZG63WXDpVo
HhonIY2Ynx3tdO/O9uYs1uEAtU089K7oEUsUjzH9ioU7jhkWWsLYEmalVk6uAyyOE3aHgKBYTto0
qcKz1wcEsU53Sxx4QAPwRDy4rZ7sqLN9Dqre36mpFZ8TvNFO3NuHPs+wNweDc6KHaVAqKDIDVbn6
mkuIaaOLNcJ1sbMnMOBhKCiKtupS/UQS54ujhlzwkLiuMHw6J0gV7Fme3Sg5kkDbO4qIPnkzowv+
vdD0Fru2p/urISmcRe2EaDnKaK2aNgIAe7wb4bztNI8h2+8Lzwp1YOoGVMbpQ2IK+iKJnCeAUBth
YlJz6VUN2H4BuetUNe64r5NuD0q8OqcKiZ6Ga/tUkvFNkx4oTsL0OyhNNeRnm/qEPwRMYaanzgtC
DeH2IeFHOD++5IV1Y6cu+nWn6JYxVv1TRHn3lEyLxgSHUPr9jhpcywnAAwOJzQZnh96vpZVSaZ2E
vjWRX6R6f9yM9rETHaKQtn+ixp/rsF9aRRcdCWeKz/2E1vBb+t4CXFArbXMbxO5NTrvo2Ndimw+u
veNAEMdKGsGhpjGYZLUP2uVSGL5+JLiOxXzr3wu776Yuqfc+q8KiaTJVK2kPewd7W+yO8ObpapoU
44nfmRuJQe8lVOm9dY0F89j5in9spkVU14R41hSQQxOTRQT+b9O6MEFz8rahARQUS2vfXkZdtbeN
vFzSZUxA+XnbvGGq20fuY6SW/aFqEOpFQttU4bglWkceMOTDT5xuGboc9k2GzA9R9yjSM/oHzhp4
wYBB0jvuESYsBqOF+hrSrrMUnCW4Iw4JqHFQJ3rhHjqr2Gl9bzFAqy8tya1HfjkvhW+8eIo/hWGH
a1WjjD5S7qqMEIRHopU3HsUAtKOUfv1A3ZZNpt8GvfMNgtuwJp1VIhiFF8F+zNxB2YWBTbmH5HG6
XuG6CmEjNBld7V4jWGTZW2AAQ7wjYACJXxQ2ZMREr/ttJrPoNtY6HR47mWbFdJfqO1aGhsG7IWGU
4Wnb9Ba4jYJ+9krGCuevlVIZD4UafZaSRnxbgM2UNvWYAtxjlSnnqKbe6tTmyhLwUSrya4+ZF608
bMAHzA/zt9sQd0GlAmYbbCyKmmGxHqakKpAjn0cDGclUxZCN/NoVOMAkUeIgmRdEuXlr7IJKmTEi
wqG+Il9C7KN74eSvFv7jWzPOGrTFBGagmZYnMrSZ+1sAkXRI0EX8MEExAuk5SJDwT9lVDilfwTfh
2RADmyVizu6rNNBwuhCYFhnVNCZEjrqyC8YHziiunuLgGSBcBsc48p+mG2g6mgR9kZIqv5kMFhCV
rqTtj0eXuiUnOnkxhQhwSjEzU3MVUZ1CeKAB9r3NRX4cS4YAYaB5z3Bqv9V6kF0cyM0gvuVZVi1D
ZfIbnr2Afp+VpONVKwcioFGKL+i8L4B7FEcXXzmXlbElLu57j+LoGvVRs4GQ0qxaB+td3zjn3o8+
DwQ4PVRkuk3V0uSAUMdr7WJv9jZSYVIGsCuSi1d4kvZgO5CQB/jzPvQNWF4jQVjNaG6q3q2PTRVt
A6Fb96BwYsrnCgwuhfHaWKkFqD87YiZbTA4V6Eq5ORx7bYI9W830y1JgXp/GhNDINLLOwhP6LZ0d
cVut59sxMwQTXdlF6jaNC5Xijoy1W1N64Q1uSNpN5NpMN4qxeWEKL26RGolbXGyTiNMhXVQhiM5k
1NtOabXhIkvH6kDabH3AVEJjJ4WzoU1EghgXykFOtzwSqQltv8Y1oXmLNsKF49VudzBQ2KsRgC7o
OXQn7WxCySBT0Tx/E2r909Q2X/ex+h5xpT2gEo3h8gITqe2OGBYrJ0JbuKDfIMCXB4WeKgVsCCzC
rToGc3W963t1bZmpvgmRHKy7xr4pkfetE0kcmw9zfkmRHN9jFctbYnPMhY/Qe0OzHa9tJA7Av7my
lWQVpDD26iZDTsThwsA1OjkhE6+K01JNDUpPE6TkJNKpGqIcOO4xcoUAAjGgPqPxb2lRMGvXmmkk
4BDYRhuW8rCgz83PykUCoBmQK/kdnnUVrnzbBK+Y//yNqXxTXdva22K8zcxo3LTbkWrEoe6A6UiO
H6SxhHS7OhZY+a3EhLVn0LtqKh2v0cSB6cf0VsHuSUQKGviucUgIH176vms3FqmWRMq5e/SgDs2C
fy2cNhp2dUxhNDVecZXXm4moWFvHeUHby9qNpg0aMFGO86IdXZvjpDLR3zrxNQEQRr/YRd2WCLkz
QJh+eE7ahmD5dirLpyFNP2NkQKOA805KXZw+brbp5GVBub/miPEIsusU0CesJn8t2ueudcDhW5wS
W4npeARXsOExQC13IDw6wfGEB2+ReFyWyxKMDABqaz0/YYa8RZzkFsSulgymm4zsKRaK6QSE66aW
f/CnOaBjmcsWOghgcNaG5Qn/dXnkJIazzR8hCHYWUCs7NjiR+aDEQyJUcFGBLWq+DHw3x48FlcmP
WwVGSnI78nw5TI9VOCQOCbEnKlb947yAtBF93JrvZlb8nqJ234jp+7Vyh95sO+WMZikI3eliLlwR
Hudr+7zwXbtaGZoD6WZ6JQrvh1bX9q3Z6+uMYs3RJSZ0KjSTLNOARtZjOz20VZ3huq7gHvD5V7YP
dAn2kb4i/Py71RgFmDa0XbRZtCU2c7ktXOc2RaJCJg0DXY/4zaUSt4zgkn8tBkUHNVUlPz7mykMc
BuHBA0utL0OCoA6c/zWmlNXnDn35GktUtQPesI06mH2BVmDRWymmqX9zwkvNXPXFjd9C3SjO4A6v
LefVc5PlOQBVwCVBFdtHW4Lbyov0vahbh5JKe6dFCYe17I+rpBmIpSmzBVp80gUsXazwOoYOeyPT
jfsxTA5axtgkddJvUeG/w75MNm2Vvuaq3axl3XHJknRFTSfctv3wjWgR5cjnyaHZCcLpvPCayP4u
zLB2lIy5aSrfcc5+UBwNTSgpQ0k7DSjozofRE/Oqu4rh10nQZtrkQBcnianekSWNMVVMRY3af4dq
j9US4e4C3+q2REfqGO6XJixWxOqdYLZ+q/OJhS3iG2wqk0DFXnSt+gXZ5alqnaO0EYrbeUkDs7gO
RGHGRvIcZ+CkXJyBGmns3We+Vhq0KRrNHttJWGEyXRHyk94URihpR6wvqJsRWjmMuxp7r8P8Wfrl
hLnWq4fEx7IIgMYJjDds9nXTq3cDMu1FOLaLHAINWLNlEcBQUSBx7lyZxGsEVQG6nm68GUWhINum
wR10zUpYjInaUm0WWoAKXem8fZuU4Sn3zbWOsn9hlD2eZEwkK1uQ7EAivPFkd9YqKKoXw4/fTREB
IhqNcEn79RrRGsMOG2J6wTi9s2R2Krl6k83GLFRAqVvWcFgvpkzFkjmstiuZZbjlEH93/UhdtLHn
3tZRZ+/AiejbKlReTQRxWztO44UD7hefqPJseSlswKwbN6VV3sI/IpyubKCvmHC+ZB2m924SdFeq
AbRG7zJn1B/mRYEe19b3MfVNVkLt5jLnJjqDrZHfJHZDfdsTugIXk+6dTCA/0CnLFqHjUbkmZ2mZ
09uBaCrZK6RD9JkzBUJyauIaw6i+ePIs74E5qz3LuxdFNy6ISwXfjKZwLQoubaXDpSeW1xzE2HKw
BlQKDgXksfEOn375+z//8ffX/r+8t+yaxWAe0+qf/+D+K/L/MpjM6D/f/ec5eC05fbzX89P+/W9/
+K/d+m79H//hfL95+OM/TNvx7xfkfX/brtVL/fLTnTVxQPVw27yVw91b1cT1/OZ8guk//6crf3mb
XwWCztuvn14p4cAgvHvzgiz99Nuq/fdfP5n2/A19fEHTy/+27vKS8LR9+Ra/pN9/+fsv//e/g/Lt
j098e6nqXz8p5t+EEKZwbEtaGrMeldfs3uZVqvjbFNloO8z/TEfquvnpF2aYtf/rJ8P4m25Lw7Q0
U1hSU22eVQHIn1apf+NfVccSGnJNqVvGp399Az/tw9/36S9pk1wzchCqXz+pzqdfgFlNu3r6hAYD
IlM6pjG/h2oZUrD+9eUuSL3pv/+Pk7icWqoa7TftmXvAD9feH+PtyDh45+UkPWUOuZiAsMgj0RiI
2WaOwttx3rwkxtutGszTBnzWSgMUjDBQLFgEi3kOvNWg3P7w/f628T9urKP+aWMtSzc1qRp8ckez
5c8ba8cJsGENMH7YRzdJMnKa8eODqGzj2IrE2fZNNKxoEV4pRFvA3geb+QfqQoYvJGfkX9v61rVI
z6pr+Tx/rkZptKUFhWOlYDEfPdQ8eeVvM/5yjlwZYSThsqr6Mex9GqboQpBBaOQxFDuR9lhITYTw
cKFWXpfRazV3nHdTiqfqDVHiYqkj0N+4SvBeoVbnOlirVC46JVhoHQ1wsiN2doakGrbLm6kpBI6Y
XYNthZEwUnStz8K9SljwMfBdAt/V8rNXQDxWay49DmzQO6NE0zACqFpWtfbsRANyDV+/bRUT3CUv
khRWdilc1A4Mhp0pQLUa8B8ZvaDVMhb2JEHjJGMNoJPoe+lGbhzBgxpHs0jOWgkpyg2GYKl4drLv
fLnM8sMI4lmhif5UDSmsgehApwrBVTNaByLICr4sf/Wfd7qm/3mnY5A1HUM1dGJADevnnV72vqU4
ETsdSLCKXAFQfVNkgJADrzrOCy0fAPtkgsRsMz82bUO+r+4ui84xljZNxJ07leCQ230Rvmccaz5K
Mhb+vhPk6vaDhniFKYJluScj7Bf/efOn4/sPB5hlSyZQGhlvmiWk8fPmF7bvR6MWksCh6tU+i0m3
tcg2vpjo0HEhkhASQCsNCalk0lBBoN2i6cw3lmJeMnJNSCIGaBFphBQ2SgxnBHpahrfu/2MrLcsW
lPgEvjKh/byVrVYhCc+8ApnIeFWK9OxFBVdRsyMCgTygfS9eRi5uzNWWQdE3zOdK4+jmZnypi4hO
6FDjL68fUPtc4qntr7vk+PzFNk7b8NOpijOlo4EB4PxnIX7idPnjqcrP0q4vxw4cUIVquUrkuMup
Vp6TtMv2Gb1M7DK2cyXT0151tRksykEEW2sSvmd/sS3Gn36UtmkgB7Md9qlu4476eVusmAm/g3eF
BDTrvehyatr+2VCbixp3K7w5q3QAMCPD+KlWyVgZqug9g4bDeYJZLY6eTaCSLoGlV+PEa76pY/lu
4B7ihBovGTLrdXMjNYiu09fcadOZpnUYrlFjYgbqJgtwr0TkebhtghQoMuWdBxGnW+Hq1dYwMySl
OHtXxIbCp3Hj6ibxk2sckYqVyu5x7G1560SdcWWkQcSETvqne1Dtd3iLzV3lMzAyJEw+WHEUvpe9
AnzuL/bltK9+3pd8fxzPjqM601XxDwd1ltXRqJN+jqIkLbaxrZpHO4DcN5+VRcfJa2ySx4bpT5DH
BcV9sYQ2bh8y6SU7YTTOYlQ7Zy1JQlOGy19s3J+uibapc0merjBCaML4w8GApswuCBnKlvbgqxu7
al6oTcE31EV0qkHGLiOVA7Pn3K9AJt/AUKKnNqnzarIwp2OWPghOM6qAQRjXMEhuNb1GC6iX6//9
lkp1unprhiaFsP549XYUtN9xkC0xW9Q7fUIjNYwaFpz4T3ZKmc/u+1d4Pt3KL+/pqDGTK0DbA2Rh
VCr3LdBYWWEWCjAJrSg9kYVjRtiFwzjb/OdN1aZN+cMeZzdjLDal6uhs8s9HTF8pQ6j3ZIirlfe9
o3b8CBIYPaeWkvoVKf2XuiKfd7IPQIxuxbfKHcmPGWSNS5afA9ZaZVNiRdMje+XAFIdeoR9SaqAI
K+LPHiWKvxhtqH8+35iGpRqCMZIGcU5Oo5Efhka6Uip4sZJ0maVkezEeiPfSp9daqTdtqqKwnggO
GvVvZO9gxyRTdMqL9XmIiHv5i29vukr8/O3ZqpS2bglH01VVTD/ZH7bFBHMFDZ/ZKTpG4h6SMrgZ
tQhZ6OA8zffqRhCk0NObzYfhUkMmQXQjnkCC0sKfzhOJEb93OL1WoRvDiZAxeFNB60ZgIcHTCXve
szug0CVuc1O1Nl2h7GSa+3/xrXJy/POx70jB1VxD281Bpk/n1h8+i+E5WFxCaIZNTrhfXfrpicrL
YZBir/lonwMDwklAMYpTnbYdXWEcNSCyKyxIi346F+r1+CX2vHrtZ0250MHgLAsB37x1M20FO9uk
IH+IQYqhpqDq6EXHSqj5tcvpaxPfaIMKRbLSmvvcKZD9TmPAuOaaG+TRgMvRw+85jYL0IHg0bHyQ
QyhfvSQ8zaJspJ3TwC6FpPhSlW7AOReald9737RBD5Yq2g7ptHfOHOlbwxuJs/All/5rO2rxTrOJ
FBz85iQLAPgAUPR9ENXBpQq5OFQucVFx18E6dUJtoxT4u63aOrt2AsiQg4A2Zf41c9KvIcSydWEn
UHCq4L7orWoZY9mAIL12/x9L59Udp5JG0V/EWoQCitduoJOybEv2Sy1dyyLnzK+fDZqXWTNzg6Vu
qPrCOfu4pP169YScQRuSB/bisEPNew1XtMBvGvFuhngUGQUkmLCNyZp8lgIEiFMsT0uUPKSqeyTm
ECw5AugY4urZS4w3HeR+SEgnFlpP078/IBhTJwB6FekrBiQI1P+kcdzpXTwzWSyhapmoNdFgfCQL
GhKt1h4FXbALwORsazElaeE+g/K1fddr/vI7xBd0W2hQ56hG/BT/LPryvTAm1gYiK077VyydivGZ
g6FPcsxREvy3f1XTxNrTc24FX/G0YG4coNSHjV3+J4Q2P1UavrGeiCzSfDv+XMfduNH2j06x/1Iz
znEb1zO691vBOGY/b0gahBejmh9WX+iMQLx+DPsKvo/mgeRBzkB+D/zOKDXbsxtNCLhtGOjS4F8f
Q5kho3bswv3KT5vlVe8hE+Q9ejmT9NUmadjRYFSYEnxyhJVDYl7nO1yjF7YECxGdp2FomQKbHnan
sVeEB40eTjCPTFg+SRLkQlcmyQPgjDrMOpRTbbxo95EtjWOVMpVpuq4+1sSZeovSQmYMdmi0EJGx
tB8GOfNlwOWZ8VoctbqL3qevxiWoUefNOE1bI0ViC26wGOgYaQ6hi0lYNGTRtg4jSyVJ3ynlUp8Y
6oiL2OIYY0U4SNT8dZFLDcdJu+oO4QadbfzdK1rohwFnm+XXQL18Ri39YQob1urhotX8MKv8D0kD
1OPtIVegPF8dXYYxtr3bin1t/+aXzLnWChAjpsU1gt7BpQhcNgdIg2PJvtkuLxSMsDiUFXvyvZ0F
TsIOurBPk1zeTOBsJLwZj20+u5dCeZ8jgcMHpxoYxcSwD7KYV2CxyhEnwHsvip/YQLyT1ckXY7ML
oRJNNs7D2pan/dOvyTVba0JKV5vc6A7E6isg/A+UEg+VQw5E7bqt7zFO4XVszUC2bh+4k32OVigx
KXxTJGu88CWiN7MswCsYv4w0Sb7vO8bKP0iJEAGZYsgvq4I3vOy6E1m3YQose8XreJ1kdXMMImjn
KCjS4Q1GOdZR9y418jKMZg9MhCQdhyNRKhu+eI3BKmPRfv3+dGZnRDGFOb1CzRlmwvxlznH8mF8I
RkX1yzZ6f01DQtCiI1SRyVc6AQhx5k3HcbLXm/e3SfQDksv0kpiM0SM1kYLFQHurj8CX2rdBR9w/
xMiV66V6JX41aMrCelmQUUbayOaoK+YDDBxyuRTPcoyG4oR85tDmxX/7x7+fZKtywrFqjBe3ZomJ
Je1pKJwB7Bp5ELlyKn4GBYPOdNLpnrxNWoS9hEzzIdgfIsdTOCWAgH+/zNhtioeuxn/g8ACT1BqW
ZHdW5AfsTxr2f++FlMr9dGb+HHqMI4K0S/90Tds9plyt/danwZbaiGPiMHuJB/wyExdSRoTOnszq
XM3fblzXJrnSBEFAylbmuyy+DjS0w6VyAflnWMhcA+aVImgdlzVC5WYhrliMKrTXrDzSaT16XILH
XFo5urYS3M/2iiSpt5xb2yEVlHmnNjJ72F8kFqt460URDCI+sbxGS07ixybxyhf7lkwg9h2jTYI2
a5dg/8eoTwUGVqBanbHBuaMhhFO1AMALsyEXF5nkX9ATApHhv6Gv2+/f/cZ06tk8jqihJJpGAnZm
LJKS6Qt2tkQjBY1svtTv+O0UHoJwkuhTG5kwVYWq+v01DPOLl9YjjD0CgCMe8yNFd5B00fhD9m3x
Wix/05Io1mpJfyX2+iPraADY7iKK7UFBRp0hblENtdXR7oYCAQCqMjrkRFJ8Z/BWFSrsQJfESdfi
iaDD8bKSErJkaPrS5JcZTd79CM7w2NjKfHbfhdnnx73/MMZJB9qAmIJI7CrU4Fm4rcbdrip1pXFh
yVxqMwnwDd8fJAdYh+KDrCwWf4SxozBeZ4C6pbgYFQMj5rN/E72eQofXxmRN5cSrCiwL9dx+1kYi
iY4ryu0DP54620t0bnM1hz1a+6OdMzo/7F8V5ii/iI0qzJpSndK8QXzHmRiNpTgXZOxu+mnw/jVI
eLGlxOTbK+QW5nmOZxIzXC85JOQPPTuzAGMJhKRbV/f3lNWUQcNJ66P0zXb5kifyq3K9je5TPU58
jQ13QUK1Z8Lc1O1Xp82/LEh0S5wcMtAeQbk1PPu0YH8ibF5gPI85aEjWELnXXVLG+VeyfQEjWTQq
zsjAvnD3WEokIg5grTJp/ybo/8NhC6dYsbFc0np5B2hiHle54ifJnNP+b98HEhWOLxzhKKrBodzM
eq5O+mScMilxSAzRHOh4sIOE2VvgrvpvVGrjWSh4MOtsHoph7l8UFmKeWyYcNaSJfMmZ8XM6n2zU
IEmaHkG3m8F+T4L2Sm6jUq/5bF+asjPvBPk0sUynS42N4RXT8iHvMtwYhbAuWRv90Sfyzcwsexty
StIctAi2rHI6xiZz0bhfn21lxCHsew8xag7tu/LntK78YmVz6omqBywWaZyJ7WXqUytEAS0P+MSy
Rxu9SPQKstq68Ok3HHfOr/3K1owP05u8I4PmkC3QdqE2hHU3qjgO0ZoQcgNjY6819tc3k9FKtt5y
NrFY+E5svHwPI6xu8tGS57iMvPjBrknPdQEtGWmUnKxiy9ZGBcsAmLecwBo91BDNhXQrzaVCc/wI
XezmrHi3mKpVKxdbDIbVR0nGUbQVK7Ga7FBG83hQFnC173O7ASdbeVYNVQfzVNmjkPTQOQf7Qax7
Qp28CWxSx2lJQ2FdtjN1bw/t2PuyyJS6r9j+Winys+9xL/t7ApCN4uh4pODZToK+A/oDXeVejDmG
fPNIJwDag6bczmkarPJursqgG0kIxefI0ERNT3sNaHUdWaVYECHacTnZyxiglTJOa+deLAR3YW8G
jmjbG34ilevF/f4jjqTD0V4dkIAsj9vwNwNdbCo3P3od3Igap82FCLT93e9S5YVeCqp4NsSFUrn/
QSSqyWz2QTrYnTOU6dtBsg+R9scdypaNoi0K6FkZNkzx3eSi2Ykpo4pMwYxfEyCGXBn9ED0Wm+sX
avlW2OBSzPBBVp86ahyGocmTy+zzgk4/Poyzs/DQLx6GSxNschUBOO/a+7Fef2mSiPYV+29sjWx8
NRTAIg9Lnge2seR/1ES9HEoDj9f+BTTpcmhGt/ANPbOII0Bb3zlxFBhpfd4fwalF8bfAfu8UARFx
2TA0ZxDej4K5uOFAGmQmzktgkzeC5w3NShev18ay7l0GVbsD2mjivzWZk2SDREkZjgy38GTmIGtX
+5GJ8I9lxLYSNernrJJ7YxE/xKxQjbtxWDFEI0yxAkcYjaN4ab2ROMQOW7/09NZniqN0q75HuAVl
GQGAFvGVEeKUHMTkpYGQvRv0U0Tm9x8THfFhqMvo0ZY/GmgxxLYqTJkkxfVN8wVgIfIJrXeOi7Oe
deJB8MPTmsVdTEyz6R4Nvf1bdWRhrk59ofuBM4HtJyxZwSzF6obWMLbEJBvYW+VygMBuT2aQ6nN1
tIzf0J1YOlTZ4EfeYNy0skUKBpYeKDqZeRZQi6gtyCiVBfFT/CO5AeADgPMrMQjH1UAKpCs8WZIQ
vBkrCLor870CNQdQUeBkjMg5jygdNwq+Pv6z6YwWhgu8aK9lJ8aDkSDt02HfNZSVDWbRw7jiWsRn
EIAlAJvhbIlFVvMWqzK+jvVAMoJyg6h2rRPVXn60JVFJncYmJ70jRryygI4ty7Ez+Ye1BMy9fXbz
VIaSNjFKGsw0JjthNpvMK7bIKFQ0gV5Ff0xb/xLz2N2SAXYOeWQh74TnLwnRm62x3c+WzQ2okrNZ
GoTyDQTjCde5OTxf6J5tPO7ERveo7GIR3WGDte6Q0zHFpU0nhSwj1WphQdOgVF9XExNaepz6DI5H
9AXnDzLP0qFXZToYaIQJQWMCCIEkLnUIc/UK40PKZTht+W5SjNoVm/nvOF2o55DqokCyz5PV8tSB
dq8zfD3ZRMFqTcPNwfaDcergDDTqpSz7g0i73xnmu3kutaOcyUS2vOS3M+q/3G3NRGulKFrYP1z6
snBPmOcP+Jisc60QvG2fS9Rv0PBVimO7xm9NgZfRzBeU2nkYYVdOEiglo0WR2RiYkXlGx2zAZNTB
ducvlyXG6abSb07sGn7Rxc2T1SYwrKovut0MNYoTtile+5xo9Z7ItRhFQLXRw4as7g+znqTHufAa
pISMN1Qb5KbN12Esf7TRyyl0sdHY8XS0HLJ5EFDMxYkf2B97eSuN+D4fmUTL+jRH2EMZHNPMR28T
v8sC6IXZv05biynWBr18EC8rukgxLPdtQtz59KWW7uS0bPVTGOQUDoferMgDV9ktJvI8vTMMTb9j
Cv7qeCW5ixdyvgk+KNYvd94O7UHNh8KxX10PZi9Mh8uAYdBpsuGSNn2Ad/6zb3TnjMjir4kbAqCA
7R1ExdCg1b3/Jlv8bDqdcKJRvtWkm+hRGtj5b9tGUwf052MgfjiyBqZWUl1UsYLZydwLtdJP8t6s
oIftz0rkidjAJwX8mgLznkSp/xaPmDc5eddmQK6hsxBpDLLjyA2dfeji4SrjDmUmoLtqkPxQpf1r
NlKc/2h9XdqmOcsfVVx/cXU/ZgUqEOZH+HiNDmaWm/wj/7cBgcvgHb5fFlfPwLEVwllPC/MZoZM3
KsKwdPutNbtfvVeFrc3vWOWERxUF1LSpzy0/wvSfJ1NzrG2K+9JsPoALowHpB8fn2ngtShKxsnbS
AkGNymFOVRYL+Wuc1FnV7qaLmi8OT06KWUo28V2rsi/hoWVfU+O1TeOQM/jSN84Ixkh+Do4FtYfM
hZMcy68oQzKzWKQRQZYiNNYkjJWnWR1ieNfHRNde2fxd03wlfgCY6rGvMVWYbfswIbNa4YCe84lq
pnZrG78p0B14qvlKqHsvkAESu06+VhvgpaZc9yYuccqEolrellksWLFzv16Fc67L8liSHHdgSaNl
X+12lMmp5BpwKpibAwDnzGUkS/NKiWKk5PCRbJDmhwVrL61inRFtQhYFMdcpk4iD6qXuWyQCqQ6T
g0Cf3jcJAyNgklUP1zHG91MqBDB5B364WGsSGsRwpnz/Ms1X02xSDkjHDPD9VW77p5rMq5c4oOtg
fWLPYeNEr3wslwpAg5hPJQKuEKbqemiL6DFDh5zAlzoOrnxPkImy+E2CuoQe2hqXzrKeqDcmYsEI
KKWQvHpunPvuYt0zZw4sE31OPyxTwJa+8+ucfTtiJgk4C92XbI/ukiVHc+bCb3v3KDqmAK5Vfomx
fyxl2NfMalSXlkco/G3Al0i45KCd8zk7cEZPr7mrk94Ncgn4zXvRweKhB6/w78zkS9NF8dGA4lwh
/tBANZu71T6N9sAx6JGF6Cn9uI7jf6k+TeBZxuuIqPJQ9C/MsR9qqz/b5GPyxNNyw3kPRTSKI5Ec
7ybvahaZ1ZVw6PKsu0Bg62fwhCv+jPLLxXFH5ufHktY/4DR+paDm/XQLQTXxQR/RhuBzNrGtI6Tl
KsrtOmjFPyabyTPYA3ItYE04zMrIH6vT64DfoAMKX8N7OEA4/CgkJ9pUmS96ohVH2X+hdPjTT15B
rkrbH3WH5aJYIex4MEV3kv00NMt1Ln96iUpvKn7Ec4WEUeN+mrs46LT8z4oP04fLtZJdNJNuMPen
0hhmn1fApYIA2UgkOseHSUDcstyyJjssKBIOs4FFElbiM3dl5KfC/tXZjnUYnZFCilDlRnoBxTCn
i2B3vxDmU0sd1LvLT21LpugTDXK03jK5/JvWd01v5MXWIRur64omIbAnW+Md3YLFiqTxcdffgPwF
E6KFMMtRwtc3d3FGtHSb3D0a7jVBWQPtUhxSDCMO5x8rj/wwRg0HaL/eCamuDbFkPlkmy3GNkA8r
UWKY1FekxTkxV8o8Ghro8GmqOUUXQqNgzMPwdp5H8eiM8NPG/7K4/xeZ4nkpR/PYVPJtWGkhJjF+
VA52Ss63KiEiRZ8K64y5tEoi04d1rodoujp6FIcdp64fCnnIHisCBh48DcWwvuRx4HQKUh0189F8
IUx15ZVgEKGRVwG4mIC6LQPFtx9jbn9WjBBcmI1593FL1IQdo7NOyL/ISuIw5sYhTiluPwcyDkMG
xU9FU883z3Of3ZhYO5LFf2aT9pLVCXHwjfjCZ9UfFGmqWQlTtnLXD8qmjWmdB2jx38RUlUdka46/
jNW/1u1mSnbSWacJQYkAgzZMFC9abp9Sco8Zh0zOhfxwHEet/pFi6zlpbnMvCac0bb/NOezSivFI
kTUftUTsO0zwCVzO7kj38eIEvfUR1cWAOhzt9aqPCZNhtRwycDJnlpdnw5r+4np+FXFPOUPgqhUx
BOgim8OK89qNul9jx5gvfk1nhOsUYOgUa5/+H9hqg7Q4jg0sRTUBvHY1dn7bWPi0DPoEmIh+xjZh
yShZkeFiSnaKxzknbTfnRSiW9DfhSZea2M4mjqNnx3tiJ/PTiOf6WiUUxTUBB1BDEJuSzUSoH8rc
TFfwvxqnPRkSA0kztu6PFfYIor5EHLrtf7Io1R5i2Tzvf5EluPfap3dW13TEhevlxc3j9Wn/O9uK
5FZE3TC4TEzaDYXNU7f9R5uNywFfZ3tOR896srwVFFzKuq0hdBad+Hwxt7SBcoonHxvdliZ5rlNE
XtUCzva7j9Vzjjigd54L98kjyUmmw5XDeTpW4ypDgk/QrCilzh3zwuM6KxK8oG2OMkzSSGDsr99j
FxMAR9VAE4ivKM23JAClL4e0Jvlh6+oHyOxZUU/k7dgulH6L+b1V80jMZXExsve2n4OCquTJG6fi
aOTLFIpN0FBaMvzWP6AlOJk60mmOpGVe20uRAiNJt3TnjBQ8QlIbO+DMkTPXUrYihVoahK0V2mpU
qpv9jCzLQOf/+lZeFR8JRL0TJW5GC7OOJ3jiEwEXVMQQLryMDzF3yIPgQ4zZ+vZuyL6PBDMnE+e1
+Ne3ffuTi2nXwW3tfzFblDIKLqdHbuCRjIXyNBnr7zHlt2Y0R5f2QRuF65ixGdOHia19Nd+ycbZD
CyToCTthMBoON3X3SeKGSe3kEl44Y5k14+Wy9jCwy4Yir1T4V89mIiHmTDGD51H9W02LG2NouyDq
KcQJ04zhwRkldDdMUC7xqNfO4ccXhR7DCloafDKgXfTY6aC+gpCx8al7KAJJmf1J8ZaMjbalcZtI
gFLwyEvyi/hhGoINYZSsLLJSUFbVZ5vT9Ht5+66h7n7GRMQ+ZBsr1fT2WRT9yhKnvRcL3C89AdK/
mj/rrPceauxS8InTf/2SzYTfKPopd8D+NAOYZsy9T01khxtjjiMsEoINTay8KChj0L/bHH5xIoPB
a4y7Yltp7lOfMkE34ypsuEI08MUI9vBTTX+oOov20k4uUSxYAG4TbYMIsdNoKuOxyxBI0zscRWMU
ZyL6Zn6Kqf5+bCNYfdEEnNOYsK6VdR0s5vCeDl77o4eWTB/p3uPtcClGE+ppIEfwhQvYRx58Xw3D
L7DgmitBfXmM1m8lq0N01TcVgVCIlvuxkTwF2piHo9P3YYyi8A6/mRlE03JHSR4Tj0eix/Yws5ib
nzKzf0+ATypH4mpZl/WcCPnF6Dtc2xmYzLaoqy3WCjmagcYs05AKiXtyG4HKkdfTWihv0Ax+InyB
OUtljqaIlXjaVywOMm50yKCXPGFKTYpfDAF05imOXyUw80NvxYNvDB3Xkc4YY/+tqZvx6rIVnGAH
BxWejaD3VsgRdcdLiPawtuXAp7eSBsufY6fpyt8A4KBJ8oWpA9MMMq2aCl7ZePctmqwYvZ7c2Dvg
3Jfn/UlANP9L4V29tmxK+2R4oYj0zv220ff4PK5aGR3qyWCZBRUVF19nhsxiZ79bKQWWbjECyYF7
HMoWy0TlbDnqkDzagemlhrWCO6I9qDynsgECS/IJe15Lb7fbm/064gKUEzUte9qmocrcfz3ov9jV
xzvk+QxPnRLTULc94gPX0CbHEV4y+STNhK2CIAb8KJR6/9aVYLgoluktYv1ZsGu+5KAojgIwUo8i
EkibALTBqmWdvEvvaeSNVrh01506PGbOyzYWNeM2vcQZw+7BBO6UdNZX20tyL+ZhOSd4RVSs0rBu
IVwjnf3tgkd9MLyFedh7sprm42IqcrhweH/rb5hDNYeqb0u6fWbYKkpscivBILoLZOCSMFZnhOdU
aTZUyCg/KwgUIe4nMJf0/U924owPdeqzSeb09XD/pyT8bsctG90aSwEX+pqjmVPi2S3N+dBtt4H7
J2ZVe6uIoL9WpIO3DZq4DPFXD+yP47y8wkfsbm5npVQOPmJIWGgLKa59ctGkLG609jwennxUSXVN
0rh4HNY6SG1IKqMFBWbpnFdzYlgqm/azczYPOHkI0mo/94dmmElybiO82kP9hmT/lzcB8ft+E0BQ
w9nSmqBtI7KsYpDJg/sQJy1iv+ahjF87olI3jcWbaO0atBtniBbh37MQ/55nhgDHxhJvloyqg60t
TWiUfR32FtY8SfAyY9X/z8RhJiP8qGdwKgWXrSMEhYlge1nJQvq9/d8euuE50VlXRXfJWU7mGbDE
0qHnpvm2T/aY20TyufeQS5FB1uq/KuOV24famAdByQ5d9GjV63PsmB8Gte+DayTDtVTx8P0lMTQ1
ThYWlKPBKqTctpViTX8Y/VjeO2X7aXXJGXf976li9S0849VJhuZiLfYaFpi4j20uXfC2ZoT9pfrE
E75LFfDqIiJA6HMn8USQBjyd3bkHQB1p/1KjUedVms/oTKDwMJ9MJjQjBbakieFA1NYbgY9rckkG
GLzbGpSQ5wq8Cm+UntGTSQ/4XdOYx2xJnXPDMPhst/17zrv2bICVXZqyJcscGXScgG23WOaPi7if
AcDeXE1+VKXzvD8F6LfsW5oV72Zl/5io5xuYqg/geP6LxikDcnGt7AG7iGr+Fq3AWZaWq9+RCHSY
0XnC0v/Rozzg0xyxMrsCqQ1onIHQ9fO0weSSGFS0hn6fQO9MWw4AxbOf/ajuSgsRUCOJfzdxYJoe
eTKcQaRLgGBV6+JDXF/JMKIxNZP53zplX7UTExspNj3MwNo5RpoRsKRaD3sFt19oRd23AduhS140
j3tRUnVaSx5Lmm68P2AAEULvAkj3QRZlf94wb/hNJLomLiSSHu51b/mCvBz91nmVdkXqXijtx/x+
XdRD82VIOT5NC6sSTxB2JNVzIQDpWDNvDWF9fjcM9i1rCQrxSmazBSH3DsFYQJ5V4sNJoLzPIzuQ
A5jMvK7e524pKKpBobvCC2pceQPG8O3zTfuJ83ec/f27KiR8H5KiLqKWEzvhguRgjis4SRQGVumX
PXxXVh8Dww+2+qVdXCJWJ4fRbiqQoenbfo98i/lRRml/DKCEVy1bf68IFCjoAGnvn6NLsiEz9kk8
lp7528MPbuvecJ4K4onHNiFchAAhZvvRNdWgkWplpZ/UGH8mgw7qfjAJoGgfVC2zh8Hx/klH21LA
fmgEbAKYMtFFQhBBKdIMWqBHA9gsKTAsbAem25O2kbecuJMY2DFTmQk1Lr+INmF9tWmMd9WerWsv
8Yahm5nKnKZ8mR+HdNMIM64fOh6skVh2j94ZggsZjepPrql/+35y2Jb29dR+zomNm1Qy99CglNdD
Eiau8zQafAbfqiEKispoy5vTgQpwTWMmY4nUIavUJnJPogcP2FGYa9p4pLtHery9pdwx0QnH42M1
vZlLZ6EdM/EmtI3PiVxTPLP9L/u8uiEZZwW4KZ77gSDqYQRd3GeLtqUM8wNYzJsmT/ycIgSQ6dQG
U01qV+R0p/2vb1dg9berIwZgA/7G/Xt1KE1wdKkkQP0x+ZoFyt6cANDd0sjcLBzVeSxAf9CxxcG+
ys8Hypw0cR7F7F77CH02SR9VaK24qDdlVIQY6lSaPFiDYjqTsOSpmgioNy6Ys9MtcYjvq1boJ+Yq
K+ibYs2PjVpQb3ITMARjLcoTybwpf9Dm5TQRS3RFxfGAFPmnFeXeOaq0JzEUQL9J10KeG1/ElMen
/Yt25rS/c2dWM9Z20M0xCUzNUh0N03IZZLUXUBoj/NtRo8hEA8mDsHdZe+nNd0M0y1R9kGA7+V4/
kxcTNygsbQpIAmv4A+EGV533jgXxdcD/8VC6yNCabs4xoPYVbEOG+jqvacpxgJe26Y5IArE92tVD
ryzhN3yMu41kbSg9Y8LPnLxxbxpn8QNG1PFAW1aHU+Fd4WNFRChyoe3fXmX1/MVCrXAE4SXs6mSx
vi5MN55KftBBtskFt3Xiq7lhmG5nqb+XkZAzOiYm47JoD9kYX5PRuIA/Zk2zvTqlhue1tVEt1iu7
nGr93PXZsB1RaguI0ByZVJ8S85K+Rdjvn6qRg1jU5vHRRV2aaRLaMAo7uNE6hLYCiYUhQLuIGpOU
Ms5IKZ47bs+rWRPzPRLU3Td/4mS+N8SYfV+5vN6xT19nBwjBoJ3jaT6IZV9X/WlaJz7tt5lHr6g1
YFB35UwKiwrwOItcCi+wztOrlwntu8UpNmFEijEXZe/0uHfB0VCeGjsbmN+AX09s71GmWN/t6uj2
NQNbbJ8+tNdv+dBS9bxJ7uaWVff7jVlcYK06p/00J1SBIKfa665FK5OTmoubaOLNt1i+7t3pzAXG
hBE87zKB8rfy6mPSeNG/hbSGD5S0BxDPx7/fI0vt2Ce9YktNTcsfvLoXB9zWUcVEBOflB3Nj6wLk
HEvHwIzdgjBomlGCSIh05f042MW5HF8nvdEDYdhz0Iz2XxnVwagNlyZN3OPcq/48iIXFAiEMxFYa
ApUGpOAynt7XFUM/fGtJ03wiWQhCOLY6/EEswuMC7VMaUYSU0OWCJCIEQE8itJ9R9GZ7lnHSJJ1x
6yDG5Vm3ThNBGKnVQIzgSdbr6mxW/FSMsV6StW6+W61Iq8h4bhG/Emu8L7Y1ZvCDOdzv3qz9WBQs
W5lbw+x3TcDpnsIsTD58yiuGihBgNcmMh1bmzkmzmLS5qr6MY/ziAh4sIKQFqmMXKZP5j2EQ2L6r
YJFimy+RkoHbQ203rRh1HPZ/ZLAPdQ/z6vvD1DWYo7X5vB8vqQudcZFgOJee1U+c5rzzJVLStvqj
d0N51jodh02e+vUmcLHz6hOQdUVcK+ZoezCB9UdxddUt9kJbfhakYmtkVL0pzuF/SIAAdO37m+pk
E1mGgkmfC2Lk4GTE8dgCbWKzdZuA6I5N2yRn9BHmgbzhX16E9D4fKDTTfiYncuuPl3L6zGHP+qbN
nA8fNcpHZznl2Vx8MZe3b/t/I14YJAUVn+VR/qqu/Gfn8KIsdnssw5aDbv5Xbb9NJ+ufMfb1Bwex
HbyLBeYNqqyh7z72V8zZiu7tXgFufEwm64MwKu2+hYDCcLipfwPKM276EzUxwuGmqs8QvMDEphVM
YHeF37qFuy0KogVnwZXB8XtbxLBqon/oc9n9zvxbRVHdFUiXfas1yeCkOdMM66iNUXufeBJGmvE3
0nSU3QPbnf3GX5knHIjqNPxkYSCqTRrNKniwWbntzQKHeNDBePlWbT8jt/2R4cg/RHO1HIlJxMGQ
I/Dp2/wJINtfljCEsjStCkF2Q4lj9Fd69c+WNzacWgi0WmL4GSRp0Wt1QNJGetZpUXGMG39TJ2Vg
hA6ais/N/ByaEz0wLklHAzlJpg3iK8g5ZeZ8laiROphYQecQO0/aITPnTf69KTK/Dw1bH89FRxqz
o4x3kbOyYZzn+KbLyqsbYsOfGI7TLzIbi2f2UoVueMdohWMU8fgj8wEsliHFmnZEcwuKGt8Bk51N
l4U8bR8MybkNu5E1RJxl03mM/axxKj/fRiNRXyDGByTqkwoFWNkD69kzjEH000P5GweEcPVcyBNz
W7gPA/3Zd7sIZPK70Ki95NNuNPFUpX+QgMyHMc7qs11+NvHgUrfFG7kxYpQCYBWOSP+89OtvzSJc
OfWYSJlkV9oWuSa98EVVSX+vyzSzC62cNWayKQjAv7FNMoqXPO7142D1ImxE/sebcGysunoVMM77
tqnuh6EKhqzg1xrS+DChAmWSXp/6wmkD0kPurHmR17VZ3ruqiu8pSQjxQPPTxK/iip9GXgoD3zzl
Kjo2mFMdEvJbsTgE4E4wwkymrRZ3UzPTX7VrfWqW7HmJMWrlLkHHtkKeP8IzMacXkwP5oSv4JYzk
sn95Wkpah9EinGH6SKZk2tM1I001VUMnzV51yVYyX6kWr+m1HjqCurAmcghxsHK63tVQ6Z3hMsR2
9ITv1LHvy3ptLs2Gb5Op5h0MMBYgguJHQ7O967fOdNf8I6dCeDjOuneB3kySGksJTSBfTKxPJo9m
QKglT6lgxcLOCjng4m2HDJXanA1omFx4IcJcrjof4yklr/2qtjgsJ3EIOhYod11Z3sGIxZHDvdBb
86uuev2Rj7NmM0fgi4mM48DSHl/HKP8knpVf4pkrlsfPH7JEQsDg0pbQZ8hcue87j5i8ro+CxCkv
qk6rgAX8hOdg80dtV09btt3Vphc/Or2GI2rrlmFjzQw17huG0WFnOMHiTaiyS2LV93/GY2pxaSME
wvtTMw9nmFv2rSncP98Dsk59SlWfEoRKt70c7iW5KQkKddmiq1inQqHtIfPbjlnWqjr69NQTQsHi
sksISxlNt3xck7tmVqCFlvlU6858hsj3nkNcj1IEQp6p/jPgN8lkMc6La3+lMrE2/IkN1sZ8bEn4
fSq0JtwiMH2ZIqCOvOix/yVKq3nanyJSw1FW6hV1e49+01VlCpWvxsTDsLL8hdH3D1IJ9xXaNyfl
WFwYoXTnpGOqMNf/iKyYyhHug8wIa2TMKCSyeFcI5Jno0sI26QmqXj3b59tvy2W4zsiZK2220AhV
wffz2hZshK2UDDHFBDUyP4fNdN2O1XsxWo2P4MP0hyElf6VKb1VmPmP+oYtA8LSfRUmvwGREIrS8
ujmOpiCtieqLslWhJzzsYu69Uh1wJZ/zNPrZiQYLl5k97B90PAzqf+ydWZLcaJadt1LW70jDPDy2
A/DZwz3m4QUWEYzAPM94Uu9CW5BpGaqVaCX64MxSks5shvWjzGRplskii+GO4Z/uPec7eEW6Zys2
Il74sNz3rW9Hs+4eOKm1K9iiAGcNb/NSP+pUSU2VdoomIBGa65AhcMUVHaPbs804xDlkNRxm0e2v
zqVrUdIXZZxt5rTRRa7P4NTzdjpE+YsilsLguZ5kIVWgmbQKYUlQR06mna/Rr5Xi4rs3tSmhqina
SOc+0NutktAkEGt6CQnxE9jnsN2rESYOadzMnRKlQB2h4SjfeJDhvp/vz5cbN+J2oD/ojoogroHU
u8i9YgeDwbD2rS49UPZ7KAXL5iERCCOlPYqEPF9OqRJdZXVxPwHdL7x2rfJ1tyiFHoNh3tJzhiKk
0A+OsvJNTzt5G+bJe59MMbos2hSe9Iaarfz+yFMjipZVr9AUitRsn5GXFNHsc+aQYLdtX+UUufx5
exe3c56qFDRLNJQj5iXLP2h+vh17K9vrc8jEVAd77IUmvY8CscokHr36Rsu5d/JcE0SI9xJKmOEo
Y3d5o6w7s8rs89kEr6Kdm5qwC2bBVVzRkJpL0R66SDtB2LYm2DtnXbExQTyfJ5dmnl8p/UK8E3yE
0PORPI+fAvg/V/wXG8ddStAqkzqDpU7xs57RAHJoaJs4BipNMOu2iL67MWp0gguxgpBHszJzyAUY
SYFA3aELCi18b3++AQgKwqvzr6pORLMbc97pUN3rYWKe0MnfWq0Rb9sx2Bter+50f9RJqOdiORHk
uwLtERFcnNn6vEu3KHZ3cRwjDD8vuWWnOOcdKJJHR5LbkfW3nRw/1EE/qfmVjNdrJeCJoe/MGLGM
6RaOS34lZVvJkCkdR2W8PPdMzkusJ4rd1QAfgGZKBP1paL4xJDv2Q5An46Db5yZSooC7yhkOFX3D
lgbQkL8ujNA5lweshFmkJjSEkluJZo/unkZwDjM144x4neT7NhDpAxmitbcaJnGvNDEdxVnPXKP8
0aaXfLAcAw/gc96Xc9rdaNM+i9Y9QDubhm/USBAdIqLIYsoA9tBKCWTG4cP0fdSRvEcEZSsESk/G
dTFL2yXWyAii2Y7Uu3RBDjskOVVZFUlY29M0DY5nEQSL5B0iIdv70CNsSjHo1YUGnvq5TddV5AVi
fzvR9QfvOT+czpPprnWkNItwXTshCpcd+XeLEmL2clDbfIcqIbyaOLYhGUFRNkAT3Hi98nHeYwkE
5K3awavsQqxq/NJNvAzJFTuXEQOrD21tKsYjg3vhU6H7fqIpm/aBJmK9ptXwgqCEeNbZmRljuXY1
+nMItgf0rjnTidw24jIItJ3fVOiucgRFIGrLjuvR29XZ16HnJC3MiZhxl1AprukJTuhpQJly0hKn
kfp7Ty0O7F3p6XAO6LyEQnQ6Fyg6qN6nwe+OxdDIztQIoSsNwOpMQW13xsRG/Oz9G62ZUYuUvS4t
bYeiMXSmoHk+r6UpdbF1H4Wd4430HcKsd3M5CJE2UbeKE/XKZBelTY18b6UrEFFla7BgzQcNpjDw
tfOfGOknURdOJJJ/lOUY0MI6ErZmi3s7qIDZE59eqgRdNj6abapmORnp536IbPnr2otpDklAOWf4
QBb6xi4MxehG9Ul9rOf+S51WD5bAvNzW/ZsvwWWHo1PSSihqBNVph3xGgGbZ66SJzz3+qpYoSLLV
InUvuQvq7BstSW3RiOPa0MRN0/Ng8qHP2GqheI/yRwzisT1lgrXPgrfCr1aVwahh3RVv8yoVb8kY
H1IKWmIBp6qF6L9D9TJcebp1p4lKv40bNme5iFCBrgqidotyca9gk2OLXu2HLHo9OweKmicws05K
OdCc82/5WLORrUOJqETZvwoopdNMZQqeDxVd6d802L0Rs2EhHgvzKrAMDnazJr3DLLeNtJIzWD2+
1P10F3rJodGtF8h9NM7NsLNJdXkazC5AS9VpbCDbl94HzO4TZLXUgvpIgXU7cSMWeqr7rjBx8pMH
hYKgIMByEPVk1RSDzkuDv6yfiCcSdRqIZ3IufMBmqaUKqHbTGTJzRdcEaH8xJg4Enn4XNhLMQyW6
DuZQ6vRNMUW40xLdSpXehqLWy7bVvV14l1ZjuymEkIERI4sADkk7uE+fArWAozyEn2SRErSUiAil
eESquZOBlTm65UNhyzivUi8295iGnN4vbqus71elAcdLNoxbRQTTR+P9cF5Xy7owdolonuhK+QfK
CPAkjKph9Fs0zXR5XU/itoanf3N+6QhhzlyewmNKz3ZfGYG81SypcPSilhywMCGHuMxhElcwCHkw
tRG9Bwn1hSTxVokxXiHs5YpTcauM+py9qyqu6kuTW9GdudYO6qSzVxjiR4Sb7whAyBlFo1/45rg1
QK/ZUyuEnAc5fQaCizINU45U1ItCbCni9sx853mtTvjZSTSisZ+331KJylfJptdp9sqdj6eaTotv
yOn4AQAp2YHgF1CjYmui+tUyUblXE+klGYvbCPfECm9P6FK2siCm9jncz0RCLCxjJK2TB+IC95JW
0nQq5XcxUKN1IzcDP6VYklbYnuhLy9dVJ9OjlDJX7Y0XXzC3Z9JHVKi7rKIUMjHDorBGz6jmUQWX
VOl206Rv8xrplT9mGZMqVndBJGVaGkWD6L0R/gN1rvPIwUJG1yaiIwVgYwoU/xhN0rvU9CgZ4Y9O
1ciL7GvMRzplq4Au93knklVIjo12nYsccGTReo+1ESGv2t+aBNCoqLXPG9AqqB/N0iABS+0Q/iHz
4O9V17FCepZKDxc82TIc04Ttk+zB0WhZ36TGqHcckK67se5XepamlN3KYZ0qAQVAjBJrY0JULmH2
djHpxzutJ85eGvTGrbO02kejdxNu1HnfVRlpuWW1wlUexGDr9R55smxeG+0rCqR8hW9FcSPorLpJ
rzJuYI7M55MzFArs4z05zu0yYnF1ikCuOaQyNXmRQbUHzrbBddNkRDyW3iXkFm+mFs6CipTAMPvQ
HSMN1xU8QlftGr6p2VdrwY9RMMLXdVH5YnQoqNQnhdodha7wnF4zXs+tQEWJPgzEnttY6+7PDQGh
Zxi2Ul3smTWdvGHgiXi7HUWALWfo8iaZ02FrcDWQPIXWlUqevYeTF49ezjj031SjhtdO4BZeMYp2
WShRhNS6z548E4FuwkKgc7EcM0XCB7yUoXNtrQmRTqFNcBAUpv6yTI+E2hkrpchuzi56CZv4+cCp
l95Rp3p2E9HLn5ezSilW/dwdVEIap+mYKEu8JASiAQE5m5KZKdE70GWVWEjWRZySdhT3BD+h3KZh
jXq1iZ6sKElWERnSCBXfz38tlcdHTyJUkywydOu1d5Up0KI6X5aWMG27A/pD8Q1oRLBoGvrPZcab
gs+ehBKO82rVPvQ4H+wwAfQ30q1Fw8zEkZhLNRETTIHtn6fuQWZ/rntqaTeW4YiFgli2xZYdj/Vt
omggi9tYdvtm0m2UoLscDf/BCyg/94M0cHp1Vh49/QP2Vh5IWWi7ujb3Mc2QQ6X2qh209OdSr9ZW
gTjg15xXZ0xu7bVEDH3WEvjMA9byXtnRNtyNSh7cloKw9xRqOFVKQU5t2+Y0alx65RngPLQbr4Zb
UsmV4jRzdqCiDzWFNGSalTIyJBEbvH1f51BYY/oviXnpLeQV0Oe+r0dggLvVMP9I1u4ZZ9nCGKDt
1SP9cQdvso7TKNmw0unKM2qVmFhRjUllLUB8cYDmAISdS8ameH0mbwBL0TcIVqlajY0KgSKKHH1A
sZklfoIYcWGQFsLxHoE8Ha14I8bYuwILT4bVReUay0Wq54/kjoPO8sQbHtt3xUc3RFtJFYutJDR3
VWdi52DRwpOsbBOTdtX4VJnNeDTFOTSGnbJH3Z5NrYUZUPBJRPN6Y9mCCnSDCdVSHHwCkyN+UVNy
gKtMUip5CoPwosohQC5sTbQ46V792/9nLP6WsahJgILAUP4nkMXbV7iF/1i8QkX8X/8j+UjHHzGL
57/7L86i/IdBWoFuSIqs6Sbzzr/9i7Ooy38giKalY8L1nHGKgH7+5CxKxh+WqhmWaRqKJUqKDoeq
/s5Z5I9MQ9T5Mw1AlQ4L8l9f8vQdzPOdjfn3mMULCJwGLQx4maKJnI8V0TpD4n5A3rRTYyRToMqO
uEqvvE22zvc4zg4/3Jk/P/RHPKIkXlDJvn+MKSkibyVsYP2CkKZnGTZDWZId7JxF8Er/h+iuEGVQ
inYISMexHRedtPBFdLswATD0LnRp1SFJJ3gLi+N19wxjp0Bu5NQ7+U0jqu6ZVg2uO06d3oFNjQ/j
9TOmB2pwQkXsRJ6F3XwzT8J9eNcgqo0W5tFgVUV1BD0Q28ttg70UG+xCpIi6n159UDafKU4eR3aL
5+JRhHeAnQgqVTn/Ingtr8VTqc6/BvBjvIAf5yip3obXpb9AGCii+MG8lbDbQIMOPQoW/br5bHU7
eUheMFWk0iKhO0+ICIxjjvXU+8dV+PjFrf7bB2qqhqJrPE5FvSBRCnqUxfgSuHNLvPNXqhtv53Zc
5GAbXBUrkf/KTrQ1UC894m7+4tPnn/4DDerP5/zXp18wBRM4tX2PmMChM1wvaJzRb7BrZ3SwcS0k
O17OySBffehXl3zxchHCnbVFwOFXaRfZNzG3037RvYXDokEiC390oV1P6SLdj5uBY8DCUw8oEH5/
4foFkosLZwhLmmRIjFYVaOnP6KhRho/DgVB2vBemYxD66idHkOxWXw13whW0/514ra/S62pTfzTf
4lX0QFoMiI8ty4r4rRSIokAvyDc1xgVhqCvrWTrEgNCzA2ESruF6zxCDTsq1sDK2yr3v+EvrpH0z
X5QTPOCjhk54MQCXXPgE1YAL/oLydUkc++Xy5sv/YZpQkUnnw3x54cO4pdLSyW7yWD8la+uDOPa3
KfrqmYrmBVL1l4+8gHHRVRWsKullJ3tXX9Mr7a77hpMF3RWqq3B0qCdgUDW6BXwJ9eDfygdmAMs/
jQmH25viNB7iV+25KhfeTbAnuaDnJEuDN7FpYpbpZ+Ntk343UJ2J7QDMTkyd38lUh74X9nmLJTxc
Y8g0crsluvS6eUeQiW4I+nXKELrDrYb/DHBKdA9onK2rAf/+Ln0znoJmw0FWw8xr7qKAmDu3AJxI
81HdUKEtgHPQ9UMFheX1fURDbn6TmjtL2XOQ7DYzm2VyE+1GTaVVY9xDwdEJQF9qNCHVdY4wCSVr
S5dz/i7mDQKtmIKXYhvHxqCEvMErVtAdCBdwMuxMOaTifqxW023+mr4R5QJddaB6HWyNU/05o46u
xzcPu9hRr+0S8NgiHZxsP76N2yS1IQxgrPRoT6MsJ0ejXss33ovUgdFZ+FjpryAHqsgYjlTFET+a
iRNOdttvyNGQ6tXRAhLfbAb5pvE2TPfpq/9mYaDl7Iur7rE4eUR0IVBMD6Ny3ZjrUTwksbDOLUDf
e0X+ZvTw+JKlgGm8N29zBXA6G+TEFoHSkKhXvlfTCU0FOT0dvjXqVijsbuBcSYik+cKKvKvNhfGJ
ckB/JNPEeG3fsDGL5Uo6SU/5W94tWUNMpPLU33FbpGhecR+4TbUd+slRw9s2QRywQncPvicsyd9d
IXUCTyGxvyxs+p+ScRPUyCYOin8VK8ugvq3KdeaftG6BBJOwILCYrbyKpG9l7BQyhkxarwu6GxEO
tudcBj60aFsCfFfJK90FnR0wblBZf7fEVYYiYjUmS1jBmH0GzppsND+Saw0qFPtpDUSa0+Ajn9a5
sIyYRIZtNu5bc49Dianf0r55q666s+qD2eDZPCJbVDqUtHb7HF7TGKyQ+OxVkhunk0LyLQ2Z3sWD
aJJ1k2L43higJCrcXAljDJaZY1EEDo9VdIyHu7lS0jryPcSNpjrQGSWPaHyx3izaEQbDxoG2Nj1L
jTPwoj5a6Fu4OM3Ro1UluaDk1XbRwrK/x7CX+ivwnj4hTyt6RDrRtOA2AlsK7TpA8+9IEjwbxgEG
3B0ZC0AGpVlvOH8jpAWstkbm6AQZV6te3kGfIGtpaFcitP1ok1q2qeMQpTB8zzei8QACvx/tGMII
tunm2E0OAZas2iY6tmQtYlOTFuLneGWxarB+k7QsuNYHghZjcCRukbLKG6eH9TgCn6+Rli2ou+D4
Ro0QADaj0kPOByNMXlQ0bu2ktpvA5tDix0DiKcxuUFab+arRjoW6pptbJFsks/ToXtmXaJ4LmkIn
DgAq0HnuofW8mownLEKm7xB4lXfYTqv3ybSTZNu226h9l6VTVj7Uip1WAOrWAdCCT3/v3WYYvDBZ
JQjCdxLq3Nwd4b6NtOYXmBMjR9O3ZnfYIM/mre9fYy4mWcr0wkqcWWvez75YaOUbqn3LuiVDh4Lp
dMNYDx6IWuuVhz2pMdDg1PppNDaGB9VnDagGkbORv9LyiI/Ftt7HpxTJNZ4gHC0w8dvXiPd61pAt
qg0FmC1VX9+We/DRi+gVbGY1bYhhLbxdzVkdZmn/IZJeP9jyuEqzt6Y/ZeKyap7IehdhttFsK5zI
2JIIqCvLMD7p8hXyz2FbSAcYdljMrXJFUzKCVUBFJxPuovyA/Fun58/B/YHkHMIIXxJcIyCDIFzk
djysC3x9w4bVYngkrs0cVnLEnzsg8gRc0uZtZvJqEf9hi+ojgCnxSM1RRdMrIp0ABenIySkSVqGC
YTSghO8o3ZLxK7E15cRvODwjgDxRvLbae28fHYf6hudEIyYm2nmdnqZPtgDdtFEpEvfKeyzuYuXK
Co696oQvzRv6ZbwVyqPPBJ5vKmspdgcS0c1baySzGuf4MrvPXvJn/7U7UKnCNDKx2YoEN8AZiSxi
gelB5ZaSaSPYrJwaG92M8+yyEBy+LPa4kSnScDuDpjOwZ+b26Cjt9a1yDB+n2z5ZIONn9tXe/Svs
MeNBJ5T5xvAcXFr9Byqg5B1/YqrOH4VYjcFcHuK1P4OmUFuCYlrwEF851tL9eiOrCcmpVtix5DSA
oagLFHZLjzBa8Js02GNhoQAtYxtNQAPlrBuwIVySeKqA66LZE8VFf5xFFcxAFLaujcYuPgrU+kvv
mo5+GFO2Im3THjSbwgdpdinAincVVNHkWMiDTWLJwoPaPonTVVg5lOQtlEHxITaJDLOrF25qkboG
3ohZEcgsZrMkYawDnwCxsrWW6aP5mH12zAoLldeX40K9EHb9Y7VkH4qnBKgWY3l+EdiuUdyq8dtz
bYvWsyOmW80hO4GCG+1EmnJ5DSAA2MpVU9nUN/TwCFwJ9ySYzuxdityRNUdeoxPIrbuMmW5rPgHS
wHQMBYFGO+1Ws3PoUHUfeWxjTzUecOMG8tKjHibv2J8ZTvGOn5Pf/JhO+TOxMwaLBp3ozIYscFc+
Iu/rKS1SswiXOs6UF6LMkg9hR4gZtARnN24JCGclxM6XPCnsYEQ7feijjXxVPOXSdjbzqc4E4q93
15hqFO6ttQToGPXXsblM/FsNUYcJtwZ3/Y0Jo8dnebQll5tskrUduBM6RsGWwdgx0Vg876dU2yCu
Kpm6sfYb3cZH3ha7hQ38qxmd5JWqUnca3qMOcTitBV6V8npaIVsmjS+7LW9kjfRoIJ1s8V5H/1MS
T7BwDPoa/bpIDrm/lWg58LIL+3qAELUcdcSLtyLbzWIjRae+2FJuKpDUsm4LixCWN7XfElSiGzHV
jwsqerxp4qfyXl/r2+aZ/pdEimy+JCCU7jxWbRJKxaf8KFzndwi29ckp6aI44d7advfaXSrZgHKd
9LFZmU9ZvNBi1z9iky4B5FSrBgkBqazdplReDX9bCOsp3BWH8ZHQR5hv3nvOBLgPrlEkpY5/TJ5Q
v8SvIubuhXVHis/OvCLz7iBQYX+wNqBfbtS1fs/Br7hSXstdQwjUgUWeiyPLRGyvJnrh6q4wIPxR
jV1oyDfgNC2iAzOk8Zy/ylf+U8a3Bt/Q0lFbjOsCGtird98JC+2Zjd+u3kmK2yHFutWxXn11uJR/
Pef9fMa6ONpKkTRZkN1ocjr5q3ewlt1tvNNP0mO2LI7pASs+4Xq4rDbZ1j/ljufqK+/KXFJx/dBO
/Tp8+/2Zb64HXRx2+T6yLJJbhpFIugRHxwkUk1plv9Utu0336H+om8ENWO/tfPf7j1L+9ngpaypF
H9wgmnKB0zbDSE+bhCOuBUrznZq5ZF37o6Nrj7zcTJkygzdzFLBq9+0zeIHZ001yJdOlTB9wIeFj
bI9C47T5thV21bVZu8oDqTtWd0fGGJWU339f+e9vzV/f9+I43DVKTgOfek8aYNym8+ComM+Bsyxk
eQkiqHgdbrSX7MZ8lFwJpi5VmetR2GF1/v0XkX4tSMzP6K8vMt/YHw6uuTBWoOV4RnyR4C6LFvAv
VvEqvkZFuYYhQAo2QsIvHpd0AZL+fnb94VMvzq4Jis+07zi7UtziVBQGB+8BI1hqzAAreEZvAmN0
XEixq7ymz/Tcf3/VX74uFyNlDP2J/hxlmPQ1iCgOLwgDPilv3Z3qmnusaRp8izftwBGi+4xltoaL
5tXENrlkaknfVPpTC5ZN7YmV4o2d9aO0+f0XVP92KGuWqQDaloDtX77PdDA1Mp053J/6m+posoa/
RbfTXbbXnhBcLtmAim6zVO5kN115q/rg36tH3GKud5Tcaj06eGFWnStd+6eeLdEnmQqcjaxt4AJe
sb1HAfOhYzFP7sRd+cXTtf72nTIo8xgUTQmhubi7KoYrVRtk7q7nyvC1fJRksHFtQk6Qq2FBfhDE
hximBpo679jctZ8MWPMAb9bP3RA9FtSm+ahdanek/AmQfDUXOHEQugpbft0tTGKYlirzKJMspyDO
ttaKiDvNLQ/JO6W8pkD5ZauqK3NCZhlCCWctkJuMRP0FrncHy4Dz5byBWXMkig/50yx6uZ+qBfv3
kPPpqaYG+o54GyO5grDGcLw7pgSxI2sBRf8R3x2G+F1wE1OsGGhD2H5LB2bZPo5bdlWDREXiug2W
v38rlL99K0yF7ApK4pJxWSVG3hVI8Txs6CdBv/zm81pkFIiX7DnqwC5NhjBJAENx6D0bL2GC8rpY
p70rxitFcHCosMfM3kAC6pyJDuk9W1BgNaFPyPXGrDYiYAJvYYjw/uBHO8X977//ZWTR92FPwV42
KHJTtL9g4Xe4pVrLY9iZB33bH4LnFArOlXoHbfEo7uVdeIzWldtsRye8pbDxxaf/7Wv516erF2Oq
pk8UxB1janiXhl1Det0ipRhOveATEFIv4yNx2U6JzeLPlfC/FMD1ZbTWYxiHxce38PX/gXwtWebm
/ue9n39P/rFJ//kf1T//o/nHa/KP//3f/vu/V69v//yf42sw/+9D2zSvQfjtNfixJ3T+md97Qpr+
h2KQ4WFQLTZkHdzQv1pCZGhpZGhphkL0liLTMfm/HSGZwC4aSarF31RNsh94u/7sCMnyHzpeJBlg
L5MS1BX5v9ISkn6OdDBwGJmmrJO3IzKPmfTif14zdVm3CiMScjTOkQKoqTxEJcU+wdKuFfyd62n0
YaBjQUPB/BgDY19IxMbf+MAK7aQDSx3I5XUCAWH9w03+uzbSzyXh719M1TRaX8QumQQV//zFoM6n
Wu5ZuQO1Dd9XSFlU0mPvJCXTseykG3hNj+zW0BhXyFi1+EYg+Par2f+nTd+f34F7YpFrQpaVePEd
ylzWEz03OUumS7Vo0h1ejYUohNBYqvBtEgIYH1DtnRr3wher5jx9/NVc+f7RGsR4TVUUlbihi+ZK
W9W62qfoj7KS3cyIxY6FpxtXY8W5DyVl1+a4IIv2mtSC8IvLnl+8iw9H4Kiytklctm5czi5VKRS1
EcmFE3TYysfyeUBjUmmavwRUKSwlE56qV/aSU/MVCcPyelSlXetavuwg5PhqspvfwZ/vhSXqeEfn
1ioD4vIxGJOixD3hDZCqJeIDAhUscDRurLKWDmEGFtok3iZTgMATAIvsj9YITXe7L8zpi7fy16di
kcGCnoT+D3Fg4sVugEzfuIesWOOMkQxb70WDukFVokxSlxkoohmDgyBDae9lnXyk3w+Jnzea8yth
kb0Cipp/JKAlFxvN3LC60TDl1qnUETpBpbxhwhY3li/6mFkJzv79x9F0vrzrOu+AoTEKJdq4F2+g
58tmkYlBS5CUCqe2h8geacU7WI8HuRv3nm+VXzTWLjbw5yvUDZMPtUgqVER5vv0/bOCDrjeidEB0
LykjUFAZBGcVkIAMShZtuklxQolvOl2JqS3L+xxzAcG18gpJq4QNBDWjYHXH398F+W/uummye6Vp
NXdaxYuVlnhTBD9MMo4FC2/VzObQvkTC3aeUfUq8duuoGFYxYC8SX+Jr3RwgcJv1g0TKxQ1yKMKL
mTFPRY/HQ7MsNoeJIO6IFEI3JAQe4jZVXJKQVa27myjRJngARia5eot+SuP//vvLUX4Z2hyRRFFB
TmAy81vnP//hFiPJKzETNJVTWNA+eyNex4Eeb5UWiVOmmYpTScNriiz0kQCRF6t4JlAlxHefBJuw
gUZJs170dPkBzX2Fgjd9NctwWDYGmBZAJMdSl0l5mWprC+vCIBBZq9ChaQ+WFQdrORFrtsW0/4E7
hYQ3lICG8sk8KEC5iQPI3d9f7DnV7qeJQ+cdYubQYXSzYbMuRkw7jrRvx2ROG8eCWfhsjXysttTB
UNTmspa9wLGF5gZBVUvjafdWaSFNIXl6SPGQ34LqwmmDtHQLWI/aa2LeKbKSAqTbVv6TPJTSChHa
TRlDVhFhzCEnotidy3fCSIml6ohdTEiIsEPLh1PaU2aVdH8p+bTapHCO6yGWZBlkPY0hDTJRUBDK
DfyehslkRfdSNX6bQsLPIXc/tWJ4lSaT+sXr8PMmnAGnwwGxdEVXLFlDF3IxxrUiIz0nxmc8QRBe
FgP50+erwfeI9k0NoSrBD7BNa/C/GFfKL9MLH63MwaEqmVbzv38e6yrQHJwiVeNIWpQvozH4QMp3
RESd7gpPOGCOCtzG9HU6cw1uvVGA9hc3EdV+OCO+Qbhdo+FCw1Az0CnVwZDrxoTWncZOOg3TFXYJ
OldyWjl5aq5TvQyWZdh8NOaoX41Sf69ryOxhzfkLAUW8C/yotuWS9IwQK0Xf6vGuMFlNInNI0QTi
C8c+p37xgl602s/3X8U6ojEi51PEHPX644RHBCLWPZOMn0pSukPU3kpGQbYuzhACdWYYqKVbJI2A
utXNFq19iMS+TuHFswjGzu9Hi/TrE1HYBlo4NMmBRYh48TLUgLqwpeijEw00ddUwufGSrDwhiawf
YeNRyw3Qh5otAvwiFz48meahFvgvnQxKJdQrQqMSYSlrkNg7ozO/WHp/mYexJMkU3gBRsggqlwGc
I1y3skssLPFIevVEZn2QeEnjoAqczsqyr0bGrxMlN0KT9HkPpJCadvFo4G3lQ+wxCVujcixA9Viz
XM/HIXSdidgOoaFNdheCs8c52CzSLJvhTrXh9BINXDzfrha0MaYp4yEUG3jEUwhMUioPBgLZJD8E
glwcyNDYBMSHYX7RFDT141PW5N6y9iMV1igHW4yRRKdMkY20C1qGofmHHkw8iWjtlaZKbsArdN0D
KPY8NX5QcnVfqTDx04ZiRC/rN3ish02H13UD1h009ZRP9+lQ9AutBq0MYURlIQv3jZ6H+DvggJlE
zUqpvxkwIC0otpUrdfSvSiMR6BXI0SyaL54NxBlW4I8naej3YVdkt6pYISNHs6zE/KqBcON6+ET0
AbOoIbe3LPvEYkRid6ur4NWyymv3ogFcv8LQsQkUbYUGvbpm6QKDHhTIxpWR8EJ0Pb9/yWeV3c+7
GvY0Kqd1HioKNflyxoM6LEx90PROUcUCvY8esfkgR24sIBeJM9lfiqa/NXCFrxJJAw+FAxxZCGbK
SZCxGknNIZYNCuwh7VzBQCPqxXl2ajSy1ZRhCyyOnKQmgEI0dNbqiy//63StqkwTqq6yAWVHNl/c
D4v3zJaSQgl42xhM6hEWArvP6OYsJZZagDSCSOHD1OpvgoQVSOsM6b7Gi1EkIoz4GB1eSeZL25T+
dpBKOPiFBI/J120f8qc7jiXZv6OYrqPgGxQCGiVmT7NmAB0kTUlF6sQgr+K8rb+YBS+ydedZUFV1
9I+iwlaTJeHispIBeDZHSAhaJT3I0qz25mz8xKk1yMa3gYgFOvTKBvBqde8H0x5+50eeeuKxMtKN
kcL91eq4g2iiQ3PtUdyFrWvCCj2EnfVitXLyGMTKGyacLwNrSVn95X1i9kbpabGGcR641IKlpaea
ncdqlHR1tMG1m5ENFoknUwYgA78E4PkQQ2qHMrUetFGEtkG+bRaooSuA3677K4kT4EIX6qsJpghC
B+VZh2azlszoymxEHSSSZXHSkwkTKRFnQ/y5xWNTcVYX3qJ89tB4OXqG0T9mmHPsfhih6ownfx7a
FpTZUIwLnmJCi3T88HUBOWBNRY3Y0jL+NIGJQPDzHvELP6h9iU5G8z7UxHqbKiqBSid/CwE8LzHQ
dfi4y0+zr2O7C3y2e17zEcnYHSQRgbUHuwR6yGCkua1iZMLHkVwrU30MygGZFQAGp7I26LdIh6O9
rprmWuuyR3M2VxCpGmNtGO9SADEHo6UVTjBQ1A6jC+TA5DZm1y3xbAuYbWSIikhioHot2NN9+kJJ
dy7RNAc5Opzi5ODVwV0Ck3DptdG+biV2XkUj0cEL7QEZ5SbXab4lz6PgZ1etf1eW5XRFLyVuGhJH
rYlEIBlBqV7NksIYIJZAFjEdWQtkRE3GPWkyz5Mnl26D+cVOqEXrCPjj3BpW0ZjEmBU6G4IL+vaa
jivMTXlEtaIqKDEVtAqa5PFVK+1b0M8PG4gbVI7UaSTsFlrZUUL0WT2EfHQZiI2NhZTEIrFeZdM0
4sBu3bhTim0nt+tJi9g3g+7WfL1a6wTCVGrLNKrOWBwNRGpJq6GOrH4PeRK/9B0riLr0TINYdUK+
axHpalYQ69Erpm2l+Q0/58qcCgsGIm+dFD8b6xB0RBqZMgkdUY2FON5auMpcOesPHP/VZeQLn2k4
OVrtIwGAXhFTuEIQC/AUX6QtYs131RTqeVH2AUAbACqNpSwLudwrftq40TjCNEfUK/m6E/bI6rx6
Yhuhe+6gEYjjs3uDdr5KFHuUMa0YHQ7kvrqxlIGgPLn7FMbhti+7HfgxIBqTeWMGZYc+AkZprU+v
WI/BYSXxA5FBkOBAXwde1VJTnjZdMF1XoqAiQAotp5fTLeZMu2M/hsq4C9AqdS/9aE0Lyj8RxGzY
vFOerzEaKhhU/g9l57HktrZl2195Ue2HG/CmUa9Bb5NkOinVQcjCYwPYG/bra4C6daWTt+LoVYeR
SjFJEAS2WWvOMY94mSIURrPxGMqfNc61fQ32visFHKUU/2OMZSaDaV8MOjv2kkghMcRwpRieJCSZ
E6nLCzsuaRw4/K2oAAe4QCzz1HzCu4Bmq6KZM79IOdbxrkkRBGJtmnYBeQQrGzOXtJrspArlPTTz
gxWZT2Onf/SiEA1pb7aXYlGW2J7qES+NSowvuSwRNLg/Kr0CNlql3qIYGXPtlh7vMIcsMEM0YmIF
M+Agg+9yyIknMdq6XKcexEzJhtEo0FHBdiY2yvPVQi9pNg/B2ccysuo8dErWDzB3H7RaY5oM1iSU
gDDPi2LBSqlBq8vsZN5KBJSNVNu4lO2uGJCLWIbZYAZCSBJ0FfRycgq4giYy6RD/Zbt8tjgWPo2M
gJSahDYXlMliUVtdxFDK+SN9Zj81dF4ij2wIPUHu0U3dSkm+JVetMNdX4PdoGMgJGnyDw10y09sS
RB7btM+DE7z0lYY+qJrbylEJ76pAXWh27fNGxOms4yC4QQwFurlWnWpXvWolwsVCPquRupOdECko
6pqolChasGRIF5o95yn1Fukk/mHU6vlKfjCLKFpmTiUJlG73vo1AoqvVUpEtT3GAgkKJ2ZA2c8wd
QwcnCCcyD65VDKdy7CJupvrYBFW6yZvuVWutdp2Tik2+GafAaltjaRbpQQDDUUaLgTTlBXtG6i4y
XpXtLnod1YpHMMMiB8+wymn+9JV4U5ClCi3bjNj12B4VJAiR1UMoEPA7BCGTU35wRIVaowpuae88
pAOmKcw+oCenaYkqHcE8UwR+yyOMiDfpd6xLBJJSMyvWsTN8SiCwZVlACzsZSMPQM9SJdrk15fRU
TOGnRvqEGmA4JFfia+N1OPW6rFlU7kA+izrXGdA0TencqsXzlCLRLGEbINWcMDZVBJZrkq7Ph2hC
3GCNKGFGYCUrMm/PYYcEV8UDyS85tCJ98g8q3jaJRunOyb016PAbnBC87mH63WzDb5UrCVRubjCa
xrU1oXsgvWvUcR9ia0Xgg45qGGbefdCevBLeECSlEsLQ1VXeqwzBiiYs3lDi4QmoFcUbnEPdanCw
1465eukjigHZ8ClHYuQn5aeIxBNGyga9X6TQvkjRbLE3syjGfsZ446HnMI4gIlNCmUIiK5R4SFX+
Sc6hVuk0PLa920FyQjKW9dDnpDtsrYb72sleRXGzlPWlCsWZkFSUXmm/MMaxXHrhMsP0vdKcfDcA
rGpbJGx0bdsFTAx4TfiBdV8QD+s1u6wsH/Aevo41QF37g9twdjP1NAyJt0qKMuXho6RWwPVPG1KT
aF1A068sI0e5HWJbM2EoRMZ3P0WTP1jtszf1K7Myr9VIMa/N7DUs43DRNHx1mp9fUsUL44XKlpT4
bAL7MnQxAxeO0UNlT4kXoosPKZGwS0LGET3zPlbwPWdfP3gxeywEQJ0pmEB9hhwHQTiUXYRcQ+As
9RkvEhIwbtt8qSUxwIzFKLGJ+zLQWCcFKRahE6KCdV7NIETt6FyGWn+dn5GZg1ykVHuXcaC/4QVm
WX3o+AjeUJKLODkIuhyxFf2IvFW5hOyKiU6q4ayjeT5q+qe+Db46ka0ABKSXqGP+M56ILDCZNY0Z
ygQmQ5JdpTIHOfFY7mHGPNmTeh1sJGX5IFd9OX1tWqtfJE77ITwErbbPHPvLkNTkbOA7XMjM2Lpt
fxocvyS3GGudX4TnihyF3v0UECsGVs1ENBT1m9G2NaS16Jps/Gy1I3cjBIgVNJObrexdyM0X4eZF
0BQHK6bEr56WLzWgg0wfzDuBfPFKctmSwmzOvT4EECLcB3BMeLXnB3DPgGLwCt7/JWOM5JYdUbmp
3Ongximua3zRSwP0Gibu7ED9Z5pJjI6OZbkmHIAewGJ0c+OkJvlMd0Y7lTA7EKJTClbzUlAgtDUN
ZxsJFONOuTNbx9kPrhmiZUwZ+Dz3Wec8LeE1Dss02LmjO1xq8i+c/lRHkmVO9JHV0A/DkMneLepi
Bztc2yTS7BYxt8pqjEYU5bEZr7x6yNchS/BzqLy3xI+5T9nH4pAFZYfNcyKdttuylyRyqGPxE8N2
JUje3CRg4wHdW8WBLNwZVdkgkEVRDBUq0pLPhK54x0azasZikN1R4x8tAmEPsx1zl2bECU4sANfZ
gB5Oy0j8ctFPmIl9mPzc22hwhULyZE7+KxjO7uwWyZN0RvepnoZ0HRk57OPG/+QUPtBThVvAsK5W
XNoPoZGv/BqFMZ5zmKQFZkOknsXkFqeUSICzJovyHGDKhEjdu5vOVw+pIfqtgEyfpH5+tEbw751e
nbK+3dvwmjBCJgz1pCzthdIHUm4glFWzoZEtQ7QTZE5C1dtrMcuoTOspqHqpe4WidLFjLu6m05oN
OFPiOFojQjF4i4Lhuxx679QGpE6ZciYKeeOmrFHpi0jop14mrKgjfq8TLgaAQk+xdbjqaEbpjW2E
woSay5sqiNsNzOdKBcOibBWWcdmjTez7z24e4+7VVrAr/C92o4yFTPQtjmT/w6gc1BUO4+Ski10x
xuEDKbdlPHWHviU4eEobSHpxvEyKUBwxMpdr6hhkNiWxOpmbEVIYTBlhrwfbAGfCLmopGZK2AwO8
E5XhsiubT4ap6SsqyS8zJ2aJCuItMqxj4AK5qKr0LTWQjUgXuG3mMPASrxguSQfdQAmEf9fmIPqc
xF67ctr7Lgnnw0xYs/rqCFrnDQbP0U+ZisiSJx0PyWfZkE6d6/WPDIqVrODIa9zM4Mg7sDVjv49b
g4amPkaviO7zzOhJ29sXYEXINGnHl6gaH8wQSPakYUIO5otZCcqmUSH9W0eFcikJ0V5YRebc6MHi
+q7Cz0Rc+RdJUje2PTAwEbb2VWqiz9CNB020EEhaF2X+WKl1PgTq1DQZkUs1O/4wjg5IQ3Iarswg
Rq2h/9GjAJf2ZB245G9wP+aYJzvbEoYjn7UYpwXFoxbynb8xDQwbca1YYsQdIyPj1GPKipi428Gg
cA/8ro9QK3ruNAMEk/jqVhAQgPS4j56yaBpmQjJV9dCF9apaaa2Hnhu6eBdaOBpKEqnrmm1gI8Aa
BFViPNei3FYejh7DkRVZmFn/CO1vXLHuP2APLjYs3IJPFluPqZg+k7xwa0w83kAI2x0AWPUmiSNq
/KD7IMRFikIdipYwgCwz1DN7z3UxAf4onOiC3zSAyEHMcB1g24e5UDx3gXkm/uZStB3ee9e0Af8f
u7rQl3oj0tskiKDNFaRiJvAX155pRk520tyGOu2Aea6ZnHNdO9ZKVlO+yQbkzS7vtYHUau1GPGny
G0ULID1DctBlR8yZxBCd1nnLtrfLTmPn27DhnP5GPPLZb0uSjzuilQdYdudJY6J1ytw70Qqzlj4c
vIXpNM4VEupTO7JTSsKSjWySHmlxeMsqazSaTHybdkmkRUPAYS3iG/j8cAVRsd3kpHuf20H/lnq0
XcYpQJVMoPCLaNPkxcjbz5WL7cgm2YUoD2en1Bg+Fd3wlSVz9Viiz9j0niECDAURFDJCeUbTzs7p
mOTnrpBibXQZfqW8cw621bTrUbj1ui5quQh9+CWONovIs+KrU4bnOiIbsLRCb1tG2gj+nSFACuZi
U09ZWfiQcoI2a8g/SkA2h5h9VCX3nqMFOJni0xjjXzea0nrRYuK1ZjyM1vTJou9G/7ObsPT2y+Iq
lZvNVYd0M7/WOqIDujIHw77kE4HRuuNC51FJSlYcxCnNMw+FGeJnT7J0n9XNoQ4IqW6rnN5oPG+P
nSHf8bI4guhzboG90kbNVLvuk/5R2Wx3JCCY0xgVX1GkPKZO2l3wcvZmdgKoqcCagN8SlHnaXgZP
lYux3+GUM8j0tv85HM3iWsK+IgYuy3cjeoWMiA5QppDRg6SqNwDXIVPZTIG2RlDcQDVzLStz2EGU
fBS1771kCVwG8kHYS4zVJSeO5tCCrj5N1mcRTWIjxpwuWeeTSGOnwdKAwBY1nUHiNnL5CnLHldWW
TpgnBRw/apqlXeqIJFimnEhHw11isl9nuGApokp6lTbyZRiOTKfCucVeUi36YmpWhZmpXdyJmrwk
K1w6duXsFSPgsYaTDuKndlY6M8zW9QxsMwKlYhu7Gx+S9aZqaSUhbGXdHy6htzarJG+fpekhD4w6
5+NIDXETBNNL4oL29AyljuUchlI53XBSHojpwuJOpXq9qwWXiGwhnkQxBcKEdTowYlKxO2HlbzDt
vjUdDiQDAPPatIL+OrZlf02Inj7CMngOiJOZRh1Sb6t2udNk9BjbjkIErrHA84NrYJJA3eRMX0OX
rEnzACWAoxfSZG3jJ0Nd5wCdGj4Bmnoxs6Gb+eFfUq/Nzt600Cr20SEBzydag9D3yvShhpKxcRKN
+neRwsQa9G7vjtD+vQjLjdUiuUe0NmyMXtuWFN9PtaVnp/tPwsZ06SI2isKpINjBFsvR8pkefDtk
+0ncWd9Qp0+9KDl2WFCs+R5QTi/P5YfazwhZSXLiMRxCOWVtYXpJdcwLVDwBQByIeS6vpLoGG6fC
61FxkTOTJ/sWUPI5EKDkCZ81asAgY38BiScpH5jNxm/yeTcfQOHvGc0RUrJcmyb/JAoL4ohjUHMz
xrWDwJFNInEtnhERmUaA0dEc4VP6mY8Cz4nBS/XZKaGWYWkAywKyO986DUeUW7rfsnzcmqxOprSM
950/Y9Ya3wScyc7RV8+CZTcY/Xjt1khDzdGXGAFVtvSzBAZbqBlXK3Fvo+8np8lIJZfwqmTldRBz
TlnpYGEc3OBSOwphf1WJvTOmlENMe6CUTnxD2rE0tnvGpsqrm0ciQXGSxfGz3T1H3P1XVwbpbZRI
S/smTV80BBbuZH0jGJDwLitoFr20i5s/xWw16VesIAW7m5nU9ToOB5FG/aHTY+Bflf1oM+c9w9fa
tS1u4iBhi6JnhnHB1r7MK3wVxiSdJxLbdn1Bwqbn56SAlqN17RIaoJ3WL3w71TZVb2q0gtnCeDYf
0RwD9mwTq6tgDKzHsnsZNBWf0la9kBgoXrQa+0JmTP3eJWpJ43dkZccomYr6RifnG5tqMjQbO0bb
ZG+kHX4oLfdUZPZA9a2PNv69xdfp0bHMDHtFoWerElYVIsF5WE+Btg0kCEZlPQsd90kiS4zGeUYR
z/DiYweO7ViwWeTiiTdeJu0PDbvALtRePdwE+wI+y6UkIORCjuMmbAYwLBjCfZJNr5Dx1MZtE3bW
fZcfu8HOj0NcX/QkKA+itYeHSfoKIq16zDJrG+ce0vq8ZFdeDt0G6qa5MuZm7djBhieMNFxRqnE3
MO9gs6ej2hMz/hqUDsRkdrRcHUm81MZWu4xDN7sLWuvGyvbVNuXJzKgBFaAdoe6EV5LchwUvH3Hb
xPmCMpq2byYESJrs4nOprZQClz98VmNByKyvnL2NPJ5Vh+uuCJ+Ri67obayQlb91DO1zH06wKzun
v2pdr7apn8EpzeUVZi9X5WDqF5rwB3ap0WUy+69x3uZHVo/jjYm+vBGgUXX1NUncj24S9lRubGr4
pb7tnQC8Ray/dT1rhNyuoGdB1GMbOtN8BC3uWMMVWpdUqmzRuZuWRQOV3gI1zgznMW0iWigDH+hJ
TzjIi5j0kIT0hCy/cYErwKxwIEj6vO9w41TQACHkDcWtF/Ad0eg1TCoSU3swj50fxXhs7XQFHcR4
HAcMVslsbGdYssS3XsHOZdPabqOGpB7XCo9TE3+W7O5wj/pyEfdds+7aHqUQygTa73pzVb77WTjE
RvhB3m4dFo3rrsle+3mi0CYKy6xAw4fYeQq9c0t49aFz6GPH7nS+P8z1n01aOTX0WfsW1dCIhxp3
F6EroGlhhy1q268O94dO5vUhiHqDyAW729KiuMp27H7orEVonSRfVeNhb/bK/sk1Ini5kRsc47oE
+M5sxZLN655Cet10N7Lkq8NpAK/e/yiH6NoEmXjTG/qrpW2oaw/6mtpDOkEk7vuHAVbZis6h9ypK
7cs0JrwnvRzfc6j3UF9t6YS8OCDT184o9fNk6vVBzOFqllLqFk4OFkFKMZ+SMT3ej5gA+C2bNvuz
2fvx0oap9thlSbBhskqPQxLZpzEZkdk7NKLsMlaE5dryW0Pz7v7nlhW+sKeIP/oWjCsW3d2lQDcA
VTjydwk3z+X+H/enkMv22s5nSWLG05SlvlHllgtVN9PzSNFq7duVzYabN7b8Dvk/t/vj/bDuB+jE
+KfnszTK6Eixvf/kFYZa9r6tbvePWCSyPtw/diz6cj2RvvoSJSQSl660vzfZ+n7E83kL5hM42q21
cup8eEARNRIsUhQ7V6/V9X7yM28Ub/P3WmavbOVd6uvRcPr5QBnrxABDogNb/uE0zA/eOHwrKhbT
cTPvA+5PvP/Hrz+5/+QTkLYWg41MbH7B+wv8fK37s3+94M//ZraYRv/465XuP/32HvenwW7zFu4k
EX7cD+v+y2Q+zPtPP58uJpiTVeM9/XqxX095/3FSz9+FrSf3/+NRzR/4519Qx4S8hzSPJtF/n4qK
FGjOwL/e/v4S5Dbl0J+q9bvf/3aAvx11bn6yyqDcvj+s355tDTrOyRpb78+/u389/3rPnx/51yed
NUt4klhyzF/br9+/OxoS7OBhSEeuf32c3072r7+TrmKRQg/916/uP73/PhUKl9X/TW03t0uIfCsd
SOsBLnTxUNOGY/BfF55Inu3+seg8sZL0x3dZQ1VEaX1KS4l/xpO2bMah3/Xyh4B1fvQomMNELZ2T
w84bjKBeX3LZTYcopsgqOlIk7wqL/5W54fy0eX5vW4AL9VVU4P6iWP2/P7ofzsnXRkjxQ71/mfk4
/vU6kJv+eVyrz+rzX/6xnieR8dZ+b8bH74Ap1X9Dn+Zn/v/+5//5fn+V5/FvyVfomH8Tocyv/8+/
e/hcfP/P/9irz3ny+Xdrw/0PflobDP8fs/YBbhWxQEClfDRU/Xep/vM/3H+4Bvs3lIWOhX7KnpW+
/4Rd2d4/dPT0uge6zULu8Zu1wXL+gcA5QJCoo9W0kDv/r6wN76QZ0MEtZ1bKoNjWHdOz3/kShVPU
k8JjuZgEFZvMeRtNAbgz6imLRRPYhBIClGc9o7+lmSOWVUELKofE57X2B1/vl2bbPzX2tJ366Lus
03j525m8/tSh/oWU9e4AUfXP7g58ZXpguoh63qnJU0TMgZ5Qa/Vd5KWpjbzKK/1ql+pGztTMqkWY
2izIGv11F8pDLNKvsszbJ4r+I/7krN54lMuwpo32obCncIluzNyjZPzx90fqvBPDcYA6RXfcK5i1
/gedIrpdcGUOrIQpGKo3EXlvUzwOZ0HXbhs3LZznCE9npWHWZW3yYZoxlUSn1Uu7J5CDrEFzZ8Qs
kKhb7PlaypuT52w9JjI522r81ET9zqwoXQ5Y+11HPiqreo4qyzkarU9gQlrIZKuC8UuNgIRFINT5
OjZx/MYJRlhIkxdffqTz5j4Pdao2ZLCfPZvJJGxdbVMjNaA3RDnA9DSY7cQ8rvQuF4BUvB+a8tur
QzB7syh9zB1kRPVPWtqCM8inzV2TplpkF39/Pt8L3efziR/S5ZbxdVBs7795pGQVDFOw7BV9qL5N
id/N2GUG8P03mY/HPwmDfVqHezWWxilpnOeRDuQuNWgWhak73jy//fj3x/TOcY3ek9vUwGBBCcK1
jH/TAjdlItuuQOcxKL1ae4ps2cJNASYbWNR1RZ94sEHIqELvFknvYi23AcgmQ4kTesZDm35nHK0s
NQ5UgvfC0d/8vg8+2ikFVdwqX8PKdo+KuYyQ2QJs8JSaCAyzeN92BBoYxQjvsKJ4XVpZsvn7z/be
0MJnQ26PxtZ3bX0Wj87i0t+Ec3XWGKSUkpZn1fZw7RttOKGoea2GST30StfO5bCK8sllRVj9mOqM
VJ+8Gz8VQv8gWuRn/+vDweyF7pGbajZ5e+8Op6wbE9cwlkxZV6+2T+ZOZYysseLoi4ANNlhDtysL
au9++JmCWXbsTVjkpQUdp6Bf/Afh7zvdLyfHh0iJc8TCb85w9G4YCsbQFUIiqOqCogwXcUdBiXv0
OmZ6cbVhI6D+tv9gb7qzBn+T5oP/85gCPMOc7wBQhO+sHmM3pTSlwAl5onzRnIzBxEI1xo6MW1GN
7cRFZat9PMdOdmHZEekMBKUwLagM+Ucnj4pTjuHuVtvGR9OIkdEarLULdHZ/GKXvppN3R2py0ZA8
4LOet4L59P127ZSjkZSGDdFpdMCxZIkB8sSwzobRvcnSSNA1VZrc1n0FWllkqyEKwke3hzmWtu2b
pqfTEnBAf2wnk/DojOcTAzWtM5+rTha0NBACPehF8+h37cAQLw+NCrIL+7DXYNDlg1MgWxmVIT6M
bKX/cCWy2v+rftHEkE2hmKxJ/F76PGn/9dMlvYkqy6JClDdZsNfg5/bKaq65Io5Usale1KP3HBZm
+SQ1EZ18DYapXlbf9bEwb/P/DVUinlDMaEfhCUhOVqKt+7nZJxtVX2nHrdraip8y4X5vRzM9eR0K
o9gI4QU13QEvnX9rncanAik+Yvcj68tNP/VhL5+RTm+nbDiGuT68QOIrN+mpGSg+Fchud3ZLY941
p2gZYmY71J5XPhWh9RCOuQdj3iTnhB3VunOybBfr9dt95spcAquL7KzRvDuJKOLj2Zmx79rSei6c
sxFE1kvezzowKz6LAuXrfRyAYksLkf7NQhp9tqtk3x18d47yqQSqApM8m3ponCc5+s++Rtg83NiZ
rBtYH3S9XncZ6hN6GQqriDddUkLUBgMAeSVS4n2yWjxUrS4ePHM8IY5mAO46fYMjw1tH6dDsIDXT
t+vj6BzRxlyOTR/Qyu6gsdhWSEvi0jJz77Xej86V+RgYyjq3OuMz3SVSPMiEW1VWaNMqxC/e0gR6
6LqkWfsJOKxuvviG+cGZSCvx6acpduyLKXShyUUFBCXD1qqDajRzZ2uICiYV9sdqND/eSxVmEWvH
oHT1DZs9ykFOE1zuD/Shg7UWsqAZ6jJepcGA6q7Uv7MoO5TON2IXPwlTiVsR6P6xcIkWrbMaSl1o
esuu9stXs2kvtH71vW8yApikVJxjAjK42XAAKPu7QLD61vpRuiwnFZ0EYM9UF9oxqnLgWPNPgtD0
rGzFTaVvsg8KyvB9u/45wDgGpsog8ZpbOXr1ziE6gxoVxEO/Nj5GfgxEoWymm0IOwVdO0T2rSvOg
yEvao32n/KhGIGFj/u3OC/fnNI4y3/bzhZ6Th3AJtGYXhtbenOruzbZZtViBgsKpEyGVzr26Ohm/
VMJyvxUl7JhMO99vBCxb0aOMdrEQ2VHqOUw6LmFlVAQE3BdCtpd4xDl7zsbUemcnOuMlhX5OVygq
ZzR/sXZS8ieikB5bCJma4Yq0AkG6Uoa1buErwX2JsF/VegK73DdPnk6lsaThtjcbPGiBD0qVxSqj
2ryGu/9pjYL7pvmhtcO65O7r1HOPmlu9JpCQT7Ad3I0gqWIr9Okj8Q/TodEUqOacyzchwxDinNOu
rSByeJr3VukEwUAEF3NZvJgfSNfMNkOTuqcoRDytbIfQKt5bVy7FWLOruYZVstVyyQZYgKFqrXFC
dT98x7BXvWV4hIixhwgl/bJ5YU5RtMaku77/1T1sMLUEFv1AfU9MTBQhuYjrhBiIlRAkEflChbv7
AsYy4bjKybOfuhkhSir81nbc7Dx5A5xqcyIlFpvE0igSRhRDkkXSxAeFc+6ZUlTxNCSXyI7A8Wfk
Nv8EtbftUyBbQrL8/lxoxLckru5dydlC3eGE8WsZ4pUhxmtYW2b7NZ08cvm6Rm4zppUzCsBjWzrN
aTLLksjCjKy5KPf3oT3KdWVkPvi8m+VVyVaUZEILx/5AHsNbHUGXJ/HnSm5Zdpp7sKsO+WAsgxiJ
4tTDS5oe7sGvk4CyllIdXt0J35Fi7dnChJMaMlOLALpjMMcxhV+jfHD3FdDvCzqRQ1iRXpGn2qe0
6/rlYMDl6/p0uBBamGx6inbhMPgbL+rjk9TJpeqR8rLrMvq3+0+yiPtXZ+w+ksaW6950rpVfPtgI
LZY/p0e/lO5ORRJzi1eCp5qK7tmLUCvjAn6p9KSjUT++ec44bmpTOVsStKNN6hFuhgdQ7HQnRjMv
uvDYzA80fMdVk8AJDOmXbjrFotv0mJis4Uvi2MM2qjT7KR4A23V2AFmPeyWpyVxBCUfw732Cz6KD
IsfkwNao3I6lU6+1vAU5lqJ8RUJAZiFOwa2hiK2ib0Dwa/ajJijuEFFpx+lnJA+6COH0RFTrte5V
Z2FEjk5PE4h8vIUkTODRrkHM9a3VvIZe9iWUDOWqmZYCh96ms8oKkQau5pAO1pOhefTshoPMRPeM
ztzdOAf6+M4xKNA5xEjNPyXaZWj7h1C010YW3OSmjLfYvAH0WtNAsD1hr/c9T6wZ8nTfcRHkTiUr
0hEHev1VUqMEwSQfTB23SdRl/q4D3Bk0bfaWFdpD7zIBz65cnXX1ttKsB7ITm1vMjLryRk9s2nwM
TjZRmbpBnMkEvy8IYc6hYCYGqh/wMhjWsAqKYNyQ05kl7RWt+XidWDhhQoJL6JMCiXOOIrNTxnBI
ZL5RPvxIRBqPFfukVR4ZOBJStEmYU5etqnaxNyydWZVwf+gtBPalCu2FiKF5TmYx7Cyi506GRSPL
S8VxwvxwBqw/s7iSYF04TX8+lGksT9X84OgerTZvmFuWEA+cKPA2Qu2SdFNoeM5kSP25SCu8hVZ4
SZEuok7GEZrZBTllhMa8oICfgj56SMtxMesOLn0quwsH6G2kqqYnIwazSRhPh4rNEGbwpWfxtPTn
UyQH11rjZ8xOcR2QRpLN1ueYDnRUZI9Oi+bC1uMnp8eNO9XE/YkUZWnRa2oDDv7cO1VLvWPqn/0a
+nXR5CSkGYD/ktFqTnrsog/Qzf1d2aHPdpsmcr7GZVM8KENDot7aT7IX0arqx+Y2adFLXXpyWQWF
8VgpgGgZ0Yw4KiHiot8g2mX0GnDXs2M2cxRm7UwczfllXQAD2DiU2vaD1A6S3ueqKsKaj5eggmeU
hbEXtgRh+2TyOOPGFW3xGCb6c1Cr4tKEeDmFJefRJo1uRUICWJJaLz5iV3hrj8PgZrdJ955aTL2r
+26gy1tniRaNxXpf9dde8hasYqZVW80p5Fg5XgsDTmvCxvVihN30rfNZTQnvwNqGBW80TktyYEvc
JHx0q4wex7ng0dk504APeHaqMUmkAXb0qXs2SOQigSiOdk4Q0LSyLpGYIT2meHBdyXznjMW6ChXp
S2AkDSomJ6OmT8XmO1y0lAAfJxlq3H99sk3t6aOf1t8IwS03ZhNwNXVCpdvObUhSsSA21gi3moxb
15jDoyZEoWtVJC/D0H4k3/7R78vyWc6zkYzBEimI5MH42OhxRLyS3y9MHcW8Y4fmvqXT9Id9xDsG
GLU8PMQY07yAbS29vLvR9bdNUgD7oLKMkh19glJo8s1t0Q7qkV0emdPa8MmSQ32MSYepa+QXnU8B
nwWjvNwfIrTYyrGjm2ybL/cTHiemdagJgN2bPRDdfPpDseMdx4HDpd9n4cl24fc45nvfrdnXeh76
YHJQCZByZhMQZE5JuJOFJ88iCR9s4jcfMh//CuKE4fqH/f+/vX0A2oPqn4MJEeej925L6VdU300v
RI1bKRxbdF83eMShehrtHEymNwTkoaPwhB8d0ySQD167qf0twbwbwj2DU+cZ0671aSlRpUANOKfo
3ZOewzTxt39/sNZsxP7L/hcCyFwaCjDsGzo5Sn/dIUZhgU4Gmcvs9mdxnqHbS1m/DKI74uwjzSfO
HmsztFaJiujAZ8Ein0zrw7zKOSG4Q2ragU+8LyIZMuPV1NtyYRbZQL/RDrY+IJelLfvx0Ffdtx7t
01MhJfuZLkw2sdThent4kvwGuxweTAi+wR9t2P/+EQM2v1iL6f9iMvbfVYp7bUiHIgM8dV9RTgMz
JRla1Ln8AMFqK0q1vKcaaZ6s17Q3MGvoYfon6spcZ/nriYZSwIXhOzNpwnjP94jbCAmTjbombgxC
1bW0w2DTxIukS/1b4+cURu6TQzqhj9aobK9Cq6EPOMz58W79bRrxYXciKf9wBfxb9cwIAmqnlKls
CzAHJYO/XgFTMJpQINByNhTusBwZJ2G25UPUS1RNEemeRv61NbD7aGWComAOk21V1kGksgne8qw/
ERIp4r87VSbOXRfHpW+DL9CxjP71iAj7ptNJ0s7CTEF/C7H9WWMIlmS7VytnCPtDbRDtG4Hpf1N+
9VUP6EPLtmj3ZZCXm5FMKhFRgNOr9KBMIMtaLFvET3BLp0Fb9U5e3sq0N85B3cFgdgAgydxcUJ0L
XuMSmHNL7mukSawfofieSBAa9eA/yTk6TRVRcbmXwN1PHZnXD0Q0YXK8rxAczd7VyCLYthvuQxpn
6e5+Z9w3Wn6nASd2uD2mKP7ys7j0c02c4Psl31RrIN8Gb5zbx1xRuhRG2LPXPPql4qMkif2cIfi5
VxqaSeU30/+or39Wt6e5o11plfFffJ3JctzItmW/CGboHM00+o5BRpASKU1gFCWh7x2AO77+LYTu
rWdVg5rQRGVapsQA3E+z99pv8QSnvpATherSZilL/OoUGTOOkM63tMpf6mbujxFhjpcoGHH2tzvT
6t2rvXypbbrq//SiY0IUe6XFisxISK0KTCvZbSzzut7vN0NKVhIqQfXlVn97urI/0wjHAMfY4o4v
sdDhfnweA44TPOxHJI31UWeifOeH7tJ/pbkpFwGovJMNcEAcZZ+QLoV7sp1RwyU4PlNHNOdAQo9F
M/i3iPDuJCKqj5WBggHhR3s3iec99Ysb0o18IkVdK9qVKvvR0hb9kQ56rdzHlKdL9BhYWbcqmMqn
LuzuXtHqT1dnNC6ELr1HChp93JXqbQq7Hu5rJW+klDmKnthhfL914k5/xHqRcioLePnsJetheYaQ
e1C6LTW5FVRvumT04cztIclNpkW83zaFPxXD0G2LpQga8Bita590bB3KJ7fHFFAkLXvQ+1Aa6sWX
hbrYiSnZ8YTdRcrB3fDKqbWD1yxcCgAiSjFJ/beV8g1z91CZLmN5XGtgmwlCBvWVhD/zOqUis77C
xmp4XUmjUvUEybUkRAzzK9IaPrwjOUOrKpp5jT2U4m5HkK3ouxvZg6suhB3taOFuWr/mUUmcXWhL
vIY1A+2123ZfrRnY38Zqjq//5ztZujFyt75ZG2EYvvR6pEEclf89wArYQj5akcecHR7/E9OwkSZN
JBgyRbyRKDptp6L+Q8gr8ugojc9COfdH5w5IJj0l7kzJyZh405Clt+vMwt25bv0Z2nO1SS1Y3ZEz
KoARJpL3FjfxPIj5ucPnt/l3uM51gMXUdN5zx63OGlT8OBnxpaTyIUeGTImUG3B5PzGfiVlsxyoa
30WDVCVHehplWMSmzP5dsvd7TQo650YSpUbfsC9kIVAiR9xeIREBmXij8XevccYXs07fvVioi4Df
rYnAu0fG2MNsGNhaWR3R20aDvi9fNMo8At2Uhzs/7CgALC95CxxJmmwlsXhZdHnnlMjQOsrnk3IH
8zK7/o9/B4jf+kB/BXn1dUIlkUKsqOw8ALXCZ4sdrXMacalDPB2mYT7JLChfuHVKdgATkXdoEDFO
zPE+s+d+PZiFvCdxj+PeM+PN7E43RWrb0+NLv2S/x7TLrAoL+2guzhRg/2Xpja9KZz4NaoaN1O/q
q7FYq5y+EftqiP+Wg6+eWCHaRysgryGzoBLQmQcz26DHtexJjolJBXtvNMadaSxY/uVPX87mW4bQ
/vD4rgqueRSu0TYGt2g8Zl0Q7V3bV98DOzo1M+FHj6N2RpO9ZStEQClzutPoT8Vu9pi9Bt61cJSm
VjWtXSdIN3+0xyVuHzkERGcsw7A80SjzliTwRIL3HHobxwt/lD4I0ATyaWNNdeaLY5b7meTtdKnP
iBq7mSJzF00ZPttQZodGt1vPYAFp5u7MsRWJVeV0T4GJVVbKst0rFlDwRzy9p47YmrGbX91+5HWP
xadYglgzGZVXPfufs4/isDMdsuvtzH96xGc7luHt0KPze7qNzhgmo7PoBmubKfRARYQiNHG76iBF
3q8dZiQbGx/3Bd0gOtNqwG9eKOjjppGg7iOFhec6u+Nppw15FCOPSn2Z5qSFY7xk0pn3rJeaH6hJ
xW7uBrC3SlXnIInBYynehFaiBJbU1OwHnFfTck4RdS75naI6wew466HWPyuXWY0mFN7IlLk1apy7
xgjqmvn2VvWVsS+a/LuYInsb5KGzqfws37exV2wqtqpnRu7PjyIpmZZIb7sl5nPq8fTP88Wd8Iy4
3LE7yBfBzcECDbJp+nLo1m91bMlt59FouwV28yiIzBtmknk3FmV7CYuMZOtl3+SUZr4h73xd6KD4
gjiMyrhWMQkFE207NjJItNycYTN82B5yah/V8UZmzviONztu1VUhMY6RQf4KeIr+FOpNj+NbVSr5
aWTzdah+Vw0rQLJlu63xOCSclgW4m1b9D6k1xYjVVy+d3xPDSTyIaEwWYbPy1pCpwg9vcO76kJF7
f7ebslk3cWrPB916z48/1cDf+2yhE0viIkeqZ3QXitv6DOqPv/JkfvmEDZ56ZwrPPY1b3dtMY4Zx
OI8pIlh/xFqDVGrbe138ilGqXHMHzD+qLH5DNGm1VXlztQMkn6UJzCi8CH6QkA1O3C8+pl+4zQ8m
78pNcxFzTTQ9+sDlHrMBSe7LdoKkj38Jz9O76fRHbbKIrCbLOhtu7C8eQ4ZTArA04DXYtbWL/6ud
PmeOQgarVrK3K2ESg8BWptdAjlurvz0WOoj5jkWQntp+HA/mVOd65SDzWMuuppwIiTrMJ/dvMeYE
uM/c86wbd+gnY/RRCpZqMdWXR3Rg72XlMbXNeDjyOpT/gk67BDR/TSW8Q0MAxCA2vPWjFYux1+hk
YLlJsUqyi0qedRF0z5V0z3zC+4m48/e0jpMLItho1cdweB1P5/chCt9VkY8/NDHoa5eh8JvtT+3a
qdU3YTIfc/FEvNZN1N5ab28Yf2PLRKJbUZCyLAW+3TjDaTbr6QAEptk8RiZZ8d33KgN9t9/8KJre
hldEFrnswfBtyyVFSujkpSKSk8DYGooK591xLIfkUFnnqcA7MS+rsbJWiljVQiDl5zAZlj/aEEoG
dcW7gUb5NIiJ2K00fup8o36zRX9C19v+KBlAP/ZvlqPjjTd79ZMP5wXU8Tih0804XDCDOvu8ZfiB
7/fHTNGwo0pbYmd8ArSWqqYZeLLMob38//tbOqv/t/2jm6CTAC/l0XwBI7b/727Cdsu8Q4EKPjIl
sH4NDFQtXSoFFqJtgkqWGdfYDVgUcVCfPUusYXY5R04yfX7qlRh+GQzFv88D2uhpCTPqytK9TonC
q+h/mJlrkDpSxp/SJNYRG7uy5osaO6BCFfhnRG7eLtalPAelmSLSh+XbBVALHt8W9viff0CPbFGJ
y+9DO8c0IBZpKElkX9yBRDEZli6Rd5SiqbRztg6E3dd98QbSLThMbVK9TW2YHUxk3qbj40UgJxPr
iP/EWFdvle/n29BjQ0XP0151HY4vNqHEOHuiBr5/8jP1hz+RyBc5BBWqWzjtzdGQRtD37GZD1pi9
/vsFJzUqK0380riMuJxwnnbYDQx5DJGVVEd30P5XOBFUp/RAUKfMj8jdzXXvB+63diDiYrFFxGMF
pGJZqAkjCA+mJs0in1NLreAdOymJnI+pDYBKzP+c33M4j4fI6wPMDIP1VltBsDci/WIlYJAfD2E4
mbhiR6ZolVd+PtJZH18Mh2inFIvBZHZAAgpmV//742GLBeGQbNzHCSDwJrSU58dSZ6t8DPVPEWTe
sVwuBi8mWTipt7gt+rcwydULaYXGl+hwXvt2VN/qUaizDbpnZQwN6czIZw6PUR5bKSb96qksOzIf
pPNHNwOBV0n2lU9cUYNrF89+qJJ/ayHm4deF80PjrXD518k6XrwHS70zK9O7Jtlwg3intlNIksqD
phT5XXfyO3UQzmUsXONnP/ru1i/yaONq7L9RK9/8zA8XTMqHUEFzNGuWw6w0maOG4FtsAu7XXta+
D53yn5LJ57kpMWObjLaOBgSYQ4Yl8d/HBck79EgVXqZ7ZT7onZkQgNhbGQHrzGSf+mWXDgMy3iUo
yl/DrLGZcoT5FWX7/rEpo6PeeK6RrCOMtDsnMe1vlSBRY86i4cgq4ZdSMj8l9tQ/zyZHZ1jN+JON
fpuNQ35j+o5YXO6NkTDephv2IegUMi5GRR8OeckqxdfIEbkS4X9qYx2aw7+GKplchNLCJUihhhjx
nC3/j7QYMQGV/pMTen9Cr5jegcQcqzo//tsl59M8vTaB9zGnCjFXYv0tOse8eDG8IwOalmGGob+q
TB/3iAqnc07Y3aFbfsWSi5yPPo3WzHVjklzK4IwDBxAjWu5r2AWHwQJvBLGsP5u4dXfCkOKVaham
So5YfQEJ3XQKq1PI7lshU831hi1eGNFrbkTGu6miDz83XsOknH92wkHmnqffoim3TmlKB93l5qFl
1fJWu7S6M1UGmFWzejG02IR99w02pPhjst4eK1yLMIEg1cg0+GN5Cw0kInjIS1+U6sM3Y+Gjlhtz
7vp5O8l42E1Gxt6GkR1L2yy5D5kJ8SkjdQ/f5hERKHPqhZVhiFhs7Q6afQhj6+SFBELngTuhdo8s
HjrYiA4DxI0Thekuz0ePyX8Z7HrIjeS3KEZ2+OdXxTA6CIgODxUGPnxqRkTIBwT8JI1L39sLd3Fw
2QQAF92uqH4VJd5B09AfUA2Q/nnT9yxf1KEd7BsydvKXIUi97WOcPvitdZgxDrB+W162XL+AiVIv
jCXkPgyjs5Fmn43q5N0zK8JFK3HviAvZ9zne4cE0SP6ZZ3vY/bts+7bHmr00ST3vGBHM/Cq18XxB
rftXUTiqta+1Q8ojGJ45j8MtZprkZZj9+KVQM2sFu2ThtXybOqjrm7oajxZcNnQRmiHxJN/c5Tkx
DUVEZOlGG/SjOP+CMDlQtLYvumFAkJv6mHQ+JjNH/NLtMK28oI9uZi+3rTDaLa4mICrY847dkjBW
90gvTEYREftmEaoDc5zsiikR1WaXfzwSplnpp+w8BgeTXQlxBmK1mzbvNlkCdj4EW2BMwTUpQXwo
Fq9vEfvwpsm+PS73xxcsqeu49Z/4QyRPo9+Pb0mMzctIS1ZGdvhOQ1Mc9aOA8xxXrqMO5YMbp3s9
oDbMJ7UdWrbqykrAc/lpxAwqtS6CsdrGdydSWEECkhFpcBraI6APLDjrVGB+V4bqb0Mx12sucgJm
FjVOXL/avdE8UaquJyfR90rH2SkxQFCEEH0KKjd4ZIlikBHHd0u/Qwp00T6QemdDqnv2sviCgEpv
KzMoiBcDrpSnKjoE+Vw8W4mxsfrROdFxuES01bzqQdNTGgmWg30RrZuuzu++YflbmBhERrH4W8VC
G9cxLqoVmIt5nZH6fmVuJi9uFAbr3GC9G8j5k/odrELY/+g8j9vZC/4qYErbWJjNOUPqEiE58H5b
tiO49vxhazqyfkPkRsDkk5k06QeXMHZ2erNTX+XZB0jCnZsxlje76PwYMKn4IQUmvhdYZ7wZwMK/
tNM4rDMaUEMNxFpD1fhhM/bYxu29BZwEti0LeCekOI15BR2G62EotQNVAmpfFpVbbVjBt7zB4lvl
xrz2yv5Xb83oPWzPaHcOo6LVtDAi3dz8axdpe5JqOoUin67cSvI5QHTShrH3ZNjDd/yU9lWmfb2e
J8t+LoUHtlhxtqxNVerNVIh0q0zN8h3h8u5ff16wtqOp7jfuFBLzI6bwpO3kdXy8wRP1DE5iKFfc
u90em//89PgVChtewU6Kc5LIs0fH9q7KftcOid75PVZm9ifhUzJ7JH5JIdqd8h3nBR3PvrFjotvA
PF5DMEqFiO0rluwPeym0Kcrmo18l704V3ZrMJrOzwwFupW52S5di2DfwgZJN/22cpLFpQ5HdH1/6
KF45rmm9PL6Dq+hy5vcfrYk3tLa6ZDvpTNKYsyha60lYu3/fVyBYnnt7+FlPnaRy6N+5DCKfpaEM
L2aLQJ6++Rm9kvH8+FXbRkRwVMnEYrVL9rj4yPYTjnidAsqCqSQhr1sEcbqY+001GR/1WMVQSVMD
Q6+b6ydPkVWSpmtz+dvacVXf4zD5d9fzHrFkUDJeEaW9aZop4Pn+76rwcSN7ZKlaBFUuC85HedBG
yJqU0ner6MsXWxeIiuqXyYmcSz7Y0c2PIv/Fal+Hyk+xB4eI6JbTBZwRdN0+KU8F1xapkBkoLh6S
kx0RQP34CVaTV+6txtMINglWrKM/sqAryXiblTb03a/n/GoZ8e6fWE4Kj1h7nb323oDkYR7NjdvP
wcGqiJRzet/cxV0qbn4oxU3ZjGN9Fbp0QFZ4zMcm3iHWYDERJXu4Pi1kBOFe3bLZ9UUWbicToqQ7
GPmTIwF5hHP2wYoIzonyie/xqEhNvxKvDrFPZhRwis1jQ2+uf2bL1v/xJamccyYBeOazkzBPir19
bzvrMfTb2+Sa8NZi4T6N75ZVN9+tgGAzWU3PcY/X3RmS12lpCIVOM26fGWOxGwbPLXQecFVsXvqI
YMxFyyOWazZn9EqZJ9NdDJzt/PhiN3V3cGx98opZnwZ1rfu4pR6aG+T2kYSq8ZgrDTYjkwVX4cuT
gDy48pqWYyCXlbvt+GdkCYqr6xu4iR9j62XSOUpfXpK/qveHMzC78ey1RoD0QfwaUJ6eO0u453II
Vo1dmrfRKg6xcbdhcO9TK2RVxOzm8aXP7E8xBQ2npV3qU90WjDypAR8PoFMiq7C1kR0TL+Akge54
QN6dbK1euIds4A5tDNHeyyC1D/5ImKeTe+s0kxq0Z6qvj18FjblLqZuYhqkWXCaHweOLBcERNE5f
byx//MzgGAL6Hafr2A8/QjkXry2XFeWNvOMkhkHi589F5+38Jo9OOk5//9NZ5oomH++jekHvUkIP
wpPVSwKDeqzFu9xuGGp0i6eqAnkLoJZwuz4e39jdJ+fBlhhjqk+MBu7HUlqtB4Tya9Kgrc2UMf+x
iQghfyLiBK/UhyPNYFN4zfzsG+W0T5xyQrLIP0x1JCCE0phFnU/DOzfjO151c10Hs316fIvk6Rz3
HUPlhkkkjhZ156M8Z8veeI5zKCA2vmCnReoej+5wbgv5XiWFfhuTSB2wuTZ7X5TOd4waF2kWmFmL
Kn6q162FtHXVkUiIwDT5400kNteh/xNqJYPH1MnOYRqDoOcePUuRKZDG6En+8y0aice3+ZD4B6dl
quhQ77rp4P8A5wBV3E+tqyqq8TZP469Ieum2pNfbkTpavTSQ4KB0uM768W3gOK+pKwA8mwi/9EAz
bFEPv41ZzFM1WvNK5hV6QicBvbcIZ+wsPTPehSa1DHcw++EIZIs1ZgNoMWypd1WU7p0F/AfIy+ry
+K1+xmY3ot0EDlGKf3/4TkztGWr3f76tA9GiyzZAt1YJlDbR/sBqij5pNlBizyiYElNt4zJkatuV
9GboxODiByuHhfhbJKV343JdP75Lyzl/YwAeElE8+C74xhC8q8s06Tmu0q8QZQJyCh7QvomG0zTb
11nPZ7+3vd9Z6W09mf4xrGq8k5DQr6GqROe67E7aqZPX1gQsHc6wIPUfneMWxNHKlC61Jg80KSmw
fSmtvW1yLjwObhLPgDdx2KxAfVWrx5WZtkJcKGqqf4tMELDiojI0OstxPaT6oy1a+DxT4h4Y6ekP
5U57LRryMOP4TagyBqJVEu1pdsaPElTASmPgfa473dHIk/HeZ7SsNQuhQ9om5bbQ3BjStNOPOFbP
hTYg1kwT6CkvDy8W5qR1GOb9pyfGS1tW+tvQD+C3k4DNjt2tH4UMg77uRuVdPZcjP9e+qlcNLPjT
46zFyEDXKgoJr3lT+mV0/d8vDksNAow/xSANLnBGery/+9kyy29dsSDgQn+JQk2Nm+fzH7Uyd/fQ
GseUY9xsu3SqrB9QsNUmgeJyMoH64MuEfglFoOPRAjlHnBpun+avk3RvZub1r3bev3hDgoxybJJb
Cjvl0JTANjIMbC9EQNw7NszbPoPV+HgDiuWt6OOhfXJZ4IAx2csWxP3sec6Ll5TuC6pN6DCVv4p0
Uh5d7tiPWvF0ze3x312a4n/LI10/DROt0KrXEfgYp/+SKoAINiTAqmqL4YRhJeDP4/d0Ucp5ss0v
KgHUVS84zgdFrtSseVon+lC0yasurYoXkU71borks1z2815aPBWyR43eeO0Gx9otKRu594F2Ql80
aC8XgVAByGmjOZQz4K54VDIvOlcWghZKKOf4WA74iDY2jo0RZa4affQhl+ABq1atUOGfJ9lrdxOM
XbvzMt+/mOYzmNbsbnTjugTB9Ubtbd6Trj7EMRCQx8Gs/chYT1UBoA6BH3Yq8/IoVpu+8g/RFNwY
PoL1ttPyyV16LX5ebF7hRWIvC194FIeNV+r8/G9SYQLavE3L6aO4j461XspI8YrDszt0E/NnMLbn
uPQvhGa0T7TuhOvGFpiCiZhqdGlMLcgifezkHR+fYtTIW1k3OFrSqfsssvRYD+y80yEDLeyO33Te
DDCgUWwbpL+OXumsmQa6LwXpy+XQgl4aQ7h05KuLcVZXxLwf1RBMZ2Mh7bdR5d/gsa+AMvYLIwij
xfL7o8fggQXS8fFvPX4r0+BV8pidO9fWgCRZ0f0qy73L8DmOQjbtLhPruGivgO3CPcrkeP0Q7j/q
p9TDf2FlFRp/b0B6B5RpMqm3ak2O+L+mfRm/P5Yxrh5g6HEsEjAUckz5c7OZS22++7b4MWfE8Qor
764ihnxUzV39VKJf3M6IzbePaeuQ4TUAyenzmq1hbhKtjZWoX0x+qm3ZAVc8caMJtZvloiCG3B83
05hvStIITg/JfDLK5JBN2c+od7qj1l5K8rgTHVvmXeuoYPAiZEGd6KVf2jWye1QZwQXv24tEpHlS
XTs9dRNySabAO36yn1WB1ijri3nzGNDLpnl+aB8NswMYa7k12kaKYRxk+ooRu+U2KuMTZQ9GCG+4
0R39TaBf7wE3BHvbbr7mHK4LPKxfncFgxm+s5JdbafZr3I3s3r9X1J7rKvLxgeS47qqC98MSHddJ
yoiXyR3M5TbRBhScXeQxePkE+DFeKwRz63KMQaEtaEbxa/S02GW5RVZ5ymQvYb8jPXZ/OrkwISKy
HJ5QGCaMfyx4GIGp9qBnoFDFc7YJ6uQDMWQeus8EHlTrEH3l7JgZTgOYXUzwX0JYzoIZvMep3fSw
7+vJh5BsTLC1G7GdjRlmUojHxuWmiKZQv456gtprYBUQdlPt57JJt2kk+W+XeyXyArNDykQqKaa1
Nu15VxkFTVr6mTQswFGd3zqvm3ED+R6oX3Yetsn+v07sH5SkCGdmDvSkO0cj4dAOnOujLGW+BVr+
wT4DnUNgH1KsmUcghmxvhhQpeig3Jq27FxobFszxGroXP1pqSjWN7HAdeYpsYgKnNDv1BYHcqip+
Ww311Zx/60yGww4D4C3CG8X66iuZWuSvgLaEEstD2UbbvIEFTzDJdpiCTQsV4YVxE1mN8hur1o9O
VT9TtS4NQskLp+qxfVqMD8evPvpTheoWpcNX7MB1osloaSbTDU9OeYr7Z8+M6l1UGDUT4LA6ynnx
GURGuKOB/pMY09bjM2w1VGzkb8xJqmtJgHZRfMhJRTuZMiCBhgExVuWCISsu49nQf3PDbc5h5Nsb
hvaMtHPamM5UZ8+4z5mPR9XC01O1Vc45S1hFZ5QsEsNionDM44U3eQ9sf3jyEzpBdEPAneEI0QWS
+xgivT/3Iqz37Cqmld+m35Y5+8Urid0d2BLEjIECxztXRsLyJUDp0YTMecfQ1Ks57RjyTzO8VJ6z
IiXKuA2ZEY6cMuZkh3vMyBbY8CO6JBWU4cZxktuYut1emV8ALL8qowM36FArjUmdbnPqsHkmgT5l
/e+bXUkiL05iR22r0vBY/0LjCu5dn/UbozM+M7PcooujO4/8z9or3Q3zNnsdtDSIAwXX1OvfYe+J
La4rIo7QM+BPY16V9JncZKTQRH6c7+OULMpEB/7JUweQXedOhqhKZj8/xr76VhSVPCiPKrbmakBL
0YSYSCo7CpG6pUCPp4sxW9a+KPSfKI+gJTNvxEOxjm3BcNOY8RBE7tkauIw94U5P1TE2oKWFRpXs
eGxAqYtxeInEcAySRTVe4ucbsav5CWR69ojhxsxYHccG6hmmX684WopLmFV7aQwtpRObGRuT0TDX
+SoNK3NtUcpsJBp4SNFrL2/AmRO7ISuE5rrPj20lODqRVgCofNVNc5kArqVtf+oXcmzTClhyc3GH
CQdXwORksNsuXjGPPBju8GzW4XByyiN6FIbo2FYzfPTQ/vAviGYX/K6tuGQ2pziDzLLdzi0/sclz
9c5iMjWb4rcI4JThniIzlnEmJ5XDiNEbnbXp5Rl4z/aQR/4rFWC7SszmCwAruswJMYvtdS/W8D0y
LSKScwQn0iiuiAZ/Bua0WGnSl6GEcxJVER+nwSbFKl5mdIYh6Q5+XLBP0uBXyt9hG8w7N7gTRJOv
4JWXh2ESGzVws7Io6Yf2PDRiXXj+WldJC03UwZpW0pGPLqAlJxMrT8avBo4vhJHZd90jiRxjtzh2
HpH0HSuO7dD57yjj/WexEF8QsEwD7Eo+8WrvNdnfRo3F1vdSxMOt2lGVhccwwCqbtWO7RVWChTTb
u5nJ+a1QoDqDf/Fy5zWJINK6FlMKlBMbNvoDTLY+W0sw2BvkGw6O9l8MfZ7moq6B9RLeYIOaPZuU
GFwMzcEIUM+LiBq0Sshl0Lyuc3hPEgZ25nSCEdY9YfCFPC2LZ84sc+/yAdn2bMFinX7bmC7o2fp8
4yr7T8FSGqgUyszaqJ5sgbCPoXSzUsTM7IgZKAHgk3Qg21+R3wAd8okXqgdsqOB4g5Ub6HZl6bBY
TwkLG1rTkr1IVSLTnfYmUUnrmm3QpoQptWpAOK/skcV/FI8jkXR+vG5dIJdRNKX7KABnZZtMY4lI
g7rUyGsheQkil1yluN4Fm2Fme+AZ5chVQlMPttvaFS2Tz5iU2wDw2BgJ9tH5Vqf1uIlKxEsoaIJ1
CZzrCZNbG/81erQBkaZsjzmQNu0EZc9p2IcncF7JNgNuH3qrOPswSZSYO9vacwMOK41O7TXt5A/s
ec++430IEX9HRt08h0EJZIIHh3oZ3BnkC0/dUCv9MFn8rtgF/nIMkRJ4TvnqivyYxJ64ZePnyGG1
6eruE/R2vCqTeJXgUdw26fhVTTbiI0dxxw7L2sOa39KYcUYWplu42vcSRhot3jQysYbWSaicGyFz
VWlnH7yu/+772GccCB7EL82FC/G+YKdMLo298Sr0xYzg000mJYkK7m9npMCgRo42ySzPlpOy5cq5
ZLlISEQYULQMsfFHdAGOzsi6ok6sdrFx7WiDD5iVyBmKv/PXPru2qXZNRusyMxRlajfMtHBT1VV8
RKm9YWwHLNP64fGKogcjJQC7JAcSKxNqDoyexH/H7E75aFkjYBoWq8hJynUL+3SleyYhsZLHEiDG
WmbZLyRZqH2N9KKi8BM5D6o9b+InFEIczftLOXKg9kWMcuVTpBRxged3NOtfgd+98+S/st0vgNVR
VVRRghtlMt2XrpAbm9SGqsSeh0IQN6mWP6FuG/uATpK5JNcosihnJAy6jtIXLxhHIh+bdi3jstqy
indW8AL5KKPSuqKQRxLUvjVzzFDIqMAVihcrnxZ6dfFWVT0RgDk/B2CrSJy2SR9sHFP+TmTCU00X
Y3Rk8InwFVusv0ZiZ5xU47mrvEovllfYVOILFQz9FnqmwVsnfSHXQQ/038go90XQMM+v5w1ZlsB2
K5aUMmOJ3YE5LJrmGGj/99iBPptIxokaNsQdUE7bRDM5BYN9mJgs4jyUFyzekWbIF4Xeuxy4yF1d
kqcVDk8jNH+naI13MX633brfhA4xYKKwVi6vPZrqXeNTFCQ1NQRux+8AFcjfSZtqNbb4PWGT0KcS
twmoN/mwuHDTrD6RDnCUIGMrqvetnWf3ZgQjXQjofgnGNFL5eCINQsZLs2iuhj6mvYW0ri6wlkec
i9R+SdrilyD6h9SNAPmpBo3GynR5EVxu8zIl68bpw5sbL07fwt6zJf65zISKaPpq/GAV4R9VI3jB
mEaR1i/Dcj9Ri5sGVrc2IlkumNqnrgQITUJbvlVF9lWYaDBrC141K/PdNJneEj9jrzIvubmOii+D
fWUlkRL7yMhPRg6D/LI/0TGF1F0jru/G/4yqHu66yWEqdEtlBFo4rbpbZ8ffi8prj7bxlTRbY9wQ
QmdtzR44N8ESGzwTBzmO703bZXvG4JReBBrpHlM1koMG3kj3qkOi21OMMGnH9e2G5LAZzvKwBN7J
m5aKugj7MzUwkSEsTypu9SymreeT0uvSbDHRR83GzeQbMZTm3vKtA7YIY4fE2F8pHgcUEIduVmqP
dIE3oHN2LNvyoyf3Yk5/S6H9Q2v5e7cdrU1ij5iIZt4lKze9QyvlEcfpQFgIR0E9e+BQLOJuQiqk
7DxWpywiMELicWM32V575OxML8QulLazUxUkPOnaZzYJDD7zdFMKBlGdCXm/AgKscDPNkfxtJuHd
hLq4K2obG2w3HZ2o/QAkwCDMwSrg2761DvXemTGA+1l/CgxfbKwwWGUMI3J0Vkj0O/kqicpYORWU
7tKRP4uwMu6KHRq5BSfP/1WVffjD9BExybQkXUJIehcYulHZif9h7jyWK2fSJPsqZbVuVCMABMSi
F3O1pBZJbmDJFNAqAATE0/fBzZrqrpoxm5ndbPj/TKYgrwjhn/vxvZNH3tqSCu6BC0LHQ1NLGL9E
YegyJAgVtyBhbUJizVRLjMOqpeNvnxlnF3bmKbOTYF0a2LUkqnhHtZrrzls7dOn7GAWNrmYYb3M8
eNZUojBjUXIKvacgloN2EGxL5cc7tw/jNbm3U18l0Inhh61h6DxUHjaTZnBPSeDMHNGqYlMRQ9Pj
e0TD4yooYr0tWFljcCPboh6/B5DSVg39X/sk+MVBK94Xo/eA5L+AqxmbVBOtlnRz7FJfPLQsynuf
STrisLEFMnzi4b7GmTesZR8++iMOxFyZG0grEibydsZ9svLDIYY+NWMQajbkTsAG9PbP2ke7mHy8
74y81iMWJsS1FD0x5qAOpQm4vcIlZxH3nZV0OXX4mmflmGXmm8qTA5GCcpWWmb3uXPgDusbnuMpb
TCiYALNNIrJ14uA1H0j/brpMfdoxAScGovd0rvl7zKUNHmHcG8j3ls/7EQdt1LTvJUHPHRcVHDYp
gh9B/G2Ly9iYuuTghP1ad1xUe79gYsj/kPsbvwPb7gQKjsLIClGT6ffRCaF7jYO44xmcD3pq8CkE
r5KT31HZxWbwwi+v7Y81LJ4tE2Mw8XihF88mIx8aglmLDYkbik8pdS/PHVNBfBk/tW07GxTwaAff
0xpKa6+ocYCNE63h93HZJzxDjn9C+r22sB6bYqJnynDKh2a6NAY5s9aJuW12WcSSBoAgMkv70rVl
ubVV/auiDAMOvWZ9YHjilR94+9J9ncwfFWsLj5m7clNKJMPlabNa9owo4iWr6E635k3CdY6tkDXQ
MSekz3gPG4r7vmcDwSyyne054Hqr8trpMd4tCK51UojzNA8s6Wf8h/7B7Y2JuIo/b5SIqTEZFTr2
98wSFM51SLMsEB2qiXuXzN2w7upyOEczfFpzeA4tP7jEyfRmz0C5lfEojPhz8uxHr9QzImSc7cI2
VRCHeYwSuxDkDCys1ixqlo/nq3F+ZBbc+dpwX7H32We4p8+m+pY4BK49DFcMPLF4KM0I3Qh3Puew
TZPEbLGQjzFp6ZVj0lqAOVOyJDgM7Ke7sTeKO1maKKJTc+pF6sF0pxwpcGw0svRdYfbdcvKN9zmV
kasGW8hOORwECWMfgLDd5WM8EMrl9utFFuCDG14gkXv6HoJ1nzMGHUCMFWb7gCcOw1dRVStpZacw
1t42oAGGmfb4qcrqOeA7Xw1U7+00VmhF5/gq/pYnxbSlUmPdtonFXKB7MaEL3JErPjCtTLD3xa9J
jQVDOp29K4UJeAXPaOPY2762dw2MnqluxjW+q6cKNXrbDF/0N/jbuCChSYPpuW36w9D3872V8o6m
NWfCYfTE+If0GyxaiemY+iwf6rI/vCaqdreeMXbbEfbwDtzMxhRUDwjPXs61uB6IhUJKXbzihX3O
u+9pnXkXoVaipA1lDsdji6N/jTW92aIF0KIORbqW0cntLZxWZbsx3To6JQ71FZxpV9TTftR9++ao
fDfldAtx5Op3fqvuvaiinzScjqyp9b5N+m+hjsWhMrIvBrnRCY3ZXtkRNktNWVIFjXo7yz557j33
hM0W5FlgUs7mgX746PuyO/WO/iHz9Fef27xjgp4Lw9ivwpzcetK+BGUl6a1w8m2Qm7/ywXpC5i1p
FrJG7lIeHu/0y8U+vSuaqFvvc2cpP8X8v+lgoSkqLNfNgJIxL4hh2WevVYoiVOVUvIkMnT9VtMlA
cuct0JG8SvJ97SbQMJvpMNHzyUpvyUNXBg9pPKz7RbZyPT3urIgWz3Ts5JowCFJCinPBGbx9LO1s
Y3EmdJx+vppFf6Ae3F71QLP3oUZq4gLKuMfsYfPWXrUPx0kxeUToaep+r/RcHa3O+oatrkf/acyt
sH8kOjEOdvI8eRnTonR8w973s6b5jlkHniUHnSTpCJy71hOgpGvtYfhv5kKsp27G/km/1t2kiO3c
2S1PbI+TZR3nPEcysVCpbYLk9vA1zu1dx2RtlQ2kETqD4x9UZiI4bJ6aWP3KzadDx3B3pQTIX+wR
HJ/9jUxzStySu5o8wNn0yu+Wyi9enTuYeMW11/J3G1Mxpdlb3L4JEDVXZYwaV4Y09oCnQa5jEged
4XMsLk2LC5E7pVbcb+MW4cvj0hFnTYkaFO6Q3ro9TOx2LZPyIr38OugXWrWJkA5GfdAh8zVZSHzs
1fzhqjS+ygLDh+jpwDV4f8ISIKu4rf3UZuHAQNYr49dkW28aZvKO+zcpLxKKfs2AVxBHWNn869hr
rtwhQ4zEvEZ4WX9Sa3iIct75BU7z6phaiHtNY/SntF6EWWDxE9qQ3+UXU0zfe7M2T71ffkeMMQE3
oBaXYgLfUd5hqXuVFLUeKpV+WjZga05XX1qWxRr9l3dB27/1peFe/HRv8zZM4cdsy7H3UY/nc9B2
Fr6T+B2l0QLUCBolTGAdKOT5PcC73/HUPMyMYRsxZufQxI3QZ17N82icPbPR70auDmbthOvB0OXW
deDcK/J3LJJP+KyMtdFH3wdzcA5WGS3wb5tRAggNpnsmgnbZQW00HzOpqVDObKaYU/6ZQNmwoELo
iZuLton8hPAMU4jK66YUD+nSWdI2lDdPdnsFH39PvdQPB1M+9zhOkT5VQCy7P4fQJFhYsIVOjLTe
Y69LaZSi6fcQWcrah5JYaz2mwzojErvppd6pFlK60vpIYUCzwqnynHvFtDMG+x1y5wSyhDaEhqNy
xi2Xiw4iST+8K6P9MHIqSu3ZpntuQgIc8uI5MnibajFeS3GqWzg78K13jrbw8rn2z3YGg0be9NEP
cQ0pO9mMKgAZYVvZRpLPh+zH6RSzhUuisOi3qiyhrpjJu7aT85Tl+iCthANfagjWuEXtznTy4CfO
KvZwJHVMx8+hkncd3aw8avRIgDDM0HyaJc5PxZEPPnA9V+H3OA31GhgV8bjQSE7j7D4NFeT+wqHz
UdfVXZuK+cmqkgdVmBte8Olj5g/PnYcO109vk+7rpVqEqo/+gyRDdcFT+uaSoBpFeB0pXinU+BxV
eIvcJnxmvMHFz/qejOjv9FWsbP29aankm0JRXvpvWtD3uqRI85gCT7+LzG3rT+PKS9rsUukGL6fO
0g0IGLZXbrus19OvJhQb00rtS487W460NQUT2nnLbyxSQG5ahD9LlbTUbPBIBTM0lkwxNUjMMr+I
PMz+fOAhXnWMfLbRFM77voh+VH66nPninwCf872TxO2qt4KlC9fD6sAZuWyYQULoB6gWrwepDnPd
8swv/bI2d36sgEBhv5SNd09RF4uKufJC88G1TEqeKusz7X+NiAB0Ppri2vYTm6kXyxUW46/R1r+T
gguPPWE6LX9OUYsxYED4zB33Wxpw4c5Esxpsrg86tz/L2Pbh04VHQZfSVpYRqiI6bD1xCszSfWW0
Yk9O0eLdBDcPy8Y2GZz4YGG2ILGUbrG19mt/dl+Upt2h97mOR6W50REScKTTnd2PLTrwYB7qnKPU
TAjXxBWwmgckRN6kg8M+h5/G2BCJt3zuxZiy/UOGXaieO2fbKvtXx7QB7ufXyNWStjRKKahev+/R
SBlXUP4p5uioaxOpCzMQVy47XqNUodKPbBjKlit/lJjQyzfbjt4cg0Utbd7BlRJ/sjR5el28UnHC
hm/Y3PZ6C7+9L7jc1/3JM9NfXRzmp6Iqv3Oze/NnLzlimQV6oNunNvCbheC+S0xBQ+Hoo086CEP6
++RoYhOs6DIfX4cJj5L1K5bdTx5zsfFS5PA0iZrPGi+zNYb02VV0yJCU2wdjKh9Ba2+MeN4lPbCQ
ud4zUoLa2frRlm/0U3oML2wZvAcsVypZrttYtCzjdzriwenqE8mdnnVgGSm4rTqivn34NSKztLgX
98201SMvPJNLmIkaGMve2XkuZySWSsDnm6xxrrbkWODkxC1nxKEdd9xPCtfgxHWfSRmNsPhR8WYJ
dCwcuV9zvAOsF6X+jvkvOw0QIEgfW/imEMBlxdahQ4aJhnPJ0oGHtrFoy2jjjeMjkuiJm1UQO89z
AFHdF+M7XQbJNsqqE3pavmkKTByNRj333F0bTu5VMdw6I/VsNGatrRACp1y7N82hvkLiYjrWb+YY
N7WX4yBr2lmttWCtkXH+mmiUE3BJJ8wWK9ekf8QcSxBBkkBWGB9mLvFrk/OuNfbcVlMYDYGmxSSb
YbMRyzgaild9W7EhGQkiQWC7CGEMcmkNre6EjVTAmWhc0z9yzcj5bG39ZdFSvzjoChJPIttEFSK8
W0/chET81LjWnsluuNMNyYWOI2NiFoJbfbt3qkKuM4vi106+1/EATA+ft21jbCYyeWTuQW5iXpKo
7nOpKNORfn6Ea0Ukcg3Zr1mDDPzV44kPho+Q20VgUqMuCvfZiitacrRAVOXw0YbEsxkW1F8NV/wp
+daZatg2/qSY4vJCjFhOTM3hVPvYOYxhWoO53BaxwwYAJWEVCvz9IZH6UKLP0xYs132Fsj7MAqjE
UE1cvjh8Agnhn2M1YJKmVxlzuTVYI2SBLuZv9LmxtZP9iDKC086lPbfq3wvsk5UMsydV5YdBUmFl
qJCTT+0fRwQALvIBRzVgWCxp2b7PP+uZV2UaWh+RpI8xWLTBRUZx1USyY2gowU59mwkp8avaMhH0
qitQHCIR8GA3PtWmXHabjQcHbMPjfvTLpYK5pq07nouLbqW1ZhK+6hXkUDD4XIkLlDZ0wHjMcho7
Ijakir/J83gMCJBI1jv5ZJD1DRR7rD/elW6ENchEKO9wtiTpTJK0G38UYT4egqKv107FNL913jFe
4Nn0+uyKeANpw654kxVNte4YzBUdOvngqnJDzdCPlAS62fgmFIMJvBSe1j7hyfeXqREOgfKKj3zT
2BO90jIrUe3I8nORjviifOyD5H1Y/MkOsTLLqAjB7XFHPQaREz66uc0kO5+vbuZf2tFYV6aszq40
FiBY8zsPhnlNOpk3lDcX5wKiTRGVSMKB8T0iWkGJiMsIilgwqUikZ53MZxmFTyYtpuhH/EBTY3D+
92hD98MFlSg4QNR0IKqAQ4TpnZhrViuc46s5yPrjAM1FxmhoKvIxM8+ls/KKrxFewDaE9s5FyGyh
69JiY4TomkROCqzu+4kzsOScDG9CkbWEV9Npy7/0lJavOa3gt1AvGHDOwo3czTyDCQN46B0qEGG8
buh07qmzmaNpFaTVY93E7sYoOWpHnfXpWkTI0ye/N+jZc5BLWeVWSkPA7W1zM471vFsscP7kv7If
V0diUhAYGpsxXaDOMyuC3XEIFpEcj0mS7fU0/eIql69ml1cttxPDaMdLUE5nYrzuttHT1lHcQbSm
z6FgD+5IRZ0mLe6Clua1TJcvduNebduf79QAxSkKhmyNBnks0hgkujFRXLeMIU10j6iznyg5g5RR
y2yHM6BbS+/cOPG0wmG4dUvbOZFd5K0wZuHWH8aDo4cvsy8wYtZVhYfJvUdy5LyJZrApRrHZMs+e
LzODtjmjQZtjMN4JiCqdm9qH+TUvzc+BRNBzuERExuwrDvLiHvDZncp+jPnwgFShL7WLhATknpDU
mBOxQdTBfHOqAGfvGuk5aObxtxTsDRPDjwEkJhbblhg4EdstdszfDNQkgkd878gx3LudHUGrEa9G
GlyztLgKO6xxcJo0GJn+Y0TwJ0kTdXYKtNLcFG96MNf+BGql7PSvPmmLHdYQg02CH6r9gDuDI4UW
Nnp4PsuMSU/LGj27vISTnEt6AL454r10aBZXIy1aGBYQq3tKB61meml90+UuwbkkK7kHhHW+jgkx
WIXEjaNpoa4IcEWRpJDUnl/CKAbOC1IR/mzcmeBuaxRJn8iO86fsu9wNBOHZgRKuzxEJgvyXUwbe
GifXp0GFH2VQYifBWHEhjl5IzuIsz3OHHZ+0uKm3pLwUkPxBunIXYU/1YwYNwmvNvUwIDIT+icHb
Ll/M+xODji4eHkVlkA80KcD1o8A72dWTAhHjdfvMw4SG9+IzyGiW8ufGIbtobkqNM920xeIETmns
OpH1oIZ6/J1n6L9W/2xGioEwL+exUVyqTDt6zFwT/eE+N9JpjxR3MTG+rERg1JsEQ+yuaJ9qv5xQ
/yhgEqF7Isoc7ghNrMJelIdKyB2ZFPfgzNGWAY2zsQsTAYBmTrns3W5fUKdrctsfXWNbpeC5aeOq
8RMO0GSosyq2dCxmm3j0VhWXXiZnWDz0F4zDJSDbVdtgItfCgXNPCm6IwONPySnJOzA1TJB9TcGm
d4LI054bab4JZEbIlrRIDZwGNdmxC0m2t8DlZMQSQkkgeX4l0JuVrh7HTl8HZWFn5/hQI0JhAY6v
RUg/c8StHX4DMsZ435UAU40lRIKg36yc0TMOhhafmrbl5HlAfI/4wyjfaPpVQestsEzRcsrKR0Pf
RWiOp9Gsn+yo2GuSpCx4KjiPVfcgBHWnjV13RKm9D47TDe6TS5OR2XDzDD4CiOJrg7V1pSZ9Z9S9
PEWOQzLb7a412bedlz5YxoOQMbRHis3PdutTjou7YK6NiAujbxJxAwYsx3ri7/CD3Y1zUZkDVi0V
Rw+EfOUKSwYuvwACxRLsgxTE04ErDmsSfJ2RF5w9zqB6Y1BklYy6+xuOq8w0e1fO7BMFL2jI7ENB
ds+eYRsIMQYXIMy9duO5B9+mULGUnt5zecJl6WHlLBj2I7q83HyhomTpgiTk7MGf40uJg3OMk34d
4RBngI+kd/ttnA6zMy5gf3XLdy/a1cJb7tKBl+Hckqijbo244lIoFQGgBe/aEp5CFIQhz6PIySxJ
t4SqUtbnIHqplL+cXPTXCGLIodvIXNr+2LfaRzzYFiJbzH5ZCLW+PRC2HJBcZ6yAWF/hRGJYz7A1
u/14zRIajDFIHRWO19e2JGY317SpS6gVVUjMMoqhG8RYeV8BqHAfmM0nrcunoAdpZhl6ffuXhaxI
WahWX8Iq9dk5MmKZOi5fdPAdNzMHz7Fq9zfqAOfmZAPwRG5j/ogg/8OpmfFME9jvqooUXkeLyHVK
y8ntGXOTajzRHfAgx2G63CypsEqc9Q0lN2CBoMTDjnZkHQtgSbTDw9sCfCAaSlGzUG1CqCxEhaYE
p6PAT6mt1FpbjfzxB79WOJ3z4nJkXqRcTjqc5kkWEy5DLO1BqwQeWbEGSxmo2iVFc/tQzog8cWfv
Ra8eZmYpz2Owb0eGzkNaGgeo20eTEpKniiHwmt4MZpgGsWC39K63P9/TDRsHtvcmRzKLET4k28j3
HmccjcS+vZFjvAmm0VCNsNoBFt1+Wi3nEKZJxT9jjYQPJ52+EuaEFBZnmExv/F5TE8QExUEel42a
M2kuNyny14Hz1C/arUOctnjX8ORM+8igZiPyZXqhUvBlaOuBEGvQkrAjiJN5hPx489hsYC2hOdW8
sEZ+OK1pHuWIiQobSPDSlke1xOx64Nm3bhT6xSt6XqOQAxIodkSaelUX3oR5OrsKsx03DuGHs1N5
4GmnMVwnHevjgB/O0JX8OeY2STf03R6U1VSwK+UEhTdClL8WAsi5XnKNBHDgRswTHVJlPF4Bi+/j
tk7ucCniPo3h8btznj0Njr+bUgHnaPaexS1E2RbNfclnrcKVW4UlRB/q/DxTqq8+RCPGrRA/lmK0
sVnx1KUu45Yx6eZvY8qJrxgeyljXrxN0Kh6kMbpm5Tdk4eE6LMD83CpDbLD9wzh4H6btcIPpx7pY
938YIq0oLnU4TQ9pwzFbzRGhm2I6E3dvH2mcdBltApYVsdtj1atw1uZFtHNKzFYsPe65mH8a/Pp2
Ii1JQJdXFxaOZw8SwCaOg+rNqqpNGOrqwbKyCq48DYDsER5kmXSJuJNTxWPHGNup/YNhUMbrLpNu
S3Y2idFheoDFzziDXP0ND5No7FRunF5FnmqxLm5EFnbf5IxdTV0sJgtrii+NjerM76hNxWmK7ZEu
mPr1Blj3pgTkY247dypsZvYu78GQJeuALfLzRMFoWCLeTFOM/bFNHYJhg0Ay1SZq+IfqR+6PaQ+X
BhbQgDNxlYAd2+U5IGZycKfMo9ahCgIqwQVA6MiJaUyMgvQkS47EHQvwg828eMlA3x5UrAnbuk5n
fkAPyye5hlssUcUwDmz05nXFG/DgT4M+4MQtuCYvTkGnmC4tWlW8wLoiSFnC9u6HJZ8HmjzehTZp
58EzrK2Zx1y0l6ckjFsC6xmqPL+PbAiD2zvDiAOqjsFjEgURo1tfS5Liu16FTJKn4VQ5UqxurF4O
dsGqHIbyyUiVtytbfHn/9acj0/wCd+Ddq56xB5fn/JDb8Xes5seM2HsyVmrvoEJux0qAgwcGfscv
7LKgOd9w1c1CTiwTBJuiPCamfKvibnfDcykHh/2NSDcWBc6Ibl7Wjfh5LC21CqDg3BZEApWgL8p8
57Y51oGa6w+1FFySKx/NioDnMEZ/UGoVLdSFNi+3zbZKnB+yjzUkj3S4dMuH3iQDBY1bHNL2ntHI
hU16Wd//54fC//Csyryvh+ppQEvgvMSXHDf8UQ8ghW6fzXZacngf+l1/4EYwfbNDX5G27rAj1LwI
5OTYT0bZbptO6c+y44yLmdC+RlWRXPAw8AWNoCExrXHueesEFgR/nL5J6+zqODiWXh+u56hIv+W9
x6jWNbhZKFcgSiwVLbmmttW3PxKvocfw29iEyS+INvg4BBL1H2pQW0l4auGvyIwJW7gkAGi3eTMM
GOJYUT7QeLXXkKppxmgnMlwADlbDG0OmwyCwEijrttv0C97RepWTeMuKwr6q5O220IZhkENSa795
KqXhuqFndKxDvokyeoCmKJ8sMBZD5mwh7LLpD015xVT2CJPe2Dh2xA+30DsNEX4OREBOBCDDQwnS
b3tDJ+hoeBiXkFuaTvVxMrz4tZyCpwkI+93UiOS1TwQqm5cCdF++aC95OMmO3o0NR/WZhbuTRnr2
cZtfqzGr0d5I9c8t8GZDgxutQ4Gj1qM2pcvVuB/SIXuk+3vG34CiO7HTHdNJPv1ho6UDBIAoWvAq
+R6LCDTuEIkgafR9oojKGwK/Aajcx7k0z382/MbXAc52hlUE/YyOb2W0TVLRYvfnySEvRXm74Lmm
kJzK4dIjtQ0asi371xTREZfbaJxp2KWDCvDAJXJgSSbZ9baeGFE5QqPzHBIrIAgNTiGrgjfK4QZo
n6dgPqJTcHHoGTF6WZN8gTN49FixLg2hwZXZKf9omlmzHQYPOgqx821UqfHa5L9vJ5yCfY3rK9wn
a+i8XZaL7Pxnf68o53yo/PpNOzJAv2U1ih2CgRg+mq2diqea9p0730rpa2f2Ors1VSSmM3EsjSzE
mv7oBoppTUePOWl5D+1xCo+8KNW6D8J8nRAw2TA8Ppk4qu67sGIuvuxLzJL8xz/fAqZCA7+Prg+2
F9XvE+bAxWwH1qWt65ORLp0quFxPbuy8hUaY70XC3BFvAEw8uEI1TvtD0Kr0wBaL8ATMiMdy+UNU
rTzQHLOULFSPrkEQrchCjCUs/+SI8VKp4ocDjaBr++olUuYVC6CLBuTyGQf4tUEy/qUcuFsZqUPM
rW4vqVs296TeuDPwdmAtmb6R8YbDtvxMHqmqXhtc1oi771ALxKWu3M1gmepy48b0sv470ucPksy2
UpP+5ahY5wMuZib8jG9kg7JXU00TOz9aRgK8rbY3yG/GRMjubOdRRzXYgkIesfncpXlcr28YGaFT
5yHSMa5XnH543X8DFOHdwf8MVHWTmgZToeT97VsRiOz1XpNbY1kNjW3cE8xFTsJ91prTRx8zuy3a
9p4UjnwOhldIB/s5T+PvUV7pdeZQOu0kbrDLTOYp8Gv2N0xqr5Ni12f2Q9VTuucttQMihwtLABsY
arrE5f9+ZSE+owmAVszNvdE73gDGt1VfxpyVm8g7CpxIZCkTUDwNzGNwgQAeW46Tt3tbrS1rjVkC
4/hyU8NMFW3bPKn2S3EE4YfktwnSr8L/vxsLjrR4/OwDKWSc7Qt4X4eDc0wHTR7Kc7EfNt241S7D
aH3jDog0Pw4ZFEU8Z8m2dehV596OMrZkjSENMNBoxq/WxNRSZtaa0iSqcMoQysmf/zVIhqC/qI2o
Gvlm+5TCBGkiDzgc5Jv2Y+auVvlZth799CCsWI36atWXrr0RCwJTElg6h0nzY3TIPt1ok5PCx2JO
Hfzfyveep7YLNkr9ppeRSKqV86G2GBOCqF0jPQ4McTReWoJ+O79w0qMRhi8S4tC9Yu1plrYY7Kj8
Vo3uUg1m8KeFiseHIzpmkITQeupRWT5xQsSuxUlnCHES3a4Ete+ZRypHjJkmWGMYxVMZOiipWfNV
N5PBGB4uhwSnuVJsObe18rZqsnrWZW8xEj6DUavWXARpfxugTPkVwsHtu8pFfMbUG226GlC29GAl
DYYdwLqyDqaIfmtk410+FQxXb80+wwUjSnEIsPPsp8C9JHWXvBTdhRN9/a1zCs4/yk1eAIJ4f9Yd
hxfA8ie7JeqRzFG786vAWfO29XbKb8tTbZS8nVz72QGH0nT0Ynmx+kEq8yJMZuUJQe77IfR/Ezqz
EOLc3yWkwofW1e9z4vQ7KIxIA6ETvlTUfOrY3c8YWdY4o/v7qjMOIxg9AOBMQpkdkfTME7jXERey
Ig6xaveg5JYDvNFRR3JbVCLTZ7eQ3Ya37nwXWTODRFaywePVreNpXzYcqiaX0LOMUXzL0j1qDDIX
Jxg/Iwrvzp6c/TNrZAYBhplXzhr7XLOehcU8vLQWl1Q/d95YttKfSd4/OkXh4w2JTkzWpk2Nqn+Y
aqHufF62q0wxOhur3tvcdvtlyI3MNl1u3/PUPZf+WD8I1aBNC84Ft5YTG/b9ce7M420zk0t8Wjkm
b2NayyxqWpYOktuvTk30QVuMBu8YDDwgnr9NIvVUicHiWfaDk8yHRye3Ds1Sa9XU1mM7GIQAXH1K
LLLg/nwBWdJvcZ8WL1M4zYAiOEHlXP/kAheBcGQzWdRQ7iEuPgnorPTEU0RVzT1ndJveFWlq9fhf
X8jyUB5oVEOWbOKHcJEUpjz8jV1M7ghc/0BetXdqqGROrwlMSklSd+0Vvn/iSvldY7dhNM7aZdgZ
VVV1iNtvOVXEpX9yE7ALgwD3WqbP5OE6eDORv4TFWE4oEt+UPawAzvsTArJW69LMaS1v6ZTr8/Da
B9iLGj+rH7qIkazFptGtx7q1N6Q/v+GtBDFNZHst7eb3jAHhSK29YN+KfG5y8eZWh1IEBtNfuqqO
c0o0kv0x2kvqAa51qTnmMM0gkgApvQ5j7HLjzqzG6WA0VLwtrLb7WBX3f5DE0gl2fZxRsgYIdrlA
ZwppEM4PTqalahXaTrykFbhYg7piqpLSodQ0r242pYhwKCKGSE88MNAoerKst1+awv5VQqdZy0LQ
z+VxQ26D5LPR5T4v8veeEeed0crPzEUXrFPW/VI84w0cXqUGEFf1C1H0tpAgWd8VHaqwWUn3JUvN
axLD9e9KCQW8GIrjv9X89QnapVjFQdNw3i9seOsQqf/NtOLSQ/+RbPfOfSWJnhtUb9P0gPgavY2R
RIyYNw3HoJFwYUIbA47q5jfon2ROjrhdDijQn2awuFgVYP52goDZ+KvYRnsYaD5q7PaNAkiGkzGJ
PhzjD23nPGOm3BKZYjtIredhDL5qy92WFbCfuaqNdRbJh7buLhZ0D4R1vgsnPeQEOKNKw6vzZLFi
nPgD29ArhYE85EtJkV/Ko+2lZOUtBxNtNjzFfbcKTPbhNFTP3PQAEjHKJbLcBRUTAyLpNR4clXQo
IdPWID+NB3kIM6LmMeVB4EuFz7ixsRkrzZQVOIXYRgKnOXZKwzap/vJ5TKn2PJTq/9C3av1rX7Bl
SluYgomlI1wh/rVvtVRNHXRj2iA1V5sBDepuWj5k/gPt6DwozlQzUeKDJ2o+uN7fP739WtRRR2kG
eFMU5vQrkurJjhrIA0aZU7Ngm+SBpLQf/3yoOXJWA3eRv/7l3/9Rsv33dmYquP+lkfu/f/p/UfT9
v6kK//+w49syKaDhh+eHi35V/0vH93PVd/Ff/sdvlfz4/pd//8tnn/w0ls+yf+r9vv0lf3q/bf9v
JmW6MB5cU/AUWwBzh19L77dw/+bgRRa+x6JmI8f8o/bbsKy/Cct1KZs1Lcvhv9SftMu//B9/NRz3
b4HvBdKjRtyzufla/y/F3x521X/qB/EFfaY2/icgBsIS0naXr/+3OiJ8g9KXnEHxVY39KUyHfZmH
4TPGAkhdgWKzoXuiijp5kbjBjfF+MZy8jIOiFSzN+03VWNNnz6+7QzMeRIiFzDR68TCbo6K1zf28
fTbgdjuwZXVrhBLj0NTZrz52w/3ABOYE8BeFWvM2jZh8MmUYuiMVW+YzBdnRacrxJw63LzeMqENH
klMU3oeueJ0XRTjfka4jqEpgYmUuSAojt3aG0ftnn2FEguH8Gbssu72m/IS5X/JcmsKAxjVsIxV+
64whp7+owsgLVy08+n4VvdA/F+7FQKy3nnzjmYUGtihcxAugYA5yfdZ890emhIq4FRZJLCTuE0w0
ed8HktTizJAYw235MGcl23lepJccMElawvLCZl/YGVl6NQ1nPXrDOTGsBr4AU9jlKHc71JUkq3bB
wJY+G3SwbeC0VWcJsK5tDfmi4u696Yz4bpaTfGH2mq91ZHlHZSj3xe/G38zQi2tAocArM1KwAmb4
5GNkfB2M+RIC/7lT6tvtLmLHVnv/n0yd13LjSLBtvwgRBQ+8kqA38hKlF4TU6oH3qIL5+rPAuefO
mQeGSGpa3RRQlZW599roeCH28xlhspf4liUxlUk3DM/uVG9su3LpUDFXcGl97j1KhFWOfASIwEJX
L2bn5jRpeZRNZe9VYnzDPCKFY3kYnKiucfy4xFnFjDUcXb3EwroQdxW+3B8I0Hkw6BdfMQGYRwtg
P73T/FEbWus5BIj2gOrut55/Y5tJBZdccpyQxK6ZubSbNrKSfdhzOIB05X3K/KWAv7uhKhScMol0
C5Df4DOKk2F3hxRLYuUAS2UPLuCMIMSWyUSkHN/rSryhEHnuFHCGST23lhO/4NmwA4tgW9GpKyoD
dMEO06hOULTXiCGLyGjeExzFWyp7jivL08Lk5zu6Y3HyTi6EiSAVN/j4jiQiu8fOLdy9hihb29f6
kDwRmtrxKTg7/sbTh4y64mREZg+3R34PnAeJsGrK0/1hqmdCNoq4PIkWm0A0G3K1rA0b3+Y4qnRN
xRsXhB8UMlVv/s/zbnluDll7tAf5MvcjQ5nlYQSYkrgDIOGmIMBYbeDWIQnTHG/f68PzFBoDsZz/
+4DobjjVWTSe7l/d3/jvNYpPedS8v1IVpFQO8T5ZeOd36HmNEwnsFPZ3uDSmgYCr2wECGNcp9OQt
JEzcrBoVzBBC6lNl8i1NpKspdoWVZ0GBxhL7WCwPKACLxzY83l9RVhjSyNO1R9zHh64oxYYFGWJU
mjXnrjPfMPqOu4YGz/n+0v2hEX3z71OuQiZKc/s5e+lEiMUETNHNvBxlPXjef+9BuzYraMzYbJIp
yli3hjQwBkMFbmcV1zCVBaPz9P99RcB2vBlHqG1wqWyxur/tLd8jHf7sEqzav6/li5+yTeHmp5YJ
yjm1Q7FGrIjDWdNyJzCVMi9W88JoC8VqOTzdi/25nxEQyNoKxKQXqJeiFKnR/747/v93J4xMRyDX
v+jipmuGZOFiJIch8Z9yzbv5YD039379v7h+pKQVmCzGlFIDtY6ciqfj/Donnnsiwuzc6Hl8bRy3
wd5KT093h10Kk+vHYiis5lj/JFanWdGmj175tFDbkdaFThoNhUzAkTf612A6rBJi9vJtrAvOz/nY
7JxKdfu+zyakbhhrdb3BuihTDygqasm4SckMTHBQzi4qkTjEOEhl36ZLIkdfMQyY9V0dERziw+Rb
uJRJa6tX26dg1OoMPCAv1QZgv8gEyRq5WYImjM+fXkhywa2SXjTVEnqLNTC4P/3vDS+DXVyF6gpG
ID6lI5Q5GHK4jv7Pl0U162s7EjmnL1huaVxhyvbcDy/M/SDJdfOqy/7qYDZ7zJgyvpk20iHsPVhS
J909OWSl8bHaG22uus9S+fjN5/BHCI1RudktEU9Ncm4sPIE9VfG3V6+racMgp07Ju9Onc0yLs0hB
OqyH3tD3rSGsVROLeZmnuOw4Kjz2TCPQg4IkPVpNzoT6/iVEpWd3cLp9jd784pByf4nxpyIJAjNY
9cgh7685yWhcOPMrRtBY1/59bfnmrAQpi0eAZuCgFeMKFoG1BVFHWoNmAPyw4+rcoYG02LYfzLRC
CzX2z2pJv0mW+rlflHZ9nOvsVFr8D5Oc/HR/t/OFWk9kcwVh3H65eu68UsfPzyPIGfZT+/X+Ev5b
LlHUXTlIeearnETtZeeyGrdEzdlj81pe86Ts2dOlu7XdbkH9zeJl8O1p5/hZwUwpIXRDY/4fdvMl
ywZx0d0mp09QY1DOsTben94fSL7K1hK9ERZiviWZiyPxNbAzi/a9HnP7VoDnw8aF6ef+dI7KC+y0
7CVahDdalF8Ly/o1dC+/RRabRFnW+pZOVn5LM/xLnRH3D4nshlehUKEsr+v4n44QdWo8j/xfvkLK
05RWf0J7y9QXm8y1a7PVmNbN+xSaKVcZcu/IVcnNx5C1HSBD7gghRnuqq88Z/M4jTKLxRc80cn7b
6RjBAg8cz2yCWhTGtc/0/OgQuLGrvB5I0oCfwaC9/SuNo2848hh52C5LrfOv0hCHbKpZewh54fgX
GdruXlZhHPWvNIUPUEPiF7tx9EV5RdoY5rcgtyrzVDBVeqTvg/napGfvoYaGb8omyl9ZAq8bw1cm
U48h8JFvR5Bm41YT0zm6hdckm+K1t7wBGu3VjwaxiksxX03KoE2nEszTDjT1tpofXcP8wotIHj0f
ykYn5W97V5MgVNQ2wB267b0u/O/pXXpy/+b7u83c28+sE9uyAaQ0OYb9aHnUq4yO6MWHbfQsBP+E
XHbq1+JKLdoc46sOxMu16iAiYQdUrBk9c+aHxJvo9feUSwMKK6FZWtiaB6IMzhk06iDxZvumhc6j
RCX0z2i2mxii3k9nTqjfQLI8E57V7HLmlMey27ekvR8Hx+4PTkjUmJGF3dGU+niI5gKAcl+J/QjA
5GwMtbVz4AESvFqGW8DQ9tUw3XxbFfNH6GpLAWTAqw85ZCeIg77rIX2exwiAKkj7Q4emMUjl0D0l
tsy3o0iNy4gxYj9lE+MJlJUnu8OQW1Hx4l2rjszN1EnVpNDaXpE8U8FnE9IUPMbdEdaW+S4MQRnZ
FDccE7B8OVZzO0w3wfkXB8koDvcQuGJGXUnayBudIIxDfb1hKbLR2b/bTIW+RR+WTDSAqjfmUy/I
VNTbyfxjzMXGLYboq6kiLZiKsT27BRkASJyigFULFIJRzfvKmYeTDEs0dGPTXygWCdQ1a2zNWYTn
akTPKeefuo65NENZvdUTnApXgyKiAV8Df/alhupLN3/nVKgX/iD1UnvoO3201vv700lvjRPt+pib
km9JcoZlnrE4oB00q/7BwRz6kxlYBU07Z5zktfbZy/N/MmFn2Do7xfiD0iszK/eBVLRua/puffUZ
zuykm7tnsABqXw6FWuBP9jYJR/hIrfuABlde7w/z8pXIuJ24EK0VmLcvU6j6rxINtAC9YaI/QFab
k/aXZfAvOF7tI+rVtAY7SEqz8MINJ6np4iowTZ5i7SlTWzJBp5XG7e+eGE/PO0WOEWbvdGZ+PhdI
d0pY5onpv/kRujjXVdGXYbIiCl/+mh6xUTbBmqsRcn2KshXR4NaBofSLNeQjdyT6LZPVgd2a7p0/
iWtmR+nJxPkExiyt331dvHcEp/52IWD7NKluGTLcTeGm6qwwt1xi8DkBaODiE0HAobWa8bcx0h97
lN2bAtCyjedOHVEVK1aJRgX5jE0otVT1hZgjpvQ0/UvVquGpS+zfaoyrL2NJQma5IplPOcOL3ppP
meZXX8pwRCBa2ziyQos34Dj7++tNhuM/9offIWaxI1csfBtg9FWkOX8D26nJ7E18lj69ec716Pff
19GCQsBzoDGnVvyQD9Ziu85zJCKYGAc3fh7cElCYyRwlTL/IGjPeeybyuJBVsSZRVH9Hr0ssRtUS
q7q8y5DGDwAm5fT+eLcrWqpmh1yv+9NYEJynd9rD/ZmDJLEXbvyU6+1ZYdrdU1iZp7buARHJwj3m
DKqOMbJ0WqgxsVaRnh8a27BObmx1eyEaA7F3ou8aw9Yv5BbgtfDZRLr3bsb+k4syATk1UiwpJpcI
rkroqNhin2lkiEPcRGoFxJZhRgx0YzJcziOhREQ16eVbO0V/hs4dfs0wO9jItz4rHxRAVZbFJYQ/
fp4AIG4yJcob3VXGzPAXoGjnoFsLhUu/44yACvSEXx+AgJnm3NQPYNnDLytraD5OUXnkuvWfx9r8
e3/f8nOqfWdKnp2YJp+ciGD0gT7EqZCnuEyNk1bhdRGu0p+ahYyWOXZ4szlNhx4Y7lV7LuKKlb6d
kw8nm+dbbBKXEyubhrhRxbsubOQpUZ1xqviFriFJf7Sa3cISxAnqRPlwIUzH3PWi18+WFnULANs9
IaONAXXiMsQRYkIasZojiApJWKM5H+ifEw9XZf4+A35+hm5T7ZkU46EyiRmsEDO+mFjud2OlWf8+
vb/WTbDJZqt7TAs7f/HceNhScbFNf5e2H74kbkmOmj88QjhE9+6TNKLTymbk7z3KhjaPOQNunNAt
Onr4UKJY2g2Ro5+YcRvHfsizPSgB+yo71u4WT8ILTR/MC3WUfeq2+sz4JP4WA9gwlwnPqibFSW9D
57csAFKUjX5LOp8StyuKF8s3EFPPrIzZ4sMuK6XtxMiZ2K4rONkYMfZiUsmVyLJw43eF8wQSJQrs
2r8mjc4J0I3JhPA4Xg+rapTgzuCBrF009LuZARyKcc9n2Y9/8tHUHtI5Hl51H0/V8rKkC30MR3Mb
jezaDnCQr9oXn3aHnx9KkXeeBgr33oqzL3TTSVUcrY40NAPoAp1kQ+055z0RdOGDmHPkq6NbpPvN
c5wHHR/r+f4Ar+0Ru0l25Jcb7/W2bzAEZeqhN235YCxfOQYse8fEa3d/7b83WE/zrTdFBB0u3/zf
G00LDKDpgc4gsUJobUXgZ0VB+gad5Im/2Pb+9P4w1dMD5KD4UlVR+Wz4dM1i29hhLGNFX17KdCqq
oT7xG2d/6JrxOS+N8TnlCLsq/VA73l8rtV5eC82EZ8R3MLCenk0i6TZKm+vN/X+4P2DSP2lECF7v
zzTmeqHu2xjMvfAMUlFr/fOczOG/DyXKD/zCBCNu+qGFUwZdKAPiuk5m4Qa2gf/FMftDXqZ/deno
Gz9DVa8NDMDH3gKXZYyw70fhB90EfVXP/JFhmKatWEutNQGDmH81jRs5fM0EphhucAtzJbk3YpKo
OZYH/IN4y//9su892AM429Q0l0fVJeVRjyJrPfPJYC5zm6MqiOhQhgcz1TAPimkPVrVwZVdZvrUB
2IK8wYfadpZ+pLO/meEixcLXTxV/S44SkH7IhOU4NZAN3jm/UPbK/dBFwN0cF4UdGnNm4RQTwpbr
yWYOlzD3rTB1oTs4EjtAk2nq1v7ASFATDMkEgDuzQvpY1iu7YbqtBpUdac8xBojJq0OtxtkrNNcs
MZBcabeRRMKsMHxHodpd8LOQxRVWpHdxVfbITrC/d4yGGSzAWzS7aWs57sVS8qlHf3JIW1zqI/ie
puroFdhPdlUuw0W1C33AVWEd4s/yPPPcFapaW+KKpfJLLDCGtmEj11z9YKV0bgqpKFBL5zRzhIbA
iZBlvJjzbJ5K1wAjlrx0TRMf07iERlQjVu3qHz/q062rdQG3qrsfO5K+yCdECOKnJwgRFF+gWFa2
a+eEJEZXnRHKZiaOdxWO8gnBPJRkrhbuJeK/vTL9qEg/2eZzTPsHCzfHDwXykPmwfXQ7/pkebdiV
sMtHrena478PAsRQqfpgiSsPGCU6gKtyjjdTdhizDNciMyM7WvomXd1usafdYuB9zcJozx0/mDXZ
HccG0XUhxiZAzkt6n2/ebCGno+W5P/Tp4R2hbPbQzuSkInAaAL1m5kzkGXHjURVhFJ0iLdzRrcgP
jkcPENKMejLrCs6ENM6TvGAySTaTNbwNKeSAuHUPmgFnpQEQuyG48ok2ZLSPCzDKRAAh2ieHVe/g
qDhYKULAvhqXsTfRZbo/JDpZSnbh/6G1syHjlO4fNqpFXVXTz6IFHjtbzBjD4pOZlSdg6VzBU0CC
GjXualdCC+4fGg/NWK5S86VFw78xSxeva4E+jsPGys093ITMoQPbSm6tTf9Pp0SUoYt9N7WybdZX
6Gz8oTj5BgK7dFqU2GmNnWZhOYWTeqhlTD2o4zaip+TXib3CZoINc07Olk3buIIjuanQPO1RXWVz
wYCUE6ujogVb4KMFCpMfoKD6vtxylZFwF+0N4At0WJhiA38iMHMCEtCgY9QINcGI3WxDUtQfxJic
86r7BzrmS5ZhovIa49PygHyFJIhyrbpVgLnmZmcJvUaHDrBGsFMq0s08suOVFVTOqsK+V7OpYfUy
d5iNmHn0WCMN37ugZb4M3pDRa5IvJsmFR7fsWvgGqzg1sRt5LTZeM4JQRsx4CTHkVJqPJWqoo5fc
EGPmVHp2wGas9qywNTs3DwXd/CzN8CQlGccMBWSC9NuSHFbQVrDyLa/YjKiL1kUZneGyDkfTi4dz
1OkbD15g0bkQODU2iwnhwratNTry40cT8w+Gb8GPw+bZdHQfbAfItg3fnQGK8aDr/T+lVx70OleB
VFm8R6/KL1ZS3Dop5WFZIKxi7fsg7wU3fP2sD8yT6c2aJ/wvnyayCzBMnvFSeBmIT3ciN7jwPmJF
KJwTxOl4SoEZQ2QoAVam8yvCY7Gmt+xnOL5C2bhvJB9ue/K8d5Wjm+stY2fvPaGOWoH/+8d3zWpX
FrnAaeG0G7NvuejNdw/xB3ZrIM0hdPVUT8zjVCwQFs/7O5gJXo0WnYECw7mS/VvZVM0lJ2colg18
8Wje1pkWbQho6aAzH+ggFvTx6sssXbJ2jG3h5u2uHNC3Cy4OQnVvFt7NPeqQQzv0eDQJjPltCXTE
YGJ9pyAUMMhiIR/6OV37VsgRDtxeXuF2GmrKpbFxD5y32ocWoHNdAm+SJrVUajgANMViGO5O0sFh
WwEyXWkRpuEK2GpeoEJLGu8DfokFBxTctxRox+kk+BpwVdfEouTPb207/AIuY4RuzeRnmsdM9ZBv
jXZnFKP6TDP2KpU+ZjEeRVl23CSRem0IkdAif8++SL5PxUHIhIg8OWQy1YgGcZRUz73CyemXO59T
/YYsJ7IGx9bCuDalDPkcDx9bcZG2/aej3+9xVA66sni2PR1Miusa2xmY5rJ0rft2cD7BTW2sbOze
E79gll97b0LNEVO+trl1SY42mzYOF/tlQvkECQ80qDujxAdUwPpysp1avrCjrWBWEmexsHfK1KEz
in0NIfUne/SKg1gdjF1I+i7dHTW+NMzsd0w8f4bMqwBlpPpTzYYgFihAbkTzzky7/JDMJNtJBDKp
6yyGL4Y9fti8OF7/PdeRWGnAlQNySlck1pePdHA2es/wC+8w79lufXATybJpDQ5rZ4UtvxYG52og
s/psNQ+516O/z941P/2S/LfVxbjjxB5uI/oKIbcJ5TiuO72RxyHyNo5fYWDqxhHGJelNuZU/4ae9
EJHtBgINLnFY5Ysh9XY3CPsopGcd02S8eEBx9/S9jFMSfwympAVs0HvObMdZ1eYCfYWwvopi3HGh
V8OQaaxiTfzGBurQSALfQMuiyT9NWp272kcM4q85HyJybT4zEu83GW6zlQbqmVi79tPx/Qe3plJs
muhNNeUMrl6jtgj/cUKfI1AubmYWn4koYBSkFojdjDS45sNhedgbsbP0k5NjjOPTHeaDCZSTq/+o
N+D8Kv/do/+EYb4CTVUip2hiN9lZQ/1u5JhB3LGQwXD1ZdwenHLcWBUSlbYFXgtmG7kIFlLLxIJR
uzeOrd3e3o+jTb+KRSaY5EhOcovVI/L2DOn+FpzgkwIGeE9+W4p2bT0qBJZpK3addL0d2G/YIRhh
+g47nQ9rJhkifmtlHEQ1XK6sqJ9Rmk6bOYRgQKXTiAHomFziRDRQ5waSv0RNPzQ6uq0bYl/NNOcw
VemOJiC1VL6EZCMIO4VxjYlIFftRtasCd9nGTCG+lLZ1sChJ0KQzy0+GbtPbUbTF0/pA5zfdVyI9
N7M0gGwBhWvb/iBI+FxxhichrKpeRcOcmiZMiob7JzMNxjZmBGPEBMceuUMQeRJiBEoz3WUglCY7
X0X2wRoeUs9HCcwdGtI23mVd9YaNMruGiQfnXwCVaNz2BFd5sTIt/luU3ed6ESgXvfVYmWKLJV9f
A/kaOfg5x7Cv/yG/s34it+rc18VHmcjF8AN9NI2tywzwh+Fuy59aiVudoHZGXEMTzQ0fEpPLR+rx
uefzvWRj9CpJRNjklbWJxDFVE/yqVAdXKUgU8jrDO1Udkw6rC7dx9OYiGV0Zs+0GnCVT5Moee6oT
hZsxxIalVPgY9thyK8I9G59bNmR18j61orJOUnTFmqte9/Tyc0QocuAJ3cNo41S2tysTwIaDq2Pa
niilltOvSEPKAIdpgikPkW8XL3mRlSfZ4fT3Ksd9SNNmCxreee5pGmDSyMDCeONIpJznByN54Vic
aWRnBgbcpjjdH7ryj9S4yw1IGEzYvCV/rrig7H5r0hlnI0fi0rCDWZIsqqXGre/HOsjAaG8Trb4R
KDwfvdDt9kOmJVdm5mgG2+hm4CnexL3ugU3o4vUsSZrCT2Qcdcs9NLKaSGOCzQ5B9VoreW4QTVEt
lRsu+PqkNfqnrioJRouhsqyYUVl9JTcgh6uVISmemyt5E5u6URguXKfZ2GdydhLsYb0NtWJiz28T
jAgsPfBrxCmZXg2GWlouCyxVHYOyF123SL6MhjaYDad85AKpJxMlS1MuVANyitzOOWmhzNbonSWT
BfMgGz+CTGZBeHe8P6P2Y/iLYL9Wz0kSeZfeJsd9Ln8TO9KPlvLk0zh55J1K8QXh7YzGJTkp3/iS
vmqofjuO8Qr2dT+lWpDE3Oc4xZ6GMdWvoTWx/47+KTRbLLhEaNUQjkCzTn9qXNjLnm8dh3T6QxE4
PrXAEZ8ShkWHKsyw+ffWSNJxsan9LtqKLNZxNc0K01cJ/vgBzB7wl9l7ovHrPQHYR1oXZ8nG0wsm
z93WSkgyzeu2Bafmh4Fjo+VOkqo5meb8rv1QcqTcg4ypOm/tV4HJLzVgP+ZzSPMMTmOiAm0YuClr
d++PJtUgBUIStiu0Ofe/E/ESgp5xghLuonsF9GF8V4wM8wBaMnIokERYfPZVk6BMGZBF+xoiXLYZ
FxYPLKtGVaTsavNzQiv08f4AIYbDK00F/hxn6Uu6X5IDGTkF2HPyyvlGcOEddKBA5lQtfdV559r9
Q0Q0RFiUOwYy/iruidiuuu5czs9YiOVzEerrGCQFARpucnS66NGIhqdx7hk49eGqkADjyDtce0VK
dtdsbcIBy7YybG3tNuVxXPgpdjJvGb1+gcQst3HMqS6tkZcOjwit/MM8sY3RJEGoD0cSFlNlJk/C
kE9I7PszI5efOG3UIXEAcGEmdyXUnCaGL2ZY+wKXfzAaLkECeRnQZJtW2CcZ66GQX9U0YmXjpQfn
JqeFaJG718imsMsj/6CxgUVeeKrt/smH/LsSSYVk08sREVUDfD6wwoVKEcrXzhpv0kal2u+oDYhj
w+ckrfQ1XqWHvsAZOipixZpw5par852IYhLgDfwPXo23UXq5tkJH8d436UHAGd20bQiSZhjOQ+4N
J2YT+y7VhmOmA1UfQ6qxbmhcfEAQZ2i2GSH1Z+ivKR3oMgsn32Ql+iVbJkQjmFzhJA80UrMCpjJB
BEDZQUPLHQuyvgRwO+h5sS0KY1pHkCvWgxJrQIAI+2dKfnqYa9F9upMBFRwH79ppDWpjBi1B603v
zlTpB65RkoflHO5bB8UctJbU1JFv9BoUfGBCQa2QsyAE3PlTpwJfjWdzJgkRX+xhYkSzNTSAOiZn
85WebHvNXZcE0G3mrHvxjfkqRMtonfY4GznDBk+PdiGszHrubnQcw6Prn6DMJicymLezMKJd3RDY
6eGSBMTHKpqIazXVHXqaZJepT3Lh+iAROXQDb/g2U1ITDanOUQ2i1oNKjufolMNBzwUY+yxMyyC0
h1M1WfzLwvjVSCcar1il0FeTO9+CarL4OecebjJfeSv8rPGaROUldC0FAmb6x6mqM5BGdboRNYd9
m+BODhxzHiDYeI/cRXgf0dBL8/lNuHm5zouhBwnAB31/8NDobchy4Jq1iqW7+1jq9N85WHJ0C6sj
ojQ0iHDttSH7FQrKid245NT2JxTF3G2Tc2SIvMv090oijfCcmoYaxp5VEu4SG7wvEKINWW09g/Nq
AAjeceT1NGK07fG3DJM9gcPlmjh58uld960gmpcQN4bLTRiw/IEUBEALkuqgMRGgsiVnsjQND5Gc
QP9cc+5HT9PWL6EnLjUqwZWgc+A77merAS9IJ7Wm1wnI6gO4B24FrW/3zZvXiX9COAlGAtRnLkwu
jDa5Vr3CNBRWj6bbYUKKdiWdeKv1dipCqdgM4l1ze0LCmNuuXOHOe8uwd5IjG02rGmIiJCxtlkQm
qoqwWKTiaVR99Mp/yBGarmmcfGL73flJ/z7oVKi9DRUKKNB2emHOAZre2bSTTcwcq2hSyXI/T0zC
iUcvSFMjN2WiRxCgj+HztX0U2yE3aZ59xVWu0XPV1dax/+aeImNgogdILsNu5MTMOXAb2UqsjEJ3
glxTLzR/qUa9Vm0cAQcgW8B5WXQAN0cYLmPgcw2bFqb0k0DaRGgPS/MwfUSdCSuLUPFVJ4Apc71F
j4t2kDChERTlxrNFc3Kc6muJavKBg3P8QgOOrmktzZEUqnKJMoYKl9I5UJXpHoHgPxtaccmhDu3x
WHxl0MLlqfCHJpistwG25Qq7IzsXbexaoHQx42g7NHP1KF2wyzYLOC49GrZZOh5ioAV5M9EWAREQ
nD3M3esspxcMSPmvcqufQZjDbhR0j010n2Ntadu6Hb7iKP4CMeO9zHW1Lj3/N4T2EDSIjhhWTjiv
UlZamoy0sI3AHWgWEdmbsNTXB5tMtG2rFw+pm9sHuh/XagZl7VeQPruo7tYRvut1XfhgwARBkCan
Wvjcn0aUfufkPW+Z7sOBwQrYD+JoGlg/My9q1tTVPsWcCshj+NvVhB/RElm7HiNAOqws9XHg+EI+
C7Zh19anR6t66NAcrVF5UOM52gDpHu5H3Lcv/ZBNmNjaJVS3rNdaZ5T73KsgIijyjZGPnEG/jPgO
HLwF5GztjHDogq6/xfgkQc9Mb0pqp6Jq1BnFiU/3ombhj4A8tRkYTU6INUgihKvIaEi4qVdVmoPx
N9Nsh3yFYKEpfQZwYAZh71VbEaP7FHp2nXuS6bKjJY1vz0IUQfQT3dlc3iSm5rSc9qIu/hTDtdfN
n17DXZgL+dEDSz40iWw3I9WQqjis2/TWCW2dXucCmvsEWYAkavuoIuU/ldP0isT2VOj6maLAgOok
31FA7+H4bczEfAXR8FMarn80E1iVJBXtIIkesDCvanJYUnbGNZs9HSaDJr9tx1sYSQclGXsMbn8D
bcU6yL6+CVXor0xX4LcmbUvVYbdrQJJs2wV84jjNHz56axsRGx90XvsapY51neST5VNaG8Lek0MS
re0jkFRAtu1G88Stai8uv3MLk1IAetbboD78E0bjni43mTkTYMplR8vnP+lIxEAmv5jECPjDkI0q
QLh6n5wN2iuBbSbnVtBmZHV/8yo322I9vulk/F6irtyFBnmRyICovtn4vemEWJctWV5Eh7aicXyU
RVl/E4ta2aAIGyZpbBoNH+8A1QMpb73C9UArRoTNyp6nj7T18JyIz3HWnRUkdQ5kUXIwsq8ssly6
5yN7DwCflWoTykAgr+ssowkPjQi75nibbPmEPJ+zS/vbjcl7B9xPVjdHqz2kJOY+b9g+uro6WnOK
c8cK0W1AcjMt/4BgFfyK6D6qCHx6k9ZfQ+ekG2kzHs1c8UkhebBaEPJIFJ56/cAsc76UpvcxDqzO
TQ8h3wF563ZIH2obhblfFodeQuzyaKKvO018xCaq8SmRQB/Cat0CAd1IhFf8eASVdeNvWvvVHKvm
YDPSx92Y7L1ZwcYhrNdKvj2HWc/o4U324xo+o/YR9769hxb7x9bI4xm3XUsM7qRpf+AugzMLR7QT
INAgYWgfJQKB7QhGq04bdCTZdzTEG61S7i6BEZbrxoMS3UvTRk9KHvW66DFq9b9SzRzkpwbgRrMV
Fgq91vXjHZOnx7iiSbZM4wOS/b58g7sZ8Aw3+a/qOrXXZ0W4Epbe5pCi89pakfl3YC3jtK4nR5jh
L/5kvBHc98dU/K/C7l86JFhckkxM6jh08R5H38SCWEz6428BA3qte9Yf2FRZHJ/LSH0NTvPKbEbx
2alfvy9eYHmqVanJb8D/0appxbu05bS03wAxOvKmW8UuyY1XlNvfczsDk6bnpGn9p+aD0FHZI6p0
kz6I+O0r+1ZG8sftp+eEXMUIYmvQKJfTWxjD8tXXCayutiNoOVvN353NGmiQMQrYzH6wADDQK4Md
XGjrzgaj2w2lBwF9y+z2ViuB8Dotz9HjKJ2vwjRuSAseCFmiTid5ZlYNglVXPpQNtp/YjR69wti5
sb3speDLxAyo3AGmPzn6N7AcmKrKQDlJqOtKVMSZ1jC/QrtTu1qrxz0uXG4Uy3I3WByDLKlf9S7c
p4mqAPDTK0rj5GCmxceyacEAhs1E/Us8HUOiVy8y9/08SWqw+JUIvgQpAWOYyXlJm7w4O+lbMiER
bLSCVhH8XtaqCxxKtKOJebFJCqn8OD9y2PhqC1LdEv3Rlwv7t0+O5jR9coRBJZKUz7XrvFsN/Qhd
dk8p1t7V1B5Kw3Kv+Cz2yrvxI09TslWT8yqIiA+iBLAP589tiu0QoBZZD9kMZbD3zTawRfylJYqd
j86j54kjg6SfISer3S4AZeoeNOy+jD5sg/lqaxP55Axn4nXjNXlanymNA6n7rCt9dqsg3rT+cDYL
CD+0xJLNYLT/w9Z57sjKZNv2iZAggAD+JqTP8r7+oLJ47wKe/gyqzz1f31ZLW6Wd5TKLBCLWWnPO
0aFbYTVeG2iYC0keqLsVKdVgovxF0on4Ii7y28gs2YATfKJZzV5N+kPsolRAWg3rzqrxitGuXyq6
EVVOxHwHPs8wapTLUWv4hB08YIwemVcRxhD3jH4Xh0kxsXUEoRmJsaHnFOKYM99Tm6zWogsf8Tuw
0fCyKwhmH91MGAHCav6UXN/rdEeP7WBeF0LeNkQWbnXDPK/31tLCil/ZhCVj8SET11LhZsz4nFZ7
YovMUfGcvIzR4fYpXeXTdNrU3nhqUrwrmTXeifqdMHFuvlmNUtydf9FE+fF65nqxYzLkfMhGBjOh
px50hqMlMBTP1nTwMoRCGCnnllYwCFcDJm/i2qChYWLsy4eUYpfgljf8PAcKq8afhTrP8D00HH0S
6z4Fe0FgOteK3iEwpvOikVAxzpu05d5m4ePo1mQPBBPMYIGXF/VT3lnkvnZ3XRSNe8chP3Nuf5pW
o0EPNLg0MwKo0Lxw3u1Fx72WKddOxQm3CDyxm2jxzEPUPDo26iSYHO8zOJIDp8wZVVcThBC/gCOU
ez2z23vM8vWhKHRypYfu3It9YQv9i/0ijZkMBz/SZM6GWmHxrsnWyzNvn2Ef3tOBHyWsBpG1Tw6R
LCoBSdt2w2Zo4diFzeSzTtdndFtBl5ox8O0G4c2qIVrkyelteopcXEnjkPoPkABFVJuda2N+YeK3
d3sC9ab1+cOCRDgaUb0JsLf4rUF8I2hwgNgESJep4tEtElVrXCedo19bnbrC0sAenDXSt3o2obWE
BJI616VT/WR6dqHANvZTnJG+7Smamwm6ITpNGzbUlPF4STXT+C3LaQ+kL7+roSeNAgwnAL+JYVsa
0ugv97WxZhsreNq6HILSK/xYgl/Wa4zD8cVBihe4h1TL0xOTAN72CEhBrXkkt47qMJMzCIb10vSk
9sWDeGzTatx71tqDa/MOn0KlzhmxWCH0vJiKirOawV3CurFpnPqBzevd0iGX7Wf0PA1UohWm6N2K
1PYNHbmub3fYoUum17llHHLceaxpfRksdQqcbNzbOtFLTbTcLQRinyKPBGDk4j9TnzaMN5HeqDpP
r3P2dWaDxjJu8qfWfa1th7hwUb9UBnLzbBmNqz6muM3Kn6iQ5ZWZZBW3Uj7gWaL7V69TzEWdiH13
qC2Hwdd7e59Jwod66tNoMtHWVeMtKWnpQYdqEnRx/RpHRODOUyN3cnTyTRwVmKBMIBpxOwQkcblP
oRBir+bF+9dDRAxkYdrGKrdidIDeE8aUfRzmAbMwOlg/pudz7mUfPtds2rUYF5QapgvK1nzPhdej
JcBIlqDVeO3n935gL7wSrPYaLGAkMET1O051JkX+kpo8mE04kBo4O3SSgNQIZxK5Nl2D4CWktynk
1dLKeo93OvSLhiE2lyX6EBQOM+Wwn+ey385Te58gHN93EBvPIflGG2sCDEpKe9oqzAD2WbohFsEs
uc9HnEVefUs5B/C+1znR4vHUJTPhcaIjTEPiZGmcn14i2DE7Xb84angupnY1yN0uJnHGcqY+Ro+Q
IJI/eFxVG1U92zlXSUF+SaCxOWwNBzWEJ25z7ICzYu5eoe6PQ7VivliyCIi8seLwpHKd5OC5J60Q
AkyEHZ+U7tcCydx2MddTgaGi7t3JMSJsIYJM7qz6TwXFPqjafLtuMOJOh/Hm3EJlsDZJYZMf0652
jB4ONjO5d+7iPypaAJ1nmAbwrxOF2bmPss2DQowAOqN7NNv8lPI+B1YU5Dgxg8lx2aXE0uyUsDsG
Rcm1qSaOLyqaqgEdTZo8rKJJgICeZmatGVgjUpgPgqPmOSjUp7p/ANnCtxNARRJKe6iXzwInuxaz
ohNbWjOVv8sTwFLT6O2iuAj3LYP1Q+z1ZkCLqVlc4+hEcWBaaAbG5U7oRXVvdVCFbAGOLvy2PQg9
kBBJoez8dMy+J4HjifeZrpJDRUX/g4ZhoAwK6RimztK33J5aMGrSfK4Ye5lGfz+5zl5yX6AC4ZU3
PanXzb2UMY7J4ljQH7dSeha1ovDXtZSJKLOcADaIFnihcatZmnxfjM+uTz7j8rXUkTs0offpjt5I
x6il+NMvJqInIiJtdEnh67jS2BockVPqXSOUJEXJmX9m+xbv2j7z4qtIuUEeIzhmp/gtjIIOW/bC
099rarjPuUs1kyiBX+iXmI6rb5sFbfw4PZi2TvB4lx2wjN+j24y2VQQReQjdY7gmLFf9cMSM1dHm
T3ENxHBvmW0yYtJ4NB+znpBJF2DXueGEJvlypw0sRtVNM+Txpe29l25cXNrXw8WeNHdTN9EVq9Ol
0aYnuGqOP83mu0UmGxent0OHC226WE0kxVqXk9PaQIw5dxlKQacDcjj2lzZvbthTI0S6J4kKOkIV
+3VDSxbE+Jc7MlSV42tqY1wrovY6GpqrGW4TNAxfRm6PLGs9vPIVqMhpYLPYJhPFdkXiO2LhTUH0
GLyf99ayb6PI+M2VDQzH/Y7KmoNmGA+uyAkckOVOMERwTdI0u9Z5wWNKdEBD8rcXnZX0PisGSQq/
OM7YaWXd0/+i/k87wnhGcDH4JYrhejL1Xw6XT2cMS6Zn0mhmdgiGyAlaKs+JPLEEPIJMvycY3ofC
cB7YDEy+UZ4c6ABEVVtHIweFNZG6HVXGzrBI7ZcU4J2Z76PoF5E/2zMhUB4pDdx176eLBewlw5mZ
tEQxmreIIqPt8ooE8rcejIcsGfzOqIh1Rk+bIkGb0KSj5QebzNC86hXHTpwbHAtU/Nz3bPRmZqp9
RoyuGJhAARZVFKRS+5xJz8U7zQTPLe8yRiSHWSoVkEgCiqezr5dSladwTbHBAeBJhJ3xV6o35aaI
UYOFLLdtUdy6w/zduMBnGK7dC8QfrbgrTRoXeKp3U8hMwIbIrCLol9GDU9W3udt0W0S7fj0up76V
39W6QQwZiQalztFlc/2BcpQtp8TPCGS4Qyde1uAS65sZ81SnQLr13ive4IJZleBMHe/jSvd8rwDx
IbXdsNhPeHVpgBF4aWp4FZPyGIvod0aNzV4XrQWCBTQ9a0B45+zr9iED0b2pHBLEGUdJCMN+j8PL
dRBwxdqPGQOyJUGgB6PMQFd12Wnsh9sKS00w1jUllyJvKbNqg1HTY+6sK1mZL2wt2RbQKP5BWnbV
D+qyOOKdpIEg5QfZ7+M3HDvkOAIPaHjy1nyvEvtuXbJHpz+xiQo89FFtjAeU7jQ72YFFFt2inq0g
srQBVyO0WHR/hAINz7OL6H8ddlgGJ5UJUC+gh2nHyibfBcOUwhNNENpIkeK8qWnZtgniMuqDt9aL
H7UJ46CNR4igPbn31kcxzfdeDB+F5T03Khy3AO7Pomu4Wa6XSePSWZ4NIpXUGOEbqV0INXlxmuh3
45CBuq4ht7Eb5lOOa32Htf7WIRbw2bM0h4hxm6aZZC0ytkpt+Gtlg8JE4Zet4Zl09QKAzLqLLF4R
farEH4qZ1qaxPMQtKv8w+8lGDsCcA9AGSEFIT3IMZTLt6rVtGA3hj2ifcPI/FEp/LKbkJaGPILll
EnZINh2LhG29p9nc3YDrYm2Ak5RX4RfBBPcQ+9CMZ63g5fBX9M/8/nmPsu8OQV43o9hmN1+j691r
qYsju8eOtDSIKMkqyzWgJClaF1TCSYHCQZxcWGrBWvodGozlaMf0BxkNxml2v7paezGlBR4ANjjb
Dpv+fkrjyVvLczKy0nh8iOrp3sIwQSs2pZtdpDcF5xodUpiriU4wV0Er0q1H2rAlM075bE5+rcO9
8Mie3nhJ+Mni5WHfnSFRWO4PE+F97S7tPmv0mpTYdk8OcnWUI7Z2SdVVNv2borQXdoT0xlHhTpog
PfN6xOqVwpqvtBfrppDtD6Ur6vBW7PVwuI1ldFfH0bBLZrpfQ5xKKl2y6lKz8xl3DywVDqSRPNvZ
7ZNXR+/mtGV5SrZOnD+hlbwWRAH4EQdjHzf0WWycWD1x9VOl9vGSfg9ADVDdptm2I3+xwbRbjGyi
yDKFz4nxJRBiKI5WaT8NlDUA6ZAGc8ckrxhbddw9NpjRU9zeeoiSzRrRehDum/kRZyTSkeLXiQ+l
xQ3GejJ0RNddcsya6ctqun7noUiWFgrPOQdJM/bqPu51ajFKaTikFKME7BBkkzs060UTfZdOfs8G
yxAIbKxBMp5o6eWQOFkYRRpMLJcbgZSoWLtimbQecyt9UxbaIMWgWZTJfJYYk9EcARcZpuxUggux
FmtvCgOJbYzMnPE6fI0VBmkLZ9eYBYHCXB0xPAbSrexzjAJ/MnN3B/DgFb4nSqb5TLYYZ0Co3dQ6
QiP2ua86SSDsIwqiuK2p3NEXJsTQ+VJhSXHqgJarDWYeiBfhioTjGLg6i1elR2fRZK96Zzymc3rx
EAPUmRx2UqfTTpwHm0E2S3PHtTb2DwO0Kf5c79UNrJbrwyTYjtjr7WK1C1OlxzktrZNRuI/1xB7J
sg3fxG5Y46ISzTBdzeCD0etytarxhbCrcleYBIkUCBfG7F7o0b2RWmzEECKWsxVe2ZoIsNa/ETxI
Q7n/IktL+gVuQ/qW7FLquNhVHa3qtuUePejaVQbWiaQ+fWPYxakAjHgKo4ridE3mziZja5Flhch/
hNSFd29IS+Qt8MhUYt/RJBo2uDyPsOKOpEm/zKq4Ru6J2jJFr5zyHlYCC0hlUQJXa3ZXSVamVU94
HZ2h3I0C5mHcUhujokElggBgTZCCJMOIS/p6Sapovt5JqhH5ucS0pFGAzohzwVQhzKD9eTKBxtKp
JEzSuEJG0iEiM8LAG5ytYhIZTHPioPWDptIbB2W1EF2GrN82Znwi4vwdTGa9G+q4Iel5lZZlH1mk
PcSWd4evo98iwS2IvwVzW+eQpsAKMKWWNjMJdgBnqmHGPsJ+LBMFpJlzpko68kmqtTttXjxLIwyR
pvO+JHh944roSkJdp4tznuFfU96E9dX6VPkCc0Oycbb1HnFZAYROc6mn1JqcCvpO7ufZY+8IazkY
Wjg2xBgETT59Qe1NL04ITwadahJ0o00NW/yUq8didgj7ZW41Bil4Tn80zL3mFNnRaVoVkFliMaZy
rEA0CL3IB4NPUnrEtZXRx1xYxAOArWbFcZFyJR1npULaEUeXtAKNXXP5mmCv2pRLdpjOhFwhudHq
O+4saFwjh2xj3d2IBHV5J1t725Xco2JaCZT1l4zE3rLTbXwixqXXaQbYHySZAxMYgbhU9mMc189c
39RWLQttwYAxRU8FHEs9KFkDDdFuR8YaW9Y2UjlJDCR3IDTmu9zJaHp5Hp6DHBVqaAZUTe/kEDAt
ydRMABWxfRFt/w2C25sI+nNHd7ASNts50Z/0hV6bZgGktO8lblLmssWPkeif5oyi15g1siuKB7De
Zzogn8vi/oaLk/sknZVbe2u6UP6wgRAdrIS3R5aAf2r8cgZ9OCHBfPF6T20Ke0SLAFaHM9sEjksg
voNcx02emePfxo3xG8ctrusK8T1NkIHJx+uc1Idw6JpNhjxgUPAQ4iW5cudXJ9ec2874hXTaXLsS
g4YVulAmIHNtuhZgdV+KNbw1edDCqLyJJepd01joda0K6rx94J0Zgh5TkGvd2lzKd1PotXdtmg0n
2Aj3nT2h702J6BwcDvz4Udv52ZxvaAfty3n4UvAcMWyMDWyMJaW5nX7gO0d442oKRAA0diFoVGZG
+KwX9KNMxlVbwt/eVSwOOJPeUzZeuyLFAWOEjX4w7PkFPBibV5TtnAj97+g9KFB6e8ON3jv4qjeQ
jA46OjrsRGzeRj636dtLJdGnhkL2gXCNb6/+Toql8OkEp+eOHG/aDGuGQlGgXWw9yPDIzYERfWkt
BgsJFjqqOCeFuoX5FsTEPzHLJs5NRqj+YkRJwTh1Fut5eFCOZh2F45xqs93fayCfqMXKPyvPgWBY
KmFRfxkZOpfYOwykNu29PJy2ud4jvE5SlwhR5AgDUTSUB/hgQYlWGYTjKQWaDmpEF6+WMDHv6cyO
5ij6ICjvSqTFqZ/D6So1yRCPGlyMfW88YrkDMmDzDrcF88vF8HY1NZTBDMtxKJ3MEs/aLOn60dlF
4Su/mma47/ta95X+zaLZbRN2NejdRsvXCBA+Z9KgSQ3L2nLwRwtjrw8ZXBNFCjbOLpK4tRPzF1q5
if1LKOrvZAl5UqW3Zbe8nAuRMgXLYzdIHTZmpSnpUxLGajETwxnbigQRQz58ujmAnwHbps/gignc
6DV3jMvRTmhTyCK/XPFExjoEvQ917Lda3fe7nLrGr1vTp7Jc6PyKfZTRqTTIrSErvmAirRUI4hHq
b+aivyR2ckOMhgxU417pjf4TMoBqJTuCyLIJDi3RlSF3L736QdV2e04tIJYVUXXjeONMbrajFgbH
spzQEXyAM/9VWfs4hAtIiJL1f0ZB2zdXZepxNlb4HdCYDdUCVtODBO/m844hAcFIuIbSufg19ArP
APGkcmy4ia8MZGst3Dqjf9RG7zokzl4szjMD/QVII015xqvAa1KEOio/6uwe9Cz5NvsRyQKRleyY
e+HSfJaQ7WJ5NaR0M3oH/RJeandrZmQgul18JVDk7/Nwfo9Ik/JrksZynSWjAda2xHAVq2mtMIF0
j8xHeCH9Ubhcr+hqfFmQqU1c0lFX1Y/qizvd1pOjrS07bc0vS9CONSO9tKKeXyBkAlhN6sAB5OMn
Y/1bDE0XTBVKa3uarvIxuiLrgZD+InmUKY1W8ZTjJL1P2jsLnkDAIkMMwWh/IddCvGVfp9PettcI
Njqwk3FoamZumj1co/3Fjp1lWxdrm8+dofbn6qnti6BY0IQZ3NpZgEc2woVuMlFMbKQC3S24ABSv
E/Ho5PF7WsNsqIusDd5iLCvRAiaSU21Gq00MHu28kalLb2xpULrnBVdAmG2rcY0EmkB59qpkfzlc
qkXcArxCPj6p79nUfm0t5jJZxrWxYh3mIaEiMd0HhjTjjmzXkQXOX1rvvWqct0FkYB0MUzy0mJkT
qlsweCOZ94RR7PohVkHNjMhI3npHf8EQfnYZ1uHd8p2SaH0LnoxLsyzIikpt2z5ZOyg9/ZJ1SsAt
fiI5Oszme/btBzdNrpKuujaZJywZQPrSbh5HfaYjRaIbKyE5zZJ3P3fDnxHY1GCPGjVnhE2Rum4h
Y2UhM7iM4pWl2r1Y8CaBp+aHjsIzwAP8rV23DY69mSNXzVBuUYIdJ3UVZvF1CNjjwASZ+WWxtNu5
5K4yuR440gYneXgYFiwMGpKVokWubdXzSKb8BKIRJCt+OffQVfZt3sZv0hyvJ/cZNCHzDu6+G4sp
A1Zc8S4rBWL4h90O8lShVlkngRtNad8lrUUr07R/IiMySek7uRjZkD8l9BE1YsUWM+hb9ZqEVBjG
RRCOiIldPXdgfsGjBFHnBZm5wARPrtg4PelFwYwd4WO0jNclBOxMCLxcHJJ0oBGYx1tTxmygHaYd
7aAhIkQ6vugm0OqWS57efExUU27QFpiV+Jkm+Ui3jSS+fDeNHTgj6C4As8uvvAXu5OZY3OmIzIRt
GJ3LuWjD6OsIKG/Lixhl53fc3QMhqdCQzHFQSgxUlpXvTM8kk4f7fto9pQjog7iElxk37NVo8cu9
6qnDRNFgg9TgGyMBjE9uNUPqjT5yYQ4B4o2JkKKIyCV7OOfjOO8hGW+5G3tbiY5tQ/fzZmgQkJL7
DuoaqiezAaf6Wv+Zinuj673nDj2nBnG6odQqeC8GpHT6S24NnygPa9J9eqIu2NHPIYEyDsau0li2
+ajHvr0G2KZrXFcUky1ltxZiEzC0U2LT4Z3DnZvwjnWTjnjBsO/zqWuOigJR1acEIe3t3OrGlkEb
mrnpkI+YFCQBZBuHs9C1098FcDRhrTLZFp1xLwrm03qCdgeW+mWpTXsbtlXCQIarINPQSZer6Xqy
qYtU11xgsmm73gJlWqjwOS5oov19LSZaE9vJ+m1/H7yfxB3iE44ybmy5QA/jzuDNaHivvzEihbp0
HuLV1M02pDyl6//+eeg0zb0wl3s0woP/z6v4+9ZmPOeEQRzDSlanJfVuujSad+36kqy2r05Z7pan
v4ddmE9MvgteV3WVd3SLNn+/oSLVYDMj1AnowOAg72AO/n2IyIAwjVXoW0+rkVyTfEEXmIoFd56/
n/07Gn8f/nlZ//G5f/3N/+17/v7Kf777v33L3+dalP84UdcD/x/f8/ca/uOZ/+27//XU//H1v1/x
z1P/27f/t2f4b59jrsDrkUYv941mQXz5/18YHuPi8PdJFBXI6v75ukhdPFJ/j/9elMUUceE2+v9+
/u9/RTF5//vX4p0FhPvPgf63n//Xj/7Hn/b3EPjiasRaTyNrUktx+Pv5f/2ZcKFIGtnkkSRIY5wO
9NVu9MloiaCgfC/AhRFcPewLgSDd7lG/iyQbibq7dbV52ONaeGZyDrE3dw9D7WqEML0PmKj8FsUQ
I2pUFMZvRgeUAh7V0QI78JRSWy2W2/kxDczYSLCVL0wyUTjb5riae10845hsmbCcHd2GnkYY5Yaq
dzNTKx5MvWLXUgVeP7j7DOzXoSoZPSBVRiagFBI6flO3+qOa7GNSya9JFgytfecn7lV2zQzhhQ31
tdEmbLGmuN30UxS0U/aSdewain76zoRmXJxJHqto6VGtp8Yu+u7m3tzRrekCM+/crcDXvLc8d+uV
pvNC8hTlv96eWGXMq9kJf1U39aePaI2ayb2KrAHjizJ1gKeJ+o/G3FzdtJ7VHeOxTPcehkMsDtXX
yDzYHCDUESjJCGYcm2vbmHYIYOw/OjJJY7c4qmvyQJlFwVePdji32Kv03adsuWh7TLu+aQ4TiSz9
VVsTOOe2x0GihRxhABBqEg3o3+0DIfioIuIJTzCIzW3v4GA0bJxhPPumlbLeNSl62rGTajXu42N0
2HdlLfrtafFe6KqBYPDEZ5TlRJpWTBjIPNt4gva7VOnkR/m7VzOgGgSTDcY0dEbZV/sG3sRgTMnp
JQStJY515+bmj1osqLhO9bAM+TVUzV/mAclTjjwlmIlNY/NnfIUmqv5+GnE76M/tfBN5svfjGCto
aIDhNOvbRsUY8jLasYxHUz9MbgdSxfy0csZLooB8pkmMRIbRceIwTR4wf44GlWp5GTM8w7ruveNh
/G4s7beQtQgImTs3DopQcAiMCMzJDszQ2Fs4tDgQo4YMX+wa5OE6DL0jPCGHwA2LVysrQNuYLzeG
0BG4qORLZ+Z4qlPCb7Ms0BzUlrZNQ37KmCQjaDeQYahNEtHE47y6Vlo9Ym60PomNOy56+Eni7bgl
+HzHaPPTqGxxaFPN840E9OFUD9T1dF0XkEFbz33QYtcNJhSWcAZXNR2lYAID1G+Im9/iX4Gl1WSr
/rURQdNTcldpqx3I0qW+zD1x1jJ+a5+2nU+sPpOXgTJRyw76VDxTAL/0RGEdnfCFcSZxRSgzNuEU
XXe1kwfgKNpA18y7JGbjYi0l3jul4U7GSXa2i30RM+ivFLkXdZ96F60u7r2pj3ckuOHeIWMiAval
KDJDc9hXw2Dc2DL5tjq7P2BxJCxXkmnihCF2kpmBTszBJS3oK5Lce53JeYwMq2J2uZAIumJYi9Lz
lZ1j8Lsskuqnocu0Lar22VG0upQunvEEceTbL1ywRHEk6ES0A7EBaAhDt/Cddj7UcaydRs86LexV
/HwOt1WNrl4jh+xFHLOC4cNMQvE2QQfWDwgBmCsNByYGmyTjklUwYAy3P6BKGDaYacozbyfHA+hF
2KELyHvaKMwrUsd4HSwQcA5Ve0C9cTVHw4LgEmtHjhctXZC8CWs6dpAWNlpbPDKHfmH5rjeG4u6G
EJafhVPP8QIc9VFkDfZaMNFtp/cBeNHYn+n12BmYRdJUalp7E21fqzoWSJl8gwpZ19U5qt5EpT8B
r8XVvNplETaLkC14lpBCH0c32RB/j4Tgkl6rw3YZ5ss8ehwBmuq6tJ9Qkm9pTzeIukAOt+5w04j2
pes8hu4zQQQ6k+89meGVnyJSKoS+N9V4pABUV7aauZlvuUeEUCqJG/YIrpl2BM3a+2UoPrQ+ry4U
pE9S2vfDVFMi0ITeRFtEMDl5C1zwdoTEye0ylpzMvhslbO1WHcw4Y7yi4/9gOuSdkU9uW/rGe9u2
2k39oUfhya5pz6+BpWYFPGDSkse2nnZkgdjbWlURwiE6Q3kOUlMfHkYvfxZhH28kEXd7QKnUwT3q
UN15GmlxIOlCDTcN40fSiOigjPapzPOLtFC+2sxEFzV9WM5tKkFkTT3zmIU4RlkUMBg0G5/VQO8o
X/tjeWtsjcGE3FWn3jbWW6QB06HVGON3Oh3vEs2CXahd0xbq1CCw4VRHpW1r28yw8N2U049jyBsU
4tHsoU9PGGLzRjzXBnFLVuqmPqe5RL7NRLc7YmMsMJfW3Zn64y70rFvOB5LRLO2h1QHCFLs56tR1
IgGSkwaQ+C7jndnQ4XWC1xwMSuXGxSsPTJJl09K2muY6flY+a1HyQljDtI+dflMGzmw9l2Ky6dNQ
GhB4Qt9fS+8Uif+HsLV3ZWzNxMThBKORFTQGhfZ9C5fwrEU9SGztlxmWjYiLl1E55vtbPODpkcXA
fM+tF1i81gKBK94JIzuiz26uGejeMmzc2C3sqzZ3T86w5lizY+mBg8lYPXkOCxiWdrI+yld6Fd/8
3wlcxUIKAgOLqwhp0uMTYXjrHOs5uilpbTeVYOiRk3CQlxoCHKYRQg6kIPZBxCiV8aXnA9Kmr3EM
SanfhA2CEKK+UJNPsbxjQGba5tMkPMYF6WIfk75x925Np0NGTHFrTCn0/ujD5rpj35Q5wlVdOyDR
mmkG574jbHmsk4lBlRK8hPyejMQvaXKfl/G3YqB/sKbiCWkk/LGl0VE/d4+zIeJtf2hn1z0740Sw
LoRlZYWIZKzix4mbSzvLe6yJxi6e55b94AV+jndlzRiN9S7JdpGJ7oDcpE231DWDkk2jbFRwi71N
kdrYEXqWmlhhE7I15xZbK1PAcsQBMem0L6DeW35Uzg9MWxgsJPJzSWgJtQtdYMs04qDR57ssyS+5
9RhLpDOuttOkqfsTI/M2CZlUkLCKccT90KrhhhPygWyEdZGhypcJdkaz3ycKy7im+oty8vw42JBB
ksp4wbxotwnzIaszsPgwYoWVdhrs6QapgrnxQobAqiUt34QQGNBPKfmukLt75v2SGtRtLCMkodSA
BslWn/5mTq+uHqk/ifNwmSwgymQ7kukkSo3RNrXLZjez/nJCM16CanqopIU+hHlrZA/i4In4VYD/
kemz6B+QYdNKmyoYcBkBfjZDfajWbyEsbBGha49mOkC2Yqu+DNvI+ySdsN3kXjKdU4+NdITWJ5mb
t9hbLtoA+6Oel5j8NQR8RRXY8G+mJqHhqEoIAbB7lsl574V4a6rxTV+wIUk7RwedaAem36ivGnaY
nOC7rKExZdXYcPU1Jgu0oTmzh7QRmhDbbaNtwY9Zai+rWVYqVmEdRNRtA8+TAMF+7wh1R7PJpqrO
CTHPs+d8wSbJ/ZC2KYNvc0jJe8lMUAZ1eSVzNMWiszFLEWKfJEu58e7GiuSR3PWXUISQHnBbjZ9l
tAJEInks8tk6STnStlJuc5ORZcTcd7AeFwI/Md109mmIvXiLHuQnNjqJfAEi2eglCOUtVZ5FWGAX
jBgUT2zxdpz4p6yh3wsgyF7P3d4+tUZU78oBgR6yoZgbTxTeDa3nnsdKRy7mZd1HrnV7z42158Ke
9nVvm6hcpvGhY0xywx7kWAt3fMC4mty6ZnJlsNwCPWSTXY0T+gy9+4Hh8sp0tnmL1gy0gtSZfSeA
thsm7bW/D7RA9ANhJScAOPTAU5TPgCjEk5XgCXKsXuNWkJpPVV3978MhNsYz0X0027G/YjpL9StN
WuMLCJxklu5LraDellJR+WXM6CNdX47IgOs7N/YYKY+OhsWYhzTb6jsCkmoMKAmhP+vn6vUDUgXh
c2aYFLs8/PvQo/4LUC3RNP+/zxFlOWNXMyBF/t/n2qLpMADotwYX3O6Pa9nBB0LjMn4adDQwb9nz
UbXNfPPH3DJl4gQiiT9aYzQgpjUTsjl9uvn7n6fKN94q/fgfnx9qeYKwgGDWdnYLMXrPpC5Y25m5
xy4kxvi5HQwrgEUcH4z1q10yuX5t6/QbIweodjRQGTtmfA1rOToPq8NtfaQqh9lVqD0JeoCs5lSS
eN2duzpv3msrCd8mZOiEyZruiZ1l9FxOPf55LSQew+h2Uauyw9+3qWw7JW3ztjAiPnhRIzEMJt6O
5wqps2F1hbVFMBPbuBkPx9EzGucqon251Yj1eBgs0HFIAuz3FYvQ0iV4Jgz60XYwi2vrm2KHHhyC
9UPSF9bWXNjAg3Dzx8npHlY6/UPY/esBnMb+oUbshf8lK7BLrqqiyrHOUxjm5ylC+DJktX5ranEa
lHF3ZxsJQCXHaJ6ixnruCJa77tZHSYY3rQld4/L3RYKICTxoaZ6xBlmHvogScoAUA3Wlw0Vr1bgv
dTe7aUYN6uVoyfs2R42cdEwCiQuickyYJmaJuHU8qe5L7GtUt47Ew19LSn4XVUqzfLc4bRq1/Crp
nOsep59J5Un6bvNOpx/MUmM2+Htw0s6EzrECsuFYmtq761OayhgYRxqVmYN4rERrbsr+wJ2wOJuy
QeVgOM0x1FR2WTJqRa2hfAynybnDauLcEY4QWDar4FhyyTetMz5XCZkxyeC8EYfu7BxXzPu/hyVQ
Wubv+anAwIMGSnT3Q8YYAqpBevp7iO7V2w/z+F3F/8PYmSXHrmRXdipp71tIAY7GgTJlfkTfM0gG
yXv5A2NziR6OvptOjaXmVQvUk1TvSZZZP2HsGYEAHH7O2Xvt6iVIE+DTpsloRGnUDulg3NIwLag6
EHjWPtOFhPPFyHVWEMLb6dvfdKSmPOH6C9+sf5wCa9yO0nwAm+sfo6ptV0GDzZrlqrrI+SFzwuoy
uT2sd4nL5fsbTs+9Ec0M34FEcSSMOX7ru2Hb2cW4SsBsrP3AHE5dZ5IPM6wbMCqnzJjYtnT5vUhd
bJiE1lsge/gw6sO7qsCVS4zCJVZlcR+G3S9lQyUFU+6ytTS1IwjJuQBzFTBf8dSa83C4JFGNODvW
K1r0e1XF1xSq3pravjgqVYwXj9CdlYcvkz2tlzOOivx1qax8HbQRxgXuk4jtIKEQQMf9OzP08EFl
XcZb5xXvVMpvgsjbqzA9VsJ05K5YQpBwiW67ut59Vqnk4fthMGN777sMZesY+acXFYfvByYIxYGw
oOLgMgyg7bGh8Hbm7KHwUo9mTmM46s4+OVxbk+nYKSbBRyaBvx9BBp5qXhBgXHfhgPo8C7fwEdNk
mwhe14hLLqe4oz2w0jBYPvnM3xmDUU8Q/Ybl+G5ICaggJeuX7zQfDiLfZyMlVIjdFGMHtjU6cOet
MQek211ucHbaBspXi/JgaKatplIYV/EgTtZQ/Ei+Mz282n12B2T1CkfiNePcTh0gc5BBkAhEI9t7
oErnSfPCHa0pcewtXafFQuS1A0/u6FsE+4UlrqS2nrZGwDqYS+TJvJHq3UgsdOlEGfPiH/MIPHbF
dNz0p/Du+wEq3U+ueKpMQpnvkbPYi87PnM/+pRiHAScl4swSYMz9qHAjsNFf0mmWe8uzmzOePqqj
anAedWiDC3NIDIB0TUm2Gw/8+rEZxItbFsFT4bnextZGBHFhr92wfV4ke9NFNy/KXhhtClNPnyuv
sA5hZRyrMf+oOy2+4KSOxAqL+MBmgW1LMA0XTS/6exZIsUvKhihyO+h/Zml5P0AvXzFgAwoWafXR
pSE6YbE/Y0TXNzCW+8PUERnbePGjnhvBra7TLVP39g7qUL5gt2A/j5HaU2L6RxHCpBATJi7myxTx
jkQ7kDGkhU2tHTLlVCfWArUBfqI9sAvCJR8hv6i75CcRz+1jFjG9SeM4PVp51BND48CB1SrtlmuG
vcOfB1lMt7RbgUIlrYNHY+A4Bz02Y8mZqmXB3P2CzG/Xh8pzYOhMun2EYUoJn3FRNShvLyASLfIN
jH5VP1bKGi5h3KD3nB/03hwvWOwfc5EPe694zSi/MzRbaVaADYX6u6t7x4NJxuWFlgWNKqfuA8eT
hkHX4iUiWokQwHGB4tC9VJae3aNp++wVaZ44NgN8wRklWCAPSZ5gsZsfFKIhV9fj+7HPQCHQRK01
g9NsDKI7+unqqEwsLvOXvh8wWMPZzxIDqXbvnL4f0om1LyLbev39aRhU3iZDL45yMtEPgV88fQdI
0QzPr98PZohEo1fesKsgTR9t3Z7Wjz4X+d1U0d+jAxBvFbrzrYNTajkSbBtUBCybWGqIdnGaswle
Bt5JPOAlwYBkkZKzdglzQilCksD3R3R12PEGeKF7NzgPJRew45neBqwxJaWDs2htpom7NkxnepCM
I8nwtu/ElOkPWVm0+3YAZvf9zTFBJeEMHaZcJjpHISZa8t8fTvNqpNq4gVJvgdq2dOfSSyvZ10Np
7pzKwfSFyK8Gf+rBHA67VeLGxIDDCbimU4qCMQAyZptFTxs7d4E9nNg9cukmvnEEsu+/GB3CG8gP
T7JLfFrugpiwoKoeYygAC/AS/T7yi+Q4oqpfpKXMSNxiTM7NY/gxNHaxQsYLCNH8wUIOG7J9GWKh
QeFNG+KQy0sw5ru4982z6hLc6iWZKuAgrHM9qd8fEvKC2VgR6RyFU37WmgyYANalfe5TDmgUEhEK
mV2F9Gg14tE6shmiLm7Z4E9d/eR5bvxLm8Z1S/MfmTqTXIsCENWsOg1JJO8Hq4w3kRlhG++cO2gc
BVhVAMkmYPFrX8J/EYVlgUMZe2MrO8x63dy0YM9KS7JSG25H8N1Yj0akaNAL9JGi3LSYj+fJ3sJS
yeEqvAMyWW3boyi7BInYsU16J8C6hEVa0sX8l6hqxsAmhwiWIX32PmRzi2LGpgIMjpzHn5lpoC+a
yKvEJMpVVS1gu4tV1fj0TjBucjfdytGp9vGIUb6vyRMD/0ehj62sNdvzpNd7082qTe+NziLv0Key
lzRQTF5o7zLRIAA37Nqta3Blqqk+VQPVqYk8nuHYqq5Ycq3AJnbOi1fYB0B7mkNGh4sz1HTGp1pM
8Yn69SNnCL+xUuswjErtXX2Up1HgEcmhP29nzm/tEGDFNvVxMLRhSQRluWwUu7pa8QHDJDPInYNh
Fx+cmK+ZGl8SbQIrn9UxGa4rJ3lPisp/tFzLOyqasJS91cbt516xKfTDQHOyjYtbjPcxjTy67haq
tYn8m8jb53bjLsLQPQVZFq+Z36Bmzr2PsGWDl472R5u3QB2ID+ji0joq0V1C032qo4Il7Fj358mU
2pELlghegJ4mhsLGj/G16A2xd2H5qCXhIdWRtIBMYgJOBlObdLtEAuNH87kxSt/cku3ymfS7cDQf
yjRESYwIeNkEDvgQQoWJjkq0dSxleG6kcDfDgB4qNsyXSWYIENsGdLED6CMU7H4r917k1rYJIAw1
mcsUook/86Z/i7wTPlHAyAmzrbys1qXtbCuBphQb7BXLlgzlj8oxJMo2jxXGQhRGK/vk2gENK0kB
pCwK/iSAIJQZydIqiouF7nuLg/WT6dBD4iD10UDZqcrby4Z3DuTQO+CZXd8XNyeo92yHgEAk9N2D
o+a0T67t0hOts0WbNW+R7a453g5kuQhHA7ZK2lRoiybd2pckfmFdvOvPSQAHDklZtaSF2V3LZQ2X
9s4tlVpT9DXmiIXZoWU8OC6njxWO+zgfhn3O8z/1ajqVNRH2BpvWUKNtoixsLuhFBhO5g2TIuPDi
9ggwe8PeO7+6io1RjA6wkcCiC9oztpGNN0umxVlY+Xuolaem79sjAgjabFpyi/q0X+YOuq46kmpR
BoBUem/StmarnbxYLzbekPXrKEmnc2wh7abNVaxjcBmWEmfNEweQEgqaTnBnprA5Ah0CjMzXKgTr
lGner5JYzgXwbUwysU02kjDI3AKqKl1ji8jMug5h+t4hWp86B+Iu+j9UFpt8VMFedMEPT3/Ald5n
bC6CpnpklbnIHC1gI+gaJHeRUY/g7rWfSjUf+CZRWxOpnQ1w/Etz/h3ARU4tn1BnqKVo9bM1xA5E
gfagsN0D1Zn0ZNsN41c3xOe+yl5dxK97t2p+oh8KmVJEH8MPKm6GH6KbtoHJVMp3OEYJGjs62YzZ
DOZOmf4uI4iJpZ1gOK+0lwHtzCKoQQxm4auwxhvmCVq7Bhxo+HCx+15oFggRi5aVamjvykE8ttrj
6Cdy4XkV9+sC5X0cohae6nqRFsMWzVJuiF3PlqknTWttN+PVikS0IQMDF2wcPBlZJZk2cJT6rlyU
JeMnQ5+uUgdtbjUzdCfnjgbZKdTLZkNL8Cfbt4BrnrV9HszIBtuAxzB/Q5pejD0Fq0zXwVGqMbh3
foKMCxexpl8737hkdvgaz9zpmiCAFbOuFTNPtiLjZ1GPE8vtdJ+T2pZ33LY1EuLXg/eQShWsM1+h
py50gOd6ehERzimHXdl3GUzrQ75lpLR56clK6p8T4mDS04ZXNhmHFncMuRtrARUyKn7lbZ3gZgdq
xw392M3QtyzoX30jM3ZOB0AjQl3mkJ92QVcjlpl617vxE3nyRzwarLNu+hZuxrgAWOJyHanRPQ5V
5x77sP2MI+x6tK2jld3YBGhE1iK08i9PJ2OKVeMDwd1zI1IDozS7Y6aeEiqnkScLbmnoaJK2XjZV
tU4rLDglMyXdgxme6VSwpfZCtOSX0HFkqeYa99SNzZy4YeTFa6DUPZv4F9HjCDZjEBG1fwr04iTm
7qOB978s7V8h3mXI8e3Z9y+DFaNBLnZTTx1HNO5qDPV6zSQM8T0DXbtk/D4mH31mvwmXToRW60vC
w3DwxajTS6380UTalbbRWboVdZp7CGVMOsJ93HqIvSvxwH7E3lVDuYHldkA4F7IVbG61F59cmjzs
440wOIelTeZ6cGhCCL6xh3WENIRDVmVIQhvAxnDYeT3MW+roPpIu5wm4arnJuJNx/sd4vca6X4Rj
hhSsu1ATQdlIic6UX1rI8lF6ubdyt6xQ+0iiWI5wwCLftx1MwGjJ8pmXcCZV4MFA69i6SOWlza0o
HLRxHYngLaj6blf0xH/7AkK/Bfeow7lIryQ3rWNM9k0Zg7BKECWj4nyyOoa1SqpZ/IxlFTDljmnl
xeUyYwSKJ1F/8FDoEjHTH2TmvaJfKpeOD7LYZXzNxA7/VK9OJqAzEMHQxoX6TBuRkALsn3ISyee0
Fa7E0Ex3VlzeW7X3M23LxzLGQZ01zFxyTJJdjt4WUPRi0otdPaVvbWSy7kUZmrrAuQuqZe3Pt9oq
YtwnYZ9Jr0VOTHBe4DL8o+K0qeC2dmVwOoPY0MGfVa31hW3bWGvclIiwXXdGug5cbPVmAzKdSMFl
jspnjwy7CJwOvbnBTos8sGoKEYjI9JMI42UoxVr4sOiqZm+bSFqZ8W6rMPuJaxcRR1Xu0+i1Lfy3
tOjN9Rh0b0ob42UuNCR2qZ0TGkBwR1vucXGAvCq9z1qR/8xesm3G2+ikr4WdtKuqQKcYx/7RMJ61
BN2K7bLn03WQTQ1X6QismnuMNSTEGfYoFya9+mWNur+qBZGJkdXhwY5PNAGOegA1V2Pqm5GHyGKq
KaxghBEpM9sLE1glej6dW9c+mMhD7umFcFvVwf1WTPgI3VHrwnB/IaQsADAIINSKbUojyIRxxTMB
jyApg8lGU9mtZZ6ZJ1R+iUNYkQyrtSgZPCXvnWn1m4RpM7Y4NBdDoe81M36p0Yr70LM0tAOzXrvW
sHjUmrpOhWmRGXBTPX4xYfSPmCxgdYMYDCMMA1GpPYpRMEIY1Q/de/SUViACcpfm0OLDgV25sfm/
mTM9RlMJCLJxQXkG6Rp0RQtnxGYWONDyNAwqRd0iYYemeZh+dAV865Bo5gWZD8HFL0uAcnWCd+HJ
zbRz4dQGAzk4p5wOQZB+Nx+rebMF2T8sLimnr/ajFHKhVO5B+j5OuQEO0rOh69TeW1WyPIYOflqv
ED8r/CIrFRLop8UfEQKag+ZqAS2ykel7lb+PbBF6mAIc03cvpJy2k3d2CN0dil5uz/0aWAAia/rX
WkNvUO0RFWeE2DbtthuTc1Y7aoOEol4IYT7oWlgTGgJvdOrNz/TslKRs2MT4LHMLmWpfRxduFgsn
4U1u2DQC5OnWbphGO5PO7hLMWvZDEaFUFt2d0br3sut+6axnzDTn/V2D+Rm5ktW0z86AKsmP5Va3
qcYKkDeRC/g0C5nINTV+cygLV1nEFbtEV2OaM+4q2lcrEwfGKmi7VU2Y97U2vSsTK7jd9Ba5beif
yEE2bLHJF2imVeO7wyoIQyzcEZ1fN27vhTKGk2uBfpCB+47fYlb9JnuF3Q+fV7Yzp0itqsR46d3h
HssRQp6B5tKUQoeQ8jTMG/emsJot7jhkUyJb1jG5B+SyAARIBn0L5RRvvQUgi7zile16vxxqNpa4
8jBN1pEIuyPbllMdaB9+3ByxRa5tMsF81X2iaSj2lhO9IuDRDwRecJIk4RIDb7gnPZe2dlfuJh17
uNunW5sJGVJhNpqIy84EP70g4EFSTIZXMRWLmFqGkAK60A2sqMoLuGQn3mWiglFAQM3I7c1gPwZJ
9uzgfUj1xwLBw7aMs59aRLVUWu4OsP+hARK+G0ixqfOXIEM4bvgVwQom+MU2NHGYVyDlrLHYQmOu
icPAslyRT5A1Hzl5YhQCCIpkJ57oplVLsjZJ0gBf2uYYARLos2k1ElNgw6Ov5aU3SgJGxhsOr0fD
7FFosmOjRZwGZA0+4w2UYXOQqQgPmma8poncp/XMNBQSSY/bkUHJRGAZNdPzSLsz66eHUtA5TCbk
xzaQrHwmdvbNnGLq5ovWmVC6i1nhkBrxmhzzJ6NkNGzozecELpbB/l6PmruxmpyVLoMd2MrxiBP9
J8vhpgZdm2jjxHrFyMCN3bNntVjERrzTKlEbxxsZRNSgKoXqNuZk3lRi/3QaTqQuGqg7fc9bla53
CAzU7oMPXHSg0bA0R30JAdTYipHJSkimTw6RICVUhLA7DYpaxYWr1Zc8gNDoSHB801RTtxnBh1fS
Dwh9n/cVFpcj2MFUAADioqdQrhjCAGOh+Na/JBnUCMj8fdE5X2aioTFGIOCmOAYU3T0yVy5wEF96
vyK6hNAsPbISDuuIC8RhCNp3KDd6rv5kznOJRLNGyn/MSf9ZOqbLxDiqsYUALph881oS18dfDSkS
J70B9d7yFMinajJM6jrQypCgAogi7qn3m+NMK699pcMf9HwgVgY95w9pqPCMhJkL/XkgLZI80/em
8DyYU4glB996swpu+HSkEc/MlifeZCO+ZJXtH1p0DF3SVkcxAkYVDfaxCGg27rp2BcDMWdm1vU68
FBm9HutM0OnqY2sbFOtBrzPllq2P6BVC5Ng/srUUUHMYMPhr4bzbZNBuiEQNltVAtha6FbVDZLnA
D9ev4tJFgGGrJ4fR5r7WZywv1/UeIMY6bRZhEhbbiuIUuxc1ncc7vg7EKlL5S2g07a5y4duEYQpE
2mJEOL74tgbLErkKY9GVCXO0y7x7z0+yUwJuNDOc61DRGqop8+y+Te4TzLWM+fZM9h86onOKmhw8
07+OmprhQ9V7GEzBwSHxWRSyPdVdSvYPlumOmK6NyUskVUqZC8MmszbXX5nTgGkThGm2HUJCo5j3
CMKsV2FRUJnJiLHztB8LnzFDVz1kpE2kcCZpt6DINUIknextSxL2BOe+HsLsaD0SehleYMFyNnXu
pzscl4+h6ZEYl5pLXeO/i9w7aFFEtgF00KX8yRyB4I4cfaJo9oFL64nTmc5SPeFQbAAPoTeouSNo
UBSifmFp0uQa0fNNkUtJDTCWy9K2zkUAaRxbp4vTq30xPEhvVbLv4gE8dDE3IRRjotaJ7yqtI3re
FKfvf9xnbGgrx6I+RQDCoKfYU7dwJeLCdRE9FMDkgCSw+MISfxiLWNvkOpsW07TeREksZcuuiAXB
J9pwH9rxT9rCV1AYYBhFQwS8HlWLSAoIARPUUyRe/HhMG+23v/zr3//tY/hfwS91ncPBVP6XvM2u
Ksqb+m+/Cfu3vxT//uX9599+cw3X1HVXUEbrFt4lIR2+//EGdSrgp41/QTHRJxI9xTIJy/LoAeS4
xABJPZvWPyPe4RwCVPSBca3Dzj75Go03MRk0dU1i1cyKZqYH8Dfq0UD2FexopLvmnjS8Bznuhjau
7rrEldfGsXiRVY7H3pxlEp1/909eh/zj67B4+oYpDcs2Dd2Gye/+6XW4Yx8XWQ7qHXjLRi+6eoet
u1uIMOuusGtjYLSWWgmm8PdlnLxAkEBmnNVnT0jtUrq+txvM4r1MBu0Suhu7UsEpdaLH2HXHA3EG
OZgIvVxjfMN6ggHUNXrtUTq5fzHGHAZi2MjVP35JtvffX5LwPFOYgtpLmo71x5fUcz/ACuJFa8Bm
MQeWSXtGhcEMJzoGfqq/6IG17dm+EgcUmivYnxMVV30PQzL9FfXl1ugkS0OWXKgKzMGw7v7rgdRf
2gJR/FTK9NFJG+/0/TCBoTjRrq9x6aWD1d2BPKQJjNL+NpdOy1IVNmR+YE1dRwJRn+ExG+qh3qmi
XlZ11lwrfQwWFjv4+WpKn5CpUmZJOR0Y5aXPheT8oQHBNDoa9o1oC1rNcXRpDfZOaUjW1PenMmfR
n+wUIUia3dmZ6e6zwLp9f5babbD/PtL/+oeroP6+Kj4Urz4KwuZPn/79HH1UqlZfzb/Nv/afP/bH
X/r7bv2w/oc/cH7c3P78A3/4g/zf35/X6q15+8MncOm4bd63v6rx4VfNHOQ/ruP5J/9/v/mXX99/
5TYWv/722wfI9Gb+awG3it9+/9Z83Rse189/rhPz3//9m5e3jN+7f/s///ut+m+/8Outbv72m238
lQ20ZSDfcCXLCXXm/FX9r9yAIZ4b2LCl6QouwJy4vZA1x/mr4eL38PAhmMI2PH6pBv8+f8v6Kxlq
non+w7GkZ3nit/940b8vXv/+Pv3Pi5nxxytGmpIhMoJfAlQkkFTLFn+8YgSWj9bxwDsxtgJJQjrF
nCtaeW+JTjt9aIKD0Wk/rKtAY7aQ7YS/GCPKoh/1taH50NICgTYOy8OQP1s+Xm24q9f/50D+Dwuu
MT+H/1pweY5MFB3XgYKEUFRahvnH55iAS491grhhlmm3caSfHX7hJ/QGDDMK5hl8rEskAw8FRJAt
abLCSv0nK8u8Fv75Kcj5TbIoVgWS0z8+BStpuiHKGZOVZEDqGrBBw73VHVlfBIzeKljWtFu4pf/j
Vy7m9eqP/5azguXUg2bt4Gz407sDujp2pwJzGnvZVWYhI46Bf8z1yMAUCzRAQqRGSBHvA9xwpYFW
cdgX6CwVPGWU8JPSZi7JknzblzEo17kbIWXVaEDH50hCf46d8J+9W5Y+vx9/eta2YZr44i1ulKb+
pxsLkDDyX8mIp3orq5tbNCc2gMFrY86eX+5KV4tycGd4McPinL13G5fDZfLJVBydMX/hgvjZAeT8
1dlrle7CHAJM5UyXBP39FAi63el+ItoWCM0RJNtZufYpjvoLUurtPNFr7ekBBPBVG9W2oLHqAJoQ
kf1a6ITuOAjPaiYfKFHcodogItOzYoMpdud7Yu84T003btBY4h3Hdo7rAnAnCvyutTZDoe0a2ie0
/vaCKQRiL2TRIWWvOhm0EJww3zplvPMJhawHE6d/u8cFdogTnRkWG+CvmoSZ3AnuCjFejIFccrkl
VmabFAlcS0Bhebg12hKjjVhqj0EdPgxefvJ962gGMJdAuqfRnAvTk1VLqq17V3pgwLAp1Qz1QP3Q
Ji3VbWIf6RWwdzHgs3W7TT4RBmazjmeBGkGlpJ+Rc7KoH/VqeEQyt7ILh8GU/9oa9b6mz9la0UZj
tqxblCDQ1dgBHzNd7plfUuPOQaohRWR5GUvms5m90qLihjB6V5YjSEYEa4KuV1zTjYUbBzYL0o4W
HDQV0sule1+Q7NWE0dnvrSVxDGtI0MsG28EUD/tST5kRQy3FFJrbP9MaeGDlX+ocX3DUrmtPbLnt
P9j6tPRSAXioIWZq3EX4lTpSpT3jTgxiW9X9xtvKqGPAS887Gtneg7RroxfGFdsh7J7Csjg3PQV+
LK+mrxoGwKwcAacCKUDRpRvqp5SaHPRR8xGIeAvTkgSNNkH7hJVowO/n9dN9TwTvKoqQWjcqqg6Y
t5Gj+M1jkAI2oZNcaBe2tZvasDdJyiQxzzYVL9BJgd9AsnvSG++SFgyE+VthlX6QMbbGNnJnzdL0
lKwol3Sf+Sj3evYiSRNPchPVXQatzY7OkqShyHLOmv2qR1wperqSg3XGffKkJz97ILtmMF1Tnw5A
4EJ8baa2Qbz3K2Xe3at8U9fPbjwebZvuT9PvnOaLPss2DFy6uRkIQTwBBEWZkbsrbBO3s8V7R8oD
Qznbgr7XqJPvyBsu+bcATQHVKa1gUy+wvxDhQMNs4bYTkTZEpjIIawlgc40BkXp/r9XeGprpNvD0
VU9Z1xonmw6YcOjSmPhCtORa2zcbFL2bTDv3OxM0XTUl4i6iNx3GpSHi/tZE7WvDG5pM8iayYe/E
JFHE2cqk5p2Xxqkf9jURCGHa3gcDTpphJHkuvephfywba6vH0PhIIHWxFrjalfzFurlgdz4JnIIF
kEkLpwk18yokvn50+r1Xd8cp9OjvgVOlpZGX7X2bjnuNIYId6bv5/c0wEuaB2kfRi4FgnvPsINnO
FZO8xMV4rJru4FAjF6NC+4jNEy3nnQ9eOJbJsnCeG/fTAtNBmukeFODKtVs25xldVrSxhr9JYIKn
CovHxNDVLLJLvSWUbNPAv3Xj4R5LKHH06anRUETKNe65rdW360JOy84zWTyuvhpWcWJtCi7bZnwG
d2wqMBetteupuFh0H8o8/Uoj3srWtD57l6zfhtZDEnerQGrjxsw4+wLbfcH/9mg25r3ewIcxVI0P
L0h+TRhoBHb5RRCUKKamlswZA7M+zDlcYtA4dcW/yvXT5A4EPsb7OIt2srB/hAhVEteEuODRJy1s
7a1DSofJ/1pwzEArgG2yA5wNIzcCe8i/pIGDtczMs1bc0S78cAQBJla8Iyz9bpwgBFYoRrCV5I+G
w6TR2iZB+mhoOD8z4xBnA2i9esOY5N7IGd/LmGkfjgh6Ki+RLp6KRux1iDCd3s7M6udaIx4LX9al
wLsfhED1jfreTGDE9BUztpxIHLP9EeoJCz+yrbh/BbwdtawHNNC2Wk733y3AEY5efegnt1mLqRbA
+qROl90CZBGarxVekzK4MeOEH7xwjR9AFg5ME2Epxga2Eo5ek9ZyKcpmlzhhgTkCXVNIPt73pYcK
80VLK95Et547/PATwhx7yanJjFsnoy8/S1+VALcdq/3QUMhX6lnWxSvp6US35Y95lvwoZ7NKBwW4
1OP5pgcE14cNxZ6vAKwXip9EupR07QHjjCmybPyIi/lv2DEt0UZTr+PEdLtLXxHejAEKjwzMgyCI
hL4b05EEINPCBEajefW9pO7H/2bvND27OpZ3c1X85ZfxWo0VLI4oP1c+Yz2n669jdOjK8EuWJRvr
dE/j0iWIJfpqBWzTloFnM9nJSoHyXWTWT3Stx8hgbCB6ouJ4Y/SFLPLXHDkCXbNFmalLragJ1VeS
U53WBYV8fsrNhuvVx5k5NBxbyWmdZuiI4txl2EggbmanX2YMH+n7sBAu7xGD4a87gVZHIZnC6gAK
SGwLOYdCxsE6mJSxMmxeZZQPT2wx7lIkRgRAac+ixMsTZ/4LV887Gel4iLBVEexSkuqYvBizP65u
xweniz9kY5Fh4QGjtbtkI2yMqklOc5hAgWGMvpyQP9VovOm2ZHHGu8AW2OYIIpVf+Wo6uzFxiT3x
HwyPYagFHUNQUtZhPhNmMHIJLICVhzUu9KbPrzLnNUOLonVQL3CZkmRPWlM+xoi6MHBFwv00Iu0U
JHy7rfijcRt9zcdPFRQIDhnEZEj/pKwFcIu8Nkew68thVzvJQyrkpzd3QjM/e8397FzBcVmEMruG
cvjRhuHKHgQ984FMDl+sasv5pB1xLYg1YDq2RLZy0y3eQPYlG+kQUzF4wVnzv0qCCxELZ69Z5j3O
YQYBDRzo19mrN3JEEP2yXdbuaTx9Fa2By1CShteWT6bwd1x4DPEmAker9ATLkk2Qt2jH/MKQnjlT
jkJg1hYABzOdqtp3qdxidOlXktNrbMlI7NlWr2B3bOIhP3QzaNSMudeHGQ71aezf8Tct44J4k2yA
XYehn5MxEWs0iZc06AJ2Zh2qKOJvLe4u4Bbf+mKWm/nVhgEC5ZUw9IVVPMi+fzOsp0QlX9/XZ9z5
twmDHKDiY2JxBmi0HpaBY+4ygpNZdOftzHwYopaH77MZ4g+MoPwBYeAJqy84Op/jVhrmnoCCR91S
195IvlSlrhYqRrSKx8GGkz2P6DmViKWi8Zg5McomSh/QAdLx8lVZ0VfUKvuxQxwYVyGAYcM/CHnq
dOL3+viYER2LM9vYcVWyohgR1BaPIVpEF9VBnmmWwVrXOtRTGtt7Inxvhv1qoepaO6TfLUQFZJBG
obsKVLKuFOd10KRYtV3zwaM7xaKk8+IB+TKrWvWMl/FFkv6ssis2KjYkBUocioID/jSlIJsI4mq3
Tkdkl8tNDjL6V+267yp1WcE5N6b58vFp9bLevnlGjRGWDTqe047tPQfW7BmQ5EARLBVcjS59omNL
e6ci+c2T3jWaBhxBXIg4uYwjR+jRGDtYDV0ebRVpe8Ag1JWO4avKsMOT+w7a0r3Jju/Q9QGWFelr
Z76Me5sAgLF6L3vJizCY77gDPn8DKIDRuzffIoUxq5NXPcfSqMcgrFydPGo3+wqoUJnUUac0a0Kc
lwLDG5vlQawtBkHcc3w2+/oFbMqcLsQMNQS1YxIfsBZFTE+U4ABd48nKq6Zx6iBqoM+vfSB9PncY
L3rtgO13Z/g+g8noS7nhV2D0TEsogAbCNVauAyZAGky8xvJeFfSUG4PgrbHoV4Yl2Fd4d23KV3NS
XkRM151dVuJkV93gFoKMjlMWNgtH/FXTolPKVdwM8qaG7ErnX/+uHnQxvHWFtQN5xISm4nalW9ZT
XQHn9u5GxMuL0eVG02jpVcu4rwBM0ON3QUtsvmzSgi8jioI5Wu51enqpdG6M5pm7jPmr5YCQxVFL
Z5ZwXda2DL7TwpHdZ5XDtp1YZmKDyyIbw82gaj6gIlhnafRVV96tK3CHN4T8IVcRisEPtytqgfKk
pTxLm1MFyvUrFz5e2pSjK1L7lpF1VJfR8/f5AQyOA8eyTh9pV4jwdcAjtzCc+Gu+ONm+vZalfzdf
rL7JDVVWT0VQX4rYvYkoJYV0nm/w28wfHtESk2z1Or9LjZeeJHdlC8ZQU82xP8Y58t6JXd4Q5/l9
gIOG50VWwLw6JKN5SxCQzCt/EBOvrKCdYPSvF8N7pJh4tIrVPyk4+ioq14SB7f8ve+e13DqSZdEv
yg7YBPBK7ynvXhAyV/AeCff1s8Ca6e6aiJmIeZ+HUlyKlEoEE2nO2XttAlzixXxxGvDJXhbe366w
bbA/0GnfwBveZWMzV1Y/DSa4laFFH7hcN1U/kV5IRsY83d5+xim9K5X0v8Y6/NLTYKR3CdfXzLk0
8/1j8Rm6zA2ApYDQsSDrXXGXasUdBRBAe/ME1jCeEvKI8Fcu5s8FKjPINEFZoLrIUH4hLuGJNP8g
3+BDxLwqrz5y6gRmTMtr1t+1qrzyxqh05emLnwtANhnYtvIMHeYzy4jQKiDiuca08Ov4xEXlWF3Z
QM66T6r7yFZaBEiWj4TBey2T6TUkL+n2Dm5vJcXH2Vc7chQPTkIVbR55peTP8Dzrh84bSqesYwhX
0xv9o69oYqGYp4/bTAFA/0PZVLtM2jfxxJX6wYz6Aelib+ntWzGZd3Uw7r2CaFiTfQ/mlr9uiN5m
rpnvzAKtQxMCa0LrQwzxCdpNujRRxLn4oFOO7Hl9mgSKgckkiXATZiQqkFw/dwPSFvPIkCmILRA3
imwdY5NJBQBlRy5pGhwnCfZVZCKcjdO0K81fcCGPnTDWnlR/8nF6MkO5bpW8n5AI6RQt2uY0Rdxt
dcFGsqzuYi/4ZX2409kW6aOxpr6wBsS3mZdocus/CMc9zXtFwxVry25MOKYZRNX0tsPtovF30ruD
nR3n+/+2MYrmVTMK+fuqF5iqT5kGQdH2XseWQCCG9f0wsMFuKKWXEsl66Flst+tpl6Ocv+2iQ+bK
rGb2mZe+vog/MhH/2jhG7KS6bxlGdhb8UkZZ9jI9Adf8DUR3BQDMYI0NCz8NLA9uvyadJ+B6/jgc
7gE86gjsL0qhEzWMT5+t3SroOJrUzbefTNXK0bN9GCH+aIY39IrrSq8+e5uZCxCW5bNGb1xv+nSn
5p7Mow1N03WXooxL1sTvfMxzasHHP/HnmLV259uMlHnO0Cr/SWjiT8klnu+N+a4lKsRYBw0/jYVt
ZAT4Q3N10uHBrV9hpYKvyU4q8p7m2yX31DHLovt5cslJLpEDW5Tbb45iormZ9eo6/UD1/UHDfkfx
xhJvGHo/EnHWEpz0ottCRH25jW/PF+Qb19kCVgkhTGoXkyez1jxEMwET8vwJgig73TajRT5+p2iz
5h3KfP1DhklRdLsisz+GErFl3oxX26RCXcxYubL+sn3Gui6Ygy5xLP8Iky0i2aC3+z0aBbmUDp2W
gZMqIWwf86eVYGca6VFvfI1YkaFpiGrwUtSHsAoyzpNpK096MR7nCXi+HmD/f+2agCRKqb3mr8ci
fO7D8LfU0g8110qmfnr0lbq/VaannhlM9hL4SPc8X6DbAJlXkyF49XEPripjHLGXVz9dz1KqXK7B
0HI7jeA0opw138NViPDdZ0Ep+lXbod7wvEYitmVUafA7Q12/twJG1zBMyWZ+btVn4SfnbRq0Pp6V
Sk67NMdcC0Nkm064Pasi5Kq6RIoMaT5zo0MC/twBJ1EI4z6UyMRRhwslX2i1uyvyX6D9o2sKG/5G
u2/TrU6wVZacOsGhSTXMFhnqpLVgLVgqfXpJTFbBNsyTq9OiuRHo6B0MJtuxFljvWO3T3GqZQ/tw
Nc/abVJg6aQUuPBKD2WUQI+AwvazTARnXQJ9lrIi9bIdWJkMJZdAC6tDrLT7yga9h2NmadVVuPZb
inPvMckCh7aNyc/DL7MciGZdGCqJYPQixb8lFVRO9zxW1TOK/vo7jJ13+uXSz4c3rYbA1yL0Q4lK
xl/S3RmiS+6rIk1BTXnuOaMMvDOLLDxqUQMoss//KGWb58zJ5DbMmx+ysa1zP39rkCejToPz7TuV
S1Ztb0MadUqUVHlOLeJ/7xzof29Szz0TdgguIjeaFY6jSe3vDQsfJknURIjm58ps2qWbssDmIv0N
aTBbNCYlMz1r+0Gig689f+NY74RV4Toxzrar7W5/zf93C//nbqGNKuB/7haeP9PPPvpbt3D+gb+6
hab9D0+XrgGpX+q0Tywaj391DE3jH5S3cT/SEDT1uQn1n/1C4f3DlLgtPEuzkfnN//pnw1Dozj/m
1/4fuoTzT/9bR8elmcMUK11dR96tS+2/SwWC0VFOgM5pVk+HS9Mriifhpt3OnDnmY+/mrAx2dy0I
Grg9GVH+NYd6pGcVifO/vnBaEWfyvnMQngLD5T+fTeZ/hW4qD6ZeTTun0S5jTFMmlok4TEFxUdW0
bQu756a05K6p/Gx9e5hWAthOolcXvWrkkwwR2IhseAuTHrS7msSqbpLLv31Wd391sv6mAHHnD+fv
F4TurNQQFmqmNbdO5wv2bxqQQhiVaQpUM0klnsMhjo5xB1ekblBXpo1sD/H8Bc6kSfoFU4ZVw1zv
QrXqzaI/9G18nRIa/jHymD7uXguw4QvXif9USBARKmRrMDzVwqgo47QeWNOezXsinmMZsYLk2uPI
pqlwPMTz+W/VBPEirQvwIaN3T8JElybwS6jaL9qJXlBM3uoQzAnYun0fm+abaKv01NNbqBNTbtKE
mMVsWFd1vI5qGDIG+HiPiBwPWf1i6AYOs+WconirFHWUhnDaUz5Tx0GAvrXtJifnO2vWsYU7ImrV
fjBC5J0u5dTER1dUqScYXBNVbZQjxDx47jh74pNTiUyrD2F2WIQN+u64iiMc9iHpyT5vvLV8Stji
i9Pq3Hk+1rpRnIBJuwsRMehCt19nCq9hxAFjAflum5Y52Aa/x2mJqtQeajCmbrLSRfCjAAbCQ4uI
R8XnoFlvFqc8KssRfiE1onMqMDFF/lX64jvKTCLais84uWqgxrEXB2vTTiakmNeiYCTa4yX2xwNx
SuvYaO7GNh82UQI8j3KfMtEsJekLaB0Ofr4Kd9RL81xHahjXPnDV/BDYGJ6FjltwVGrvZP5jmeLs
GFS9c5WLpo/0qDL18yVGL32pJ2i+BxlPq86dUHo63zq1QTGRWQw+O2WwuNOy1u3nHlgd7Z1iwkFq
+2ukaFT9fHHUDGBCMBf7FO9YiRYAWjSRXtCzt8jwkMRNOS04EE6UZZaiGoJ17eJJZT5Y40ob9rrP
/y+3knzptwYSJXG1NUSAesQmFDPruIOZezFZ7qPSQjSMPaIagdjE+gtKmpXyiYnoTXNpMBIGVTps
qtGAl/WDF/iontrcA8hpnw1nltyTH7q1ihKfPwvrkngmIl2sY6lIZXPAS3EHscGoq/o9CsklTZq9
ZY4bMDRXwrCTe6evzk2RkGAjPIBf5GYvyz5e59Lq3qmxLmdRmDW6GR0QdY57QG4qwS02exB1ZLW2
Tps5n6ClT1d/srFZl9O40hvzak36QJB4+pPSbl5ZMZztpvDvpoh46MB7sEyE51A9J9KWdrlB9S/J
qx8nQ+lc9dG0d83qqRtDhpl3xGNy0kvCC1yvUitKBYd84kY3DayXbsPeZPDOVRje9+C25y7fM2Br
cNcMpi4B82B7VCqL8h7P5IaWSxi1bw7hX3qYHkdNJ72ss5GQEXqRtMkzauNwqQyqKja/GApjtC5a
q1+mlXYoSiSYlk1PETt2MGgHQ4iLMpMv4UDjJPyY8rRbnKy6oevoTO5OKO1FJ0humluPKMce1RBf
8deVG1u2OHM9Y+E74hDgQksElgFhJeSAl/R/kU6UC8DZjl3TyyYnJSHqY6iMb+CecIm0XyRR+cJW
2rmO1GPfuRt+V3AgxA2aPLrWBQbEZaT7IYlywademd6hNnpMBJm3JR/pPievgDIVoSQYJnAXxqWZ
0RkCAW7apX9sVOAfNc/Kd3qXn9MYMF4xaICY7H8+K3MThToYN2ruvNjLc3h5Q6SRZjCxywZ9BhG8
wyhN17s4ZUZQ0LDkX9KKrXVgN8CgzOYd9FtOgFgSLAOK7WRfOSDvra8aYf/Gg53RASIIWtapoKyv
ozlBYZv/FcT4/5nnoG5xxLt9619fMKcDWxByW1BnpiwVXNwoas8TFppAGsaT1jDdq4zW6O0hZg1k
CX6obW4Pifl+LoCPrEI3N7F1VsZT0WT1GRj71+1RHTviwUL3Y2DXeWo7ihjt4EPSBj6w6SLtS3aw
VzEMw0cvuvyAQCY/3P71r4f6THGOGo65icDawP5haQpZHyG+pND7q8cargYXyIeZUuTLoGjsP24Y
cOTsrBfAMfF6oFtwNsndw7FM0UpLvXrHYQiaW0Qcdx9OlzGE+xoXxPZIt3wliPeNeI/iFwuWnd7D
o81+DFosi7DoIMxrdrExokoex1zmJ60AE4jfqt+a3Ckz2hW+mUq8H/j5Q6tnv22vfTdh0b9kRRiu
iYosD/HgI4xP1YEgmXKL6jV5yMnUtUrzG6+gc0KqREsUCsPOysw9Gm6sZk5QPuhR8CdIfEE9BWsU
HYZs7Iyn0Kd3gxOueKRObq6h+E7nIBfBJnEMXIN4E1zQJhePdvIaNInz2HoNwBY9Mj5C/q8DVX63
HJ6ZDauP4Ws2uupmpn5GJ37Ni+lhCMqEMibVpjAW39DTv+vBgyoZjc6m7R1M2C3oMIP45q1EhQls
TVPwnRrSUdKMK+UHQJgjeZcQKVU1cfHZjcpcpgBVNwOEfFoGhn+QpqQOMzj2m6gUyoqg+ebDpDOh
G4gnI4W4gWocnGKXFKYhm3Vj1sW1LoVdplsismOiD/n4uVC6ICd0qG3KyGZjH9IJRluJQWahBk0/
Z8IuNy0g8bteuWjA/SzZtiKpV1g+opVIDZQ9OrkhwYcr8+lumquwthEasOXZqyDo+A0T4a44CIN6
f00Dis7G0EOWH0ZCPaeG3i+aSgiXDhKiWJqHzI+sQ1rU9ABV/5o14r0hJp2CeGeVZMlG5LIiBMff
cCKgRz6EBuZIU54xKDz3fV4+BeitRibyXNSXsmwv1dD7i3j4td30WZhsgQqFo1rNuKmMqcwxZH8M
v4OmFdeCkhTcHOoMHhF4uEnLl7KP2hNZN0wiCGZq8rCw36FFhQZHMEXEJiEqp+PgFdO+gO7Pn25o
qFNQd1FmLapp3VdWi42uv/ZaKraEIqV+N51BD0aX3CoeI4QEO5X+uBOn785q3lIZuGwqgFwSaz89
6i7Rb1ilkXhAK4NToC5jlry6HfkV0q7IqpfjhmCZmPF+oZphwiVzP9tS1rsiQTOOBGCdenSH47Ym
ISGI5rw8wWx8PxgMD90q1VPQY41svOTBYwn1/Iz0xyxlbsjgswAEuGY0BDaNyUgd5Sx9ObvKyY5T
6j8GAh+qLen0um1/pw9szgrXektgfRx8N4zu29x/NWxPrW6b54Cq1/X2pUuts1eXwT61vsgvowRh
jcZTq7k0k2JaxBiwywMf3GuZzXRnn4wYvXLrk5oMsIp9fCLPT1xLsg3pk6JBMCWSJjrv6mhORvfY
2Sl4ld59J2+DDkHpq8fbl5n86LrRse9a70zxybqAcX00O/lKjcK8C2y0VcNEGpY1RbABh/Yuc6zq
McWMutaGtFrXVtY/TEh0RtHeE8SzyMjdAMiA6CVnsr7IuPyyQjF3d9o7XyNBKsyUt0rinm2rMDBN
kf99X8xfzCqn4evJYIV+BvdbQ64YA7qH3kRtoHFp7zfI8NZB2h3RAl9Sy2mfXcrDNSTpt4ArdLRl
oS3ZKgRvEPfqlRVp9v72rFDTLjK88dEd0uEOpf/b7VWyzKytEuy5A41wCGT39qYru+Lii6S4RNUm
CXLIH/MDy9fwNDKcO6ALZw1cwFnAiT1ndNXD+GzM37h9t/YJs8P6w6sqC1mVDn+ITfV/vV7qaMz/
evzXa4qZd9nrxvr2mr+evv3mf/0MlsCFHpYaJRx+DZmIxtF18fTHbLzq9oZa48vtoWWmxOQlhJet
3DlAvZyfvr0mjCcQoP/5IlCGf/204rYVVUsk4PwmNVxUI4X5kwdHXEe/wPeyyS4us2H+9kT7aOt+
cFeZQBbS2W9OkMWJ7n1OFZkvAh41koMi3Pc5XVhycZ8zOgiPUQRkeH7UJYb55I7bSrbmQPTpGTNe
90ShSz1jA4A+FLFTdJwHFGvuY6AFy9F2rfvbIz0rMN13fr+7PbSYv/cyp5MazK9FuT4+5u0iiTg+
Dfyv2Imm7Zk7JSJP1He/jODgIml4AEsRLuN8H+ikaQyOsRwYDQUYgkXitXiavOzjlk9am4+FsuCk
MfOA7aK7bNDdKHUFQFD7QofUcope6rZ2oaXzodnBmQM/hGrjbZikterakFAc4E94WbFptq78M865
x+SgUDVvQH8qH+edYdHzxfxr116zd30Hlb3m476kNd+xaYCY2YMl4a/UaMKQBxPvu8KjI6IQ+zRj
ta8EbQElCLfX22wPZstctzrlx1wBtcYcAJ03xz0tRkgl4TWPnroioGHiI8mpSg3pyKS9kWHwq1Li
cnrlA+StTvDhW6Zca6AGCvSfPcMi7r3H1MUBlWdMCUEL0R4nA8q3bV8b09ppW7muA/3OjjrAYb32
2ILHbJsHVp1ZUPfqZNoPFYkva27GUZbm+KRjph2C/VC461KpzWhq/kmr0q1oaxL6iIZch2NyCE09
48QenZB3dJvAV1RFoajWtHL8iWosqU8+RB04rok7rAE4fd62Pvpk48rTmuckTT9cuNBAYHryyLGk
J1KgBQ/qGBuZxOVkv04FmwjBRlcp+oVVmQBrT6aLM/ykg3jDxXeuRkpE/vThD9pas2lLwTVEyvlu
5ho+wnER3WGeItDHLcnDrT90Z2y2dUZweDL9MeLij4i6H1nWz3pDuT8qrrau/uBQ2bT41xatVzz7
Uf0elCFeUXPYjIbqQBaA5pfqwQ46IpDYfi/C2qQzSDU8A/e8ItJ6n7loE/2cQOdyqOZZdd03jGpT
DR8+8VNBQBQp1dddrCEuI7xVr7hDEMvFm66u/rDjh4vhnPjvYQqorCD23ytNveE2fEtC/VgF0BmC
cDy2SQsw2A7xWOqkutjs6LWeWSC37jwRtdtOi5DO2O1S8418Wbf5dYIj4OXaV9AWH+AjCCarZmM4
hEE0ycFr7NGJsh3EHZHqNtkT5hHFmZg4WnvaMna7Y8+x5qioNmwyBeYninz6JEVrr4my/4WnQqZT
jmFxJmWVyiVLsfpDtWv2yRfsTNu8WpeUyTWJiNeblUqWg09+lKyMidp46gFQXf6aVatcN7Et6/4P
nMe3aFR3dVMNK2Z2EGn4fe3gKaRqVY5w+8VQp7zVysdHNLFDgy2XjC4BY0l4NZTTrh0NVLtL32+R
NdqX0bK9LQdYD+NBtIW800YEyJbB56TRjgoT48wopfVYHwSlbiJ2CkgZdoYMsaEKV1gZzGDjD3Tx
Ht4ppSmxBdP9XWqIK8dqIzsHY2q+mtiMrNM4XXWTdk2TO03Dgw2DgH3ub+WRtmgX3kPq70LXsO5L
la5bYEprP2RrPNa5OFS0tsNqAsHkuOtIsc3lOLi0EkwTo0D77OKsBIZZP9WxlR6F2V6nvDSoAIhz
2hI6JHyjenW43uYUP5vF6K/KYpx37qG8WBiqErx7qfwZuf0I15HLilLayp7CnZGTKJIiWJkyc6ey
/Do2nH5GpwwQq8mTXYhjVMFB12og/JELZ5Ngxju99ZxtPpS/bgBchD5ovEkbg417xfOB+YJyc6Fb
/oDeAZddVeoEyyO5YI7uKS3VvLMMM3BE8wMR3EuCWucRkXdUWB+eDVClz90Q6LVFG6hhVEUuhUMD
OwXE8ft6jjCeRPOQ5FPOJmVAfrCyMsHTdVIs4J1OxAMcSp+yMYqAEwc12Fl5jdwG2dFmgE5oZw+p
nhevXteciHD90Nxevmgp2iTE2iuVEWDSTgamUJQ0Q97X2xApOPt5In8t0yABJag2hndnU8juoD6t
dJNuoGfBfUvr8reKJ0onkwkqz3AfE5A2ho5KuRQckOPiYeyNaJUqCplZn7+2oO7MirRAr3D85Tjh
vJZGCUwfpk/k+odZni+nNxGjK8hogLl2Nay9QfVLOPkXSg8fDd+ZDes5sDKyklzRQK+q0WP3ORhE
zPv3oUNlreGW7+DuNi1SnqZnjZwSb+fR+F3iwKOum2GAl2G6HsRL7HTBoUdLshKiv2p29UQnDx1H
kEhKb9NL3zwmA1QFx/HyjU4wcq25ZMo2LB+Vvs8D1z4DMXhLxwT1NS3M5aiNOlwZth+SHf4UWiuI
H8ZeEWkc9+jkoeHhbdcpbbHzp0QtmgPEcKprpfYQY7VoYKllDOXNgH2ekEdqJJZHEhz+e4Kg5Xmw
nfBCf/4JNM4rFVxnC25Go6Afsz8zsSlRJWR1V625mPSWo3F1nbzmufAwy+guFhjNbxekCULwVzvh
VQNeEiS5wtH2YxUbizapP0QyfZlThgScRBWA4tmW7LZioxOxp4H/QDrv4icnfH7REzkDsfmukeNj
a6DvTKRxH0OkXKLP1Y5OvwINapIlk2PvrTIP4pbzlJEmELcdJE3jCGbvUYNuuEtjYkRjZGsIhuGs
N5tQ8ikpiwi6Ga2a9ZhCLdCBmlmGKAWH4tQSJUwL8qWNofHFEvqbNrw6Dtm6/VS95oI4l46s7CKJ
noa0yTeRktZeq18t0QF+jpxhmVhsCxL5RcV1IeAQHy3JxTfj5OB3/YMzoEYJPXuxs1VdX5ATLOka
w+coGQYj0lXgGZS/dDvcmGjs4pSbRnIS6qpI22oKhTs8xGc97gE9jda7rXEQ4MbzK9tbxcRJLz3P
2KRVt4tL7T714U1nJsyB0S2/lGFTSzQ4o3ftwgJewnFGvsnK+AEGhQRVa/daZoVbOZ/y8cGfVd08
VB06uZ533A/HLg88TPDxT68xo5a1fo9k79kzACXBgRXLjjl5Cd/e2egCAl8t6R5Id197g7wfICOP
wVxVIQc79V6yiIO+wxxPNtBd5H2QyeGgmhhWfWephU/PfhknOkvQtMEFSvVdU3ddQcFBo2aSR3FG
rd+jw83Q2UnTe26JZV3kC0pSNMCH9sdz0TpgNJrxHMN7QurveUqcT4TL3+YIwUU/FnL6ELl+34xk
2mNifXU6DpXlpG9RNVwBfGKSsBnwY1OTxodiSIXym5MBAXXHIoSAJTzgipULkHowf2jTxyT6Ninw
ItCXjH4mkbJY+Jb23kBERhv+UWNZXpkFNvAaIEQMQO5gKSkhpCTWLu/iM3G/2gYe8hMlberQTPVp
iOTN9b4TWX52bn1v0oDyHFKaSryaUbazUlJ0XLxXQC6f82EmSk9U7+KC2mIzeL/UjgEB6wabnyVL
LTmqeZEcLHQmXq0vyXfGQBuU8ZVg0S22ZFDAnFBXFsJ53tWsvm8tapZJcnXFSsHfB4ehXceMos/E
W0EP/EqLkW4SPP4OujnKcFSN2cZoWroNUvxO6NbxJcljQg1oNbnM0bqBHM9JTBMZTMc51bdZ1mZi
oofmmgWsqbsNE1jLbVoT4SDis67D1S+7aGexJ1vnhqM28PYW0Y+U9XiuuvAP9on2nmz0srfcddOQ
3RRE8yeEgY1z4amy/HBdRfM7+xq8lzqaS0dGUzNxrIcaFiUYlQGptvoKC40gIYTzS4ujQDufp8K5
QVDkxsURVArcAj2bUR00EuqXkDoBFdTQubqSQFNqh3nrfVKuIPo2pYRvaQ9NbDFe097cR1QiFxqb
o4TzAL2zaptAwVhMYzsd6zQ5w8sgDrqaAMVFKtxkwj8VcEiXsgyTlTkyd4GJXUUG2TF9AszOq22J
cIY4VdSzxrJjE0nw5zByKjyNfkwCMDAqim0RDDW1zwozOhRpeMiZzYXfqkNdgh4HvpmttInJwyHp
JBJzRFJB56wAHUdgcrauYVh6NQFabne+jV/H0OgYUutdQMqgisECU+q/WvnuRvbzWLADFKObrzFJ
VNvUbp9R5yF/1YK94TlfRu8/lU7lroO4J0eEe9XNM8Tzg/VAZIJ+1pH+gObbm0XQreuZ3lSmGo6c
UHvAd3CfWpO/q62gXREV+0UEzXMaC0rTRIcvkq0VkdSRJ+I0IuBjCl6hgH8aEwfind84kPfit7in
h8c1IhHBBSwflVG70DN0RyFJ4Jlf/yEA/kLu71djFyYKK4kxtyboZCgGGrFUUbs5TI3gLnw2TxEA
XYTXKD1r6e16+8XUzPSCtx2faPXr5aw7AMpWYZdtAzKYMQyw4uIK3Ot9de9op6pKp13pVtEGl90T
iHLuhiTYqDj4EbasLmFfQdkzv8sajhgnuXKvf/Vx/Fm209fUSQvoewV1s4vfOVRCSAcSWEqpNh0g
LxYcUbCassPKqWVMon3ljP1lVvqaxva4koY9YHXQzG1ddJ+IBShozgy0SkYXytYLGy/qHjJDtGqB
8y18Gx6FBdp8WXOiWWIDOOc3Z6SG02PQOu9w+9KxhvkSYgaY/J01VQfTc9vNFL+w5IuV6DkOxpn+
2OeUpwmu3zuuktu+wPqTKLyaofY2wYlBip5sHWv6UgB/ZUxqlZYcorT9AM9wrHpXO2T91qJUt2nK
4D3GquGIEkwYOry57fqdj805zkaxryfccnD38Fg290TEpJuQ0CCUtNnOG0DVRY457SPad5NFY3bw
dxCXVqoeuS18hgjgTSoLXvA2hgOIVEyGO9A6gO5m+FNIIJziS98Vj56JPtDXk61ytR/KBDuLks8i
N9rnQB9YjTXaws5gL7V2/phasWLavbqc7ljZKR/Y+nTWdLskPUae4L9LWMBbR+ocHl13501YH/IA
AbXoXxPaUR7I30WfWR8m4THkz+XPCf0d6BnBNmwza+/X8t0smvrQd90GpWu0dsu59G2Fb/XwLCjr
XJs8Du+ikG6el6Y7xfGPEyKRwr3ZP3T4stm0g8PU9pnsHqap/0U19a44k6/7oP+pnTlIBe1jUALE
8zie5AXt88Sx+m1Rc+7DEdyvlSHvcslew2Gm6DNk8xqOhpXLCaPh/L5RYVHSjvDoNzKyfL84Bp3J
umCzjIvMmSkl1HaxRnp6R+BV+S3tSdthTMZqbfagsgQnA+NP7VXBikbBisOavYPLr+OZq6PV0FQf
CnXwwh7aaOXynic9xcWbklIMlGDlObRinHpDYdFYqMrfx3D+qBx5FFY8ppTEvYRNPKzCwcpBUunn
Kc44+HdTss4JNltLH0ok8zfWjin/7JHlR9e+L+o3c9ahsJhKCgpsZN1urQm1K4F2r8wp19bkjOBU
oMGcYMFtk2MtUqLSKgcfpMvV7Gp95VMoW9GRp5JFQMWyc69JV+FkxBKBrcLO488I0P7yUQ+al4iT
6Z4+6bhSGsWEgI7kCchhx1oBDU2+ERQNQxIbbsdOF+BPXRN7UQWszhWWrCjAUlIq1j97ekMcYGEX
1uNDS3NBDsgm0AIfNV19y96uV4Hx1ZPPvEsr4rfdyAK/p4jTKfrms0JVvwNwdWQy+UB7/zyVWr5E
JXL0B47uaSUVpJiClY20LaLprGfXzY5O+9ETHr8Ieg4ZEjUu5SkSushUr2yS0FGlAAwKNMQRYYUf
hurhnA5cwoNeegMhCBnFl2FAlITYFRy2120LB2tulJA0JTvkpV0qEXOPMKJ98+IZHrmHhHuHafFg
5EFKbEL77g1QIM3MkwctYBurBWBVDTyvaZagAy0LhU9l1+lNQYJhBwXUo20hyyB8KxrmQzLm3RLR
AGmVJBTAi+3KHZ9NcMhjqie2GJC60OokBcYnQVsdONnGS4ow7sLU8nIu8hIz3UenmP06RwtrEWm9
2pm3nL0Ri6ZhdU+NQ3j2lBIVk7SCEuXsTqn6/GwEELrDOH4cG70lotFeS/ppOwAjL0kTZxBn068I
wsmyQxMyjCPddRWdOQvfB9Ek1ix6HD2BUy81VdFhI5YZjEBn6wQ5lck58ZyThTIDh+JrxVGkZCdf
OJRpDJktx2bayaJ6xqtcZDC/S5MypkkjDjlQZh7iYnjW3IE337H5I5Z5ZFMhNki80azOfrvRC7c1
uuJYeA9CJOOjWSabLGyxIjgElEja+AQgRGtfeBNzfFusQRcgNTNnvRN7Uip+yy5TkEOzrj2TsvKR
cQpDlMv5eJJVz/zZBWSq+0S2tUc3wLcedADyx+5V5dW9X3k4RTVwdk37J+11AO0dhrqB5qcnHmTi
zpmDyIE5xC18sqjchIhFu9ehpRmJxWZCrj2Bo8+OZz9pR2U7BbtYkDyGU5BCVZy5G0Wnkb1NY9yn
nBvpVwTN2nLFkXhlsaud6gi1cp1ipVui0Xsyh9QCkkBKl5DeEkAfUUEe7Drbjje95BA4pUcZ63t7
mMotRwGKrTp62V7RDJjYHAgaPpFIwy/g+yf02IuGs/EFZc0x9ITYETHH0RkpzpiwI8Kii0aERj2u
TUnTPYmPuMAeTGn2xMHFj3HJlNgEJFOGdrPRbce6cqd9wM0CMmkafNxBTswPweqphrCutGg8v7i+
TNdGD3K85LR65JvT0ZrowioX1Li7NUrK/baDYLnzXLmFQeoszOIdqey+iXO6cKnx25PYVrANXVE+
SZa1slGB41bdJK6VnSmxmLuk169dBKKA5AEKyQpEfm7FqBtp0WEM+Bkm8EpT4u56sk4W1VCg6BcB
mDLrI+GggcMi1VaRoJEM9TMrm4R4S0oQorV+8zGfE0AtBN6MuKWmj8fE6DJ0/jhdpGn/ZEiRh4gq
Eg1FzZiiXZaADWjME0LINXLfdmtmsDHpVukL0GDJhbvsR5nTISaEfUEgBseA0mYbmijOf47ubwlL
suj1sg2TydEPkmsfUxMdMgILTRv7dP8f1J3ZctxImqWfCG2AO9bb2BAryQjuvIGRooQdcOzLs83d
vNh8YE63ZVX3dFlfjlkVMyWlpGAs7v9yznc05nKa8Ruh/T0TxGTDoVdvDbL1ODIfDJukiK4tySVP
ce+ZGNfGnLPQldOinyAocG7VqYNtW3GnmSbRxXVzVD23TK1YaaO5eoBL3+NLAugWaMqvBgtGfEgT
Qob9ukXttcAsbdRcXI11yWwhr2wbVhIWflKL0XhnUYoZeQrsh97ElT/qKOkr5pqJrm0o98k7GKaR
4Jb0tURxb/ZMj3T+amkhJmT+0OyHpr5itGtiQm/Sgt4BGQPKQs7xFZ1eljC6ln3yUg76pSCRQpv7
bZzNLiwPM75amtobGhAR3H0YRKZIPQYaoNQM5GXAMmoKJgBuvXgLwvKGf4CqLiVFVDhP3ZzmlPAf
zRziFYs9JijdfGSCVJrVoU2JJ8rMgs+27RAtaIWfyQhILhbPoPgAu+p2wLyjOWhjvPNYaJHDgjsN
xzUtkaD6NzvtksDSI/ehxysNyrIcsaOUTQpAoNM3FUw5WiPvbR4P2Zj8qSqIkV4x+C1KAoUxnnuZ
zsguErjOKTGdMT5yWSaPUQC6tuhG7ZBr7QlK+apremNPJC4Va5jdtKQvVkUXNL5sYV1HkfkeSpfi
U4hdnn7J1Jg3FIYPSNmrVedkJteQR7sLdBFu2Umrq6ehq/BnNp/WJN7N7s0uE97cC4qFWD16fldi
2cvzWzXpgoBA9gRaQt0Y9NXFmz8ayqtN3uueb6CaM5h97YPR+VZivE4C4LWNC66U2WMv1WeBYk4j
g4zjB4y1blS72unowQ1dwktIH0jrYPuIOGLr9AXjD6/Z1dR9aZ/BVWgdNIY9GR9CAgt2FOqCzHiR
2tlR8eDHNgMS12r/GJSeeAYTUkcsv0YUMrVBubKAk4c12c+zDviUnmBZQruYtHj/JXuHJm5t9Ppn
PmaPCzx5L4BlC51ZXD5k7pbKZgQx6x34KA+VoW3tiDdwrfuJlzePEWDXTTbKigaVlzwUJVFMkBqo
AysuwaPLHJ33R88SBQ1JF7s9C82HBvv7hgiujXTtYK0xedRdXJAmUhaeGBTc9+R8YWudRz/FSgEW
FBRRepeLWW0EZ3RZzh+jw/1Um48tN1eGnGJTWJQZDiLyjVYsYVz54iwxLX0DcthpXlGyUEtZuGWb
gqvMzVIIiN0uo/BZgdaYiXKePzpwKAA5IrQ96FVXE8YmTELuLsyLaYVU5Vr3WHIz5Ma4Xs9dWm9r
2ZXHKUEr4BaVxSfYsNaYSvgbn9MB+2uV9jfDKp4F+J4VMJ2j055lj6IlrtLs6Mr2rW7i7K5y7MdE
1LvIoKALB6/cmRELi1/NPDQ7hyZ+VebDsKctPRsZ1ngDNkvQbuYfs3/D2a47YIbs/KbjMnP00J+s
rFn1HrrhwBEfFTmakUqmnTUmLRVldJnIRWbUJipKG8X1s2qOmiX5sEe1YE6t4EkE4QoOVn7yLO5H
JrjnBm/X0VPAYmmENlpLUk5hwLHfuCNFjOt0vtKKa4z009fUbB0Eeqk8QOAaZeoWxRXdDAMu2aNe
BGh0cNIBiXo7AwXwOhI/jOlY4lJGYGjtW8HczMgB/lHzIXY4oqMAkeACn2xKe+cg0/GnkXpzTofi
ZhfauesZsBuu9lq5LHgi9vzrsaMHiWvwpumAY3nW12xRiCbKkJIRTU7BynXZkE/copFnAcP/PcRL
AWClquXyrKGteBoFGMZPxM7iY0qRgU8m8XPpiLhs8IbHSDUP2lw9CiNkgSXNXw27BpHDVfaAshjl
eMuxbuYSCGfhdlwFXvfRTTSZgdzSlyMOa61fddA8OdJ8mWDqbVnMbS0BGDyn5aKHRwqoNjOtNyWg
WHxF+0jTKzLduAVJy1qVdnudI3g4Bql8YszaLSZETkUefCbdr4Cxp710iZOCljIyerCDmBgJbrxo
5CO00IuTMAJ/wmnTT95TatTGNtUqvyUrfsoIIGarSeWD0pChillU3HvIpjRl6ADK8ckbtQ413qva
1Sw9sbELsZTm6mArVFBJXPabuHcx6A/jwG4lTVaVB7REdcNTAhK8FOE6NazWD2X5e5Rus9W6GIAo
OOW0FndmjQW+breslfNNAzQ9mxgl8VLlLgpO+Wx2eO0Jh98nZgUBNKGf7cIHlhkE2hoU+E47I6u1
mlOeZN+ahxVYhktvaWB2I60CmkwN6Ux8ARQOWxwQKz3gQk4H0Bs5ILSpqr/gEL8i4OyIcew2MWvs
ILC6Y9u3vyakcCvC4NutmRC7NLUxQXyTeJN272ciHLZpSY9jEw7EgzHq3XLWjD9bQS1t1l4kU4Jq
xLkPHDp2yN4il7BatWKmXmQVIGr4H5H1XVvelZnolTwyNnEWuOEi2bkCh3WM9wN9svYXku5/ZKr6
l3DF1zglpeI7/vxnwuI/EBv/P0EwConj6f9tqnr63/+L62H6/Xdb1c9v+ctWZZr/5krTg5vIlNDV
XQvPzl+2KmEttipHp8aHq4hRGbfP/zVWmeLfKDJ+qINkCOrkxfyHrwqblmtYSAo4NP9H7qp/MhM5
wpSOhwLd1XX4i4vZ6h/NRExS+w6YabcGiNL5XSW5IVvnmAUo7lZODOQsVqn6bKwe7nPmKWfDXcuw
ske2gXQuZJap94+mDNW9ELix3ecyvovMuT7HKhmPrqX4zNQM/dgPUIEaevolRtPc5TnWY68Fh6VF
37VLFjv8/KGApgVyuh8D9ajnQNfcCbnaXIuVk7XjQ+2E0yXq4hhwnkEP3uPZiFrr+vOLAc6GLKcJ
Q17+Z/C88koDSAHa5nujjJPTRPeynzwyjSCpbL2w1i9eXAgsuYHchbr+VQzp5W/vgf/KrKWbi9fx
bzxCnl9kSa6nG7bB/vg/udcIShFoVnBF5KQK0FIvmQVpE9zVQgR30lXV1qhr9jLd8BXjir0zelsw
mxq+Wo7etrKzR9EaxoaZSPSg4Lj7osrdU5QEmMbB5eB0T7P8PEM5Xn5j0c3mUwX/oS7k8yhe0Fa2
p3gk6A43q3w1o/GhmOsK5iyzuHGsph9l/uHn9/78MPeK5lA2u8YEoT/PRbjNynH5Ny6IOaAkztL4
aBse+3v1MtjsrvHiQL4C0PZoqjQ/hGDzZGk19xYQZpq/sVCvwCNTwMQB8sggL8BcG1ybc6/vvdZa
RNLF+CInIiInly7KnDr7GW8/AvDoHFnZrpPSubOthvmj1dAwkWaAuqhPSYSCVeii93prEyRZJcBx
TD1e/BZX7pE2exNZNkh7QoZGtlVD6pdYlPLdYAYsKREfzGroXy05cU9LER9/fkjO+33dDeNVRvTj
phyZACHMuVQWcyoP3PlHT90NWxJhRt5E+8gkTGSWZemHhf/zzdJIwWS200PhtqewcyJe1zpbWU3D
pqk3eZ8z2/KY7MXMjrvoPcEwjC6a3RpcuuhdozYuoiQm9In0qmwnel1eBnM3WFNzohzY5WzCWfeP
xb6ZrYHrzwoe9IoAA3b4RPp570qO/RlxndyiQhJg02cKYt1hIE2WUr0Bpg2sd3kpZ9NuoTQuQpFQ
+z1M6XNC2eBU47iPnda5SE06l9EYH4XrCN8OLOv084UuQeGGKDEoOeOdGSXpoSVH5AIH3ToP3c6q
FAlVeTuc2ybbSDUSPtFSdRADp10CvYZzVVZmue+a8JMAm3MRQUeJYs+5tFxmftxSnk2Yl2+m6SKu
car7nx9pWR8dRtdcouGaxjeDttroLJtWFcpyKsRRvVsdai6nyqNLnUlSdrx3YhfrOxlkzf3YOY/Y
JbK7XncMYFkl0vzxl4xEc19m2NiUVBcUYuha6urSGQ0bkdwDEkaAAMMFpCGO2ZnnkNu212vJrjx7
nYl6IF8S7BwWC1aq/SNWe49UQgWsqf5mwtP6sVHb66yeLRbK1c11088K7t4DFmkDa93Uf+BjerTQ
0Pd4wi+KyKSbMDz3MMMTK6bfkBffrMqLHs2Z1OaEC+bc995z73j1S9I4LMrYYp7qAdcj6Z+PQyWj
R1GrZ0MNt6CGVIbo+eIuX8JZEoCAYsQRQMgUZSuWzZ78SZBpJA4OyxCkdB4YNToPo2WzSuqgvzTm
uBcRPGjbLJ2L0OA8DLNNqYpXB/RLbdxFiOiWH8SVvsuEzk6UTcBDZ0xocEZVMDbnD0zqNN0kMPR2
7HVjpiSkwOlLRKuyeKILC4wlQeXdma3ih0t24UOfkR8EzNX1tdpwEZjzc+hYajyU40xu77//HJpx
b0+uBxCz5T8hBxHO6GCbxGUhs6QZlr43FMWT1leETM+IGNPUyZ88g2/VTIEULL9IPHHkl402rctl
ZUw8AngElFp//dtfPzcyiptnqd9ZEOk7K27+tJImL3Wcd61ERFkXxHj+dSJ7xInBpSJEfBxE955n
5XawXQKhajiBpGLIZ0LUjEMSzw62EqJnkrFWtzTFdljPXe63FhK9MjSYlHBcYrZyXyMbWZLmhPre
ynqOEGiD1NFL7vjPl24o3t2gtY5jbMttpwlfNtqtDd27ycm2g2c+04sVG+FWz31z8mwngus1vzWl
e03MGAGshyoFx6DRHqcMr5sU28ic/Kh6qYzixthi2ZzjouOnGtufo2Y34fXMCn3fkxcSE5bgCM2v
tPRYZaiB5suoZ68lrqJV4bm7KCG4DJsGSpudFxZrV9rbKUUcKUiP8j5FUu/awEC5Wq6EwazL5GAZ
HPiH4dbqF8Q4VgZlbxFXrnURgT6raL6NgxY6vg2aRWSSG2vpujnhy+k4cA0sYQ11nF8DG46iHTO/
CzZlwYKh1bxrHaeHgP3+gqkarHuO052sHb/T+Wx0wUEnZIA655aF5i4LhkvUl3tlgvQMN4hRd4qM
LqOfLtjeV4JGe8n1TUEdQzzuGzJuCNGuowi/eLgPuoZ8l2aLpn6L0g0y03DuM++0PInLEzE72gOJ
R+uOhMYuCE+dY5OVUm4YIhH9IYjoQ7kkxjcLepsdv+hSOxQMHqkc1nGcb52q9CNm9XQnazMKiAmp
LhmT9ox1T13taCDXrTGcTQ2rz4hYLjH9mC3sMPebjJAGdPonyUREWQTDy/BAlveuQ46Te8SkjuY9
A1DGRM1Wr9IXOzTYuJSkvY68DuO5jeb1EKC1DyA4MHsxquEcdDr3xnhawPF16d4RzgkdEj8PA9MY
XUvI3CbBr+TJctdU9cp5EKihQlK3ly6dgYwtoxOCs0MXfGdlcOh5u5AQcMarw+IMGCPWPFPm15g4
pXhxXYqNOSJxY/nVYJ9kq+CXjPUMo9q22UziioP+pdm2tN0KHuTK8dwPVJdbnfeWThbVqjIzJid4
ztErVMSERcyxcvdgtfFd4/GehEciNf5waoCQ8JVRR/0Jv1WG/b1Az5GpcOtKFCa9e6vqAwicHW6W
6jMSqI0y92K7YJ4BjBEP+8X8iNFxXq6Xv9Nrp1UnnT3Z9JsxaPZSmX4Qb3iD/Wmz5gON5gFc1VmV
YLc7zO+b0I72BHD/qga5cUkvcPG49lZ91HEIalgMY76riBTSnDl0HFovrFYuy58SP9VzwrgCNq26
sRvlWeapdJZTL7x2jQVfz7ob6nHfkpfADnJDihnbD0w9aF3SRCC80h579V017j7q610FrSbIzQ0D
KX95P8fNdCna9qXR5SmI54dMJEce+QbyGzXuNmzzYwyYErjoOhiYm5Q2pJZm69XOJXXLMzJI9umo
mkr9Enk1GJWFNit2HWsVkzGbtKd7cmlWYmyPyz8b3T3Ho8mLtzQql7xwD9KMLkE9HgOk+8i41sjN
MaRnP69xY6HfRP9gx9vMnY5Gc15e5CDODn2uuACxHw/RWWYL0VTeV7H18+AGzKRwB45qRlKg8pfl
LMy96a6ksWhwH4mNpFJ1QV5iDbumebfH5fw+DaSP7IDv8jpM5DpTlxrbaUK9avxazrPsxO12NQe8
FLN36EV+tly6ed5dvK5MnywWXpA0AQUkTHqNtN/o9rwbpdoNQj5YVo680nuT1nyE4XJi5QWVqfbC
Ldqoy/IqtJp1NUL+RNvy54rwN2O6eB6i4Lp4Y2RMcUEFOvDbSvNBi4wlnk37xUXrD8X4TgL8XYFa
q8ns52WejmZg7woUp3F3zyGBjlcQftfyYeaDEzbH0ZU7Y4Jf7vT3FgdmWHxKsKNFad9GiyivQgZ3
EeDKoQ8uXaKRneQHrHZVDOcUQQS3nq5hck0I3ZvCo7J4prrpkozDTTlYUEYJOlQgpkSxPprzi6X3
h9QwTlIMewHzKSysd/aoF2JkkI5sRDNsXPb9oF5xseDbeE3YcCH+iz/mDnjyvLCcFlnSND178rlJ
02sQ9CfQSrS6PJmD0/rOmCUrSWiWLQUuZ2dttR3Plf0GN6HYsCc8x+H4jtTft3X1VsAdIKxkTXjO
EZbQY9PF5wEfVRF+yOYahN5rG0HId6N7u6guNVK/zCiPkV1B8Gb/Lzrssnn4nmvFs85CK24Ip9dr
Itk1xe82P0sjfDN785J2M6v1VDc3pofd1XzSgEPRRu6zIN2Hzn4CDLGyJxzOqAifFULrYjL9KJ0Y
c4UEDYkQXrYjrj1LvyrSEdyH3m9q/TNxjt+ejS6hi7f9hEPeoqzDKX2JtPkjTnYM/PchRmqe/vT6
W1TeudLtL7sIWY8E6hed0Vkz5U7BvG/y+YrKDAFdMZ+Kyjy4BeP+7CpStkupZG84OPbXMAaPzUiW
p2LVrj2ZXfPA1PHW4fiCmxK60bMXmVtQ9LuihkjQ6/2bXTOdHyt1q5nz5ngEEocJ5lT8VoX4KOe3
aTZedMUOogeP3nbhuY70T0aJPg6rFwzd1SoJyouWOk+t7e4IdwRgrSAJDBDa5y3urv1Uys/SCT8l
Lx94RV+S4BvGjT8jyCCoyuFNtc41eeqd6k3nTbhKnYqP411U1Y9j7L3bNnsamCnH+BuK1alWbCkV
rhBuuJo2u5QvacHn3fRuYkjuNMC/wr3JKbtARNw4UfLdp/ORaK8/OmpKT+NyLZMHYOTUr+oYcx6W
lGcNU3VGlhQpBoKyJ0tvrokxfRVjfl+F3s3i/Buc+SCIvuLTGc/6MzXuxtSNjWe03zKmlcqNF0+l
zLiXhER51yjxisfbaikeYBqOBq91ab3DYQmd4iCS8TVO1Fvl9jfeMy9tqd4NjXp8APABhWIeiZjW
QmQLbbO3+eAX3PA9ikXk0+M9bcSeObauJcAVPnDlfIDUPtZz+T00mmJmRJCCMeFQcyfMKPEen9ed
TfKHMu/JG2NGXGnfLfXDyvxuZSbWXYr4YkJoW2f6r7Im8QKIuiKDF0M8r1Qm5yeNXcGkonMbcJgZ
4aULEaaF29E4pktC8VwX9xARLmZXEB7mafsY6YU26LjK5Be80WM8q5XJ6oc8NGcXts1ANZaesJgc
Z2GaWKjLe7yknLQ0YL5ykBx5sM9aU18rB6Jx57LwmlsWdpQEwEtZk5h4BRFYud7rnHh7nSMmzuFp
tqQpsev9ynV718K/acsZ/4L7PpEVaQm0+1V5TA3n09Oah9IklRCvekW5VTvuoTG2ns4ev+9OJad+
b0xbXGl+ghzL69HUmca5H6tXO+yvWuFPmXww8pa798MJvTV8RWrpS46fY2/nJRdXiUJNry/x6F4I
aBSbDsfxhvHfvtOQDI2jQtfO0TnrVbOCJgeeJ0fO5cTFejT5KaeaOAgSZhOcnTs7rB652Yt11QCv
GUb7V+ox1g+ITl6lFCaDEL6mSaw9MSlviiX0yCQ8jHpULyEbex409kd5Ecq51oVfTsnDXI/XcQT5
n6fdx1g8mr3lw3a4L3ViDdmcIA9HqDd3v+Z0RnheHhhxXFunuI407+zaYzQoxjMapS+XNaIHzkZL
ymLFOvWUujG3zE1M6hiGGoIQxjGXXpUADXmxUEVvDWQ4jeWhU08LzHZcKXT7JtJmM2Pww1kBE2Cd
aM5V5NWed+IJqe2ti8nMZM9YN/UpwhwUdvGu0mIqAiSDBDGV3UvfWZsZ3qWHlUTlzmsVFohmol20
5DCK51J5xzYldDLFCZd9YV1e65O6xJkgH9AKLkCRcGZSlVIWk7Cq7/Drg6B5BjW/bQZ0XOorG+qN
RH/tsQQoUmdLHqc/UdAbdbZu7PExg6Q8Co4fpqdvXYy0Bvf8Vm9ORhMUvsNSep+SM7GO8+LQzaQ2
e9FWcbbD8zHve4Yx0H2Md5rYR7fL+3Pr8RJWBQMBeBLT5Nx69oGG1dCPJGd7TlYBMh8xNv5wTscu
WleR9eyOxqpZfMx9fufhcF/pSnDV3Jiscc0SqqGF90aQ7/AQYLkv7xnu7hJ8iFBAL1AsffbIXEF/
TO79fPp2Iclr1Xzko9uuq6K4w++zHUcCOIphjwkWK6V9NZ1wV6p6m1AAEkfyp1DBDlfXhbpTrz9L
zX2BIblrclZ6ZfOb6Imt3iPtQgHt5SH3mH0savStTIl3cYK3tFi6L107g6jxgXkcRtPelCJ5cqJh
12XW2hMX/IRrVI9npeJfcGwPoWZsl/i5jBWdnYOijuPwHmwVJpv2CGHIJx3MJ/tjhxfyRV2b+GtQ
2Wb87dT9MSJCA93JHvTgvnXg+3DQvJshQhFdbDuL7BF9vkxmcBgWLbVQW1y1NeFI3IseG3j7Fgv9
WNiwYmOLUR+skC87j3IYs6wXm/YPDsnblMc2uvfXok/5sTpYASJ+y3jQ0pFDu1Q+0Bq6pLwmAcHy
0wZQFhliI6oGr3L/pOpiL7dRsHYdhYRHf0mTce8p96QTW5kMqEmD6N4EbJ/Km0LeLNijxIZ1J+f+
VM+4MsSyzNY3bMYfEls7BZkg/bt9sJz0uZzKMxPJB9dll41PaNCj84x6uBLKpxV6a/tfMdvAaAx2
c0icPamlfZcwzHGhBxBKzOYbkgGr3Wpfu852RokIg/nSGDWsa8g6iyeLPET4XOJVEzn2SApoT50j
1P17Yy6/+qWd7IElmDWqmmwXJMPms2mnc2TbmFKXhOCMeQi6fhDocMc3KTphNrPvQTDu6sY7wRVb
ZLTqXvYmPiNsKfIDN/KvER24jZyGmceLxZJ0CHWfdIfDZH03NenR4XSPChffcI9jdOTst//wKvIk
50wv5+xQ1MXXYH0647siEbp2zG93kcC0Cs0lkH0r2OXm9NYPyWODQtip0C4JNHXTzMg+1ODWMjJz
AwynFqa09rVsvE3Y0SYTCLCVC7rABiAQzmtC4nepzJ8002Hp3ezG2mCIJQMy77MtSuTW6B69KF40
j9ZFFShR6xTVoLUbQvkw8Kc6DJf5pAKdZupNgEA54QVBOCUeyLonafIpsD8LceR/VeVsxtDch7MR
rgerf0E46C++6XLwjnLYF6iXAF4eJt1k9xv7iPwNFBxYpkmtT6z5auvtpibtL9bmY9wGpzYbLtA7
tswLP6reNVeNLP4EuodUY+pR46G01eaXeUywOzBq5IoG/RQpErFXbukdu34ppVGXWhmNbZUspch6
qsJ1I84pxD2NGjewAe4zPEU4eOB8eGwRH8audXT5DJWIK8wpOjZ6uI89IM0BnAbH8J0+OOrQg8wF
KKGKdNfLZCMZPxUTWIkiwOEsy0PabKzaLXAAeXdxRLpPvZvA5Hkg6LlDxUPKNAD3651B5DYr3iV/
mkTcr7FyyEQNxR04+3wp2xxv+qy6cZN28ja70Ykx9tMw/65olYnpeh9KgHZBsGXgSpPfHPKK6S4q
FSSEJKiaZbyy/KFq/E6cJ9bNuu09sQf3qeU/iyE4WxFxjHi7e/KXDg2NxBqTE+CC+VYvkWFK3elT
sk3S392ABSkIt05CPw6ReVQ0ukx7zN59tjqgRoEkP2BRtw07ePkJEbUoi34n6AljckW4nwEDwM2t
Xd7ts4kiyUUIpX2aPb2fWePbjfJz3XsfcQ6vPjsYrbEvMu0OkNxaYnlc9SZTdt2D01bfN7MLZZ2/
AlUoJ99jyjgQGCzPLnKuBm9yDwkHrq1fYNNJJr4hC3NEUvq2ezL1Q0SotmcIiCxvEWnvrmJzT/5Z
DHNijE80FuuQAwi+zs72rP2syq3TIb90s3GXtd6DxkfLwKXLpInAHhvYDN4j5oWgw9fdoEHcoEgt
Fo4gyO8FEwyhi9twqwFHdNXjNEDEwWs9im7jdDcd/1R8bpLmF/mT2wbWDWg2YkWaM3LybDpCZFm3
rN2I48gNa+v8SstvG3Ffp6+j4UoDj0+bAa8erJVxcIluxCWqF++a8aQnz3r62fOtO98B7uTZizYe
V0Ef6PCOtK1nYAkxct894Do7chTPOprP0YEMyU6KWF7d+Rxm5zGRJCpUBBhw2pE+tEKXCAgDc6Kv
wsckMrbDSIRz9GzHpyZ4yZMJJ6Nz6am3BMy9TM3saPf5mXsxbxCZDKjGhqOGJJguiVQV/EsFeafO
G+vKkzCoENoQERqD0lY8hMVHq70iYvSCU2KaZGvMSD5+DzlKDKto98bk3OnOgZhC9m9/iKwG0NO8
4ZhPrdPoIlK35MHUoX+lH1ZPSia5WkxzhWMfRdtiJkC7hMa61pG6xxba+FocXYckoOZgc4pkWIMi
Df+wPNOLUQHk8Rqr6NciNXXnM6O3rn4tJmfbBNpal9ZdOoNrULqfsVFMCogBZEektr0bisZ39fQ+
zbRrhIcXUuqKKHiNyZClynUr2luS0+SlvPyTMa0HRnaTQe1CTEeGKEY0PW2Wu4z8TN8Op7PUcUgg
IH+wyvYowl0fMKkbesvbo2U3uBZ0tYMywXs7lQ+l3EI5Je45jIyzbIhTbYp2nXQiuEbLl5q5t7C6
q5307jqflbcplFefa2oGCtMaZ4EDM+E+78b2Rk7QsVPxvstnfDIp48yShct5rNPoJNwEwNGSGWEM
9iVlsXLoIxLSKqBdjzqKnG2Z0tE2pgayzNPPDpsS1iI4sTRAXwv/6nczyDOjzldPw3Clxal5p5uR
4WtO84e15XTSjIkoLEUY+M8PawngM80bRdXHr/58Aa7wEXcWgkCjviaDRZa99hL21RdbPOtUjALh
rkcA3vIlHhBGydSN4E3U1qmDU+plofGaGbAgycyZ77v0zOebRIgYf69nCgjIIDwimp8AXE0T6EAr
Y+Z+CiWu20/6TdX2rZimChpOwZVQiQlVLiKKeea9YakCkmYwh5ds4tKwgFDtTEXyS66wJHptYD12
RXoKhyB8d/rncWI+pzkAXiHGp/XabjmmDBbrY0BOOozxe83QsVmNcf3lpd+mpQ3ME8eMwaJrb10n
D48//4aBLPJDkVNNOewCsC+x49bUmXyf/Em1nr1OJxMzyNAP20p3xbNSp0501hMwB2ZYdVGfYqKe
Cn2M37Rw/BcBmeK/Ell4tjRc3ZKe7v5zkGhVgEzIUA3CrEBK3smYO9fyshfoYtoOazunRDP+CVWg
fzEUKlSdnqWyw/PsO3Xpl4HFgpGkB+JrKIpS8L5J2xjMbiPxZNDI7/6FKgTdzj9qQhx9YfeaBFVa
roVf4B81NwYBOJ23zMasxsAXhmJ70xUYaxD1zedC7VnqdE8JaAhq/GNpa+JA0gwhUJBMuLAGdSjM
Yy2zO1Dr48VisVd3NLCWV+kvFhZKRG6Dc/sXj/kfA5sXnZAnPdvivhIGO3a5QIn/Bh1OtbmVoT7o
60rC9twMM49OzXdaq1PTTCGerql4sIY4uEu7ZR1v1+o+lazzofkFJ3tumTBMCvwqMo8kna/oFkNg
6mb1jUOK/8DNghOCis1gQqWFtcKBXiTe/c+XOWl/58bzf/8dGf+IUf75jkzgXzYvhocy6yf/9G/f
UVgIN8b+q0MZjF3y9+rqvm54mGWp3Y3gI/Cla/QsTsl82FYx6lenJpFseCbdifmJY1s33ozr0pzG
B9kqz/8Xj++fkkyXZ5xMGsexSJUmLfvn8f/t8fWhZ5FcgR425Q3KvHrst4Xk2ZbJgP4qnZnZ4BQs
N46pueeof5pRUPsZzx75OnwJ+2D73z8iG2/gP71zraUjIQrWFNJx3P+UrgqLpaHsZyE3RFb+yoB6
HRH5edZCePkm+m3NWDTeYLota0QwsRfSnQ+N6uAGhBuBlBF2oNy1EQEvcVPqO9cIWIfgzPSYfkVw
Epiu5A9WlRqbQs/itYuLIUFYCjm02IdoS5KKy60JWT+m1nw3m8avMsJX4BrlKzH0LQpYw94wyWn6
mCqdcVymAnUkF+RKNEnwyEmMPlaUGxta8MpOmks1dt2qbdHzzFkRbro4YZOXmZth8vKVZvXvfdjx
lEObwcYLy3qqvmMVEqMzt0A4arZVDWL7mZKY3R73q2cyXSJi3c7ANdiANIwAt1Y9yLc6H4DUFBCx
9FJDO4uiXHVQuGoXITT1E2i9hIxdDQNzN537tjrZrfW7yc097ndUqfDEyZjkam3xAg09oiZVmL8D
g9wxrTCOzJ9vjlQfmjvulIuf1HT0R1OzxN5xB4Qf7i7px9/CIP+z1kx7rRm02SJa5vPYw1u8/mAM
Chg6jGV+oWZ/H8i2hwf4AtArJDVj5vtb8C3uJNfp3L/B5GGQNQcvmXb7P0Sdx3LkyJZEvwhmUBEA
tqm1oCY3sCqyCC0CAf31c7JnzGZD636vu5pkAhFXuB+v5lK+911wImADLrhG5NaYKJGHLKAPYzBB
SnN5oAddqYrRRPXgCUMSD2njH+LrHlszs4LX0V06Gi51lE1HLxjONmAjl1TxsjsXYvDIhZs+oQQZ
i5D+oweB5uA83oxYKTMuTgZL5bQsjfq5J1Ddqvt8SdsNfHqgmolAJMPJXIdF6NDi4tyJ0/g1ot9q
+0cwUSlOrDGsUzWol0IhAmlxUK2b1MzXeTwv4nk4Zj16BmYU0FKIG7Lp+YrMYoYTipQlo/3lCmaM
UWTtHsd0GNKvYoL94vpuicnoXvk28RFwbC+sDt9wTSG9nPUzAD66igSn6mjA8CI+0AGQnkcAk1Xd
IMRzMEBMeEARGQTbglkJ3W2wj7ws3k3GBFMi2DWgjvdZZWO317+1X9tLdkykXDkJuLZk3Php8dKM
MSxRRO4g0T57RBPWNvV5KOyo9GButITCMm9FzbjpTLYJEnvCRIuF1AaTuG0fqyr8pzr56hCTvCrH
cJuom7KI1uwamb/JYeWIovsTpeSQ1TDbYH0TbBr+8eoPRMp7h4SOyMn3no5fswgTtOV5jFwRsze+
hMwV4UgxWUFiyysuDVPm9WASdt24N4SlFqiUwn8SjcxYzBHLei/H0qe/5csApPnisjYIdXLJ0xB/
2OxhE81roOJD5R39xB4XCv0+OJHYf65FyjJMuSeqdeBJrkHmXWGsUXvXq7bJdu1QPfVY0+5dTG6I
joy/iBxfYkvcDZ8YGjdvLj1d7zAG5iX2DA1ttBKLfDRvc5l82mXcku3abaUlvl1fWruHw5Lc3eaA
7mmDp9vjvvCIJBZPReRgdSSVa/YjcczQJHql/qdrbwDPNP2CCQb+Jmegr6b7p3YkcFiGt0Ekd7NF
TSU6ZZPFOJ8NrcTtQbEifdXe1hWDTDYxmOCzIyLObmPMmDbaNmgu/AMHnVFfBP487Rgmb83RU4ck
wUgU99E51ujvrThwNr0vYMG33NbaBeEdyJlRNU4tYZ6AOq1AF+Ny7qzh0iDbBECLlMyEl+NoW58d
J45vTtzcsAVx+o0TeqIMLb0xMn200Qp6iF4x9hcEXSbxSxj05qlNOX89oyw3E1C3RajwMWdvXiQI
5ES+iVLVwxyODQ/2AMamhozfya55/h9BBCI7RDR8wrSmZ1UezdnZIxYNToJX5+ZoxHyZUsfRBiaR
4/ZcIsn/sovIO5Kc+GxgZb0azwML0031cHAqDwuF7s10m5rNvAgoQJjk07zXJqqhrO5XLVUK/oaL
4Whz2xW2zRHfvzJEWkfja1PFXGZQABFwDf6tTAmUNars2ZXJc4Ct5DiUgzpPJaThFJmP2c7BSVv3
yAERbMbeb1168ObtUewZjjHfqPTWzjnq4epiLwJa5o42abRD1B7ppDeJ6rMd9NWLzlV8IY7PUaj8
poooUALWLiM8DqIYmfSUPTsgL1+ViuAzL5DwIDJa9qCNX8zAYcxvVKdKpcca7NZN0n2DhWowNjJ4
VGP21LcYr2LKjsoPA8QXxSVu/L+t41Ycr5zYNm8UmqBLAlfhhuOeKaw9vlRIHjdMVuOdO8F8dtxI
XQIDK8MY4fMzXPy+Rviii6x8MhEEEVVZrbA3lUuHvE3M4o04O2mEyqhsL2PTxXtRBhtio6CIkFVH
8YjyY2Sw22IkH2VJXmgVwQZGr7ZB1GQdEtTWS6AbeHMHm1iMRqwCRl3bUA07fvvx6b8vcYAuHMnF
pbA4ciz2MWtdZsMlNkJitIL4c24jceX67bZhVaFE71BNenP2EU7137DPGN23yBHCPkVWO1OHG6m5
skKnXFuaAMV8isOL4csewAMfoh794Ph/X64+FpO07ve5jcyCNQ3bbNgvCA/oBwuGRMSIQ3a2Wsgh
klgOL5asDqbgVPtl8jBwfzQPFXnILnwZa6T6Vs72pXDsQ12Qb98RkLdimdsdu5k73pXiWGdheHaY
JQxdSkBURgJ7n5dHBt2sZ32wksfSBv1RN4LFnDeLXRIWz1mSfupCt9s2AWOAFEiW+Wtq9xWwTRdN
FynNONpsawPI6a0mmuvY06UewIuzHwrG8GH+tQ79ODevbe0+eS3ac0MLsS4M1zomdvCddqI7MXRe
0YByMzvOAeAC3aojY9gtUXVFs35mng8TCfbeyvZqf20WjyzZIOYKGxqHhWI9XgKBaMaPoJR3Sh9r
1KpMZZrsbFs1gAMWhJrsDGHn+S3IEPvhLXxD3WkvQCWKfeywWGvs6JbG7EfcItZHYmEHlqWrLOj2
VezMWzF29X5wkZ/ho4LUXQPWCCc2P4NLN+4mCLPKxGBQMosHS4d9XSSKnr3OzRuRfVic0wudps4e
pl5zL+h0hhj2VqWtcp/Z+dH2cnEdMoY7naMe9MdT7zLUt1TzxLsIhybyDyz6/3TBxcugErW+azPY
lN9tboabKtC7BKEqDKIZ2VQD9841s+bslsd+ciik2rrdlXgFMCpcrTgpF/irz35kdWtgmYcyRuQv
MnBVTEmtZZ91BBPYIWEX+YsWpntMDGqZzjOBtQMs2BiVMhdSPlK1Y1QAkiHuWQGikncWXsAkagaP
HnXUyrEY09QFdZqr4uhC9WecZylObVcMO2TkcS/nQ213HYPABl1eeykbv3mClppRK5Yfk8feA1R+
h9mMDGF7ZTjSpCjhzKQ62BlNepkb7oqgQ1TtzehjlSdIR0j2Tu6Xh6Ggc2b9lVWop7xoZRRsGhOc
qIdRt//35b+/rdhzbIKpec+9ODv99wWbAtASat7NpMmHTxPJSN+f3qXZWXcPyeNqbj1j1TvFas44
rGfXoL8dNv3oDcdkiu6J2xAqEWnzAM9jZbizPhAM7zxCPPDuBkZ28Uwru/S5yi9zolPGM2JatGbJ
ukY32cV8fPnvrxjb4HCdfOzjDgb7zmSqk89Gs69AAjx3BsIhEBv53CLblISuBOx/wG6T/jsE9t1x
wFAOBWNWrqXIwKXuBLz9bkRWYdHWOwfbM6afcltMAxKu4mG5nR2xgb7rcs0sI3qy6xwZ7zDaFaVd
DV1CPbIOy/I8Kyx6+YRsb3KCb9ubn2GFVMgq7mHSnfSsaNvSa0Jc02BkV9TaEEPRQ2xj0Iqy6I5G
PL5mOvqNKsnAunwSmCuXY238ClUgQ5+rLVwi7kDq7AxRr0U2IJSeDzIfUASrA+p+Qvy43tY5WrCE
mOZtE4q9iQ57IXrWAaiJ82XmTOUG1sbfYK6OaZrVywed/9SzxcPu6xoPmYIvcCilEog19NlqYC8Y
ohR9ID/mtdMwtSbPaBkBreFc09HSm6MXMXdrOG3v6oGgpLgmvi781b2CDCQJzuuj/BkG6bcdG7jZ
65nmElIxijE8HwSyMUNcBdiiAo0LxYNgCPuPIQPN93Lku40vWQ8tpp3UJcme1TS3C1+W/YYZKSoj
0OL/vTmaqICGOQcyi3AtaAgXLaygRffAvoyZG69SkzVxGDLGVeMOi264jKZh4+ItW8h2Roz6J23z
aT8MNcJryIIiL/4qJFRryM1bygPjKGYqvoHhMO/S1yPzY0nZDKkwurd9g1LBQT7Vs6YCzbtG77DD
OI0kzAfk6o/giDxnbaes/syQTfsEISmHxEWQCHUpG50EQmSIXjCKZl5OP/90FBRcjSLMMZgBUDXf
et8JVmYD+MxjHFow0tlVYbuJtPucDNNRpdBXbFZcCvlhbiIpAgNAxKye90pn22QYf9Mqu0EHqbbm
8E2n9zRkDDi9Qr9GWl7/O5ay0YPqSTHsVGyu4FkjQsmyW+4FhFomwyXgxoxDXRKYa1Ubk8dgy03A
H2aeAMWDjO1qY5+TWJ1a/gnLzw+2VONYwQGkfM3PfqKhcEYKG8Aja7EaTtTBh7FzwoWTtKBD6rhZ
12ZziWobZYiv/2YBK2DqlU1gNNyKWl5IJ2xXMI9KilCcsSNnU2eWGGBtT+/q4A1zfopck7fAtfW8
inlRGlE3x6JPzlWTfNXuAG/J7RG3kUCk+B/xbSELVC+h72U7U6I+I1pp0vyouQ31NrGjPzZi8HUp
ZIthR3+UTNJ3RQ3cQxqIMWDZWMcoaO9dWlTHCtL0UmIlWJZ4lAO27zw03bgzLS8iZ3Z4hkpWoeID
OsvlFQoOCjDmYbGtiR+1cyp9H/TGPrWjTxEUkB1m8E5d2HH4WyAkE/6o0YaJR3jVUpNHtQF/sm9F
/TElCFynUs1LoK+ZZo0EBLMofiB/lS+layxtv716fYELQI7xMlcjXLvstVSxWrMYL6KQ4Eowgn4Q
nmRve0eYgM4C3b3YyOxjqP2BVcXWzBLrNZwBiVT+awYz79g3OHd9p/43+IgCuWd4PptT3NFmMNZ9
xWBxNBul15WH2V5VM+6kjnFBZVVvLmT9sX/Nmg7zNsEkyPcZJBUKN7YxoWh2TQBhgiz2JOgx9+i3
ydTOKmBeWSXQjmfdTasGz/MO7vBLkc3fzP7VQhSue8fwxhZnmcbBj8e9zmwExlec/s2JK9phC1iR
TDHvoKHcy37SqylVBF4IGaOlgjTVevUqxAOHWREJWtlImmxeK5QRtG0xJpmpJF49lt0ZZku/KM3a
3waSltQrZXVTiOL++wtDlXgJYntbzGR6znMEfVAmr53snZ1pyz8+Z/EpbIvvinNMJKO5HyUEjKmm
LYp1y4LQJYQljY5cVpgWcvXsgU3Ioro6DZO4VCP6MnQvxdY13WzrO29F09xsHoZllna/huLXV1Tl
Hm5/g7sefXLutAxG4u4eSFoMYiuyrTHwhLLUeVIvynWsTeRAw7AUM2wVGagenGgbcXUEiXYvkC1+
/Czbo/mBiyL/VAVq78ZN/vBzkgrlosqgNVnbwDX8HOXFgAmoMbKTzPL2rWFn6RGPkiLGCeziIic8
V8oozkhvNgSVBsTrWWXNd6U+rUc9nbLgo1p4bCaZIcLsJg0FxabQeXsY8vlsVe5vgC7sWLKbNCxG
AHXlpMxLq2IlNPsg2vtn2rxwqYZ0P0/8Uv2RZWURrimBdnWJjN/GkMwOFyKmLr5qO0tvSTJ/O91I
y5n+5JaSh6SeFmLq5mvR19aCVqbYFD1IldgXULC7a5gV1bnOoxUu5pHI1Iklb9QcSHKstnbhPYFR
Otc8Jts87QGJMGSQon0aH8TNpH4Q860A/o/GtMUT1Cztokk2vdYnu+B94XVbVPP8bDZo1Bv/jrDd
37lM/Pxi+ouijCZOwq2aGdwytog3iYhvEZg0KEbxCkk3syCR/mtrhKW4/duj0XqANUkqkTazFbej
8A9j/wVDIv95ziwBWGwREkq+77AL1Z5zNsJCvAzpVqUkMxWPZz/hfn2zghCgUAvBzfaa1yGKXnBb
NbV/8ZTRcw7PmF07Z0uM1KkQ/t4EkY/Mb37rUvJ8sPMiih4RNCjcG66BqiHBwuIl8yfz6uw8gT4q
pTHs6/8ak3GHn+E1rB9K9ykDJuUnJbJ+O0Ce5/0xHTb/s/NdGnlwyvi1kHIRocNqGDsIHUFJyKDS
TADKZn320RqssVFntCyQ3frHSWVNhBhXo6ZHo4RXIbljksSLapQNhPNT1pjFtqgM+LUAF9nqrpom
QxWruv3kdS+tY9zN+uiV2CHaIaBxz/1sXzEIMkgh74d9EHv9uZhs4gABODhMkGBaBNTB6FLyKO2g
n6RvTjdkO/C2wYLZyF8ZjiPY1ewrluMtcKtwDeYflhEvma18lk3uvE1JyF1Eum5WYe2i7rHfEoBj
20cuMxYS0N17FFXHmWtvZ6UNvbuFXSmanx1ygDpvC+8qY+Y6kzyUfDSBcY9m7BJWfs97K1trtmgu
HAav975a58EuZYAD7nuiSpmQkxCsJBv0KqM9orp17mHP9CnCDl3rEe8BAkhPI58ZZKnXtbQobsbO
osixEHWE/XTjCANto+BT0hVzrf7tamfYO+YBQoY+tEa0pvpvboXzjB+eCRoEDwcoIJY7CTkzvoB8
QgGThmqTJM7Z4Yhl4S0uZMH8FFLlaxYSlzDt6eIRoCzbioAgUydQJqppT7AngPAiviYF+d4saWKq
6tR+SmMCSkyGEPhsxqVP9+63SIc9Za0IiITg1jY3Sw79mp4aXyoDOCKdrqPh/5vTujxgHf+06jsE
TvYip1Gk3rLV2Re4w33HIJk8MXH1A34YsL9PYkYlN8ecUR7Wv6Vjdg/HOBVnfNaJ9UGCVxKevLJ5
wqN5HHQLCJLR4AWhNV1jvKgVMle8E9Va9YRPGwEh5X5ev/aUHMtkSq0tVukXs0/3XLo8rkZ4TbEI
AkjJnK3dzD9p0lhPBO7o7YT+Q+MQZPCGzLctLeqJKGOcx0ec+XW+IH0u2joJuLBgkAv0+UwW0paM
OteSKG28Z6BxC6n2g/U2G9VeG+ytQACkKzkGkJW9RGwQ5VVsfcLPoOFmxG26QvM7tMWmzGuuUtd+
H+r4u/Po432iXTDBMaDu3OGtzt340LTjV8vjz8LUR0wKhLgjaKYcQQ8+pwmibBEk/VqpclcF5q/v
+J9RDz6o41eh4PAsqI/SfRMG3c1O7Y5XzqG6muCxyWiEQhPC18PCOgIRSM5JPJpX8OOO7RTHaGTp
Ezz2AhFHVZlV9a7qPVRto3sqcqmXrK9eEzBpZvFWhejuycJ593X96uGor0DGGcjghyg4mN011km8
YrdXAZVetiLuPhuKRXSaOdxb54wtGAk+SC9MeFa44rLpwJecLNT6zO3w0aOiONakNy5mF9GUjVVi
4wqwkpCIEFZizw5QPm/MdKQB0xlCQ0VTEQxYHKn4mPcaQXhIA2+ZFX0DJpxwwebdSRAoo+JJ1mkp
2L77kI+43BnEMCsd+5utrI0FCHszlWu3+EY9uUvAxhRODxA9zrbKYaoG2Yn5f2siTufBAJIrdR5t
NO5tHMEz9xfq8aYwN4GgqZofGVVhcqwD0uIDKKi9InJ88j4lD/Oxoidi601oIE4T9IzgmjnJh6Ul
43ug6+KEFYCQV9qhuMYmLUAGQbCcCFFnAM9gLyIweKsPjNzdBUIPkhkYT2W+fQjctrwp7wGTnRdp
yfluKJB5bbssQgPcrhfXu0xDSZ9KE56cBKpXFnCCoFibkK2WWAOrQ6rift0Brrd9nFr1JOqD5qbB
rkzeyZwrpmiq3XaZmYEViplMI5adnGRHF1KQ7GRAVDPjdxuUP0jcY5f3YCvFi6rrN+JiPT73TAIr
Zr5TX012mVCWrIcMSa8o7S6V+8jkjJ1qHVlIfNscq27odyuJVi1Kw+4EvH9EFQbGFDW/J3BsxQoZ
rFPyQ7GPita2tB7AbdPbuGP2lpsMEiqZ4YiP3qsm+J5a5NA1Kbf4A4Hbhz11LqH36zJjYZk3zPLZ
dAZFf25Mf4unvWbnB9qKONc3Gb/Uj3AaaxCXuCCgzhQ8x908LsnReDLTQC3CMQFO1JW/UtvFVnf2
SEwD05Gm1Cc2FPXNe+ipG960ukYSjGKH4fEjAaRswo3278yIiO1kbNEwZwoodUew+DKU6cY0qnHF
wqqFVA2XPM242RVIDFQPakMB7K49oj6XpjsSCC+7AM/39ClQimRSDOd+aF4qkbINtnPGhnP0YZXG
ZwXG6TBEirSp09B3RGvnWEqiz1pvGZadpwnEXJ0xbxTjdIgK/6VTEAlD5AvcXEw2xslzXiL6NmYx
8p1ozxpKS2PjK8IzQvYMEP1pdjcpS0MGruU7+5OrHLFb2fN1YohxwJs5LAovu5eWTbp1gZciZUI6
mK7e63zYem0vLgFGGXibpFMONH4UtWz7KlvuLTvdDa2hgHlCjmeKuatz+eKkLGzBJS0JtwTAaLBH
7QtyBDsf47HMgWjFtZ+urUj+EpS08NWglkSxlVuoi+qWG6lkUa/fWPeFu5B05Cvhi94SS6/6HKNd
l3pbJw+tDwRwxJ+JvQCNtQv0ELLQm/6NhF4durMlZjqhHohAUbn3GfVcJJpPXcFSAzUhUL0mH7Wn
9+QtDL3zGQSEULuofXkuDfSSvJ8h7T0JgOwsc4ZiCZHPtc9YxQ9NAibSa4Xomqzw9Yh8c/kQ35Bf
uTcGGvkR7yTqzVPQ8v/4GcZNI43fptxbhLZLG/pCRbXy3Tzi4GP0WKVcsl1G0h7U2msKe5GSwF56
o0q3cHrufkiscY2vmQPNAH83zO11suBd9RHtjBR7xgWf2k7fRkR1Vtxna5+GZkE0x4dEE6faysJf
HM+cMDmbb8yUXg/0AOUcajjezFkz1JNt/0Klu/ZsNqaJ0dyj1LxTIYarlv32esjKb2/yeowl/y1Q
+eXzba0iGvLq4PopO3aw8HxY5m/YWTmpuva4FD27ztFpllaOpptAW8892om5176jPo1ELDizOySF
dwf5+EIOITYiniDye3ZJS5WMgyl/a0POfBYb6Uo13rWE/LNM2kEuTbKYhJUKJpxUC8Jr7UVtQ4+D
vQBImxENW49NhWaWvdo9dMWndtvnKm/ktmv5KL3hXyMca+GWwFJsu7tNGPVzZlCreDIvVcpSlPAU
3JEC+C5H8tp4dCkjy9kabfbSKULMZfDWEd4bj/0sCszRhcqm2PMsrRaWQ5t3L1nlDltKRFA+tFej
gyRdXvHt9KQeCQ/7JK50ao/cWtpX6KDeoVAfeoR8p1z4fRjTjpx1MdN34pz84NfP+FzjNi0PhEM9
22P8hx7h1RY2GLmaxCXfYK0W8HnEazYt5mbqg3+xIbdEIkyM3mpGdW69MfP6Clu9h26dr/IZb2Qe
g7CEyAF29Gcm6gQFBtMf2x9/yJtlZZFRtuOSskcGVDU/XuOUC00WFAiR6DrbvJsVqUUAmbKtRspA
4CgG7JIqBsIEAt7wt5izPzZnCUgTbzOPzQNCF9F52fPFbOGudMP0xnBubQX5jul8sFL8TnPMrdKE
9WdWeco0WNIJc14HvfEX8beBxLAhfLRM4rVlDnvJ2oPlydrqLJqRLP4MQvJ8kqNl+pvWa7ZQ7gFn
MCKAPxD67WcN4mpEBjN35vsQeYykLiW3ZTQeAEDWttpjuJm94exQmaIMWzSiH3bakgAToPfN7Rfx
Ib/T0HwGlfmu6uGDtEOvtUjegDzsMU2xmnRZhcFT78JdL+V51tiq3I6sC8ugZgL9kbwHCeJjw94M
jlgHDlkaIDtBe366qI3WBatqdE54XiXG7Ny3QQg2JgYehxpxYHKLqoUxQLepO3+pDE5bwojtQRzt
PqRjHGgh0SwsEigSkhHCOkwptart5M5fXg6h1+HlLiUE4MT4RoypEItChzSjZNNY5Q0X/2UCyso5
I+AcKavD8GMNSGtaxW1I1UP+zGJKzHrHBd0uY4ITdWSBo0UrOWrjbjTtL+z4Yl0BnF1QbT63Tnhw
5cEJrlXE9IbM41MYG9nG1BSfwsKHKxviQyg5yfGiB0OTiOouZ6Rp8jzUFkuRUE7b2aP3DSK8BtYR
tdUmaMItq4YntM8nldO9lFi4V7LGTSzcnw71DKY2alZ3dLd9Fv8r/PSfPRhfbcNSKPaqVTkhhjBH
/FLDOP8t857bz/4yK8IRzXw+ILP7yWfkdW7o/qC+34Wu9aUr58Wr0ZGBZX8QE9L5H3lmz/H8Fg/i
vXamdi2tgpX5L066Ch86yspZ/6N7oPVyWNBl9pYkGoiuiZW/VU7yr9NFccHqYtWA9RtPmhiP2heT
NclyVp1e+bEkOTRKEdoCWAp4hGwCufrUhf/BymGq4TKK1iOuprFu9C3Y7SCDqYwGRg7FV2V76Lht
9FN0M9fGaSgdBECWJB8MXgSwhxWtyOjE9TbqG4FdQt3CAmdSRGYcD0V0xHMrGr6RtOl/YhPhbokF
Ftz/8FTF0YcSOI5qLf6aZR+wVPBQtnRQFVxo9Xne/7Sl2WzCsfuIRw4/P9ffIqxvw4wR2Gu7ZmWD
x2m79hDzKbkTV1bUVP8eJvoV9T1LDqAwET9+dTcHeVH02bLi+dUoHEm8h9RgDHgU+PUhhsV9+8jD
IfqPGpvYnqkY7gVJUIgC23NXKw6mMt35kjWQDqn7CzpMnBkTjqr0Og/htamCbtOkzGfSKXivipoP
2C4N3k65y4oG6Ijr824jyQW5hR5hWngONw5t0EGhLOWs6IZNHKEvt4PskdOXmldXFvk6sdAQCRla
W+GXnw6hT+ac7bmX4VqbX2GfTxtLka/dCZ6M0a6LfZp22XpomuiTmgBnEBA5icmPcRHETDOFSZdC
th1cpsJmsR8xU0RN4Z/87uURCr/sWoRAM5pChYOMrVH7l8jzf2WCVEmJj84kZK9l66x4rPdz6Z9L
fLrAav2dzXvUIJyxLXnuXGfnBPmfVL2TW8WxaTwuM+wk5MawEEakUvQs/tMcaEBpg5HyKDEt9wur
s9w0IDWUX3TLlA0zHKqGPqoZmN/ICgFnYt5UGB+ZKvbbEsT8M+TnQVg7P7WOiKbCRfDgdwZarTPD
vBYz3hkPdsUanN5DKxqt056Mz7JaloS1IFQyPph5KA3A2cz6njc2XWfh+F7E3hfuhDYw2TTzD7K3
V+sKkBZlJFtsLrZFFk9/sVB/h1X4lU5Sn2SBDJYEbmBs66kZ6EGShDcoMFvWkOPVmpIfO0NYgfKB
OVqENdOmlkSCpsmsWHuP0zEd2k9hBX/DUd7SakemAuuj0QXy5fNW1EP904klTc9SRU6/l0P+bk98
yEpzzcNnQhV7ZypNcGg33ALdsbGpvJSXgKOI1AvlR/wkMNJX/CTxJvSiG2E2G6JUoLgzKmwZ9Aq+
5Rp3HCh1+vKoT1bEbLhLgAcXqc3xUGSus/A9LEJ4MJ8czEcRA15urcqiLnIlax8BYdKyKy7eiKKA
Cm9ph98BQfamaBPAP8YPreXP4MPBciNs9lHOn9aFYOSdB/KsrL9DTfCH5oheBEbwZwzalx5dBdAG
B2I5ZRcMMeIMQDillrMfZg39p2HXUFc+GVX5dzt6TFTbD7yBH7YO3yOK6FdVBP9yphCYTbyrpYOP
xCMI2J8JbhsygPJWuJlqn4TnZtoyx0+Xcqh3RJL9sJ34KhXZQY65YrMwL2xUC5JhkKlqovQEItak
/IAQfE5cB86wFfPvyvFAi3VPukM1etuhFjvSuogMZEKbPX7cAhx77SYu8a6gYMEvQWGZsBV5z0im
yNxbcrOxHy7MEXzcIXIbuJ2PLOAm4hzJA7SUqwyV3gGQbWnb65kMV94N1KuleLJDQY2cXi0vOcEb
iph77IEGM8pvK2oFn87GF9UGUxLiDyNahYn/3QWsxR/NGbum4sEvCvSv8RDy+OUD5gZvibqh3vgg
8QfQitu8w6SxMydijKG6ZdsZIqarTmxP/6Skk/Zu9EdzG6+YpzOtk+rDaUTzONe+gqlc1U7/qx4u
+ehklpwfdf6vG+HDU3w0FiYn22Hikxb5xrU8XlI538cIuOPQTktY3X9G226uSV0icE2/MgoKyjZw
8KE5iX1GUb0ImZfdXMDQIaiutvuhQt4FWfNngL7tpm8JQpa9W6Llkq5m8BGxcJj9YRWb9GJZQapi
p5JtHk2vFgpTrqiPPogwNDOqXyFYWyUs4ZgyEgjWxs+iDdsd2ZL5Sot1LUxwNiG6LbJt16MYSaBu
Lea2Oqa4Ng71ZP0mmJql1YI9TeWFmmNeGm508hKmwRMz966qGmxv7mfld1DVDIvsuZnaSfibpozf
TREzGumZKxoCKFoBQLrRTr6c3fyDT2cTV+G0SUALKHN4TdP5M1fzkz8Mvxa26WJAIBvjt3oMel3U
EqvIyj9Z40K1CXPF9A66jz3PQOIHzuTxNS0MGKFQoXOXeTl6csF2iCM84AXihgtZEHfBpnPt73Ky
4WwV/ghfQFGsclSOdF0rk/y3xYiEJShBpGektj0//s4NwITyBI4HXbrNHSzIs4+WrYcFhHzPyZtz
rcvnwQjlT0ySqYF6Z4mJethGQffYZvMlNk5VOjjXiMFH5XXWyzA0+bUz2+c+EaO1G6JYX/+za5H6
7q/zADdlgD4C2Nz4KXT21kV+9ZuAZlb4fQseKaIaw3vJSYuMDnqIgQB7ItH7nBqF34MwQX6NQs04
//8XCQOozjjK7aC44B5He+iK/G8flNEmpuT8q32D8u+K4apixoiRv4jDh3FapX967R/UGE/v6BzO
lkaXJpXu1p5pYiqsaotlSpK8qqC/OnNcHdGh+FcGTuOad7laAaJ7JKKjpI3aLIOXW6l1PDoMkLNw
YROyi4BmuLRlxkDcsaN7ZEoWyw8DnX4466gAbyPwzIcTpDlEhOXdZVGw8puhGYqy/2uDedB1EL7W
WN1XjBMlpnVaBqca5gL2QnG2YubHj29gNqT1MskqxOX6mgbB9FHrpWZIxtk2PyUZV7Dwh/GWTJZp
Yv2SxyjF9Je09rz/X4+RELAF5rAvT9SU9Mr2qw577ylPvH9h4yW7VoLsL3ugbGnbm39zKcMnI047
oEH4bV0qMAhKfHZGmt+ARzi0md6/CT/jInUL5xxmreDfHO3tXHCXoysPriJ5+R+izmO5cWQLol+E
CHigtvSeFGW7N4g2b+BdwRSAr38H0ETMhjEa0yOJRNU1mSfLpsA6PaR6zrRn0N4NXBG73DVhvuRM
a7IggMPIbNyGlFwNY7MvhGCc3Rrax8QBtZoSWVw8q7xaZuyD9UN+qTf1iEogHLZa1SsWTKVJaEVe
8lZpsDH8Gbtaw73iuiNTEGvlaZjmBO6Eil6mw4ZQN7GOIi2nk3rjifKuyYx5BZZHPpDKTxLi4mbx
Fi4vnj4PMRD/7QxccjfquG49cGwuNjpok3gc3PAkqth4i/WaawIX7s4lgrxo/OY0KltedOtpZn73
KkE4FoNuAyJag0aRr1awVbQIz+WL1g8mMPve39TsJM788CNDtwzP9ENlavxyAbU2vuGc/ajnLXbN
AFcEF/yp8cz/LW8P+z1CBYE/pYcx8efBWJlfsvEnYD8Tb3n7YTUWzPsIlZSw9lYX1U+ss3VNtRkh
9AJcEICfcUlAY6NxXtCmhcNHypHFiUgDYHcdBZLfB4PA50j7VCbOeWz4dZPpBScruZtSJXdaBNIW
F1+bNTTl1lD5ObfFxZo6yKR293RF+U82xlyRQY5Ur0Yb/5mn+oPxzvgyh6+BkxL+e0GSZz/g1Bxc
7ba8q7EBo5XK9q3XOnnput5H1s+QqqlTdZFjUJMNc6T0+FWNxfQ+texbyXcFYzCIr1L8pnzt37ti
OCsHlWQEXZu9GnpyCTLMFnr+Ng7OtFk+KJFBCTkarGciUtjRV1FiobiRkbnFeyL2AZ3nA72It+k9
1CFR1f9uVZ3/8SLnMxTmVtZDcghb29yXVUN1o5r7iNtr4wxtA0nZmw69ngs0G0nB5z7U5WWws08x
NCPwVOABtDLurmfM/ExUg+qjfSPdvHqtzYnDL/Lhai0IZb1mDIdXxF8ZmZg4eixjY7EvzttYQ4AV
tVfLsM2Np3XZwczAt1jK8s4yMX6VmW1e5ICfGJkmwAQ5hLvaRp4aACdeXtgDRofG0T4Nz2zOBHAw
9pr/KjDHW5MiRw/gNEPMHBQz50zAyvRZ5vO6qX06fSWj+pJRPfkcOQdix6tD3+eUsKO3yYRDLTIO
byESNziIgGcSkl5otjlCQlt/IS5rlUHJuy4vrYOxurcYueEEFneXJf+1VmI7hchULBVV7yyyKwRM
cg/JUWHjMkgagVfhucX0ShTrdJRsSRhYeFgjogbljFX8T0Ec4yR8MsbKzj425FVKWqPbWPLXmILv
yB0Hc0dk3XCJNJckk2+1X+EscBvtRyZCxl7e8OhH+SsZLXlJXAKXEi8khTdxGIBFzgRLsozRpkZV
eU3BNK+dySsOmtnTWXmpB6BROtBZtXo7BUgvalklD25B/YXv/8PsRoNpXRfvK1rgF7qL2fEPxhey
IFhbU4ND6NjjIRPYALKWoGcyygEEZqDg3JRUF1LBSDZMGtiMVO2MteqDL4W5thJWeV1OljDNaX/F
qRacZT3H0BnsUpRoMS5UKHg1yvhVP9X5uUPuciY5NT+nzBh3QdMSIJqE+Lby2WC5vKQdXj+rY2GW
S8Jplmchq4iLnChPHZgDy7+l2U10zRlj1GYAfNtAT2BYWvNcXuKJzhgSN489MtxIN9+Teh6wsok5
5KRfaV354UiKN1LQymPigkpy47QmGILKzbRHfWeHnYGrHN4qRkXxMiJBKBRJnJo7VbDK+eZ6OEwn
RlmvSeWPF8csTnpRq5dU4jGakdNBAXDEiArITK3gOu+CD+SMiIXjBo1WHB1DKzN+IzUCRxR/WK53
CB3hbBXRXQe3T4Zj6HaPuvWLWyfkL2MGSrgdkIIqOFrDdBrD+H+ab4bHSq/UCdXr8IgEGJN44ufM
Pf9r7NFHGoABIsf+fvGH4sXK2vKe6zHZn2P5Q3kInFz0hj8aBdDA0Mbf0+gyBUJzKL3e+rTyidq4
rNQlJ8v5o9fIo7EvvQ6G1AEOefPml1Dl71HsR3v2X+Lk1UKclr/SW12cKqPKDmPQHdqwq886U63v
l2KQQLPSLPrHFwyJfcaeyjsYQv9pDR15MRL6eYbw/2zSL8OXdi/LixyVe2Fydf+27OYECB3+O1Qo
gb2Nm2FqY0bV2ytNUzcPFtXp+zIBkEoiYXbIg6mlZSJT+eyFaUTfO2rJCV2PucWDYQHas60zK0zr
vHwZZkm8Z6XHbKSoLs78gpE2a1G2Ir2McpiLbD6uIM/YG88NH4Io/2KmTGkcSLaXBCcYuksdLrA7
EIMTFdqwV3a90Qkxzwhc4pSphotL6uKlGEXWrTww0zWCQUwu5rjtOa632ojm13WaJwWth7Jyu3zB
fKd9Rn3fHOqQkIfKHo6VIO1oKT5rfcK4a7G94HFueLJzcq3nergkg/xatc8Yy+CrYPzkBU3yiSg8
A2CX97Q0bvJZ+hmAMerkvZGxIrKaG6P69laFTXtbvtSCAKJwk9+rlm8ytViLLO8aPWV5/e/l++8V
qPCx37IN0/c1q91zBxLhME3xPbOJIwJFSdk00R9cOdyoXuut3fU2qwnbsda5hSRfnysPlHCoFXIS
X+dQBYdr+b0c1N8FFFFq3QOoMBk6JAl+eDks5mzGEoSey0qhwz6bCX5kVNlTnhJA03fxye9CquBS
MWdN4mLnN0H8l/8ctKrP8m4WRW+yOVoinx1HaUNdqGUESw8WkKZaNvfUH7mZ7OiWgKgDHRLqpxIJ
EIvBZz2hESNXSD5Kf5ZR1pl9N+zd8kXASUBRpJERVbKE0EnihmCs/yi99DLV1S5pg/xmzIETWCw4
c0z/hW1ifkoiGOG9Y8Cjaf2cXp/AX5RM4lBpvto1ZhHsSIceXnWXvbHnJtGRaFO8bQm0OQWQyQvb
Oxg27jA/w9JhJSxhUrd7i91urxW+iZybpY7RS3L6lpPH6PnUDRu/Jb0qDXUE9XUbH3CE2xv8CsXO
qSX5A8rQrpqnYCxn8k/b0KUI6oi3bqzF1jb87GI6rECK2OEc0qk3CFw92bH6Q26Zl47Jy1JxktmW
7ZnswH03aZ8H3rnlxvYsCxZYj56uYE8J0pofaYbYPJkEbf0a9zFTAbXOHTDrG5M54HaqA5Ed9SYM
D4bjnGMU3mw8svIwAP1OMs+4FLNxPcnscFconDrV/CX3Hoq1yXoPpDyrrhMHkZk+IFcSOVYIxQRp
aD0RTEAHidDVzZktnOdbsx/gyCeBi7BkgkPHxph8xEEgxw+t4bfbzMrysUcTO1f8Vjvpx8DO/pqF
Fd5R33O7zm98ord/Ct25m3ajnfU4osZ2Nx5qfgblEYuUFiR5injUdkt+BcPowyBdfmCnRQSwHK2Y
6v89Ws3A+ur1wAYPTonP5oFcirAhacL3YVhH+MOM8EYszXRZ6gEPSwj6OhqGhafi4zrZEqwjVi6W
zXEVS6l2Whw/9Ko7GJYL7rOZafD0Ioik/mEBGB6QrWNuM1J7H4Z5zrsXGeWlaIbtWHbunniUf/6r
BdGMade27T7IshOHgsngJQAw1GUmAct2S8JSicCNKEiKiWCyg7MJuHorgNcCH+qR50dEjcfEhG06
Oqx9w8f5NNi+v3EIUfZSeBkrgOAk87H4TtgoRHbPwlI1warHZrWP4cfQY3YPI6vg5OS8DdEUhVcP
85wTwyiNxuinkoqdMQmVLwkeIjGU3TXmAt50g//l5R6Ms2a42QYP31AQGW5p9ab3sxM1tvHWM9F8
Sapuyyi4DYR8YbGGhS2U0zGZxi3BLe4PbTTCrWwdQEaJe+yYubygZQRzTkZgUBNTSRj7wc3w6/sp
ezJDhBb4F4nKjVTafTnzXh3GsSskiX8aZmNOjLRlVaJggTRp8kQsBA2NgptAaR70mIpkZRmYgRl5
ukd2gWd/GVuwSWVSbVxz7CQeDI72aPuqQwkfmWc7xUrYtTjC8qrGac2oZ7796Rmi9n2CP+jgdfz3
v2Iq8TWQrfloav4Znl9ExuuudotDHZX6evm2DZ+1etg5NjZzWBME7VwVo8v1d3sHt4F057lOn6wh
nAX2x7jhBHXs2N18f+xxa2+ssXdOqS1CGguIPWlGDCU+ieNyp7T8YrYlkQShjcYOJ12FyeQhYyRe
Ztx/JXnjcGEF4kQC0vTSmy9N5qN3ZTJIKz4gKJgDkfAj9Wt3bvwBxDiblk0SjVcSbMl2945QOoFw
2OhloiZ6eJYPly3Ibmh0ypuBB90+2I2oTmMRDVcXRybwxrnElVP6GYfy/ftxDlWsjkSNINir7EMQ
mN57X0F4wcr1fcd3Rumsh0Tv95pJVF4BfWRLYJm9M5iZkYshmxNjk4vr+OWh6Sh0l7Yc68OUKbiK
/Qs3mnyJ6UYwdrCSbarmZcztH1oiokthK54R2TjXDCMUkJ+Oka3NMx7G8uipib2MgYcvJF5kyTzy
zf4V6BNrgp6Pkl+mJ8XzRhQ7ede0hEh3o8Y8kfdsfzoFQ2MxHqsiy69miWvT6GADoDs8O9yjBCox
3Bpb/mNmCgydGaP0xNicl+ZCy4PL973kBpT0hN1sh7rvnmOlN/OOPfto7OFz7BMGFq7yX5TIkMBw
Ly8voncxQI0kSIjM+/iv/DBHm/3PBGKigTB8CQNOjwDV4Pb7dCfirtr0RcQK2eMkilzji9S5/tXN
0sf3W2cq/FpUrf/Vr5ONXRNJdCkvTsXY1O70Szf/4cuLJJhk5VVFsnVhCV1k11HVgYtgSVfhwZr/
XmA31iGKs0fKuXxn8gFKtZXVehlFWJ1PcgtDB27wgG9O6Pg3bUQ5uHlr6P4e9YdWefrejmO1A1N0
lwUOPrMM02eIMLahV/azvvjQXcrLKG9bXFE9xbTbeEcGRGeo3p8FkL6TB9bKX2mW3x69kYUN8FpQ
VcUlH0FL2EMYnr+L7ATpWjjykZWO9qYBrzzpZZ19cOhDJpt951ptsiuRcFGCkB1rM9k/gl4vMkhb
gS7XKk+PbtqxeK3ba1KzYMhGaZGs7hlbwepoBqE9kff/JsemvSvTCGDrGvnPBuAawLCGdzmd3kqC
lBJHaNfGFj+LmW/md/RCy4CRIpG0pqA2zgBnL0tn3xESuBQ5bFXUNrbdcG+gADpMzHbWfEw5L/NU
Y2ATUnm7Tn8jQarYO6Um8d/ypT6HBPTJeAudrkeYQsKGjBvrNrgOiVxFI/ZDWbJZsyzn3GrJXYuZ
nNRhKcgQNsynq9evlYnHSToU74x/EJ86uro1vfEHOsR4CVXxjGM9eUaauMoJtG2p90BhggaP+rwp
aGoTvjpGiwjalreKyThadRZFvpxaJkCbslaQVkCMUBkkzSmqSJSbP4RUruQLKEfn2IDOArGYnQYP
TtT/L6w0G79YqNhfxj74aTFgaWcFSOgT1/nkdoDQkhkJN6PmYqpqPNsEkS+fS9MR2GPc9ITCLjhI
WGDrkrTGuxm4xIYH2l4TEpGOD1Hcs6FrmzTAF23M/Y1dC7Z+NoFtpU1ZVDhTeFyeZ3uUJTi9gNIq
y7Kjk8j9BJzglCilXzBxS6g71EGlI9Nj12HzsasIB/A8lTY8RHel0cA0yAZW8Xb0M6ms7MMMwVjj
FDRZzMMtWy6JgMx4cwyJac58/SKiBFFYkokTy4pp11ns1yn5XOI3zG7NDHr4cqgf14XpbRWYgq01
dvZNC8s/Zj2Srzv/agwUi1Ph1HtUN3Jv0I+fb6mNW5NhDOdR+LB0Z3zaTsQWXUIh61lR4x5JKHuX
Q7RQU7rVFFx/RtTDw2n+RJpVHNrR6LBGYEmVveacSqALWluPd2I58DcsGYGGToAXgqL0mvT5T5r5
/Olr+o80HbSdk3vyNEnaBy8Krm7rHBGd5m8gqnFGd69sVZ+FRaQ8T6rYWMpvnqQXQBGJtP4ayV7d
2AY/e4hA+3b5f+WB3m7YqPt7GAcWBuphOKgMAFSuAgrDKcnBy89qomke6HTzfGf5K99MKE1M9xEO
KYa7LK4x1EPHQfBhQkgecNJMBPeSkTSxdGA+zb3LEedZ+QFuv9gQbdBvmrm9apPh1zImMUdknBSE
2lwQTi0/UmZeBmXiPZ3nUswq5phT5ilO5mWPjOCRsdB+er3kmVGMhsIEAer3BSYrHghVM+Wwy2iO
I3JLIq5zUmHjrn5vLYeZpY3Nv6xMYmDq6M4QlZSaPB4feMcsrKyEpHnMmQmlByCv+fYmmMGJSWTq
296qHfRbdB1mSWwD/CQb8URRQlQYEfVEujAv8Yi9Vxpv9pyT5jhWsDfDrN/U2jWilPkn88vfQUth
QcHp7wdyjAoLS3ML+eIQYF85Ct1NVw7fHr79ko0jw9GtsoXc433koNbDk6FH9bmCeXAUFgwTZfPU
JBw96Mu0zAN/O6fQTfiKcJiLFMyQ5bwGJnxiZFyj7/31EQNSX2ENLniI97oXtSc2Yoi2wxpQnfBY
4M0FRhKM+cUq/v3F6m2g/w/MHVa2wjj3nCt0MhZiLaADR61vPjSVT7+1JJfPurRQW8wNEVIt/dSI
Xdk78xrZSV6sWTai2YVYjwRx7SlZftWjAkRRD8ee8cEuHxCX+4xnNlTiJfF1nfORpRTzUtAHenYF
KoQp/tYNEP+xYen3fsXAwZMkz5Z9Uj/HOHjth5xeYGBf4QeI5LIeVkqE20rU+YFgseGRCbe6dUHR
vyrH2rt4ZA/GfOuhv+6OjeecEkJALwzQrEelOhZBJlU/tquNE5MlY8TvvazFvlDeqpT2TGLPxlUO
PuRocduxnjUvtm+W67KI47unwSwuiZZz5gGP9PB0cEEGRz/8xdELYGr+oxrkTicvxtmNqDuZo6DA
6pU/zQl0mZ7yPy64sU+xafmPJq56cEXeF5Pe7F2yWdGcBL1UpOgWCOqhdJ0AL2PjXlYhg4eSJSqj
7qDhDdV0CbpvXvLiOt5qoeac68wsb6Ob/zUKdzxYfY5nfv6V4t+v2Yi7/+CwxSPEIcRbAlw9lp2+
i5yiuYoWxwHboR7TRlKdRdn8MDQm336tD6SZupynFr1xNcXHonKZlznm0SrygUcwO6EMtY5GgZYX
W9v03o0I+uHmnwPHdu+GK0B6ApbWkgYws1uDyJ2/p7JoXTQTdAB0HtbVwwG9mebbzZJsX4bSszYI
lkGu5gUh29l09kVYbQlauNTosjF1Yfil2v1sy+aPCpVzyiziJzTQloBS5HAdMcPOnEBSW7scPifs
tBZbiwnzOM3DQ2IjrYoUvqRlZxqS57xvQxpFs5mF78S4zdOxZSbmBY466Oo1dfvn2EXg/HtGp+f5
S6N5JlNpofcdBtRaXYc0XFbAcvomO7oV14qjuo+acfYsIBFIYzPuZcMApZ07CMP5TJ/qphSQ8/Xg
WGvMWebWRoHovfZk2mNYIfKBR5p407pl598DYXXI0wpTUzvaZgSDz2SNB1yAf5CFHCY87pal3yot
lutlS1FR7MNWKJsTiPUX6rF8jQohuJJi6+MOduxrOYGdxl94cUvLxk3FTTeUzCjYLJ17KzTPDki0
bVjl2SFtyTYsuwnSW1h294bq4sP0ONhah9Bmt4sINUHqS/ghgFbdj15hhXPO7CD5JH+rGht1Scr6
ntoH+5DfZHusttxdjV+sJotj1JATA4Jo6NbkpubED2inPvHzRz/LVArN/gPSi5ZSnz59U8sAugTQ
ErMAYoU/pIfBT59I/pEf+vxLxmyUTNr8QfrtQaVV9lV3zh49Z0hglfaO8nut+b53jpDxXzg3mKRH
vxtaXghZw4XyATlf0J2mpESyDVIpCfX2PGqR2oS2tAm0tp5eGfj7Ip/2iDCzK3wxEsy0e8CEjIFZ
8loYfvTb89eFrYMlSCftarIwRFL+d5an7AHVpxcMma9Q/fUTAMOnyHHH6OU7GIHyQfBmc/DMPt0M
xez5CqExgntd4WMcGKCaAF3RYwCADmrmYNTEGmynNEJOmlQlK+P5KavLITq48yqjzYdTkQudMkMf
t1Ht0Kc4WPxEVGo43Q9Gb/XnwqbnbpnAyYHnJ3g2836zKQ3uUN28AAXzN+P8NiWJ/s9/jNLabA92
j44hlfUPHINYopVnrCfDZpZlDjbvvmmRy93Rr1Oi+RhUj0PHgnkcjJ+ZjxqccfH45YxRt219DwbZ
/LGqqkK/oZZgGsqPOtbe24I0Rmp1mhwkQX5eB+yF8upszctRx0vUiaKYtZ1362EqEO6smMP1p773
o4veVz/cKcpPqM884B4MRtu2drdJVzXXpbjrM7N9dID4bD8MXsuUbNOBymMXj7WN55wrxU7hj4Re
gG6iMn/xK9rWyAS6ejBeDaz9R0UPi41BE2tAEfW2mSBSwOJKLtIdwGcH6cSkFNW5ryMXpyHJ1jLr
R1J12wTxKN1Ho3mHrgRo2eruI2U2cbUU8rLlF4A9z3sFgdOt/XDYBczfvuBKzGnDnlcah6XTs5EY
XUQmWzan1Dem+rAD6H9uHsO5Hvw5sF6/aProb3JkA+tWa5tT0DSfiUNMpyman6HDLpNDhkilzPKv
Ya66vYMJ3NHgq8ml0hsjnLKMoTBEM/llLu5+b8+zWGYnbsG56P6f4huTPNH47pZfilKKo1WWozp1
ZvSiT9Fe6aZ+m7ygvyZxef4eUkzJBsONtq9mrizs6uaHEuGHPv6RMvlhDPAslt6Bozw45Vk3HRhO
IReZRmdvaX8VOMrbkGz0yaf4KZj90xzjN7DahI1LVr2oDO6bj+CA7Qr+yXZWECTDFJ6jaWCCOwsD
tbhJ3+xi+ow0kqnRT0iCLBRtvzLpb5bDtSNdbkIS7JA2GtTWpwA2Mn9CdUnXyLr3jK9fR/t50LIg
/4WID1FozzDdLX+B8NkymfVWoq7vco6HntUhhkfq5PL+SQz+nmWSOU1Y9t6ennB8OB25oGkPOUI6
sm98gFCPBhPYkwkgfywmuH3p4DVBFTadFdPSfTopYMkEX23xmjmrJovhmU+IZ6FBU/DP7ZduUL8z
emaomQU1s9DhNWxhTIj50NDsVJAEgprA8gA3YZSzmARM1uw4FQ8vzFkNlZq16lvzxDKs3I5eUB0z
MD9oAiUruLmuTn3o/slI4oFmBcXJnf6EmoWHf5kG1vUG+6/2FsEGXJs9/vXa6585kIN7FLunkhie
dJX8loWvrtjB4tUk0Ywx8KFKQxe9Dqsx38EJxQ7T+bDKKmoybI3Do0ZK1utG9GaaVHSIhq6RA6QL
ARdA+kwXq7rmfPHtHMAmqk3gfmK4NGH/u2pQYNhs8M9Jn2hnSz92hO7tWGbp2+UknaeA2tBmj4i4
kjAGpmJ3m3iWAfQd7XgZqWwfz5oPRdbJ1CXDb9/FVjj6byMwR+Ttzj0O2D3puiYPlep5X5kjbPqh
iHaY7fArz8874owD4saMkNZ0pgKhO3A6f+9OMAQ7pY+7wM8N1KBvZpcxPk5NYFZYC2OGAL4Lv5mm
e7Xg4Rn/4MVamtjQJ5fNNUpxLzzs58pibhXy6Q5zwcpiVq5HOC/PSjIKY2rLFNQIvX7nhPKD2Ifp
oKke0D77fADAwTmOun1il6ce6ZB9mCWMjclnvJ8mcdcH0D5dShhQDPDdCUH7hAaKeIHF5lBq6Rw7
DG5hflrsqn8oQw1nGLH9TsfjuJLkCrpRMuwaRtH5+jPMMYM4bTa8hG7WIpUDHJ/V+gm26W9Dhdk9
dnjLNFZF8ye6q8uYPCp2vLIqvkpUHAevnH9rjRJz44pAZiA8HBjGERCbesPkEW5k0//0OAE2RTp8
FPGk7UcTx27WwurUChd06fxRXi6yEK7qrqeDWC6LlCkglluGU23dgQH2f0yT4g2xUIl9ZKyC56JF
71Hbsk+wvjUspZ9MF8scz0Y1iY8q+PSQju3kqHebeZO5DMiYLn4uw8ZJkKOYk9JATCqhXmyDqi0D
IU7cnthb7Ls6UenwUtMUhG8VcdAuS6EiRdzkD6RWDolIyLLAX55EjKxx7Jc7d7HPge/VVzlenrAc
f4qZwSfkbmldtHHOU6ipO5exDx2Ld7c979l6kDagH68TXd489C9HfJPygl9sM8yLjloBZS10651+
ESHf0gW1fCiF6obz8nY3lpltaj7dr9rfJHOQ7BYJQ2mXWYMdRztPb4KD6Wo4IxO//KT0pT8TTXJs
TRLwslg4e89pSdXTAB4MmbsJzE6cdeunBd6aiTvAIrB/xUmA9Alsc6TubgCVLbh2bwxTJGPzPEIn
rEQkKONHYiQZwNX7OvOCXZ3HILXYUmhC0Fx7sbiGFuEoI4NAVhp9cSaNQa46EJTFWIjvNtXxPfPB
OANTYkjxPQyAs7iiNQSJBxa/2lUKJMvMjwdd7lGUp48qlrBZYKofeS5Hks3CV66/ei4i4nPrTL+U
VUavEzjKl3GAFWiRFnT8HnsUnXSBRauaAJSy2JHQVH1Yc6w4FqUVO9/4YuOM/l7QpDZZHFqheLP8
AbA4XIFq8pkaO1YNcK+uXxtpzCvWCr0W/aoBD+KOhAiWDhmAlz4Y/ylV0W3BSdRPSM3vTj7pnxOp
6GmPGB3UNedvFvxyKOz6we2vFcjca5xaoF0MFDCaY9wycnRV/9ah7vyaegiGA2Kt1SJ+4Z14EwMy
HSUd5kiDReVhGO9+x8iBlRuGL4G6L4kd4HzzVo4JxA1LMOJDnUnbfAOz4duLLFF31WDrasYheGN4
gIJdYUyn28iXyZ9jhCcVd+K7mGCvKK4QBREUvSqeh00RVF/fvP2l2PDMuRS2ZPuEfb0iwVOsEzLa
V12jORfDFMkmnixn3TNt36U2cL1s9NpTWWWStC+uTBSGIM0BChylrsMBKxlXnFwZW590Uh2XRXrk
h0bCEIfVdFDtUN0cX3zEmvpCyLxFFZC9QAn1z8Hyb9VlbXPJUeBMaf0a+eo9DCVxUjzKsC+ydTZ3
tkOXuUAMmuE44F63+p59OQUI4hKqpwFV3KFoDPRPnYMTAn9+TLDlsZwIg2eWox99rOdrQnz3qLjT
e9Uk0TUjsAZk0FYOw/gcjfoCiTQ8Ox3qrapVJN/OVXCBKa5CGrrjj1KnqfxFMgopKkTk6XEOLq7z
+xM1TEYDe9TQTI/zp7oFvdTbO4Ie22eTmDeydN1jbTP5crFAs+jhVmszF8RMeItZ0d4ZPyGYnm8K
GUbsWZS1nTca9wJv3gY5MsY27Z/MNTQYYVNz73lS69YNTn2GXsfS7d9l7RAU1qKYthI9/KryjhEF
2QWaIz5qO5pOAXAZogtAOy3CSY8ac0NT+TfzEXw2TIPfCkv7R7HkhV7g/hXepcxeGnMqP8uOtPeo
ad6lgC+dTqb12VU+uv2hxalHlA2Bv9xIS9mwnI+aYKE8lVG+dSJf+0gbi0m+GZEPMc80rbLeLxBq
PCXwtIOZuz5vdmqL4k+E2PO5b9ODbyPxW1qdxqgwZ+W+gZyeny8zAwkmE5dWjN2MHKlt0XnpZgx0
Tvy59TPM/JfkZzgWKIQKHk8jTccNeST1D4FednVlYFM+EZUjSnJKtf0uG8pMEywMFIQcoz1KSXpm
qHrAyYHYTT4slILKbLd82KT0XkTYoxMD6P2mjDpfYWu+twCsEdVwD5m4ZHfTvB0vY/fv8ttxJePl
DMnM01bgEVuHInDRxzLagQo3T4LcGc6G7NHbLOd1k9QmXd08qC1FzOLCaa13VOyAyAkoZORi3JpQ
847I8XoGjPim8OTNPQsqO/IMypgZlK/ETicuceWaGcE7Q0FOQxMVd+TA41ZHenlOq4fUIueZRmzR
vda/GWYLk9D7I+f0Qzgx0TqX2HeVSxJVLOZoD5ywZt6+xKwdDssmFsHaUdYvQhsezdzhybj+MIbi
QsVV/TAr0g8xjSDbrnM6NYC70kmDdzyHrPeH4MT8ECeW8rpTM8LMiccSdj/OnQM8ExKGnPwrwDOm
kyzUClQ4de9hk8BLifu4Gn96FklgCKiJ8BxWCf7AvZp6ME8J48tyJvc4IN+twGfr2Ue7KQ+1dWdI
+6Fkj1+vqllFUUWFL9WbMAPQKRJqUu9C0enr2RFTvVowtf5Yc1wewhaGQSqnCvPy5LR8FKYurs6u
xWremIbsPjAuWA1lfKmbxv73866mSDsxkYT6EwAIdmn2/72qUXrm64m3tQa7g6FvKR24v3PkMBYa
oIqVMlRDngrbY/MgRqbjKhlOetghq44r4J4OCKnlI8LwsTxG4KjbqK/ghLtf7pSlz0o4ybMTw8s8
Qyd2orxksg6OrR/xeyiM1163+s9QX7VjHj2C5EUL8/jeTTj6snTyLrHdHqaqsgAfIqeBSt2/4hBp
WEDhUMuAKKyWT/n38cYCGAUzkhkukbeJ5GDyx4ejSu2EnEu5tQwV3ZeXGEVl60Evh6Jng4Yeol2L
Hnc3TC15X15VHhXhpBuB+wjR5HhZ+oyyDg5FqdVXtmX0XDr8OScP7aMt2Rv2TR+9G0CdiNPhmyD1
Y6nYHFMTEMxaJhdjUW5iO8j2+B0tU7ZfSU2QVzTaCAh6rd/3GtpzIqph0XkQXQs1G0/yKM0/o6J8
iC5KP/2i2cUGqvkqTqz3tErBTpAmvm4M9EVYVT9xEeSb2maDkwv/JRYseJaJki0EO9sQxRHKLBoD
6NNWGOjHkZuZP5HQ6qLH8kmRCH4Vm2UJLL8g1tb2puZQxEhi1ohJ8/Fd9qEJ98554AnRF+k+IqSb
FoCtNhrrOSC5OLB6TQ6z4Z0gIYNse33a0gS08P01/xlm7bUFN4/EC1MlbD9QBaPNBKezIlLhc1d8
NG647UZXPzRe9e4K37g6pWXN+BXPO6l0eDG6LL7JTv5uNbIbHT8qn4PJmE8IQOSSbTITmt9jPGCh
8abncrLhjIoI2yY7fLRbIPuKSVEUC9DzsVVd/23bPM88jY3/IYQKP8nDG7DH+1yrDfzScQ7EMtqG
VhNH1f+pO48cybE1S28lkXNGUYtG5RsYTQvXIjwmhKug5qW6l2LU26h91A56J72S/uiZ71Xma6DR
BTQaqIkjPVyku5sZ+d/zn/OdQ8nFm+MEBuI2YP0GnDZr9h1mr5ORGxdhQUtv6MaOI6X28Ap+IsHp
p5Q0wqYlubNuly1Cxmkq98hyOaaP4DnHFsK+euCKqS2oVUed9aBuQ2w0KOzBlALvHQ+86Jgsx6SQ
a7s0p/Pvr70vG9G+L9gIBLJOYMthyKw4D4bI8/M5h6KBDKHrd2MWJcdKVs+0OSSHqMne+G2Se6xE
/UplhnlqXK9+8tCbN6M24mtXzAK67IuNbmb0UfuTc+92N8Uy8dVjII+an2ydoU3v/HKGOeJ+OEqn
8EJ03a2XlO1GK9MPn8TqHXd+toOWXuwgk3BfrQSVmSmEgkof2NM4EwgMVdKXN3XeOuua+YS9ENbG
nACHmct3OxBvcUrlGWBPnNyTrsbV2JXtSTa5fc56/WQMNMsS6mvffFa9ZVL8tPLGewY9zFkpcz+9
SX9aNg7b0QMcWKb1LeVCoOguGJEU5yr+UBVO87XRcicgaQ0gA/xGaCw7QaI1+QVy+OINVS2ibI8z
VS+s4CFqSnMPm93DG5a7J4xb8DPawn8GJ4Zh2Y6TH7rUymNgQAdS0ig3uZKLX8kGPSNScUFHz9al
zgKf10F2Nwbtg7+AVVRbGht7NNW5JSSyde3ozmvdEv0QqoUstfg8FJ+6SjkSJwMyw+9PYt+DfotH
hGxQrB4ttucnqyYHMScVGeC+uaQqUtdFl0Ikq7T5j9Gj1bCIfq3syD2hksqk2pFnhVyK0nQo+DH3
0sQPKnUz/W4OPlJUUeYXSpnnZ3gFyJxMzhzP12pJfwyxPLt97bA2JxqS52zLMO3c6x7xEIGR9MEP
9AqKKXpXr2IbA4vwrqqYRMrynirL6lzlpBE4mjpPAhfp2rXZMoKDSvfejCcI7PSb7XtUFH3pLW5i
n796/cwUMydoVb3IObBU6b2eSv/ejgm6JpyJqjb/rjn5eEkWuL9JpsNK2DTHFjq/JaXYl4k/b9oq
0oDM8IL4Oj5lXRUTghHUwZQ0KY+6OV4Umy9ASCXOkC8RIipe8y87Ye/A1BiC4mTL0tqLrJUny9/p
k6TmYVEfuT5b7IpBNC2DPfWlQ1sDRelGxlsl96kl9WvHDp5mVqgwoOhSMsgekGEGW6FJ+ZDjNqKR
vpmf4zwAwcDngr/h7DjGGo7PDvNNEFdYNjtryzbfeMlT5FhZ6ucp7l/mxYc4WPDJYkezjqPXqQcS
LK899swN0GDC+I7UnsbBO8Ys3O+UrENs9sSr2t685U4PQ1sUbNfLLgXUpY4RKSye55LmgVaYm4hv
qlw54topD/nXqG0EqbcWrcjvTC/IroOyJfOSFd+7D/S28VJgyPhdh4EISqylFM4FcQAqYy+0g8FC
bg0lkdpL/MbbYEn/JZ4j4IEo7kh5a27iJI7vuDG8MY4R5O9ob6ZKYl/kxUWiZZ6cRYXLzPwnfFeb
K89grMdiuvtaVM59GlwVhXhh9TKctcFjWT5vYB/MB2ZIGxa4cg/0mI8Hcujjqpr3iAQsJWq2560q
1e5LQobEv1FSZxNYAFzt+1HtvMIbQyHyJEzHSrwPaY2PJimfItl9r1nYrhxl5jeZr6UXwm9uuLCw
7LeYSpGK25tg10htSWM1gLyK7ilru5tE7/DlLu8VOgRfayyO9mQ2Gy6KBTdpChs1od9HozAesQNR
nsE+D65duWWv7h1aI4lDhMvq0SuOeUF1PU3J+OOs26XNAG8lO8i4fYUKeD1pJDLkrPNnIs5S40vh
dyDwGDiOwCCFftAiZGUG1CvZFFBDlHNno91sEEcW8C0MhqXpti/9fkcUDjwz/vgswR0T3TraUKxZ
r7UkNCTVJa1wr+bSVLTnynuDth2iH5BxtdZ7bgIoAG1FjdHMIZq8LvcqD3yjD7EFoEB+Ssd+ffpq
nPuX9/G/xZ/iRhQQUqrub//K+++into0Tvp/evdv+83d5l+Xr/jHZ/z18/92ud8+/PMn/OXz+Y5/
/B/Xr/3rX97ZVJSNTLfys53uPjtZ9F/fm59t+cz/2w/+8vn1XR6m+vO3X9+FrPrlu8WpqH7940OH
j99+NYI/te0t3/6Pj129lnzZSvTd8Fq9/vNXfOKD++1XM/hmeb5OD6BtMHlY5q+/DJ/LB4zgWxB4
BuUb6EM2bYH+r79UvPST337VDO+bx9YECSWgG5Ov5wfoBIgVPma63wId17XvWLrpWbbl//r33/wv
j8p/PEq/VLK8EWRTu99+tZYfoP790Vt+NZ9kAv8rtnUmxifdoG+Cj/+pqzAZB87MqqxBxfg8X1wt
sICGxJnWPkZTPmHXseO8B66HKiGTG5bLjhZWc2p1FArnU7HGAwgExC+KaDp02dxFa6B3kUcegvQJ
gnEEf5XJuI0eYk6e9ilztKbATtwmLWdwr4hhuGeyf457L4xY870y1pNBLHEM34jYNB51gVHdbQnv
8TxUTxIEp7j0PhjYMFXNALKqkXq+dyTk2ZCSTU2eTGTmZE1uZ4RmOZK92WazG/xEeh0NLghVAcaW
dncz7Aa25xtHuJw2JYEQiH3elDyLIOa6lVNmMXFjj1wI6UM1fgSDn3zQQeJ9VyQs2lU7TaMKCct4
7fdWGZFOj5PpeqD9kiTaZCWNTLuyXmQ+zUeUwqVguPREmwrSh57ZCtv3hL12BXlczRtMQyDuvGQu
AeJTN3JftXWPGoujxd9kDY/vCimf88qAE/DJSiJlP5ssno4aGS1tPdC2MG/dopY/PTcZnrW49ggO
MLhzz8Cq4e9HBKn5U0PCtV+rJBfNuSbC1L42fFN4xmbcZp+cGwp7DHsXrZqcbtNG5mua9l551l08
PUDjEU/cuxzfqjrQFxKMq34sjak7dHNE6d2sN5p/02jdmL1UXpuJH37qsGCKvWpIoUIZgbury4Cg
nh0NsXVdOPWiiNQid4cnTEjOm8edAuhyblHRLk2/oTzQ1vKnbDbVHrtryfUQub2GdtgmkPI5ZIEd
cln1rXrgztZF9W4WbBsnt7YZKdOHjBMu/KVuMJ9qVacfeSvH98qkQJQZqParjeO6VnItaMBOgFWV
ZF5UnJnXpgn9OiTCm5mwzA2fI5rr6OOKVjlus2xL3Pe6MpR37o0KQ5xFpqhcERqrDGTAKqbqpiww
2NL1M7xEDYTvsMTPCVC01vL60wwWooVvw054VBkZozaMg47K0Gys/RlRTacnRC63tu3YGd3MwjmB
ZG4S1TefYsO1EMiFnuGHdEX/ZLGvPg+JOwHNi7uY4nq0roYSFwJMhJgHJysvbqwnyanRkwG2bd+R
RkasHtWUHhisdP+TUw/qk13yq3c29LO1xZ8cIn5T5v2aYJV8irUugtcutOzV54T71NZ56/zEF9A7
hH+5+XwQ+NQg7OaVlhI/FhP3TgNU174KiMidiJzp865mCLLDwq4wMISaqrJx1wR4yHdEV/FtYs8n
O49DaZoYOH0MA7Hb5jRlOgn9d31mwRJDXlGIi4kXzN5GL7B5H9LIVukP0CXmcEjKkW0okCTDWddD
x5pFqoCdSjFGC5WxxRccQFLRn1Ovj4DEBbUu5psq4K93wsJM5R8yUGkSnp7p4BHIC/Uxpj+1uNhN
FBHVG+rYQ7UesvTHhOQB+ydHrwnwm44l/ILBaoKBhDLVxvvEz8mqY1DEFd/MGv0ZjYSquta5gDWA
cGW8k6iqeIXLxPUhdEfRMPl7q5vZ2Ju5rOxtySYJVjWrpG6jZV5BTbk0KmuVqriZgNvFOL9Hymfq
+zxRQbBy6mhcGrjlzP4jYLfVZlXJ7FDU7vSuxTYYW0meNVqDBStf8cM1GaNj3c9rDL+D3GAUSkBl
RJHDS0ob7IjHJ2YfnJZ0t6QVKAW2ve2CYh1ZCX+f2wlu69Hm0GUVHzJwc4ZUmjd5Yh4qmYviRRDZ
IYpK8nHU+7u+7BoqaYKm7+P4MmhmQkGiQk7VdnIubObpqYogfyY9bQn6BtHExqkXOoMzkXpC4gB3
xJRuzE8x1O0EpJHJYnn02fPcGNQrfcdAYrQojXYCYzdrwDRyN/AEtfCqAXg1FAxSrMAVYVJ3iKtV
mpn6XcfS+LlJBVVf1kT1FqfJxsQfCYNnwa67Eto16ErWFpOhXiJWbUDyur4p7nt8bPdN3dt3tnCx
8OYqx7WguCbIVYl+Sp+I6RDkzvQBy8zU2ApaDQwCHPcsG5I1LpXU2fv86eetn/SCgoUEA6RD28xk
6chsWG33c+AiavmUTk7n2Z6JoYnl5fx7G/f/26HtOc3T+vMjff2vMLnZVEf/y9/no/9tdDt/dqJP
xF8mt+Ur/jG62a7jOYHpLXOW5/x9dDO9b7rp6IxLlgv10wr+NLqZ/jfshExsuud5LFH/PLpZ+je8
rAHDm0tBtG5b/5nJzTC8v3an+5R5G64eGLrDEMlq92u0+9Polrb9xJgCNgovcMY5sjbX48zN1HVd
Trl6CpSkF2pdRk69dnEQUMr5kvWxy5oE8LO3NhMoFmBaX2eDM49bNholBcm92XAXKSCsbgnQ7ttU
UuDZYXYK2LyZJtU+UWRsREP8dqSWaaX1Nnk9lR4UNJVOBO7WYlUMeEpfelUONPIBl9SHZz3nWQvu
jbTm5JLaIiFgpNTYpi1W8VglNipUMax0I17HSnY3YG7IGoLUW4HsHsOEapajmauDpyrKACBo+S+D
TjSI1UCOizA46uZi9AEEHqZWcBeghvdVVHDFIleTShpk8ubRSCAp1wXlN1k/RBsYl1Wph/jdje2A
12+7UKgnQtVJSrrUx0RNs0svgHLlJgOvXoNSiyobtEqqsu1UKhet6cdU9+5N6mNOAiSBj9YihQxt
k5y3Vh5LP1fnNMkhJ3vxkeKzN/oGKDAwbosOlDwgtHXiznduJRZG484eZH7bmtrL0JIKjHT/xq9J
6fayPLdCuyV4vEp9+mUYh1fmnGBXRznlcSvrIlRLmUfRGXI/zfXz4K3rgr99w0+5arwBN2kOk5O4
qCgZefWhZNnbLD0Eiv9z2j5qMqZ3GfDLsqAEA1aLvdVD2C3KgI44SM9bs36vO8rJXbskbczd697P
Mm5TpIDX+GP2g6Ckm0HL3+C7N/SMyrCk5lKv3A0dsi4rTmY1Vj/ceSiMihy4XZxD2xPckjBCyDwO
iowjnSIreFCY8dbsFbtwiuxXM6bLESwKpTgqewsKHYjalD85pIFFcqlhOGr0M6I+aw/ENzHZeO0+
K8dTNvmsrebhps4c+PyiOCMEErqI1Tqbo/4yEAxfuRJ3bu7VNmiLHTeGbOVYZHlKu/DD2uzZB8mN
3jna1m6qhZpnzBvldp9Jj12jq4g3SMfdixETC+vKZ2u+ioMZymFBcUE3YqnMterYKPdnTsXYwReg
5jv95+QFiJIQOHMMQWFVUGlmQpVrSXdi9Yp5IviokEb8rjFZho5Hxp27aLDOXHANaGCUeE28ytkg
7ER5k0ogIcTiSc3GBthTkkuV34eGARc4ngAju1I7yigI1p1mES3tKf6pc+eFk8NDCWM0kzS/Tyn2
8riutzVOMQ5bE6H/RPoXkqa8LCnoJIiLcpBvWYy+dOwLTznWE9e33fVMok50rGIGZpF2+HBImANR
rB8D3802MzDhkGYM6ilNrNK2P760fB9Y1iRvmR/RJMrkB2klwvY4/Pr5ieGRg5KvklAzPRINnVHR
6eUD5LZ/sMhMjtoETlgem/h5NgpCzil5ANMa3J1r2ffCmh7Av50YUq7czFGrgSANWe3vZWob+yVa
JBLXZfVJjNSy7Udu4+pEXWQc9p56N8m74BY9jIvNzvecGiiHu1KJhWBHLxt2lJF+orIaN51dPxts
naze27cwSVrb3898xYql50sPLmDH3uLe1ZFIyye0fpMw15YXrtVH1m4sId8uZ+0JIO/awWCiKkGz
8sjVd3Ef9b5Ys9h6hqh18UbQ6QF6J2FDjHq6bp7jVjX7jPYKE1H80JroYy3DjzGUOtU06Q9bzPVB
E+rDNTxq65fRsT/1sfbu1TRbKUHbsn0CWHz0NLofuG19ZtFaV/ugta9qBvQmH3XyJVrCw+gsWHCT
EsA5/iFru99NHTNU7XkASuL1OKYstiM2nKM/3lJh9zz0ZORdwW4MmTtcopiH0TFx/vpvga1Rvspy
+xxk8lZPHWsV2ZW5dYhjrxUzKKBCjO2RD43V+rAti0UNmd6wt4KbHobHTdTSLdbEEHuTxl6n8bQH
hcILoc7a5V5zI7t8CKsFhZJxt1o1trk1nLTnmubtvLGkFKuXT3nl1tsOTHGRprtOjNRmiumTcex2
6vrrqPJvSUCW3+0GO303Bsk+rocNrgT2JbGsDx6P2til9Fu4pAaEoDuu0bRNeWHE+2iDIYPMndBG
aFp3dI9zXOlcsR2mHCm3l7uW0/SuEIeYGjhOUM2LjoqiCB9tsOcpq1LXpBHeIp4UuVeVb+BT8T/t
0rZ60wZCpeSHYm7W/UB0+r1OrHbTTSm9b7X5wiLJWjNd03nUBa9aQKafgDjuhOhUiyrYtyYxqV77
zpa6TGowSLyGKBnEMq6xqCd/riBKN25nbINSu8hHjuAaGY6m3dVUAl+lONBXdN7U27R4J/yYrxmM
j6bhX2sjSCgO+gNuZo57i1XE1yweeuw6q9IY73tsmiLDkTprNU1/nRcmvVMj498TVYd10LVr8rbQ
MZoitHMW/VLSkmgM94K70z5IHzhc2Bs/rm58CNorq+sI1wmw3ggXVInGdvZsuNOBiyc7Wnjgq8Ei
al68RXBDVxSVNBt9MHexf9BG3yT+A0+xVM4qcQvqINhkJXpxl8ywxMt8NNfd0hXc+86n6NCj86Xy
pp65gdpZWq6ED4fKJsI+elSLWlm7HuriENgIE1RWAAH3GBLinhxwzPa5y+hW7BIMBHKP4ZnfjrjY
Wvni0+aitHI4Gm3NuQHsSoGfSnsw8xsXTwahbFjOo3iqpH9ioQig11n4ypBN+356WF5KvRg+GcM+
RLDUkFJi5ADgbgunojwH+d72IOU0ssO2TbBamt5ror/UJNmChIYpa8pevFHMO5v+W8dvD1bkrlPP
3AzkStiCf2izm+5EldlYReZtE7tUd1Mr1Rv5oS7QQgIwqcBYYJgYxWah9HWMIUsx1qbSDTa0UN1g
iPOHMj4MVDA5O8QKGOZckF5bq+rPNjsKMmbpvEZjAqZRhn5qXzsmoo5KLbAnc/GqA4XXiPCsvNa7
an1oVz0x2jbru7CUzb3TBS9O1tx2iQUsroPrOA/cqxw/Ojt2m19L592URJm9fOAqjYYVkOLj9gOy
wyMpCy+sCd0y+BErn4AeKp/Q76xyAavUdaiXFVXpWrqfeiyFMxhURwnjzNLjMZJqBOvNOqWur2kz
tU8eqMKOdriGRVWRRVx3hoekHVCsquw1I0+4IWHMFd7v5JrN8Y3NcZHuo4tlU2houxM4qdZ+ilOf
uAj6U2YfsKU2KYuF0vBWRfuTxlDIphEUQ4rFiyZ/nDLaVoaluEVqAhZU6W3FliUX7iL2SVltk13G
Ed/pEDqh+B70tj2mQUsBCS7x1SS1Q5BaD3UTneOgdMMg7IPsHMX9Ayxa9CG3PqquJsJZO4Qz9Dv0
HlKOLHll8j31jzyKxkoUzWVMAwCe4nvU8nzwUiYYkdBjg0EctLRJpDJ/t4nj9y1FavWUrUeWLxsj
APU4Dfqlj5B09HQr9SuQfiQTYhu91vw0yZZbkvGLm8EZSfmc2TR+EMZcmUbzTIPYbW2VPxwnMncw
WIPNVLc3RNtAlouf7vjcRtG4noO83zZi3OXUj6+6FgppTqvtoPMeRvKcuxBXZiJk0EudNKG6qPKf
9Hx893WjOxpR/lP1pJFporsSupHiyjOWFuz2I6A850S66QTVVqxGWuBX8Xbwi9ekd4PQdOr3WU0f
hXhrhtRkm2vlhMr0XepjlpNepO+l6n94Ht6oWfknS9mkyrhr7eym/Iy6o/TUJuq9tx6zWjqMP6aO
ZkUr715G7JW1vu9L59XsSLmn2Fa4TlpLk3d2pRsDjiA7dTZJmcWbKbiLNTtFVKaeVyTOptCGW9FN
cJ3E9AEKjiuTtW5Nkj0pXjweWo1uL/3Kq298HVgph6p1niT2LvEpFK+6Nuz0Cp6fmfnb5UhDQIUx
ypTNirQ8c5OwXmK94Q9uwxcBGLVyUOM3vi4vpj7ftA3+olR0zQpsCmjk0guZfx8IItahbap0a/fT
jRoLsCpmdfIIBLndEb/4TpsXs2pG54xrI5jEDMZTBqagnO+tTr+P2dyvEimggSyL2ChjwChAzRu0
m5nxdTQOD6kZvQxOQN86YSeMY8+TiWXN8pnb+pIM2txyY8s2hYzmEAsI0+mEOqV6Lo0WN58QI2QV
A3MnN+n73KtVEVBPl/3wnASEjPqp6zmd1djOXjoMHKQDXZ65+oWXswiZPR9jokcTSt2qDBRJgcqE
s4eFuxb9e1CmPzKjo+LkWpojkAfGlrDVhqtB1Pd2pOF99wDo3EHH+k6xV3xwpMy2pluuJ450YIlW
ml69ZQCmbjSXEcEpom0/E12rcpuTdjyusItx9dCCzyrhFtMbHpVoyYvRzGJD4+21oFFiHQXmsYdQ
jEltNTN8ArFAYUtyQqQ48YcNbluuA1I7u1zhd3ALqlWbeguqHJxhAuc1bCYtf6jkfPbaSlL62pyR
+N6myBMXm+qKh8V9TpTZ2uhZjAtY6JDRVHWTzu4WefbkDryMBktNO79HlbAC46lKNC3U1WfNk44n
7HxmVOkJiYzjgYqK6YBlvl5nSyy340bGuXOPiEanK1y16zpsdKluWDjhukaX2KmLoxXXX3RjUvQH
t0d4DQLc8BktTeMC06UKeUOV+utQUEeOqhMCBHjUcu04E2g+soyapuYgmuqhG819p8Wky2HtV21w
iJlOqqzzVkYs7yyRfQx4ZXeDqq7cZESWMD1JfLLY4Uzq154TUynZ52fdBrdZcK9cNUzngG2878Gn
6WU3lQVngxDLrqTpLbO855jI22qdBGfmvdfUij+SkSHFAceH58feRbV72yAj4oZMQyr/MF4a1Fxj
M3qmMRijM9rVVhlFehkJ9m1iOYMYjrkRTWnRooMklIhI4863gMN1H3rDsWTQex+yQ0tjtYKz4p76
BJD6SE0xnszkWCTNPTvxPOwiRjpTdpSVF585idjNZHnaqR1wY8D7rW5jCx6uqa5k1tinEixGX0mA
d5Pz3hsQ9+pAe6fjwiGqV3JGTXwKV3tqutPggG8QhJ3BMTzyNkrYPBz1A8zkcLAo4WUTBws5bbdV
1OE08e3glNVtdM/MXBGQL+mAybTZXLN+eCaq/oMJ6733FdBhHneYYuQzBbZyYqcY/rUxNHtx37pw
YaOBmDNruh3bg2nlUfBHXbEQBwvhqfRp8ORY/96aM99/Gh51SXYCfs6GToJofYFPAeEgdu7a1pXo
C9o6pY0AUPBw0s26O5ciOCJr7erKPcxwDUmHXymvM3aoMws3ghd0IYnrTXp36C3JSaEFOTVQMW7E
k7PG+L/WOvYcUb0DmEApvJWNa1diKQY1hGcpKF8x5u4Hg4x9Y9Uf7GlPflAjRCeGvRZWbIdfSun/
J634L6aA/yo2gP+zDyD8H//ef/7y8T//+78dFD3en39RlZcv/V1V1sxvdmAvm33fN0B4Wf4/dGUN
7TgITLwClu7bHkbRf1gCDP2bZy2ycYAiQ7rX5Yv+cATY3ywHQCTfz/RQq5Fb/jOysu04xl8cAY7n
8s1cz8IV4AWWa7rLx/8kK3vF4PRctsOspbWAjXkPLiuZ0OZsztxTdtuAPJE6FdBWBgrZ4xULkQIj
SUwn60w9fTgyCBeRaJ5ccoiORzUqv1u1Y2V3KOXY3/nTtFUuhzfbHVO86ZnAIF6Nd7HZbSLZT9c1
pVBpmZLAKhXJU+TmwFZkDmIv27JGeXYZKdcBQfATHB8Y+TCjJiCGc+moi10qRf4pknhoY6C/Y5ae
UlLPfCFr4CCDbhFrsxEu/qx47l8iK2ABL53s1c1ZpxdXbhp3b1UDDwqs4TVHsvrIeagFg3CRLJqG
cUhwsNE/kcQ3Q0EEtYebGlBuhvYZTRTHqZi2iCVdXHjJH2/YuGfnr3/r2mIV62m+izSGINnEWzsn
WaKr0tkYyCIXApXjxcNXrLn1Lqim8p5wPn95X11Sy4Yd7OE/M3tjH81MPFxO3Yutaw1JZYT2U2+P
iKZItdFAm6UW6Rx605ZeSi3hzomj29V81rE+6+JqwH5p63NB2U/6mASyueoHLsPFTKlsnKY3jAzW
FeWCv79naV16k6eAQWmv6kFkoSZlAWteT+6mNNeffdfaCZ6mp8pv3gk4No8tBuHe4epVFIm+kQpP
otlYW9AtPPRtC6JGJho8C1Ve+vhOs6abbHS1fWKLeo0j39rMy3eZVbLmU86mn3vnL1JKlQ3mekop
cVGMnjW+05uvN4mDivp9iCkoSkWjrnA4qCtKvexdu3A1tLYE32Nc91qqnXFigM511aFxgpLwTeXJ
i+7TlTGYGHaJt5bUT19YjBOgUaXfoZ4n3s+Cu2VISPyu9f0B4tzCCnL8IjpNk4U459vzWUtm7pvk
f85xnJfnqMAtVre0GLNzBe5uWtMRTSLaccYjBZ6QJUh1oN/Lme/v71czQL4yuzItHS7x8sYBfHUC
IgnCMm73X/9EgBZYbeJvO81QGc8PLcG+bCZny2+Cbdlnn3Im6j/F9rsHQs1Yx2mRXHlCJVcxjkhX
kYyfITtN5jGdW0W1R82WA88jFNKgVhuW9/gT3Do4BSr+8xtZg4iWY3r9H/8ek7Y/kb/9QRuYviMU
116+3mgq6S5mjrUUkZeqVQ5wgDSr99xGAABZpdVns8DDSaGEomFq0KF0cfpxgE5v+volMLLLLG3j
UCZdDPOB3ILlDI9EudAvxDIZal5JF7XWwhjMOtoqcyC+FCduJwKz27ZhXdupIbhEpX1mNYO5AK1u
ndaWyQnYUwHZA4TEYo6QXuzhTll5tLN7R4Njk8bnr//yO9dBymy11ReY8iuc3JfM9mQk6Dv0HdR/
rDkrt3LuNbBlV19vBKCxK9ONOyoXKPUya7O4DFTxrogDZjvPrKN0Z5JwDcsY5WSSdOdxjrA3VdVg
uIIuyPiaOAdLeObFAsht1c1VGSxAUGqIJ8ff5cmMeGhQR6Rmntp7RXUZXZ67ypc7GF1XNHDSBpDZ
kt0KBUg4e3EY4ies5PTdj7N9oNX50rTnrqIBGAg/WkPQ1mUMbjVrk/b0AFWx6ED/PFsOaeY54uWs
gH9B86E2O2o25aROZcYpKgqYCBn+K9vQNrBiNi0Rjp1ZFE8O6hZCEcfmLqDpyWk/WfjP+uLjJui7
X5plyqwKeHKM2sruLRrlInzFQ7bxe/GmNX1FMU7EyVM8oTEOcfa9lE9Q1KGdmYvIa/qvcBkvBZV2
SzSsFjhqnC6704UwQxAl6wgnAFeS9qR80l0o4+e646XmTRXVGdRii/44OM6tTRXzOh2g+JjZXR9U
CFzRPeaihPCHeRZWf0ple8oTfFmZExerzg/uOohgnYXqmj9Ti33rFZck7nYFYqzqNU7lxcHMnaco
GNeFQ/81/KaaGwbQMa+8lpSsxJmAMgoEbE67nefgxCePDyFg31YTmQC7XWkxvIF4tG+8KBAhdqaT
i59orfUuEJP8LFo66h07B81IKU9SVhciWnjBaBJ1O3GKdMTA3M0fA9lGYepkbxQkezjEDiYlRR5u
qTQCDicSNgiFR/SITgXApLPLeveHMdAuJIdqF6j8ojkjUGsHkELrXM0+lbojuKoV96JwdqOf9pSi
v1gUayeViWK+tCHwHMA4v0kS1kgJJomd7LqNXeoF9Vt+i0ql5EW6jlwIHWfHCIajETTVoTPj7ypJ
zmBtON3l41s66K+qcbq9V4zMCKNvhejmSaG9TkGzaVt8r97QHB3heWivBqYIhfWkZIuVm9QxNAQl
QRTWYUmzD/bBRvURV+96uQXZaTgBkjrq3kYLncxm0gkI9/s120GO4Ztxip9933luNaqoyvlIOJG6
Nmxncx0f4FftGwOcMvXsG0YFDlYVVYtlcWfzQIRuD41U5lwR83vfGyiW04iR9Q1dvZNHVdnsrShO
4YoQG8WlgBHCnrl3EXg7nj4+UoF00l0K1jqkhJk5LNvXvvXUTjPXGp/Aoejaow6hH4I1W7ty6Pcg
3aGQU6ewHvGPhEF3KaXWnALvZz7N1TEVAwXarf5D5Eo85H7/yoWGaytepx2X+J9uRKRV0fLeO1Ti
jZO7NW2aDOlPUZt88MSN13XbtmczmdCZs4ecZlyCjqfnNJjxhghsiMkLRm8/03xCVvIiEovF8iQl
9seU+Yl2Vypu3SeNe9AKLGzAKtHiZQyI8LHADc8GKEzwYaxGy502RBZTUMqUxxRVcxRYrUNPA2SR
6tTAIU65R0dHyZMQJ9ZqQs4j6f/RKygwwopCDlfH2KXDMh5AlQgWsDgCqYWcq2jNarEkLM4bncGK
XtD0+PVPKeWS100alddBK7lezyVVZvhy/xdJ57EkKZJF0S/CDMeR2yC0yEitNlhWCrRwlANfPyd6
FtPWYqosKwLcn7j33A3p8haLajc+kWCfnOokuia+taxxeuebvnYfJrOk2qzvZ5kxS+rPYAeXG4DQ
WlUtx6VwmVePPgduvKhV/ooJxz/lqTVCTEVCn5fJLsrf3Eae5ZgT2S6DVwZH+3hG2UWx9ZqaIwK4
h8kOXGRny7oaHPMJNdFTq1zCmm6kI93A+EWj4aQDz2H0LRAdn7tEjM9FDr21SeW7PUADaiTEH8Ex
955GlLzch+kJJizGyNtxofiF9h9wONZiEOoNuwVAAUpoH3Ruu1laObwpSpsQMlJyTMhDWwiY3U3x
xh8lGYYNQ324e9kqMNvj2GgbERzpU67TH1PGkKQ13KLsS+dJsHXGxUxQh+Nk1mMLFaPvi+JLa/NX
T9D1qi4bD7YwvRUbGzioiQFtu1YbYmiKtUAmmGtiHIpCAajJ1FlbnTqPxpLu+mZOVrlu34e09w9+
X0DzdkaGa4ugIPOaZNWaBqGxvBNlTxwOy6YYeW81hr5KjEPeNWA50ogVK0DMU2faDDNufydb/6u1
BtySBdvR0ZfPU1Db22G6xZe3rTz6CgfWoLGegIbvSTVdHkxzTsKK1dUWJezRMUbnoY30W2Zy9hoY
gRktRmFuIjt1mT5rrsNVlFy6iow7GLOQgk0kDIDOL0tArCHX/DNDpt9McgqXMjf2TWpwXTNSr0n/
2HSibM4w0Uhig9IW9vEtyqYyd6XbKaY/GH0Tyw09zFSh4BCYCsvdoEJEGeLrfSarlhEFyzC3nMDE
z9bwOPd49yMJlR5zW76uQepphiKwa+VmTCG0QLUwMk1UPYApQXQeOUjJn0VyyjZqm2hV1OYLcA68
UawkqDEGJp3Qd69mdhMrkcixliVWcXyWJZPE+7qvUNXO8X1WoYrLsx+JYXHt5mYP4s/4RQ2/0tH8
3cMwOXLtzEwGh9CEuelgGrU6cZBEQyCfGK80MekmzXoumjt/vkrXrF99rIBr9JRziDP7EZoo0B3E
JICAT3FkIQRaBsKH4hoKsf/ombnkiRkeXCOOw8CPPY5f4kWSiDRHFZHhy3GJPJhQaWNgrR6PLOIV
q2GgfjejCiVpCummFqsZLgtgmNG5dAOeF6Oa14vpc7b0QXDplqNQXn/xVIbPcfTXOUP4ddkaJz9O
NOKqx6ZLXslh8i4Ocsr//4XMcUQUbbyxUVqtYCxh0UlBgsRNuWk6Jzn4Pu87Jm224kTP18WJXtJl
Q1rd+EksvG7GPeRgwI9WA7p1bSbXsQv+pX6gdu5cfHvJoDmBQV1ltvWUmtTlysTsxRppAY/XG+3v
EMhyp/Fva6q1qkJ8L4DEET05vSCOD1BOj48ZeRYEW+f3ixXt3T4h1HQa8PpjUFsyMp2RYx9KSQoU
UVLmKuIrI8GZm9Uf++wkXe9zMppTnpFJKkT3DqkFjRhi8a3MGvQxnfcdDT44rfToKvPTFlsMkA+t
4kePcVeseq8H/eZ7a8Yr/cYYzR/+eCECtftybCbq0jE5dpYfTj1CBBbR1g1i/Gii6lrddBjs6+TW
YZANFwgsqpP8qo4I+QxxPK53zThysbaSh6mMghHcb+vTk0QbT1n3FRI+Kj8r38B8zMFdYfK8zGLe
Y2KtESL7cmMbxonRtz6y7b/jC+RFYA28ItpxCqkGCLsjcySf/Wnn9dR6OHWwZb6LkpYcQr+9akxZ
hxYLeOAmr13hoKOu0NpJr+PLn1lSG+9+nm/HDnC6Av67DkaM13kGywWD3rbzxAtmfis06A9XsY/S
JGXVCbLPHI+WEYXWn4Wnc2dVeXxog2ZHzo0dBvANjAVjJH4ITl+0wZW7nMRoksVaOhGvymvMkmiz
lNVvj/HzOILiryM1rvwBibeXoejLCrASnG+a34Q9q0mCwUtbbfQ0n4tZIcbqGPc2QuCnLyMwF+Ns
baHIDeGQed8Ehb+JktnFnHyzViLa2FVveKuqTSEGSSCoRBICdHOxa3zxmaB3JF8pRqGwNSBkBqXn
bAOCLE+QCW6cMbipfW4euqhU95UDjiTK1QoEodr2E8nzjLGRC9SOJkIP+m3rCfVi+eQoNy0o7XST
3fhvJSVTEJUUrNV7NO8Iq9CPEMxeFCrME8ySN72kcCvrzggLD+efWWsk4YH/rPrue178ay/p0pJh
Ptju+CLywN9JUngo5PMPqcW73bDNLmv0Qm7DqzLF/CTdQKIqBeoeQNqPBwGC/kR+Exyg1yOwBoxK
wWUSdljx5G0Sw4E6VAVQlBN/jwwfjgEvGRlYhEn048ZHdDiIAFiZE2ytaHksyLXjtcQugBKhq7+q
ZV51biDWmAFu619+f485FHTLXeOx56TmXHUYSzcQzV7aNudjH+vXJcmealef5pbmruWlQeLOxdh+
TBExA2ox8acmX5B7P0vPwJiYt/gunXcKF4IzcFjLiWk6tWUf2kt9tXuMq4zraYQAX5HTnqyFmOIw
emK1hlZB/kJlu89y580Y/xyFlcbo9nbh3JMI2O+8lOw/Iz6NLERpBkZeFEl8jSq3aLOyI1cbjGkX
HJ3ffsdTl2woEAqi+waCPyoAXGk93pUcODt+Yyw5sC0TLn2suSSxLr77C9PUOziijRBQdKgWULVU
eJdXqbBvRmwEmSnh63lCtFAt4nLlypK5inJuVWtXhJlmwuI4JCkYaRBOHVbMxJffTDk5C0VKDmpu
v2KXn3ai9FAJlH6x9jtUQvi5Q9QhvzPi9YE8Tnv2rvbA0TK38c9SoricXWmHK43xY5cL9wmCNA8g
bLk85rAtwDkRc+14h43RQKA2ueXYKyCrGXW5mUybusbIz9JVCZKDkU9MDA+O4FjNp5Y1SWFVYTNN
VkjCcr22jeUv6rwibBp8JSaIdsjrQoZ5YKUsM5mR2HSqWeYZK834eBVbMBpHZm6s8mPaNiKmcH5t
Jx7pqM42lsOSOGVbU3n6vAyfHcFbXezw6TrxIUPraaqjobFUZHqToQauJ39vcMbOgnlyZacBHWH9
Oi9wF9gKkczS6bVp82DNsTiONmHkcYxKdmwMEFGSqqhuDlxzwTZQZ7W2M5rlKUvuC6N/9hH8tfKL
D3bt3BQcuQKkboMUXOUSQ72ZMdLkZLQBxhpL/iuyN0SoXzIma8308FskYl7HzcQhXJKQQKjtx0ho
yqERPUzH+oMj+D7l7mBhuhR0XksALh/82M2tVHf9H3yYJ18bFJXpW1D03K/NP10Aucj7qy9eicM7
mfa3g2LCcZZnNDF7gehCIAo/Nta4a8tGrtB6It2J14q+dUAQLOzsK1qS30WrfZLod6VwsVmTfkPk
zQhEKRRHIB3xBs2hw/keezbaU1+s2mr8q00p2Xh1H0ngXhCekHTdROPRn4NtZ4+wEpjyHtsxAqxm
POadTtaJlbofZvzL3pbR27poyiKMMudVV9bBVumfstt/SzqtLTs/DhBGVnn5mRd8A6b7meFQWyHW
cBkQo2Pj2CJsnqomnokg7kiOHJz4ntGBdQ5yMh2NUNyOQHxJkM6k9caXDA+/ZxUdfAWimbZYff1Q
F3Bf0A3CZlLiXzL2yFxvz0yDsHBJiIwcG4pU3ty6UthGWvCECTIbkYif4eb6yizSukc67CzX+Xaw
oVhAOeMUSaJvF5TEZiFD1ZZ/y5Q+pkY5rtES/Bltro86IXnuJqUY6waytPOELqGCnsP32UiAvu14
JXEKhZBagLOcCTaJ9zM58exj3VAU/cfU4HeBUtXG+VNn/KaDwRgnMNwVbkYGO3TlGe1uFatTZNTP
Xql+4dQ/ia68GDPdnpfuWXleNGjDVTal2wpYl1huVDaZ3Nk62Y/TBHAnCgUUAlTE49/IcJyRwtk0
+6dSwLDywXiiAuynCjFaD+JOWKQNDPPek/FrPkGRiF6g0xNB5c6nxNZn3PbXWtPAuH61++9nbUf/
Dzya31avhq93gc1IFAF4eeaefnbSjv6DcSmwPZQmQAsYHsaXLE++4EAhNknGz3KRX7EYz7PDRRUh
tioL8RGMgV5jdv8wRuPLmZeCz4TpmkNNTtTnPlqTvEPEWzEcdfMIC4PqF6cAi603bIdH3ZrM18W+
TW73Uktgn7LR0QmFW109ZaCr3K5d9q2XrVINDlT4GwNpS5lNH5ZTE8buvlVZhjD7JkHuRXCnYF5D
/SFJWy0EuMYPNWkxZsZ/Y8EcNFgAuxy9ZgDrZnT2Lquzm0e/ipF1ema0KXLpUH6wYifn8SSqZafq
/M5bKsZBUfw7kwCW9/alRDM3uH7oEQy+njzJ/n2CV8n9fJtUv/fUefjkiQi1i47LtPinJumFdYP2
xCzhOzvkpdvNMSual6VD8bXM/csMPcv14ju0jA+VAQTKcAtoAZArmqD58QhQZdZu7WuRb0x1N9yS
aNM2X7W9I242+hFrwrit2iJYGflC82iMj8VE5VEbIxICKq3EXhgc42zLLZLGccXhtoqnJ1cTwFQu
r7aBZUBxo66AqWNfJRQP9Rr774eaaYc7remfgf0hmq8a664rumOKUCOf7SforbSRzTZXSGsDIseZ
QH0TI/Dhev0H3+OqmBJ6M2tYF60gjKYxLzOutnU6gPdJsCy7mgO5+K7bfazl2ru0J9zN/2hu6Iii
EjNz9I/lBmoFRx2CaJLrErJHLYGNtDlyma46m+RGh1INX16g3vFLct/THJhOjLgnoehalkvfmF8Z
mzVcevfofFY5bUNoBMZXN62jwn5jQFnsygLFQyRoNXr3Sve+sefiR4CQINmQaMepvjhe8Y60uKdO
M+b5gFeBoYXCDs069U5UHuEMThwqyzpKdPFceO4Jt9jZSU6slF9nKqFVieiVzvdWvjQPaem2LAyR
Vei8+oHAzZ+HUVbnWuvSmy9FQdOxjC6j3aHeWjILVp2qYCq8R6KMjjgJtxayr3AcgzdpDS9uVe0x
Wf5jPu5tMoSgvoE1gjXCuDJs3wlBHzObJRF0oBMCElq/w2pLwaOzKIPSeXRjGCEgDC8QNsDrJpGL
WcmL9t1o4Ii0Nn5eYNMWxTlB9I4ECvkLks0qYXPSmsujvLUqafLelhU0Tav+FmVgX/OBmcDA9DWI
6PDjQtP4pyRed0X2lUL2Xxgw+yPXbeaa8sB2HrhTsE9QNmFk8T5V+q19zQdEUPUk/kmJkHXwXoqS
pPAmOyo5Is+3s0ttGwT0tRWLyizfF4RAZSU6LYcwM5KwUYZQXu3hnT4DdD60vXrG3/TA5s3cEY4V
pK+IUd7jKHj1anBOdLKQWLpHWRxZ2Ickl7FkB5+LTC9Q/oep2z1/tJ0XF5gb3JJFQc4p46GWj8yJ
nt1ZNnS7W20O/KmLS1w4Z6KeNv7tnrnZ1deMWB/rXn6Z6VJve7RvUU3RVkakltYclyuoZ2EU9KyV
PP41AQa8ybEB44/PHS976Ln1/cgiAmvtsveE5lfwQC8DoYeYFuk8AiIQe1iD3PulF2dh0Ion9pAo
XpM9LqQ14Tdft0c9satHhThxXZM71nf1NkqXO6XLrS6djyBDjdyUiK5ttirm8sNQhQi+OH4i4KzF
nGEdAwtFsJtH23g2NRi4+KciZ7mBpoaE6MdmwUFlql4nB5lNu6zB8DDtcd4aDdK0TotyOwvSQGT5
TkY2ikbBkifvFJ7NQW5yVmpmnlApeP+NJMYvgZ2F6hKsh8vdL0Gt7aebLx2MNTdAysHQjKWHVcMg
z4d0K9+8h+50zWYKYSUIz7SxpIcI+h+jbuE7Yfnq/StMV2+Kjq3KlDyb2i43RA1AJw6y+zk2wyJ3
+1UB4G7Va2PeGhncn45KOrEj5Is2yucmeR6IgjGAGi2LZd1kCG+9jTtJM+Xdxq76qBSTMENDasWw
scTiKa+g7feWw71AQlLgGy82g3KRHKToPpBYpoi0wsIyMOp0xrr1WClN/r1b5daWlkKEVjH/uta9
6faHIY1DQoutveANxx777A2IUFW1q+BgEYkwsLuVSUthhcyDT6mERY+/eq+VycxzZoXVue433FAk
oE61MbHbEOaz82usNcKF2IVkfzaJq7E5MFZmO3NoZNZpMiRJDcTRwm6wD6JhVywLgr8MfCWmcu4s
qFF7PEdfsc0LPlXsOhOzrYlBtfFuUZY0hLTuFg8dWmY3h8gQvM9zTb5Nbq3VxAKZ3Wx19MWhYKaw
VgSIsO9kYjy9psO4G0QxbDMLKcwSfy2zv8kjLGPaq9joOOvBipHgGZPe9IMLfS7f4wDn+y0sMjj0
0wKhOk9dJhUmHhF8HxfNwMxx4n2ZAaukgU0LhdXar2mgRcYMgvcyUPhKtP/SLtF+9ucL//efeCYD
IOKCSwo+jE4d0sbsTsxJc5+yI6bfiCz2l5I32nVY5RIS0Ei9G0bI0UmSgEVI763brUCCBIqSqdsP
EZj8pXNf52J57EXP5Vv9pbE6BtK4Dh5f4JTxrFk3A3oVYyeEzZBZVFaZ451x8cDwXFhouZTwnhJe
qAoh1m0PKKojRxgoFjTiGtHnUv2Ti0LVPz2TyJRuZwbcqKMADvsfk8Ca71kgwgrmfkvifrcU5mBW
ytWQu/vGM94TMv3AL36auSE2jl99gMjaKZLeghSxjujIg5ph3WDGi8giPRh6uMNCvWldCXyb6anp
ZTsZOP02rlmDjhlLMuI/VjH4Blow72sQy1vRaPCsNK7EqZ8LN90MDrqZiVHXMmLY7KM1yv5LJRii
UHhAj956Q3u2lggO91B/DnZ8dNhDMG90XiuLOCu/PAEuJ3csvSJtupNIqldmXC8hUCXuxaE4NY4m
oIwM78A4JAwaVrKJoxAh36t2AcWihsT1JeecCPjbRQiCIy4ZsCObgU7GXQ0dpK+dN7LVMfTN15ld
WaTr574eznnCHVTkeckWDrRANRvMHPuvxfE+FBA/o2dCJrL+wwGNQAESfCdNct9lcKsb0/d3hs3Z
BcMA9P6vYHa8gqJENHoy3tnA+VfeyBiu7fpjkRtbXB3+Qz7sprC7rZxVZjM1Y/GEnZZgYMEs3R1s
C7FJcec4Pcsx6ZIdtLAEvFkOm/JF9LBwHUHscBJETNEQqXuOxvoCMcr6NjymZSwN0i16rXAyoNJM
GFOw8XrFWqaApSdpwihdkPXsZIydsESVtw2cNNuntxvOCQa6ZfOiZz6e0cSG2xL847iwFW/Nxpj9
eXJ5pmSD/l/PF3C0OXRpn6c+Vd16HLnbzSo4LLdhmzGMzabWSbXqZ1KLggW9zYyQYGE0w0gj2yYx
2aw542UmlitYgP9aLYCXQ9gz2ufKIumbsvM2iYav4WYfOoFDALZ5nwI8WJeuPpREFHhB+51b3Weq
zBWDyOlY1vI41xl+gYEUDIHqpimKTZViDZuaPqSHYXPl4d1FXoAs7sElBYoeG/8Hs/R/tfeY4h3a
Qfy4jyx73xbtYVEt02/Me+i1uSlZ0FXFqTSYKC3jk8Ptz5bP3xWxx9vNw1cX4nPg96la82+pCI52
DSxPQh3ZwdEEBcmhRvjvlPYxSPW5Y4Xeml6EW5t97zRH5yB+z5cKAAjdBz5f58Nt8kPuPirP+2Kl
ojYBsoRN7CDGSytOzcZ2bsufaB3Rf3L3+dvcpSeegZQcaZZJYmOXsJjt02AH0CgN7s1K3rLX/gKv
mRiQIDSBQF5smcSNF0L8vlNjwl0U46KN3Nex8rhI+7HYpOCl76TaFswJEJr02VrydGzMpYrZJdib
IRGP6B1IYxJSPbDBDGukFgpmtOz7frd0PsYkrFJBnP+z7GqTJpqsIyJfV5G1bKBFpKEzP6PccndA
KUKfYPftXLnGmmL1UPtuRMbHwpAl+pKSsL7GRjYoSA3O2VbCutmZhRt88O9akLzhTNeJZgUshsLB
LRELrNqoNEK/n3jv0jhfF8ZcbdEe/CSJnMJ4ATNuR6SMeOYjZG5nbXdMtdrFby80/W7dRUcAYS+x
W941EelEemLV6M05A7TCWUPlluteiRv5pdjNi/6gj+ObTTqGBGVD9MZHdmOlwofNNwh4/nlSY+JP
UCUagswxKYz3gITAk4mPh5XgymNZ76GTO+aW/cI9zTXbDUSdu1+VMn9mVRpbZRqHSqm30WdkM3gL
wntBBCs/khk/lNPNhVx3TyY04Boa3YVF4i14xMeJNA/emml/urEU+F22NAHiQtSWlJltwkfB/GhJ
oxPiFFzBEuZBUe0JWsZFNpZ6a8XOb9H7+u6/v3jDQEGbYCaq38RMNwY8gKldmj+7dk/z12M1dizn
p8vIsp6wkq6yANu0O7Ja6Zb4xy+MN3fJ+ruFSeGq22rP+IfmnliFpXgRxvxB0ys3ltc+Tz5xjoVm
5Axq8LsMMm8TNf2bntUTnthwbJO3hI3amrjA93k99CzVdYAkatTLJlb4k92cqZ1h2+RVAOTdtDUv
tWKUNLfeFWEGqcO38DBZwQlEs3uy6/iSeAuZklC2pHHslqk7tF50TiTBSXL5NS2TA/QrqKJfw43f
UZW82TZ1vr18LYFzYRmxGwkmzFFAEaN5l4LOgg0YPGFpPrA8PCxJv3eC+gSVOVq7WcZISuyIH/h0
agtZPgenH70TbnBwZz7JSdtP7K/+yn567/II/eCE4gZcQIHObmUmCH/Q4NCNk/52Ezch0VRXrMrd
DA+cPNJfISk4lrq7xBnu7r7nFRfB2Wfm6Abt40RoInJQ77mp2JIyYkdlbx5q1nUdo5i92SYWgqsR
IOVATgCIPmJFdgkDnmtlxetywtidL/U7jJvkZkD4MhOT539E4jVnTFzamcgXvn2uqTphQCjWTQTt
tUpB1dYtwqPW+5bsgg6Wn9khC3d2eoHdUafuI4hMG0vaf2bRLVD6MyYZdZGehIwekTc7dzNKZDkL
ybaZm0SXkuwLwSXOqnBLYfeFFTL/5qj6qAlyWEbkgzgTy1IvIYbI99Kvsm2fs6/Rw1WJ+imOHshT
mcJyjL+KTjPXadu1l5ghh9ubz3N9exOKMcZ/peS7OVWUFD1jVomYDURGkXoJ3qDh5Jk9Z0Ix/Csh
bvhJMO9E7q9jj1s8ooAZmmd7an/QDyR0v8ZrhVdNDtWhbn7cZZ8CmIdHjEIjRuvNUsm+BJP5O69d
F2t60JdYPRriedE4Na4G2raU/4y2xeWN5LYN0NywR1Zps2/0pDbxGF91OZDKPefvChIKopIF5aQm
yDwdrFfg+S8mSBC0xnf4qdmt1f/67jXSHRNTfZ6Xadv7PB+66k9JSwnMPrIhpIGcALqmFDckEtlE
6L9moYGdlyGcWdavJq84aItMutEzrwKQ1cBKaaMRoYagPBCDtLwAZXPA3ynXTu7cg9x+HG++Zbt4
notJsk5x+tDBVEUi+qfd+s3BVLhWxAD1yzxpa7ifgJckCNC2afTsNvorN4PPJlua8Ias75s/wpCY
SQ33KXZKLHoG1eDK78LOa2CxFXfQMh/xEDEgZB0385mMPiGWOcXvCt0vL8NawAMJknfDvoN5ojb4
JbfuzWKqsoBhPGLbMB/0tQZXLRCyh20boCX/b1Luv3P2nAflnPPA/E4R6qPyD6GqOnindRbvCuPW
u6b7OMnuiMFkMDIiyC11+y8G28lM+kN7ng7npNtzgJEyF+gdIQXfkiA73xVf6NNoKDWzqQY1UDS4
P63K72zuHKAGL65NFe27xGlJ5v4WgqBrWg73eLmuI/JjGHE2BJmITPcpYANvnydjqDB/zQ9uMRK7
MLHeBIADVoSrEQED/Hfd/bhehie4Z1ZEYES9L4rRv9E63+HSYzC0U4DRU/6ZBz0Efa9HicnGyOAm
HwWL/cL5a1wXa1ECmZbZ9mqJfj1WCniCoD6VJqbLPp0Pg/qI4/466W+6+aoKnrRwH2Qz/EOycvZ1
+yKDii6tKIFeCcYSQxWj56l+NUQzgSZq57FhXTmKTyvGyp/j1mak7u5avsoJKi5kY5xi6wEC6X6u
YNG2IlgFKfbnTMkLVIeNZRNI7PfxT1TUNHkNrtvK5XFk3UC/mG29iQiYau6akOwsd8uQ9m4g7YnG
svhdSj1vZZpBTGsPvZ0/ehCHEAgt5763vWubzLvIzgOYyh4YggX/+2jNn37m60PVjQTX6uTCDrhg
56F/qd+BsQTubZXUHFmIOWEB+40YLiItjJ9oXB604IWtPLTfhIneipubXzC+YzMeHGGltmsxAr2b
vdDzu1+E0ms0pWQpJKSkB/68G2Gy80/Y3Si9/XGWQFOIcR0p+wKHXVnR35M1y2nqBr+O3f6BgVrJ
lMRcMuZDIi+Yehqa3BoiJdZuUHyggKl3LExSIkVQiQxcty7Srsc5YqpcGaghzUrsTQsDpDvX9MoE
4OHWRa1mzE6I/Kg6ddLakZItX23sBnP7GfApnCrXTq6ZBJiYTNm9WMrPBpFBnsxqi0yyv8y8TWuW
0iJ0/WM78VphsC83cASPWcefyPNIbYJUDV3FDu6zEgtOPGY7Fs7ozHlm3BgrQuqVG2CNFYCNW7KI
W73LzAuDCXIBIW27zoIPybii+xe39tnVg7EGRYSgbKI3aVB/bNzuK52D784H0FlQczRudddyshu4
OVx00JhIJzDJXtgX5l+XAe51rB+7Gl/r5NxOrb8jRj4bGCEYfb7VAd7xWeSYIKYUtWnOsE2K+eIN
1zLGeCqNKWMf1O5mRzcPQ4BLk16dsLbgyzf9F0cVIO7d4iXt1UM1eSyMG/wR+UAjJgZny9A4DUFu
oqX3XwNjlnusgE/JxEp39qxrY7I8UVO/SZlfobEu3lxOTDb5xETBGaIsozXkHN9IFukzYDfJf9WI
e1aj7V+Z6MRYlGrisHZDIIBYDaPel0y02biX+9bvvvPe+81npmBOan8HVfZPFIjU6z57Vx6KU7Lr
ca+bzt84fPmjf/Zh+FeNfVAij7dDZD4qs+pgNbh92FsGWUdMt7eSQJyptoZzI6tPUzXWS87+xcrV
e5PM3TFJx9cmjfjqDZSRME7BCncsmAO0P9YyoN+y52vMRTmwgIyivW1PyBAQ7q9kq9VKkQSq5e2o
FaRqoXW4WxZAPYW8t6Nk3qvWfDEC+2vJF7R9JRgD5hf4aWfroSqTlBCXbgsr/CxGDMCGne1rZp68
QVWYjfdqZhaMBzs0wPg1lZ2FWVGchWx2lai/jBLbWG7ii2BwnfcwQJp+l5iIdFiNoSAYSzAd7Q5w
AKKVWO7GKHgbLVjGlqPu65ntwdQ3F7MlQMdYfp2+I0hlzPZqHOdVb877YGZQY2n/V8nph/9NIQNQ
XOqRxuQa9y0lTVycoI5iWVELk0mLIA2rOcTT4G38oXtJCIXuY/XSc9YyQ8J127w2uWSJF3gfdhZ9
DuKWac/fwBC8msa1MNMCYS1ODULHy12acWVHD7RN7co0DQAK2WdsrydtXcuBbR3WYNzwzNWZHl0t
yA45lV+VqZdqUffQVEFaNUcgUFdoHzTSggCKGil3504n1UQfo04JdMhQoGIIRrG6XmZc+QZo32Nr
bDLD59sZ5VaO8cE2pju0mxeztMnfoIAegi00OQQScGYjKq/WtZ8XiRSvCNQq6dvQdROyv9RB365i
6QbXJMJ5syTnTNKBikrJ8CUvcPFMPr/AHH5IJgvWwI3DOjDih54t9Fr09Wsjm1+RMmBRtbhrj0WJ
oXAapmafIDVAqkfsrJ4+TA9AUcy4vc9og50U3aua7U0uUcRlQ5rQLOVH0d1M6DaZmx1GmtRpuSEt
+8uOZyx+cHkKIsh3Vuf99p6PdLtkv2DE/LB0ePwucYlu3G7UMRPT3lCfQHSMA3T2e4hgP0OMQMIn
uCoEGcQyDyRk5FJFqCI+djeImeF+S1m6m7qmMMVKBoOGRg0BW7yh+7oEpn7pAknLQ21A5miAXy5A
i841QAxEz8DtOFjFY93IF7heYyNOwvWevH5mP11TlwHCOCl5JneQ5GpNxE0amx9OorowkYrPwnc+
ZrfHW62Ld4+uc1WaHMA6TdgM0CGHNd86fovyW9wwQoUDK8IHyQNTLFn3JllUZkKmo4x6cDeZBde5
4MJDl9AyJSVbDo19cut+qifZ6AtYzZMlUGQBfHuecKV1CNtycr5AlJrPpHcnTOngSSz8HK45vrrM
rpCTrIGQ3SKA1BPrXDSGOdsIC4qMApbj2hNU/JEb/LaKcPpxbWZEIACTXgX1woTN0Q4DqfRUcIoz
eViWQ4LPIx6VBvluthsxA3q3i5InJfGPDNBoiuLOOiQdz2tFS0GNlO+hNyBoFt5PlJs3mlJyBFey
S0vFHaXLcjtlgO3AsAXCtb6pWYpU31d5E0BaRXcXFPdWTXeJnYSFRZAS5XNHl+pu2n74qfG377pZ
jxAX+BE51KhNPORdsBfIL3ecgki/vjqYZczEvS3OyrM8mPsIcFtT3nGnbxzHekWLmTz7yMRWRQBp
Lm4VEWdIPBIebZghoLiIUCFKsFZH13GPY4XMVHp0lYBqQz+PnwlsN7ohudgB8L7ZHv7E3DBCSFz7
0AzFCzuk/t6INQJZPHCrJrmNolLQBp74H3dnkhs5sm7prdQGeEFjz6n3nSRX51JoQqgLksa+M5K2
o7eO2lh9TNzJLaAG7w1rkAlkRELh4U43+5tzvmO/WxNFm+jkPgjzaa9bslI9MVrPldkc20hfFAHA
K0yzXPEgYCtzoGYAUeTiVd6Po/sx59XNMBI6jnxfj6RttGMUbxYPbuhrvbazkXnD4H0wLzX5tH3z
LsoNvGTI+1A29uouIISnb3hH/OGdlbvEdltdewq7IQqM92b0ODy/DSckM0bdDR1UiqRRn7YCIEQZ
iZkEK5mdeXufJIgTLIJDFpTlQ9lMr4hCE3SCkqnrGO9CZyAFj+/Pxpqcm8mFtne6ZlyHHjCfpND3
Xl1Ed7PHEV1TaCq7Ja8jx8tC0iGETApEvI92R2liFQNJJJq+tX9ZELmShhmBQURVF7JfQeFzTcWX
csj6qNzBB7iD86VLFFvZ4Tkg9idAJclQDEilRXZ9OPW8COJwJuRN0omhpWTOTrrTy3IydSF2uG90
aHbfPVnnKPQ/GJ3kGwSA5Bp7CcxJxY40WYKCB04/FnWnKi9fvR50V1ULdEtWdMc8MmP7M35oJnNY
d8w7aOvN2kl5A2LJW2H0FcnJCaKMTk7PPpirIgv/aJscLDN5Cq3hfZyY++bLiUEX2Y3tSF58gmAG
lVbs/GVQt+VTrFeFRb6nlvpADMkd249fiinwP0H43Zdfszegq9Pms5enaM7Q/I2iorpyWFen018+
QuJ74va5S5lApv63UVyFw1gAO8KpiXimYQ9x7k7xkUPvL2uJDVLXfZDxEcthcO8k49hmz8iPVHru
Z0Dbl7jkjjYybphqDuzNWKblxvKsA7RuoqvrOiGl6mSV5raI7He8ByNJeti1baa5DH+aPHt38+Kp
qEDFhw08F9Oa34uCRMZhvJozodqCW/6PDzCChKwri9cbiBciTVm8Gy7ZvtB+y5VlMg622TMVpmRU
Y7627niNFzVkF2VfsVu/Ou1LOCHJ4lN97ZzhvfQyCBzla6aRo9sByFNpmwCcJveGOnylKyDgwpdf
pY4Jx6jaa+Vui6F6r+ktSf45oObdk1FLNr0oHnyyUXYQjNcADU/91O6tsSUx8Tv0uuPyB8H9RzOo
30Ql3n2fqaw3uzchjwjR3lBdQVqTzUpEPS0JiC3OH2YBggCtYFG9uN5rk7wmOnnqaH3VQF2TLOJy
1FNrE5S4OZABNiSP6cw7O5yTSP+2MGjgX0DXooGRP9Qu4M7qbhlpU7licTeSB1frc7UszdrsecZy
a/toCeKlNEXRM6nwj2UhzLXtBsxWHzL6WEW5crd4KZaBC3eTVbknzJJHXLUs8/tr4hNGm3Fn+x4K
YwY4u8hNGCMyZiNAkk1N5O6qFmJloikRA778i9JDiQXfzG0UY4ojHmelDaLQTYwdMrxzDHibTVys
HewqOve5XKPgjlrT3xRWtU5a/81HB8348Bz3LHtHlQ6HZu4AKTZflnKReHEFZp1lXwAIUWsQrm4N
GZEnEa+sz5Ozsi9UwNDnTF5mkvsne2TObWTJs61J9gwKZohcOtMwTutU5os1ATd9xrDMTE9F25aH
jhyzbl5CkKS7L9O8P4IP2cCXtK24fXWP2oIzEolyj4HpD2E2+zjrHsAyxLsmMv94ZvLqL19gf8a1
MziJs8Yj0ZYe8yLrTLBCcbZ57nESW79jxNLUPlczHZ7DhyxTLnIIxsTuQiZzOBmzMNwL2f2Mef6G
tcQHIsfRyg6vW/UtauL5pILyFW8qsrGgOQib73AP2QQf4iFFERU5drMe2vKZ2e1q/AcX6syremSv
yVz7nVqRPrUtngY+UOojdsgY+RmYswlP6vBOWuWxnO33iGx1qCrmoeYSXykvf+hT8zYjRhsYM4qm
O8sheIPcR4vcQQkrjO/J5Dd0xA2GpyLyCIbWikFEnZu3iE2DkYzOUxPODx6U8dy0r25TvqWl/UKx
d465T9kgFwfBGHXxUMMd4oDy2MEo9BTMzRv8y1+16MASke/Tw6TFsIw5h+YV304KcS8Pz6DwSP91
mneCphsOfYYqvD1UtXwjsRsXfSp3oTf9VOz/mJc2EgsNMhZloZeuEAh0PXdZUGKu64sKfaa3VaZN
ljiosHXe1dl+TPAINGP7UKrgkStK4MLrcFDykZisy8FCl696QHpYGFSLPlJll5kwTSqdfOUdWf9h
j3as2+B3Wy/z0BY3EZTF+IvSHW0SBdBKekwEeFHRYP70fg3naZpveHtvrSSEEVkaospoA0iW+OdT
2RGJ4Df98/IJzUgMD9Z8A+aqNlapNwZ7FPa4vImI5/oKshxpZk+cDiaYPMeADPq3Rs+A5D2eV0HQ
H4Jqvk5O+tC4xUbVhckguz39cwY3JfxN4h5XToVMYkYOvahbnuGwG8g+uSYAgTY8qInWvx2s0FRb
zZmgg26L/uFBLTG7hrspoSSWJtTDipY2Xqt9W9UvE0KsjXDJWCrr+H4iq96CniCwM46t+xxS/a5n
r1Wrysrvpm68KeXcBS34MWv+TBUucScODhwx9wlxzyu6qWdjpBklz2rVwPxAKrAhT+9ckX9gK3uJ
GNIl2kqC0Ju0vM+KnW1By4zITaMka7ItVfGHUYmrB+Afw4LGjj8GL/hqYVKJ8jcyyw/PIt9TTuWP
BHxAnuYxsP2EyDH12bqxWscxK5uab+iYKDzwMK5GOw73Jb77TUfQQWLUCB06hwUm3yeXk62qHtGW
gVCyxo8WGCCFqX2lVpa7JT1RGi6iDu6k2FhE0Zha7OLUFN6Ek8q508K+AkBvV8VMnkJCr16adPTz
RJxl/DGCgQGxvCjXIRAKPFVslrHX8swxfvVp8h4idLRN/uhYL6JBc+/EA3RbkrwwQZM0re7jimV1
P5FYOXS2zXCd+eEQVoBCzE+zJld3NnjQPWzRkwtlEYYfoAL35EZ/84ixEeolwmNIj/znDc0pIdrK
vlKMfxDl8BCjwyXW+LvLhXuop/kzijg8BachGSrPPXZqG4eDyxmzLBziMaSZ4CZpo/kZAsB0YiF8
qJTzQlmN+73Q1CMG7OLhvltwpQxeHm03/BPkPQf7yDy9v+SOe5C99SsivMdWOF4ruK1r2HYQNyzQ
bCz1svwZYG24tmne1pbqnhvLv2TDvGttTImV9z6wZVj1Yf9UDRPKmCT701pFcWGjbUTqzAGxHImu
uZsV602ANXPDtVzXjrOHG8qIzn+IQUxuvChgtTuqD/go7XaSwRsyVZOgOePcZzegCNi1QdU5WCUt
ZvtonfSWJl2ta3qDbcfYFGD8KnDo2Oeo/jOaE+KDpGVO2+xxVQNb1dLdNMjkeUi+h7Ko9pyeyD/8
C86lhQ5rM+UCLep42QNpyq9Op4KtW6hnq6PK89KqJ5gs3pYSJWpMIF2M45C03hse+TN7TCwrBc1E
k74KHT8pL+RCRlTgi+AbU99VecXz8puuTbUQGtnrcm8MO6sLnA0TUp+xE1vYWJ+ZEZGR11qsHHJF
PqTkCSSpegMN8RB0pG0b7asokmM9jwxw3ee8J/mh9q0bsjfkCfm1ETn7DVxzp8IYbm3cLKD3KV1r
Cz1mz5ye0cem8csMIVwHqYFcOXQwBx5z9h/9eWarFLAvXg2ym3ASyR8yZ3fmCMaDmeZsbWvHe0la
hQDKTl4RHm418mGmCizxUoSHykCtzKCdz7hUz0PNmLEI+23bIG9Z6isEM2MTwLDQ8oPRTbhO8S7Q
mSC7T50hBE1nvGEzfR276lKn1t8cHTkirewnLMtjiHqEBqQcaF7yX9GSUjimD1ERQX0fTbZn4ow4
epMawR1szHHFgnl4qRUrJpt8kxWUl49JvepU1RvwVMeyLu7xGecgpSVC9Cq8cjE8LF+WYOSLnVt0
zXnWo2jOfksYG1vDzhBr+ueGnz00rF0rTS/BvGIpHeJHpe2DSFgEEOkA8IXNoBW2B0c4xz7buGX1
m8fpsGPVIIBRb6JpBJifYmoC8ca64TiD5kcJ/hj6ZFFVWfhhIm/eLJWg48wAnNgQUCcTcp9ptVj+
18IzL2PPhQ/U9qUtxn1hh+O6RmhsRFnOir/Cxk3Zv3aBQ3bpqSzFO0qtzyLrQIBz32B8awWK08mk
G7PbjZ1ZZ8DQhO2MGp0R0u2mxZ0ngRxzGWNU9w31DAT77MdmdFh+lAGomOq13Il2sLbQ3g/o8M41
TD4GWyiug9X0YaBobIoIu2q44LkrgJx9+sCXAqY44/RhpiCusbGyfokD0A3Dh1EURzwZBwYrZ5M0
rN7G8IpHHQtINY/rKcj30qvOY0MufJvmrLcG+dPP+sIYwiVjfoarMN6qyuTvhwUFFvthynErdTxc
CQARDGXUK0ZXcbFa0dbSarPMYezU/OyNZcQdVB+ZwTyrxDStRvPZ0bWLbNllEFK1e1GK19HOX8eI
BWyzLPSOspjZIInvsKrHo+UluIrkErrXsJrmpZQFQUsQgo9u4gOqn71LGal7ZVF49hqZSOLd41hj
9RwgKqYDeSjdaB1S5lUi+OUye6T2PFh9whw5wYAhnI+ZUEgWnUBh5hA91E6oGtlQ7YDc7Fsqv2xq
TsiJ162szwgptkAj3uZ2psGNbsjSkFfaiN5Y36JC/gg0djITz+2aLJBrS7ABm4AoXav+ggf/Y7ao
ETf+1ZDNtpI+LMnG3FftyHhR5fsw0uzU5+kkfecZmwxG+1B84j7/zav6Ykh0mZZs1a5nO0hPA1E5
8uRTyhBtW7bevC9tHqw+RRmpPgZ21Ws0PQxQrSX2lP6bdRusXGUG35KE0P8BmvAu/W6rrvrb/98p
Nf9BHjz8f5JQ6IID/H/H3Dz97/9iX5zz+f/+r28SD9vPv236/ZmW/8EoXH7Gv4Nv/H85GERFwKrV
9YW1ZNj8O7TQ+ZdjmaQZWm7gWFbgkib479BCIf5lmuAHAe3aVGO2IEcHO8mSWWj9y7JMV5imyazH
BOPi/3cIhb4Z2P9BKPTR7lgWL8EUridMgd7tPwmFTKGUZzf5vmSGI3UJiAUFMxGu/Sqz/HFrZXQh
mbfzi3S8tUWsH4ekWGBV6mYhS7nzgcstCS58XRBf7TsD5BukoDEboyN8FLrueHrLp/inhWt6rHTB
0G5+JxFvZFUKTrxh03Ez4t6m38FZ6436qwqb6b6gVPKJits6tv7pFD8osOvqlgws2QcrnPb//Cca
rnBdi3Qpqvldc+mB84zevfKwhYnBf2yqXD/ouX21WuJjR/c+HsFMfUxmOsLTyx4Y3M9HNaPGaEz5
w98vXEW+d5xqBtWYkW5oY3Bwh2zPeqNmMsZ6OguniGOmEKi6fWDQtZLbOkM6WTj1Js4kWBSseJ2i
lRq6Se4Xt6agku5NUhNEP29EtIOup9mXu+n5n3+h9u92XcB0sc4W8BA6aSZk8YkRsbnHsh8yhxlh
mbOxP+JWfrCwA65cjzmanPQNJULNVj5zdfZkU/gL1e6Yy8NwFpycKsHTrh3nKTJxoedaBpdWomyu
GRCfQO/ssjFoT63FSr21yBP/J309VYyFpUJZGSyme2JUHatBbuhI9qXpZBMIga0VQ1q16WIUsVWc
4afCyM9+mvG9nvXRDX1xhNNYLLXWsO1JSN24to/krKhQcRSVs+GKcM4kFG4LdkCQQJ2PXjG1x0U6
Hs2+/9PY2aeLaCpSqYPE1t/6ad7emxmTN3hV03r424KXoCXPntu2btYM/lhR+zbRibanVubUPxUt
EwOmxnhmSd7hYaW5obk0EpbVWYAlbzDoMVn6UtUvoy5K+2NVReMd7iuKKKMmYSkZwXczCkmRKXeK
5in1TZYhy4cxGB49OZNcu01syCHxfSTJBjfriiCk8OGOIRTj4PUc8jN88ew6dsE2V7IY8kJSSEiy
X4sOtGPJDyMviIAA/7HtMBjwFZiMoLn2VvgLHvFsV+OxiqwbHXJEJEr0HajuPWomvkoWsyAHWwfo
ySeJz8dl64xWEnNa8qT79zyd5EXN/XEeGKvLzEcSohCbelCe+f8c41hbt0QaR6mwoLPfOmjvS6bu
foB8ciAsBWE1eZM4jlm5YkN80HnGZng8EYTJ2saMH5yKYZoPSeXowa/winA+Ig06VmEVobuv0EjF
9kuLDyhq3KtERbzypPMTSntNzuA6RbLNUJJkSIdCeee5bcecERieIRwG1Hb0TR2ZriaYhevFKWvn
rfc4wADedUbxwdTvobDql64qPjBkETrYpemhKwZ3E4eUzKNuqi1rUbFhAPPAD20G/zKZQXJyxEhI
ap7/Jb/jXOBIZjO8rFkz4Ogqmqddwf4LjEZ0CXzsQMXRF9kA/e5GzJXBRipBnh+CxbCTChE3AjqJ
tmVPXya3PcUxkrlFjVF7ryx093ZDCFKmwnyXGak8s310V1Wtpw0+tvJcO8iQmK5Jh8cza1F3G3S6
JpitvafDr4zv7MpLibd2x3dAWz/j6FAUVEdD1Au0x/8QBa1Vl+oS8trwHCKkI71BEJOFVrEVGVaK
ocX9PCJnqsFAN2Q8c95fUl43nvty50mB55Lehn+YYhQ7v03/cDhOkEgM9ryIoltoRerdiv17VU27
ZCGq85oh/YwW+/Bq2WTGrreR5HwXvWC2CpochSkKyKiuN2a363t0ecARQZVRcXqG9Zczw90UIf1v
LPOt1Wo8FGO48ZzGP8EZ2PUdvWgzZfxyXmzEtdPZ65SJWzwV/oERcbYmcubNhOI5ErK+8kd/3pWw
be0EW5GRoV0gPPQIKYgdUq+trd1DIBRBjQmYrdqARX0OXqKONYiw2ntL+LwIA1ebXUcfCqkpQq45
B53iMJzp1FNoMLHAN3Cvh/5tcnCbM2XrGBsMTHG87jp5rbgM2am3B9phtmY4P/0bASFPsOEB0eXj
Mx6y33zkUWdhAI4lT69mz+5psfVwYHvrYIzZ02hBsGf6t/eqD02aAX0yBt/eCT/ouoddROprmev3
UOc/fp6yLjNOVKbhpjwqh29MAjARIufAUQZLM5SJYi3lsb4P6yuo0PwuuYtdcJl9ML05ymDW3CT3
C66tqZoXMwNN48pbvWh9CD4pM3Sh+bAVkSzX5ZzQsFnYNhpruDWpdWhhwkMQoATIHfs84sNZqVbo
3YRmIdDeMWvTDdeSh22iMU8JU+a5nm+J0z9nwBgNJ3oxzUWXLbAcptwvXLvdw5JKLqeo2iZBo49h
K3MgfMziYm1csOexA86bIxMwsQ+Ufi0JpN/GwG13Ae19PPnYt7Jo7XfOkqAFQz8UKYBH7uCBLB89
ssLMZMKXMfFI9ohQAWgbwLnL9idWK5WjAEczZkFQUUiOyro3D1EUJQcjo6V1fLa4usweSAF56XGx
QLPA8FHzHdYilMgewXZBg1EXlZuImlDcpoWzg87FoYuDb9MNabnKezM6hvpnCpmThvQ4a0YO1l4N
6L1B+pmnCc9Ci5ev4YpGWhfm2ET7vxMeCqcz5jPil47H1Vpj+nHBt3NCd5HRHNgdPiSdEa6YvTbb
JqK57X3DWkHBuBhLrCG/UiHdEQdtObsmFd4BWVBABFZ/S9v+z+h2DB5b/ehmi4w1UdCN1btI5wCb
tgE3pjCCdZr16hy6r6MWM5gimi3LYBEcexYjmHG6hWRonebXrA2ma4JfvZ5/M6JQmFBM+bZlE85Z
NJATqx8broJNNqDXLJvuqSYAEoC+z7px1LwKyQ5qXFRgOK3APyyQMgNDZQ/AR+cvg1ZExzThp+37
nNRz9+gkEXlrMZJEOtoL/4ERsF5bXuEeTcshNK8Zj2MiSN6ZgEFy+17jWa89uay3bHyqpgLRoTHv
u9b4YJN2vOk7PoLCJ84n939iBwpCPp5YKU2nPkkvTjhDZpXuY+nX0BegKqCzm+9D1BsFXFEIlKx8
asW0hKdrcFnqBs5PQKHxACkbQ4fzK5eDIJIkvSn5iQrUvkxt8osqNA9mD5wZ0MAmYNwm2fQ4FiCE
eqxZ8VQl8W3x8N5JS50IUsMY4dEOJ35ziOp7m6rhwaBGJ7knfbRTuHcU8AzQgmN+VaK1tgPrG9Sn
wxnd3c1Anl7lHZUdzxpOJXTdZdx9xuSvyPGABQi0npswIMC7XYIyP9nI1FGSjsFOIFm5T7CJ7hQF
P36NEQ806eAFByhlBwUag/J46Pcq2bvO4JzNbr4xJkAiWqRrTiy1Dke8hmwggrWFtXVn1uazAa51
p3hLt14Ffl/rqj/In0FT5yeFlyMsEA6JuTTEcYKnNUeekrPc9pMtgSYZMsqxXFutd+c6Vn9vYtfJ
eo7a1J246/udYBi0LfC9gP6Qry3LRI5StZP2JUAEQUAQws7UsO/rJnauo3HfpHdplHSbJBvNQ9qh
ukY0D5l8jNZ1ykR4jnJiLx+jWqacddQTpnlXBRijDFfx3ITLcl12JVIP+wTpKtnJmVS6MGxeegML
cjI/FyUt+wzO8S4OMI3W7nHweH7tDhrg5D5lCqi7Yk4/I2TYEmrTzyhGW2m668wRj8Q6lUiO936X
/FjL0lThhtomxyaV2TFxxVedKobSnnbZirF0DUGacwJPWz9gDlKn9y77u3Xt4XDnnWT9i5cvKftx
bxKLCwBSwDZJ8Px0GVN5FwBvPXeMhZhDXsBgJ3snS98bYqdWthqaA9vK4CDCZBOWDsnqo9DrQWfJ
3hMg9JwIu3+760N72kNZAIOSextlsAaqp/aeMA3Gnk6RPRVJ+4K8ZG+E04Hze9o5yVwTDYkI04Jk
G8m/oountReNJESZGW9nB9IGWwWRSrQn+w48Go3Ag8t0aov9PyQejup/hkuNSAp4RdEB5ynNRXwE
4In91GgXu6bDbZBLh6y+wYa86FuIys4z0L+jF3snwynnk4GirOcl7Qc+HdYb6qVnRXIIydhLTUtu
zSx67EyU/4kETKvSp9rT7cY12gdrNt7TugTv5Q3z3l1wI7monrqRUZ0r52WXIU5R5bFpM8UH6twv
jIjfsUhw7yDGYGpIY5jyprAZ8nYtYlx/bJx7O7e/QtqmPDiVKeuifD009XQmWe3J5L7dhmKXNIAO
wsxRh76ROCJU+ptYDP3S1ES4TNjjjNxV4gIg5a5n2iUGHIUsDTYcR1Q1Fft11qd//RKctcpz+Cnh
qA7BQgUZcVztPNN76DIGeQJIydpaxMN4BvqGcboqcPQMETtV2cBLBFlCBVaDOyyQy7LZMGAvtocq
9J0jRI1VaVXDRnPRDmAc+HalbNknvdK2kJfEvU450DjMYzdGkM26OIM6giDhB+UD9PJH9BkBOT2j
x0PBQk3zbslXIZvn0Tc/faeYDr0zx4/hEmuG9XqTirS6wDh4TOp+V2auTexojSgNNazMTD6UQAbb
rqGwUtnfTAL2ikf1TrpPcUkugqiZInTJqicBCqATW2BOSxJxDbgb0Xkw8DVpP/ltU6/DV97sCxM4
WcxNhf4ditvIXK8C0rfVU4MwopNf8HzGU2qzT54mFyUNzc9UUcr58eStQXWE66DKd3ODHoGoh2us
natwHIo0uCMkV6/akLe0cBqeFCv6kiW9xmTjKiAlnAdnwC/RlARcTyr5aQ0bRgkaBp2zoyuj+C7m
IT/5sKCDIIOtN/JaXZjJrHuuviZkoCMaRzdPDQTX9izbDoZZ4WDxqWAkKuJsHB4BswqGPeYWhMuB
C6Yw9y6JyXo9jxdqumgIqNPryan6PRS/edNlOOFlx9LDeQsq49ssjR9rvODdJ5KxtMP9jO1VzviF
MpoDz5ta3BwssCLCrAaRxEB/YiR7afahi9zajbTbK2d6NYgZR0RaVxt3xVzKoQOsjrkLCyWFlRHg
YZl0E2+ZZiy4bX7Z7j5clKm8dUhlPEY1nNF8mZeaVmaIHBu6iq4zv8YpM0+zD8BABsVFht0+iuPk
YkbmZ9Ddp+JVm/nDWFZfGcpHIBD6IYsZXHeMNbh/8F0ZmMTV2ACWslHgC3j9wkRlB/PmEPv9dI8i
hHUAsq1121h7dHbequgLd6/aTRGzYlV28IucQB4G292pZgiBiBb9yQBBXqhPvr5gFMpwvKhKrQnb
/Gp0/SZamw23N32p+GDP1sWiUNx7pfkeaONVlQ1gPi8lopIEkpFBCM9CH6LgtY6liSc1wXKywYyz
CW1nWFdueq/r5kOYvElNqCAnKn0ARryPXZYLcugqbLTVJsR1C2SUGjruNPAgnBPViJOkQtNRkIyE
ZoARFEKQwX2vYIVBq4sR53TGnTV67xVAgR2xfr9eFLX4n8dXLdR19tKfiot2o3QYbPOgwB7QEc/G
gAaBa/c+lB2CCdiJU6qq09BHhNcqwVyF6pjv2rALAla6TM3NFl/dchW1Q6E3mp3GVs5TfTI4nYgH
BBS0tQlaxf5Qc+OjOJg9DbIFHzwObsZZ7R9liDtjWj7GlqMJeAFdfiGAyEZUkFoRdfIPJTALz3kR
GFyRdruWgRFsdf2R2LY+Ex92xu2VHmzp3Sf4UNY1BslVwD5k11Wj4lqICj4t+2zxRk/+9D5bBk7Q
QW9HNeY7L5xvPevs9eQn0boonEPeJzsTwdAUfUqTTly0BB0GqWw2puGw6oKIgnWu7pfeop0OoFz4
8eZrmRSYytiOoO9DQo6r2nQfXf/Q5aoHZ8l4S88e1vDROXhcEUf0iUcfLWicDOygpkdIPAnULxeP
Tj7c0kF++yL6WxIkAjEzoV/k32uOAhRL3aOY0aSrLNo6EhMbEpJkRANQJAzKMj1eaonmW2cEmlYG
OuMC2Eb1xNIOS7BViu2YnQvWX4hrOw0rrt/WOBFWCZq3PePR3xCwMfksq4BOFzDUtKPjIsiJfV9q
G7/oW30aWbTLPvCj7djNLNTpi1hLfpFkJle8GpaIoBO0+Y7l79Mq1Hmou2eFFosJDX8Sb4wvij8V
fnnOfULVprrkgRkIsxunv91AvIC56KPwtgzQ9rBuZqj4SQxONmXsQnJD9w6iRDE4tac7ZFIDWfCc
iHNM4981HADtbnQpaDH/JVtsMJw+PnTQocCIBGnJKEKs7H2RI2wd7lO7KmAlq/7A4IQ5X4xIMyvh
v47mpqS9OZARffqHf54nwHAMdMaO8J5EBlaMHW51ULp4LRhPWth6/JQvAlFETN6Xx7ldQ1IA/WBF
4tj058wo3mm8KPAqhlJEclWxS1o7hnd88Wo39IQiiPnHjlDudosLTXxnjcT64AH1qIleyGdWWT3U
hBVcJGW6LeE1AsBxSgRnOLCUdxEkeGIvCizXfm0561So957/OfLM57KbmENN4n7uqN3bybwT+Elw
PnSngHh0TgUU3BR91XECTnqQ9aUze3trt274xAgGUiS8r3BAw6KIg6AWYS3brGVKlJ8zOSAqEg/I
D6omX751lpCgNlHuOQP80AFS5zFJf1wAJpQxJIkFtbtv3kAbtATnLtJBDmcjGuYNCkQLIjqShMp6
HOsOQ5sdI6ovt8I3/E3T9ARDBPUukVRQJDQzzNZRcIbbsSkMeA70wu9mzO40D6cfi+uPv3Sdu83Z
GiTHV8Y5ZtD1eQuZUJUsQM2Ow07dmVH2J/E6Z2dH6W9aY8uJx7xZ50t2HIYdkkyqvTMCD845GUks
MoB2OsWu6rwnuKLtLp3mJatYHplK+Bu+EhvfQSbSYl2BSswT4V8L2tA1r/8v90EMNIZboZYE38n5
D0LhSRJIUlQzb0gAN1TE3QWlK2v+Ep2qNAt9VNObnJDkUt2xcu4oq7gaQK9k9qmtmCRBrXkIWjpG
XDDMd4Z7kmuQfYLxWeW+M20jzskuy/8qBSKurZWBvpxWlLyJFdJGZqtmSe8OT3DlOQoMj0v2le08
Tb3u96aoUUpYnfGkLB8MHLSoNNQ88W625L28pUZqXkXwaoMXXy7U55TEAL/1xz2vqADcM/K6F/U9
38Cn2BfUCBlf6CkNQN+YXXa0NE9/rOmkbO8UeFV8GTwGHgjSa2FdWuHJA+OdtT8TxDQkF2caia1L
Oxb5WJF6/LQH0UO7JzyHZJmIhuNPiGvn6Np2vlNwVhkajpL9jEasmW1dclHbKBcbT03Jxoj6kxoM
QiKM9G5K2jP6z09X58/dsqwrO4dz0vQZXlXUNi3gtG2ZkZRljwuBcdxMBhJHmEr7IkjJdO+pBsi9
o0VKSFgVL47rru2cwW2Wk1GIjx0dXxa/dR0WTDeqYLdnIV5JvyfFmwrPWiwSOrUvvZx3M7IJN7L9
jcrAyTtt8xQ6zK2dkEcz6ZA/5HS+Tr0tE9hHTSPSnc/yIyUb4TWLvIOaA/Fnju+IYorWzewBNZaM
s/gRl7gLSPzpNbGRT4CF2kPohLeGDLFpiO/IqI9XLcO5dZwG1zotHlkiVGQSu1j1+X6vdGM8RnAH
nKZxrnqA68kO6VAbvElQUbeI6Pi7cZzsOgSN4XMwVDfGQbbgeY4c45b4oCwHndx3iI/FUKcHHzso
8RHl0fMhU6T5sQ3ZhUwwsMjGJUuB7nHgKG2lxaUkiWoWsOX9oT9HlNWtUhtBY7yqSBavY/SUoQ7e
Rx292zAPYG3hOA7yL2xoV9dG3xcaykS+gLY66/EgBGtdMk8yW9RPfvZbsfTdeAOScQQ4r8wxyn2c
8GaN3sdUOzWiVm+RfQUSs261LoWEkusA1rH5CvIi7YMd2cwPXYdJk50DHoj2db1gmYZ8n2SgKmTf
fenCsq5m4zPGl+ih4p6buAb8DySvDpBNOWW9VXb667We8Rhe7Ek6dylAUFtQGC285sxDXhRX31b2
OEfFkSUzO7DGElvyq57yBNRnHwbfUzNe0+H/cHQeW64iWxD9ItbCm6m8l0rlVDVh3XJ4Ekhc8vW9
6Umb131f35Ig85iIHfVtqr1mR0YOBrEU42+fluuqC1YGTAFISBeNTFyP2NSYPyxrE6ps2rB/xE9A
GYqiH54IWzBOgbb87Efz27SQHM0uHZguPfsJ7UoKEeWnMDWTehVafW6/SHkcJrQ8xEQwf9ZomqQc
sKx7CFmrDBd7EMsXBV2MlZ+/idIG07Z4pWHYWUmyRF94mrKhoveVB6uxf2vnqIN+XpiWz/6vZsSG
6Irx+XKQtjYP41kIxslfkHePMdfBJYe1zbSRlFp17/waHxAkjRAighEiyasgXtmZdXL6Ll+ZGu21
7E2YDiNZLy1gCMFaJTEPjcWovWX9MmTewE/FceDCfV0oYBVAW7FMGol3YWJqsT7dgLN+WOxlgfzJ
jeYMydKryHDPtOiPLuqT/oq9B3e1RKftimkXcBNvXSLiZmg6wbrGElcEMWw+C2DHNk5lrT27EbPE
OO0IEfTe9Mb9ZcAJ5B7Y8qoz9o4N/igPCC/w2wFrQvyhoIltG53p9zTHbZhUBDo4xyEi+MYslkE6
ncC//iUwZTCrZNlqtNxsafQvTd2cVTMyZG/jO4hptl7mc4RWFtDFo+qfByTzIzEKm2T4jCLxY8fE
7grKds+ig5gQJi7wEZobUjP+wpBkQKBUe1lm//hpk42hEUI0f+lxoIqjSeRQRY+/QO6K3Ql9gKd4
A2XjI/JrKIp4OV+rsWD1pLNZp8rBAqYPx3bsNpMwiFtyCNH1tXuptxcK3XCR1SaW3pbdqJErYhkb
in2A/r7HrmSCsc6Yt3/adHFy7msv2NgFg8jZrJ660D1TtqOrKIrectzyW8CNq2kEgobKcOlH+nMN
7Q3rf87zR5RB5v5SO177UvtuRXgypu63CIEtBCNPRDs8WEpeS4bkiabfWKkR9cD+vq5rdN3UOX3J
OCeotOeJG0gneljTXkyNFiugOElJCxM6oAlcNN9FX3PFWjsO3qum8zU2hFmdGeZFvloxivcPc2nN
n9cIXpllj8Vr2zqz28qgTQEZIRqKaCq5RcVKmfnPlx4XDNfNS0vFtCao6VEQzAsBwTiPnn4mz0Ns
Ctl8pl1xy3qA5Hi3to40H14F4y6p36o+eEWD8JwZ3r1P8f7ltBRJmnxqXZ+tjUrfMIf48OkmGCQV
CPMBjdRecm/By24z/TVkFI/35JhPqNhhI4PuAJrXgrw3Or7CnJWrUAHnR/Di6CS6m9h3FkLLIKV5
LIozHTilSUIhj/nCemV+1yx9z3/r3fAF1NsXiInP2GdgNaeWxfaJMp3oO3DSll2+sBXAyBDxaNjW
cyTMizRksooGbauVLzFvHBqE6Tk3mA9FU/gFbg7sK1gXUZXrtM5eTK7msM03fmC9NkVIbzCvpB2D
8mnID46V3dN8ZDxLE2CkoPuxcNy6njY8oqxINqEtmo2R/SQSB9X/VgDVrW2NH2R0hx+K5a3hIp3T
nv8v4Z203hvSOwcCh1eZTcv5uc9juRVj9d5HlbEvWyosC1FyN0EmoFXEwUwlUuThQdXue1nkObPP
doMdcgOw/Ga7qxj/0j5Gr7QwtPk6XBds/RIS5BekLzSRyYBknVDxIz2PLwh/CISIsAZiizfmbSWz
UGaULXCq+QRMlyBgdprvnqci+VL4oJh38oDhYooRGolMvdjyNcCkAA/HPFSs3ozpGcQYwwJ/+nuO
GuR/hKv8DVN6IXiFMfbMxqAy0jtvFgz9ogF5K+ZMM0qbNcMdfsqGUGcgD/AZh1MZzUkiOfuLyXnT
KUXxfw9HV2JQjzRIH472VDNoaDxetxpqM3UV62edaU/tiFeSUXT2RxsWYtZ+DL0nplO3qMN56Ef9
sS2jS9Al065wUtxPOSTuqVgOPsO01obFR2LJ3xTEPz5oEEBBxwSxLKbKjZ+y/xnk0oftTQaUXNjk
d+L7z34GVnGeSZb78FOY7q/titdeNe6qTl8wAB0ml6INrviz8PsHbhsGZcEbZd9znQEbrwi9m+c2
jEF/vJ5zIr4Jb4SKEtVXY1K3OOLbrypCl/rq4Sjm5iSyl/OjxTtKeE+9ywUxOHEPpbgOzojTdhbx
rUVr8svEBobgGxsKBgud8SYS/XlSc9jXUJ8TTjLaJMprtv5UAaUsz8lsVPTq5mB13XPfyRqGznnE
XrOijbmFYngbBjBr/39NRpG+zTmKjAJueXaaNg5bHyy+nMZwntG0jeXKJtSaLY388IpyB3MBEQCD
IWtVkqseORLxxF/tZGqRBIGLo6N+J2D6NQyDJ9HxbChECF5D6E8WvGEi3zV2AEqxZibMpfAOaHHl
E8HnOf3JdyzO3Tr5Krgx13qq/WtzRRfBlGuomAW5/FDWdig5kkmyejAa/lVGuK4SGlEkxUHufycW
L5HGtk4zxKfbsxqevyGuD10vXvoyfcvHVe8BOxIuLAeW38f5LSJA262D4KCBTiVJ5dyFYEA8E9xS
jNPZra4W7+oqE/1xKnhkslT7zhBle4R8gKpZNoTlSKfYB22798oPfeqPfiMP4H5/bFXRtYh9EYDR
cABFksGUUoWS/RZyXGjlQ7n2sQwLhlPqMfbZsOxH451ZtcJpy2QvA2UiIu+38vlNDD9NztST8S9o
r+Yz0idAFTxEJK0+RpeSx51K9i7p1bYxuKDF4SzhggU9dG2i4LXuQgB69RYdorcgQWfnNZxQDS9E
TQiSm2Lo0U9WWwEEbI6QQmJiKPj/gXQEW1GTZPrJz3keHgAFYa8UnH1VrrRe7Cmvv0XcHTKNfQSO
rZV4QVT8KR7MXA5m01NSFXyhUfxq+/bE52esrRIISmlhvwpalHoR4xRNSDKEsI1AuFjqhKL+f6zN
MaF13zAh2RUoRlwdIll/bGR0FxsnkKSCtrOwRpG1OfOjvaxcoXT6N1m4MuI+uMhwwLVbDI+pxeuM
7PjclqwiXONZwGIQFow27tPSye4y1k8Gq+Ekp7TrY3kPE+3Xw1S9INmQA63hLQtR0RMcw6YiAG1+
bSqFSMnPvqpkG2uzzM8uV+RE7zRPP/VcLTFJcpYdzDshPiYsPVAZjLXP6IZza0mkBKOMFBgnxQvK
0Bvj7jmNNC/BmRIHgXItyZHgGdNawDVZaRFVOvGnOyiudK3a06jXW7sciblmGEgg9KYP8XLWxk3m
c9Khh1MGRwQC3Lee/QOan8HHVKKbTGR0Z3pG66kWam441c2q8h9EhpK7LB8XOgyHvIx+EjO+tw4q
LSvpjrVGaw0QfacP/pnY5oeqgm88VhH11gaL4FWM0WtdcTnoIT0OekMABjSMywiVaV1wy+FNrgbn
Lhr9HYHHhzQB/5T72GpKJFmjtTBYFNbnSKgPRxpvnnTOdsecd04oyOwOuJ31NDj1AeXMUYTNlvMI
SXjaXQuo5G0d/kILgEYTAtWpcbF9y5rUsZ56L9RyKgJ0Sz3TZaDj/5DPniySojUye2TJR8xCyoy1
++iI66B76Et0dBvdw2CBvGp7fYks73mQc85cZ297Q7yMhX7zNbG30dahZMTeEtkfdaNwHXBb9GPy
msj8PmTjTNk6YgNOl5ZQzyz1c65hpsAMuY+6ItGAEmbwp+egKC+BGFilJMjMqgBnbhp9JbOm2KE4
Q3LFJ9FDnc9JkukEWoCaG13rxnMcG8hn7fZTOfP3Yfzx/LA8Qn9ca2G6rnu1syJgfk5mrMrGDBZK
N1+jUTlndIfoEdHZ+wEhqNI4RTM72cr741BM576DBqoFEh2sntqA+xKseoVNFkACDlbrAqaBf/T5
8oR1gFlUerMgchmaH12nim9TDXi5zVa1uzYFZM0zOW9+8mmdevj9G5JCtWGbiKG4sgnUZNiBpCm+
G9n9hQNvXdjq33lKn+0xyEnnsWdOYiczz+lRScZH6STvHeFJKEPnfjmNxcJoMVOQzq2WltWPJMYG
bLBaGHY69W7TjNcewyh+4sd8LRDVgYCbBooX5kM6Fv2sY76zMFlKD6UigxqfMQD2ahRtq7yerpiJ
wI2Cr6XzmbC7RrAxVfYd5wTdDKP5jggi2qQ9pgbwBx9pZ4RvHlYMzbfObHsWledey6yzcNIGhLV0
cmd4Ir5H5dDRK4Ls0B/5nNNUkTi+5hbe4pogoWuqqO2qgwpZa07aGJwHj9YfBfm6m6eCQf4S6JSe
DrXokLnxLK58TiWTBt3Nx4PLRpBxU7CtW/zypFXY60gxxCgj75+e4pc2tqwVE+LY/fNVsNU+VE68
rb3cRjcMJ2dyxEVH4ZRhYNoosTVU7l/kpTHacT3MD6Dg7C8sfZxLan+Txu3GYjizikI3XhPki4VO
eats7MtNT+e+0LRrjMl0FXQRoP9wdBYTNgxkNlO1hfYWfhAkOiIo/MojtldgZm45y6R1FrymBkcX
gtGHjCzE04jT8baQvwQrZRVJFggVbCLTDTLuftq+qPhnmJ7DRNz9mUwECqQBcD2gt9ORlqD/zj/Z
RN4H4YltQ3m2NDCLLbCTgjE5wT7VyQCEWUii8qlyLZLHeAiV2zPqI0x0mXrlVY/005RgTpvxoCJ8
ZtoE3gol4KIr3R3wcUGFkP3w560g1XehMV9yQzTLkhzNjO3JKiSOanAvmkVVEpkIr6wQTorEIraO
2eF5iH2WCsRtQawEKmOAM4a3qQIsMFFSAQ2brdE+48Ym3sPL/cwaNnIsIQ+pBju/k9Mj76adqDLO
lCwA+MlusGScvFDKH1aN53ybEopNlEB9QKeDPcxoVkkbbGq/VjeBmS83ZrCuw6Aetuka9ehPkslD
TYkWmXAODb95LYVNLEtMjmNtc1K3VzUSkpzMMXLtBBO1054g6Gxjwyx3TXvxOF0JfOMlu5vdh48y
m6MVkABmx98wD77iyhUHp4v/tREkGfYujKR7ABSs2Dlq5YfpWtism+I4ICwnDHeRo+5DL8rjpYZi
aYGmkgxUV4F493Ime/zmv9Engv/WeacVejgSHj4s5v4Udhp8IyNaZlXhnLTSn1mX1TJ2sE71jomY
k+A6CAXOL4OccgE8fx8U7HUa0Wqb1mlPKu1YdYKFmibqnhpzG0fCzY1dlmNsuwC28smE2K66tPxq
86Rb0UH9c9y0XaEafkExg0dLR4sEhJy5YP+DACBRLRiS1ON/DPiPtkg7yd+S2DoGpP4kztM2fimA
y3wPkqWhm8XlaaZah8ORH9gHLE3Tl+Rs3mokiPQI/YTYdXpkAD/SBiVimBycthw2pRVTBjcKVehA
sjRsygFP/FEpul5wET1tXszZkYMettXVi5F8gPKBOTB1zhZ4PDSL0kYNTrA8+9RrBVLK7xBTYPCx
gbLbVzNJ6CYoIFFd/w2Wtu8zTIcQoNnYZMbT2jLjixUzYI8k9KAyN9FoAK8h0O6QgJkGGddvDY6l
CHzJrjcJYylqyCNKQfO9TQGpLlnKxEGb2z/2W8xy2mWSoBSxndfC1cQuc0axqa3nAHn8cnD9n2mq
9NswoQ4iC0hfokjt9q5R+TQ304aVJ8rFOUGzrGcHAIBj1B6oBZAqFglAZa6kVJIHhCfFHwo8dGHy
5DaTz9BYkndiZq+DBpbL7of4oI2n0MW3TXywAlI4VtQTdgODo2y2MBsIVXSzfVlE4DAq/y7gW26c
Pn/Dc+zuciqpwo/vteI/ovgZc8OSB2TJNocIz9OrREUxGzDd1PxQefQ6hRBW+dlAl2cDTMsYTPOY
JX9qDKhW0d6WZNUbnnFSVf/AeozUy/A/gpw6bxJsGWD0iMb7xBN4VUL7zWd4FuOXa18n+y5kOGdH
4VpEnXus7ZbRGw6pVA+3ImVyVpGoGJnh7xTVP03JwCAp0W2brcuMxgJbscYDHlE2INfSaJsS4Wzy
3gw2A4kBCwfVv1VD9Gva/BVjgEt+ngcHmUJVZcbRqcmiN7ve2SSx9dwnDO8qW0CjK1yaz7DjFtLe
TRQaHSAzmN5zx/WKBkVbui0LsrpzL7YIHnowHnsV+Qt/6mYkJOrvjKGYpVUQWZHmnHRl47jfA22F
ca6orFRsMDrHFkQmwabvffJgMwiXFjeS0HQPTumAsA6LJsI7fs8D+v2JFxRUngZ/bWJvWLAyykvd
ASGtHNhTwEP4xm9mS/XX+86vUDTY0Zy/Qh1+8+Q0bKY5FXhm8TvGuAc+sQlrfgiMCEi04MzYHsaW
yHWwDFRAltBXdDKuDkUqsEgvCF87WmNCFoyLEqkqf52WiqdXeKydukE8mrneusRBTAWcmmt9iJ7x
jeyYET/1Xf/ClcO8PDYwmjTpTuFdqEp6cSfRv3CHWXMKHcKhKXcPjvTXMV8psBb3dxDPgS4fqYyy
Hbzpn9gQJl09woNwnmvKjK25JiO0o6iXsNaSNIq0wG/MRdVyiWp1fU/5dQTqrUOBop3VHciDhzvL
jXv2aBEMed/HuWSJd2CKzPFIS8lcdQSU8AvjyllETaTWZvAg6YhyqcuWMVzogGklUzkCHIqIRlZf
e72JOUF09jKSpLe3R9s/YiNBKZQHq1wV5GXnNM6sNJhM//p6l2xEyrTFnkEQbnUyHYTLPY+fXeNa
qVL/o/T9mw32FYcC10rDVkCK1F/VMSb0PmMOOcn6oLf2JkJ6SfASM4ViKIgrGs6ZKx3YeJjDo98o
SX4ys/ms3H3fx39yrt8sLYdvizBZ675qTmBlDojZyQRqS3WzSfmhdqlweiCPnOiwoMc3bznADjfk
XOjsdBUkSDzMXJ+2vhb/OFAMyrzbejGqMq3Sfm3lQziCmV6bOODYoYdl8dWRPbbIbJ6IbniiD0YU
/Rb2iH2ZXJoWcpM6mRAdZU8pjeyiMMrXcaS+0TniRU1nG9BnOFX+5Rdsg7oG5pGfMJhIxPRwUrjB
AXJ9Owt/a4adi2KCS2e5ZJTY5jXOfPs+4tpyDlrP1GO0888A4VwC0eJIa77oKe0ak9Oe5pdxneaS
c20xguosPNZF/xAsctZgPz5d/2GNMSRgD1YTynu2rzPtCySRg3BK7KMQAKrBtADBEnZFjbjYc8IJ
vYhleE+afO0ZJVwTsfL99Cd0mnLje4j7atdhyPuOMRkbp91tSEOZd/108BXIIAK+GM5yBrW4qha1
md4JjiA/u/wBGgJuDw+KHMdnVK98+kJ+8iJlW5/4JCiU11FGf02bfgEzOwmigCfC2FwxvnmJ97Ab
aO+2AhYmeFCVA4opqk9tZjXPluftJo1KEqn8GhgrtCDbOxdw4xZl3V1Qza+LzLz3yZCvotFEPybz
NVplc6EbvJa8VSvDdt78dH5HwxI5Nqm1lYrHtUUCJ1cekQQcZcusB/si2zkMHWHWYJUe/Yt8L7tk
25Nd39UYBuWcwITrEpAN+kt8F43UC/ImeSALGsTUCI8tNlVsU6BUyLc45uDCQnKy63F+ElwOhxF8
nRVNjzRGwyQpqaoCNm2j5kTQ0D77oCfyZrjibUK55CYlaYeH3uT+49L6sC0y8jqp7z0bXk1hu3fG
sF9uEO9mDm38/6tghx9Vw0KsyX8Qwtw7kpni8ZITHMV5y2veSXBjqQZ4npAsY2FUuD6y8pvkSe9E
hcw3YMOMUfiKGFRWSX6xVMOEWW+7LY/6syGZO4U+wNaJ7SjDbT9Q1tqvXpNYlJukYy+WmA6jP2XF
q0axkI+wcYqK+Zq0q63dFcTp0aosC8IEkLlfp/krdQVqUq4TNPNgn7Olsqc5A61yjxYBRUusG/u6
SqunvDT+WcLumWw7iMztrZnRehNikV4KxFsk0Cdbx+R+KWSwQxcB6BW+gTZP6lApvqS9ox2syjtL
2gVQlsO2jdWTp/kHyynJBp06SuwmwU7Iw5JpVnjKiw53YK++dHwyBUYkqM6suR2SnXb20L6jY6di
xM5KcCyj4gqERlsfclqwZQl1AIeDhzJX2tcSgd9oieFgV2xVMv2E2IN/nnPqVMHsOJhjY1ig8FO7
3HiqrFaDFzEFsGmL4RCsM5Okh4q1/0qPGJ7WrbWMB+N3dIW3nJifMLyWu16GPCkOO1ItcCUqNPu3
TCptoyUkm9mmm+AJMp+JGW79rGD+EWcXDvct24SnIOPIVwTHrb2UpWRmkxMhuGnwMtEGiJlUCxT6
K7aNI9Ce73iMD33PG5CP2VNchiQdT91q0Mhg0tt0Y2vxr1sgtok8riZLC8940H7MCh12TOBMEkUX
ownSZ91Xf1YCC7hBn7xKeyzTY5jwIQbDWnGGge+hv9BtlpiSSG8icdcNdrXJdi4KddJYO8PFIWeW
VAFN27HLPkpsAUurARedh7xgYtyXDhc1E9+nMguLmbNFaZ34jEknixQif1y5fO9LerdkA+3TRapx
B25ibYKsC5EBs8ouGzhHLSbWyrh4UthXJzqmXqJDCAze0wkgy2i7yGkqtavMqTm0E+vX/VAF3Q+n
WQsPVqIqGoLstWPmGWX1gflxJaiXjbQ0WcJEBHLl0xP0CRbPSelv2VFtJsUU0VLDnjjlvYkktMgQ
ZoTRTBvM580QF84S8+QLWddoF4KEb1igBDKnfUcWXslcfUlM4CuJpkyHzDa6YsTpFp9l4v+rBtVt
E0j2vWF+Rg7jWcvgRHUciy4g5vW15LhOXZeRJN5411jJatqXAZzS3uPfy+ePlC/zrPkiIVYFzbUM
9HvQBe8QY9DuhTGLJ9OfR4tQNPXmT2SjdsmzaSMSK91Mnv4ciJz9nuaRB5x91cKrb0Gxh8nqbPPQ
3yr4vcu80okwr9atVY9Po5zeImv26iU4KfhI9IbtPUHVxVprx/zEoJ5tp/ukFL5qRJFNqn0W8XwK
eYm7tuOEZJ0WAXWCo8TUy3ZVt6vOxEnpoakC5ZGvLT889yFOCZnBm0+axMTRNHx5wwRQVmfqr2FB
ZH11SIrg1Oj/wlK1xPIgMzcaLdxYbcYRE7vMkXvMhSDXOJBKJGUcqwAWIx1JCh2fUfCJoQUhHgyV
VWaXW34OeKZOjQ22Rr5Zt+aqsgy5VSmhia3RmRsaG3uj98YRyv20VewYEs29Ww3FXYh+J+xhvA/m
oc3NL1aaAXorkj9tdJ/jUAREbprPfNgZKxALhXtlPAWFCI/Kc89dYmyaqD/FQ38zI5Fuu8764O18
00Or2ncN+TjE47FBoOeUE+9jFgf5qhn9fe1X+g4Y+622C3vZd46zja19Ka1yEcABfUM4ePEzn1V6
bKdn4w+93rqqvXHb1TU61x6kjpJkgKTv1UiIWBThwSUV5DUYjJb4aWSCZnkdAxtFdEURNC822F4J
TN4e0xqWvkOvUzj5EwL+zhSbXDCvLjxWAzp+tjXfFSWtA+NR0/c1A5UjbLvVkAPOY5K37Uk4Y4YX
nFt0CY3NlsEHBmCIQa2wZWLR9nRzNczwIBsVV1AGG7Ib3J0Y2rvEkMG3KHBmmLG+1o2tMAoUTjPo
HnUTsqukCa8xbCcPtunKNcI7w3XcijqHjswp8PAzGyvN20FXd47g29+i1N/Ing93ZKExaY/K1D9a
C4lO02z+/2Vk5kVRNt6tiqdWrlUvmBhn6DFas77ZTJ53TfPR9UReCeYMdlvvTMcji9zsqn0m5TnH
4S07gieLTr3KrJmfY8Nf+ibFTF8Wf0wseTiYnAcY1lFAUWTl+jOHzL6vDy0h47c51EgkR69ptcNg
lB6fi16sKn4fTUHjrEP7aDIwRcSLRuQU5sg8AFTxezXkqCMZWemNT+DooHUr0uyiJUIFrpvS4RYq
dqZeINtQCetSMkPaULn3qFGv1QvdqPPK8pS3wYagk3B0+8SkkuAUnv7/q6QfaVBzff//3+l+YfUL
S3eDkzP/gRueG5w6LVIx2kNUNR84hNs2sd+ogmANODnMhKHDOpebH1zGT/jlq3sKFbnuy0uC4HHu
ZLunNG7eedk7pL9JQcCM7z96dHqNnz200cuOqiXJcvJqG3qz8vHCOHfkR5usn55NnJS7JvC9u1kO
Tx2N2YdH+PgautG4Qwxm7jrT4zDNNRJ8zVtqyPolDkCXofsPUV6xP46jbsQ9Lr/qSv300O2q0TSe
EsRNUJPFv2YGBiWJAszvs1YPWm3pxUzMnWrMdhJYFgVtvpQIrE9I+gFKKtLCnHCtCPS02Ppe06Lh
fUlJbiddkZkanXZL4oVsZLryAmNN/Kh26MLsaJgY/oTNHkrkJGqUGIJx5BsnAK0nLEMPPKTBgq2m
Tjp7SJywuGcqqk59NKC2VD8VGnH8Zry0mX/o0G6efKy6XM31ADGg9TdjNjEhjQkM8nFkMM8kbYB2
hIozasHvp2YqaUgn7U6UwMF32BEg8jv5xWSs7KBuiBuBfFek0dHo6lczqOlfWvvRaSMXLd3lEr0S
MZKaEULOtMnPDJru1FNY0diw3oia5CuYdZUksM3FN5UHVjQU/17wzJI/WbjSz1cuUzUl8+nM0PPQ
etzhOYpQmmXsPl1gI8gP/JWfBw9qmHzbZKzL9bz2EWqU6aU2iRmXghlRrRiYKzq22IpOdqiTzdc7
d0u6Elh3uGd0TuSKN6WbklkeC3x2pC2Y84VtbLzSWo+SwAjVEhsc5TWhneSLFASwbhmnAboeFr2O
5d+o3dVgNC8G38JhaP07SlgaQlNtcEmckrI+j0jfuiBYOaF2aZvC5ZcyUJrIyQNkQohxFJjLKuxx
vabOvokY6Y2UmNs6QK4HEiVvyL0sYgKJ4m5jJyObkCa9+QVo+8KmgrawP5vMoCDisRhNGUgBukpp
GUy59dNPgVSLBUF2oxEjKDDnAAdiNJvTckyVE2TfmNvLVXm7E9BLovqsCZO5dFrd2LMbyyZTHxm1
/4pTH4QyThKz8i3QyTZJ69NMcdXhXuUc4ugd3vq1q4JpG0hMOCB5yCgYkUMnwnvyx4wBk2OsOnci
Is9wb1InzVskZQp749FjICfjCnWjvMfoL3dpqf0TStxNfSS2fhJ/ozjo8EjpL/F2xdU4ogri7xqI
mVaPcbiJzlUWYT8qQQqxtd0XUb+BT4zkx07gn+baE0NvUpV3o7S/Nfz18wd1J5EQ5/tQE2aBgtVr
XfbnAAmTuGQBYVb3ri2IW4isPWDdTUb0NHWF3HpBh07PnBnMbDYd8Tc/b1DEycfAKGD7Sbm1RcsI
2RwyaJb1xkBWatblixwg7oZNuc7cAWq6di47Z9r9i31+9knPNmMxywUxq6+LCCck3G4xrzax7ImV
l2lYcAdcsR3yCpgvpU/v2bfBShYwEtqcnX8b6I+sYfsoPmsQFivVu2plA/9EZQ91YMgJSBXidSxy
hJcaqoso2GHOAt1X2++95T/3OAnwAJ2tjvYarNwf8hmxRC9iWw4Yql40S33wvkWPrCLL9QWC82/b
52FCO4RHVvhv2r0I/B/d9octt9CZjOVLaRvaLuzCN8GpvhH2V+pjo3Y7HT6iaH+60eVtizNAu87K
dCFkClnz1sV4uTm4V17ffdmRdLcdtNq8FUQ6m+k/kOCr0taDZxTgIrq6WP12FWPClVN7H2N+CUsA
/ZnadkjCl4NlPRV6sNLnzyPF3Yx3H8hxE3qbMUn3nUfsXdXX1gF9xSEMVA5OER/JWFtnvjH8g9Ns
F5PDLvZlv0wIQNEK60JKubltyDqPPT5cmy5aMblEejr9+A7MehJkTBmdu2nGnjrqL22JZEL//a3k
IzJ4GuZ3H60vgwC3elNT/I8RyzOaxGNYt8QTp8ZNmUT9jP8CJltEX1BH1elPNsXvpYZFyo7OWCk7
1Fi4eTCrzf9wbMJHH6T7PnBNQrmdAdfRtNe9gm8hZHcM1Xr+lpSGb6/si0MwqW3FImCVcvDipSNk
hfd2MBm6J6HzFg2YG+3WJN0YOHHB9MkZ/EtG7CxcnPET6CTgEUfhaSS7KSqTQ1whPSjACNW/GZRL
0vrQgmkMWZgSBDhjkk1Vt7cBwQfcdDydkORPBkp/RgJPXdffY8UIp4q9nTcJHMiej4cOJ68MPSRp
jv2dVJKIiDw44zQ4OvmFy4QxbtT3a8hgy9nG31kNIrEf3+pfayvGru0xMsgCuIHaoWk7QhEM598Y
URhnXr1wqnA/f2YZ9ru1W5+nuSClXL5N1oA5xWtAGjpE7+C3I1Z6Fiaaq1AvUGSXcpkNQBhG8PWO
1d5xtF0Fo022G8VPbRLnTMlzwpfyM2g+7etA3QRZ/FWi2nK8vMJ1E3zVdXVtPQO8+4gZiKzLtLSR
pkb/bN8ct0ri79K139aKnmgXv8qof+3DY2jfqqi+Wa01zssCtlq8FNR0KQSRpviKJlSufX/SZ++r
RA8bGO3JzMJwgWj7PZAE8FX8fk38l4u6dd6ayU0B6/j/iiGhysk+Q0zHVl98Ng0MtITicewotMen
HhVh2aGoF5aWYuqM921Ys0sl3W/0Z+7q8IXqorjrFReGZn7kuCOuVYiSj5iUn4amfD58cRQX3lG3
3WLBHoI6pyLu2J3qRYNAPCyTAKuhl+4j8aEmhg4uvDAr0C6G6vepyp5aPli+0kNjVPa2k90j1eYV
znRXATlpQ1fiuE+mW6dI9VPqLfcmJpSxcQkrdxl3QXzyVLfPy/wpslD5Ml1kDUMfPobfYZD4ODca
nvX6Pnq2tbcV2bhB8ldh7UIvS+SnLdWTJWBN9unwiDtbbZMp23oD4e0ZyB6I3DcZmJ+mmX2lHtwR
aKJHP0Y8MUV/duazTAuQHYeMGQ7+t63EFSLrpcD8XSXBzod/tjSF/FPx9EkbHmTup5vU2KomXnyY
PP+RdybJkStrdt5K2RsLTw4HHHCYVdUg+o4MMtjnBJZkkuj7HjvSOrQxfchnspJpprEGN83y5s1L
MiLg/jfnfGfSr3iin7VZrb3afTEppMmAfKe4pFTMCAdguLIeuuJkxvE1TrrnoWQtpKO523vxuzMG
hBykNxaIp6obANgKo9yD7wEWZ1R3TANo2MYQs1zK3s1P84/G8r4l2hLlQM1PLPXG6OXC3m7e2NK7
H8foo7Grkx3iAIoGDHBVet9li9+XGnQV1d19tdhFdAEydnavZrSEBDDJF7fBTv50DVPeKL2I6o7/
G/addiD61Ud1w2DkpSLfPe15ZDibmUv4x8Cq3/hH8Sg34Aai7lagx12FJSGYneUfWpOhjbJBC0rD
IYpNOe1hbk0AIUGOLcj8bElT3PBhWXpQHxJrhEaCrWJXSEKH2LyvPIikq+SZ2OhfY8eHFqXUc52b
T25k7AoGPRZCYKLD+5sKrH4Tsy+B/vw7nGCKxNl4mewQasSyeVautyXIHEeMnf/MNRagwQUrnyBW
X0FSRJpnTYzUff3dFUQlsSmHsU9ulmsnb4UP73V4S43iNnr5C86t+yxtfnURikxEUVQ82Yu7JEQa
iXrPGLKwPJEkswdw0iQmgogBQjS2u9lMX7Ks3fVOA3PDv2P6jyYgZpVmA1PT4/uMWPVQZdFPsBzs
fHbLkNW6rEh/bFjkJnKetzVjXtz6+5FVGDNjfCO18csAnArFCgt4JMp3Xi0qZd65CNVbl+ODLq3x
EEX+RzgR6TLrZzJNiP5j9IU2gcqz6iMK3qD29yijJspAMPS2xlg9Gv2mQMduVO2HAV1tC/07V7Ji
BhrApa7dQ8B029LTiZiAbudgp5wSZvo5wKUTgpjv2dnIpmgoneJng1CIDfV/mtMO5GNFLoh/COsx
O9XTMQuJsy2ycWPFiD7cip1cSH+TohjDLESYMRHa0Mywtw42W2iLLAuW79HFiS9DA+HOTBh4W+Co
+fl8VhfmQ42Kne+nJCzGY2HkEc7nzvJaOSjMhcHtr5HDsO/gGjCr73BX4hkl9Sfd+pqRSUxgHdZf
Pk8pyqQcu1ndzSbCnHI3ojotw/l1hrNi6KdadeQpuN7XiOGGhEXNPp9FvmG8Ajg4s+p6qPwdeYAM
iJB3LyFBJ2kOzslXeYb0qJ1OUJe5x7q1LHl1xlqH+6TVv6CFEupQmYfQbz9JiEaLMaVPjRHkq8rV
Fys0CcjuxvsBr49y+nJXzCBsJiT2E+kplejhYtIRxBlNguksDBMuiBSr8UYvjrUGfrfgBvZylDLi
kqctH1Kt7njX2KyGw3WucNX1PYsiO0+/PCaMgI8oJ9HhxTJ6glhNYD02NV2rZ2IN70PJLIHPFEIL
rPc5KVjRiMcR7/fTgL8ENMt0g5CQ0CTUTKDj6BJ3Uh4s3T5HESlCOSsNzmh7kU1xZLnZLnYIIGX5
S7VP4OQ2KYqzEw/EQzNdRkwHa8L8vjEbfyZg888EUZjOzLlzApudJYhDNVvNtvG554GScwExE7U7
67cQyY2zGCiS/xggsEiA1iSh+cYq/jQQ5WpaAWbeyX21g/GQLMeWETIh503yFEuABqeVmqp3bYHi
nhsHtForgZTk0bf27F/CFgeTXPLhpZkFyeJQ1mJvuolwIqu0tlZDjSVOyWuXQW5zBjqZ1ETX7qe3
xE7Kfbeg5L6VOzwx67OPIu535jx2J2AMLt434N86u9NO+G3N8ymrGAVg6NuNBd1JG4m3uTm7HLpr
d6ivpES5GzOP7lmo//AOUIANcY3F8j41YqC0zofBGIyHZ8u8YdqlFjJ7GXX3SJkpk7xwm8n62e2M
YDMg4VubHiQfZPVwfQjBw8EWqeTiqfJicxagUxX0Tv1DnUQ3Cz8wXc6zcNWxGRkzAedaSY9Z4pKP
C3LpOwjG59ksIW84ZDBMJwoyrOguvX/hHrC+BOsai+4+cKYfF9EFZJvh41/BtoK7c5h4eCpvw3P6
HpBHV47z79hBLh8HqCaNfunGwnOnu2zjdvRDXS0/mZXwWPRU0u7wORjha7sFp8tZNMTsx7Pnobb+
dKV3Y/Rwsgx+uqIFrsjy4A+yPUsCUCHEYAMxq2IlTChaVZ/dno2q1K+8Xn+W8PKR056NxgWU7guB
CFgr9XZqEPQBHAKISifYuPLB7sTJzbo/UG+fRdi/xvXET2sHR5CTvPvg3EIiYhO+XY+EdLYQRXMf
12KX2yEfgsX/Jth5ily/Tbne8l4/hnMl0GL1z15IPkhtKjwwDu7c0nbuWSU9NaYGmTji+BbeG9JF
kzl+BoU22VYpsDM/PodtcqcAvWjlzYfJwcTmJtbClYA7Dtugm/P4mPTflktgvVmNp1GGmIY4YgEk
PBeUXtyUIWEKVLXtBFtjnHIEQMsEj+i3XMcd6cEBFvb4M2AvBpxhzg+4Ae59M7ggtn+HrPUQx+xf
vdImm5qd6TInQLOxarvx6iIEV8L7suzwDk8jx0KY/qQmEmD/a6weIL7ecBeh4mwpd8oheYsln9Z4
+ClquEss1Q/d1P7MZnYpHAbXiu2RiaNl5eb4w5XwWaPEfOBj7FKpzf/HtCYUzXbOrNYsoZwgb+3o
HGcfZ08qku9paPZVRE5fOf0OWWays0DN5zkHrXnXdFGcQuDJRKpesvqvNWb+COc6haUwPQZlfoZ6
QcmRqWesCgResAMidNawW4x0LI0co/qj5KNEnXxxXP1rqu3blHCawfnCLsA2zwugWNcHoyi/Copq
qG5n/LefHYlrnR29zaE88xFdW8OwCRnGRh3RJwWii2bEu2ihrBQjNmQCF3PxHYoPkSuIrI18MqnI
aVhIrupCJpk54yL66cnnS9XVSU041EX+GCjES2N1CBl+rqG8H/Ocz0sejA/B4LzZ0e+JHgzT4DHn
9qiy5FKxgg35XknJI22hbO8HzrapQiuU3QKqdwAcEY8mTj2N2ATGyYWTD213sXhvm+nmSL4fAHhd
g9O9lQYHtl+vJ1Z4KNiGBH3j3zeg63jSdCu3s+jpnGisDFlyuGYAEnr/jfDBZD2YrMZr2RHOFL54
XioPWXqTVsqwmlQevTYAXtP2I4JuM0B4uIIBtzYsaFEc0yUsWb92YjyKIILhw2y/oxUFukAiSZVb
FArQB3hZbp3vPXOgOfuRqwvNVLaeh/LbUe2P/1cyhlLCkBYRtwyA1qB+0cCFxgHt0EcCGpGp2DHt
6dCRzC5ODCTrVN7F+MRxh3Axt78mg6kjaemg/kbcJF65cWwfaBEcDjeqIoKz0uexwanpLUAPpmWs
+IZftjGHW4BT33jpGFrK+URd4JfTRYKqZsYHVc3DNLlk0cY9EApw4C75qp0POKObBLW4m9RPjgGd
0x/FM8oLAEdWh1XaSHmjywGEFiwSJ3S/pLEgemf7zVBIAf3Atba9QbhsJKfpnAt6LU/Y0GQLAgwL
bkAjiD+tLkrOsq1vZqGZpLXAQqdMiVNnN/U2byPElwnE2Azs3wYKEK21fJzFdOjdxARKxXfOa9la
5btdsUspbQMYeJXBMphxqxZkk9kuPq5lM6MnUBUgJMg8hdz2K3Y9n2t1WFsxwAsqQxiiJaYqTKRW
ADKFVTkNj4b16eF/JCewFfamzf07sw7eup701gEJMDErF78jt1DRd9W99dKSA71h3nrNBgWaBm65
EXz0U8YEIH/JQvReSsFfRJbcbtgwvQjB+H9UkNZcCYAe/3Afduip9JGBVLRGygqL3DGwXpHa2uhv
beuD5AIavNDeA9ZL9s74JOLwXPesT1iuzWpgOMpdQEJ85VPjlCQhi2F4QYz8gJjmdQZsuU5a480L
Ka2pEjEBqvoy8a6Q/bX1pEOuYLQ13e7VZSjVtMaxnj3zXkz5MWVM5IRLsiD8wMvosjiYGuspIcmC
hz9/6czqsQThQuQDKGyeUUsbz86I0XwgZhGDNXuHJJGXMKILEnfdBg73lVs2A9o65LyZOZ8nafKE
l9w93mx8R2okFKYEHD+/Z0Z8w39ZocID9ihJ3XAxNMPvKG2S0qz6l3BJuRrTO0qKleudnRqWUA/O
LKvXhot5mECQh5pw1LWN97A0oZYq3/vU9ZVBILNZhUQniqtmH9cgc9Bxm/fIW26wXY6RSQfExrMp
1AceJKQDWAEggL/UKBbwkUc/BfMu7pal1EONW5lfk+Yii/nA6GXp35NKvAo/I1+c5zI7MsC62WBN
iMX1tulgPIPq+ZMb02ZsoQsMpHbAqfss52bczJobxS+em3pCAWIaz3pZvVaIdDV4sN5r7meBYSKR
HPMtyUW4NvqXJVDEWZLRfNtGvjw9DEJ+xwy1Tq3/1jZFtYdxwCERZQc4t852dMJDEoTICkvyjSr5
XYPzk3PIYmI7gaE4GNJ4TosTsmSALIlY+KjjStqevOsWiLQqP6uMFMDWaB8nQx5nEhnLMDwGmNsX
wK1BxmRXvcsiC6HKcmezW3HgsQPbsNgA5AocOtJXk+yz2Fz0CzhI+s6568kW9f34DhOKyZYnvNFq
TnBYDG4mckFF2WJgIkJ51XveNotIK+SOX5loMupxSA6ju8t656Ps+2Lv6/CYFtUVzRUkFdc4gxMF
lI0NApIxAT18aRtNatlw6zWEDlMNXsmwOLdk3jRt9lAQgb4KEXSGTgZzo0AwbW6oWe8Jt926ZXE2
SHgltHV8iqbuQabhNbVOhYmbLxfx98BP50ZE5yUtDsXSJTZlvjPqT7te3JHGEICTS65W5L5UhLHm
BizQecbg4v9OEZ+PuUW+l5xOnoGcreqZbEYlpJ3O/SYLsFwjPgSWcPEW5amU+irZyJo6aHdTOd+r
0WHAg465DY123zG4Y3pbOLssMl7rHiBYnzCC4Eq2YvedRRYJC175OUTVr0kwa8tTsNGNFf+An3tp
NRi5MMDhJWPQ45iLgwiDJTp0SuQQLavw4PEShcEQvQ0ZXZXRTjfM6KjwoFAqca7G8siwqNrxpY9C
oY5VQ8VJ0xMKpusDw0uCke1M7YZ0PBrIjFeiXdj+wb0zqH6TeeGLZdHhOwJeaE4jlzUW5ugE4lrP
jl0l1nqMiZQUMIfinJoygrf+15sewSMdnOSl8cvvGM8w+uvhjSoVOpAbvSlHvE7m+IpM4z0J8g3Z
BOArrNrZdRkyXxmLc1Olp3z0N+1EQFu0sL7QktBetWhFE4Jxh7RDLKBiLNHxZ8wIC+dQfY0kW80R
aFZYsqooB4Lqy/nR4RkkABkAxKyNbz0hWoND6kzRjy4pNRh/rKUTVGeuhXMR2xifjd8p+zay5JyN
jtu9twSx87HAqYMP2XMoV3tu9giW0zMe922lyERqmO4mdXgOpHsEZpPNU74ecvkQFIm1WSIMRRn/
8u38mFXcX9ieBzXyAxHZuB0DsR3J35AM7lZ5JK/a73Bl5EbHJjH4ApH+CBgTocpnSoqDoRnj1UU0
rqboM63KP9iHeEGm4Y+XDOe5LfbGYhDpVPiHSO0DoBC9dgG9pz86MdRRZ1rtySwh+o/HscfbvvL5
vFhIfrglCYggupUl4ajeS8bTWzUAeB/GU2J2/Q4OhbtvWHUSNn5qm6E7kEd6w7yVLB0HquLR2UZl
yvJ8Ju8BFsG0ozEqWeX1KLq3OmyyLQfcEDEmaUrbW6tyOPTZYJ8y8mMDL48Oqa0fqihBntnRTTRq
1dd/uwP0Ll5s1CygHETUpQKNN1zbRH3Ny4Z1bN8rYLAQX5m3WQUTkFywg4OcyUEMkJZNwaFQQO41
VB5YCnctRD8uZOw9CVxuuHpgxd5Qu3nkyTJtHEy9v0jm1fi4iHUolXl1kY75UVLfo1LKcqH3oC7v
qEdA947nIba+a2KEgca8ys577iEOhxIneRgxLvCMjAQ+EDltPWLEcFGjLMAewL87jC/zShLggpMK
WcNfi+aXH1e/iDz0O0LgsxBLKzSjo0gFWXJRtB0ivJeAf8d1X7HBZAzhO0SGw4CZT+1S1I3d/Ntj
RLORlXtCB/1suFgwdYs0vY8P+HM8quqTBmV+nhwRE09cnKIZzWOvfYDPyn3wscw9hTWnjJWU37U0
+93cgSMeMD8R33mWDsZLkw3k8gIGumAQ8tElJKd2WNy9YTGR6+4iFq+z1swLjG0nnZwoFQdGTFQ+
Bn6ysr0Xt8Zf3JjY+xM3YWTGU87HqoOAjPDiwUvKh4VftIp15dHYO0zVOvsHbNTFLoYS+6wDLutV
FGa+cx3mUC4UJk3v7y9jAVYd5QGt9TFBhlkW32gmvlI7AsutP5HFupuCRC+KLzBTltbHMl0S9HJS
KeH9Sgu+iAMrCNVpuiOGB8oAnMWkOdAHiXOfyjMFLj3LXN35c3zXV8N7TT5a7ZpXcyzBgTUlSRVu
/qAcJhwFPoK+TJCWpFd6cUwumoVVhPMJFkplZul+ZC/d2T6BFgS+LNoU/0D7jKB8ZbmEy3R2Ml1B
Gxp7UtiY2g9yi1jWOWStdx9LvQ9YJ3kqu0pOmEJzQ4sR1Ski38NE95o1RbodVbxXiX4lzxeUo/5w
Oe7ZxKF18mGCtzWqc21VL6YsHsqB4CTI4HepOYSXgqQM/nJwHkV1teb4WPECRa0BNDcieMmEt+wp
XvzaAcMCYOgtzlDY8fmplmF5Rfy1LhBh0657U/LqJeljrGm6WChb64pYKBiIt0lYzd1k5Dc7vlE3
bkwnDbmvSGFRGHUMnNq7FnvTBnRtVhjXWiKcM/MeGq9J2W5zMU1N/Gtue/z9xXgoCpViSAwZX5nB
Ez/1zJK7ex49cbQoy1ifs+vMYFomUteox6YL0kyijByioIKZJnaEpLSzjAHtNIkklkxfwBYtzLPg
aeji7GVgNkyhffGn1Dshy+qeAiGNbV+C2+CqcralhWzQyOInqBIduEQu0SxgLcb2DIzRfO5n8Ous
9XesyPGsmUbw2uWLcboBcxGFjNlJg0JqEC8YmAGhpz9LaoqWdFVHQUVg+8tf3akue0fght4kAWPC
lP861+WDXfjVrqqN/DCpJvxFpwYX44HHBH4Dg4MK+eim9+gjPVeYJ55W5oUtqnlJ7LAPA+jmqDG7
YZA7FpGxXfwFhzaHCrg8NI3Xip1rqvYhii80NeA/2dKkVvVOpAwyooo5clK5lI711snVZbLKdh2W
/NTl4OxjFP9uujNMnG9VOLxWtvPU6uaxtUKwTLHxFt/HHTw0uTQwYZL98hMe+gFsOXYGDKkxTUwg
UQppWEpad7tsJASDqGZ844RYoBhX3b69wVq5z0ran4bq8LBU8rkXncdgrUvGH+gUJRV5ARtf5d3G
EO8miYcbuoVmP3QjdrLFd8RU8WJngFGQ+VMVcfsawganBghpZEKLnASHro42ssCKRZ9+M5dcZci6
TEaD4IxjKz2jYkOmrBgH2a13Xf7pC/a9tB1wou2GKgqqYdnQrI/5CL0msK4wXR8iDMannPnTatn3
IIqNCG9Sz8ywxp0/X0i9ba+NK76Qj2LLZIJxMqllmSNip46FzYwYzEkyxHDpIza8miMZuUm5z6sa
fW1F/S2oVi2X3Var+709Y1hxTdCgESTsQQDVH+FysT1Ij2JurlG++JCX2NMIc1DezhFHtHiMq/El
m3VGFwP2Lv8MZRLvfcQA+6TPeBEaMDqR618qdufBImtdfDhdab0bIt7nP6HmuLRZ8ZfIf21cKzgO
HlNB9GSmsk/ODFLgsLp6OW5EW3yPwoBlQqc31hEvKV7cGsPpgmg6MtRZlZl+oEGHWQTUHx0f5W/n
VdREirgRK09WtaIR12kEkQpRfMVsw/eLa2UyJ+IZhukxPSExivjwJucgJelp4ngs9fDQRBDGZM7m
2GHG2LNnrmLGjpSID5lbKjSPIA+NbLxVGQa9GWqrQVQal6RfreUdvKx8Fwtm83VYPKDv+0QSSr0V
O7+FSt9Ie566TDG7woBh58Nvg4eewObSRX2fORq5FKYBK4lYsAM6D8xPw4bJpFUjECmj6cojdzrN
AvJ65X7S+r4EfZftmFij5mM6E0bvPQPqWP+Kc6YGaZBdJzPcTQEaftEq3nsEy5uOvTgGIgQc3gwq
bXyPmkeTTPnCRk4QVHsaIvyaif1r6ACdqRGUfvA2K0gdFIpYXx12j1Caj0I7vwFXyCOQ0i6E0FbB
PZI2YxZAtudJRO9jV7wFcWkda0RMGTLDzBjGe5sHi5soPDSaUM1keDdq6rdQW/uhItY0JF6BQQZm
GE59goqDKzaEgAnC77G6dxP/c5zVr7ZrSPQFo2AG/FeOt6ww4u4uKsdDFvoeaIvm3bUHtY1n/zsM
T/ii+TxEAIVdr3mVAeWyRQ2Fbu/FLZtTWvH4kPJ9mAKHoikXxr58FCo09lnifHXmTQR8PzxB7JdS
AMpz9suCDRZb04If+Yp2tpnA88Y70RCLuCs8wrOShu/MGOPFBjXcNehhwWzwO2YNZG7TLxFEjrNM
gGfFyrVhCIMH2i+/cEShhuacG1HjrkShrE0MeMXDUCTDFtk+lKxuyq9Vqa5SskMN1TWoOtbi3vDE
UhXiTgz/F97eiaOc7BE9ADlvkSZ1OviJHGQQjDxWwdDyMUpxqwYVJVuTVKtqQUXpsGAfpfuHMWm+
eh+TjN292w4NwRAzKvXusPsufvHxQfPjykK825kkMcQYnpzQ28HB+0Sf2J/CALmLOX3GdA6ccWI+
xovb3NHsp6g4vca/E8q9s3xS0XKfgHL0rkmQftHsIYCHUmSFI6tad6NhM5V5BCmSL7py6FVS3Ld+
ho4xLltz5/fGZxHJBaCSszl1ASd2HM2J4qntNmCdZ4XH1StOpA9rSgLgGRODwmlbG6wxkuIWyqOP
UdOI3pvQ+Wj0FzSrmPbDDZ2fwRkvdMN4tYlnbrxff4vXdKFOoUAVo/HFYbOTjrzWbX5oTDiQIk5u
adQ/VTNaz3iQ8Fuy/MiPu+7p3QlMunhBhqJzqZOVMr6zPjyqbHzJZwPkDFO4vHV+eDLDvVWaN9f4
wYIMwzg2/2Qw3VE23QzM+nh0FGpP6ewcOTCPAd+FhZWS2PB2Ro3C016WMai2nBTqTpRtGrSNIC5w
azWvDH0z1rovhAjNhvUWFDB2EAjjiy3lrWCQC6v+2TD3lkjrpYjEgRlm1Wm2+jsyCxhL2nwEoxlS
gxqvXXCjUre39FYzqvFgPeUFRQpRwmOEpLKdgy0MuQC/9qNkYgLMM2/3Y+PoDe7719nM/7hwSa6Z
niOiu5dIj65AZmMzFUrcNNzJudQbJeqzmhjGz0b5K3WdV0hKL/WAEh86BQzsfRJ7rzEJPg+IT7IV
divnaqVp8liV1aeYMePiYSvvXfaB/cCJaoexucEK+RIkRfLhxV/+9GXblrin377EvSTffabTmFrr
V1jWHJ5+3q7zOb2mLnwZzmTopx4TMTZTC7nNw4bTPKHC7B/zbEFqJHZ35+S2dxiEySSmxUIcGmlO
sllyYBJeHNFSY9EpsMvPVjgtQK6bbboRy3KITMaknTO39zkeT3Uiqt2cGPV9XNqPdYLGz9XIyrqw
2EoID2u4s2q5Dmjf8W/9WCGu3oSy/tLYw6kyjPa3sDqXIqWWPKCTvc3FaBH26QbbPiPyqCPxcVOE
il0iG4m9gatvm9TZXZpyqStWixqTIyJEUvamfuPLqfspiv6aSA+8ZuDeuWUNoBx8qYnzbXrzdNOR
DBQNp85J7W0qLH0yS0WqkY8taEi+amnA0ow7weCcv90UD+7wQQXxWSHKPJj9cm8Va5X3kHJROqG5
YQXKUKSvRlLCYRetUj5/gIrVt2CzqXybngRxe2BJ5KThCQsA2vAx4OR+HgoeuYW8aCYJu/BMYkNK
ms3AZqyRvGxRZjkAAtKDw7bvRtTTY1T0/C24OIO3t1qDPNUww7WCKbPt+V3HUerE8AUHVmobYioG
D5FhBnZZM84fXPyGjuzRGVxrlEyrUQlc3R5Oh9K2tszbjkuavWc/SF8SF0kIOgvR4BpxX66m0Tjk
dvxSZcZniv+DtT3e9agF6l7jQd/B+jqMDjCd3GA/PZntsWgkXp0O0nNt2ntl5dgPJ97MyI93ZuBf
8VHFR76sjSfe80oSXgg1mHzYuF26k4RebnHH0Vk2kCrIVnoaLVz3rMA6Fy93uMg2cuDE8NAKy7o1
Fi5fgHwFFACVlZ/RjOwpmG36n/JlIEnE9pl01XqriIwMjDN9xRGl9+8kgzriZTf2bMnAQ+SG2bCJ
KnM9TcmfqXfvkLO6G8t/6mArbAK3vmSAs1aym/Q2K6OjS3YCqQ5AVV03PeYVRHPuZbK5R8D4IkJR
IfJ76RsuWl7ckqGGEojysIy5pIAPh/s0S98SZRBGtg6Tku6KeJO1HPG5TNBb0CsgOy83hML9OItv
ylQf0ziB7Zyp/FIJCMZ238CefzZRptH8RB/EISQFByjRQRvSX6xL6gUm5Zfx2yfE15ggJQ12/8dp
GU8ZOt6ktmweYbo8amJ3O8CjD5wEkOIS8Ay0SxtiDL5MIXaJzJFeyf65GOFjhI3YoXuBO5yOZL+K
+c0FuFRYLKTNWUG36iz4KTER4IONgc7kzB2H89+w6v9OEnfwXTwU6RTQAP7nv/+fydz/12//8/+v
OG+p/75C/3qBNr/b3/9GanfUTve/s+//+Mfqf/6PPMoJ6/77745//uMfy3//r+hu659amY7naQKX
cJaw0P7f0d3inwRwqOWPNMnZrsWu6r+yu+U/bRPaGIs/B1GgtP8ru9v5p7RQdgmhPMcxtaPk/0t2
t7SU/Y9/K//1Fi/fqSsZhyqm9yjUPVe5fJ/8+dfvW5QHzX/8w/xvceaHNdaslaWC6azi3icDxyaV
gc7s3vabD1a1BkKhxLqPU0fedwDA40wfcGl4R9uVzxXBMkdoii5reTAc6yL3KNBG+8UBtHSncoR5
Neo61+iyu1E09sUft/MceHd/f2nQllmOk15yX3h3ozPDwEMqN/HU32f+/J0kXrGf59Y9Kddee82s
LgEe74smSitArLv/+7u//z7JOctabS+Qxjo515n68KRpkoRoOmd7yWHgNXgf9HA/YP2PG+RHXm7i
Zu99+m8gOM1WyPElnJE36phCKVxGJb43ujDK6rtI1cFG9zVhJ2nrnmM/guvUa3TbkS7OIkGe0rXe
kXSJ4BCOMUbGPvjwa4+cp0zGdyH5UqfQBFax/G5gpEx77cR7vnUOywLBMHsZghqj0NhkZsTpPs6P
s8scnnUJcAhBxGub/J5KFZ2sjLDuntVUz7m7wyrM4cds/hJLcTIm+9bmaDfajJk0ypaa0cvO7pMH
NY3Zui1D7yQ8962ol1VhNGa8M77/XDUETTro1idVN7xkC01tMlYagnOa+Xh742/lt9WJjA8YEO7e
sPovlYfbRvtUobyDa9XAplal99l6FLcuceyr3gr3NNk/5RQcCm3HxDpCqpi8SxDxbhij4rLrmysK
0uFjBuJrMAJOKodCYnjEuIkEmR5KiRgatazh/9A/536UA+pjlo+lqgKSxnhn2Zjp0fYAxrpH/FVc
tjP8naTN9qa0snPVAUXoHRwpmYUM1K9QS+GLOxlh+CHk9FxnHUipokmPUZUd7cr/45cEt5P3sfFK
mPjIwQ/FmNyhtYb9oB8jK5fnyDA2fYA6eiI1lpS20xSW1h44yh0GuzsFNiiTFLQVvNg01PYVWNeu
EwdnXoz4Qwum2m3luenTc4X09yChMomhV3d/fzE870NOcLnrgEC9iQ3DCh82TS5+uYzSGlBYJvV0
9LwvZFTmTrrBu+Rqhr7LL8U83kCAwTCsaelLHzsEIUsIXEn5I8Uif8XO4e/SMvijahrkNss+0dSA
3YBhnvAmClIzTm6AnyToSLoti3Ibt7AYEuuHAl6fItdixGEdLANkeCGW5URMG+3mrIl9WJECi/Mc
dFurUi85e5dVjj7BzKuXqMiHTYON8WjxUzGCRWyGqgCXjsDwjRTNUAwAWUxXlRCnPAjiixQsSBKr
BPCS6+xstbyw1gy7DCrcsFcKGKFPGrXA2r5Gukj6wT6cUUkpGXbrurRfYTcvbYeP0QguZD1ibZ1q
QZiJYsPmznRBqWKlLKHa/2UfM5MT6Ok2+VwoVEfp4zzmDugBNI9hwqSMJNt1zTxiY1OGYT7B40Bu
9ioae5RpUx5e5ucOTMAg4uCuMrruandYsV0DJxzzGsog0i9U/pxTlUCQkTtEBaxaPkSUn8h4IhhE
ELDmTQdBwhe84EBx5lBykDC97l0Dh0DJxhX3LsLEEtYck40HIwIGYPp5uvdl/jHY5s1S/EejW/xq
YygfBqYfEWNZkhmauxp9xS6Os3INrekkypDhBPbbtUYQTQa7t9OMQdnGUFaIkMGGnbl8eYGMsGEA
2WDVD8kBhNmBmt8t4TtUU+Ctc5luUUv6h8R0fka7XhK4+Yp94b5XZa72egoxe0rU/gE/hGXDbkdG
BjfOULuC+FeAwQmjEZ7PuHPENqIYs0OUcynKFd4iZAVmBZOGsMUhvzOBwKykLt8JSOu3wmYhPZgP
feHQSMPTSMJxnyTQRCCrJJs0Cz4dRwI4oi0+EQPOJGSs5mGbWNkThj7+4I7uiPBsuvPZ9Ph26PcC
GvPEprOEzbUWuEjXEK6ZHvSEjw1QrHvpLYFWBo5H5o+qS94TNtobJhR0v8pasT661klq7/yI0tRd
qEajmYXoCDRbqh6RfZJA0LGYyc7musf5vWb8X67mNvtM6M87fwhR/YNKk+gZ29heSEbDI5PJqP/p
0vlc8hmNFukcdPLN0ArBx1PNR2ryJz2xVgtbd7FmIctr2xNG8AsElVe7lhyVzvxUMCMpTj5cIGRE
JrpVZ+8uKGk9IjFhkJYzKfANlrYodYBCGir6X+ydWW/rSLud/0vu2WBxJpDkQiI1y7Zky9MN4ZHz
VJz56/Nw9xec9AFykpPrXLSBxt72liWSVfWutZ51LQ20LMsKsUjyQyzXZKMMaECt7ocIg4oQ8TVn
POyluOFSG0IKvBWMS/O6KJzAJy1+t0CeQh2TIZfaPo6RVUQXsbJVN3pgEaoQZb3JIiMOHwPBw/D0
HJ+53o0ADHOLR7iSbEjO6AS3e2S5EYjxFC/KElLVXC/RgmM3CvjHRn9F4Bl9qLQpolmnngxsf/gh
mOzT8r5vcmUzDbUE60SQtkzr+8Suv0tbE54OGb01voIWU1FlN/22WCBwHYcj3hU+tWk8m6O2HbTM
Oic6lsuxuqYRc1aqEAqaruvE66up8VtreDIcmqKxAbS+lUDUN8OeqmGSYVH+rdJuAGOhyBGzQ2A/
BkQNR6t13zJDT68BrpOzL7eJhu5h0zETGSPj2jlY1UxNW1XYZN4YaCRh/tzbsbZJ8vtKG8Nj2Kl3
ocJVP7vYUiD84zDkuJ2DVbxEXzkAi02u4nWDH1hsZ6DEzAmSU4gtazfjXOMz+6r7jnMPg8qyrycc
tCFzQQcBDBKoyGCvOdF0zYdlM/aVjznUGpVUYoinJA6qJ1mWJ1uxP2wt67y+QOu1qjuQQh9mRViz
0gY/sGfmGhbGQZroUCgNUiDuYGy0lt2b3cQG1XHJRUnwfrV2fetS6hXafN5oiQNlVtVuFYWmPvaZ
F7VhadBm6Jg8L5lZxoSS0+RH1+IHmRv6WpgDJ3LWOrAR8setQhpZ4nylur1zV9Ls1MczOVd0W3x3
oDY0ATzbzcKvasJ0MRtZts36GGNMpGb7Zrpn92OeDFN90Bs3ucyJSiRhtnpq3RxCZBTgRH1e+gZV
amT6I5PHSf66NLFAec38JMB7aWrFU5uCMGqTYQuU1kvV6WiIxYkc8yif5PzpzvI25jSeczO/RVmc
4j6tQQ8o5YV+SCjhBSfayFSfIbA/UsnBOCMwPstchFtzQEBpo8G3cx1fyoQmoZW4wuz0AEwlhIvF
dIMer83IycMn1njkisZvzOBUOvWljsRF1vGLscSaleAdPQpIVwR/G8nWwne1G9PqPR2lh8MEHV+m
DiIRcmGp30mN/cycqgejjR/HDo8KXWbbIKBtCUlcWQ9oeYVGF3BZ9NETGWPEd9hPhkoLzwxtAdpu
AbSdGaimUdZcWWEOzJBwMTDLfSO7TzFL9sai9W0TUqJMwotISLUT6B7ONnVFAn5kgLHJG0hW4eIa
Nvxup3Lu4l2asWloqFriRZdzZvs2WNOSkeWAPYJe5ukW8/C9dHn8ECgYDcpauw+69q4Mh8yvArqs
9dr4iUCB7ytEibWSGJdA4mYZDHz7LuipKmmfapd7s+MC8NhFWRe9Rj1THNaQlmaxCFND7Fg1zQqN
x9z0CoLonBPxnssIK9amEQq1f2GNYaOZNhVND+y7nws9ExcAKC1FJxenC74TsuBBMGLInrrPCLAk
c/99k5T6we2wwuVhNK6Lur5RZX7UYG8pHJt8XTJuiJz4CuQL401P0iy1MY8YOK0oRgl2MsJq5sBY
9CNHYTmgnc5HQb4rpnkbqDV7iqL4mrvB2euBybAz5e2lgc6ICPqxq8TR1P00g/EwgKjgUKKTzKzU
lcWL2WaG/KTGPqMHgiFXh5MuQnrmaLTGGoP3s62dFRny2bNkjhcxnxjY4LGwZ3sfW0QH9CrdY6l2
j+P45XQksoe44hCXd1t2BS9wec6KJqimkBwOcO+9NuChkTj5hdXqOpYpnh7bgvbRL92PgQlUANiM
PUQMDxHbmiY74fd7mNq03ATFNW5UcY6Ymno5T8Our+QjquOtNZXpO7QeaOvBJ6AkX4kbQHtZNgtN
CVFPxbelKeBFMG43fpEo9AM6GTYbx8IRoVXnJOzkLYiqHOd9gWcwLNZWVYgz8j4WJEDqW8mh9W7i
eIWSPoFSyX6rJieZAqrrLupt6y758wXg+CoLLLY1+vQGq5yw6fIFzOhI5lNj7ivEdBcVs7Yx8pDC
PKhYCqNAhWo2JSPOkFI25PTalQ+amToAWw4w9swOphgOWDROhTW8hHm0rarWL5sBCmqbg8U232XJ
6JATLu0wCtqTHQcPcmJ4HiTp7wjkHSLxAPISH0Oob3spnpLYOWVpfTTQmcqSgL+ITGT5ukWELIQX
mUyJGbqT0KvsV0sdK9xIIRqhccyq2To6QcP93LWbiD1CvTSGN71Se1wGSR+/ssE4d1mUbywCqnFK
vQ5lWKk/GeZWs33RVuYl1tjGSAQK10xRcZhYB7DHWeZoiRoWPu40Q2oqR7bE48ZKRYKPzt6LkqS2
3R+6YgJbspSYaMrekr1BG0lSLgBE0hd50Owzba065D54l7Gz59bJMSagRvO2omp6nQoBvTp3dxpz
/LWbA9yi4PWV4u17sDw7ZOxhb2ryNrRsm0a19fTIeGbio13VoqsgjUIzoAVWq8FVdVMX+1U7TlRG
tb6yGPJ4fr0oKqs7bF3wM44zVRx8oWu3zVfFcn1s52D2FTqPzPDNKbh9cImjZJvNqx5crPiM4nGs
C0wTjoSHjXeh6QdQj9NABNbM+V0D3W8TfMUDgaaSUeLYhvGxQ4vA+0hjSXpPs6XXgfrYxhi4PHJX
oD31xIsmyMCCqnnHzfB/CsATuAy2oVu6nGtM6sxI+HpjoZySlP0wCInQG90QVmbIkpEwU96qlkXD
hFA/Ierh6MZWR19fRd9dPRD/CF3cJN1AdtRSCSFOOWk8GWJe4zxScScSMftuhGlf3MDBOjNsDbKa
O5hJez0c73oV+IOFbxBMhUoxbeq5dXpjHx9x5xCkbShK37e9fdcJMHEBUXG/wfrkG4yinLRwV1lX
baSt197cX/tsGC44u2iEHjhrBTU2omGCagUfRT3edXV5cNiG5iVTiSiCJJXcippFbgihx+MJ9bHy
kXVoUxDR6ltWle3eZePhqw1Hm6hoNrwiYCVuyE7ezVrIaPbRbuz3itTLDipfDQT40dWbw+B+gBUm
+1nxwHUq0Dw9/j4t0dVVpqEYOwYcDMHna6bviRjmTVqOBycKWdek9puI6H12WLNLBtnL1kKgjCSf
jMn5c83mkZsFNxFYJ+IGT5mgR0QEp86VVy0fD5FCqs+t0gBnnrGbpy+n7Y5Z2uNA58cLgzlg3NFg
MZvM4+llIXABUxVMlHMagvqYUja/Kxe3Cmko2l3c0UsJei31qucp66y94qKDOapCLwbv7Ck35rdi
RHUz1JBD4zwvhuDevqRz/GDl505PABDQHEcNAiOgeGKrYLnE9OaGpgULWbUb6+eK7oaVUrP7Tmbm
d3XYEwzDQkzx52o9acl1aPQjG1MKzILxoLM7WYX9sK9T9cYVomhQeQyVBoj2VkgVndsSd2h3WWzg
TZhJjE2UbAlC/GtTLR4nbPR46uCXGY+uYTEIXGcJ1pEigV/dGVhphO7g4GCsNhunTpL0L+vTcnUG
Zf7M3fRjUtLYRxPPAS5ds0NGhiFJjr0/Li+h79uvxPZkhZEuMMS4JQ3UktWMV7w7v7ZR3aNXP8TO
dJ0A7eLSeKGPDz9uZ971RQYlsvwFxLm8A/JTjvVjlpZYaKcHVwHXretYK4HUh7aJO2oA2zoAxYZe
xuZN3LH9qD2HOZ/W5+CkfvRKJ+Ue0GJltupPMGCd70iIUrMDoLvGbEiRFqXhiY5XK8cYqTbnpeSS
CNNW7Qd4R1+TNJ9ZErZGY+MM1iX2LesxH0f1pRqQ/A3Z3IdGg8lVqSUQndS6K+WFoeKwa4lIopdd
1Ml+YEhxFswwoUMp9d4YKbOQscB8XWabPOTTLsG+w5DSX0nfUZ8wkVuaKqHfLLNviAaWqz53y7sp
Vl5QWdjIqJ26seo+3JQQJzmj8mEm2cvMD6UMl/xrHhX9OUi7cz9ot8CiiD0KFOzt1lTtMmbNhD+n
Xcaq4oZvnUYXEdD94+T+phGrYlIapyn+ytRavzeVnuqI8WMuVKphZXBdQGWdFtP9l901i81DAfyn
iaNM2NS40urWqt5fCYp4tS5LUJv9dWScq9AxvBqX2ZAL6tM1lCeZDb9p0O1UQ/Fwpb5rFY/V0I2f
FDpgnKJ5wfy9B2HPEYZY5ToIxdFkOxu04ipa7T0O8nylTenZdul+4OmhqXdYJI+QI2Z6p1zIcpCT
OgznjMIB5JTMY8YoOOGOtHaubN9yUI4GVsxibq95AvQrhdCVDqND9Hn0uRx2SAzTJgyLM0jflTuF
lz8VA00GJF7K6kw/l4I/i7FAROUxTlEezO3VLgOGGcp41Lglaq40qtE4a5MifeyAUawGZX6fR2Tk
DoHOYOXpj/mCqRt+wrQ/AGq5E8Zb16W5Fwm+D4bMtcwZUOGzrdrHkHkV0nWL91I4KzsnUNnUuMRG
4Facz79V81rVtcYhY75XJDAMfv+aZgd+T1vQ9jq5mPuq5Ja2+hc1h7t5jO/mQfzqSnPIB+2RgSx9
LoqXaALirzO9F7V2y9VRXRUmpRkT4kRjLFIgxRmjdubQTmnDOJCOh7qoDfW3I26ci9nqWh8Em7cN
dSexaYGRU3gUduTSO3juqaJpnAE2msuxqsLUaIagy+vwRXGN1yLzsfjk28TWH415+HTw6zvZZww5
1LNy9Yj/82wfEjDg6bNROy1eu+g6EyiEJFueJwBpTGYJYgZpXntKDMEYNnpl1dvO/A5RYETIYSUx
yKXxcZwaqflNxQxJzfo7m9q1sCWnKLX62qj0T1TAPXjWe6SXbkM/fg6SZNsAJQxyz7qklRtgS2AH
CsKr++3EzuvkJLuY7H9AJFuN0l1PjbBTs9K1QX/sEnkM24IVZ2q5I3XlUQbTO40xpLwz3Y86fEtz
d00mm7g888w18NW1zuxaZA67ciu70jaLVzfF96v+QTiRP7Nbus2GA55uGjcmzdrOag4loXwRc8Rm
AiSnrMNdw7gCsD6PhilO73p4BencfEvVfeiTfC9G/QWE/wmwCZAHLOm2iQGsNbSnLNmFdCOsaPgt
N+44PsxUDeG0KHbB3PXrETgLblWb5UBHcNHeu2567Inu+71T8qxUuIjSey2FOFMgLK1Hq/jEibWf
0TVW1dLRwTiAfGvYUvmlEPRyHwVW2TaxjjOcn/XMqSuPwTcr5niLMe6odS7wGcDP09JWHOoBSnAD
2xpK4iAtEG7NkG7yjhvWIKsTLZAbhkcpibwh5aGvWOWVlmfPqCVZltZ+zBTw07NlPkoDcJwEQ9Hh
B6E9OjxK+J0JRK8cLN9Ks7to7QZ4tgaZPTLQus60cQJroHhyWf37eKE70VDr0MeVYCyqmskjsPpa
GEb7tzUlpK1jHUi5Mzrqzk3E1P0IgBKqIZ3ZUaeS7iRwmCyIe/Z4SUnQeZzvc3of/SqM3kVImXwW
jYAU3exQuuNOaB+t0MFxKi3BFcv5IqEDIIzQHauINxtAPlRgLH7fvAzdMmiPrFMu8CA3A6d74GoM
B4kRAYxuY+bucDRQSOfv2Sp20O07+qO6XIFwl4l7iNc35pDtsCTdVQsQl4t20UxUS7VMB9whDllD
MkrmLMFgb+xo/Euo74mxwSihwCmrthdyuJGhf7VF3u4tgXOZT5DzT8tchjw0tRwBltyj1nHHg+T4
1QZA05D84YuMZAdF8YE1SvNx30x+1iVwoFgJtciQ10gEr0UR1C9DhPkAjy3uSp7RIU0XNA6/S1z7
u4yY+paKH/p9cWhyj2ZvmTtQpl2BuMOP3h6BsVS9HA/Ng3BxA/cTmF3iobpHEomDDMLAijAlSERg
+azAzJE7Hf1kyA1M7DkB2F65DB0IC6MublHlJKcOs/Y27kz2qkZzGufkhK+ZOCRIXXr80ODUOOBQ
S9kW+kK74ccd+LjVFeWgCWisfPYLdt8M3HVqsJAYrtgTSdKqnPLDNv9NcLNZ07CrotR4aBXmayCq
oTUEqDl2UTYcVPV2C7xp08F6+TShtK27VCKZm8SI8UDykltnq3FkYYgR3qOd80IMZpw5pHqIBsW5
jpIdOmXlmz1TscatjizzR9HPeIbLmvm6I7g6+5aUezIZmwgPVN84Hd7hicDwiOTVRNFNqkw48yrD
RMmN6s/JYO86a0xe5yY946pmJ0je4CIUHoigyNaoxfVRWAzjqLbiBqMcDKTatwBFcKcRncb7yU/u
tHo8Ni2Arb4pT23BJNjU2B06Cq9SZK+NliebxrUnH5Htm7zTuafPaYtrPNmW4IOnKDfRR/lS5sTM
i8RcaWG2wA9AG4Uus38tc8wDtr5sa7iw8xcze+SUPZ2Jk4P9fR7PjQ0Yoox71Z+dkuNt1h8cDRmO
dL2yJPs928YtnIE0ogA48fuqV/jIqmJTu0B1I+g4U5Hqj1VFmXznEppYOkIVhkqzwHDJoD8CReTn
U3ysB/K7xYgYw4r/7lS56dmidNcKZMBzoChk4QpaCId5HDi+KD5D+IzZBTytaXywDAnRRpvoLw5B
AyhEjdOxPRtucc/HMi3xSelxojC5Kqg9b6Y6P82q8zmYM/dLHmxmqtv8agDkTH0ygRYVrGI/li8d
jsVpseWOPbx43WyBsdB6s5GmxLuXpixdgz7sTJqyNy07nmoem1MlKSN0tYmZMO0Qg6yr53CEmpdW
wwc2VENmGKGWJy8WdprQLPMcY5AstO6JJOjjRFpUx58pRs7dMXhs1EtIFBTHraJMUzZ1a33WNYPZ
YdBrv4zLqzFPXDJxvXc4g6BZMVkET7vOgYb4OdYCns8ybQ+VwP1Q2DZb7JZhIFUQ2zbRT7oQw8GV
OlMRqzR9TU2PRjP/qTkgUorVYlsCxgdvnRxry77UlkrLzxxVeF2zRxM/xgEAdw0AhVML/bnNrq5U
FHnkU9J3pidukxIlhw6Dyp762bANkJTSYjyg0L4EASY4W53oDmnkqcyemi5U0DZGvyNnuUJiPYpO
f+uzjK1TlW/NuVY2FU5Lr8iAO+Uh9VakoGdFC32bg52y5DITFxyNav/GjbYcreOI39XYSHfB8BQW
RpYUigv2vDrGAjYwAiLmVXGAK+lsY7iKcTbAqEUQkzAYhQ76rue5b1l5BnMXW26Z1NwEjBY8pWk1
7CqmBBbWDj4np0+g6uXhzxcZQ98QgpiZU9I6ZKPRxZqIjvmAMRoNY1XAwFvBCIF7GaZ3bdQ4GOb4
orU9whn9qZNoXquCaWdroraEBb2oo5ocjVEmRzuumBX8+f+829ValxzafETtpLFuC+N5qZo0zKMY
MGkkFfrzYI/0PKgFBhmdZUNyu8GopV3GiGsHkj1E42A0d3qn4MxH0rLY9teaD7RLwe+LUZ6776Gd
x1tminpTZeUbYANNOac4xJk3admGLG0DqrKE9TSpI8javjYPtboEwkJjK5qoP+jLF/AB3d9fLNVj
B7BvVKo9A13MB4p7R3ryDqrIi0NmGkwP1QnzLeN3WoBijrcWw4CDgvpxMLhi/EwQQ7LqwAUhVm8L
k+mSEVvPWDAfs8k6zcPy7yXMGa0Wk09FPrZxCVLqzEYr/HoYksXJ6lzLdwUVfTIOvDFXHyo5sQXk
EIKhJSfGgeNYTg8SiuiMmbFo8RzMIaC9MpKXimHRKs6ap8HAszI71rMN84r9TsybT8syg3HE/IkC
YZ0AAj7FmCiNsFI46GzG1crmbDyyzrv1Q27Kz7nFlT9o4xU1ZieU6REoHLu6YDrOOlOvBJ47p534
WkmqJEaA+81EmKVleWP9cXRMUvpzVlq3mnI/HqY/jFR0NP9QMiH7cRVO9EhZVG2VAXEA7dspkXGG
bCafljwIkwN0pDM+QnGY8vK+Q9vhoUBqJ1e+mhiogE0ct9TctwA9Aa2a2nd6CM+2o387CoKSqRLg
75wXF93fUT6HBqNo4prbunQk7TtIHspBKOlHRo8RSPx4A9/5F8AhirB7Ydd4U0fc5gkt417W/RnR
BHvatJ6JoXIXoE+t8jxeue78oIiK5hV2d3bUXbMi2iYOOqKJcsIIii5fzdeycteFRCPblJ1vFgS7
eBD0DlDlhImjsb/GFPeMRMxfjAZybehsCaf5gdgy9hkwhtUuytMLNmza1uiRUgk4AWLlCim4G+ZE
HpyBMhk1749jAWS/G15bYT0Prvpo0icVJguF4Lcsqp3kzmEEty86PDUuzQSF+xEKNAdTcY71CSfP
85K9yUv6cky2rD7sQnhtEApqsAKxXlo7Q0k/YYlVR5I436nlIABBpllB8gT9erWJIy/JRwcr7A57
R9ZjJSkByezq2C8yTmiFCSdn0kmyjOkIH37ZEmfYtMZsn3Q6TU3RFh1bX9WtbvpDN/Wr6Bw7Q7sO
HtXe+E3GcD9V3GUOvg18PDO7HhSJ2mDmyQjoPXBCdqpKYGyD6cHqSfSDZKCUB18iSJGrGed0hbnK
caGb6ig/vO12smn5cATJYQ/+PzMWFeB6zeClHBqvrrj1/799dqrwwX6VzEPkdKVmrfyHHVb8x/bZ
D/n58V02/6uBdvmOvw20iun+ZWiqqrqW0FVWJxWD6vDTtP/tvyx/ZJmqxYzUUeFNYpb9Nwet/peu
42tdvtEgiWPwXU3ZtRGeVv2v5f8d1+T7bMuwzP+Mg5af+g8DrWm6munyn6HZmkqfimn/00AL3Q9C
pbqcqSkxz8KPvnR2HQz3Tuontdf9zB47BrJrFgsUMy5EGtf6VN1qZvJZCiwiTMC+CgDT64yqhryV
HsunbtDM0805NsbSYaNB4nEkLtz2DFjK+8p8DnPrR+EfTAYA7hVWzaiNflJTBXPLY4JgkgL7oezU
DyMNb049bWiw2QaMJ2cgmxOY7riZ1zmAbyCXXovWIabcK8cepjCFtsYI9qvzXQiW4VJ9EYab1Hxx
W/L0tKLXIOLVBfATka0kpdyapJjivbAJLLsMLpAGAfsQlM+OuUU7YsCmHQSD0hGeYlrTZjauUoHM
bKPHhfVeqNd+vCIHWqvJ7k70WtAGndKuzN/T0jelOQ6JcjTL/M42Wq9N0q1JYUvpENJYCnwN19OB
m9codglmCQULc6in256SFb0oH/n/lWXYG0Yd5E44Q0Tn2e3W5Wi/pBJ4tBssXDg+DvW+SW1f7gIt
u6908TM5JNxy9ZLSblmkeI8igkP9ezkwJHTsne0m93Ga+rRvLO6fZEX0881AuWuMMcGWBYFlzPCh
IPauyo7z2kDBgv2bYKOz6PLTE+eE8w2nZnjAwYN5gFOfvXFK9SEMpo0mjQNZ2rVhqyu7Lx+X39SB
3I9nJeccTZ8BB9vIF8Tk8JwcENtAoOTM5qFHtBNBsIrhipnaW4qWKdQQb0szGyLibfmdKVR+aYJx
40pys8p81Q1YXXJvWR3T+HHTlfZGVcePompPxSA9KfZaDzTVacdjHVhUuhXJocAzmk/pse7n+4b8
bzYlz2U3PbSusy61YNfY+RXeui+4dshh3k9z/IyM4OUqFiROKzgknGTcjDLfgoEx64ca/2XO8HZG
F2Bu7zPMNLnQKgUb+q0Jl4O5XDddTvmMuR0UuiKr8pzNwXuNf3Zyrkbn7MtMvR/Z4Dqk38YcaSDM
jk3uep1o7i0H31PQeMvlufwbHD6WFg0PiwJyNzdFKbyamr5IdbxU7pd/W4s+q/B+lIRUAOEptXbI
e+ExQfCC0Fi4witJb0qJKWLAtzIUT9Xcb7EA+AGqZuRk97NCvAQveDRdzKg868vVNDo+2Q6qWWGy
ANOi/mttFXxOc3OQeUlfUnYkL8dero0vUsuYkcYBvB+T8ba7Ba+oZuUj7Z6nECG7ssvN2GloBBW2
0rdJp2ECmUByro3A1HDAXXNvYcZT6fgOrOk+TctHMVe7QHkNsLBZxoLyZYBDr3t0MYrxF2LDDk32
KGwaUPXgiKq1ykH6pK617Soq80S/mzNnZ3X2qVer9x4XsZFcCKvv2rLzOYEdZTuSIdYOTqwwbcI3
Swae8rTx/2Ed3flX/78uwZWvEttuHEbtP2Mr/337Uy4hjeY//Evnx83Tv/8L//ihpF/+lY5Zwh//
+B//T+jj0v0sC1/TZX+/AHI0y9/8v/3Df0VHnv4Py6gr/uw0/jcxFII7Tfrxj1V0+Ya/l1HN+EsY
po3kYlpkR8CL/s9VVPAnmsZyaJmGidtM/Nsiahp/OTpOTtfRsavYwmFV/tciarh/qaqG0dC16bfQ
ybj8ZxZRyBD6P1ZRWzUQoh1hm6ppOJahO/8uhmILxQgtx3XXDOrulbGFoVRtEkc9coIC0cihiVtJ
0yfwdfYm0JpDxohBMP62CRmIJbgtv1vAEOya96mWrBUTww1nzsAauVaNTZ+9JVRcjRcwCjFaRtKI
ta6Va5VqvTTfMRvCwPFuiw9DuQuw9bFAraee5IQF1RZqaII1o24/KhCUCfwRMWkf+evSfgohAuOy
sxqMr9qiECYP/IXb3k/PEaHEMG1OKOIN/4Ieewpm4r6rvQTEequTNYeLVKEj0QGaXN/zcPGm48E9
a+4jMpPeHukFZ9RI3g+fU+VciuaOgeYyrtOardJgoGWRASaH+HBWqgtIENsNPeADNo+LQHlH5GX6
w4ugaaSlL8QGT2q/VvxQrbvvLSKHlAt4cfUBJYUs8QaRsA1o8TSbQy3BHYAocCF4Lu2w0Rl7Ru2Q
/HOw5HBUfksJwaSU58lrNbvrgX19j31bMw69+LUbWCFY46rxp5fuRlf0a5eaByM6R1L6E3i6ojl1
IwMTiwMuZUJz4RdkNpiJbkMOobSUmYIPDVeF2gK7Nfgdkzrd5voLJHRUozeNHLmt74MQJ2/g6c6m
hbCk2ed+seQYL3H+5WKBaHpyQ8w72MTTp4F9abivlX2MfcLEIBMhvdBmjQvGJf5trxs0P22iMgci
cwHyP1tQYarmk0U/a9olZ1dULZINmrKq81rVfayD92bGkUU1+xG8v7tJf4QTSTzP2UtKyADqnI3J
WlPOSWyHczZsQutxstnh5CSJzP7sMu22YAAPOPKC4OpiPu2Y/Tc1UZX0VADApI07oRKYiZrz5Lre
qN90w3yAWXmZ9XtXRy2kC1SNeKs61ioar/qHmXN2BHJliHN/rtnNMBEz0lPOtIcJ/Kp05n0ly+8+
2tg2DtaTbTwneOtjmnY3Uu5h1unOu8GT36EbllSiLKZVxi0yIAc5vQvUu/VHKoEmzaGzm4FldnNS
LhoMksnIPGwO1yQx1wFpkpLjllpgXCpoHyW2ECVARnWXEEUIV3gnq+hBR5YT0ewzqfZUcPxoKes0
/LD1rdV5zXYKeuKgXu08JzXa19Lp0I3RDpF/Lp9nirixrlXWSntzwuAuGlm2EVm0gvsVtMno5scs
FtRWfcj5V9duDLS2E3BGiRe5STd1LbZ5bx4d9iGmsbYEXP+FnB7pzWaW9dpBGnB3se4cm6retcPw
NLTfHMMZg427Pn5xnNozRpDrUbotbfmiGMwGML306iGqhK+MgFM+GP/S8/DULZ1UA1MNrkaZrftm
eE/SQ1t9RfOnrZZrLUAXCrj03M9Mv8xTdu2xoU/Gwh/C4cT7bZW3AIgBpTvrejRQfSY80fYhBW/k
4OQr5KZCJohMDRWGuGxiLKYGYB9nJ0nZxBbykJXxNs5/e55Etsq1JA8qoLwi1zZ6Ze7T6rOx2bL0
GZvNwhsNCMTCPYT9jezqQYtAw2mXRK2pcLgnzIXNVvi0wPvI+weDxwWzpG0/6+egYQe5FGuwkYqx
kM3KUWogDNMYKWSMG0qg5s8k77zOfp0junllwy56bKMPDkxWQotU0kNFbjPmJ62NlF4IWjd63NME
//HF2YhfABJxOgwYX1YN5xrdTUMvB9oxC4Lp7sA+0bSehrGqtiLQrZVZMjmT6b6ogEVRAtgjeX5T
AowAPFnj1jUVeS4PioIlECv+q1rHX31Mmx2zkU1ICPCgmfEzZ0BKmEPly42sI2bk7EBH87Gxghv+
KrktbMiuFvihHc0NKxUqzaQ8TimO16xxUbYwvNFot9F6hVRZ5Sie0SCxWdTOiDGpN6rT/YhmNlcg
qzkZmem4TxffveXGjylLVx333B9kRoKmt15Rs1aullNS3UZvdi04NKoOeNWSTotEdXc82jHud2kV
ruFOPxhgiyNGyqHbU0EcjN2+XsVk+XDy4YWvyaaM9LzwJIbvp1QWjpuLlinSj2B15kQX4Sl6dou/
Q+Y4OOv4FxWcNrolhEz/1QiGcl9byQ/VkS3vYF3FO5ipHQQdkLo1OY1V224b86UN3kahkwGBBNsN
2QMxk3SFnSfYuaP8RqkgWe7PUfIwTxybM1pt8OQNINvVdeTU9ZcWI2BPBi3BoXFxTVZwiZKyhQtF
6IqT9qGrwAQJVj2mmhGNTneBGm/atsH5HeGCl5CI7QqDHgUSDq/KEtLZUxHD8y0aIHQArepkducK
Hvaxu9gx2+5eBHa/hU2WQUrHaINJJqMQFz0xAO+Mj0yO7i0dC2qZ7ek96YdPbcpHv5odPljIeFUP
rLzNqT+T5PS5MggygrRYVW3+DADmRiAembp26H57bceEOwB8gEbMcDeqPJNbO5p2E08SczC4OYzo
pYZknGslBF483ts+6Z2b0hcO2XPuD1cOe1vQ5RWp3TFhIrwZHO05RB87J8i+u6BPeAC2X3UedgyD
KZfizVnRQY82MsCEwq8hUvlMJjU7R7V4GUza2RSXcpRO5PuskfUObBdVXxQFE++JOBp6g2WABKd2
jMXwDv5DdE+uwrxLxJ1sEZk5GS95j/zDrK0ea3T5bdadiqWD00H3P7g6j+3IlSzLfhHWghZT19qd
dOoJFiW0NMAMwNfXRmR1V3cNksmIx3gvXJldcc4+vEcHS1u2ThCtIZmfLDaX4HTGkoGppa464jnm
Fc7Onf29icX1kqT4VnhP7YPcvdtxmEEPBsSIVfCiAN+YumJpktZMasUMSPJjB6a6ZS/7jomfDWpy
CEVEgjH3MT82gn5L5ClMoxfXY0zRnfzW87nyXEwNEqgU6M9Lyw9zo/pyk3Ysu3h01ICIPHl06Sb1
foLJvNsK3QVtHWt22Z0czepYiqpTQCjOWVbNXjc7ALDjE1CSz7b3L6Ytt1pr3YgDWVldWjHswLOx
s9H/QvZUlII1o2SmDgsTjBx3lJPv0vZUWnvfjLZD6uMNG5Y5dFBKS8A0mASXfYTOj8SnYtob3edU
s1Y6uv1VNMjp2XcXnJgO7P4IKK+dH/L4Iza+3erItMMKrkG8bSkach5BLO5+cdcShg6uc20FFiPv
WkT7qDwFugZZ9M9NL1lXXwrmFgn1EpudEJdm796kcejGaFXXM/v3UEdwT/x7iFQU5fUOoDseSvsT
id5iiIaDtJydaQE9K8PdqJPmExzRSIAXKz41aybO8ObNNpwzi0jrEMXiRMLGWRuvbfI+ojIuePXY
grTTUWjN0uP1lRXYteaREtpT7Ws1W2eDaaO5H3Uz0AJfGkMcxMJsb6LOnlxEDw3vfr04WI277uW7
kKgc0utAbJYId26Oxpi/lg/dzcKZ3fGyI3icJCviPr71szjQHjB9xCdPkbQiGMQ8Mg9gy0U6sqYf
bWRURvVkg3haMEa8gV6A2UhwoHFxxmAtmne2iSvdsJapE67YUEwapsx2XEhJhqpGHodB7imgdD7Y
1D7VtiZ2R3feJKjVgXICB1+LtANY+JF11Z5ae/B3dg2Xb6iWBp+hMphIXzlDf14W0zU0651kwRx5
e2YbMdZ2m0eG/UKjrxhQvOi8qWS69/UH1B3rHjpgKE22Vt9xtrF61Hq8Vjk7tZRoFDwc0/CT4SwW
GIG1CaNJ/4udj0EFTRJp1wO3mOuB0JzXDYSNHSOmoy2hPje9dtCanbz8LGH2o2tidbPNGEptWwMD
z/AwxY89aIC+f9ZMnLoGUW7pS+iSCUnFH2BsybnqMNbzgTH2eZIy8QmXU3JtQtw9Ul4EiR4jEV+F
h9/F3wnM5BxPcLO86IrTZCFJTwttj7iedHrpcd/NSbOpPWeEMiIM0U/V/tqr9s0Y3xI2lCnL3XIO
u4Dq2DGfpXRJDHTo8dK3LpGDb+hW29x22k2PHn37JtUcsKLvcds3yjgFybuJ+15PSFu2tiRCLfH+
H9SA+AXskMj8Vat+XLj2nsu2/IFUQ1oX/qvhR4a0zOT5rD21SRpB1ctsD5YYFlqCBUmwxOsiwdbh
s5P2cLCILTFjb1cKTNtQT3U/XmsQzWvbXHY+XPD+lQjbrcVwhy1IDBwQM+vQvXF7ITKG7ujespIO
rSNZcG8n7MlS9wCt56CbZz6MpLsuM9muGpyDRYEAr3gby4thTHv6ncp7SHq22Swwg+jDjSgIlHOs
w88+RcPgPkq0BS2KaFOPNob33EQx+cgNWMxg36AuYuCFVrniFXhzWvkMqn3Re9amGq8me+KREbdl
xtey7vfI2ZaZdWhLG0v9OWpoCBV17rTtGa2H/i6R8sn0ngYqHwtDXMCejXk8osidps1NA04G6Ch9
dxhrUigLWCyoonObbrQclriIQKzV906zn8LQ2CbT19A4qGF2jPgCPDsj2VTlwIyuItH+JeSUsGNm
rZ3gTYSOFB5rxkhiQNTFyB7dBXIPMucgfGvfyAfXOdZPWoxwNZPQVEAmINkpJSOIMNnVBoF0qbcB
oko0IzjzyCrIOS1uA6QsEnFY4l7L4l1hOXSjeq/xGWgi84okCtQZRzvJRcz2vVNT4u7bWxxeRnqN
TLRy04795NYTp2kKV07s0k0818O411oWao5zgtbnttvAng4emPbJJZKjYH9HD1/InhayunMsbLRG
3MFdwb0yIFsVG1qUFz2O9rbL/pmL2fKbE0lJiDjhelNQVkfCK1dNVC+dR8d7ckS3rBE9jAkJi4B+
3jC/HvO4vfbZxrMIl3Nr3NusHWJu3cp88PQTuWlbfQyXSEvRt3r2R+Hz1NtXbGtnj7PRiOwNi2QW
4+N4lgmIpqFdp3awRdiFnoPkJOd5cLCeox8A5DDjebyFW1g/CA0WXs9LDPYv56KJmiPC7Z/R19YE
zyETh/PgTQ8+LWSBr1Pz31P9YTagONXP4D6J6a1NLcSxGfXvsxv+5QlxfhiYXINokAr6E3FSGHmx
NffVg0zsozH+NUAezIihBV1C5AzfdWoTkVHt6w6NZA/MyfUoZPO1iQ17gVZ1bY7tOSa0VkLojjOx
QVz2OvpAghg2R+KK0y9BIM1EQr4hA7tOzjZQvPUCcGoEC8vyajrRWpdQMQIX0/1jUux0pS/d+e0+
XTQapo6aQ1oEsdmHvNRXL4Y9PuDvBtfwngbMwimVUbNR+/4OAcku+jHScUHbf7N2t6wJ/FSbAjij
GPagACM2I0hZD3lG/E5A6oB1YpyyavRzOG4zn3I1Z/ZdfOlluM7b+KTZzjt43ksYkY7hRQ/gURbI
ltaJ9ag3BBUI+zI5O8fj6hyoW4iK8nIa04ig07LfO+VZ/2spsROzX5N1sUGHtWNm1lTPPuTUNGe7
i6zRAd4R8yxkhJ/A+7VcPsVmc/BCBVBhOFXYqxN/RstcNP/B5QAkxLv+zUvrrUp2RhocMuxLgORP
emWTEosdKzwKVK9lHT+wZLbilgOWw9ViK1ccq9K8QxsxHeLsq3utHbsU0ZtY8angI/eYQEsZCAmS
LTng/ZNtsqKCltHVFqXiXx/vInYKuG6/JOLtnh3/zInBZQUjvNig5b4nzTP3aJu+EqLRe18xFobg
qcBXPY3jsiiNQ9Hvg6LYMl5zCSPU3oiWe51DsNup4q6ZVlYzYMInxHzKV7IQm5KAW+OgStiGSbEM
7izVIpIbjQ2hqCJOUeKe7JsrrhVC77LDABoxHiWzy5RECeIYYdwhVLnywfqOPEaDGAjo8DwGtSuc
CxoLPmVqZ0O6k1AJLJme5x28W5kHa2Oj6jDBL/uLDjGARVQhhJUXybAKh2HRm4uHqWq3OTv5un7q
cuzPNSm/mElUdNdNgkV71A1vSEih5pt70eNgs8TeS/rznANi4dsMKNlsY0uaCRMX/sc5aPo4dMp9
RdB7gUFXj8KN6ufKC5Lyw2DaDJSpCV2wQNlDxo7MpFQp9eA76/G2CCwg8CNGJ9tM+itUcoJExu8m
/sszbW1aID28dQegr6W5FXKTV0diRY9gjRbm8CSSX52wdz5uC3REdOsu2mRSCNlXFiaeUvM2IGOo
YjLKy4krAnmm++454wqQIBbskmDYlIDWmnaaGJ4WrDPGhpIlEDOJcUwfHidw2Ukp1hEoj5nWEOKz
KDEktLI/FIRa4jZLLVA35LFCXkDIR+cdVw9j1z6SjQBlFF1QEV4imS6/O2yEi0L3jhpmtEBtGIPQ
m7OL5DjKfDBPvxVHH9eSQPKhWxtmQ9SsYi/58d5gGY7GN0B9Qq88h+r0bJET9Gki3yYqQ+S6dUmm
Jy6ayNsryRgL/G1Wssd+ei5NYCT9VY3hQWQXO+CHg5UdbWBVLwbSGHS7W7eMf2yDoY59HpFQNZnc
IS7jnXgMFFL8qt3B2Vio8VLDqIjZG1b+j28SfoX4W5aKCXSztYtx285VVP2XD69wm3YpYFBNsotl
wpuiGNKCZOf3q1onvYlPaa+Z67brKRffsZgt2vE7a4O1W4udNNHRkKQTTUymChyHO9NdedzVeBKL
rYVqr2teNWdrQdhLWRLUPA1DfVaTzhAOQLraKORUiE/OAzvl8dNL5LJBgDQPfQOD48LnvOFUl2FB
9Z3RtR9Ke9r4+c5wzgopTDQeFO4E4qF8780ZWITDQqmiXZBfO4x07DIU0E2CQNeqlKv+JcUwDzWG
4foJJhL/rWPtns185KnjCvav+khou3PwqaTrLsSz+lKKK/7vnTngGWDP6XzUMiDickRZTcghI6aI
kBTkCUZxdqerLnG3kORA69Tn33byMqlx76FPHYFIk8zO7LN/t4KHaELzGKVEqG4pZrY5qeupBHjt
nci0z/RLA3uIhc5E+tQAeKxnpIgIhXgcbV+cR+L8LG+CGXKXzqFmPIt3mtvm2GgfRlstbU5/cgTQ
iVfpd1tkqyyNfqzuNw+eBG1UXzzWatzmxmfc3Kf2SwX9VmEXbg1rbTNW86W104c3F+JL1yUomI5g
JPXI3SQC0RgIJIMIllTTTmOIswXVhAnmGwaB4OzpPCY1/r1j5c9FZ3LuJbzvMJ5NzpK5eOycLTwS
aeUe8+nXGLkFbLiJxqfX7i2bE5hlaa8WymlWjSm3yRA+d5XclF69lkb3UVGLzuNezd4UTD+n6e5w
bvXQy0vvu+QYtzoS1sgljPRxO2XlGT7k/OJDMczuiecQKtnsJWszMqhj6q7ITbYhukSpNkH8Wajq
zKYYE7FbALE1atYUWAPAM7ID8hHEIgzEkoeLFXhz+uOk4zrwy2OnnevmaaCSsVDSY1fh+fkA6IQR
8Gj59YbB0EiJKsebsBRogXY7dTDva84wr3mVzty5i5U0UJrL+jzWWPgCtjegqv3xGbnfJmwgiKKS
9qJ0x4CxD1gyEz2e1YvAR/5ivMfxQJ12j7OzbwCoKpKXjveSF4bIyJFH3sr6yR6+JJhVAVfHSsZV
A7zaYDuDiZgwgKXW/dX1emygeTLkObH7XBTmQ6hmKi7p6BEOCxEglHmb5CuBn463M97C/tuDLCuH
teuUWxk9o1G+529TexWcWYNuLiZbPmf01JmOoBPXuNF0jHung7IBSKI3gQgy9f5jNH2qgg9X5R+r
VpzQkC8yDVA71AvGuCNBTJTiQGmKJyTPa2Mips0f2/dBn17ymOmYy51OmJ8q0T0zDIqCgMH2+1T1
qxDXzMhVW5vazod9XQ1fE+2inb6M6hqYyHuBspnFAfPUOsRrHDSvVsoWys3fFYM5Lw5mp+HJB0ne
SXFHd3ukSj9gtmJC5eqgWxQYiIvvpWS6eZsyS/adc8LnEfjRi6TmdzgX7fC1pSXoEdBmYE2ZNvLs
t1zaxN54pHME5HHReqcaKAK5LodgRVe5Kov0GVjZosKH23uzLF8tO1Nty/KWZk9+XSGjZVSnAHyQ
v5YRbziEAFha/ykGI0b03TbGo4WLgkzVbNe5b/YQU0DGO8yJZ2VkJ8d9QOlKp8L4kuZPb3HORBoJ
hU9uEOIlfM+b1z51n8d2+O6x2wWX0rCXVt8gmD5alblmwIod6VB3x6nwGFMD8zWfEUWvs+45OILb
u/ZoM8zmZupoqtwjQJRFrLPeBqpnXhMDjkZuPYcTIiEH5LOMKegYBsu/zBPokUpwZmhKpXyFbI0h
wX1QbbHx2IPpfbcfDYS2MZDw5geOz7r1xbGl95nQZXfuKvaTk1eSOWqzTp6P/2vKfdIQGDMbyoLx
1Mlw7zhodtMYAwOzbJgkDLoZbu55HeD0SOIbTF8ebKb5kfHORbiT35wErniMyHWZtolEyPqU2Pd4
Y3DhGvKHm1iLr1ny4rX2qvU3U/Oa5g9+ehtH6IO3ojKPDWzkx7rbRfG+Czbi2bD3mTwjGcq0bTou
RABjBIcUCmf4+E0+fWeFsRk0KrvY3gjggkaHk18Slxq7pN+ixinKYqtBRlyMv4VhH9yk2Rm4csY+
fSWfYFFRO7G5Y6TrPSj/1jHgKNz7VPRHDfsj/D7F+d4R4FLOOoJ6fEwQEDQi/QywMzhNtenYydiF
ufIMYy01nBfGZSLvaV58VBNEHVWuUzbxjaz3GcUGe8MDwt51ww1rOpRRA7h0/17yxsAYT0DrIbFZ
6nLBly2u/UagPhc7gQbWCt+16c9FvpNPAzcjbnkzfitkRkYEUTUNS1GDYwBVLp78hLQrnIxrVbFy
xNEeebfB1z4j764FZKiYD3Z3shViJlbcomLy6ZpMc199weSAbOXFtHEt89FDV5+N49bxvkxjN1vC
OhAdIvzVxzeqeQDe3quFtTUyPghPXIj+01TyzFlgs0yuJzo3PAPpFVs1g50Yk6RLin0FZdxYegKB
t0cbW6uPOvt08XrFeb81as76YFYWdlvviwQmmmASUMlsJJe2JEM6K0xelYfEf64MfymQB6wlDmCy
Apf6yGcX+uKHR25DUlGw6Ms0B9dTfBETWKpg0RXxr0amOaSOWxDJZaK+HA1EjrOKzZfY089dFW47
3tua+auCSzwZr1TfyEvEUmjJjwds05fNLmVJq6WMNAe23zG3OspDI6acAFLBhc4+dZnG7kvpPUfF
H4nBS+yfBeOwzBqJ08OLzC1pYwlURPrEhaA3f6zccRXiw5nEvoV2aGA9bxFjEmYKburbr8XFBy/t
hvFT5YzgI0BHWN5O70++fIaWyOiAWQq1nQpe3eLPKXkO0Fj5m5QZsMhh2ExLh9uVtIXOzllook7D
lA8jYYtaZW3H2hNKDE4AjkheFto5hcXJ7c/VzBiBBtPn7k7lF3L1Rs71dBfn8crshz2BCYcolwi6
Y4AgxGeom+y0b7ML1o3XkzsxMc3EwlPnh4noEBS8S8mitcNyGflknhDBVuZP5FP+evHE4AJZAcYl
Z/rNcV0176k30FfLqy6shah/TWIjfHoDn5VRZw9X0vcopV4cny13tozmnEpEF4COzlZA2Kz5oHn2
JjGqI3/wWGc5KxkexWs/Pc0NAyv5d/T6GxMXvmci+yzxxGq0glVMV/9HGbUj8Oa5CKxNit/zse8Z
5YV2vXeCH2MixKpP4PMIlEiY7KydqsVzBtrfQ3yQ9q85Mt6s0n49zRLE3t+rmiWTDjXfsK8EyVwr
HGKUG3aYdpQO5qIQzbYb8AQRTsrg/Wg42mNqjjCuqn0U58DiKB2ZCaAL3bZoMYW6VF6/V/HV+qkY
+io9//RYefC0uNVFb6nATeNuzYhd0jWbvv0biINGUBhO7rb27T0Q703tqG3kx8fKZdqTLKK4Psfy
aHKcRfggagOY+sBe0oEWYEFki7IjjIuF0RKLVfmHYCBx0eOkcQK5QpG7gBO6jwtMdxWnlNF2d3/o
vy2MEsfMbfcKGkidPk4tF0xeMslrHjyutdFiJK++MGey2zSO+Ixe2C08AuRPCAaAQtBifkNoVfSP
6EXWrVlsdUoJy+pWmuOiw2QQbRpv3aQOEIr3hjY9eVAWqwy1DglpLARWReitqD73NdohtpPLPHxQ
eLj7pL51RnvyPHRZurHvpaCjePeVYIjvQvRtYTpo5rDOx2pXj1TTLvJhCFluXq2JOHyQfb/xTCib
KDfCW6OBy6BgRqIk71kcvLd+RN2rMEo+G1gapxJ9Vq/gq/0Az1wL3vzkUa6xCq8b+1iwVyw1+2SY
3ccwE9DFc0uxmaTWHiwHR0C/0xy2zOEaYSYX8C8m4V7T9lRMK1TRmAMR+5h2C4ey/LXjee7dHUpT
7AUlmRYfKUtUK17K+ZM3k3ZFD//tz0e+VFbDth2nVYXyqMzgN7YA/hAH5Z63nKT5gsgPfAf+qxLz
WhF4N0PKVUk2cbZVtCZh1X3AydrN+QguTlaye2oBtgMprSrf/Y67qWUYHUXaTuK671GlMrMoqARY
lCjeHIBfO63ZjuKh6+JzBi4p5Hm3bfa+NNeCaQtSi5BkKcB069rHvm00O2KUGRFoLxyaOLxvLjCe
BkxR1l4ce4JRETAxDo88IRcQNURErrKM3PCkv0bIj8mqC5V3NJNo7ZjRzgjQdwkJzoTpARvDCAm2
3RHPbHB5mpBhK/dQm+U1LKJVi3O+XfQoA+dVEZN2ZEHVW1mhXzavORRkXTBWSNRDnQChR78VeP4j
4VorwDPQuWiG3XZVPTQAo3tXLrx22mv4A8qsvsM1XIqqZIDwbtvvyUQh6tGKgJRRvKWmmZN3ZMnw
4lH8ttJjNnfOPAd3rnyqu/LQOuE3/kacsDCzEgBDWma9m4JSySrdLegBRjb6GjjXweqybdNrl2Gk
KsJwLbNppyeYY6iVFoqgSZFizscMK026cOYXjbnx6omxRqMuIGMW1mDttYhhDhljGV0kiZodTkho
mWsV/iQhACmashx3gZYHywaULu3p6tYE5baOLbTipF5PPxkCtkHIZVdBXAHcxH5rtF8JfKoZpBDi
sAzKN98YtxGWI6AWo7W1zBkXdp3tZ+EoVnWAiM580gZjN9YW8/zkoY5sXE7YvpZdQuBdFe6bqF+m
rL1NdHRdcTbA0LkxvnXYHi3aODu6W87HRBCBLjdNz/8XEmXeVx3czVTb1djNwjJms0+s72NUP5rD
pyoZCtnrNKDvsKFi88wqA8GXJR76yf/1CgYp3AyUssC54FR/VjEBqdK5x4U6xvBzKB/Pc26asurt
SPKcZKluOekJPNNXoqt3AwqOoeaAgIoFjLuD0bQyqAQ9aEfaecAM4UiEIhxm9dQ9oPF+iV1OfWDu
THqMkwLbEygY25Uf/Covfm8ZrVdOxmFi9eeWww/vFH3C8DGFHAviqyJ4binK7MyCOrPaCweq49x1
rcCvQM74NHRoVGT4ltsGMAe5KC6IQ3k3RDhO8vHWT829qeKzg3lTgIuIhX6c5YyQh4BZM1n+lsxr
2/owTfmnwIC/qEMgv1k9z7txPGsbm0qtMsjHyMxirU2O/cpw9wbUKDlmMSDLSdK8uoOOcc3+iTL9
1IHnliKqXn2An9XkvZRBM2IHcBrSXcjzxinD9todcbWMzEYxys5CqujR0QKPZCMKXz7E1AiLqtXq
u67YjNZwqPCclMhBpdU5H72y9aVjF/Js8GIXGDlXuduDcmJXzFQhfy/9fOPhSAxkn2wQoLOm55ib
oEQsyonp3cBaaotQAzScegizbjWElkeL1f34vRZSNPrBY5ggTQoCRKxpyduvgNeZ6fEh7fuQIEtD
rPzE++Madnc42FBuxHQ+tnH0ACiIcXaaT1MbbeHLv8Z8fjNiVxfOqK9NpAhBamENFXv4I2sd22oX
vmgnI2b8Z/8E5qUL8FnEb1EOV2o4UvmsZ/mFmdV7N4TsAFK6YXdazBU6Gh7+hSghbZKKrj73ZRDt
TE+y+NbBIqXryjTRnqV7QZb1ADQvrvc69Wzt7kuddwyTPzb5bOOtoxGN91CqECKlyp9sH1GKqfSX
IqFZhGplc9m0aXpphq7GBMG+qvO+JQhEIBy2es1dUa5ZbOGPcQNyN0tkLfFNmTW9Yb+Xw3wiVN0h
6fNdFnTWVsq0ZKE59BvM3TD1USIuKsWSq8pItU1Fvwwz1juDBfctGumCB8H4EQ2qRXnJTt3NW6iF
dxjxi8bokTcyGx9QPpqokoxbrGOvNJrhK2UgtVMVoJ1pkFg+7Ex7wgePZwSoSVJ77DEynWavtPCt
XIWBdqGOy6cB5csYXRJWt1YUrzr5PTFzK1J459z7KcEnBvdfwHwthAnnN+iRh/NcWDEsXNqkMo5y
6dYMNCRbQZWsQgohj3PBIvmuIukANheXLlMhFAyWuTLkX04f2gJPkfazFXU7eGAVuU9yehTMuoLo
q0Hn4PNqpc6nBregZ82DP1U4QIggVcQ+VcGPZ7HqJbgXLh82MP505C9mMXuVYT7Shp1IDlAhixKI
fQU5yvmWaLI1B11O8GykKOxdIm481nfBAowq2y3m7DuTEz51t6naMPpcDs02L6cNpuKNSupVrpiT
sefTGJj7kImcz9Rm99RduGDb+qmoX32GRhD89rOOdaoOVWizvnuoYpi9Grue2WcaUMSidkkkjSSk
/GZnmTwcXZwS78S5XbO0K8AUZvqHwuIpjdeKoa2FmSquka+ET67esrF5kyWjXS5HQfYdKYdUx1zo
8N0KnjXB9nzGq9Z/tBAaxUEycroTJkTb3LpXLGELy8v2bcxGf1rMo+dSHGpkOLCAiOhVS0AFLuAf
8M3E4h4ZYTjh1WVWr2cjidnhdrC3ik7fcz6k8Vh7pMemsNjGjctqu5rWUNkWTShpP/eBFq4p4peB
D+UYSITG7Wgzeo5/GIsui+40Q6BE2S6ZzWbJT5ySU8tOQ2IFyD6KGhVAdQ2by7xA0lhwID9ums+q
wHjA9qJg5abna6sXS0OT7L2QIyTNZuCpMXvyTjHb9QS6vwWMcPvkreapGRx+hlelQvxcNZteJhCJ
mHYyx/RGqojXiaG0Y1xqQUKBVZPYliDbZoJYv6Vi34Cj6MJDitGDIVRtHCP5a4a3+hayt5Vcdsok
PYQ6khXSOCw1LBXOUeEU6OjR6+lR69BuY0XU2qMXPpmIRTzO+zJDJ5c/kUF2yGjR4/pOfp7dfk8N
Mnrz1sQ/TXKAxjvrjDJ1HoPfUDJbjWpM6nP685o894WlnAV7io2DynbcEdkxlgiNfwPRzjvgfc6H
uKUz15xu4wZ/bs7pMjHkHJyl4/7qMY2hWncTj4IWvikPqU2akI3BfBtynfWxOIQppPJjAiESaqlD
G5qZm6T+Qwm6KH3apl1lI6zJGRhtDMzOYT4sofezta0YucXhdnJQKNvafuAoIZFTa4h7Q01jXC1a
FuFvR4Rp7RtUo6PKvyOq2b7zF2H1Mqij7m78casnYj2/dSa27CktkI7J3a0/B5wgBEwRCN0Uh4DJ
ZhQZC/R9IxBx863N/rhoF6YjNxGnpZVUtCe8G1KxKBpKO2NZF3sre5rcXyF3Uf7hIPiEsp5kK2Aq
6E/dwiYk89kCdrtxmlbfeRJLqjeV44ZxAZml9Q2ylQcBZWcIupK2kd8jgOdVZRruHshfvvf8xFhV
7GobKDxrQSe0cUKYJppItVU7q+e0roJ7y0Nkz2Lp9rs7AflyxqRnLeGE98C5Kpokz0jsF41E5lox
azebaFiqZvwBh+q/CEknFUbNW0s4Iw4GMgYVlHVfsTWvfCbIXrEdBv/Catt57rsPs0w9vO5msVID
oylfA1RSRo92/h2EMmeBxlGl2TBpIOGTv1bKP+y7r6QmgyZP5lfwoSLozErcu4AzvY17svwi8W6w
WP0qmpjgWjoFm3UWjSWMIrPnwNdi3VjHpoqwVi57hWrmGhnNdeyfdT72Nn8RwgnYhDwYCR8G5BOE
yvasKxjcmmykfSxR+teQ6buyfCwzAJ8jck8WTP6fn249/TZW2dOIicglhhVqaNgx01Tk8qi/ztu1
6qnRTn7+Y5NAlvD0oomeza4vmULq6mJ86tc98O8EKY1y5crr4VnYjwIhSYRNKcabb2TncngJpH0J
gg8N344m/y0W58vRyoGE+PY6ixVJsTwaktdANiB0J3TvVumyXJk0sl0CRrU1LxNARpib9MyQ6paO
09RIY4GZZgL9m3DBpxiLXPONH8atW9vpM8ijyzSMp1uTiH2sUfIUXsr9CA9lE1WOc8TaW2+5+V87
bSVIBL06oEYX/sSLEwl3B8s2IG6CaxhoSFJml0Ry3qEj4vIzFBurzL3n8Hl1r3FWlaYPC7Ouh31A
1hn6b/oVs3HQL5CiqVLdu+UaedKsOeuRw5nPwhx0kWJTscZlrsSwIbzrBfZwdTb7FvZb5sM1nfKT
b8GNnViNP4b2hQXWY0JIEb44oVbWrNiaCjSllQJXrnXutS2YlRcN2N8kcdEVHozSJEWCIAcgtu1C
DCPQxQn5OfLoXdxkXwHu+7kgJm9J5fvAExOv1KqvtKcYrTDguTYqYJ7Sla3T2U47FB/GCIBKpF+j
ow+MX8n7EQ4g56xhnZ3lv4xwZj0Oskw+tixU+AvxbGDyMV6qxFG8h248ODjVgT8w8E82LTA2xE6I
Z+CkCD7ZpNWy9oQNU3PdWfDuYT9tw9hjNQNvjm3lrg5ApyQNOIqg9crlJLRgGaURQw5JoGnLOHl2
fmldPXcnVIqRPogNHTV5mVmMAiPO7xgxduglqCMQfk4N0oSq4Opvjeq97NI9zsBDZHPzRbG8Edhj
nTwXOg8YLw3uxq4vC3T02YI+1WM3i0aa+B/W9a40EuQOQ1NRuYXJ8d+v7Ua3GUdk93HI2A7OX7Jc
E3Tr87f/fvPflxwK0yE1FZjBf9/++82uIeFTWPIaNEFwoPlQoKfnb0fkNiXoayyMbpWSokSLWHQV
O02hl8C45i+DF07/+fLv9/7nl//+6f/6vX//tOvU//vH6nKKD357qCzegriZiesaSdViISRg3oDM
IhfT6m6BEeFWSCj4gN5Y1VFr9PS/v9ULD213oLfd3m/CZT9F9RHlIcFa//4BwFmp41aAYIbtWuGN
c3SA8v/5IlMIxArndmRi02lH1zv8+67+v9/955eJU+8tFHlaKotjnP2fL2SjQdT0I43e0s6ODpIr
BrPOkY0abPYCgcrYwRiFQvDvi5Oy67PmL//r98JGy/daIZmlpx5XLSFh/76jj2cMlY3MJJhn2PQ1
i7ErLXNDiVBt27R/VzCHABbFXXfqczCsNWTTTWXW6Y4B6C3uHfvogzQEnWMlDrtXZR+11Pr/fh0P
0XSMX//nB/79qX8/CpzGJtgTZOOkD9qJGe5/f+mnuj3+9h6LphCc078vKrDohP7n10CVt+xHewYH
Nv6FLYSgz85szaPjlNhqfK9B0Jpj2pf+a9116BnoS0z7QSsL4xLGzD+0tL1Iy1tPRioebJCPB9a2
Hya+IFRiKNQRtvhb1dGAOO0AlFhhWu3N4DB1BgplPDprNaDIso00Prmp+YlAx9kIWxcLDBYMWplg
QiXmCwZP4GRSQ/rQ181x+C+izmS5cSRbol8Es4gAEAC2nClSIjUPG5hSmcI8IzB9/TusXrxNWnVV
V2WKQ+CGX/fjFDPylxYHqCkD4Onr0GvtU7R0f2DXwIm1McvglejCygL7GL1GITzqbspgK7PgQrBi
ji/98R6QpLUFfKghWZHxE/Vwag3GmMYCTTlocSi85QhDH1tBN1VH7TGjBRhNaz2TRM6Q42Tc7UAL
7l29YBgTFM9MEU0UKUolNTd04YwvGij/W4Tfuxy4VajFhYMDzRl1KQmPXpBg9E2t/cB+eWsvwU5a
06aycVg7JaS42OZu1VvqAtE5QTgX42qJrfhOcetdLRnLBX/ud30jbruM5KkMkM06MAhn2oqYxoru
Wt0vHqAmM8B1TFxU+kTiaYRium4bwMv0Nvz3W7tQc7cLTRsnKr2q/ZgsL/Qpucc5ZDPl9sOLtoiz
YE357/9IPxCkQC6bx1LhdrGrXu/dHK11CFB0YP+8+dxntgPAOJZ8NNlNTojZpQ3SdY3W9Dhi3GKa
Lz5bkZqtBDi/iwtG0NS29KHQpbiWFsOpR6XynvzPcg28PiJlOyDR98unCJbxUZOEpETvIVPdfFB4
0+Il/a1oQCdRKLMrXU/3w1Lb77wXalsV1EDFC6tJR9bRnpHWbJTusYzl2Qvc9A4r581rGka/pZjd
k8IqHBZHxCH0f8o/aQSab3CV6c0t6PHt8mH+SsjHeHXZXqM+e5qhtT1JFKIa2Dq7BOM99coe9grh
qObFjielH52g0Y8ezlvuhnax+/+/B+2UsU25OKnMZC6mExghRX8dFvb35N7pC0Iauf73S1fEtOHw
WyobSFLpevFFL+ocqltqtOLG2pW8TNRWi31RB+15SuxsJ/sWWdvpo1MhLcqEkrjYV3Y3sYxHsfF4
EPbxOQcIdmbCFvb9QAU1i+kkuN1SkdTUTA1N4NWQovmliZgiqroOtiZvUVUYtHddP0HKUkX10PQ+
Ba2O2+71TVLr2qa6D8MGN69nMMS4xFcixPJNbcx0ZuBPjnaa3/e3T2O24H1eBswf0vh4FXsbiLw2
0R87QzeLAiNPxCYJok6K/WxpQaOU3RnuKeoQXVCmd/hFUcY35gZpxr/XPFJOuUy8ayzZmoaY/Q4d
FvWAQOFjBmplXbfASf77bzWFonfaca59A/euKZ32UVm9dy1d0kmW2IzGEcd+9qYPj7sTm1SPr8ur
C6rznj4YIjwMgDo13tXTbveUeeF7jhGdzRTrHn4P4UNEdK3YOlGcSFTI+AoldaE8ySQSWzFr3iZ9
mEwsTkP31LU5OlER+A8RydeT6L3ulE0zyA1d0ekrxPAANXt4mKCj64g8N2+1Q6ltHD7YWeNvFRPh
xpcwTSycOwdfgQBsc/0Y2cFb3c8Bzz6udWrQ6rUbx2Hr+EdB89kdXvQRxmP7ZBuCpoHQ91XQq8M0
ju1qbtIcf9H8MmDFP+cu4gdkr228FMt37dcvoyIEHqaiOVlJkb4ELQEbJBPe9uyVWanYhkwRR+CP
w0baOFEaq7ivWaBeAaB3XvTiB4kimjW1RFILd28a3HP/HVKhi2he1ClWhlg96aZzDj1ktHGF7c+Q
JSRr6LXzeGoK3m0zeePJdZLsmAtvG0qcQ25LkBBAXiwhq/Lh8uNsQQ5mBzZEvXOXYUigdeh/ny+P
FI+lRnOH8ogDc5zi+946d25U8a8k+ACnsKk/xyUVF9vFtlkOz4IyeUtQtrjWjXdp4tm6/+8DFUBL
XkO9mzZuEiUHxvPjOATZicdXt21qT38keOlvxqn60HFwXVoprX1JxfhqGmV+yeI4uujnqJLWJeKw
2slkLNeybvift7/nM1sclCL6EITIxVLz+Bxs23vob7/ELqUmcbKI/32j58G59+G6H3uDiX6qHv77
wi0ja8y04D/rDz1BEAuyqMVgFw1BjIUgQOpxYtVd5AjLveXDCRI8IQ8khjcqYtSFC4y6AChgGigL
JItG7ykBTx76sE/wlybp//6q612UXIMZEtl/G00h21KXXzaBlb3bcydxiil749Oye8xABURxq9ZT
L0gBDoTUp2n4mExU3Y8JZjYfFS2zQYKQnkluG5bsYeqHZhPV/t5OASuFnDHXfvZ/u9hL99rPwxMo
i4GixN1cz/+CWEYb2dm7MKQIS9sJdXtLjvDjZbCxrWTX4EU+sAK72qw5cREK0u0hiC8nAlJuRiL2
E9CvzA9A67mIK7Y2H2m9G7wy/hWqweFTJ/brUPg8UFB0Z3Jwbh+mB/LaKchJzModyC1gk0BCOwwJ
UKnmvedQOFaMl0k5m6Dsjph3GXRm90ok6qkxC/TxcD1KRSWo4NZX98HTkkQvOUyHaT9ilb6DJeS4
RfDsSljQdAsCCWu2QYJP09AVtXGLOLzTcPPimQxa6SSCU2W5LG1Le72dIZbVUHYH97Go6sPil9z8
8G6NzqF0y4YRdq52BSusAn4Z10jrvQB+y/3T3IubmaTxCepYzPxU91xKXmkPcNd6GM7z5KtNklK/
kPr+xam5kws/6e/GYSZAd5lBVq7tBhDZlHEOt1fEYMAmPTl04AIanx8kpPxiaLXgpv8DfiY61Qu4
88yUrMqKN6AXiHAAlLkZa78UeIM7Ogja6FuluU1tFj4CXYanYFDqYPm3x87yZ4jSowCDvqakqTkb
e3yXEe6zWi73shm/fI/bVg9ptAsd/Ou+wXcr6nqV9k5zbASrQaimq2wi/Ja67lOZ0CZZLKO1Ljzv
nnrnYSsTre7miuoRNkqIDdmZtuhnELKbYFr+qQTpHa3hhmA00ToFKbuz8vdZQyrBrEBPq+icUzTb
lA9b244z8tGuxofO6bpz5MiHqAzat5HWD1K0/Ohz/Rj4i7fivHMvEcWg66WsUOFxjt3lGE15Wvd4
04phRWWlAVGmdh1UAHTGmEbF1uxYc9zctDreGDf4jBXYljlrz4EbNyC0U0ZvfNClpD2QbwAmy/ax
TXPrU3TJXvn9cx6rS922DfTy7s4i9EcSWy0bEbj8ccf0wrjWHkiXW0cq3+9KKSCfFGAlICO/TPlY
PntkGc9MbW/Gjh//G//+G/pCygvvLF/98e0a+8moGWCrcs8CYsIlZO/NLWggvDDfzxK6c6zwpLuJ
wZEK78vyUxZYULeg1d6xpurXqZi3SlOey7q1oyL1j+ibNx0DHqB9gCBI22+n4TFMu+HqB/ToqRrS
ZT7NvD8BoRpuoYOgDRnrxLeIAYJ7gi4DY5H710G/HuqQAj2KTRGrSafVAIZG/tz4ag0TPBEb33Ht
Qzf/yLntQRoVT7zgBl2fbZUTjP62441tHbpXGmKEt66UP14FXldMfxffxYI13/W2qvcEtz+liNQm
q2qX8giXOPpMK8L4SSlCtBFNisFsVvt5qni9lUMwdmz/WbAY6OW1krXfYXqMHxcXP1eCE5W8SAON
G9EKDM/wPHkZRd0GaTk1V4LCapXL4iOe1a906AHP09reFApxqxAY71Ms4bTTUk7Pbs7gLvY5cTdB
L/GR8/E7QQGxWTH3dvrecYmgfAqcbIny/jeYr2WX/1QqPxiPPFcJlYy1i5uuC1e22zZl0ZUXrbXG
Qr4TCk7b4te0nSEmxvCI9NSUa09nX8qbweSlnwFL1f1o6Ph1THMfFBJjTl/hQTBc/jvrpc5oXe3T
/MO45i2uIiqtUGsdVz13i2S/TEM4rStV3n+IVv2TxZhDQ+d8VjwGBYMnXBEI826d793GNieqITdG
ggZxKEClT3rbN+7OHdJka+NO6b3ycTHlZ+yyRB9cDIVjxOLaR5MnR8kBCH0DjGByN/fpk2Isbavf
iLLufZk2VNxJMANB9M/Oio9kBkThx4SjUPEPsXGibR1A5Zn96NcZ1UTZLDF4x5L/Kh0jM4/Tt/Ss
13IsMYOX7GtmJhmt4jOtPqshGJ0HKAuMBVX11+k+HA1icnabP03A8B7OPMEt2X7NIaOO7PRWgwtc
SXxFtX0jQQ8CdwYiWEhZqFb+uWdFXM0xhRFQf1n8h7tJDg/0kh0XEL4vluaGbgT7l7L74MJDVGfm
+enZTyA2ws2jW6bf1MqT9I3oaig54EM9fkTxLXRovH9RNdn7KEdpSkmfCW6R8EDkk0x+ski/9J7e
O8PyNmcslZqusFEWWBJK4LyUgjlelm16PVh3WRq/WpQFkoROmWCqb9fEOPMpF1tNvnu5RYtkqHau
M1HPEraPKThQPk8UoCUdh4uPyhrc0BFdObNBkWLX1gTpR3P7cyXO0auJ2/g57oMptt/gReO/cqGw
6582K7y74Lb2pWlqw0Z68oEZ5KLdOl3zBkG92kLD2FdldAqniSLTcDMmnAyJjZMQ4Exi19zuWAC7
tZ3vmKnYM2vkXG8mhqfI6MuMeGM3NhvMo8/p5J0ijIODT5Ugwxfa2xCcUZ0J9s5il1nza90Qkqdx
iOcNdU8buoLhPcwpthTuLXnY/jg3N+etDmMoCDV6X5mNqccrt+7UeOi0iBk1f7QiTD6moX+ZeXQC
ftEHPxbNNjLevuLY0gX3IhL5wGuSlVMW10x79xWW2JJLv0ivxof441e812nJra2gqTxv+ZIYrya6
ISjdhZdc6vwuAc7HPtQ7hPIJLo1YD8C38w4XlYNgUJfPY4tjAwiikZ44yPhvFE9UGJFachKs7dw+
aSfGcs4xh4dVNt9Bh+VM1rR+F/NdKcQ+LcvkJcEzOnIJ45Vs1gnNMGs7LHi68FQC1TO89WDyjjHq
El9jlrOiwMMBWyzezjO4E/ApJ7QvoOeUA09Z/uqU7QGj6pcQT2NfP9clPG1tt87ap+ALX/nthcGZ
2M7zHSzZnO5K5yCaeNiZsKrYErSPThp/+lkgVi4PqVXXlae8HYttkXxTcqC3tg2cxZ2nR9o1OZzC
AXczoDXm0XbvpfmBqQodmOd324lm10+8SI3n7MXUb4WAs2QFpPu87LlMHGJLBU0OZsi4uQb5sQgc
ooD6qa5xj/hp9y8J55W5pQmJjOFRrNEKU+Kmri01NrnHka9AWLZkM7LmJ09nvWsdAx0ifGbLQjZs
us/QxTfGsElpxuYeyekxJfJwaG+v3+DBuJETF9E4SO9EQJxV6pfYd89Zb+FzmMxvU7ThRktA+GH5
k91Sf7bjUQZNgHglbOddqd5elRSzQ3RQf02fX7HO9QiLsO3mOHrIbIS9akkvdi2KdUyznBXpd/6Q
CxvC9COf4wJkEp6b2VnuAfuhl/kS1ZAvwH6paXZvCbCS+j15AXtQ2Fxjm+D+BMgN/EBvuEXT08CE
B8SnwcECeyqRs6RG2X6YNWQv22F2qDx8OFUl0EawJNS0dbK0w+uZkT2FIvI+BPW0ZXXAB7ltvCMP
9WNe2+3JythdwT1Yyvxc83HybT0essmcAw4phSHOKb0PGZoTR/PJRMHvrFnIgUTE5QY9albOM0ob
oMPY5smdfS2LafdR0T/kLXBcrwLdUu7T6k9k1fd8V7+a/xA9aJMlKRsCTeCJ3Vqc/Ejd5yng3mi8
lqFqqJLtn9lsuoyLhHn4yckeeyxRXBxUpGUMyJ8GGlhHRevijaCBap6uABS+iMEhjwyyvFi2/hm7
+nuY/ZXPhnRnlxio6X/w0ojyluJYuT4hmPZ9Zr3KG0gLlsdbrhan20xGrGea4eXa4onBTJDbDzTK
rejf2mdIE1wCu2jNT44goieSTs7wsnT1Kx6fYlN2jP+xbCDhL35/R/PamsHsC+8Z0I7IAXqAbHQC
hbuseAFecKkHRRpcC5jL1UiKbfRrmIbKe8IwjJEEpwXtEfN7QNTZ5aDP+8uo7Dcd8fNLRuPQYjG3
0INeZnzDuafMuJipKr5ZMFinPc2dTWrCskCz1OKvd3aXlhM4p8EtzTy+QHB0NktOiwtD0ns7sYyH
B7OFVf9acles07g+ZHkTrEbAK16eIOTahM6y7kRVxZ+FwFjvRHRyJRmJmpjhf3EiDurb1PtUWC1n
gZezMVENZuxSy3U6Nfla+2m+BcQS47rLuB0BQ6R9lWqhWh+WMXiiYwn/tOUt67FzY34zFN2q72CY
NThFO4xxLap1hnZKgSL/cjcEh8YOAbZYXOlMqkCB+O+FfBy9kBkRBMlKBBne3fbdv1F81BC+dZ35
Mg0WA92jvubVLrP7g8zt586elkdDlSHTIv/23BeY451pP3UQjF1IzVo9tEl2okoZl3E/xxv2MJc6
kuF6GgVmkjb/kaPNaepH29HP33lm8EGmpgZj5sSHsdUnJMpm6wT6ohpzb3dvbmZLyHoDbe4jvni/
2EVD8kXUi7FfVk8hgsM2TL17c3P70gzS7qCdPvcVmKQgt7F6hqji9D6eOwCKMMKLfRApvGmF/EoX
VvK2p44FfeUrU8sjX0KOlVStw1j/rWM6/FxYK0whHNZ9F1EiCLKyRrHKfcLLVBKSMAstXmF3IOHg
tjWDGs9qf8mf2NsRAwqIRll59WKqkBuBjR5JQ1WDYe2nQBZkpoR0wv7jpZnUpbKRqwVBZWfJ5G5B
R0flq/e+QiMWaT+TaBraPSfsLrCCYGfhQBSGEL/lsJ8OpzG778rivgvYfOqOduF0YrZyO0zYflK7
hxSFKo94ssetIVwANEomJH+oBdzZ9DUdwgZZ3rBRXRzzndIsvM4fG9Jxa2YXQtY2CcZIpacimXbc
/bLNGH2XIsT0WsXURSC/VgsYu2oE7UCN8yb3WEiWGeqMLFh/TAWMinDZtUVEd4VZZbfteliax4KH
dJRv6gIPHLwxFuynIgyybUcfEw7L/KX0ubVhSMWmRKwbUKO3DKdYEkChIorpTpfXPrP+iqK2yI14
0zry68fFokxplF8GGW1dhcm8SgN5/e9/QQqsaJaBRxqxU9h4rFJWHXXnh4gjM7QFtfQexq1uJuwY
5RFHuuaFDsed0pB56pyVuC3SX/rHQNDCtetw1NMy8wt6Equb8pcb+fGA32Z4Naq+Y7grDzrA8JO6
xNtUjacpTugMFRrnrCivJsHOFAn8anOa7hbimGvlQQUcpH+Mbo+rRPDOGXDxsnTGXTX0DzIZ7vBE
Hgcrm65UYfxS6UCazr51hno8MzuyA2GIO7uGND1nRMbcfoTkDp0WUySWoIQH0+3jAbulBmtz4+xU
jHt23n8lpp92FnSA1pnkus+G32Qp34fQKba2te25IfA1HZeNIQ5XK+b60QFU6eSYPVLMPEF4z6qI
9YOf3DzaJCA4Fof+nxDRWwHx6Uzr0FcOypq5qX/0J52ddFueQ7/BagdxMMna4p4t2XsjqnHtxjEE
IWsV2kipzC84dFp7oXuYVyMt6BFN7Plc+hlLjYVbqB9TmJbylavs+ZSPOr0yVE456vA8hZJprJz2
9VAcGKNPVn8r91mEWC+6jyGVv9uY+0iHuodexocKOaiDEcN3HyTTkkz7NOE/7NrLJrU9crel2QwJ
Nsu6cLK1HfAxi/si2qKx8BEp7gbhIc3E7kYbOB3uzM+iASS0BuhgSBqr8Ea6ZXhByEbZHT4T8VPz
vYyFFXPs8nOIsn0O+4YnHCVoK4nBL66X+CpykilU3sBsg6/QZQmnKtGBYmx9HnPTbrGi8UjF6mlZ
pt+ZjedqMp2/0+wfTkJa1zx1o3t8tkBy0vcxSOxdltgJ4Afy400ELYh8R0Pr30i9FXFtaIEs13CO
DcneEPfoSMZsEgcPOtXL07mWfPj5Z0/xiPMIFkcG65Y/+ohtsmSssjF9tPXtwMCtk9UF/35K2LCJ
rlwJk4OjmxddSZudWLx3Jo5mM3sPeRFdixxDi8O6D4wHV1VaETYmSnMUkurYNl91+iWa3oXjOW2C
BSp+zRN3rtw/TsjP0ZUQXShPgJjoZlvbkV+Tmz11pUu+szSvrSZRvpRQYmsgFviHOLlRRLIc+1wQ
fPt+iMtQPegs+8F//2aFejdU6dfM3WI9Kf8yhhVEkYlk6Ayof+0J3AtdQ8+7gp0oBwxZpXmh0Hqd
0sC8zTCr7+ZuMa+T04FzrmYayiNaywSGflP126xc9Jq6mFeJ8rzKZMiTBNzgToWwS/jc0+Gs1y6m
+dFDY08iYvVUh4Mc5HI1EFrY5kuEY90M+5zV4Nru0oIrMF3T//t/+GQss+hJDoJHK05Q7ybZ+u2J
ddW0IjjIqZ5hm1Q9tKde/tZtgs81D7+KJD4vDRkDAJw/xBUwlsJvFeaTHcQGmwK0Y2Hkdsw03WnT
M4YespHNrumwtKr5OWePv/Gsx8C662wk0jxE7C3zEs91VVdrnUjQdzmsvG4YjkUYuqeIOb0ME6oZ
OFBwZt0ag7Bi09MBTYXu9zmC++B2sCHZzARJ+VkIRNNh7i2OoOFuoa1vXVnuuFX7ZKzjddhk/qHB
kC/SMt0HIv1CL64hQcCx7d3hr1eD1dCE+sTYFXso4OFqgKAxFXDYihKzfUOkCDs5PxJKPv73Jql+
vTwMYHiHy94bs7cGE/JYtDyoS8BJ+HG2yUApXA9UaPQDhN7+mlVEBheXzaCuEFkspGtdk2xUvPGU
cB9G6cNwwxLHG6YEb0mmM2KsGRcM3IffCXER7qDXPPbQnFrnIkr1PrSYOZtG8VJ4QbvCah2hIC/b
tpOavFRZYXEldDDjrGTukrT5cEQl6NIrHbqMerda8cFFHwpJC8cxrjEVYZKx/FssPpZ/87x6bWCJ
lcpKT0aBFiDpw7tQdDhEppPGzbhynOkzLzNyME72oZ2mPTpd9C0SkpUWN2HTbSsBC6ft6+FA/cdD
OHuHqm1fpEKSZnUIQCG6N1x3CRmVf+s2mgBi+Z92EXxXmQvatr4IP30xMS7ozGpKEErUCwMd6GzQ
WyO0DtZKbOVdHqt8//lqUAAvCVey8Bx3g25JD/kZqZg6xcCAGiSww9SZRXAXYK/vgUQEhXx0evLL
w2gx9XHFDtgSE1QbOO9aG27CdFl05d74349WRhIrwyksHeet7RufN9XL13H+xwr/5ZnGbeRJAgSo
lEACSf+2wgPhOJBYifFkRUN16mf7N9HDTz9gOIypJlt7Vb1jo4grOth3EDe15XyxAfyOxBDysYN0
Dsy48LDFRsRjypBRtGv+WLTxWXYVHPHzXHTU0nndM7bRwPpoDcT4eguZNqJiRZ3SCcpcECV/iDC9
LSqxyCFZ2Nm9T9xk3DTn5lhwcqCtOlhz2bK0pELoRKQZIxnegs9hdP5prXguDT7TFYJIPulvKsgB
muDvyRZQvKQrbPyL4T4TS0wjC6uhEds0sa9p53R8cet2QKPynFUfU97CqfRaFDcC+zHnSxAOBM0X
O7rH07PjjXD3mA+I3ImZA4zEwy/UDLiFZmLHWNjPacgiqUDa93yEden6ZEnbryknLz+6Qm4kZBbN
j9DJiuxjCswtcMCcub9lQAdqH8q125lTzvVxv8zhi/F9eerNYYJ3eNcp6g6bMj66/fQTtTplqUaF
7MwlLaC64xlXPS6xMTvTMwYmJ233DWVjmQmI4NW4M1u8uWudjXcW6LK+fzZt33GcRBvHcSmxJYuI
5JBiIMLJckVLOlIKAUivgfxtRHfLh8KsS/LxNWjJDvbW+Jaj/sBjCy6OFo+ZA3enDf0/nMpowfaC
MWbm4dVZBsMSxWubsN70HR+bJYQyUCMjMToSoLsASJ2/bbj6m9Q0t3YiuPalZcI1e/v+wNiBLqCc
eGMH5Z+y5j8Q528N+1IWmli0kqRdG6sHmRM2B+iJGejy7C4ZCHlmaGF20mCcGJp/PSLxOMp/owVX
reQU5Udgb93xPOlmHDeq5TM+LdAmiJjohUuZm+ht0yLJU8Y5jGzRb+KebIDxTShW1TTv/BxMZkfJ
EMUsyZYt3bn2OWGNvrf4GVd2GxCZi6a9W1S0WBeTu1FMWsmAcb5M6G0cRvFV6AlYPwgMB9NYibIz
oqcAgKMRMZ38fXvrb664YGzL1HobZw6tRcPBIH4D+QHNzcdqUfUgvsaleF+WfZpV//rRu1MRv1vu
2vsZlBW/EfJr5LD4k6yyKDJN2DgfSys4yYTwV445O4iEPopofiwneCMUcnYrD3BpJcp3Zg+xnXwS
SDg6Cqz2/bDE7OZ9Voou2/futU+a5xY7EfAKQE79jEJm7GfuV3tjSyDwDZ15nSlPXDcQVSh4s7j9
IGuQhJowXcFYOYfL8sJJ062yme6AlBO9S7RgyXO7GGckEZSm4NHiFHBb9zgwhK+d0IdfCwdn5ajq
MR9P3gxWWycXkRLmGJaPKv6cqGp2BlxySnBLLinso6XJvk9QTRmwQPiXxFlcqhcsmxXMlLB9Z0+/
C9j18L3J/O3tw1GTlWGTVeCkmKb7uPoUPCHXDhsnnvvNh0LdqTU5wSqd35Lc9OvJcLKMTgWnf53E
oPTT6S9/inOeeJdbCHikohUI92vTR7Cd2m2WBMNhKS2SoGjauQOweYnGT68NZvq0D3NJV52FWFuH
XgXWVlzb4DLEAdCgpHuLfbiiwXMZj38oK2Lm/1hSppW6B8jr1fpB5fEHQ2e9rlRLn7bzwQkq8USO
16W3rhboUMwuyM7NA1/Ck0cFJxZ2gxFQE7IJ2MyPZfq3lqSd8VlENxnBaqYdrabM8zaWIxmgIykF
PdUD5CeF/c3KbGPFCRvRpDzYNzZr9mdCc913ZcWcNZKAG2IU0zK4SUzjITGNDVxrz6UJSpbS/r5x
KYCsehDFiyqXjb5tGnvrTeZ1QHoGJSjqqvho1a95PoEmh9qrGJkYoqCM2Cxl2OLsRQvjOV04SYTn
oAHK/iTZL84D2Sl7jPL13ExnGo+eosL9LZZTTSYl4EOeoEyu2zjwgQFBVtcjCm2MvMOETbav0d0h
L4JzJ3tzIlp6u6gDXETFP/m+8y4WvuJZ2QzbVP9YDii/wG0eRilJaETmJbbRC+qhfMMAT7Qp5IxZ
UFtXbRFuhEYz8ZAjWQCM7KA8tjQjbGr4aN9Oxn4J/8Ef+qGoMPGnlxzpaBOPQwq7AEXelaj6jFnZ
xnhwbXmz2+bKUgIjge/8LbQ8+1Pg79B4yFi0JJ47oAvxQod5437riGwiEVwqfF0uSyyh5gxRwiYK
lZTAkaYmA/nv55y9C3/f4shejQfLmv/Fdvuexu6ei83TRHNIrUKysc6Vb/aAtwqFNPaBt8UuMjjx
QT80GxY6dDvafPOkOkQuXyQPsaQEah4lhV7lZWjtqSvxYZ/adKEOVztTzdUy5ByduD0W7Dh10Zl9
Hg0PsumTbVNxER7H8Oi79c/EisCaWVmlsYcp2BB6zIdLRTCLy/sEPqC0Nswv/KQyk0fhoPdApjky
PW5UgOLsdeoHN53mReI8oMJg2y1s04EpWpSEpz/xZD2WVf6cOsP7EmIbQBP+qWgb3fYMZnXvHvBd
/KRtkB2xsm9zsnbKbvsNYaLuEGi9VRMQrzr+phXIgzdTnl0wqmToQh8rJMl1ScwRav68KnrSK10D
aDrAys8i6z4Si3VnHOsVU86fGFrlNhqHjzmZ2AHErwLw7doUpDPk8zIjFLiYPGjfAwHdIwmMyG3L
5CHxUYEcVNhnszp7DzNG9BZzLe1L8lO1M4pQ+XWrq/P+llP7areM6lZIZUnaXWvL3PUZF5BqKr9S
H95iIT/9iVa+sGHBn7WxvW3c5Gmw3yuRH5Ymyc6Y8tcm3Eoi0HT/doe+A51vjd+DLT/Ltr84mfPW
SQbJIbHvsFpDCq02ExFU7u3fRKafZYvbpxsUGFE33doVnlnJLsHThoukFA+sCYaNQnPZJrywwjjU
D/rlpeWRa03l29y79Z038hdoQ3dSj5ekwf9tIrj4ixteU5f4eARQiSgfhEw5Zc9G+OxSkTan/jUM
kE61h/c4yLOPpqK7Iq0bBrFdQO4vJv9d70wLG4d4C8my+caUgAw85MlZJzjYyQBxQLYTVAg4JDv3
4pcDm/ZbKEM1CtikU30EDsLHPL9HLihOVcUngDAlv5/TbJW5ao+GI8MSwSVmvUlDQDG+lNzk54hY
rrk9QRG/xphke6e2wUz7b1DCzU0QjYoPLI/NbhD8TqgiuNdxjvL9cTT/WHfTbzlnD0ERNCtVzA8D
FrBN0qaIuPIPhsbipAKCLi2yOx9PWB22u4szYu9hqS8iyd+8ZzTB4ADWFAJyinmR6ii/Gi/11F+X
XNc7n5Hc5nnHeLkQ/bfco12w1m3Sy9jehps5ehnoa+yHwX5w4TRpRQjbNzzjRYxPzk3ao2zSX1ll
h657y7P6y4tppFtac61C/kjFuKE1/rO2OW4arJqbPO5vwjFtdcYOqHOUv5SX2w+qaTdyTNG2CihI
EV5xjHU7bdxnAPRvtYHDBCZ6U2ouV2VjbYfEfOmMnstpnM59n5e70vSK/kAMyd5WpiAwfN/1N4G0
P2ppbQyj2gaT4WsqUGkV9U8bq8bsaoYZAtyIewv7J7EbryRdXfxN2dJvEt9TOwcHU3az4sli/ksV
CoNHP72YZOG1Q0RYYeE85cpdbkBXEss3NJgHUmwWtVxBm9fyNfHxwSFti43toT6rmYUl2IT/o+5M
mhtXrm39V154/OCXCSDRDDwR+1aimlKpJojqTqLv+19/P7Du9Tk+dthxhy8qgiGQkooiQeTOvdf6
1pIdZBxaOOjIEDYY675poqSiwP1QNjTF3qOX0HskCvv+rnQYPRbQs474nvPCKVcoGmq4KM2nsvAz
FK0gI3QXrd2F7pCicMYVizp58iG0GtWbqqCWYOXsbBgoXRwcs5B1W8QGq5Kj3AePYiSwUK0GRO4y
qOj2sWV+08NEZ8uCO1hhugXE4YI9p28w3qJo2A9xSwNsoXhNkV3hEC+/VKXLG5JXhGIk6qcenC+z
R1ZO4USM99g+hzJjiVDJ+VIwkF+lLYtAYanvk/8Rg70wMdOswWotBjLzFVxvvBpRCK0tNPzr0RCo
Y9zFsGVCjstIPGqZCI7g0dYEOmD6C7FjeWH43tmus2a5PLDqTWtLG4e59p8Nix4vBgy/tndwJowH
HSfncsk1Y7aBlT713ujpo3Ekb5UruUEXfKgIKKFWIFkQECJAUwZ2lJOV+3MECU9eD1k9EmsdI3Hm
VG9jmlPCxHD/G6CddAJbdWutH6roflO8Eds+c7y1TL6XHg19UotWKUqKKEDryMawW/k9zC4Ct+ze
SbkoEf9eFmLLGhJQ16Kp9OTIZsl2PFxuDBSanOgnjVoCHba1bdGBrUiLNbaTxfDSMsVOFI2EMuE+
zX1l7qSGrlDM1qolFNO2sielP7tDcwGNcnIA6sXVmxH8RmPxyTKzFzawEcwJestOqjaxit86xYyv
LqOfeEo+m8QmwUvsiFuQUoFUAYDg9/N2CpkHRVFp7oVhvRFNVjjZyS3wsZRhyfXVLMls4HRO2oV3
Wn3JO67aE/qs3kE950rgVijSZ/210kgoCS3PGbiFb3nXENjLBcXLTkbd/dDmBP+aF72I4dGg3XlQ
P7zS+CpLy932hIWr2Cx3vSkQjtkJeIyZPTdLxyWrO+dKk/Og8AUeEY5iQg4E9b9N87lyMLTSIrkw
OOMi7SMZTwPg2eGHrYzPIzuIrdMXn5B7vjS+aHGIPfuyqbez2f1mjnhBq4RUDjtHilJysqULmAM9
CPIf5+C5bntggDLzPvGfj88jyp9MkicAr5HBlbbGAz2YH0ibNrn+xuULjPiCwVnck1/nJetvcJeF
+Xlxu4Tx9D7LFCHPR2sPDEUhZYnyEEFOsjNnF2pEXaV/QhiBeFGXR+p8nk5x7DBb4msBQwqU2F6R
ITB3yZPPhaRDx5jBlLaWCzy2zznY112y7/3so6IqiEZ9mubkgyDbVW+M28L7qE225UMABcMKvyUG
69D3KndOZXSrPlSpn6R819YXPnHHgVUwhQEEn5HJoH9EUnOlMFrHZf3NASbRkOw4vGOYJcCv69/8
frwwpl+X3iKo4CnCTe6G/HNV8Sp0bAdUU59AOSQ2eaeoDlhkqE7FbmxRD8uNlftb/5HZyEYpkBKp
vFF4fKl7e+MFTwGtTF/bNwWpJLcoGBZVgjMyguiCU5CCM46yFxzco9v9pi3GoL1vTQ8DCT6DLw9O
HO87M3xXJRgHCtWOV4Yd6UeB6poy/sHqzF3ojq+6SY55go6zeurM/ocp3yRxR1xNHvIo2cQJH0+o
o7bzPAnNHmV6CA3v2uXXaWIL9L+PM/+PMaz/vySs2sSO/r97hOx/J7j+dzLrkiH7t79cvv74qr82
37/W/5CyuvzQz69LIrkSf4Xo4/vCtGzLJSj8V1C5bf3VtE3T96RJ7SIwh/w9p9yQ8q8ErLrSZw30
fNdfflnzK6icZJu/Kl8KQdiYENJ2bO9/E7IqlwjVAj94kR9+/O0vnomR1Za+yZNTJv+ZI3j8+9fn
KNfN3/4i/++ASaJuNfoNPQ9MAlhrKMzBZ6Sm93Omh70CjTWyTfN/8plaHQzqWpC3uOkb4sgIBwKe
Wz3VHaMbs06+OeO3P7yWT7+eyP/Ju+ypQJa3/I8Ezf7p+dmOVI5HP9P0leUsQet/eH5WEBcNqgIk
NK5gzILggaYCM6aSVnQxWT8cwNsPYEmujm3+mFv2huhq3G76hKbwWEjSnEtwLRGhsb9O8V85uv/i
mS3huP/0zBQJ2/xbot49YnX/+MxU5QnyOlzwkzGT3XpCeTd34hRaaGHHSOy9EUAf/d1q1cv+VaEY
2ZpVm6y9atFkxE24Rx0cPaTQaRouNEjpUjqtuXjNEpNWEbpBr/pZ5fItrRDHSWnfdAvYMif7ZyYm
AAVyznbA0JtgGBLmoOn3XF6Uj9TeU/RziY/ANINKpsCYAiPfZblxvtFsAGFPhbO2BizrRcDFyEMa
oiS8YYlG3bco272SqRDTkpCmlrvtFpiXMMCvI1R8CJuCKG3DuuRBTsbbOH+yIu9pZuS8+vdvvf+P
6b/LqamEjU+DM9O3XVP86a33jQjtc8ypWYbKop9kiD2pXfup6btzzJvaVhMxlh0Dvcb2NonpfZNl
1L8uM36zm5w9OuToxAL54QdwzKxuQrU9MCUeBrJ0uxerRP5p9R5/rsqJM0SvVua3sS5oAXmUQiSI
i50lDKTgMxE40gdHlDSd3HqVgvCvBMMemOwE3+Kl9xRGWdOurx1EOQyXZDFRu2myF0+1N11AXcS0
wBcP1hzMBy8HvzP3MR1EjYAsVcme4IH30DbHrevOgBsyRBWGmq5oVk9D379GPQSeIfCKLS2N69Qf
UGzpB2mS5x3OBSvRFEBwttKraiZxrpOSNX6xVZmo+je1I1LGp6QeeZODCH8Go2TRfT/BEDmPmXxG
mVjcctN5IoudSS4BfzRq02/5oEFDaBj8mq1VSdm+82zncx56NOjhDVgLIUz2gz7bdv6Io2d8+ven
gPmvTgHsPtIhl9expLs8/odPf+pnaeXBXVslPUpvBUxkVTr4/qvXOk8lNBci4amYi8yQh2KSb5qK
YNbVjX5USf4xsVhxnWHIRUI2F8qkO2k1azUoxP8AItNuob5DpAgZvPyHZ04K9p+uDkqirFTK5Mrl
Os5y9fjDM8+b1sOOj4svguqktYmjxC8c/IHsGJWBSiKlJo4L0sQwtVQEHIAazhP/RH+WHoqONn02
4jmMu220PBSh09jEANUdkC/rqhrgciGDTfDBCOQNGHQp0kGXWQ9u4l+SlJ5WnUTF/t//VXL5yP3j
aoF/xfWEsIRpksi9XK3/8FfhFhjJRONssosr2IECRQeWzCEG3mOzV9JOf45E9ZEXV4I6HKPDWjhX
DKv99mgzYFxZpvkfFghrWaD+8SmxGrKuup7Fvlr++TJMaDgD5bLEQclwgFBpkvcGWoSoCR9YfOdz
H8RbLpM/jFY4y6TiYcDxAgHSPo+hMTNSzAlwE4tWOR6O1UzIimFiO8d2f5pNtLhubHvbwEeQCDNj
F4cNbrLKgU7L57ANy1deD/TXEBH7yG/+0+v9T2eRbbqC5c8RNqY3Jf50FjndONYga1idpQujPqpe
EwVvpg+ZKscLgR+2tQNH2GHKr1Xur7DWIf0jhSS04WYnXMxXun7RBs1kGxuFlmiG//054f/TG8D5
YFmIUdB6U0N4f6ogEtk1GQoP5Gtx/FgLz3xLPOCeoc5vAhwrTRJUiwadfcJZpmmLQQ1cRzhCA0ME
dODDH26cQd3S0m4uFeP6lyJW9YGYWBqtFnW0m33xpGHeyKmoV4NR1PhzfOKbpHhJxOBedFg9z+QO
YveW3XvtRIriVmafMl1HiHML3HQIeLZKcSJErvNt7AheDm3CA6oKXfuMLXMD3IYXCI6YFsyOJ/uY
92jM7Km0t7oj2MayaE+gxyx4yclOjTQZj20nsPlbx0CUwHOM+DirSp/lCBCpENc8tF6Lyh6wmkW3
uIliCLWG3GSV2hle0bywC2R23CA04Tp9QnO78YbJWePIsvfGMMIYb/MXO2Myj/NjeCKBiqm6011N
0OhbeCDx1ZsYPLSpGe8wnJP6mISn1nLCjWe1L1LV5HvN+c4UBaJgjFD//k03PdP80+eOraOi/PE4
P6WlPPdPlwItBmBzOqROqF2IGq1OL4Xq1AMcKAAJdeIe3QX5EqF6PrJVRoAhSENa7k911NHBmMNP
iF37w4x1xIfuXb80jRueOrdoz+Aon7zENE6ouYiAK6b2I4ts+VA2ZI/pyLSfm9K/3e8PEE0TP+KM
eyvX3YeX/2wJ4nwPE9xssM4owSSTFtopxkEvAbxqxAgbVbp58wQg7DYq6ZUvh06JcxwzDwHY41y/
xZMbHWaFiuL+KBPJ/oi4Nlwm9OWNDtgOPbh6ckaUqKHvPGdp6jyX3uLPrmE93++r49F5duAZjXmj
b/fvYGqLNF8oa3V/8H5DO++JXJP+Elhksuia+bHtmfFVkvN4LQzcaTpPT/NydL/r/uD9MB07OJBa
wGoVbGfT2cRfOs6bIh2IblBp65+rwPTPuoAVSXgfciC4MsDdIZ6Bx+FL4TRPdUB8ha3wV6tcoF3o
yXsAU6E3cjH5/344o0VEC0NgWNNiy77nRauynD4n/rDOvKx/q3FKnprM5/UOSACdZ/eDAotNRYpX
UQf+fHGXYF4+t5+TKVi70EeQ/Ep57iJy+7wZVgSOY6BUc+M8MRqG9sxQXafkxg2ELyEHHWtiLEY/
Phlm/T0MRL4yZydFppEOF6h7zAoNNT9SJXcb1LsxnwboJdm8XLb7kgFVr4t2H/8IdCs/BZld3fpS
XzC+iU+MPo1zFszA/ZZDplvlIQ7chCDI8MXtIwLl8WPdHJvAuLKGW83ou9JwGaAZ95EgWpNhzC11
Ivcg2qWeX8Lu4VvDn7Kj4WUsTHVOW++znM3+hayp/iWJ5WfHy9zz/QhsndiFkTZW1vIdRBw3m5QN
24ZgUyMW6uV+AyLAA/4krcP9EIWSsR9dilQ6yOqFgUvxwveD3qCNaMtnytcafZ58cK2kfgltWdNu
q/f0wovb/THXjp+DxEa0tHzn2Fo/DTfvL/cjASRQwVlZa1PXdH6XeMXlRhtmcPGwJVzamuqmQ+Ed
TwQjPni+ye39e5QfZmzXsMPdv/v3H/aX32AxzI+H5qsT+vLaFLw8URMTbyN5eZC5MUbQ89aITOst
AxMFdo5dTknkzOSqkMZWmxPq7I/2tRXvYZ2al/s9dTF/oStt7KfQda99jfXRlSkdkDpYChE6rVfI
Fc+As8xtPfvXPidcZWNSmyEKMa4iXLpgfz9skJ8+3m8wydLHSc6IhuxfN33JKR4OvFVjOdjnclJg
Be8PB9Fs49NRXJwcWe7bGgYYyl5y0hoZLxkALGQuskZ4NeF4dOLIiZAumQfRWNbl16HCOBuMze3+
vdqfyiszqp1z/8lYmDdNxPzJ9kmeIue3GkrrrYMGfiXb5L0nCOWtWY4sju6PKZE698ea5Tvvj2Gs
/PXYv/i55bFgLhBVhaG5M2Q53ULivci1TSsqbQ7vNxWU+1VboyKOLT3/us/sI/wzmUtt8vf7XJ/d
uV8aL6IlKdTno/qMgjq8BnNwvh/db8y40Ygt4mxXjf6AJoMRZy3d4WaN/jUV4Xy+H+GoG25VWe+U
6Fn+CINkqJAzrvXwIMT0iFH0YnLipRvSAQ47Ku7Hig3S/cjBQX+Bx3TWPchs06BDKTH+r9iAJbeh
/8ZGw30cYwuuaxH4h64T6SWTdXKr+B9qJeZLIhbof2QwZGrj7DGNEdQxdzHyA9btL9Ajs0eKJPPc
Jbj5Uwjb2ISNExC7+ZBPnNLB0lW3KrQLWIierJ5JWLZ8RcwUaJGn3++d2Siu8joiK3T5pvsDRo7e
r0j9l/uP/H6/ssRbFvX28X7//VsVitltRxo80ccdE9w6qo8eoqGXIopgiCfB9X40eQhCq4RAH8mg
7AVjbXEWQfUbfiVENtFsYdbJzaeyNr0X5E/ROnRNc8fe8Csje+8yGRnxlNBQNnPsTW+y4N2jrbmQ
WvrpzY8Kc5cBSlyI/tNbAjRgX02aCLDlm201gQuODEZ+Vn6OopaRTDQz5C97d6ZJ4p5TbdvHmj3m
I0K3k23hVgNLM4G4KNChKmr30rOv97uEJxT4qx49tSDfFLMNo0T+19dW5B3zCYLZXT8cXm1UYBBe
QvLClkcL7albEGaYWHkw62jRmEV5UvjRIfZy1/23Mbl4yjIiNeZ68XnI2gnPdkCw97x8Baf7xMVl
vqRFuI/adH6sM79+MeF8bkVGympVlc1LWyv7Ns0Z5SZH9+/AGSNwbCDQ6PkdL2pZGqRR0GvmO+53
jeH4g0lsdL7fBc/B3CPrLlf3B8u2+QlVpDw1o7o53WSds0Lnz0D03GvSedv70f0mGcp5l+IsWLlG
nT/f70MnxWmPrWv/+30WDMNYpfFTVaTslytirqKafQ9dKlLDwrx67Zxlnepj3LIc+aDfX5W5jiPW
pfs9YxintNtTbKELfqmv+KMTGEsvdlOgpk3whNxL9rKcu0PUOmQycPwSLze4uQU7VwvP0TFCT3zG
csP7JDq8K6pvge4yFrriaQAipVHZ59H1fo9XOBoXY3tQlenemKQfwa2yGCxHqp3NJxRQ94MO3UgZ
SuPiYS65IJM4qgo6O5NdXCrKmcadBlqzSpSaTmF1tEdlfywxhlFVj8dZDhExMyiPhVIXo0nVRTYW
qjOKr40YenUxl5v7V7Ubi3PLT8IrIphs5hPXaEYShV55ThV9dv3qZw9NF3plHupzMmbNzRYVZiwm
zweHvz2EQvI/x9j/x72pedu9KHcJ6IOr2YlEvxtc5bba19029kf9jlGhJ2kmN4+wutzDZNYjCg5l
P5hNnRyzoTFebKsKdtFSkTjuHLwIFU5oNpptJe3w0Xc0Y1h7QGFdFO2rwyL7nErEN6bgSLYOdmrD
4+MdM/GdR7TzpTFe6qqcLuNkv/n2YK2TitDgpjXG5xbW6pImil1/OEs5uau689wvOpfPmVWiZNRW
vEHivCgLhlvMs7gOExnKmYjgibZ+d657n+Qep7LfYQpszOSYplX+NGURPIikDQ+2325lE4pNytOH
sEWRGg5wVBEPaIy0DQR23KT8jeSm+6UgITQfZqQyNRJbiByULuXX2tSYkBU70KZunHWHe+eI2AtB
cBnHFxuVEZC1NtsXDiF0v96yph26c1EFGBraKHx0M/sxCJf/jtY0HHnbD9fEaN0sy/f2cdC0FzRA
jJmRK2ba6t8dIDfrPPCcg6vTkIz1lN7V4FiPaviR9v70hSYG/MK+iJ64LA9HMetdPGOaEwrEVh2U
6makKfooh0xus+XltqQaNzb95WXZR2NZvnHgZIR79LNfHO8vGB2x+UpPkFNIqtfUN9NnEt2IF+Bo
wBv3au3dAY9K0zq3YDkOGjC6kZ9VZ3gC+aIvMdpDjvia7kT82BGLkPskpGuLhm/tR5TBnbaf/DEh
INPAWOtTsV+aTL+DhjE2Tu4PXybnMy7/8NucA3ON7MA80TNgP50zUKRW4vwKuhC5mTsPBwckAHH2
FgTVuSYMumIx9aOLK7V8ZLBPukpsvYXTK4yS7hTgDzijfg0BerP0Ppi9WV4zM682InKNUxUU8dXl
Qpe0GAx2KqjWLTpMdBJe9hrqUW26NsLInvXP919LBQGXVOuX+BjHvMUPU+1dg24gE82womdToOmK
/EhfW6d4h4gSXv003mXD7DJkHKz9/Sn7BcngddpmcLHmiPSZOjqCYLH3XJkRc838MWVQRhe2OaQs
gr8jH7cZy2KbF3F/EIERv4pGv6uCYJtllL/vJxlvCfoJd3CWynddNPSi7Go+hxPr3Uhsyd6PiUGI
CuYKypHAuli870XPZLCCOO307NyLpYR0imOO3tTn9T87ZXsTOoSLkUf5pm7NmSQIDgPIQlvdVARw
MZqAyBk/3au0bGIRTzAorGr2TYjtc/XmyCzfSYk33jL9R1OhPTUSAqRBYDQEH3B4fyAYZXxAwPu9
zEvV7gxYg2wnemMdNjrbMSxVq9ToYJ/5FslAspAfQ+3sy8JyfmRZ85EH/ngSBdpyh23FmSUaBSC/
8p1KJd5ZxWxsMjdK3mWDqtNFck+lVLyBUJ651o9ikwg9bEYFWTtA0vXoivYqmrBk4krC1hyWR1Gj
3MedEL/KPnWf/eZdkIHwquzCf6mObeUbp9rS+3gRylTBvJxZ3OD6BL7PMBWVeUqh2PNLbNHXK+aA
RJVVhn2z/ErdmMKWmOU0M/3lvlK65RHYdtgdtNLkGRcqfCTPPFok5xWsBxZfy0AkSD/wuxfm7mEw
T32O7hcxjiaE/KHtneYdaeI+rS1xhp/0XjArOQ2uovNDlBhdMpdLi4ndKUCaUpLqLYoEXSZ5AxIL
1Tlw0+Z8/wpQHIhjmmRbnTQfxJT2TyS7UVOXgdj4Dp3nqtevTmmRgxWBzYtBq2zaqJ/OgEwmGE3O
Tw24djukCVodKyfo3pyxBcoFCSZEKvZMFxEk5NLZwiDcY3vUT6WU3dlwyCfwEZM/CAs2Vhq7ahPU
2JjvLxLKqmY5wxDC0jvZJv0cHEk+QMs+ypS0qSbcthmsKdg16ywbqk/xJL5Fi3+ptIkxQaFr4c0T
L0XAhaw13C+TOWUgGIf2LOHk/6rTErOFaE27sDT7FVUSUH46FQQDxjXLSYJSiDHsQGulQR6Uts3a
Sp0UrdYcPyJviB+TjID5GoEIskH9YAPeo8MKcRPOxSGPqQSawc9evTqgFI8bBistuQXsWPS+rsOX
LJ8QFTjEzU/LS/n7oT8XZzONSn4X4ZdzZFwKlCQ/xv/5Qpf+r3uWh7SKWAzhVG4i4Y1PTdfOrKTw
z0WrX2vTtp4m0UjKqIx8XSYpaweV0kqU6P8fXN4DxLDFsLMCtqE+zqo+lJAPVSuOWWDnJCcUzr5f
LFb0TV49jTxBQyxN4a1YrRltywpzRI669CHqACf4IF1fsIqFN5tdU44Jj64nbg43wohc9WjJBKld
Q5KOkDn6pZ0HVhRNjDwsWWiZW9vbKvkOwDJa+OzTieqmZDZiAtuqwhA3jDFc7jco0caL4cPlj+gn
IzLJdq0aQJmqtHga3aF4asvsq2WGx8GLqRYlMRkVFtiV7VbpIw4CjHhsNtbmqJnJFIaxYe/SnsLQ
CS4MnLp1KyDuakPaayfKyRP3JusyGx6sIIupKQ0EZJzddrLjrdJQjgAOFkemNhcSldJjIjyXMAPC
IXVWAaiOCWIZUMwWEr7+Q+l2/c+EE+gsB1SvMSfzym6cZFfXjXf0FPH0uUMLr5PeyfKdaJtbEDbi
zv6truNmExf0+r2KnLLeOZeu9Ru7qYl4XhqMSsm32PeiPQ7X6DANhcsHDDFSXiF3CpJq5gPqfw7L
9MMLigr14Hj1kdKci274WdFj/Mwc7UJv+bHszWhf+Cw0Vl2IW5P4EOyL8XkCX6qa5j1H0Hgcbbt6
YiyBacL2n0Mxbsqkrj7sspM7fnbYepmUlwxz6moIA0I+K//zJPgNxjyOh6SdOnivISQBtgAPdUGA
YsZ2H13veIkXmt7gNc/ZD+Aj6bMYs6cwWHKqWnHLQja0UoGhcnFFu5YJCqmDseyawMBSKDjsI31j
NyYxs1Eu74eprqYn230ro+yxG8D0z+ykTmpy9JF0poY0EW76prroxHe/BKGJQC3/FqDLOnUJUkQT
GcHOGLDV1EMAMC3Ks2PjDHrNC2i9JyEDuWnMpgPF/EHHTXIYMAi9Fvm4vyNfjaGc9r3RtRtdM78t
e3veu8wDedvydzjz2c70w2k/eTZt33zZRQVwYOylx1XN9XFUH9MCFI5lmizg2CmAS4CNMpFEb2vf
y1bTiHhuJK6a6cnI5q8rXp0AkGOukuydoT5vjA9igsm1wrVwMzGcLl1M58Ss5hAipuyjmplRm/1W
F9Zrhb11hnTOSDTqoulz66XkMcicos7OgTImGXsrAjeyoadI4zl99rtHO6oVGOc+I3bCIQLsPtyo
M4OlqOtIbPJxickiVSsrqcD8TsXZNVV3gnqxpSoOX/Frhq+k2r47RkTzUSeSD2TSAWh14/2ATnjl
BS2pnBH5iM5gw3uruub7EIfrfuy7VQTRe29KxQfH16/lcsMr/AX4J1TzfiCz4F4e+nbdoH8K2WyD
m9mJpPLPQdmpnedYzqmxP1WpDi8VnpZl65N9EJxL3mvuPw3gp3fapPtl1kMFONT91hVTebrfVPBR
94EPb8qeo8f7TZUmjw3UxH1R9MDooszfpmU1rQVEpp123Ucs4/7ORM7H6t+rjbvQ2QQM7Qem4Pon
PX2addFpsEJyLKT0L1jmn9nLsb4IhOmZxM5p0qZbh8HUHwssJUdPuP0xFSRPmWwgV3ksUaq7on6J
4RPQpUoQrRFm2dewEHsf1mAplriRIfxIGjPZpnXaYFv3F+oAWJm8UdmWXiobQpR0dSse7SLxyJZB
WY8eBiZNYwJDbMtr6Ij4Cql2G9rYu3AwINLxGf/FkIpBLJVcDR3iR6eEgbE7RA+JapyLaPBzG3Nb
nGfmaZ9RgRcwAUrqNeDP0X7s44U3hjxDlR5U8To5TxY7UtldEeJYeGfdu5Os2CF4RMkSogxiJcr3
eRRHh9hYEh00SXe23cabzE9esklbRySKi9Td6Y9DRniinN1jN0MkLRZ1CZZj6yHMXMLGx2Ctk7n6
6i6hEt0x1Bl7xIlPEWNQ5H+Nb5/I6ZIoaBNEp1QNTlBdrEEa+9rqvHOD42/jtNo7Bj0DelH7e5SD
0UOhCOeBdiePfT3t55EtIFtx91hEDEK8Qj67FErHqR4sxgfjioCv+kK4xgpirHHsu/k5zqObm0pN
NsnknYWjHnC6pxdflS/MWh2oww00mjzZ9YPijR5JbZUhJ15aJAepJIz4cl5Xblh8chVVV4kNMXVq
k4qRvwOoAiABB1lpjCHzuYmL4ZYF6L0jnX9ATRGwF/13jIR7o4+SZ40LAweAf6mqDkqnw0aX9qem
20q7NyCBxtaeZHcTpGf8HyZb5OVLX6CS6ZeQ1SJyj7O2jVPctsbjONTteS7iHb4bm9Wots++BQjS
cke9l0SobLwWNQ2MvPK5s6lGvLrBrVwQqK591KPpJKhfRZiDFCGNBCIPwQli/jwB8/u2fDFUCwOW
lLBVXtAWIUcCLJZvf/LD7tX1wIMC4hyeMsEuGnvlhknQDkBad+rTbliZJrRdM2hIuqqM6LVu7OkE
IuadYKYPrq4FoiTOtQrJF9r3OT2B9DMZVGk6JkByPqeBy1Ahtl5FO6ir4QEj6+QYXkUAMd+Ymooh
gazRfobGgzP1El7dONsvQwV0ULdkixuc3xeVwABE7VJucnYmaMHZN1WOayLTBV9RtDBQMhwVOUyV
VTKRoC7aoj7ZXHHjXvDLx6I+9HZvvkkiEx50lppbtMrj3ojhqOls7rZdnttwjWdr7Qf4oRrje2M3
GUlfhXjCIQ/zowMmS9NYE5kXJo+Bix8zhA48etb01JvOtZmtcS0gZF/EeBqmqf1kxcF35FEsy3Wa
QCij14c3LT1OkUEemOHuoGpkvMPVChq+vFTJ9NNMyBYkOTiHLJEj0DbTdTcRMOu3hJSV6YA8ozGc
60TSxEPTgxpyMviUXYQYey6IGAOCVCF3bh/UInyNIfDvUX/bkALXQOHCTZdUJ7clcpL+nKpJ8+tS
FjUR5Z/8pB6vwhu++SE2gaL/xnn8bawK+7Xm9d0lpacPFnzfQzpE5E1l2fcB3A/Q6Rj6/HLTouo9
K+lcomyLwcb90DnJbUXhLgVKOX2Zm62rc/NTbZCeyIJ9tiUzsj7T/quKGAR0ROg17IpeM7+wtzkq
0FXXuTezM7KvsCyIn7LjBnCyy8yg5xOXYst91UlMyt2EtQbmUryN63l4DKMPR6fqlhtOfiQhFhbM
fZ8/mrhVPHJoUA2OL0mAt3taVuEANnkaz0/F1Llfo5oGF9tF4z2CWYjVo65fE1j4a+U64a0TnKXC
aU/3LWRd0FebALQjTUqgGZlc1vPepgpoLTvZEnn6vW4r9ykz5/jSkHIbhzL8TAjHTgZ2942lu1ql
FWP+knyuUlf1kVVG7/mkzrTW+mmd9on+1C6fJwDH4/dEIpWOk/A4sTH4CD1iqJUYedXm4HnAsXqG
NvURUrnRPGNOmC5TmPuNRbTKeqSNiIy8A0BfE1eAT7CRww/L0P5LmPp46dlL7BTOLqQo2a5v2vhT
p37yN1nv2m2ns8P1hII4mB9MbQTwrUlFTasqu5p+1MC+Qu2O28f+Jttn3HzN135AjcGis3UtTiLb
3+U81889Xqoz7zdKtj5FHqa9edfpujwbqbfOrGACNRp9H0hzujpdO/ASWMM+aPC/jDNqkMaQu4zK
EZu4pDVRVxCWgqC+iHcvEMOtGFNo+yqrP5Y2nmj9npF2/0NGJKC4Ci+WmzmAtWNWgnQFwZNkyPNo
QBss+9r+CNKJRFKLGt3vxunQARGIEwkN4q2TsfpUzY6/TRzaemEed4TQWVje5pDd6hTEO+EVYu+r
oTw5KDrRg9Wr0uz0bQ7K6rkhU87tmyegZ3tETfOqdcL5I/LFo6HhQbVmACPFTdxVr3x9Grxx+iy8
DX8RCEBrGumWSWigNZ0Fm+rVdJJgV0yDPCcNsWJEBold4+KqElHlkIoGdTVva/MjnNgDpA3KFCNV
nyEdERpjfB9jJvh+/1/snUlv5Mq2nf+K4TmPSQYZJAH7DbLvU01KJWlClEoSg33f/np/VJ17z7nP
eDDewAMbniRSWWpKKTJix95rfcvr7mjS63uobClxsVl+qyVyhJJCfCHxoNxjBT1Pie2SSML92NWy
3TdJVD/4ciwwXRjQWAaVrGWnqBoMlwlhXJTPDU3cwSLAcMCkflC2jaq6EcWLj9VuOcXTO7RnsWVa
pE45qkYQdZ1xg++ZLxLGxo9GbBbAw0lbLQnesyZz6xVj+8vVKAonPMonpfRp6VbhV9W7zadvy0Vq
NvI9BWeyVBrYG6Vc6p9G1QdsQ8TvKcxwBF3fhzrMhBnssca8kW9jbRjuYa89lVW4xZtVAYXhBJLM
n+rEw7jKfYhIQRUDbAtj60IWTb3PSjw1k1E1vyv/JPrQNYcIc3uE5B4PwYfldk9BWqUvRF1SiBMP
iwfqVNRGdglr9IhFG6vnuI7ZeFj9cdedHXa/ewkgmOswPFNY1PctZHT+zEW8JuuvBUx2b5rWp+nl
IOAMOO0+UWTMKhTuTys2YQB4s5Q2w8kqqxcGt81DNNbeAZsTMQud9tb2uf3kZjkZaqSKYPJMbxwp
opPhziIwNfwYe/MqsnQ402aoCIrnWC5d3aPNOrmHaRZW1H72ELrGuYE1Sq9y9NaRJxL64haEATuy
7gw4SQyutb1txmL13aSI9B7rk4unqvWuYRZ5V5skqNPvNys1q4rYcFKSINBwPnOP0IOqk0Ebbqll
c8Q9x+fT6Jj9WhZNsk9gHVi5+iR+EP53Ru5BmdWQabrAeKWgirThauPTXdhUlgykg5stm5wo1OpH
miMCHDNY+mCPzkNnGSfbi8M7T71wx/mIA5xxWxAlsXCaDoyd1eIl7SL33uck95pTpWEmzfJroNJ8
A4eZ4bLnFbTOSUxBAQ9QTc+x88+ZClOJSm205BGXrgUHUg1nB0NV5cLjXhSCIWadO3dWMwVXuGY0
MvPJOE0jdtAYTBsxClp2UW2zQ1eGAmAeJo1kw9wnyRmFQHeLKru7jd74CE74OezYhRJaUmdtwBTQ
dJgzab6R/g5Jr0z6E+UDGw4LqeIEhjMyHXMNnS2/WFcMc+SmoqOe5+JYdK46ykSguVXJjjNg8yNt
yxUCknSHVZB4Y5E+U5JM7/OTPNLG7yf2/Ipo4ufvJ/M/uZ4UR8dDlysHNMt21qi7lvyZQyMJ/WaM
Y/1wRvcYTYnxy6+JB3SMceN4nrZ2a3042CRAyeGjHhT9077pb3TcvbUbsX+rvPJPRtzjQ9PML0I4
cG5ziNqOYWI8mixH+ZS2TyLN8ifvojqLFBw2wGUu6avsYldkBxuPgDKZuf+VcRaPcJ8xY8qLV5KN
PNgjO6M5VMeq/DJTJm4+qoNDB8mtsGBKzNUj7zdWJ0wYhCx48YkDTHzKLQvra60uRqFw7scF7G3T
6W59Ku+qWnm7Wg92sY6Ad0HElrgUsMc9lYWfKnix9Mb40SXenZl7zkiaw9IN/PbiJ6F1iVBALcOG
gFSysKt7Jiz9pu0A89GO8nZTgXFZFY6z0vlBYBNdggu1FvK0jJ2E1r52bTnmvCLMl2vDRR5Y2Fn/
qonbrPhD3paY6xYp22kSeEbGPHV/UHcP69CiACGJw/vRiuYlFn1zF3dheDNs1sbYcHZlayR48CQ9
wkjPLlk32FiGG2KLPVHdpMIt2oVJ9ybhGfpVbNEITAbYsXP3phmjU1S6jPx0eZaM3H4VWvsJULO4
WWZmbl0HL7AIR0xr9tS82umKdCD/lWI/3g1N2gDLSrVXkvM2nBVRzgVhd0HkVu4ktJBtzFD71TWH
RcksKUg2Ydy8uZ2jHXQN1P5Czk8VnLxjP0g4gAqjt9u7wRnVhppTqoLz94e6ks4O+cl1DMtz33nW
z2QAIJqilSBZfUKjU9mU8epoNQ4JpnPPRwWFsWsCRbR0q95VzzEYZfII/lPi3QCOOygMC/EdRWxz
1vGN/H5IiIAZFt8vgpSr7WSrOYViokMMK3PzqtiTyUnHBtznq093YRJj+D6OMXIWxbYVj7ee7elU
BETfANMhh7USOyka+SAYtF8LhnN6BzJ86ReWvmpBjm56i/ooq+r2lKC6pPVLNreRl/azXybVSusz
5Lu2f4/zsj9/P2D6TWgBjqFaFbI6K4+zu2k+/NWjm+cWjWPozDYSF2abo8xr7TsPokiHw/dH3w+u
QxMLVCwdsdoAVVr26uboIrgBwYxbq39Ies0/GFx4jMDNC2xD57EK7IYy1aRtDdr6lXgjUirGAOsk
/GfQbXEAedMBeqlp1iVrYUZ9P+vn12hMNCtEEGiOqP1P1Of2Nnfcp++PEuGYaxh28D877b4oxPQx
5kA7C0t+wWFaibYGW6nrd0EpjT3Qzp7xtrAPwm3tQzDCT178fjq/6PXyFKDM34m5I93WY7nQXaRp
3x+S4f064lt4MKTxLBju/8hSTKqGcOOLFJbD4Qx/tm4ExyhPSuJ0RlGdQjRT0B/Taju2RXARdrT9
XgIwiVf3KAAA9MfTLxQ2REhPaYL5qNJWJWfAR01HLiwZAT67zKcRCpI10svmzcMHpQMWuhVmInd2
Y5UrrYQbUBZopWLHUBtiS6tn0oTlCt6CvzCzBqfwfGrq2kxcCxONeGzoD5kIQAWFTrNNwbXslQpR
Y1tmt47LmkO3Yq0OQke9/rtnsTTD369heGoo0Qo4T61rXL8fStnJpaJ85nDPaxPUgXU0sECVrof4
cvQz4jjM4TlDF7jIOtGdytbtn93KOMfzidYs3itpfYBijh+VLJz9wLR9Y9iob3tSaGDdZ0+wqDS4
eO1iRMp616NwuY8M6Vxsr15/fwR83r53LFKByS9CbFzWe4aAB1DU3sluKuTELiftYxOSONBy5agc
LlEGtepBc5R7X8L/nj/onbR/qLQAqVhp46ydXysYTB4nQShGy0AQSNaU+Fwo3Z8PmSMi2L5hn+88
D1i0cPtNU08VXCqq9qqTkHob7cHL6/o6Ou/8AummTEicgmyDTJQCGrBCkmHhcKg/ILoWqCDmxc4e
Ru3w/ex7Gfx+9v0wNpBqIx/mKUq0vtDLlwJ/4PchnUWv2Pz1+oxbUpYY3/r5dYuJL8WJgUOMTWvt
xjpWRAAOzYLVrmby6QHWbgnXoXcd/WDy/+VbdfOpW59RW4AcKwPkS72aFRH6a5ST6QOQH69VNTjn
bn74fuan2Z/P6DNuuJxsZq+xc4Ct6RwGafz57K/XSoH7IAsf4SbEZ8HZncBMnnWVG9MeDK29TdzG
X//4/fpfnxbOn6uysVr7hM0DsPvH1wMjjdam4gzaEGJ58lqfPlgxardAWcmdaU3HdKqIyATIf8P+
jZocejs9hE2mUp/BYmQGRw1sQEHO8t4wzXErZJA+UopiWKks+8PvP2lb+7ix432nI33ibwpPUIzp
1avacqEyRuS0Gd+ZzQLOoj9wgW/y6WXQFNFD4NtplPFeOUQN+lHyJjhOrpvMnSDROCa5H9A4C3Rd
p++HAW7p72dlw2n79z/w25EcFdBUcuWF425xAFhSX0Nvqq+e3QYX0MgLeow0d3JY6V7R28epScot
lpL11IKKXoyQyzlrqzfXmw5M6fd+YxEd2aTVYWSWvwxaPgRQB4mGYnwAcr10hvY95o1iYoJrL+36
buU2ij0YAxexkiLdOu0QXMw+f9HR4t3Ijaseet9a2kRB3RJiepnfkdhOe/Towfn+/RBE+LD4chdT
Qzf+GJSZnnSYdqcxajSS3IL775e+H2w2PvxPfEaAVH5dGILJemuIQ/vPBy+qtRTqXy0OTl+YYmki
b1CgIPc0oT3IX5XIjj4upD+fegUQtz5PILnNzyjPlxVuqtVITOz2e7rYVfabJgtgQaLIHy2YO2ky
ZGQUGOF2JDZlnjYxUdcOvpW4yy7px5dhwLTUkwJILHTg7fqSPlGIdOKi5fW84Kh/PLOSK6j17M7I
gjdBUu65mkfveV558DDIZQGrMz4W8b60UUuAAj5C9lsRL9mtRr7TyslwaHPa/sgyxX1tJgzwQUHd
ZaWF7k9Lo4+pfHK0dHrXdLIBMpqzRxuEnz136f96GPLxl8SEvP1+CbobVLkwe9JKAkTcmtZigF+J
m9r+4gpd4ANGqlXpL3bFhStKG0dwNbZroTtiVXildgiE+4XcB8tqICESeIF40lg2d4k3x8k5ntgi
GrJpM5vHwKiSzyw3jhrJmX890fLxII+RZTNjbeeeErF5OWd5RjyRvjLdzj1xZHc5W6R/PqNJ755i
Oh57obWoN5BilS2osszTT7awJnhy89PvB+efz3SsF4eaz/t+yfn+PMam+FSn6pL2bvno+A+DU3e3
74fJVo9t6tUX5obdjdXCgKdTcGTsU9Iwww5M45gFd02NCyskCPNX464hglq/WrHznfJnKGP3GeZm
cSi0uWNOJNNzrcxmkygGz8P8YToBNa4YNx2yAtQZjB976/VcNfR26dqiczh/e6L+2784wutvDsCv
vBirkHr23334b/9b5sEPspmKz4/w53+fv+8/v8+/ftd/+7+EjCCwK/7HYIQFaJTsI/w7FWH+gt9Q
BKH/4VqOY7qO6ZmWq1vOP7gIpvsHdnqQ5RJABr46F89jlleN+h//VTP/EAZgF8+1PEPK2Xr2FxfB
+sOClqB70pWm45kejtt/MBvufvtFf/+xYDj8+fF/+Tt3QHwbR/9mLDUM3eRbCYtv5TiuY/87gxv/
AaLE2uI5c3+6cfSuCwIzMmGdWUHu89rDFA3Khs2A83fs7+YpblA/CCMYMeyT/OXLB5QvQvPt1ejQ
t0RAcKLHtEQYFS9drctAu+fvXt6vcLecpzjXsKxW77Bm9iTcLcoOwmaVxvdjWrDQQca1oYeRBzPp
YDy6rZyIBGIRe0Y6SHIfEYNd1l8ndh2DensZiYGMWDKAPA8idwJXGtggLi/os9maHfZmeBOcYhpk
gpbcMdjptcxXDL22RZZapC42xyYdW1DZdCjJdas7otOagqNvC3tvqXntVhNtSdVhPKOCoCvs3Gys
XTEJAwuO7x6Yzukuk/AW6TqtO1ceGzXdd7rxSE/3aClBw6EfyGFmY58bHk5TfsSxeDb6dtfY9GEt
MLmippXmIRLp4WsvmAi0C+L/lr1EPl7HrrPQzf6UqLY/1Bm5IjJdem1t/AB5Qd8Jf7jDwfRcxx1B
YX1m08IAp6kXD2KkRGsxw1E1eg/Inc1lknNuT+QoDkVKdLXhfKHfKrZcIq+57x7damZ4J8nTWAWn
KQr4hU36tAAr1FbRfSTvYfgoPqrCt7cDOaKRdB8Uv/Su1VEFw3w0GC7H7sZmPQMxXZCGV42bVEfz
bTGeKkxxmJikryxOseAagkNd0gVr0NQk2N5WCHwUyHebQMC11mnwd8OF6nGJhDR1l3qqGGzb+lJl
2TZL6xvIig/DMe8QfhMtLsaveoRhk2bDi8GUH1MWxZm3nnr/E07zwUOszKouovoUyuQJWeu7CqJL
P3FN+TjAfAm5H1R7tqJf+8aVVDO6zZNLNA2HuGVwK517+MgtjWpirrQZWU5XYNHQP/X9Bl1yfhXe
wTdzdu5mDjJa6V9pXDyFKiZ4sF9lY0A2LHPFRYBcaukyBoMl0m97ZQG4b9yDTV0wUluTn/LgAXbY
x328mRxOMZExoEcKHif8gNlI99rWmnMY2vXemS6UPsU+wBPM3NS7WJ37GtHEVTouAKL/Fo4kqTv6
5cXomA2rfx6qGsTZxJh8cIhykiLb+UP07kX4t8LoLowlIiBN9QsA4Z4G9NaHR1GnPkewhFBLS3Kw
n4ylW3i/KhU1F9piC1/X6g+/ns4q1h9KXN7od7IvwP1oUovplrhksOVpTcxCVb/FiEUgBJIdl/hh
C8KqH9ag5yBFjXPJiK7I6ywUxKVfLRH2owRjRpemXIZd1VgLmN7IVZy1U4b9UpNBvBn89EfhsA4M
mF3QMl/qlo6M2VWkEGj38ZcL138FFRXDo22ifqikeU0FWGBobWgsmqMeiFd0l5Vrt09eoI4qJEck
znEpe+N+JOP7HGnV0oq+Bs3m9oTDCLngR41Eep1rj7QrGjjDsLTg9G+z7wnpzMHEhOlFlti4ZnVs
Ctt/NPpLmEJFKtpqnZWE6ZkYVErx0tSoLaE4g4rz2k0ROsHaRdqNoeTIsaF6GuTZCasjHJY7OZZy
Gc0ZY/6Qr2GgsH7QjV2WfWwcpB0XK0DJYGBM3OMxOvnOz8GodkxHvyHirWMsJIqixTTBXu6h9y+D
DsotlCbbUBkYR4qbxN/6ajiWut2tSt0BBhwYq5Tx+o4MkfOIvUwfinZjWO5XxFnbCzIkh0N2BTZ/
CIVx8aYQN3jeect2jhz2vWdv0OCh63dkl289yjcZ5Z+kQjO88pMfLdFb4VifZFWTQJ5xP5pygVuT
aL8BbpwZu/RI3FxxSxSv1hgxNScneRdUzmzdUWcxZi+1q+1HbyZiksSubSuZXm1jkrcC50ijl18q
1YpHQ8IKEweVIonKZ0NuTYt80I1mo/rpNbN+RilJAPTB3K0FxsxqAHCJo69yAN/oZXTEEo7AHCui
E+TdW0tffqcQKhiD9xXXOF+0kgzuwrZY8MMF++Eh0fRLVLGhdGn4knZuhfiBYZcQb5xu71lpmAcG
4ATnWC3+pFiJtEub4ubo0uSKBwKGg+H/FMRTlvqL0Ktn5h0lC1h1KAf/ZwhNeFEUqA6MFJtOTJd0
ISx0YN3boMJ+FY0MlhnrL1XVmjvP/DIrWtwGPShyQIrtgGzJzTj5TI6N08/dypGBi4I0U5rxemyg
BYTVs6kBCYzgeO7Llnn5kNQ/ENbesH4FyFS9pVkUKGhjLiZjpUc6YBLu2tHk6MCgY4efg7rVe9K9
KwZ7h2tv6nf2ZB7LjrZyb9vbqTdoLHDvIPLKHGZOWkcISzJlIL/Na+ZHbxPBqyvT1GruG3hMQieB
OsJUXBK0gL6wm9A6JeNm8uNhj8kH5etKyCy5S2FOG30moQm5xDcPBFqPDoBLI/sBD989mXaMg1YD
/R8jQ+kQByzLps5OeY6PywxIo7fc5EUmP3sVr4npk8SaOMHStMYL5yMySLNki2Mak8zU3oMIH6lz
xrUXF1uDrj+qDv58Ru/vdDpvAlX2aoyDmzelcqXpT81gaSt7yhBUjGTDIvvT3SuQgKXt0O9mP3vu
XRdtbEyn0J1ebCxVmR1+gDlEf62NX3AuwBJbYoG7KFUTEVAq3LgicHcIAr46U3QLOmztMua2J+WG
lvsQvGiYD5d2/MlRd2Wy2p6H1n4ZOSlumQvuYtz8bHjuJqFtvuXdOXrI/dGJlzqAvxZ+UiYSurQY
6o3Sv6doPXtJsc89nzCz8EczGNmWlA1IQu3N7AF0wq9fRXhJVomtrwp7HsVK6SMh5c+J6HXjc50t
4L0hwvPzOw++97IpEe4gqE/dcjMZ0ePAZTpmcMLD4dk2AzqgO4yBajXQ8Xk0LP7j0qWu1IjySRPE
23Abz0SobCZ88BuTPE6CKMPlAFniqN6DXKj1RFW7b4MxXgzALX2lMTobUApZCOpiT7Hnami8B/3J
n6ORRBijY0agXYl8z7E+XVtx+tMd27uIASYSurJh+24pi6aBGQZmEXeKSbjIdG0tLGvaAO97a1V1
DDHHEXFMNBNStVeSrVKO0IiZ+XMORr7FkeaMRruCk6XT53TnEDHeF3QaTMR6tTUns1pOJKCFQ3ls
6vAxCcsIzOCsCwmFOpQUULaF+NnpgD0atv6px+E+TyrM1dWCug1zP+8JUUGYgDudzbZhG4CXATfM
rnztjAxfX8B0WMhc3NsRTp3K8pZ54RqUns2jlnvvzPa5oUxtq1vVQzPgkq7cIznrbD4F+whC73rZ
RoKNKSj4pcidzo36Vyf8NbhubOnmk3Trz4A+6c6I2lsB1hXQCQMWpJt1/mQI8p/4HWjHO/IxzelC
YmDYG4NEmiGdVcFkdN7zAcCjgW8lCTWc6tmgIPGY/gFIoV/0yatpsEGgprSWWtWRiEPbkvXshPoL
cZAZlFtNth8sQ+jzyuaX6sIj32WtsC1cAivG2Z8UxIlkFOpTkOwIGIFtFbx6nsXMvTVPpoWhH6Vk
Ba+djk3rVne+srINhTaRvFJtah0SseYVMzv2R1MRd6Khk9zHDKMLy320IveM77gHUzptYwfmPkbE
bF1Ah2Go984SQTAmmsOUKcFC96xfWaytjH54ST3bRfoxFriNSmp6PNNk+xJR693Ti3oLzPjiG6LZ
hpL5kfTV1U/eWzvcmJVH5JE5tmcT5suSifa1QxlGpfGqdTDkrbB5MF0GkAx3O+zFIIc5JoWUU8sG
1dvC6torikOshZoat8gEwO0Pj5lb/nRbowBmeVGYjAOHpUhDaTNnvYGBTzG61Q4FVv3hzZK9USps
MWb3iW7op5b34tjrzjHvTPOuQqyjE7645HZFbJ06a1kjx7OTAGckeeFGj52JrguxqZN7i3Wc3rr0
4Lx/GaL1N8HUHPPUgcrnaLtcg4Zcw05asX+smqQlxV2Ui6R9SPvKhBL0mSM5oP8NZVdW4ROCd2OR
OfkWCCoxIfxpOsdaaaO99LhhatNYJ5gM14DvdzrGkE3pNwe9YMnv8oeQruKCAjJBDJldjIHGojAF
cY/N2sHwgq99WieSCJAsoPkFefqCwgwRGWDoFVp2Y6iZ802EfQxdinJfu0fqdUgMdukiNBloP7jV
UK+L0bmVNvdYb1MgxCV3qRa3ijMwPD4SWz7JFCU/xhsWbqjak9MyAYue+jYEsmVbz5qYI5swDEDi
bI9TUYUXjUXMbpN7wCXcpg0BiqVJSGJms+61xM3FuDmsqNxjpiIeh556H0k4xy1UW62FxBx1j3ZU
viEBeRz66aqE2vsC0W08ksvHpb4ybB/7S+fvp0aaxyaq9q5hIV9UxBeALX9x66PodM6k0seslrt3
CG5SfEP6ne64B8uSJt0sK195NPRaEhB8/jDrysnFqh69OxVenLLHaeMqYlLYHSez5KoD5+61x3mS
HcAzDgFJlYULMirECmsC/92NOuyqfq9At8U93i+FfQ2CE+qUuX//lZrrsc0f0VjiZUj3GtomHxrs
Is+4Qiop9kPJeH7kUszs5mqjRGDcTeAF57nxDYP1908vqOVaPXwqovADWDQmspSYITgMQI/1hSmc
+wD1Zq51+6LszpperIBMz7D8BvWOjs11cqz14Ji/YmjLFLqHuMipFGXAu0OEY2mnNz+Jg2Vdoj3y
imZNqhMSc/dniJeDvMwXnMBqFT2VgvClbvbZJRinbdo5Jk4k7k8R3CGuY25edUs/wOTsAnVwS/mL
umdnGNkrdpZuk9u4aCdwAzT+DRzbE+r9CUDdavJDlLesDMpq8TTLraGwXpP5oaslV8kDgvmTYc2w
1tjZSKMi4I9QSIHsqupFRreZjJChqLKNEZcvjRPdR6kDfyw9C3qnpckcTkWXqInva1qYk1V/VF3a
LhWEQy83riQDEP0cQxYMkzdGGx/EZPT6T6ljlisC+RBMcl34wy3NxCkYPyCCfbRpMYPBA7BX5TsW
5pNmSibl0xctd0y2M7EyKY6W218dl+qvim9YNE99U5NJVD+hRnrpZXnsgGMklf5VNfUHtj6Otvqu
05lafn8H9VbH5osrpi8Rku+cC+JYqvo5ItE+0/vNRGQIivJgBUJnVobh4Zh+Nak7gCFQl0y3MVgV
R033yGmLILUkbxitiZvOSn9ZYjGL3hzP3iAMpv0woAihVQXvY13L6C6Q5TLFf78QRvpip/zgZug3
jnZxtOEWSo/y07Qes86+7+zkUtjqrUMJs8yjZlj4c3izUT8ZQXHs+uQ+svmhTK0aRuJMuLptXHdQ
O8oVao6bxuKrqi/LA0ZCrmFXMDvt6KQU3Ztt+ixNU7BUnv1glohh+C1I/uFqpbirQbRPVXeum/Qe
rBWjgeEATXNVSxeN5S+L43Yz1E9eQ4ZNmnCrMhG9mnF8nUwMqxl5Q1SGb2Tycmf7KNWQ5Sa46Y3g
p0/QN95vGPO1/TD/vlWtLSw/vKRx/MYRWCxYFyieCu9nEoYbVLAgTAs2RpO/kR7vUoS4C8JSUHF1
0YFuFjcchBql6de20X6U9vOYlEcLkTJ3ONsZOM35BvzpM2lftFlwiTo/plzLrwN3lmI8o1Qt6eW1
SzLengNTQ52qm/VyTK1FPYh7q4fn0fTFc8LYa+FAlK5reSRD+Z3ZzjoF+4DO3FjKgKxxD0CJOZzq
sXuvB+aybt8Yy2msjoBTV23SIFl0bLQBqLwD7Wil6aX0kvvOqz9wkLdAPQuBNDZZTgOruzOw9LhU
pmqmwEDFG/qSyOMiHrZYRld2zB0hhi+OZ4h9upuF4o7QgcP0c5TszGY7XXOIVZ2ufw05GeM5IvTJ
DeSqNyHFB30IuZM3uhTRI0k1lzKy2Y14J7qZYoR8dVX2dPp8GsUlu0WuerTeozpYubZhX/vpyexz
/vOR1/CO/ckjAC44WBDMq5pKwBnKt4YepB8GpMIEzTPqTUD5hf5DRBxX6Q5MxXDlUhyocc2HOUJq
6qZTU0zGTibxm9+T8GzbZzR2L6xNA4EfSVOQbzimh1FPj+XMa/BWfhCfWs8w4aHYkNrn/2fbblO9
mskN/MBStMA4iGUZ+q8iIedRH/BCa9mja48vJVyp0siAtZR5sTXrHtWkVqxgOuXL0rMknSEKoKKQ
z2UnSImWqDDtqPgNJ/z/M5lfeYuCeXz4DMI8+/uIxbBhdv7HQ5lzDmb5s6p+Nv/LF/0ezGjS/ANw
kQFbGlqX7jJr+cdkZv4nE4wCCZ+uBZBXziORP0czhvzDZad2dDqFumOY89Smztt5asM/Scei4raF
I2xhg3j+zwxm5L8yYW0bIDZSOlOi4XJwsHkzmPBvDFKagqqYSIxddX51NaEhlxy6WPy34OaXAl5G
Uyhy2IAbTfrKb58bg+BAF8UAcUOYHbOC9smC6cDGHMcdB0OKyR/cWruqr69p3l+sCJU9mw/rwbEI
CHKYuIjNd5opy86p93mUn7tMrLSkvHQVV27i7smQ4gRMx5Bo6Gx019HGzcYPjnDbOhKgSri2a9pe
VbeZQIqE8rWBQ1q59T40q72aSBEGcKTpCiMDbQRO8rsWWXsCM4JDjT5AmEn7OxWg2dLIzDCPvhs8
ZFHwWDjBV+GclUbuPLGUL3OQNKq+iM/SQOPb3RGJJ62jZt9weAIbNpJMnXuLcbIOsmBZapOViK4E
giyG2l8rc2LwkO8nc6f3FYLks8TbSugBxw6FilDtjV5s2AB6cN+22V86orUF+1NHSGQ8faQagQty
jmtoYRF3mzBXa0NPT8xkL9T1TzFZxWGvH0lMAcmS3EtPPtIDvfWm96TcYFtwlA8t5xrydtZxsdNi
cY67/hfqj3sUSExH8oXTeyfL+XJTdNH45WQZ3YcsafZcmZqSssp8ASfAe0hTLjSpJJurNngokqJ7
8iVnDdNPM0vvx3y4ZG54QITJsRiCNGurJA54qCqah2n4SiLNyijrZzp/N6ssh0U6nky3f/w/MDPe
fuYzar7+f2FkbHE3/8er0zLPgvzvC9P86b/XJcP9Q1pQGzxLZwWyDeOfA2Ng+YDyhadjYsTHbIu/
BsbiD0dnOfI8AT/etfn6f65Kmv0Hwzuhe67JKmfypfZ/ZlliesC6+HcQMYX/vDAZSB4tIXVhzuzk
v61LwJnqKMRxoZkMYAJ89/d+J0m67WuJ5eQps5rqU4qCIUmBULjFLLdB6RuR4uu/CM3Wr4VIYI3n
o7P3c1dbsy9ushi9sAcBkEMub85lAJpy6aPevTBBGmPt4nmcisk6FDsvwE9xV0TdYXQFxys1luhE
J3vvKkcHZDF8AWvrYMJZX/4gFdL5GjicFQNzT5odoYarzlSS/4n1VLfhLsosKIWhRuMgyjYQ7lA/
MTvdIrhF7B/I6Vh7bsyZKtin1eC+lpKOJmb8beECgQPls7KKULzAgKIcwtO/cTmrLkWbWAec3ft+
yD+KIWj3rZa91l0X7lJX3/SQf06uY1RX2SCXVth1loY/PJp4y+hW7msnuIUYPC6qt84YcDrIzf0R
OzMncQLR121GV6c0c1ZDOE3bqvDyTZppCd7z+keT+f0ibqtiO5lEE1p0O9ZVDeJ9iIYDg4Fua0gy
s0rOxStolLjTqKc02JaUQ0RDD/7OGxOAdrGECWGZj5P7psY2XtsqU8s8uEWmljO6R+VIWKhGiGJo
bAxG9jOpapkLL9nYBhV3Wh/Zd+u1SjScbVHzZXo3bSgftaIM9tDPpk0eRu/WSAI7fNlkWfUIgVrp
rQEC3ZcyiRbarK/6Flk56HoWIfbbC0RdDGSOeGcgiL8TLD+tW8c60rrwIvJT/bEH0xjscrMmSDir
pxuqmnjlVzq46IyanTyiVnfd8xjL4SlH7RxY+zbj3OxLBRkro5WMW2PaamnwUstySzjiR5WNj1rG
uirkGu31W4n4akAJH2BcW1bmkFHQUyzDONgFRbp3O2axXszYprIJn4rmKpzWuabgukIH5hiS6/Wd
0cJSwSi3AKyqlgqmD1OYwVuS6GwFzv8k6TyWG1eyIPpFFQEU/JYA6CkvSk8bRLe6BVfwHl8/Bz2L
UYzeoiWKYNU1mSdpAclJIt0tZXaOlDLQCIqdiHNlJv1HGvzIaCzJ3+z4Axhr8lpN300svvvp2FI1
P0cSMo82PlBfL4T+IFhUU/WxKC8wDPsvG4Qno5w+Y5w3zgCjWNfUo9Ms5wroWGNNr17DgHxj/cQd
huKp5tKZVBkyFnnOF+L2xuJHjP8lnXqMlXmPrPSlbBk7WSvhMfY9tVSQ9780Lfu9GPOTPrproDQG
mknl3lDCPy129O202S8v6Z69Chc1TGll3ysLX0/tEX5XmPxYIJrPHBvArfW5/28sNBxF2EwRMUzC
3B3twcYRSEwq03vbYa278lQ67WGlxGcumj86o/Voe8z00jsw1XcWtH+a3n62m829m/7ndt0rWR3D
gSSuq2uX7V6rkv5FWQ8qYjdtxe154GfifeiCqa/+1jP2adXN3bmzRLhM9t1UwF9Ia4scC5JvpWWH
KGaKM6z2CWwAFsR0Pmir9tSu2h0ny95MSBFrPPvBFiTAdYwPdqOOPIKPjE6vLo8lBV9o50kcMtBY
UVxaFZwuyBwqmU8ryA0kY5LEorZ/TzOW5YW0ACUQJVsmRJcjlpniFRM2FCk/SovyRGRIe5rMghzd
svvACUaenDaxONDnJy+2OITF/BG3zHzdBLRN5aSQEgz315Qx0cGgwChYP3Ycj0MZjkP6U2srWpCh
YrRhTid9WZ/ho6zXDL1hNxCZAUuvxIzffwN2HiYLiIw1fdrAydCKN4mvY9Hdtc6PaqyfSmUyxOt4
7Pr8LcNxSgdXn9HcrDuMkZBU1vNq5oEwIJY285Od8cdaBhD7ei3Jp8o4xKrkd3udcLycS4VKdFtN
mt03oOjlXbfnWz/Ri+UDc7W1VIFVVoY/yuZ3brGGZS9MRcyOz5bVGJpm88rHwNojmn9dV/Sq7lw/
Rd3EHnj6cqv+Cavvu4MXlugnst/ZdBwnLe92nXbKrLHaDy52ROHI9FjaA/xnFM++AegNKTV5TkMK
wJL4krW15kMVYwPwLHKX0gS+TeU2L5azjNCK0i9VmYBXK9RUuac/gSk+YRKI4fmx5hG5BlAVQ32Y
1lV7GAqELtM6/nTEa+2bbcsb9dcyt/Qf4jY/SxNvJ9Ys77DW0YDXsv3PnUgdrjaOXoJoCT7+L8jd
za6TOXaqjpGMBZE0KsShSzm9xvlcty4r08T82xsMKB2z+LVmM8QxJI0vY3RObEGFXLyPY02GGPqO
wTGfU8/6YoAgwsnq/5QkQ/j4eiAdeGzeZ1E8O05LJnlnvjIWi57MpcUANhJf4ySk1JYiPbtjFEiT
ebBLiSzc/tUCv7Wze/qN1maFIBDDOEjKnIFbVOgDMSZ6ExYx/CxcXQ2sUbbt8yyOvC1mMCOOYpeo
n52in248gWTTIL5JZyBNLf9sCikIUFu4GMwsWWQvKRPpOY2JaTR/ZwWrA22FnM/UDrRh4jzZhf1B
eg/ehAI9rgWQhU3og4Q38rska2anI7HepRZpC3bs/bTQZB9UF3+CV6HviHp1G34T4DG9FHpyAOkX
zn3rF2RZoKiB/+X+HZpPaCxuzR5OU9bqj0t3sRAn8KA1J2dAw0/M29NCyMvsiBF/qgP+zj3WsiH1
3rO/GHN2h3zkO4LjQ54mlC1a6Iw2y7FHT+dM7RLGv6nr/sKAhwp16dHjusYBoVhy6GFG/pt+r3gg
lg5ZGZhdeEr473ZrUd29nkAcU8akNBNTp6Ia+Vc6elAqWZaNORKDBMMg1vu49L5Tr3TPbTAuw6eM
kilwDWMCV+AdRKlboYaGYNfxjj6Z+CQzRsxgOrA0zIfS6BIsFHV7ijs9YEHNam3YJODrWablC9KX
V+pDwBp6wbhOG3nDHO/TaFIHvKM8225v44TgroaXcyzY18yoWw7Nop+gQV4w8SZBMUTNNT667UjU
qI7t156jT2co7DB3tv2WMr+MxSS40RsfmzRVwUTr68tIP4CcY/W41pfGIR81xgcV1HrMQpB3g6A/
+zzjjmbi5QEBLqpXXvMNRTmLGpOQ4SZxgnIknKyBXXKZJ8bExOvMi7pyP2wpaY9rovrAbiOAhG6h
0KMl0JQReWBhP7trK54ScXZMqP6Mi+E+2CsQoiJp/K5rnBNS/leVfWUK9zUELIZ+cdbsct1DKrRA
eHNzPoNNwZ+u54RmGG8jHtC3wCVjac8sCN+y1P2VJMQaexHyK7p0Ln2sPw46bn55owoHTplx0S4z
eXnHpMQdz667zld1XDLWvJVsxI1Pc21mtzFDJykwo2YFYqd4EV+tZRt7T8SPriAuqsQ/sTOmDVdb
WifYZZz4TBb65L9yQZNidRmNw9Ju2NYABi1VZqbBl8E7sxtmPMEJAvJ9GT12lAQ8oehaYm/hNTuZ
C7bB7C8NYh/8/GgshyJ9IZQWeX1vq4uRs0GodesYd5x+VQervIGzG2ChLm+wYbDRZ9a7lmSk+dG9
m9VA0oDufqxkF++mnilg7lZsUApk9PyrOF3aYlOu5YcOGMts8gtGDAGPpTVkoUghXarJeluNK10G
+BukkjtGii+ttMWxsM1fpjd+cqeAQwQ4B99C/E1TDiDYsitizM3pyVbAwPja2gMrLELLgRlbN1Eb
gku7RNoXRWOoJS2xtSpSl0Uh5cudPBw43YIkMZ5XVsIHWXfozWZ5GI2mZwONe6w+LblDj9BV0d7E
AnFRuhm227uOe6f0G5dllOMIzg35R+cMCFTJHLgukgOZtR23tH5yB6ldQB+8txhUzlvARDZ3hxjL
6Stx8euJnwPCRizBjIpYqGh5qCQbUX5ZAv/+pV276wMKdYNsk2l6QX12LTrNQhc7vuRiiY6opX6N
XnSUfApClPKmrzIkgPjSULWM07XrlviU9XF5dRrWJBrYoZ2etQN9pNyjJJJn01aAw1y6jr4NwTpN
rGgk/PQ0/l46IjCmDN5MYpKt1TrlD1gF1F5R/cZ4DyOpk2fANDa1H2OruRWvLM+wrWW4n1x+Q1mT
CwSK7JXn8g6PLbvY1fys5kzS+pbpWWhxeyKcM/dNczlmzpq9SZSLDwl+tnWdD1j6nNd/XzL327Ca
k0X46ItoRR2mhrYRKdePBYTuafZGjhsiG65LKetdFkU77FtoexMuZAYCrzU17yOHUodRRa/9nrQc
nB57jf/0FHu8kW6JmTDZupdEOyUegVlMIKqHyAIm2wAOLsZheZ+y4UU5BEFYdhWdR1TE+9GuJ5Be
5W00rIl5Yv+KBwMVd+E3er+cx8h5HCEzPvL8g/DpCYZ236sOphJ+2weryE9mZWk0EKtxzDNUTmy/
z6hN610yEixB9AtZqb2QSIT4M7u22R+qWp8f2Ye/Ve4yHriuuDLgTtVKyquVJQnWnCE+miZGmCQF
mptzmu4KYd9HQ68I9/NuBjUWT4GpOEbTJczhsQWGSeaMmNrx0C3Za8OrPf/7QsjNEUq6eQbT/jCx
2r8yROSoAOPapyV67rbaGyVSXF1NYbexRZO4T2l35XqZeyxNnnVBK4sxFgE2NIOftRP9M4r6PWRm
0J0L+zHD5v0cKjS6Ljyd3gT4iSFYBUhGRhxn5oD9gy/TXLwqzX2fquqvIk7AX+lwkb00bmAjJHj4
92UqivXgDYxjjZIXE+sD65h1mq5AxiDXZLG3U2juz9n2xbC5vjNyYAL4jelVH4ohqAfh7YgTcc8k
LLc4veHwWdQbTjSMj/Tk9ZpkH4MNL6Jkj/Tg1lr6sdViZpYBr1dL8YqOhHlMi7bjRTPJG2tHUm20
gRqjd6P0nlbWWbO8o67V/S+ECEQTOaLxuQeqkwkTKWhl1r6KqC8CFiwVrYu27jFXR6R02tFXaeFi
L8edkUf5T11Zhz6DCuS1RCIl6TwcDIN7H2jPctq4wvvFlvmFuQAMv1E9NKIzn3uLC6RMOwfVe9Wc
h/YeYV/71Lp9a6b2p9I6kJHtPZ0mJkFOFL0L9LcH16FL+vetiQpzX2hY5P992/Z1uY+AUow6tamZ
uN27LDpW2iNWWeyt3XsHhuZYt0uLTZ9vMyMdTvOKgjhF2dFY4/Kol3V1bRjy1iagUFSEn2ZExUu3
1/txVKDmT1vvPbK5xtd8wkwqei9Qg6hPDpUoZbs7whjq8DIxWrhFlK1BSR7DkQQGWHuaTl9q6P2b
6y5JQM7WLmm84XV2T+i/IfzFYnkmzDc9CuNv0aGeqoSNSAV+22GM7KdiyEn7WFBu1AmDo03ImFhM
roYk08+RwbprmpIKAsPy3o00nfrEFMoY0BX3ZUPFPSO5VZWbneTQ0Kp3lTgNtrzPCalpqORZJFgF
Qm21Dpc0Mn/N5vqYWnN8bsIR18mFbPIrWhmbiwJVuWPh/usspwlL06E5wIZw6qL0tRqH/MsAobYg
GQ7W1W0CvOE3fUlMVtXMxxbc2rumJQ1Q08b3tFMaPJ3S+eqL9bkme8XtSfNhGSv2WkS2+oLz7i1p
6mlXIXaLVMShgOmRPrn43bSUGiZSSZ0Q5VHz9q5Fr5egzng0rPbF1ONzvzrPLPMYKuZ/zfppmprx
x1n7T/tHGIv+oM2SYIA2veaiQ9uBVwNBl63fhIFCxC0TgMtu+RM7I7oQg0Qru8nPWCL/6Kxc3xYk
KqkgQMzEEulXqlsOctA01jrZs2EpoKmx6x3HeETKhryiLWEjDEt+jzIhr6JtNVgSy85cREljyykZ
aUboxkl0Jt6kvuX2Opxhth+jItaCMSHlA0vCKR+i5AZnK9gClcLOxQGbQHK5RNaAjMv1rkkVbyG9
5RKQmEkQIKYbz1J4QDURzDLjYMnj7taY7JjNgpTj0oQXh4zzKJsNaJiAIYu602zNOBTlclGRhmxY
1VeTrORj3rBIseqFABLQLFcuSbQlNoYieCwx8LVoutqUjW+xytxXkDOPzMnsq3Kp8DoTkXTkqn1s
RTKEDxgB+J/naxO7YflHq7RqUz+MYQy3JhyGNTlCR1FB1f6Z9WF8SdClgPu2jk63PGjwyHcFQ7hv
xBK+uRahXRj3pYXDpXtIXnBF/AJWH/9WkvrbKCFfAU2/aWa9gE0mLg1UN38X6H0Y8t1bRjbtxTZj
iS+GgBBUUN8eEkQwipU4jKL9M0TjhYw7pngrgy+YZ+llSqP0Mtj5FlXFBzaHsMC4gvHDz6w5TJUW
HS8wGMOknhlypUgH9A4qCRfh7yQz7/V6TZ2ZWZhRW8/QUcgKHMmElc7TDAUR5Hp96gSDLmbIZzNB
YYRmBgvKeqJzHah3AtmjFGkLlBggNfmU10zUG/tEkVid6UkKPy7GVzyD58quvl201Mgf7XxXIto9
rU6rhVZjujtHm4/zzEg20iLfjDTGnmgOo3bh5rPL5GgwfNzIEIRLr84HyKsUo1U0PvedHK5y6E5t
7kzBYjS8UEdGsNw4S3SxkMyOttXPekZiRVK7YQVAchhMM4iJ+gwgzB0KsF1BDDLWR28x59qxsevo
v4xPS785n9JYPfcZz5jeJpi9siINnTgxdtO4qit5UNcYjil71Y2VY7zx13STz7RcpwMDhrmGasLF
cjRiyhBDR9njdFxVkpapd9r2mBFoXU0mgX8LOht3ofjS5KgYKznYz7o3vY/4vSU0R28z+TjtShIB
tjM9nx/5FB+Mvke2KtMPq7XKcPoVpZO5B1lj0LHz+hdvJNTNeS4T/otq4hu/Y0u/mDh7c0U3Ww7p
IcVf/WTmKfa1WD6mWwEbIYdM9eQrB7Bz8ObEN1CdXTwSCQrRTyfUzf64rujFUV5h0SufED4me8eF
xIbJGDYoylxWkNqfaOWcNYaiYQRYPicFtMsVKexed0jZVSjb2jgtUF5a2oOBTKrstA50ZUQIF3x3
ggmqQ5aWF42EFJ+x8uDLBo8Ljp49iuF9Usnhkusb/lceENgMwaqIaLU6Nrf2aLi+Z0NDGCOr9rUU
DUexdF1A3O1BN6yHWVCvzmN5c5LhZ567H6tGPlVKYDBIutnPggbLSPGKKiqDddJQNPHksQlg2l8e
sC4+slBpdzkCpsAb4z9SkJHiAVcTcm12fALR4CJVqzV92KMsv46MtQ+4+S5Vl5bnf1+aKuMj7MFs
d0f1rHGLHywC/04ex+1SEPs0JLRGBN8e8hk9q65Xx0ySb560m0UvnZ+UiJXfsyfDU92gxarjb7AA
N1IymoNMUY7CzVC720z801FP6RX1hmGsBEDlDxNYd+bVdD3qKs+E+kFbUvS5i9UjwirUBxOl5kjr
mabZY5Lk07PL7qfS+jbo9HbTCzuoopCed0Wj79LJEAF4AbLuSUOaqGVlX4uvXH0gl7AQiKXvBXTj
sPGaT6ui2EJfAX7TzlPeuHIOIaI9aSO+LbIw7nnJ0FlncRDYFfa6eI3cQ+5i6RTzAH2EwLsgS4p9
OkWkpy4NeuiJlnxeBi0sYNjurRRyF7w4phirnXCOtN8xQGtGKsZfxhgL8mB/gDS3b9vqWkIR37VE
He+c7R6BxTxpVHngC5ACqPjO8s0mQRnaCGT8BG0DrCaXUAMg8nlR3yzJ+rys+WSuv5uyvoEwBWzG
ZedPrvOzcN2eZjV8VSVkxIbL246Evlti/WmhXnELmK/zHNXBUPTPiAXQQC+Z9jRJyWUIpN/wvtes
+J3k+nJZVfLfSM0Xys3vqclbR7TJfnJIflS2MYHVKJDVAxaCpIydSw1McmAdYiXUKPh0JK/4giKj
/tUt2JM8La9CnFGYCDSCAQVxJigFzY+Wu/4mnPgPir3mPJbVz/Y/MIWbsfK7ZcnIH8DBeoObQ8IA
FIhkdiDmO1ARWBDKArOREpBZQA7ydqzvhZNZgecoOBRg1UUldRThkJlYTr71PUVp/7pmuE4yhIOp
lerbrPXBXTmMZUJJRLVL12+ebEYmUTdat0kt1KsxbkCenxVyZV4js1OJ/fzPWKNNJtI4/By7uq04
x9KtWhgubmeOpyrKIz+BJOIxoEmmuNlXDnABb1zf//1eqFZO2dYDJqu4Rp3B8rgFIJq6zXrK56gK
Z4w/S+11j6BT/VWHTa/zZ4QPHL1Rvj31a/vaiPGuAE3XMtHOLjpeP4d03OUWmOEh5IWuhDWCZLMy
eRE9g+cOZjAmSnls5XA3pAtqZUlAGRkMtGvCUoA17Zbtkhj0ILOyew5CKE2hmCfqsZjFzRoFEfTu
/JFYXuanN7NkZtx69ZOV2gsjsGTkUCv73eoMviI9gEONWb1zyDXTC0hFGg3bO8xe+qdS66fw7EPV
Y9QbTO9rUEgyhYfyL2mKL5XFP5VJsdzV0VseuRaXpc0YcVIB92fyROyJP9s83Pgd/8p4eJ089Dl6
K1+0yrrbwuQ19VTLkQMoEnVg5TRPqhhGn3HaxsXjwteG/sP12odIWM5+7saXQYMw4ZG2vZ8IsPbN
OvoyxGhzjzoqlLJ9EB2WEW9x37pp6C684TXYwoPZU9T2qwxp7YjuyooTSqaYJQYEb5qCwJ2cZY/v
E2NNzE1jiLul9dv6KLKP2Jzv2ibzB/iq+Cg1c04Wb3PQzXjvmA1I6mViIUrXS6ZXyA0ARz93LfxE
8mfZ8pEFl4KFN9vPi71hY66ctbQNlCPWU7KgbTX0wzCuGFQSRq3OuMJcjO3y0ku33jnptC9YJk7p
+DnoxD5pgtlwQgS9gnmZ/lcZK7a/qr/A/Lk46Htx2Zf7TMV+XtryOjX5U1U74QzdBUQUAiuAmex8
4dDOGcC1Bf1tQZfXpyvo9KJQR6Mje0rWIyv46jRP5sF03T+JNX2meLdyA6lUI+zf1Lglgk9iAV1t
uOYo/YlIyxhoMmdlBnMxo34O5jEBHM708kJek9qbjYuBYE0OcWO/N0uDcmtaHBTqbhamhyrJxA0j
q0mT2OHu3DdeksMELATH5t3V8+FCH+w5yVuj69GVwSgF+zLv+1znEzPxYElbSwhLEGfZpT8m+glf
5WjEiNx2rv8BpXm07VEPTJNTbtLZs+eyopyG0nsc3bK+8CK+WIZDETQee1F8jUXl7cGfsT0eqSLp
8tDkrthYjeh7JZpi8+lVuyXPurPpZHJvDDzptmDGCvbId5lzwLn8kyqcIkwkn5jZE6ejvWkJZXGs
pVHYJS5uU2052aN3J24O5hCxQ1Tp0UNduKjQF0KtFDV8OjwSNMpKCONFgJ0UuwAhGsfRZOPS/k6d
LWaoq7BmeSdVQw0jupfJF0/h2Ck2IbrGWpCOIgMrNJP5dxXig+7lOff4ECq1A5O4zwjjeLFq6FcO
7ZNo5k9v7D6zJfrO0jTCd6LdM3iueRRfBun9JVSVj2ozP3Rde6GWjEvDXyEi+NaoMVrTGlpw7hU2
s6zYbdMoQlfHdc4Cx4vBjIy7sBidR20uuTU7dANLdJNtYoTxbLNwMCAozki3mwiXawd0HZUb9tbE
EsG68G80TDZNOQwchtF0A6N1KktIytDUE3jFGr5P11ZhjH0uYPeNTYanM6vQUExGHw7Auy/u0L6I
yhh3TT0DzGuB9sKybPx2SV/LVbaB/OaUY7/XMzcpTbvB1WVzda3Gb93kTVfpL8TIoNI0vCDaQui0
oX8V5B4dB1Zh5kCajiXTbedAlKCKDBIh1ngKci0dwrygfMRGp5+MbDnNLsWiImyJaRSuczffbLX9
NlNqLDyFUWOEEoygb0julxzyV6gS4XNIwaJL6ymMx/WEDIBFSw53j81Te17sbM9jNZwFlFwfmJhz
LTJanVKXL0xjeA+AXcLSTJCaUGDh7cK9vuYvfALDgrjpbF7vpl286LrEramKx2x7M2yI7rta5V7o
bfjggT3YWe+GR2+rvbSywDRY4Xho1ym9/Pui+nk9axEODpTmU48ghi2SH1XMKueMuVexDZnQDIgs
OxcOhp+SZRjqesKPCnZ7VpFCB+B6fu/SMfVJVDp0E92lYxeLD/DkHeWXeho66yTZHrI7if/QvXCs
sfg61d7mWhHj7gFQZfbRx4X1IKP3sanfl8FeHpPeeq7QH+GdJfuvK2pqaeytdwyB/Sk2FVHx27dy
kPOhB5gZ/vvW1VcLUv/8p1S9Hg6OTZsWzw94R39vSwCuf3Cai2mK91luOQcgCQLRTp8mRZwhHeeU
ON73rA0f0Bn4h/QyOomEo0LT7po+rYdI5/UJlwogmmznJkU53gdsdHyCl2cSKsY7AdxRWqMc10k7
y2eg5kkNmrZcitDp0Vjw4RvBpycegiKHdcIhTtr7xBqkqae3ujO/6zR5S4Qe7+1lwopZnFdmPE31
1kEhjvZzWXss4da/uq4/ua27I2bnMlYZn5x8Gxt6ICmZukaEY89Qx1i+sF1uLGhfuHHmxDRPQhv8
rpV9GBXsQnB/5ERLNMSz+p5cfkXN2WiU42M4ZZvJ+7vS94jYPOglNx/6aQ6AWSI0HlGR9Z+lTpJt
hWsEFMviN0NOl26ectJBbNazVG1b9Et+7FoOc3qj8ihJn4rgzu8nril215QpBDMgbOaELPLPNUuP
hFCWvg0LAGZjH/Y16eW5VhzEiES3ypv/mE9+Ecl29lYJQFpjET9VDs1Ylh97Ub1l4m9JP8PiHDq2
t7QvcW2e3Ck+2pl3hQlZ+FUf/5fme08fmlAaytisG/VDbrBzksRTtPErWmuMauYG706aTzEa6YFj
FG84QDTIba9dptMDdtt2JuZ6Zn4KQAuLVE9AL+CVGM+r+ZcgWlIj8HGFNnwBaAMniuTGB3xVBBQ6
ke9IaBINuZCx+5v0w9/4b+F5Kz1sayMcBJF1LqB6PR7CPiwE4NxIIj3scOcEBcDBMFOEsJX2LcPo
4YMuunTYbuvFI6yycf7G4Jz9QaZZIF3+zOSbkkxJgLRIYoSAJJXF5b0BIcOYXfMVgFKm9A4jWYFy
onHp5Tzo2Baxofxh6FO2wA9PR608luuNxo2YJYOkD5IBjZi1/Ypl/Nbp0+O0Avap5uGTgdwvigW0
CfiU8/6SumVoW5wTKh8WPlU+WUy60xxjdG/tSMdgLa7Ye3FjXhiwwn9m5EE9DSsTr1NdULK5atOs
2NNeMyW5dEB7ytxgaVukxl4b6v5gdBagQmWG/OlRCcqcVUPb64GMFyh0zNKbZkHFaSHgWN103cV2
/bXW5dcsG3ADuRgCcuukXT70c0USjTCKfW/hgLeLMpiMqkW8Pj4tk7Pte5OPeK7eKiOezrLMHwar
7Q5SlrY/g0HwpeGRu5lrf9u+kL5WDZ+OSfWLUf6kjfaDHPkVZnbJrHSqPyOVRib6F6qJVw8M/yqQ
8ovIW95aEomHhLRlMp0DNsplgIakObdz9IJPsDokjPnqCUJ11hn7qpbjA+MGQh4NHv0+4slNqRSG
RPcX6ow7MECG/sIOUqMI0EOwqIXFhGbSxN/V0g7uaq37BdkYYPAOjebmaPGlpsQuh6i8EugzZcbv
BEUTUmEwgbGx5ZRZb5b7ZyiB4Ax9ZB8iy3mFRnpVTpPBJNZRyGQP9PDv0rBeJtxvcYtKkm1buvll
foE3YGmsphfl/tEj66HW4msLO2VHddTvZe2ckwV1GP2tuTusbY2xySlJTxGUIUz2d+zKFIEZ8YuY
+JUUBE1WsfbDpGP0x6HN8pMAQW8bGDPWzdjnwg516QApPSfNvkz4efzEVp+cyWT3jdMXjWg76yhY
psmhiPfwm1baZxQpjJADPjUrj3/TlfFBtcpzaaa3YjqmqR20unEfq+kwFlLBxqATrV9TqaPoiF+q
Cmo3+Xu4XE28hAC5yQfKCoZWMTSH8zRSSLkWEhPD6a5enx6JpEpogYbvcUFnjOaFWXepf+QK/npF
jmBQl3eL+UWRsyOvNbyncKufnOXFycw3Z5iAt8wFgo+6Ps5Mdwmyjw9o2TjkzWnauXGDyqH64VVQ
7WdVfW4q3l+CF6dISqZ1Jfd+r38OC7CBxULGus4MCbrNUWZBk7Xyd9XHpLwAYkhLujareBxb4WG+
BEWAW9qfIir4akPHUs8TTtZ+MrmAuj9mjwa+MQt+RUCMGrMAs2DhiorR6hiCN4hy4m54RYaFkBDt
sGwODgCNw+gunzZIhaFMkcTqd2Yy3xz/N7Na4PrUxBpXEWZcPzXB8XjdKYmrl+injXk1pZH+aC6W
aJ7doDfEpyi84tor500Z9m31RlCCzNFR2AXba9Elql7KJQMrvE+zzapPZ/aGgpKia5+4pravEFVJ
jpRd2+A2tGkAlfef60CVmAF+jvPALrdDKytWONsErpFCs9PZjzBOq549471AP7/ziFhlCHLlGcbB
DPZ4sKeXvF+3wWxy7kcm5u6sHjEW7uuatT4f7g/D2XeVNhyAzrCYF+FV1mwnVAw8AVIEPMPFeIrg
57D7hz+VQ87YxUYsXurIMWnCutdMNJ9GWZzgG3y7sZqYJ6GMbLjiNEZBo25axyRK4N3gEO/E8yCz
fK8T97ubiQQNutG5GK1lBoPW9n6zzpJUPuqVuTibIjXwCPuljvTI8opP1FlZWBHEM/TeQ+cZj7nH
W6PLEZOQWXOCbV/QAsY+W+EaYynTFuLbz+3QDSe3xc8dmxYAn2gNChkhgRrN+vzvC3+AGcFbCtQn
goUTZ1YcGCR0JLh+JkOHrSNEuqN/rc5RzRdbX3HumxUObjeZKeQHEoB5sPa2JM++66uz1irC5/79
38zKUQORr7SzUeIEnSbkuc9zSk+8a4HmoDSkkn9lk/MypbDiFC7V/39Ztm8L0rF3tetStWSCIL9Y
PeQIa+DbTMo3loZpGLq08oS4IWAoHVoaugldGKRo6TMDa5d+LHOXP7O3SNC12yK7pD+fhuUKxD3s
DfpbEuCzurrY60u8/EVs0JBdOr3GXnI2+hWfDxPTOe2eVlt7zBizrGZ1SoXaI5O5WKhG2tzCmKzv
Cv1blNbNTZobuuyHtcNMaTN7dZbqVEfyHpvtDur2uebu8zGxIxQt7asz/ZfY9i2evZ3bt7+HKP0R
NqvvigtDYM13yMOQxKeE4j/T7D+RLfE8GxykuavoNON9qliZSSwWvpq95xGC2trS9lbRqfAUBGo6
Wo+HFIoirCwmbDW/sZ0fyzq7zmxTefBMpk7pO6EdK/qt+I4862DKCnF+LfixscWRlOH3Ko1mP4HZ
8wy0YhFWsXmFIzxSwtInG9O2NdqIDluHiIfNYzisE5WcIQefeeMZ+N1KVZZhNlnfLo30rCCWaw8O
3kV+kvbUEa3ZC5wvE6XjLnbNozF6aKo4cAwSGxBusrefXpXSnox+y1Ct9JOKqKNwU0BznY64+uqt
6jqhZaGdQbQ2G2/ljEJ+oFxllPZhcmfihTmRmhjvYHBM9zjiN850umT4k9/aqB1a88BEmmwKhnHg
Kh5FwgVXtHwAdDkxXQBQn61vfUGKas0fnqk58lRR4x5p7YPt0bI7rISlB+BCJiRyKBaXecmhqaPX
1UjY4X4tH9CFfuYZhp2Mgcj/qDuz3ciRMDu/yrwABySDDJK3mcxdqZSU2m8IlUrivkVwf6N5jnkx
f9kzhm0YtjGXRgNCV1V3S53JjPiXc75j0zXh4isK3jkPtNIuKXFsqNLbEzODY228ffOEWbczFj+B
H6dgHdQ1buI/PJoXIjL2kYoeEbCxvySvlbglnG3Bc9fIHxVYr2bsHSu42VCm6v0SkDmjGHjFyUtd
Usjm6uiI6HlkUHn7h8Glg3fzVgRYH8tG4lu5TUq1LlapCAUgRc/VXOSQ4jicRf1SVMPV7r0f051e
l9wPq4ldBB0dj2RPG2Dp/GGZg7vMrdmUlKDUGLbm0XDVHHFFY7N3bO7mQTkrDmubY//ByAkw6P3v
peCGI6M1TAb2Elo3KOfKg0bS3dTIuHIB7C1pr4FGjpV1x7wmH8x0nC+h/O9qpBi4Wf4RinD7sRMo
sYR7ZvRMHxT2U/oSILHi6rtlqk57hrkE60KlgrrEZLo7qCyGcdIwdmjBPN6E9z3yvaZzfkiX+bR9
/7Hi98oUSgyzGhEo0B8Rfz8/9EhmBXX+yPZzVn+JnJSs/26hbw5hIlmBlv3UYCkkMtELDTmqVasR
Ddp6eUg641W+DUX1d8I80BbB42w0d5KhQK3GO5pnNKJrDsJ7XScxPGTokhVnga+tZUM+K+e77K5+
oe50NPzx7PSUcpy0doFgAWMMwY/MFZs1yBpea9FfA57AsmyubeaztbLTF2Z9u3lyXpkdpSnFHSWu
KlHMT4j2ZzVfY0Ih1t5cou8yHklIORaCw7DjfZzkEtDisbad0+yp1OKlVe4fYy7Y0NkTCwg07ZEJ
J4XsLNxEvknon/QicD+RXC3Rp9ewrEwGnP8RpRCwU541ZOoue5aMUBsfCDRy0Zx6P0ypBBsUQ0lK
Ke3JgKGxvxbsK/D5q2yDB+GILhP14dy84Kj1Vnnxnice1zJ3hDfwf5Hc4m8md+cbWGDaZoEHsHT3
Vlw/Fj7K41YS2WXnDKIUV73D+CouzLsWHkcXeRRF2bzNdHXAeI19j+x2rjEFkqN7q8vp3iVheQfK
8uj6vKmN9aOV9QvbuOeTi2zSEI9M1a/MMg423ixN9oA3Dq84Uy/VRMaINl+NebhjybvqORZ3MC77
FSLddCWB0NDePmcLRhGbYLjFQJRAjjXMm20Z+EeWv5/z/CXt7qFVzN0rMof7qdjzyDFaLEOPMTNZ
t3vbq/blb86bpp2RIaU03I3jjgOXGocRmjLEao5+GIi5BfJyz9af5pyyFlFK5xhr34MjxcHNN+ES
dVv/J1LNm0fGqz/xUU1Na9iMbQ9honp3AlKg+vYpT1ifKQ8kAt/GgJ3KCo5Ld7bYXdMyYCQvQvv2
jafEf4Q7xT3bHsae30DIhckjWn46PrEGwv1Ojt3Bcu6URo0gxu4aRAJhbvLlGvz05EFsKt6yldrF
PXQninOGx9Hj0HzFWcX6NEJmdTMEGCK/xF7NhibJGMgQZGj4qE5bjhVuCF6BMv6sLCxwjMDRr/pg
zILFOZPL+g5T5AWA/MEZv1Kiy6KOP/M9Lvn6nyPHS3+9nDNnynhE6vZrxoBuleybU2dEK+adK8nJ
1GlyOYxpzQyGx94FHqOeJPHY66UglKi09q3lbiPXOLUVUuM+mF9JFzEpuIIjZKtdiwQXtIS5cqU8
9THas96zP4BsPPYuR4QXRK9GPvWA9rJzGyB5rOr+Pi9nCSgxYnuvzjrqnxyDV8qAjbfp2kfiFO9i
wVAQu9G18+V33pewVAA6aP+jK2lX4pHgN/NPLRkaOD5z9SYoEPNySWYxwCYH/T4+JI4zc0C1XcZh
3FfHqQze2VfCTDdNkKjznyg2yb7ynRdWERc7QE9vRLlJjTP9jIlxf8u7M+uh3dSj/wvTzVyTzo7j
Co97FWHHtmJQMKV+1xHistkMPshEZ7wRoy61pw6i5xnHt0Uzpt+LrsMx8JM1n4VNn7sE/hes7pEJ
HVzl2REblu3BOoez4uT4ObvBMNh3NzYuF8jsHiS6EPyEwe4G5TtFLfpnq4YUyCQ4SjCfT/OjZ5bX
wdLzaiAtxo8KSgDdPNQDb3fhML/LU/u9IZs9iK2TZ1kfBXRUkMtDdkhasXOpXLAQfFhd0B2dDPh8
izNOVVHPJIrkHdGhLRjNaBNk1X4UIv4dZ/AEgAykrT/n2rodaS/p0v6Yo373OwDyIw9JKcw3ySML
UX9+IDXtNJEi8QRwasvDEdN1Pkoy1Smm819B7vV6nBygBtMB/hhWnhptumO512o9Bi32GhLfV2OS
ujAv03QDGY7BAFcaJy6F/gSmxew91CCZS2J9Uvz10NDuOmWHCm+fkduXpAZLN1L0lfEImNOKQ3gJ
F9mjTjTgq2yadADBYnB9OgihjNTjVcu2xZTP614O2F+DjWQZxCCdO7wfuOqd3EDcO296szUeEU6F
waSuiC7Qi7vR3TIMp8nhViULidU8gdMPrNJemA09BkgfR2LTj12GelQiK/aLF/g3mdt/IaKwLtnQ
uesq6LaR5aQncpMHuDzeckjNJ1l7uwoI4VuXH0n2MkmRFp891uV9nlZnDBTJmt4DZR+bpLma5Lno
or/Jslk4P0LVovxhwm5ummZ66OXy4uU0BXiz7saip02ubnwI3Ggq/43S2rhTntho3buPUMwfciCN
60x1Pi5rcvzyigcXl2Drrhu/vjfndt3R922lds7FzXjIpX9OUfyMpAYclVmsk5vPQaO/ZXFYLKsl
reUBrKPTU2z2+W87db/GTe7c98ER0F621Qm+NGUR0jXqPcP4e6KPV63E96a76WpSGzcjryD+2q54
SxezP3Hb8MG/GZyVrqFXyPyt5TjOXWAbJgvTG8mmMvNtlnTMrQPpcrK7l2VyIWx4wFGnmxOzzYe7
IbWG0K5i4qlpiFeDjXKrMq5CGDizKAAIdSe0mmgZt/sjvPS7Thr0lvxUbU65nbC2TyLNWiVZyCVE
QaeikmZ1PSXWxWOjM9oVn17LJ0IM/haswXvLvPD6GiE6kWSbobgRCrNN0CRr15LnxEzZxNno9a0C
3l5MgDkHhNvDZrXrjHuipWZkT1aexA1VY1IT6iH4QFn2HeHhQeX/5NsWMWPxXYAHCEWYNYW6QfVG
ehTzqTzZJpBRg8SodnM0/iSRc4KOocNKWUD8lgxxl/0SoCInzB1qkOdPFBJgepz6KQYYvJZtMYS5
fhwMCkRrGFArgNfqCZ1ZyHw7QJFiSjYXDQngdXOKGKKZWz9q6Zsq8YpyUT4ST4F0C3kvH9OXwL+F
hphNcWdWbYO9Pf0qi/nHzXl7KSCOtUlWHm0txSvAWdLNiOJJDBWaDZ//Pta/pVTBE3C+m0L4a7Aj
AQeQPSYCE7rjgfphQMIlDT/lDAU5YjKwwBTErZMtwcbBCfgkHrLehvGdcP1jiVCkui0vuUV/YA3a
25EhSOxgAju4zJLpjhxVsHloluBFDhzyshqQOvjpBX49hk/7JrImodPe+mDk9lPA/M4ZiAm+ZR6O
5aNJdocfWN3xny9L5j27yjL31k/qcqppZABIdaDETISXFWJwdgI90iYnUJZRrs43JNa0cBH934L1
9+I6+iiXEmuLn9827IpH+Z6AqfZIZNBz6UZliIWeS99/zHK2f6RnWlwdPqJgmAtUh/AamR3ct+j8
9xlLmINxK9z1PH2CCCQvoDAPy4jtnQHb3VS0wWOUuvF+Aeu5Ytn1LNr5DTyWDer+armT4ODqkEaR
6jcOKNx69pLIPpgJWI+BKuVWgwvdpIzMEjZtpxi9FVcqwNtmgMZYm1ZzxjRp0sPD0HGQFMrMtJG+
5fZpkNmfsWVla9IOYcwGVu0iFbml7dzGY3xyGzIEV3O5RFsUjkugz/PYAQbN1Wm+fZFNEYNIQN9K
zJl/Pw5twFGWHPxJd6d/fguq2SIYLKRonPAFhENH8BwgP+Zd1NkKsvRN8upEzUeXp9s5i/sdF5a5
SovO2+S3Xfps4SYbgoWKwkXS1QSct01Zw01nxNFpb9l6/V3gyRZxkgdvl6ndDE8AFigL/Hk+p3AM
DpGc9NnJxpXrdDWrjgxCmTGfgmL48hBD0d4E+ujX+qItxoa+hOmhrIRGuUi3ikTgBDvqPUpBkzFK
/ToMXclkPH9GlzbAya++cEm6q/RBMpAIR+a94J1HxtweMby9ng6YY5f7QIi3aXYvuQ7me6dkrNH4
A7o9mym2gWpmjKomFDVCL9L3Xt1AEudUb5GjfIy+NlkwD8F2GMlSQlHVgv/b+ZX5FlUmgyqV7exa
umv6zAZO04ocyIlLC08Fz9gxithpmCOE1UKMLQswW+7bIbk0I9FfqmXONjnAnc00LEXPUqlpoChF
9o3/va6RnYYtgqV1jPUyaOIXtxmwzYFDW+WVc7s+sgVbvJd/YC/+aKTRPCYec5tJ1R9IHF2KuJ1s
ZtZG1LdjWvm7dDIu6HvFtxTVk2KeFjRVA6M43kCfLhBjp1u4vh64RzEjlVOg5dDzYfeY9wYIVUaV
aI7LKcZMXeN6Cpo6w//XvEk1lnQUGbO58sNR3h94ad6hn6uDZS/zWaTLxqmJ4ZwtgbUqardEaACi
lOl9rM16F3QRnTjDbJNz4Z0bY+ZiLZadqY353ZtQkHdrbXVio1r+NdWaV7u1zrLxvpvW6F4JCWL5
nVsXVDY02866rST0+aTu9k2hnDPOado/o21f0fUWp2TCiJ27S7NxvcJFwtMWjFQ9vBAxn3bR9Ws5
+uZB+BUgb5fPi1naYd3SKfISvNAysexMzN0cR2JfdOXFWRam4g8a532oIte/GILpUmtlYZU6Dk72
9OQrws6dsX8gviGDL7xXxrKwNEu/NeUHVzm2+izxmH2N+cm7LRWzhLCEiDa4McZrbiHhoH3BJRVM
55GsB244DEGZ7WzTKd4UefLDpWe+6ehq9XxmK4zb2ypgqeLZNcjMCc9EQPolSAv4Ccr8RsqkHmmE
sGLNwUmvbaTHR4f95rnzq2271O3LEvSvQRm1VxcKBLbVdAGCfrJoVF8GhBO32emyR4ttDmX7YOiM
IU0/og2txkNsGBGVKCooErP3mrAsLRwNzTmftp5CdpCn40sKIsGXAq2tNaT3GpIsaWfftW/vtQCl
RZokiov5ri1Q3Y/sCfGRJtF2JLs2w5OtQNAvCR8rz6Qm7f7RobvDR6mwCSzRhNGXdVys4bVLNeFT
wmFlID7esgyMSZ/t7XM/+P7eygeEFqA0F6W7TzdlIBa46c7qGWHoLAGE5SGl6TgU/SU+5cpdD6YG
k12MtKvYmRbXemySoab9sj61vyvsLnjMdXbfD/btbWD4AFflXqeTjy+DWY8/uzA55fJM6DNUCS49
rCcHoyJ7d0qwJpLfOHc2Ub180R3COd8eqp2XPVvg/CbGG6HhqXLL3e6xLdxVDmGhSRMjEx7ReQ09
kMteMhJwVJiVkwWmiHm1leGQHiYo3h4Ne8/EKG/F39H1ppUgCITueDyq1pdh4NpqU2jvyZ6YbqFz
PqUz6IAqsuaNXSLZa6f6QFb4qyfJy8yoF8gRvZWiylrVdn426g7Wq40kA3CHtS47DD1Vr+1D3DVH
uxi8tTdmBkJIcgJgP2cEQG5NE0rBEiyE2XgNXAiXZqCddhn6xovlm6SLcHfUso8e4Fjke+F3MG5G
tZOMS8LAkM6KW3vcsCd2wclCbk5bEHXdXElmrDefIqlne3gaiOmzj2DENV6hA1jZpdVyfdE88NiJ
Xe2L9eQ59bEsCORMB+vUutBkRrz7xrBktHdoSIYGZLG79B/jQBowAIJHvut4jfCyh6g3GIpxZ4c3
26KImJNh2b5RBbAU4y6zI1JkyHEroNdZImNZPYyol532hNfyIx0TjZks/60UWAsHqhPcNnjYLPu3
UigTeczCyYvsuGv7O204Bz2SNoM6cu3MZMp7ljx2Did02ro7x2Daa2Wa0RFzIFTP8gC31cFeIqt9
0C0nCHqUX+iJdh48hjCyk8OIlzj0A/PVUUS7zvHUP5KeQ7C9bUYHb6RC7QjSC+vaoMxNjL8yVrdA
TAXJ1Rj8Iyl3fMiSaLPE+S8NDHeDK907cgQIoI/T6xyV7kfZXSMXJGkgcgYNUfMjWYjulST2sxiX
bw83D1JD5LrLCIuo942/HrulMIooPPOoZPfapce2R7bvUNScmP8Px6VzvxLhZTzW6NQJqL5NosB4
zqyiZH0gqNnddlNkh7pLn5kXcC758ZFKLlr7I69eYPOi9SlMIDeo//b58hnPyXaIA2hGyF7MuSFQ
t+0e+YQiwIcj1n5oQ1q7GX12mPUWU/5Wq6Nx++LECzP+f36t2hxOq/Cqq158MIVpRQnllhhT+RJ7
HTtQ10RdbM/tPUOk5DKaam8Ny3D0KS+OXVfeUQtw2EX8V4ziMM13S82hW1cBmQaadn7uYgN7SCO3
AQJoxrW5YFqDfMLczB5lcJlmrHfd7BPZAkJ8fDo5Kk72/SVgxk2Poukk2YgXwnkUJLmw10j3smQ/
bk65c6QOPKmKysheir+Lj31kmdq3QaH4Y2QS8+4adKv+T42afagsxLELKlnhTKGIkmQbG8cJFf06
M1x1HuObGSeYqhDTcoETvPqqjSh7dMz2zCz4DnPH7UmFtCxKbpqkZ8g2aJJDEhKuxtQCQp4Gzmtu
2CRDSB5sBOuutWZzxJyhUfwAQ/FKyqQZLoCBYMmXpzaB4GX30B1lN+7Q8YYMINlNzP4PSKJjzrKC
kEVxin0G+H6ab3TPqDJFxr5eVMYCufA+Bq/HXGaWv2RN/WB+BQResYejlnvpKuXxSWxM9lBAKFs7
2jlmF5+VC/ZDA42oMxZ2eTwcFUqTFbUo6/IkpwhLluA8zGPIss7gyOjOHkLxzZibRGnaREHkJlQV
iAFbYOaswO3l1TAsuFwTisS2xGoIAJIBhB0UK0X5gX2gRwz12AkknzM+QFRePes2CL8NN+YwJ+bB
tLhElxHFimpuCQjG0ddIoJ3+mKJCYYeZ/p1BaOYxXpwA7FSVp6EqSneLhuZQZR3JiiNpV7cS2HCQ
FXS6J/5Jxqgc3vqxD07zE4YU8yFSlv/QZuY3EfQJxl5nI4CRnDLlHFGap8+g3CSOTJg1Yy2T5ym5
kYpnfY8LjQjR6S4fqmAfq7h+zj2FDMsdkJsnLit9zrVrK9LkmjqIrWcbK0gWy1XceMlF1sBA9eTv
4A+m2Ps3HCCfrVk+5IW4ENmIZLhAYVjYJ3MU83WieEvwdF5tTPfPSCBDOer0rrWrTeAQWTS7VtiQ
xbAuEqxMgYDI53AGo7rl5nbSPetR7q6AmLDF75Mdu9qjieq7HpV11Lb6iTkqw9xJyFpD6An/GMWC
WVpbQvHMdYeAA5NYupv8iUiWqg6wfsXNvkOptiKhp9wEblO+dEP2ascJcDHT87dzq71XgHOkIThf
zAYUlle0EQRb0V96UDKYCBBK9+b+EuuZs1CiJO/gq2/o/80jrsixDZY/ju1P35HCEx4l+BJ95oVb
S2AJgW9AuRzwEDMl3oKFmkm9QNrZc9+Fpr/PkzlCMSCJkzGWuzrL3lDCsVFHcUp7QREimuhe5q55
yubk25njr7bPirPPwC7MxwbfNUN2xXmgy+cgiZ0nbDbGKZFI72EY58+zHmtkm7iWSDHeafKyX4B/
4nyuiY7o53ctYz54TaPCxYEt3tnjk+zEvjLltO0tQd+kKvEcNTE7Mwfoyk3530PLgUjF1AIVJSSY
fMeBS/wBIw+2FFG4JMCre8mFP9gUITEvkuO+idh5ldbk7qc5fWiT5ln2Qf4W2+W8n27ldyQwJ5t5
teegZcnv6Gvilk8TXBKFWm43OzJYC0FEB6j6Q5EMlxIk/aGQCcEppm/cA4eEDwCywal/Bd0BfQwt
lONAX0qJ5FyrgqYX8CqWXeFhisjnF6fqp0uUghlI7PIirNYAN86iBMCNF5bBtM2QtKLeG8+NYRw5
fau1WmACoX6fziRch2LGxuDSgWzcuP87NtOyz6bEwxTs2SGy2wnhbuuSX0aiQ50P4h1W5TEbiPRw
CoKSTRZ0ZZa/m8GfSHXGfhKsd0jBGjaNoFcmWRjCxC1HxZo/UMnbzKzgoBVLyk/gHiJScq95yVMI
W8GSSNkdB1Wd1zDGy2sKE2tO6S+L7IIjrQelR9+OmALhTn4q9vBShvshttY0JNwuZnM2B+xRngfl
xm5G64/IzEeK+eVFT9EN0ZFs7LbXmzQI5vdE6qe6Z6Fv9Z2L/BUAhzGa8YlNcL1Vnjm++JEL+tFo
N71dLRufVTZ7nuGv4BJFuTVddCxwOgeFesrmHXANjNksDp9mIXi7YK4dI2uQm0gpm49cJx7KyGEK
4XfLOc4ATRnNS56lpC63yP8EUP/XUWmwSvbUXLDdzXtIAYyjtYuhOeq8C0GHyBvMtP7KIEqRzUM+
2Th91gxGX0lMBPTO7HiyCDmrO2fYkfYiT069lMfBjr19X9fDHYlSBcXRcSztIMyWcf7EuXK08lS9
dEiKV/4tUlkLT+5cr8Y+0Y/t1m2l2PWJ7dAP6+kZrQBhRazWT1WED45RG0MXB52JkXnskkdbHhp5
HSXYdmRv6a5RHZW20QN8Gj3iH4GjIdsTXB/98KxLH+wk99GHl+uPdilePVPEL63TfGiq7auV4Cu8
fd7sBcuKreL+KwdxXyfOlyKbaNNzaxwj6UzXKDDesTgkz/8Qb/9LyPJz+q3Awfx2/1fk7/8zbPb/
kxhZB5Lu/5kJ/PTv/9b0fwhu6n/+5e+//1tZfwMv/49f9f/yvwOD+W/9Z8Ks9a8CoIqFdcB0PIEI
6r9zzC0w5qaUduC5xMkSFsuf/CfG3P1X4UuTFG3LhQIjgZn/D2CwJf7VcV3pBX4gnEDwh/8VYDA/
hXcjlf/PCbO2ZzuWY7v8ZQNHN83/lRicjNnUJbafrMpOQQtskCZPXkSdQ6An3k54Iva0pAfk7xDN
WoEApU7Xuqhniuue2NTZChPf/g4M5gmWVOYx86gIWmeuQsSL1dHCFYW3RANBjOoJMmiMfqGbXTYv
JL4FgXEpdL8DKEZx7niEzpq5YucZQPZk2Y4Sv/cJEDJHCqs0enEL3wX9qRYyI6EsttCAj/98gYnX
HoM5ZnzYD+xGYXsIDB55Jswtgt4vYqEkCpflB+C6uh357XG8/SsEr46rtmeaPgPB2hNtRe3ZN6Ae
3d8ehG+LmSJxObjd+CgaA8UgDt//+JJWak3MkbcnGYTIshkQp+6WjZemtxw9Vrp9zqfWwmVWrOZx
wYyOuUAnw5EY2ylEa9utDLp1QopK9rN0pvfO7cUJaJMbXGz//CKDKHn85+8SlV/0klvb2rDqIyK6
JOw8tDVYVIaDgdkQ889+Qd2E2Ho6elP5YZasQPNudNYOF7rI5YMdy1ervs2s4y8WN2xBUUasLe5s
MPd6nWSMSETekHnrEigfFPHbqKMFLS+QoEQ9EbEjNktpbfLcPpAm2T6Y3a6dKuMQTd1paOZ4Z7j9
xe86/AMCyAhDJu9OeNND1f8G1k3SgX0zZJRnP7Q5wgj+V8ioNKVYdSoojmlXbJaKKWDtQgdD3vk+
lx5RjN5NE7dSpncflDszSmhdmf8rbq0dStBglxV47Hl9QsQNHx4iyV1g5ZtybL2dNTgPaW//RAyE
17HUPDfXvfIG57WRIwiOHlSHpwsFq7HZYFv7K3KbTU89usjC4/eqyR8oIZH4ESlFO8+MIyJoauXE
wLHmcJDOvC5QMJ48o74XN57fYCVA2CI2o0YbY2fKr4Qr4bsNOnvT03IgQ2w3rUN1lgMh7Ri6P+eY
R9YlsThNkDNpHRdmkRJcf+E9+vMNXJdYX43bkGhGsiaB5TdhGQR8wCBoIw5B3GxMs3lXg/uNx8tf
VUX74WpoFpjjDvh59wNHABiJnn1/VtbbGaNFKSjv3fYNzS5OLQl3e9YoOgx1UBK1aT7Aj4R1M2E/
p791VUnWIEF5mHdgo4W90b7yKQBnlUtGHhjP2tEVuEPmZkM02QI1e1wElJZMhomHbwXoW3b7IWJl
33W3DsFTPmvmxH0dpRZ71u+oyCoWRDnmb+S2eKepA6SmT9fCV6uqZcVUSfdauN39zNvh17GxN4eq
JRcF1E/hfuLifMziF2DJqLh6dE2EJO4rf9ErRpjRqXHNP0lk/O0gvb07DMzXyeDcRc0QH70AoUFA
hclCIPps4OySYpIb5/jGzoQ7voTpqBwcLEnN2D7KN3H2GqTJC16VisDfHkKodC5+Txxq2vr32prP
1XBT+zm874E/5cxprYh8RVi0iRM8JLh9rIWgPYEEorLEHBaNejNnljfa9L0dvNxNYybjOmOKvFKL
v3bqHgecd8W63G+x/XDuud9erVWYJhqVUN0SdglpZhz8fY9qw5+zjNoDQ9kc4fEQCRTWRCcbQMJn
7WOTZ+F5CNDvELFdM1tut3oBczs1VPscyPTPnXtl5rPhlUE2XFQuKxjW4n4zEcnj77rBwpIgzYmr
4Viwfd3jhbnLLI9sMVZep5nRrVsfb9lmd0I19kaY+pcECeQjgw2kwnLW5tQAsLVgGistXnTRbwaU
8XtU5QfBtHYTudMpv9FIgJ6ZxLimmMA0gbunQpuXYIkJec4yuUX1YUEl2wdleSY69tvHdhtihqhR
c8SQHV04Alh/YT+zH0ywdzLe/sw78R0vOyTlEgGQ/ebU9PezqK4EfkBLq9AuGB5rK5JWZa3h89lD
d4YXui54e+tmSN4tmZ4D09kteentADa/SlPjRU67wxgRahXnUCQMpIpx+VwVi7Whc9mC1AFtFGuX
1rHT+5Q2Ab6V88ad0u6RL26zoIo3LcBoQxQTRIVhXmORahi4tiR5pbwWmMkL9IieFcXIk5c/hfXT
19/L4H+KuDXX/oAibem6Q4+OmaE83InmyczSUNxURRgSQZlFV5XiGjIb8e1NPZhP25zX0nTSY1Hp
J4OxgjWhs6xzArx6NC6Ob31GRfvmBSOHxfATRTjtR3x4COeCAQlFDqPKkR4whZSAc27AUhi7HDcr
ahg7NONuOGQ+PtSlRBzaMdlp5IXv7G+crPK3mUFwH7lVeNPguhVQgUaiBCx0eUmdznt39L4nMXwj
CX21c0tsda/C248yTvmrT7jRwdJncjPp1csGEo+XHYZAuewE5pBJJDauAlzKhBJt8YcPb/D+Diyy
9o3W0TpXDwAD5Lp3aaJkA3SQ/nlubeTr2BEwF1Q0i1ygdlH4ZwBdAn9u5ljfZSvmDXUUk3BZIiIn
phKyIu5EoTHjsHGpA3PVMChYN7POcCtiGasmNk2AuL4x/v7JOvZp7ZJ2m9MQoz6nQmnpu9uNFSMW
hx6LiZpVVAYVYg0e4H2gxacUMvmd5ZBNQm2bCc92W/4ZDBY2zFfWVslEqe/vhh60DkyIdqMlqVlQ
T0YSn5p7C9L02he3oRRRYmBp9yBoahDRyUUMU/cQR/4KjFS3yvMx2NoGwzTTMbIwUAtmhYzPflZb
93bDEJp49+e5y8EECcBeDI27dWU8Zwy2VuSdmVtLktHZA5IKBWBYxB6YUy3eTuLFwh6xAavT4TfL
sWyRIrGdbfdx1vG8iQxUTD6bAQzYzs5EIMSz7mOiuT1ltzPe4uXYRNjxbecCUgZRSA2fw4yfqDTr
A0jPbwLIya3Nl2s0G2QdTAA+aq7hFATpatAMJDWgmBLH0EpqRsdNCaLGKmuIqrW1r020gXzYfA4V
EBKgviMo3bUrnvOZyq21L21pjyeX9os2GqFM2hg6TGM7DuUwlGuVBj+Fx1y7I88QbBqh5NUzzzsu
8MLe2dHyTqLAuM2wWXcoQwXrR4lnZe5Yiy8m0DCNL2Q1zGQLLB7a7VJ3DzLF1IaXkpVeJuoz2Rtv
OXQpLDHxtmnBHGhwok3xFNgx/ocBPpXJ3n9sa+uU1c6n5bp7jqJyXwZk9XDfLnaYZawJIOxkuHVI
FBXeQRrpQScQw0F/AdsHk1r8ubE22J+s2oj2NRqDd+ZkPF/FssGtiXEUX3ZYKBRpjsT3C8v9HdFb
SdgEAjyGupDzMw3uRXihRy9zyrHAqhHGp7oto5gu9HtiuQnLHCGHjB7r7Rp4WfINaSDioBic0GqT
8kjOYuM/G0WNkS6wSfJu09BCGu4CpHBG1OCqq9bC67dapprUVWI6Wuqoan6fypGkCmP8UfNhYKsG
RgTYeWq3gF3YCEUszI5SmvmGJCkSAshYKMFPhg2inIXZXeUY9q7MsD2qkxiHP8u0EFpMhzRSdq59
2LiwBdDlI8J10I2vRgOd7zDhnK3AdG+KQX3zJBN86LeoX/Ie0f/0QLIhGHzAa1sLKM40yC/AeJtY
JERFQXoJzXk73+Yx/dC/S5NFe+46IPvK/m5u9C6RAFbMtoLeZTXPCYJDJvJM7VWMNtTLJ7Keuijd
eu6nHHtsLo95+wJ9CXo7nKt1Zvdbe/QfB7AeqxHk3hai0zYVuXlKs+muJM1vr1r80YCs0X3m+kkv
JQSlbjqDOPlefFFe6rr/03fMuHRgWi+ReR5wbjOyzeU9EqcSdZxN6kyQ55vIU2LXRBE6Y9zyaw9v
y5EgJYCXGYteoJ7nAibjVkLQ5aEC2yTjmk9Hdpfgshb+BC67S94RjVuXQRK+kHSjHYr/xtR5LUXO
dFH2iRQhkzJ5W95SQNFAc6OgoVtSSinvn36W+GbinxuCblwZKTPPOXuvPTf6iG7K4BANPrIi8h6t
laP3U90xFPMaLPx5+tUz7QpV+cuw1Pinleo95k3c9bLxDkUp8Wsp4y22epfccX2sgwOxvNahzSUV
w4jKcizD5DnSLVG9+IuOIliDeTRBXPn5hhqjeZZp/FuneH+7mlNNL7YVExU/B52BCdtaqzTRNx/8
wLk35EuzmGJ03RGJkNS3rs+QZwd/DTlUD47cg8xa4vt65icWFp5aXmTtL0pYNFJ+ZbV7/sm5lOkw
gw1Wndz8K0Rpb+iaGdh16pyoifwgBAc36D7T05Q9DNpV9yH/0809b1Ex4xEr+pMAz4szUTFikTo9
6eRv5TMoCVvpI7n1PAyUHhEByNBSCs/CxcbBf/58cJbPpkH2FZKGRFxM+Gf/72v//VRD1saliIHB
9HNFk3NAkSqdvupXP//58+X//UxrRfLsmS+2Vtg1fr6jDNxKMrNnPiOyyv7/f/i/P1wTs3IGIocs
afnOn182WjY/n/iuXFWAXP97Gv97xD+f/fcoaN2Xp9CX/32L+fN3f778fx9+AEpI+h2K2OWJ/Hzl
fw/8v4dpT+iXRzUf/3s8P1/+76c91UP7GKzyv0f1v9fi5/d4dAY3VeMurnI0c60B6ZApMAjKN6fy
36FTorfi6+uyZfsmzS5hBDpdY2s4ENc+rGwjDB5kiksI4S0oH1WvoVSYL76mVI1EP+0qw1OHJALX
p2V8G3OgOl2dfYL9yMz510xL+hZL3GAtVVBBmtyT7syPJm4r8BE0mgcTkd/Ph1BEa4VF8OYXtnxy
+jC4WsI6/nzN6NDGcJCoWAsDSn/StrdIHPRdeYN6HspnF7mVM9SfUtrWsXcLeUe49NGn2Z8hiEtc
djDbCR3ljBNgpP7555TnB9Wz69Wm0e7LyKhf+lR1h3A6aSrHNfIJ/UocOvAAj8mtEVp604UUUZGh
rHNej4CVK2d+HgBisjo9dXCZ17KabdAco/PEeP/YOPRJK7x+6zShnpakgXKMOIu2CR6dhJlvL1Cm
JymmGHwmE43wgD5xm8Nk9AidFoX4NHpCJhnpGfCitfWKqZQk9TlgUo22lC7wm2f2+zzzTnjeJeh8
8pRo6pFQXzg4nYi5cgSviD+plsVjYKwYeMXjiLXiahpLdq4KH6uySV67NFl3Zjz/G3LzqclDCj4B
P9fH6w8nwv6HERuY44A2x7GM4+x570todFwW1mcyWothJiecSQ1oz/3gnwmPmbHqWH21dX2TpSfA
Jo4LQ9CQpLxM9nIAiTcuDJQvxDtFIZPfumi2AySpNdZE+2ZOqj5qkLV7iOrWkxexvXkloTK571tb
NzQf+kT1f5k+7R3T/gio7A6lZdFVKsFPCQx6GmPhU94I5ncoAlatgPmAmLl/41XBm2XYH1aFaLFA
93XMkrh/ZYq0x7lPNlKUfJWzBJYZ029ROUaKMb+kRVHctBHro90KVr/SLu5OmoV06bAyYC3+M2jj
pWyT9BArRbXYcVrN6/gJ6PWxYKCzmuyc4ZbvOOcyoOuoO8a8YzXaUIDFexrU3S4HLXQyh+Q7RXO+
1U0MZjfjIJGufk6AjBkB7pjYd/yu8jalYXdLtErwECwfZunXl4T3om6zeYMIhFcZp9nFarxx21gj
hwq3zM8qnIG3NchJpil7V9x2ewhW89ku/On885lUPq0EBkhdxVqfCp43Avu/2qWbYfpOjKS8jR/Q
0Z4szovWzItjuvdKmOpKwqQ3x2TiujHVcbjYuHoKuqY1m43LulG18fjUSgK8Rphei9r+dZy5qmID
sN3UcVKPwfNfWieGWjALTCk9+dux9dBCMWW7Z9Y4Y1ZEod3sGqyYiZ6K61C60d3ymvrIjJD4hGT6
woNe4m+t4menFs66gnO6Tws9XOqheqxHHJuqRwRjzM17Sr9qC7iIzpRQxWGae+cR2w4uvYnTvhIy
IeW8D7Zc887jIHyJQRE6ilPENGmH/GF2J+ptJn35Qz8HWzQSEV7wJbwIN/vKbUPc+hVptobtvtmz
GIlBQKi/0pG1J2a2PI2G1UOgsd56A1OAMRGUQCSPvGeL/CWdQQEjzQjvlKILI83dpibmE2OktkPz
IHc1AlqiRd66BQxsxCCZ62r0gNZSHGaR+uiiKtkZQNkAAhn3QaXRvse+sU1rWPWpg3DelgVRETRg
z7kf6P1oz89yLo2TsXz4+SweMB9apNyC1fGNU25+9wIGhJkFxZ54W+/aERe6YXMo173uEeNBat/j
FV6D93a5/lLKUMd6xM+19hwa8XKSUEjD3/4wZFuLZKlrmDpfrhhpZAYZnh5kAiFtyLxVeOtS1k/L
9LDTAOtgaC1WJsvBoWmXaPZ8HJFVp9XaUfoXKOx/QfEHhY91zeCmueMcb1H6fFPdDQ9D6ObEoPZq
o0ZDXjph8SHL4gM0oqe49OaTWj5ox/NoOoXw2ujk2rXn7xzY8ecOWOR5kkN04v2Dqj3bZ9SayT6P
kTV6JQNdPjFrSywH5T1EzubiOH8QLAxXrkZmyL5+8DlYbS0jFutydt2reu8aNzihEul3NunqXYP+
q/K+grY8GpEC+w72KEnQqvvgnRC7ECzS2x2iUMznA/nt9RLknv6yllh3X3MzE/NuGiFLcnMt/B6g
QNX/IqaNOsXVL+YSEt/6NG5Mt/qYoTtnS468b38R2eRuh54orJLOI/0p96CmCjF4z+S6P8aweztX
PiWLQQ+seaKR+YYRAfYVSfY6SH9plAerUHbnkhKstz6ykCYQls6pXBduewNM4FNWxDuw04S5QDG1
IYmsAgYkDY5nFLWHuSvuuHhyKf65WKc89RrgzqQLDPkWXuxIH5kUWwfF5sFPSFqty0CulMT8g/MG
/P778tfJBAAji2FIMfY3MsgSaU2FnDy0k3wEUkpYbUrbB9E/C8lERSC4SAQ6K8sPTqYyHyUVDZ0n
tmcvHLY10Oi1bMB0JbAFGvaP3tRrMqaPZuuhte3Do+0yiLXQbyP/ZZSCi2FrldGxnceb2zd3T1Uf
lAn3CMHi3HUj7X+JbYzpu23DN3BUdQSz1G561Lcu+AwEXP1SkIeMcujzZwQV+V6+Neksk//dnYtl
141AU9IWEK/0FmEEVCghrAvd4O5CsNuqSRzBsVT8HXIf0EWGdAAcDe5sBhYrEoLpVrryheZbsy30
XYeAhlLL/pc0w2msDRbn/GjOCCqSUb26ItLrF8/y5K1HhbJFbYldYHqe3PzqqJo6utOrCVYw5qng
grsEGbpzzbInaTjbMR3cdWOjzvE1vneCLt+kmXhbEc7A3iL9hAJ8OBDtQ8OuJASPxCO87GeO1TgM
JuC73G9G5IyXvqimS1cFNienD0+D4OmgyMthrJ+ztD4weWbgkLoK3n1+a932OPOrauKNVhZaQ7xu
YUcgMVJvCDjAh9J1s8jUHYcTXEo2+2h+VWzRNsvPpSCtjke76jqwU83AwbwDgMZAkg5T4S6UJvBH
bMquM48veb/veDinKhoxNbqvaobQ3Md0GjKJjQQT7ji+CaXjg0V3nUaN+FO14j5RyBkks2vPOw6U
ZxvX6q11Wg74cH2amtxX5Jct4ISmA0jJLGqrn0tn0PuQvaT08KrTScRZydB3RY0+5+XFKnwcxu2S
DNWbv2Eu3U30T1u/HKhT/Sw/hvy+dUq23AYDImdv51SrQL4p9FTNuNSaRiK2M3JM0LLaWtuW1Z90
AKZUOYhZ5zI+jHwfhihNit+oARShisTIOkZHK62+jDTpHrl0bMIYxF/GenIliRs92LS0nmfT+Wck
7FKJSePK6HdhX9rn0pYEdNUJbQfOlOfWITgeMk168KryjLEFhmlqR7ve74drVFH046Zo4X/UwwPr
7nz1PeGtiasJdyRMJXt3QDeFmhGTKteRZWW8ywF7eqlhLTQNcLIEXCZbRjDAl0llQzJ0nJ8bbT2D
G0RVygv5OwuHb5EIVOSJf6qj+rc30FGtOxttr6jbTTvHF3SdeNvdDo4z78kKirHPXWaTodJUGCfg
3/kerskO2stb3+Pwqo7k+WJc1s6rQBh3yhfvt44RrMgZZ+8MMTmU3McOs+RmYngaoK3ZoDylF+Jn
Pbphu2Z6hYQ+caS17oiLv0WQANaOq0fs6gR3lEuLk1WbUeQqw5a1ASTjoAZ/hEjSr0rc6Ptgdro9
OA610waGeI4vIRN0XHONjceOm0qxia1qOu+bcFbfbVw8Z1jGb2k1LaJL95/pqc/WI8GnaKyD1/NK
VmX5IoLpasX6s3Hlu23oC6gFWoAFjFQdpiCoumvk9WR0Zvmzj/JsjRMZ51WS3LkoGJq5aXm11eJy
tBHR3ea6Iu6JgwnDqmAbBB55sgT8wErAE5YnLiiCUV5DK4c17/yWNCFi03mnoW1vwoTRbg1MY9dW
Lb+ZydSp5VRCvE1wtPWQXcDRynVl9uWGUzzKrs6AqtoR5pMQA8NDbSuSvSMyqdxun+XlvejbZ0Vv
cR6D/KTb7FPXGAmR0G1NGwuu2T0OQ1DvOtnS6TWpEoh42GauHa91Y3mHeJ7BxvSxXGdlg10s4aAN
J/OpSJ183ZOC14ZgKmyRf8/QmNmXScoBMLPxglJvxsZ4rMx0IU8aWNkgVrTVn8GPyWCwGE1ajXGM
UeUwdgLrP/CeBa34it1p5cYNlo8iPSmj58FwsAbg0uDt4ch/HGE8bknJSzadkphhdHd3ckKRgjxB
zzwnpIJnm3Ji19B2sdXwDQ8+eWirbnJh3QDCCmTyifltD4pv76BKB+FgsOKQRi6C4rcVD/UmRUWx
MqdwUw0TyePwV3Z0EjlLxTh/db0maM2jhcpQLAlAT60MUf+iuzhiVcEGLws9bRnepg9DDQAOZXD6
wKpmbESDTy9Cy2BzE/KfC1J+b2bkpf5848+Hny/YWdOs/XaAAJXN4XmAE7sC8oi3S0lOjkrekcJ0
hzzPlwxFZjYM3005fbqpSrc2veE2blIUdwQcA6r44xgI4o0Ga7GGjjRDGTTw68oRKFhNx5fogzc5
nfuF2Z/J4eChtN24CYIGPfyxAc2sR226K1nQyO8Eaa1mBuzGAPftxR3xOmNOWRsDX8phoVVhuBU5
IjonivijQ/VFBYJHlCDQVUgwBXt+HZ9z031NVFfcVB6RdB2HYCL6tdnoD4PTJLhwou1boJhbZ/Z6
3Gj19EC7sic52bmkpWk+BBW+FCv5pRDOHrKa8sGYjJuTAExTSScOHczK59Iyew50bJMlJ6JGOPFN
0ZbWGon2UOt3jbX2uQ3EtZwTuTEbBzgDJ/ahTNYILqyTCJ270Ny6UtkaSNdLXkQE5XQcoTHXVh1+
wgWPzhAcl30oL1A2/+SFrXZDKVji6uLR8r5TuNI7UTKrZmZ9dkO32KJm4kDnTBztuvisSv2lGYVR
nj42doOIL8CHHhJCMyGbZsKy6ZP8V9NW76PJoZ1MTyBpUA6Z6J/SikpOjcFjNOoP0aBi96wddGt6
40gp4Jgpa8kcglNavMcMqeJy3IclwQCVEfy21TsY5Jut7H/aocMa6nkLqgLTUSruxj1pSLtSMYY7
pycFYyiaO0L5ck020a4NnI9U4T9ku+S4Bbh4rqYPRhB0ZNy/GDWeG8u/lKXzrZm4MBkYvU0FUAHW
/YP2rHQXjFjbEfCu+ir5FRcoQbyeiFdZPHnD9Ar34ZAM819U4MCU/AVG9R0DEhLKvPhhhRkIF6sv
oGeRWs4+yLGA/klrma+ej964RDmOfW44pEb4nGXOX8U9twFA+OVZkbupxZohSrgksZG3VduPuvEA
H1G4lljNUyU/MRr8aVoW2YrguxVT4F2Bjh4BxJhuEYYVuxzMROth3dmPGK/rwGbyOVrhlhtwHU1Q
qx33m0px3ERgvI7ZPBztISIkEXxsufxK3r4bjZ73BHHwyraZE7meyPYZ9dXacqpNG/yrqBaYsNAP
8Hg2U95ltEmieePZHK/MzuHua1J5SCdJV06LCxkk+nniFFu6GfxkPXT7RuO7ERZmmNB7KyckQlFJ
w9DAycOY2bplmlY9pLNfiC2DnWa5sk+JOfhr3ZXGazKp34Wc/L8TMW0YX9indDrdcJtDnqadf7MG
MzgmTk5XojMTRDTaWKGAM1ZuFNsXTNv9mp4MEb/F/F22/lPYz/lbYPjz1mZT3MZ1QVZnljYXaSl4
45PfvQgf1RxEunaw2pdJRES0Op5/hJ7fPVoxBn9UC+V3v/Enob+JGwdNqBFDRKwwuaWcrZG1xrkX
xHrYifupywAkEuSoK7PUs0vs1ncDhQJZVfGmrKzZcve2l5ZwdlT4QBEGgcJm7MezF3IIjZjwevHk
fPsDp1XTzdQ9ysicS5dOCxKcVgRPgc+IehiOPVq476YPv8XsuS9xY9AqqSPv6IigeyTbRiNht8pv
qk5hjm8MJJ6agCNekTbW6xTOtENNTR1jwRl13CYC5R+LnSu6ZO0W2FCaEVxDHDjxJi32hNP8Qa7L
XIkV9GFsiUgjls3eur0GrGBR83dx192YvnjbMSAhDhL6cAJlo6nfKqMuHwaAUId+jpudwfjgI1jS
nLtUvUMp9g+5Q3uTSJhzV6sK2CtaOBXpQ+Qz66tHwDcLSRnPOI8tKbtTVKkGX19ysMz0yWinQxiC
Ph8r43Nu1DGZHzjRnVvpqpPddptCYJVBE2RsRV9fcywEO9pBMHfr5jDW+qFGFzmESbBUl3i8O2r9
PGIPc6MdluVVS0Da2s+qR5t+21X4s75EJLdu7TThek3sF3JPf0+tn5ytMjjLqBEnI0Uv2QtrH+jm
pbXUXmnRXOBIgGgcHBSJxX7EvYmhrzyYjnPKvAixGACyyTUw6/XyGjQQlU1pfxWWRbZSbr90c4f6
fB6YR8KYvIyqWc6nUI3pB+uLnLGlNMRRFGQjL8qofY4U7lY1MCga/9ib7mPvAbGO7NM8lp+413ur
+uiIZ9QjcoIO0UzWELlCu2mlJzo9so93rhXzrKW49w4KCJJj+22z9HI6OqlkhtaQ0zhfAhVuhrUz
Ou80USW6snbw1Rklagm9JLKWiK6FSeU/xSTfADLjQwDYYddUTM870BOiFtXTDFNkFpiokn5AU8os
bQYHgcxwOoVQmcjDpg8ayW2WjNWD57yA/TEPtaseip5hstHB08TxTQ98/sxsKz7X0xhufe0R2Dy6
b01E8IMU6HhkQspfgmxQAQ6I7Np6suAEkP/xCuSOU0aKYmFoBHmg3SasvRKXDPoiUZL8rNv4e2p/
y7CqtxbjyfWz1yI/B0H92sF/uRbZozNmxhHTCM7kfhXbrnHsMQSbM/k8pAZZ3BWJu60TH9w6SLJr
Ad6Cabt/Rne4sSg5NyCHx22akwsl7Rqn+oBWo3ADf4d2oN6Q45IUiBbiXOIr8+i/IdfIo8Y4LGOX
Djp5xoF0H49Wcwr2pakz3EJQevg3+nNMqqK05s1gPPiO/z2F1XSfPIZgJlPeTY/7JqkwkKMjlC9y
6i6cpxnJW+5MY8dpBuRoybGMiXtAWOOyWo5bdxjuuuiLbcCunxrdtLFCp4bh5B0CS/9CAvaGbT/Z
xqpGLMcQrXuNBhw/kUdMUe/jsW7JQ+lENR2UbRUkXBksbWhUCsqAbmL4TdqjCd1jYgsY82ZHb+kW
Z+KlI5+hbxDv1ZHJaA/sn3C6k+M1NwAx7UmX+6pd1CPyUgUkS7/0iEIwZbm8Akg+0uYlzJ13VQbh
pasb8ppm8PZuD295AHSxzAoKTYlB8506A7Uc0+N2b3cc48IWyLw1EqXuOTOfbWRcfBuY4+EvG2c9
dbzQae8edT4eEg+YjOdAstSkclBwlc5J2Ag0bIBpFixKjJr7iEWFFCITV4v3OKTgp2ts3XOMApTe
KU75wT41bfo3xswD3YZ4g4HDXK79DvkgfGqX4d71fx/ssQGrIWihYMQPYSaH8y7CTHLzCA8qde7h
FJkB5xkV2sSBzIjUWfXzcG91nK/TsfQ3DJNG7f8rFhlgliPFqEpCs2qzWMJ1THKGGv80hQs5rsQ5
CL4JwPfwO6QnBBaKI5ufeqz6OjyjWSy3duQeI2ZdlK+89opBn4MlaEtIdXCAf7BBz8xwvkieVZJ+
G4FVb/teT6gX1JMJsHkfmVi5iXa4+S6e41BxiXWJd7DVH8/KjmWTp895EkOZCuJNDZWUnLCrZkNn
xs59ECJWrSsC2GH9GxhLK3vrJbU69FWDRIHOat2ewwk8w4jzZdXk8q5oycHMm5oVk3vt0XI3i9Y5
m+Er5ATIDLPNW4pLyK2el2ZAQ+N+mk0XokaRrd24eK847axHE73JjJI39rrfIoTOIyu9CaY+h73D
ZTbnoC/MvKOV9K7m2T1p5myw7gkKYMh/HYfwmNDPwNbJNKVrJ1pWCAGhXqcHVyCwwrxN3le1aK6Q
VWFS3yXAX44i8YOL4ad/UI19m3EsVxHNUIT59SPHmGrrdr6x6oJXu0FToFG9JzHqOSPPr5zcCaTq
IDcG11hqDoVp+IrrAerHVL36Zp7fkvhvyqgzNjWn6saXV/ppf0o3ce5ktl5EqRhRWBGUdWhxEsDq
yomNche3fysN8aGH+oomOcN+5xQo09DN1oV+AzjjAov77c52higsL1hk0me3BM9E3dogk4ErTjfG
NsZ6O9scNN2cMldTkEZxIilf9FpAjMeOkCx9KNC4yvnlxcM75Hi1q5DnYNRd1aNrnMqELg08vdC9
a7/9xSjpO4txPi5IGkQj5Zb2O43PpmCy0jyVPQSTGh5cFliPWdSe4xio1QBVmaFWcIrw7YM3jyDq
IV+hG1ohuTWIUADzkaR9xRSCQmtYLG12+auqQ9Q+vk3+rCMFd8d4Gz2w+RXgvNUoA2A2MWa8ngrX
IlqSXQXuhwLrFSENHzNsvKIcoQ7I4EA0yM5XtXuUqWCmwSsiKlISe9zJmLAwYNSi3rsK4ToJ2fUY
P7MrOJsysz4kakC/CuCYEwAAYeNpkDGociJZOA8/p9VYw1oGb+9AV/oqp/IMgTM/jBSuyNuxveIA
j1zvwa3ZDxB6MvQiEsstk5b8x/CTnQolo1f9G20cZfVIPG6quWjJ0OE4t0fYdafMffUTZ5sFFaZA
UKxrkV/HiFRJ01FwC+Jg3eNx3jcWLP9fAokkCom/HIS3s0vMLvXDQKd/zaDFowzlGJXNp8SAsxHp
5qATRE+CqTFKzTLc2QGiKobZr2HtvmL+6p8d/Lnd0oMa/3GdmjtlMxNFiCOYQLtUVoW56r32NZjd
cRubywIQVeh/huYhsvQfa6QHOo6sltqpzkWOvFXbPCLbSZ6qWvyzGMADK4DZkGdsCraNc5bzVBJX
iOoreJdDwKqBiXDl4eBApEaOjDuhvM16F/4oMJZV7e102VPFAaCrW3L4kjLYzcR40jlzHg1BSyGv
BOf8/rtnSVlhM2o304z7YDDyh8hLfFZB/+7mDbmFkeEw15p3dTKyvwcF1M8KxYafOx3tVucQlMOj
4ZVsbUn+qsDPIl5Jt6oEEA68/phYeDUaJa8cXJBw5yhWomeSpWskvnBxJ8b3+Bs1MZVN8NYI+7HI
7HxtGbDjiBfrg5BRTaEf6V2pbbgMZWy1rW1SOyrUbpDdEbT6wJFX8YQMni0AUyjIfYTZpAigp06X
1lvCb4xi73Wq6nYbVzh1wxwiY+KigJ4cBAZ+691goD2YCoFj4PUhJHRsu8Au9nZ0UDAvN0FZXz0Q
4zoCv4ZwmC2UvvHKCaIPqBVosmvQ6KGz9XpprawukAA9y2yfZg9NxRqb29TnVIRH1zB/F6n8wis7
wimxdnVTH/rlxgylSau/0m/gY6ZN4prbvCOWsO3fK4gyu1ENh+6FuExQmLY6VdP0/vPsEhc8e5Wk
KOj97L3Mm+vMPgtsjRYVLOuAnmY+8xwds93hKfF2Bt2/bV84O8Jav3IPg75JVCy9p4scjkLuFxJe
TXqi07AayqQ9+W6HQyCQxSFgQriuVXKtOKtd26HHkDlf68FApOQQsJqDRFQCUSIdp+eoTp9ZLXmj
25pWdOseFt+BUaE5swnwxeSgi3WVgfEw9PwVCgy9DIY/KDAg4/vjU9k46a5aiMOPkZXRpzLySzsX
r6PTHZOeOwah/IFqCAyyCVg7q+1nBACfJuqzmSlfM4nr0KJJKt0ektZjbssF14ePTXkJBY9twNoj
IZSGwMrEsXETy5nfJmlE3pilk9BAa8fOFEHW/fsopT6P/Km6sQlr5k7JDLgWwWAfRkOcpUU3sRLz
48QobSvA4udlvnWCE0klUmDtnW3nnf/WqF9Cb5cAXaPE/Io3OZ39HRw3sZWaQQ/2ULF2vIQOsOYM
7aEEM5LX3lEk0cLhXtnYhFal9QQqRK8G5yvBQIBAV6yY4l8IpTwOfTptyKBDAHE3/CJcZ0lIdpvB
xGE2rS1ZLPfJODpTBw0/Gu/CboZdNLIac1YQar43BRAelDjo0B3jEGnnWwggHh1j/1UeX1RBP9Qm
YIb0SrEhQuCmZfuK9++xrVGHWUUHQs2omLTH43l5/wNQnesRuZjIyxvAnAeA+O9VPj2oqul20GFI
uE+ytUlOJJ5Cch3sDfKzlyAN/7plCVdP2ru6L/ezU8EkbBF+EF0npH+1CBCjhWmdXU27aGQwSSJC
jYA9Lc41RfWhzszbMFkHGgaYLGTwRSlK4qD9MBJJzBntdVbTa2+xjE4SmbuBu86Lz6IkVCQsbIeI
AnXG/WXtOvqkcJJzeo6s8phtQawI+6LM/gh/gZgaE2CmATup9aDMtl9xHOyaEfE8SQtWay4cQdSJ
+JMehkfGIu0BDRgiI3jbgkmxRfxeiKq56wG/TdxQR6Hnh7RIn02ZolcnFAZ9Z2juyoMn4+9oIciT
E4M1wrw7AtauV9FKjJphI/Lwb2iz21gm4HzPk0fyjShDJ2CqbctYpPTRngUiek+8fp+4TkWdgqgQ
oM2hocnGDLyhPEFkNyKTymFhT3F57RP7QWbGdAj+Zp3t//cCuNq5xaG/gq+j9pBqcKH049GPuH9i
5RysnFQh1i5iUgNGKeoRAT/ifRkDpCUWsir4fjCbW9cSeknifBx6jDpBFzK0bHCLEhLrv+uofzer
oYBeU/LSViDKo/iB6EIgyT3uNrbBvSNKcehBB+0R+TcxL8ss8YBMM0FeFhB42Hnlviz1ZdLjyco5
kjB1TvhLEpWbx8ow5BT1UI54FVtG9Kl4ako1bq0svWsFWQWTwT5flBG+ixu8HwaEBQjWpzb/SsMO
8ALratriHBr8jIRfBOROqx9QPzQY0dPffTp8DuCUjyW9VTOTn0U2PLHZAqpY2kYWVwjdhLeUBJJ1
4jm/TUfclQDjndC5D633ofVZE+rxJk0YQTOkn5Wr5Ung1cB8RkVht6j2J8WrpyaijXurDlfp3DzT
rAl3aTm/a/hywGPZNgP2WSaf8HBa88vAqQbrvvvHgeSLoo4+2AjzedC3aNzTtd6mvmJLxcC7bTMj
PXR47yEFT+1hHixGDeXosKgEkEpRGlUKIWVFzUfFeImMf7nRSbScqC0NX4uzsjm6lb5znHWutnMZ
pPh/RuYdJLsMnb0n5MO6xFVwEtwm9CvWRVu4V682f80oRnBsGEBrZnmo1HiYchcVrC+/XFkSUONM
/yblf8m8/siSAauy3V8LU7HC03lbGwngCg7UtsT8QvN2VS2ZcP342ZKesGkSo1yNLk4pt0Ex7YyQ
UxK+u+MaDs+6YJdvZ1o1vhru44xVFtEoIyZUMaV69hfQ4FSepoiDdlT9LizWR7fCWRmM+ZFgpkdY
QYQAiH3EKYcBY3fvwBLaGZSdxure2Xkpvr11JvUtlMEzAfR/miY3NgmiBGEc4CdeEIl++mz+jeZJ
GEb2S/nTe1ulzVqNX2TL2tNMpi63Ol6fv5ozIR3CW0BdvsYWsy/j7jy61Ymx4RPKxENPKpYIeSUA
21w92rZC9Axvr/a0j4B4ck/lHJ32qQZn6Hfqd1mbb5g5n1tKaKrinZDRd8dFGCXL7kxzZok64/kS
Efviu2yecejuIApOM1Bvv3tPq/Bq2MXB4x5d0SA7Ny4BpolpPMWj/ApQ+CNmRijjRRgz5+Rbqelx
JoANKOLKNMe7ZTvAwGNGem26ZKHA2C1eRZf9nX1zS+AVFISa2CTFoMrPduFCcnLz8TKZhAs48TP4
CmC62GRplayi2is2ivgCp8XNPJF+s6KgrLAwbaICTxfJYIp6TYRq4aTXuxCda+AA6dfm1jbgGSEG
Oc4+EKxWeseuJ6PcNy8IKQ6Br3nL6DAui3CQ/mnKCRmMf2PWuKFryrgRO33MZYWfPVt5kruOBL2/
flg+g25DTp3P6wBhTeHSfJDtB1Oai2izNWOwe0cJm9p0mUkWhQrSvtfhsND5/QcjdqPtZAafQQr2
2WJVZ5AZb0IX/7Ynm69y1zTR86zPnm9eUbis3Yycq/K9C1u4vzNjA+7WljMx7mIYuGVzclpuDxpS
m8IxDPi2HQODyNxCUGf0SYLHqDnN1Ig1Q7c8iY8pMD+G1xAPHouD2HCtnVw3+o6G4pgyafSi4Op2
EqZsgXHm/5B0XstxI1kQ/SJEFDzw2t6wu+maoviCIEUSHigAVXBfvwezD6sYzcZIbIMyeTNPOt0H
dhnCLRz5TLoxuDnDPZ5bjERSUmQqHoDlPGaMlprYfcOB+wIp4JD6ApI+JVJYnnaV7d1np7wVjc81
gwiJ6/Dn2FN282fcRhaVSbOy3ifFoT8R87ZsP8qJx6NHa1/7vfpW403G/k8PDmAnIg7xXJKBycx/
Jpbo9XLAa638PnrOOTeqd4BKaLX5VtIXSMNDx0mfzW7QtL2k9akoon9+iypqqLPhvkMnPyqXxhBC
IlG1DlIcJEW5OGWMf6JkQtgJRplFXABUlzeVsKlPFbsWlGQrDy9zb8BJE+GJb5eZqDMN1meGt4S2
I8I0o7WhjPvNFOUr6Zn1si34FHHNRfmhyshDEnQ3URH8Yz9s0pjHhH2GReunKoL3moQggoe9Hylw
ViirA2pZ0g8PZmZ8WqFbbaMm/QpdlJnA7Tn7A7dEzYZh+aecs3YpKyzXLOmHMQ/f7LnaN5a9lToi
6RCFT6VK77FV/WlSj8b6OkEdq34TtzszLcNtymyeuDZOGRakQye7v24JBs/hNNRI+tFGiVUxHDou
yoxsz42YHpduDXIWb43Fojssmz6IpbeEZQEEDqpX9DBoMMiO1i8YF05JPiJQiOKiurcxpfhracJo
Rv/Gzfhit3G1rkOoKNp8wyAcURdQvTX1jnA9vuUJElEnSTqFl7iPDnkdwMtPG6qoDUqmEAHZQ/+o
Kd0Sf39vpEFhdASsSgyPXV7fBkUoq7hWtsuxO47+CbN/bKroo80hC3h8QkYTvgVufXC0ereS5MUO
KQ5ddos2ex0mnBfOVN4ry/vJhu/Aiq9jwFXTzb+dIgrXZcFXJjQIl4O35l7wxs2b/QQetl8go+Rr
wSkwD8WvdkQOOwJ4QpiQOwzsNz0QjhlNj7isii40ttN3TqKWjobHKfKf5FDbGFZ283+A3rG8B97g
MpUT67ZxTZICLHQezZWGHT5hr3t2O0TZWA1nzAVYY2r7bSZlRnI5B/MLDYyPiRYl7uOCf6qpF65Y
1lbp6L0Rmv5xBZuDwTlah/1TVde7QRVXKyt+kxYV7bUL5t+cyr9VM4wv6hcXnXlKkuHF7u5VPr2a
4JVXAVT9KPz0JjZ0UaaI3QGpdXnwBQMT3ZcuPlzsagjI62VV81Z9ig6wPEROlVyn0aeUaqbQl3XY
Wqc5o3iICEcGlyzqe7WoIarMi2ONyCKcRykIENLQ1bYStd8O/lg2JHKg1IHJh0/JJfVENkstUJCX
zIpNIn/Vnzzp9h1RPvz8azeS/Jydzz2qOaqQsTbv+VKswahxb2b62yH2g6e201u+BSB4mZwjVENU
22U75nAlerVxMZyRFlisUVbK51+MKDh2/twl1aloCGkMVHp3Jf6WkDY6QxU7m1KJvMmxdnDhLA22
Gr6FyRx9leaINc/i3Q2Zd87+C18vOuhHRhSZcwXs91LEPHWzRBObildPJdg+bIVD+GFKu30cQNI2
+/JDlkC4vQjuUfDWAEBYO/cu4RGpi/E0Vyra4WVk7kbOu0w46kDhXmj7xmuM/SgZIdhrHj/dlDse
1jWaB1CFmULGyWf1ZHRXiDvE8Hnf+ulzyzV4wN6z2BaZoeMFtKTY+RY/YpalHyVtUENG9V1h+s+u
Nb8UpX9Pw3tV44d0OutdQ9jYZ715SnX5aPn1hwpEvTPT+RJZHmMRbxlHd2yD4AQx8V4R9p+aNP1S
dIIb/Oyg99niOQBVnNrWSYnfEezifWyrlH8IttGkzlYfLydV6lail4oR+iVz+aSNvrxNaAER2q8a
3X9SUAU0ZnhdUWspsYhXgU0OENeSpVcyD1/gbvIeeNhjPVXfyN0xv1D4pg2M95Z97FjI4pgLBrED
aninh6Qbf1zDeNCVAc8ZGlhn/3TE3r0mP2MGznApcoBtSJEb2DooQNwkQG33jhXemcnUm4oaA7aP
Tl14kZdMixBDbXyhuFs92QOLsch6TMkt+ytwfUxd06OtmF5n5ODRN/kIS6GuTmA8h5yW7MyvMRHo
nRBEoS3g0203IzZzENhwN7zXs+ms8sH0d5WDgaekRtrx62YDV4kweoKPI5zKc+ZjjUJkR6nR6U6Y
yWfndfXR8vKXqHJ+J2uwdr1I2OhTbo38J3h4cuNhkMW3l3ygtCyiyPiDryFV03tsjgQ9BP2/7cuA
h3qSulh1TXux+ldmH8zdgzyH9ysKuAz44DLcL1GBbjxehF0RPuVjnB2Bd6Ax9/hJBReT6L0viuHk
Lmy2meB0qY4+3ICN1lxTgsn+8WYkYc9TlHdl65nPtUgFkDE4A6ij+WZkWiWG/ArhKyLT1vl7ApcH
yocFTsD210lhqfs0xxjxL1rhMswcUD0lnemKQpjC9N5ntx5x6+yc3FmaUX/xelToljhq8pymakfY
A64fydUvcNeNItAR4j4t8rvv4fEQgwkCT6Vrk1QPTTnmg5nab9L3JRZyteaoQjlpW3/MzxVeZ8xd
PHtTAYWAytR3uzZ4fTnFVAMHc8ifHn81ul/OHoWq1hVYl9JhGbn/kLM42S2sAtKED06KmympDiRr
7+R7KW21g50HNGr05WuT86Gj3turnLTjChoaDsBF9xyxna5Uh1DnvFJPjP7uMaEe4RHsExneUi/U
e3NZPBiyYWO3/pmq+vDoHbQmtSPQ/+aqQkLgrGmMK9SwAokj1waTt7he9qHgahWcfMD9IQNVW6YB
JtBrdy0apKJMN49TMzxqVKIyMcNr4djPTmOhl/Up7oGoPNr5U+x+iQB0szEBFnWQdDMcns6YOZfo
wYdI/DTY6Q/Nrtsm4JadLsmeXBobMJfAHi2iOz5nz9KyHnPVfaU5sSxahfbEg/Cl+gGDFpu5VQUS
BR1+xauy0Z0R+TrooiUGozMwE0IChCE8i+a3gnnOevQ+UJvQP5Om2qfkJO/0wt6lL4KN6+c/ATBh
bJMeSuEarz+XQu4fiWRNDRfDRDxnmJuyryB2AVrEMUt68O4W3nsdcwmruvBTzAttru/ptLcfQXmr
s5x2Srgob5nFUqmJmuVZw6bYMm2V5R40D1QEvG9E6C2T/rKKywy9pBTYOIB8XeOiTKa/RI7fHJNx
LMJxXpRvzGTQEhSlYcysNfI5oPTG8GnOw7N5qPz6DBGbRFgf7e06fIKuiTQzC3odKYJZ02T9ZCRw
VR0fe2rQMwS3I0wXdL5q/20o3OagxmepZgYevFkQih5wc3IPIYC4NpMg4h2lHlObfzsCjClq/72v
eN0Rq5KfdsZNoinFYByUhOAiEqYzmcHMpW2eh3zqlzOfv5m7hM95gg+Q2g8lB50VPwcpg4GBgAMl
0c2Z0VuI1o4bviFX8wCYfnzK4rTdxIi+qXydo4DOdt6o7ZSHd6txgmvmkyBlj17ZUdRToDG81Mg4
JHhzpkxoQ7ngTfJdDFhiKa43++wF7PNnoeUZnsNFa04VUaQWvCVa84iFRrEBiT6DB3uQQ8a97XlA
O/Rse7lEj8XR8PFVIh4F9iIvFMRRIgUMDQnUCjDID5RZGI5xljOHynBa8+3KUCush9TVL70H3gCp
+GwX7ik3KB0uOQz4U54T7hTxkTgjtHiyg+wI2fPQExoqpoGLAP05uDz9YZ/hcx0a/dK6CYVO/b0h
4/GYm8OfCqExZaq5tip8bzNqa7zU4+Z+jiJcd2rvd89mFFZ0axCIn7lXr+A9YKImEU8bprMaPPYP
2N5kWePO3uRt+quT5JB407i1mwjgwtgRhGqhX3lEEzzoKmZb3jrobDRT5fbJnQkAhP3AIq3cbT8x
j81yAtzRRCYcazehGzagpnmgPSc4gMUDEm8wJcrJ0Mz9X5OOZZEQfsqViNFBlh1Ie+vY9R9HmKYd
MxzSMQrQUAXShVYFN8iO2YiPuJNhsyOG/DzHTomsnBhMfZnAD7VAz/aoYVXyUnKqreG5rDMJpNmJ
0p/U65ydGeV/87K/IO8OFTK0nyN4WhgoIS+ba5s4HQ5GtzkTKdnZEVPh8duMJX0PenyvDJyvPDUb
3B/BOXPRY9LMC7cykLu2Ufl2lB4ej2RrUJS74fhJk1nzpHsKStqqtA7+LCeMoDbOK445CQapbftn
DqS7H0q6DGmrZGL83Rv9cHQ15E4YKzjkLOLDjZ/96av4F1fKq0v3B3dSZhSqHhuSPSREsVPpOlxH
JdhrzRTSad3wWQm6L2hlnvy0PlT1sVxEzzqPv7twv+QQXLOmaAxyBv3aFItZ87XueNWGJ160sj+n
Sr1X8+isXRW7pGD3/z/Be7WglaPmrkJFshYu/Gf7s2vxe+QT4oCiv9fE0M/xKyLI/UkyfDji6Jvp
ep2+lSLYjvQRdQtAiaV9Bd0h2zQMKcnqv8PFf8c1MlmReewGltJ+SZK50GAGZxOki/mVO0AJsHZu
83vPrOIwDsJc15PznFmcrh1arPyaq65o0tMsVX+wPc7hFVlAo7Qv2q8LfsxKHTyWyB1hs6vbJcUm
m2AhwQrjOB7tPZ+2y4lIH+uRwSnLoR4d2WWXktinnwS5EjUe5ZmLkdFfWofo2qjpcytjV28Gkwd6
ZAS3hWy5SYpYc+RYztCaJieyYb+tLt6mxTDclpG/kRL+K26uv/78JCUWhyED+t/LDlKPOuvJ/wQV
/h6wt6zM3zDmVAqe4GuaePdgne89C2pCE7M0Uwrsb9Io+InH7DXBibgJ1bALEtT4ZEAJJPNbC/8n
bmEO19wl2I15skyMuVj9wGjQHzIlJrmDLljVaH8AEB0iG0bfDzszwIwTBPrBCjokYMKp/DD1yImH
SmvwEUlzGpMn4XMmlCUet7n31bbF5r7uff+3ceN/nt++eSX+pXQZTRnDk0GabO0FxaEdWiaXfXXU
uY0CJCIqakfUhkrC+p95Yp7oCa22cqC/WgMX5si6y5rpns1kUg0SygP47Wpqeb9PQY/EmZMOIDwZ
oDbOgOjD/jPg7CNlvLNcC2Y2GhyE34muxult7IdiV+h528yMlkOUZQacEArNc5IiduYeLtCuhanD
CIWOBMl/Rqz4anUt2aYmOBeDns9CfuSBAbSrsXmaysB4KPKQOepAEKTvvtzIbjgjkn/vXeoY/Xak
xGtq4LkZOJ7C9q+Pg9QIMaTjYJ/XaUzsSXYbx6vLO6WEIOyXwkq+tKM8CeKpMOd5DKyMqH+rbECU
wLLD4O84wLHxqFu0mY+B9uZ+NaU9zHrWxR5D2NrMuvfKtlgokJgojIu3WWvzUw8uMhxrwqLZ5N5w
B0LTnqgv+pFBGu3swXuXUWdcEmDGmEOo6WjfE5pIcxtCmtVbB8mYUWJP4VQ925seoW7PvjCBijCw
4dFVprt6n7jkS+KlIaWr5sMk9N4SoBGFbD4wOV0j24EYoJjwK4d1UyyB2EEwPcPvOmhR7Dwz+GBE
bW8yendXsDnu1MC825g49s5kPQzxAbD3FwWjNB1X1Z9syL5aHClCwIZWMNoAf31mHlWLmtKoTPHH
RoOziwcrO8yR+xNx9aZxd6MTw9mHjmBqSQzedEncEX0Es+Or8UrEOD9MpsC4EJtq5ds3jvKUihCa
LxQYiq6ghjLPedalO95QuwYMRsUXPSVEVO5hdzUj8Wnw+D6Q8tv3WVCyiASL7UWcqCX9gonJKCLL
YW2z9Ji01ECf5E2qHGRymnW5z38Iz6DrkHgu83wQmrAaHrPWfAFmtswbq2PfAc7kNkdrNyzn0lrF
FM/1gLxgsZq7eUo+RAeGSccU71kBj9cyM+Je1K7mnMQCjYdvWIVPjJxCOkaI4tncECrjmyj+v875
o7OO7HY+P8u6I8vi1IrPel5XZgMoydHnVFAgFxRgc+DRAFLpca3Ugd67wruRUV6AMDWQr5JWhpYp
+6KFt2djbp5tpnN74T6BZn/0+JoID+GIIIhcB0V9TChLP9VRTA1szdW75JPqKPSd+uSbRvlk0+hl
SpVW5irEBMjawU1RWtEXEDw6vkPNpQq/HqNxvvjaemPijfqXPmJBJ/NPjZqCSLQOYvZAaoGwStlT
DZfGOUw+55KeIA3+nfjL9nk/HaMwtwNOQ98NMCfj9OX6xc/aCLnvOF8Aokh+QEvEG7oqzkVjIEUq
7icBk40xXQZu/ew+IA3T2aNp6xhS9Q5JAJanlfwiiJxCKJHbXnCo8rhTlQ5h8VYL4OG0Vvh5RPon
rR+ymPso6QqGKRPedgJNh9EXn1bWvDRpdk9iTGajh1rFvudsuF7X4mn0g+omUmrtqrOTCowlwfA2
0eLO3flR2GZGaoKlCfFn04d46WDJHmqr1hsZ4xoOfefo9oSa+QZiZB5LTnrt1QwJKVQ+L8caccdw
iKEUpSEH5CGc2iJAzofspfIM8j9fgXHwjV0YolC24dAfhoKurgCf21Z7+jepidAXbLtrxw96zOOa
bx8e4U2+0Oxmu/rw4yLGwZ6KfWqJPeEiLtkZgfnc6Q9pE1OeZe7MvmFGk6XPfSPHc8lFqGZewC3u
FKFO2l/B0DjXTrZHJw69HeJdTHYBZ36QZ9vE5JGTWf/PMcYvTufmh1HTJDmaJy+bXHaaCay9WT+z
kaUr2yNrmMmq2dqT8V5kza3hQr8p+vQ5zWD2YrfcmMvnJTBnRUxBNN0Eh77rX3u7g3ZqU44RN+Y5
xnJ5oiiB4ECVHNGnfW4jrcbmA/jYWbdoCquZtAn3ZO6UVfydDsZ8cOt200yMB+KZPYlqvW0SheHe
MxLaw92byuh/r2wn25d9jB0DNB2DAdr1/IgvBRbCkW0y+7XlRlVTd3KTSWIzrsZdHDFQ5j2pkvZ1
dMr8uZ8RZDAvUqeEea4yC6T6oHjRoT3uXXg3fX7wGZ7gcs6T/TiYFEVUDhddKit60w4ODtjFQ9um
88rN03eE3mRPyEJDuoX0Z2mKXyQP3qqeE39TDHx+1N4QyCBSQusfdyKwAo03ktqpJnAp6XUhGawm
jqnMSIZNt+DzsE2722KgEjDM568mBnRp7rltp1ubdhWGu8l3bZF2EMVn4ZhPXSbgd4p2afb+TjWW
RWkH3nqJpZvqeUbH3ZVtWj0YLtahGtCfHstLRB586f57wZW9wtjRvLKSbUXtE2JJrVML+XHTJhIv
lKj4bgWcckVz4Tzs45zxk6Nz89pELNY8ojw4ydYhSbCUvXnpwhNMhElR07QUm9ciW5bAzLrasCv2
uUvRWK8efEPteswv+y7O7hVpp5U18AL5t+SIfTBOoG67PNsUitYwjctrKiheLGoj24LqxEt8T5bm
bKvibZAcZ001YuLOzQIxFnN+/4lxTx2IdqcYaTMIE/7Y7kQ+vWiM2Yw/VLBOlGtuheP261EhZzlW
jV9geAv7wjnjoLP8Uu2reXGnlu07RheSli1eWjHgm1q8OSm3VwCQV3r/YJsyNV77Rm6epM6pFcGP
b0N9X2Rs1oX3TMtPbtD2KnMLn45OBLasntfkSN8qBLGoGjJSXdSvyatCwDhiV2urNr+YQfy0nDv5
GERws4xL1s3NwcZRULS8Z4IA4AlW+7tPqAgtEftljMWWkDDH6Sp3ynUfx4fEqSHHEIGfo2+MTvZD
Zn7oIOuPvYfEkcifYcKy34muujm59T3OqEkU45oTE3+dxmA2G3wi9vTay+Eqez9B5k+HPWGeJ4cE
2V4nGBk6MYLzOjkK2nmrne+oa45SU4I500VGIJAgxow5OxLMg2oOkH6GWTqZZo6t8hFCFlM/nFHr
NtBH0U/elnYr5yjCihoNGm46vr91ChbYRioupu7Jov8ChSv8VAv+jtmGqXS9mlv6uZKFt4X29VAN
tcVXP2NGPcx7S/vNfsnGcEtuOgLn6ibBrm5G46nXZOUbEIqMo8YCJE6sSF79xKS5sjZgVnMPLAee
wDC+Ga6VbXRNZTKqAHvpTCFc4N6TXLHSkePHYm8wv0un4Dgn711T6YNZ5wEa+/gE/T3cp0HzVzTt
W5osNZSFIpUz0CyZiUNpkpKbOekxR8weOuDpq8bmcyyssdkW2gfOrJNbGxnNIU6lx/85A1/1IVq0
uI7r0pqoH5G7MW9//Z6tVrY+7GjoREx2tk4LZgHaBjR80QEpYKpG/mIhdM7fqBXRsdUp7fNTU23Q
HwkWpSUt4qxFBVq67839g1vO+W4yQ6Qcqdlxe4txWpZvVJi/UsR6s33RHIEJLT4cdtpSKnHQoJZW
pcWVvzjD3nEvwMVXfZU5R0a0UQcRgRhbvK7L+DrlBpBQU27wOIG4Uy/Q9bHRiOHVnvsrbj2WwLo5
Bz7EC7xyzkaXd0jGFGEbGH1QL+TKLykChNDTbaMgDFa+FVmXKXpyfHx9dHPEm1H96/vEOGa6+P3v
f2C1Tj6jfqzN+pI7xI8GGkGqoLR3bM34R70IJkwTVuuoqD6TAVUA5o1nEisJYq+5u4s8V2dQWXwF
B6dLuDg3gsxkyRm7swsgQd2lhDKOfgeWmZzWOycM6F8c5ynj/Odn1tmx0e+xsD7icka3KdqnsHO5
G0pa1nATUHE0PzYS9j+FxJy/Pcymov2ARa+Oder+8rz5a6GyYd301QVS/VdjVMTQrOc5L2E+pOza
CbYFktz2xptcWh9Gqro4KgTojxyLCX3gwQ4wIUtasw2PVBiJa84DZvlg2Sx5uHcoqq62yhA/9WjF
mC3qf9GiT9e+lyIBuOHVArrJUQUhpcattva8grlkCdLS5narKWfE3YXRmLbFCQXaDvaMIrGKA1FA
peOCQUHVW84Sv82K8dEqk5FDWJgQDp7cdVjkRBoHsKGSVjbC+Pe8g+WxDMNjP/og3LKLa1JZIz6i
xgdhIMaSOMkYkBSPQOEx8Fp8HRQiz7QojE7/lJbJLedIw6j4kPvpnxSzO4YH7L1hmE+78tgrDo+l
vFoJ0m808JoxZoM5j4gphB5K91Z5aAbWABwso61xb+rukpnhl0Ih4/Elbiw9PHA66x/Dni2k6vnD
RaLrQ+czvtbm3gogvSKbANzHfR1SrXzMw3rkhp09DQH0cG/mgRhctzz990vpxGefQfrebhsCM73e
JbG303UJHZoGmxU2RYoLWC5dN/zXKbq88dW26IDRLZsoTg8BMqLJM5gdxCv0h1XacgdmNQ0Sr9/x
jFbYvABKD2P3S3XJr2kXF4xa0UkG9tXKxZ4AeLcRLr1GmUnCHrBdyS2WTlIHGWNDVofsm+Gpjd2a
+64qjipT+lxqA0+RQqRsyOm2wCsptQhAbVXnrjNrbGniX0Uq/FCy/Sz3FHwzLvVQcVrS+bFEDf1s
MyVxuSNlR1eJLp78EsaELmo0eTl+N5QebUXFLMPjXLR244HSQrN4LBnckHkEylJzQSvtAgES0Lrv
4bAIRqwg0JBYfo2/+F03nm/Qn5WJW237+S6F8PTol8l+4NC3eB0YYEvSlODnHnA004E2uE8u53qu
DTUtmPwbC9VrF/9V48w9qo3/tHbNiMdV+zxwh1vZGFtqc2GfLcxqL6i3o+/hpYlfzcBGLKtlsQu6
geY4VLd1bYwNI1VQDCXMpSigzDGCf9taDXmMnD3Ht5pD6Nd8Q1GfMAXvm974Y5wKvkOvrmWc4Nus
7VE90HtWPFQNGKygo51bZt4EvCfrH5gaPCWwhUgB0ehh+eFf5UyHibu1YDG2DCE3rRHt6KzONlY0
OcQTRnrgGI73fjet4pQKN7fQwTqzrJrJdR9h1yZX33sgrDU5Ihb2BZFFqTaB2XQdzv4fRm84NGxI
p/kCn2YR7LjngBmFtcaCtnzvCHEZcKoINzLe8yFGliYVBRETrxUeq4rMSPlPocwZRf8CFrWE2l7j
HG68o6WloJueS3/R41u35uzaWBvXw6WFQkx2mQZcCXFOeK04dV5DKW4mjwPX6ySz/Ed36rl31oCB
pEtxNEZJ7E1x5ryZaWN8ic558AFU8kcsBBNFLEZ2kwlQ1T9qh1bEKCDnmd8IMaQH5VEhsgACbSbz
Z3uOTNjqDTeURp/9Wn6DqTEI2pJAzWPrH+qXu0lb36QsMirPSng4nSTNYsZyLhNgm/nrSL5BXbvM
pvx0pcf4IhyNz1YbH3IAsjD5DJiaQLzFNEpijVszPxv+CZccgTEO15RTFF70clv4af8cB//Syiso
02yTQ2wpsuGYgaBF1PXT/ImxZstzRUJkGZwNwrFwk1m4T0gbc19G+6VJlJbz8GbkWfDi6bl5DZQY
GNbjd0sa1+WBC12md+wj5syJWQQ4beOQYw11DfXD2EH+6xWV5/Ows5yoO+ammTyYzbMcRUPKoz7Y
JWY36UAdQ9XvLshZGtlXUBEZusXRN32CQt6aviCK7uuYNT+ApOxqfx+nC5AxgBjmGNJBwZ1Z7kVy
KXsOYgZ4I8vzZuSw7hBkrT6VwpQXkTnhqZysbZzr4kasq9qmjD0zt1z8PMy7ojp9q3xbX+n8RFXi
aeHOE5I6AMaDDv2kkcn2NVvGvra5dKBywvUue0LrSr6Ouf7uJE2EVT90e0D4nIu66hcKAJMvBktR
PJgXH50XlgST1DbkFN3RtdZK6PvMTLh0oNvpXye6xcLMfogTQod/ckiMZ7Z8Lrzav4keQ9zMqiLx
OceS6suuCw/2TNx1Gepb+QQPAi5W6AFySAvXf8VPQjEwnQIo6f2MWUNcZUEMp3W9j8lJllBb1d8X
SYJTzjK2r7geVZSjSSMkcwz2Iy3RVzlg3gYZ5x94e1+wpsTHTEHFCAJzwTF4DpKeZojRIv07OBKy
opBnMIeI1mBrx1vTWp9twjMBM3NYC3exV5L8XkW9eBtBQh51V6bkj0VGeR4hrjFE8QRoMHBJRrPK
KxJKBBzutfaqfWRiAilrT5xMa85h6jFGQivitBzXm8iGxuNHziNJjWLvoHMujshy39Y/QeqBpBxm
eqNmUoGFOBbFqF/KSqyCSCUbWUv1mnujt4ocd6L31eZ7bOfzJgNUfgktzMUSjXln1D6YSWnLIyjM
cFOJdsSzn/rQHKPgHjspRJBALzY7ZqmBreJ3qEa7pjUviUPayTMAljRJcaQHDuVxwGiihrS7q0Ix
iII/ik7Db21zKLcMRtN9LPvuToUEoXJCsj0o9F0G0PxO3Grc1gEf7X+/FdRKcVMtvP1/vyU5R/Yk
uidznh5ZdV14rDtr5qfREe4sA+eirPz1aHHY8hBdn1Izu3Yzl+7GU/l5nltrF/vWdJxNLstFIDX2
8xg2jRjKT2L8+7nV+S8GO4Jr7jYkV/6RjIT0/EbNu2BYTm6cOihitJsXHjV6CJMSJ/FIIIzaKdyi
md99ii44pJZ9ckHvvAWTiWA2Eg8IeFM2Bs79ZwDG1/KYQPV5GXSE+cVg8htX6Z9MTfKqORtwOxHp
H7vb9WXeQ0QGRLEQnaKha3fL1fqkBm5SbomLCZtm8kBhsUVPH+bIqrD7k1x+IaYVrKIZq/Q0k7ky
hMaCWLX9PtD0aPdlyUSg8Obrf7/UWYPhpLTgnoRMJfDg/+QIhVQEvHSdox//+0XHGTWgWV4wBC5A
UBqhsZ5kLI94f7aYq6K1k1oJ5yn4aOGsnuaw+ZWRRbMEzQ1WIdwzMpegNvgc0/2847PllghfAwKe
d/TLapeg79M8kx4zCIho/Hb+IOr4WurSObVec2jsYjr99wuK1Us08GIskkU45qmETIN02rIaQjas
OUlhfrlom0xSYXhvLKnMnIrCwNHDKqnCMj6EFccQs+8sEI7yEgOO21ek1fdgLV8raY43gq2cfVxi
PLjxGdxxrSa65zR73caLoaFWpyzjvZKzfbBrF9ppmR/7IL4y1xmeCLLeO5OJxEhhaafTG2rirWGZ
PfVcLVL6hWe3fZlhqt/kWFyyMqMQNUTfUaERnkbPYkgdd8+WSKY7sE7CpJxtwKXVVzIh2JsiZz6G
M6dGjog1/URbkXP4snEjcGhfWe5ASN9uuzPSp7x1tvdiGv3Jo8mCBku8sJzkQJWMYn4o+D5xBAvj
I7mVPynX8HU2uJL2Wh08zy1s2e4fAW4Pd/DySzPsiwmfova8KwPC7NXpxgN335z5IjY/x4mS0+iz
9bMEQ69z0rNK4zd8eMMLD1mN1ejZ0KY8EDY0b2ERvhAZ1mymCxmUAyzs14pzTPUqPJhDRlL8qoIY
ZkwwZcU2LzaGCr/4GiB1VTXtJApAVDO8OII2j8wqrJONMubasb52MQdfe7DcnRFa5UPeNfg6XM10
Z+73tCc7hIlTZ03doQFKLzyQuPigNS46jJZ61n3nHixhPtRlPjznUWNf4mS6xnTnrU28ORunHAZi
5/NEl0SG/kcVKi8Wg4gxHZ3KNV/sut174OkqmMGnsopeRaXEGVTDsZlIkmjM5XvoKA8CFtsGYsW3
EYa3yeKDnFzYVFUT4baa7C2oqPJs9IAradCWeywCpQD058Tq4lcm+wYZbsOcICgb4skymbKOHVVy
/CVfWREVZzNpE5bMqN+GcM+2cWODbzZa9zIW+CqUFLx4cCiZmVwDxv0u7pNzqhhEoTL92AF3RcLq
zboe1LuurM/emoyDBXYMgQWCZk7emCKtRNqvM7jio5/IRVfPh4MJCnjVRaSQoLvvUR/ICBBI85rB
x0GDdXWYU0bqBS+zlt4fZyLuqkH5duyGJ+lZd4VnG/kHPcCrmH7Ukit5nXmgpWtAg3SBcWcbi3NS
je16JBH5DJLqMLWlvYQTsb8aBjpiNgqoX0zAA4WpoZ1vKuJuTGDB3IY0ngCE4KjxP67OrKdxJtra
v6gku8rl4TZzTIAADQ3cWAyN53n2rz+PefWdI303UYJoGhK7atfeaz2LLlWwraXaBRHrq5dHfzCQ
5JQiInwbdyOxQoTcq3OD0fTo2CmLtZV1xKQIEm0NdRhD772AnLdvgJYlOOH+EIt062R+OYbiNrZH
uDZTk528ntM6/C3m9t2JWfdN0NE8Jx12r1hRdmUnz87vp04UyCqUwzE/gNZq2z86rhs/LbHbtatQ
PYphNcclTTG3K1bdeq6gstHFCCgbcZHhdCtWw3NkvqHdfkpF5Jwbz6UJOY2MFEvq7yKiq8/dktah
uNruOZckT/cSQS1nj2wfR3oiKpCeZ1zcCzUxtZ6zSwi2cw+XoxFFyiQ9tTdg1nextVgEscl0fZNu
m7x84m7KGcm6C34b248d5BgZUdcbaxAO1m9ORn2/VDc9kBoVmMdJkPDcYK7deWF/31TIBSlJ3o1g
wKFUhvYeFOer1J57SHOEyWR2eUZ9aSMgXboOgR6Z5zmGNVwgH2uGaTjVY/UwW9L2FXx8q44dRobe
a2eYcGRUTUm2dnyKIntScfE4OIu/DNhA5x6PQWvuwDU2Z8g80U1+wkHT7hUgVQS93nVFGl1b6TpM
ghygqCrAUqoIPAoiLpO5f4X2EQoHh6L9hWkJd9b8aQypPFljtxlG5RFRANDGqFBfynBAg822hbX8
hRwGOA5lSM6TrjlHATWrQgasdiNOzSRJZ8z1cTYXFD6Vws3suh/pDM/ONRFJBQ+Kgy7qRnNPDtzN
ghsqGTA6rCbHYzR47//5VGbvRPjvnmCPcVfHjHFFfS3KaDkZcXs2DSKQkhwktuWBSDMFRbPxlluv
g/uP4RiFh4mPPOe0ixm4MCOc9+b4OHzOQZfdsm6jxW7D17bNpjsn9H4SjSqeWgOhpgA+rdq5/JR1
AK+B6T/irztdMJysF/dvEHpX9m2m50IsO9VzezeG80nIFb6xdNqPVeUzNmeJ0KSUMj91SX/ehCOk
c9wyGxQDio3ztieWmrMVpjNOvLsuDU7YyldHFGjNItQDR+qh3icgTpQyjUOIKRyAXnSl+XxwOpdu
b0+oKRSRp7UWCyYW4HSkCpYy9seKincKWp9EB+yNqRFc3Vw+wc2lJBbpQ5lD13OL3rowEBSUQM13
Eg9ibzfqPdDyQSRE1bDEItNIn705OCymP3od61VTTr7I04+pYXwlI+tfTULVbpz8dNUPS7LSji6k
nEMDDtro42cb6gtLWvGhwcBsK0RgeyrxLXqxN5XOuNGSwD0uAhNF1OavVDXmT59eYmqi/4Trlm5/
pIY6krBaHStGn/swg24EqMncLViRtiEj2Mwzr3Rz2l1eWoSKWfG77ZDYU7n1YxIlq7GOaKoKNvTG
aPR07NBijX1c3SQ1gAsLoUOUlBBivJp5QTOANobIj3SqKg9pey5rznqRWZ+6BROYmLiFljF9TuvV
EN+9U+0e26VA0d9A1eXch79PH5RVP2lZDghUQ/wQYX9KNO2KXtaf3YwqnxnTLukNvJIgwkGIjLeZ
YU7PlodnrPrbuAlBPQh1fOVDjvxgdaXIm5fvOitAwXCepxU/XAPF5YyCb1i4ktxk2xELBl+x8WN7
Zufo0j+1CbMvI6ohIuFkaH6qrKbdGGISs0UGjUaPr6iL1K2HCF7UXyCmCxYKVLAxHaAR3+KFMK2H
pRrOdGph7HQ0YxtT/JPRvjV+cms51RTEE27TraXcjzXWE9IWo4qoqZk5iYm7ZcU2mdPVNhi1YZ2M
MA5Wf7mj1uKdnhWQ4vwcdBpyvG6dvVcclzLOCFu1ODCaDS3trtwGZIjrWFZE6uLXpU19xpxA69Eh
UzXrJM7MgZIoEfGyr9agzComspfzHX0c3istJCMFz74LcxS9UzNydJxfWnxxdGemI9QJDsuLfc4h
wYxll0BBldxSJjdtQorYaL80WuzTduKG4tUGmsA/1cX4T4b54g0V8fKoFHJ9Bzuge/RsLAWpAmJQ
dP3Ra9snM35zaoAkTWc/5Hbxbdb6OdTpS1zeDUSvpwR/GVlX7QqnOcZLeXYcBMz004aAYC8gOudJ
WPTswYFoCLaeeaHb+oYtDXISCNwHepbMthGW7awEDbSR2S+pH5TwMCgOHtwm+Vjs4Itp1tXs7duJ
jjE3KjvdoqZrG0WfRoDnFHtMa7+ECXbZJnkWOn6E3/YStxkk7rdlyH+MtHsNi/aBHBzEqSBlIprN
hCqnD/DpAI/p8anqojOGW18iVHKxcdBJNS+NiX1EGFepbFop3i4fS3CjisM9k3gSBu4oDygSiNIh
YOjUhFhwxi9riZ50i4hEDEW3VQqjjhV/TynIHNNgGc5G4iBM+Ei4cmnPkF28CdMbo0OTEps462xB
rKPJEFQSCLhxSqO9hiOqoTBmWOmq7CITBKxxY4Zb+sg+Y0MkEU56XuWt7H7Vppb8l2VHB3HkGM20
4H1W5XvVKXsfFA/AAp/cMPsWIHcTd3lFecJgtTyKmTjQDF/1Dpie6oLyaI7elr/6BievRa+EGO+l
WDySU7KHSHWfJhogOwQWOBKDENvvpZljMAtXUFYYvxsshgAVEW3rO28MUfLNmxZvhAe/3moMBCVs
FfmuIin0QEYFmwHzcbetb+1VkgbbjWJWFXvq1G1j5vRvE3GzZMFFB+TR1rO3X0q/6ZEeY5VC+1Tw
2XNqc1fVZJsZL60zX4bJvi0E670KvkdkP6R5308KSxgSbEzNDjsWc40rWbhXe1zOFNDgFXO0zqgg
oSO9KmwTdS2eICh+iDl9If4SwG7EorG4eJBHjAp4AOOfYTYOxmoiTGEhBHbtZzp9dpV5R6Zdt5+j
GbAFPX/ENefc46bnxn8ocjffFXZ6CDwOFByW+NwbSmYUluzkuG+yNvjoCiS8QaPACtoL/ZM0BObB
Ot4YCCtywgOUQVlOLNXADEp9xgWZtelAY0tUQLpo6d9pjbAA+b4L6ih8zHvvD3ut3DxHEaN/R6Hx
Dy/CaXdyYKrbJMYr1yxTtwoJDHzvwXZAsscYoilW/ArKxUGLjNhITHADcXy6RkRZxqxLbE2kJWE+
DmskZonCdqvoJQ4jWq8xNl7SHhaQrXflTEQ5oAW6vddCxXqnM4aluY5exsn87NOF4XPT5lusplfb
XN9ppPYOYgxmiTNFD6DcNTh4ggUdlvykBAHxrYcVYxvt9aLgELpNw29Dr8Ugk53CnXqdTBW2caR4
TNZ2NrIESPcDaaqWwEsKqOwago2ZU8iFgLwzaKit3JNqzRo0BaSMIrqlindjYuSRnCMrXJ/+PrRj
A6Zmffi/r/33LNBqU/RhxFhxzXa3OQP4dvdHKATWIgISp3Fx+3YFns9dH8ZRjPu8LP6RchTduEGS
rmUYjuQFkhRpUgwmzCRODtNkccSUBueVDDxbjUpj07kIIuy8nbdlpeabklmsHme9B9n2Xrek5qoU
r2nck4MRjWtL1+bwT9hEe8iVIfcZNf92thx1y/JNu1+o5wFV7xusKXs3WHFxLPrhrnDh0o6uA/Vk
fYYu1TrOYbIv8Q3cdSlgW0Lw8q+pYtxvZ88uydhvqqMywiN+j3MMjHSRniNVeu/MYfVNg/GgSpYP
s5k4N0R5fAiUy9ueFsUVKxSR83ZnHH5fpq710c1lA7sOhhhaiz91G1zqJZxeEdo0uLosU24Y1AnC
2lyfK5j2Dp0Fzj+FcQKjQhNMYeagSHgdpBn8XYb4b6AyGp05Ew+Hf6wilytWLvRVndYXDlkxRdjf
ZLAtbifkm0AazH3QtNaa74XKJtfN3Uoj22QiAZMb8taorr2apOkcIoX8uoinm0GnaMzZCoswkbel
INhNLb5EfLbDyQfJfO55FkOUmKVxShyXuXtdnGY3PhEr8mOtuGL8bBgKIpJWEfRuNV5l0iy8+Yi8
cE+6z6MqOn0U3XQIrJaxRLIQ56KT4A9BfSkcX4K55my/1trx4tpISaknw7kZdsyKtsQUfiFMG09K
/qW1tzzU2Cmf6ib1RzYX8Cq1c7C7JjyEIP7gxh9sN3U2BkX6LjedBo3m1aEMpjXGO9Rj5tnEtG19
tuHwbCc23oSQLKSSoomYKpz7a0pu2DfYwVu0cRX0llttTifRuOZuXACBFeFHtdhoyRb5NUC+3BUR
JYHWbgVojAdamjwUcAPGmuFUGnI0+f2ak0lU+CSn0f1Ie+tQl7W7bzOLvqp3V+dDsqmLhdRsSf/J
C4H9TzDUdiBoX8ZIhseyj0ziQhC+0O/e1W11mAkaQnkTQNbA3cGJ5cuNKokRxXXekcQf50YWbwPL
jVSWvotL0teC/A6UwEY70Wo7Dny39jy/9OiYIn+hnRMAi/hKGSHtUOG95E73rWaOxQlntUMl8RKF
DHQN6pcn0+1LfyKcJIvGTzHPVxl2l24Ii30Ea/hSTBZopmYEwRC6zCxFSG02CtgQmTxD+rgQhgHp
qnEJkxv68ub3ZdefMbVR7Jf246z0qjPjijdXLOA8vvQcdI5lNwV3Ge6F/x7sLvxAAyP22AI38exU
jzYkS9jB0tppWiIA2+CYHJp8yq8hHWRK6GVfqmo4tHn2WCQkV2w4vzCoNbx5H3bc7wZJIBumOTN8
2Dq/6Uk1cVVBtTcUvtm2IqUe4fXvQzYZ+T5dOfomd0is6carBDcdXqzSH9aH32f/9/D7NbCCmJmH
AGGnUZKBNo0J1CiBsqOGg+hDq3N9vOQgshMy7HMVwZtsI6f2I5mgdXJWPamFblWgcj4nBD7MnsLb
Wq0f6O+DnQ2BD6/9PNuWOCZYos49l3rY0uLbeAwNLqmsDeTPTCkof+g99zWDidQHXapxiWH7SKaJ
ZQOxBR5k3fidOWI0CMvGx1GI6QZ1sUdA3c0Cz5hM60EXiDfkHRRvOEqzHLY5zsdthCkARTFztrYr
DDjJAnVCjVJ9ZqR0A52x/u8BNrVEvc5peIisH+z53T7Vziq1XWiMT+nim/B8jkSBX7Q1pcgJxds8
4ftbNPKcUWxr0kmxnb2PbAI0SVGdMiZjnoBI3zY6vtQUN/Ni/mQe8awo0zIw72RRJlQ2agUSZzO/
CTpeeM40TJDV3c5RBLTZfjBqMR7q7qcCInbfavN1QL8rkh4gUHRY5F8zcUBcLbyvDUKhrXLrp3jJ
UdaQo5iq7pyl5kGhYKJVsO1K6Sc9wnlFgaCV39YI0IoJM0NzIDiSHr/3bx4peZawfB4V5IqGPihD
SbCzAez24qau+Wjy0qMFcBqHHtFUEzD3pLr3SBZKGQjHCfhvavCnqbKuCGeOM6ovZypon0tywK3p
bIz63gvzTxlE76olcWcOUEeUJyfhfes8stiErQChTkep6C1SAT+D0EE/R0MkY2oR4FsJ54hW8E3u
QSytwuAfEVsX1+38FHNz7/TQ8Vb04hI+M4XDbDwue8swEJoOvlbzdfqFYVT3KXGym6hPnuNk+jFL
8GsNvlO70gKPWXBqDPfLSDXi1OCrMLHbGO0Imyb0TuGAPNW6ooI+hsiCHBs7oVXdk1G4NNlhktWP
4zQHOMTBKep4C5PqTiFwiAYKwb5yGFwQwTHNxkMdHEY7Gk7wAt5HA2KSjJ+5TgihJ4MkdfQfOCvs
SrW8Fg6pqOxjRy8oPnG0Ml+Aoa6V+VyhMAUdUCFKo4KDqRBuLJRakZP4WRU9unnDCjcFB+PbMnjr
9Po2r+9VnHQEXDNvsfmdQ6f+O453wtOPHmfSDZv/qcnjDHbBkWQhLmiTjwGwIccG+d4Ce4vtLjkI
x/tXTelj3AQPoXJOLAbsYzWX5DhyKg9l+Q6S4LWe1btM36lzb1D60FrX2MITTGK7MaqQFgNf1Zmi
SZIZVwwouC/IBYry4cOMuTjqQeGSSH6YX7zYHFPnkasd7Pgf3YoQqyJnARWjbwZcUfc2g9yQI3n3
QF1zh/bfrzPxlAgzPNiJoGNa1TfoJI6qMLnaNJ8qHxAuSXh53Ef4Q6ruPkE5NGbiorn0N6apb9Mq
MZnLU2TOprVwLMV3TeeJEwR5e5wZyo6glPzeLoMn4RlsYUZP4zIwjoGqEDznhNBRuzghPY04MgAI
8QblpAf3HRegVgALAiyd9DP5NDACr92n4G40QFt6Js4dk36ripAm18RHY5kDaBZsRM//z+xipdVi
uTUAeT3Nf9Ii7rbP6BxgsnqXQUDrmwDesMC/K9m/irY+ks9N86bzNia4m2F2H1EN7EpbY+gW0adT
iWMryFmU5gHUxWluscXUspSYV/llCRw9yKbaK4kpMScfwLGiq5fWJxdDAP4RmMAuGYv4islAdx69
aw1MckvGDs2a5cHOl5+wFmfIcqgOkddp6YJLA42fDo+dbUUkwBgXAy6VaiXBzcGlWdyPGLzDLL9E
jvfKqD9Z1XrE/MHfOkHbNI048av1pI9Ow9clA+iAwR2hgxuhkR6TucsCMDCCTpYvpwTEpM4u+tdN
GJhvpGC58lKAHWcLAyG6kvZSxvK54/6z8+p1CF7nkO9lXB7tiDhdMzdIlWxN/lb5DCQPqKBAf5mw
AXsKhbjRSNJv5tMy4JqIGjowItm5PdbncLi2FObU0NykwqJFbFerqnCK9go18yD515ND4yhwnsDI
chy6J8X4S4aIBydVJ6c8tfkjJuumhEamRmP0A2t6d0uulolqn0A792DPPRggC9l0N9znK5CHBQu1
589C/xwFRUQaJDugxUpMv7E76Ly6TKX9k2PQ4w0Rm1nTvraK4t3Fa3QsWfy82f1KG9MDI8PYsXt0
CcnDXAZSLsUaR8cSf7IT8Z+SUDIyLsHxHOTbJW4Jm60je9+m9td65RHpcIzotYEaGt57bMzouky2
HhZsOzWvY1rfxy4T0wJBtZwxJTPP6Kw1uhIL9aY40vz4FH14LbJVBuHOaJ/5kNpSIIokTQFI56ed
84ZaaGdnDYW4WYb3QT8BvHwVipIzYeHbwtCj4l5/orKGK9pruvFNeHJ73DpJZ3Zb17Q5YgWccqZD
clLChQm2yos5EtxnwBu8elz5J/YuEMRvqglQdu96x67vOkptlsdIq48csgsbtOFm6eq3r5kGLE8C
WytAz4JVBp6YgvmSWCnABxvFcnZf3OrJY8YiaYrV3iXmcJgQQD8rKjq51L7q62MblATcWD7DsV3f
4cCzc433E3DzvjWvFeOabbNIbNBmeUNHY0U7je2OXks1PNTuu+BSrzu0+O6fGa+R0DBjiVxcoXKl
HzAP3gwz3gh7wA2WPjp1+KgwTcRJD72b3m7mvThLjc7LRUmju3vpdezxgAGplB4GICKFN0BasV9i
jxzTYHxqbGPfhfNfBP1qH0R4X5DnVj0BfTUUOfqqpImVtP6KnEjUUH0mbvStTYu+GMn3CYhtsWru
qCAvHqmoeNkZIoljmFpPQHTtgBXOc8CvJA6Ev+Wpp0UrMFlk0WeVgA1QKZM9LY81k6vcLnGklOdC
WJemyIFIAS7e9Pl0aez85IVcUTOZrysLYoY9cuyNu99lZYGsq5XjJ/E/z6VhU4zmSxMN5EbKDzdr
D1kN1ycNvZdpMR6gYiXpO/J2em7COyVT8p2gB8gmpEZ6FCQDBv8ywnXH7yqg0Kttu6Wjg/19kf/C
GfpTgR2+IZTByc4QYwoI4xzKAJOJ0Udg0DDImySm0ZlbxzOBBKRl4depvLZPM3KpUXPor6dvwP2U
t3XxvLQeyBoNwEt60DnOaz1chcxwu1GdWq96jkf9KUVdn2sVYgNZYG2OuftQ2LTBNLxsmZhvRQNO
YLQGnFHDCuPX9rkK7X9RlM2Yz1E6O5Y2aLQZEzPx+jgaeLpck+0ZElgCM4X+DoLLnZ24sNcJWvVn
0/y3WKZ39MzhwZ4m+1BZEVMzGZB1N/M52Qo0WNX5Sw/9BKXAp0jTG+I3HD+PXSIYgY+QD43YXMEe
t1pkDZ5r3g5KnEMrEWeyz65xwCnKNsJqz7/fyNXA691nGopIG7UtTVBKAc+EW9zbw9nhRJoOybEr
pvhYuUtyoMBfkZ33CBM8f4yC4jAM0yemXyjhugZd5+nn3mmibacjCY1z3JkUwp2g/5g4DOVBv0b7
ihMJVPQcSdkUVfhIQNAdZDjl+zAKdgwphuclMN4a6Fe7vsFLnydiG8+Mo9FE4lfiXINgFIykjkfn
0mUFPQJt0G5IY3mD8LnYUczH27bJL4TtxQSbcl6vwfOICvvKYA/lloJx52rrb20EFT09gUCW7cpN
nwgITUEPhNSJUXbrVAATppA6pgQAFBbD9zigijBtML0JqCtKMqY2A/DoiduUjSxyEZtkEUJYuJrm
0m1zlMog2h+tIX3KDXSo7eIe4grwaZ13L6r6dfonH7z5SF8rRAJF3lwzj4jwBaoUya/bYi6JYD3F
rpnGF9ul6TAVxy7TlyRqnGO1IFpYz81uPfzgy005nJF7p9onqLerfcD7R5sv2smioPExWJVvOkxs
fh+W/332+/L/+5Y6C2GENmzLceniz+AvLs89c/+kZUfvKwbSqVwAOKKh67LHRgAJdygYkOWD2rX2
Q8SbqCXzh96YpnOEnipxOWw2EL/SY1w0FKZ0X7pUmkcs0+IKTDs5rxio2XljdObRwupudGod2oim
eFyV10AY+4hhI1FOLFTSs2/dbCoY5nfDbupJBnH646gi4q/jAtFhPz6UrpLYYC0giCQKOuzrXCpY
WcgNAePUx7izKmz0JWVHrF8wSzyHk7xNauvWksMTdT0McpPsIlR2RWFSM4QQMzoAFALh+U4b5X0v
6qeWK6qBTm41HidqXIF2G9xKWqPbQKAcxtxvbKOC8RHuqFqpk4EPGXdp+h07156t9VB2DlBnpZ9A
9H5htP2TVcAAFjn+q4whBLnmfQUl6JjuLGMJeXx6DIfEPHthyxB9fWj6gB5QGbwt0wH7HwdTYFxb
pO33rgzPWAt9SMl3IgYMUnXEJCAEqUsW4QGjAva9BN5JdGuaBYhOL/HRVN8NUfeTjaN1FOsI27sP
Z+SXEwvZvlwQqnhivAnd2e9h9SBQekRAxWjR7VjogVXj98EeKYENMZaMO1Iaw/iP0etH6gzEKFPy
mhH+CfPnOq8I3JaZEsEYKcn2/QVVxP1otP01WDA0B+X05qVMBrxlOqJRvwlSg9lTCbhB1SfpynPZ
wkxbaKo3uj6ba2jIiv21jOK7b+zLFM9M0tr7tEtepn45yVpfy+DOxbkHjKB8AnTwYofmwP3zk/YJ
IzKFgLzNDcbXDTOOd2gaaCKWodqFCSXMsM7s4OGaFLNBUn0Cpz5gaaDtkUNrlrqBJlXWm8iLd67H
xK2Y5BPze5xoIQ06IniLW6kdlG64tfS6n44svhsjSIRP87vcVd6nG2FzKbweCE0w8JUODFtQYrVp
YuMxSKyPag4KAl4ndQZ2ASIzxtYWJEc79VZkMgqlwPAaX2iTts7vUx1nwGObHipY4DnHzNTnfm2l
dqIu/N+m6u+z3695pzF0PVgt+DRK6Uw3utK30q3iow0+lvt1bTZF1nSnhf09MiglhpkeVP+/jahJ
1KAt54YG8//7ekhayTEYxyOphNl4o9u59s3E8vsmLY6OCbcI2m9b26+4ueDNyJ10zWcKa6S7iJqQ
aoMQbDRwG7AtuyQpHnU1v6rM/CMJjmC9ZSRHzGqKCWLz+7NlKjj/FcS3QLRjx4yjZj9poNtlmWvS
i+PqzSVsnUSESvMJdYTThS4q8Br0KIdKoNujTRaNx2RlzWemBp0OZTRhwMfNtGaYt9A++mmPwJ49
1CKFdWnoEBf8vK3J4tgip59LcSbiOTpNUWrvmCldyEEajWS5Kq97Nhu7Pa9Z9Bt7TMhUEjWweu6w
0wRqb0qtFVaNexNvKKevkNx4VH+rpA1jPkcTJxDHKHaYPA0c1BPUC/RFALFF4WVBWhcLFy4uCNB6
UtVB1xOr01ROJ/omt0EQugz5SQVfcehIWMw9Md2VX3RdRyaIF8fHzmVeS/Hq/z7wA6v/nlnr93kY
3bbQ7oHorS9/H/7v+35fGu1k8+GXxwpllE9lH25qEWDgXQgyqZ2nKLdwW/9vm7YmXdhv14ffr/2+
/H2G+hNU6Dydf18pNoD/vk399nl7sFpxLpFIJas3Z32oMZL55frw+7LAtE20HzCj0h4deG4TsLEO
b1PZRvjBGuhew0LDYjbH/36ItW6P3vqTDFeVh7D3nsawYtI1trnpM7c2/ntwQvM5hge9tinWOmFj
FjZkCuLL4Zfgs8d8ZEBvmv+Ksf3KFlEeApfD7TLHh3nijC/J2GpgFi4hwVPj8rSY8JkYvNDjwe5u
Aza3oM4QmAjEkMbnn2hSR2KB0BzuYlv2fk3NZLLoEj+2/K2S8gH/sqHqQzS5zj5ackZPP8Cs+WLk
vnoE9YW2c1u38ZX35sUIOSo30z7O6tslJX5IzPwDR+eXODWWg239s2a8dnpYvtLSdHfmEl4zeqBW
78XHfiJj0q3ksRuzFU3n//4dTledh7I7Mbf+6qrpqgIofZbUfhLMByEwV4b6O1Fc4kotpIXhvN4p
3PT0H2c2b3PYdtHr1BHjQJfjA8EjXT2HMqvGM0SZxLg3QxTmaC5tsj8PFYEoD4HL/VbfebPwwB2Q
vdCrBwUKjt1BdR2Yg9T9aPKWvQjwxlg2D7OkT4pxYeHqbQiiqD+Kpn2gkd/uEj7MTbQMR6gCftAg
qzfd6FW94HY80zwYUzDJRuw0+9D56UEB3QEXdvdikXKzRPppguN6YLb8Qn5K6osGZ03sZV/s3ui+
H0BFfriT8bfuQTD2cnovo9zFHtbfNVPVYveW0UOUJ0f8O1+w9QG4NjW29YYYPFd9RzaEDCKK+mPt
PojlVToNNLJlGbaqzG4a/URJB2Rac+C1jNw5Wq5D0zdV58LgLE6wdHRCinbI4YkdgctkexJvtswj
SDVJLQ6QS9xcqvAHA9HOtCUXhhrfizWOMW+eSw9XA+ZbQjETdcrd5S1pxE0X4osvSgrNsUXoFNs9
RgEKxN9BdhhAbowYa6KdXLNZUtIy4xVvb6Esk946Pu9uEJsQ971EZ29eLkyne0aUQDm9RGKPIlHZ
Q0bb4pqCcUOZZMUDZ6WK+CuHGjRDuD94xEAwySb6x3rtIvpNnUSf1Dh45UwRqEN3W3UuLsMJwsTc
/q2F4NCW43eoaC3OZFaiilqrbbhCI1bEDawBGr0m8vu0tPKdZ5XHou2/Vd3MZzZnJg7QzDzNjFdB
Y5uGBJXV6BWHFH5wNR7wxTF28rJHy/GoU4T87GiOm1V0Z+vTsoaxl2H+Fg2GcfTs+c9Ui4xQOULM
s/w0EHd9BKauNhV4FGqyed57NOxCoz4ws+cmg5i3y50CuGoZkIsNKx4jJ+6mqKr3Ywhcr3NOrMe0
YuIkPqmBmxkDb3WqE5fZf0HYluXSJnZTTij6QVjcgNKsb4sh0bshwnfgcjjboCiNAZeQAWHFBzlp
rC4hP8hunxX9DCYP9EpNythDp+JDltjhzZIQ19qXbIJAlPDCZJhHs/5f7Z2ydJ3g8fdigDB8o1zC
e5WnEJyda1VzaptiRNlhJ79i1XwNZPABCWCKFKcHQxISCV26w8YJ9enBsEauWAjJW6TLZ5eECShc
0d6ozrZcaCQSKEdEbZ15nHo6eg6RiMguHYP+FMSlYguOz+UKCiZaROLdYVZIpAIjolyZqKb0uijb
kh7bPXx3/LD6Z+Q44C8hSBNIaveRRYTT7E63louXanInbz/ckZFHF0a3e6ft/yau+S6rlotiphnR
0PUtRv3josSJPe/vwEB4O6b0oUZPPTrZtzsRSsWJaOAgi8tuah507CFMojmkHPA6fbFyRUfOG9ES
PgTZLRqMZkPLioy+AN9VdNO1gJynHnU3qzAhZK0BI9pQYPlGB17m3xb9B4k/9oHa+YG27WE05VPh
Ffi0VfhSmiEDbXNOmcltI8vEOEmq1sZUFSuS1PN+Qlar27+JTYSHI15jT2R7Mc7fOiP6e17WU/fR
jufkINfyogCQYMKlFaMX4gKZ3kw00SgaAJyprXCca1BlHyoB20oC9BPc0WNvlp+Dcv7WjU1sUEm3
y8A02f+xLAdJVWu9eHn1Myo4QpPX7iarBSpHl3dDnCicm8xHhk+tJZvHwUjvgf09anQPyCs9g0Fv
7jCvKj8Kok2sSdOdBWfDhEKQazNudU6iDeAzRJOtkxySod7lOv2JZv1sDgUelwF9iagWMjBMDZpg
PDYoalFZuIQx9RdlOE+AOLMbK5EPQ1fd261ln0azK/eOLK9FPbwicyGHiAkKfnAGw5W5Y0DKBg5+
50hFf+8VpjgULu78ZoQZmpOi7SJi0JIxPaaZ9ECte3SYOLpKPeueeFNut1lEzFAixzd6uFdt0nH2
eSehwad9Huy1yXAIrQTqU02sYbWwaFUd9900rd43GJKDSWKfFma3y97HeDbQU0K5TMax2vQrl3GR
ADpFMV6jecUI94MPmJMYH81kppwcLhKfC66KOLi2nrqdQ5b8xTaZbYY1I/wcfVHiTyQPBzSF8c46
wyXLhvdCHfJDXhXdvtIcn20oia219Oe8M2k6FzsJJGf9OeTNVx2AKxiSW4S2qTtWR/C48XYZYV/l
jDWPcUl/hdOtQe8I9GJoiS/ucnFKzbu+DF6kYcY7hT+DmxpdpEECVDYNKOb2VkeKWJ555b5GBQRw
7ZjaoH3n/L2Y2dWFGz+NSp4a0l7ZJpzTmE8wTyfsYaEDzNFy0FoT9gRrtzKuIg5OboupoEuz/6Hu
vJYjR9Is/Spleb2ogXKItem6CIEQDDLIoOYNjCohHVo48PT7Iat7pqvHVszlXlRZpZHMCiICDvf/
nPMdtTX7fuL0iBKGQPCSxpAn7SzFWIcJ/KqkzgJrG9PKqv0a2MpfNTR66QnHVS8HDxUW+kNkj5yn
0DjQG8puMw/5VWcuuAg3vVFJG21khdoltPLRp8HzUIwtBNdSPM08Gpmra5TewB+Eu30OWyi4zPVx
lswlSWRbklQ2i42d6RdgsereziAixXP3VOAGCgRidsffGGpsg9Oq3lj43iFNUcpJ1G4XpvVXY3WB
J4xpZXjwbODcogKqu7okGN/Sbs2sxj9aLTqGlWUpsi+7YncyLZQDAAtEBuirAObSh/V3Mxavocg+
p2yIGOuVD0PoR6cxf9U9sB8lzisGZn685kwx7PpwcQZCZezLbKcj9gUMFMl/Ky/fdDp1thoDrZU9
eXQjCe9QGXLdawh7xGJiIhJNeSti5k21/6X8ZsYAwEOSWp8NLdvsyuE+z4iTgLHczVTGD7Oe+FdZ
251GeH4BmFNzL/FZz6PNDRVhnQtz9+Qy9ZSjeHEwZQVY0NecXocDgHGJQw5+FzEaRJpaHXs3bs40
lo/sEepJWScYSQwFXRMNy4Nj63oRBzJyR4QFvgivzttm6eYuQibGBgO2zhAYxXXK8VJs4V75k732
OY+KO2/kgVbgIyAMy9WduW+2jWWCYuh5ApsmRyP3w23Lauf2DUGeNrwP+feqf84lD3O8whEtOoY6
QriLKJw5KV++wtKIdlOrTkwQ7j17OneSmnjws4rbxbuZ9EowXNYvXWf7Qcu+6MjUh3UsB5jQANr3
Sqb2qVlcjbZzCe1IUEJAb3Y5WVxpN7qaWl60XwkShMAygNRBIoJMO9OkRRZDY8mzHXD3ywIq0VtG
HeSlb2J8zybOr1FJL/0D3Ixob9Fkjs5VYJPIK5ZOsEC1KogpJxGXlCc2KKxpnzveF3yI9EqzmHM6
Jl6NHPcJkpFYm9gGsVzpyxaS3XfrwKYfZqhsorWCyrUfK0ZfVjVpa9NFEzF78eFTfkgXdnPQWn1d
qBzFjcHfalxzX0CZ8c3rHA9DwAagKfv0umqqhDwOjAwb8TZwhEL9JpueUhn8QKnZurC/TN+SL3ZJ
YY2T8TKqzDto5DIH+epoNnAI3GC93gBw125b6b2msvPvTcMkTp42t4PbDEfpNeV59JB1GJhTwZV/
uFR3rualBkqiDzDygmyq+ZncJRNrRJnKet9jQKQaW8vvHU2txwm8JpAc/qsA++jmyes4Rf0tOG06
AvYYRSDexITDYkIycjDdY6eWAUGnA9LQoCfrUwvbJVlgoxePwNWCHsy5wtlzrvFU8OnC3pniysXY
DAPO0vfVacx8Yg3tiAKAOXWV2DRDUvlaBNPg2Fi7xjsYmjr1CDFxVteb9iUcwzo3oRwpsm+RWFQa
CAGbJa7kVBlBdLuUkKZ6+qHxENJhzW5fgxrup8hTNsFS1xknziNs0YXn48miXcXWhlPbc8rUW3jo
tFRnK0mIG8vphe9hV2A7z/TtUM1I0q9sFFJQyKNzOWCHYKhWVb6wCGw4zXAp1yVB1k3bfXOMr0BZ
p2s5t4Jea0mwGmi84GOyyyVBRhfUdRf7Gnh1rAnd2AVl2NKWUPZrnwsL0YhayjC+rpz0SH0uYefE
phtiJFM5ZMem9gF6wjjl5WG0aHMaB5xh8FlV8mGPxowXIsv3qkHKFJyBi4nWM4MEwCrONG3vgsr0
PXkTDcaeDZe+0ySooVqXx4EUmDfTU28na04f80FY8ZWmQVHjDACHOQz3IAhPtGLfwT3+qJw6pR8J
2l1XV1coSZPpiEOLNCmr8A6XehIYOk6T3uddC1uM0Spv9gWj4SBMNJZDP39sW71fG4nD4DEbeWSW
CznHIuFEHJCk514fPKaFAn6cEdEJAIqQ/V+DC9i/UwRpNkk/fBh+AR3XsS0COtmc7fymeirrzg8a
dxArE2HKx0npmmdpJ4xLk8aHDx99+s340iLjDnBn2b2ET/1EeCBy9IdBB+3QK7WAMNW0M2B2aClD
PHNZuunmfJrSC+VQCKkMHxgI4L3zuzMzfXIGnYFHbS7uFEOUq954iOa4pHFkZCBvPIJOaTbJQvPW
DIMRJkXqcOC8p8gmT9rN6szGPVtXA/y6ERpxoU+HVrP3SVU/xaH6cggo5LEG8Jtw+2Qz3hwV4KIs
ex9Gg045ne5iS69pZQuhLefEKhJ8DBSSEWZPa/fgtgJrbo64ouH9i+y7WaJll+hSPuwRBB2WAUAd
b8r6Dj3QGUn0kCbVi99xJYpMP5vz0t3Ju8geproXnkTZxMm/Ulr0TdHXedwakzkdKADyA7zKj01h
ZHvGwzHUDS8oMT5sIX9sQ4krTgfyG5Qw+wkTHGA6zAHR2LfayO6QkDdu4oq1p7jDDCkIU5TebTNQ
f0XFxqma0ESVO8HIZCHgy2pTJRo5QdxaW5pecK5yHoIYyJLgLkgePEWmhZ6e/5waGhwtdzm3Dxga
hygoJWb/0acErS7YefNL8LgotswwrDWVY0/ayAxPSyVILAQkNTj90UbaoncKSrhYnkyJTEiqpbeE
VmkdVOFF1ulB1ZJ9Lzbihvsl60YQ/ob0F1RyiCHV3rHXrWJk3TnaQBZsdth5Pwrwh9tSO7mlTZws
mgwKPTBUSv/GSunStieRbBrkDlYEi4pUoa1iU0ZbXP6UOkUsElM2BhMDslHoKUkxNG/ZNON+jtnz
cf6Ye25UB0I59uIr3HvXvYizjV+gQVsYpRuTxk7KVa9VeV0nWr+JCp4bjgMKoG0XsX+66bX8C0Yd
oADs6rZ2V5nDG03oWjDwPKUuqf7lxGkTOgEGqtPaSNabuDotJsOINXT0ILA5mfOcOdGH32GcCmv3
HV8inHAbCS6LDX/Vcn7l1I66x3ksyWZKlVkcZvbT2tid8Kotbmui5unyYXU5P1U+BQcG+vEAEKVc
dNVJtFFQDP41bbbdXlMZid35Fe8d9B+QfswFIgKQfRS0oZJXUZxdY4uk5Myq++1Q+S9sVJy9ChM6
LM2XEMU5ZUsY1DZlTErx7KTgacK5rHQo0L3gEzgV1LhpjOYS9jqq4JFrcwIi/f1JjJtYq4ZhzGcB
4qwa4g7n+Werz7nIo4BwGeiDEH4gJxLIgxK20DLNzwrz1vYbvC6M03cgZDbEWxCikF5W7dhFqyaP
LkKq9JxyKozFBIdfzS9ymY/ZA/0JBR71he7CfU4T/L6rnJt6Gq/hDBhrDSND4rlo59aCLwjxmcMx
Q//WtoRaOQIKRCaLnCU1R/C9csgGOrXpDWl3MlYZMUc57WLCqpPczj2lMe1S5FSaU0xZeUVZDKNN
oEcepLZrheN+JfseShWA800LZbZyFoZK/SBnYCtml/9sRPNMsv2QOkxLmjTW1rClt7lSOkbI6Xm0
WL882zpADvqIgXb6CeY34q25GKF9UsiYMpa74VP32PfOV0s0asMgcjsKAOm5IRnreKaxrkaefBz0
Ix1vdirgB1qR4kSdewnWBjhPnHcf8f/BrxSLxOP6G1uT+UFab8CHb0s2O0FUhe8vviOAyRRxfVIk
0soFAF6lyTHHgoSD4s6svcckUy/xgNmR1J1YNdWIh0EwV0yFuBjWyOhJW6RzZgF1ybE2YyCy1qSL
4WkU0W4UWBzNtBY7OmIeuPHY2lK0UIUYTNJEni3rylnqEoTWmzsVzSyh2cbKqQ1WyHCwcD2cDn27
K+f8jqEp8R+sDb8c6vj52HwIEBW5obEbN83oSk1KrKORKgKzHU+6FP2BiVSo6iGYYjaarrkeIFxv
GS1exxnHjRHB0E0YFDUMcvex7LCKatYrO9/5Kq/e2nzZbs7FsLWzu6hkEpWqOxraPD5uAq+G/k4Q
+YsQ8rNMmLZwXsexNCXPPXDBfeQOe+oWonXozc6RgeOqs5q9roz8hl63wPAUxy+7uo0ijuEjYdgN
NFhnK01ZbZJhcjeGcK/4p92HZq/2c03S0o/pyBqKy7QA8+1Y00Bx4jHBcLSLCLqsYoslvo2Gj7xg
f9hR4SUjYo6W7YjFNXD0bJx78FsRkPVN0mhVMAj1ZULfqmNGcLTiTcA82NvPLW5aKuTSw0AtEImL
TWOTAM+90ed+ZQro45i2iC8PaEbr8afUOHX34IUt7g9OXP6mHSUfSw3prD22UET4HFMI4OnVU45q
yQNpcLYLA4MlZzE25gmMwg+B+frBy0BYCPuxLVq5t3TxM9NJxwsy/sogiEgP3oE6ciuKGPnE4ROt
o2hIJM7xmB3SvjHXqQZeyvCM6cD8kS4ldXBszrkh5JKtO0F4bwEva57v7HPdR6xmUJnq+ImcFu+b
luPRK9GJCC2FAaGAx9jVX33pfirdu25q69aYx3cnz0DqE4vjUGh8GyabOhgGKLw2kZ/6RrlAS6sO
gppWkfiouEOHFExhTS4QCPKx5VEVOGAmVjpPgiLLma9lSbgDUvQS6/YlamHC6SoKBqQh0YPnMELg
RwyMva3RErEMz9TJIoHYGOJbvbmOEvfNAtENg0Wc6YD6Itd2otT6TkcLDqoJdc8bzaueTwlyylyu
ppwZ6cTZ1K6J+NsNqhVRaxqFD5DhklXps8vBbOXaiMClyQ6uaEfmR2wmfa0J9/QuATMO3xuPJiJ3
Ut/YiOotnrW1PrQH08xK2sj6ahUrwQskrLvroyo9R7HxMUluUlHO77GBWhnm3cGYkHcNRunk26eB
gAv/9etfkn3NESsQLvqCVQyPup4riDAYIV210/Sc4DRi1GZw/WBiVnMtkzMzBW/nVYzJjAp1nNqw
aZ3XtdqF2nQeKlZNGkrcfdLoHwaPpZ1eQoRo2+aMyTulVdu0AndskAojhoFOL72lMMzeR5WD4Xdg
BYlLePs8C8hlTfEZb/StoE4Z7wNsvNrzgmIm3yWUKne4Ut8zR7d2JQ5Xk8xk3HNVp87dIXi/Gz42
odQbaSJwgDGJevoyegm0prC+UpWfOYJeafhDV26TqitqLOrDaMlnrZmNo27zeMF99Ih50l8zE4bd
GTfJTUb0pe5Ahgg1TRfttbStaKPpk7lXCVfvyob7uOkktcVJV10nvF9BXc9yW/sSYg5hq1gWN2m+
iy0gl37F0dAwbW0rfHHQu+Tiaz21G0soCgQEp425/BmnvNqiVOvCGbJtU5zJkl9U6oWbynwW5QQh
MKpuIh+bhbBgmA6l+SXzxljHHo3lFned1vtiU3esHY2ZG6vMmHaUG3oW4VQAN+RamNjWdfRmuvYX
CiJsHclWutLSXR1z3fyFEGBYOO9M07g1BR2c0nRo2eg+ofXO24n81DhiIjD1+kLHiOIIj2VzUtoH
CI8EcSeFFVqb6akS2IXg2WwROilBy3VtzfVm80GJHvKVgYTtJPEJXBu2bkDvc0oYe+gBfgwOc2hy
kiAL9GifdclN07v3bRUu2CGwJB7aT9KUQdEZr56qoecCtCK04q0Q2eTOL2MKCyI+dP1UMyKU6b6t
Y/NMAjgZhHNeig4g0zl7y2InlMnD5IUnvSgEnzpuP11PwZ949llgZ2afh53iwPwJ9KU7w6nHYLrG
S3dpe/S75S2DxT/TuM1RCasA+MdU3RCmnEuG02wiW0Zgtk81HLJil26IYiBT/+pqDZ9lY+yzqX5J
ET1mTDO4XPOtaOCCjDb6PvaHFZN9hsoapw1VeAcXdrRTYowS47gdOn0+M65f8hV99Ygx+a1JrEMC
Hv9i29Z13RQveKXidcgwGPMsRZw1Z+KtwOhmqpd+7rw9WTeggykG5VKx3Ywoeza1C1VW+u3EZsUX
ogoI0H1YZgY5EODGEcKivcZbRM4hNs6wU34ON7rVJluUS24d4gtgKHUcbwBegB3BUeOiEdXAzM+N
VgsKqBtnJ6SJlQ1lnkfWvWfZpN6NjeMTOQ2NHMPmnKU70TRuACAQB1NRItuPtXttLr5/a7Chvg1h
wWco+R5BEXAAsCmLK5KJ6ifaQUmi41+3NOZ2CMZd4+9Lihk4uWmHzonp6Dw7iwudy2J26pddGkyO
D9pDFPmxjWweYFJdNaWxuPaytRHDfNDbbg9vV23g0NGykYLYNS0wqF7tXAYAai325D1Fb3iLqEAh
RM+JjGYF+t1YYcukYUGw+kA5VsyBz1rjjfqyHKIMyCjNzrEoLxudNzNpZTADI9mYtXHDxMrfJsHY
EXSiwBycl1MBUcZBDLnm1HdIqRGVfhvCDK8Y0/mfTT1Vugs7k/XaqyX1LUpZDI92YPHAZfF822tF
yIa4m/YR7+6uQWIq1bzr4iLcUVi7j/sQJ5Iz1xusD3tiHPfMUycOYCDKSSCQBBg5PSBurMYOeZZ7
9o7WTUnBAAOL0UnPjZeZ65YqZIYOzMPoQRVBZFskBmqegzbDeZJKb8RQYdLL8i3GoMnOKRhR15lH
/HScBJLf6Nzrev+tBEfkUuG20i7MOmG7VfETHBb2rIX7MsEr3MyLzOlmNVtl9iKBVZHIn5FFdzpN
FBRNX3H6Kg7+6JyWCgJ2Ng58NG+rT755DAlrr6yqvGEPRKEKCbC13st3sybb3rhUcY7meDSK8dm8
Bo8x7MBHI/JlWLdtF3i8r65z0mlbIBMaaQY6TaucQjvMOBYo4PWMO5PtP7yleS4uurDD3bTWpZNs
esXmGcyJexxn0mo0Swep+FLgN4BrkI/RQwwu6Mxr2Y5Ht2XsLYTjMp/UsRaTtiCVoFlR+lDk5sNE
HJ76+OygZSG3kKl/ZpOF0Xmvuuk6pSphXaSLvdBnUCUBlFkOM5KKmERfwUHLdfVNWwvtJkgHEVsX
xg3zCAtCH7d5z20ZGeYq58SqFZzSZyPXNq42YiZgMTEyMqhWMNjp9Zxzt2M/50FTzU8GPaHFmAHv
tsZjk7FUuKb9xPoWreNW37pFCCyzuK/RVmFZN5iiGxsYJuv45OcvI/zLTRZd+4bz6evgAe1y2ggx
nDnw17Ti8PGcB3cj/fLJFPTneZqOImAybI87GHoNtYK22W4iH0cdC9+laXzM8nDhSgYFWUKlFHEL
DmeeOPcDv13VMbSquwYFtrgZQ/I3HGmA8wCM6lNalp1yqzPYwcGnU1ixBe9BFS0Umg7XRhOlGIY9
DJRNwsN9WLy2Djt9S/sStZaASO+/2DBupo5s+MSwfgPvf28el98zz01IOPmTBTN05S/4dxnjV86a
Z5yUnK3L5NPEsWS05Se5hgC2QESbS3zq21BsZtAsjTGf2qERBwTneaTPjEJhc6L4nYTCoSQ8a+EW
CeKaK8LI8x54pbFNRvgjXtSelWZ9WiCJYbvkn0YOcCFxipfFqurbNndjKxj7Y6s07RG/QNNTdBaS
pvDBTQaRYECQ0HUM75xFJ850Z9MNuH40I/8oUtSXMXQ1FlRkudHnhAR/irOW65PTL/G//fjt3/74
93/7VP8z+i7BZE9RWbR//Dt//iyrqUmiuPuXP/5xnXxifSl/dr9+7D++7a8/9Md+e9n+H7/h+j54
+NdvWF7Hf/yF/H///ro27937X/6wLTqWsrv+u5ku3yDku1//c36D5Tv/X7/42/evv+Vhqr7/9uOz
7Itu+duipCx+/P1Lh6+//TBd89cl+vMKLX//37948y75OVqI3pPm+7/8xPd72/3th+Z4vxs+Zyff
dl1h+ehEP34bv//xJdvUXSj1QAQtxzX8H78Bz+/iv/0wzN8tw3Qc3xW2bmJ///FbW/Z//4puYvrw
bcuwhSvMH//4zf/y3v3ne/lbQdV5SYdQy69i/Pit+vMtXn4zljHHou3HREHBc0Y0afn65/sFgAzf
bfwPpUzO3XxSF0jik+N0XxMwU3N2rnmgPuRN+zPzF/FKSG4OPmwoqcIY7iXsJLg1E/q8z3A6nPKg
4jBT+POlq3SM0uyCZi8Xf370/vLJ++dXawj9v75c29Jxxjg6r5pYzF9fbj9GbN9daRCty/ZhQz2f
Rtpw3Q9+gpkguY7ks1903tJXfSrJ/YSCYAPpf1ibwC1RDLElZVBZO0R7eGvTzgsxH1Y6LOvYn8+N
WZtYD2x0pIrZRJ6ea/NaVxoD8HA2AZuE4EowWtWl13BQojpGpphRMjN7hxm2gam0Q5I/5XCKC9d6
021WMTjZz3V+8I35qdZI2dTCA99p5n2gNet6BJzeZ9DlMWWZ/lJHBIsocLiQcSdxrbpuvh6tJQ0p
3ty+g6w0ms+xDxR0dHOIvtltVA5UG5nuPgOsRPq7VTQi4B/QanHgFIEPWrn7lu8hdBqQ74NVhirV
UWUn8X5p3Qh2qbTvpb6UGscKVKcPi6nBoiwTtuADlr8Fx1bP8U9HT291Q//UzOrW7tO3Cjr8WGus
hJxqe4ljNVc2MgqLlz5/9nn0LaWG/5bO9lWDpNTQljfxxkItYtPkNwk5XTguvf5a1Gm/zRwIX/79
hKmqEsyVmI8OtFEkuuNtq7b9NBM9wRmJu2RO8UM2NCeFEQk2ixxPea9jqd16WfSdoYXgoueIpjMV
kMSmKco6TCgyKzS2h2GKL8PsPo54CojV/8wL0G/mkM0IlhtAuHiiFoM4+J2buKL2uuU4rGLcPxEW
/rWb0u+A3Je5jKsGr2o2bgyO/r+/xP5fF8/nJEuq76/k/V9X0H9eQP/4/2SJtVn5eAj9b1bYNess
Mv1fFuXlJ/5cYQ2HBdY0DB9QqeVh1GCt/HOB9X63WW8N3TBNEleOs6xu/1hfrd91FzWQmKGDw8Nw
vP9cYH93hCls3/eWtdk3Tf+/s8I6hu/+ZdFyLYO7zwDLBeHXp/jQ4gHwz2usHju5qiczGCLvWqvq
QNYi37Z2knGgQSsKCxyLDGdmyd2U9A8wfgPAOdu8NLeZDZAnjO0PI/I+jLq8gnG0Cbs5pLkLJdmu
ZL2Os/yAZLyyzSbb5ouZrbbsbzifD32ZaOxFYnsFenLtMH5ja5FAFLPJsldDfk/UfD52LZZpiut3
Y1y/6HbGSc7x5bqNWOa9fJ0jAc/SBv9gUbIHTR/cZxYwHHxFtOP45YYnNuT7uLIP1VhdDCHQGG2J
Zqp991r54A9ptlelu9F1IgYso+yBcMbNyfRWZfUr8EIA1ZmOuQJist1TuOl6gCNVTxbGpjR+li91
WNDJXo6btKJSd8BgFOpLbZ2lMBcVxR4DWoWgg9AOmh0lyjnm0mejTGtVpngGGJSUlxjYGLOeEvcF
+Bg1Q5VtBgndk2qglW5mwl/Amcs9g/iZyNZ2zYmWiExoTu8kb4maED4fqPiWy4auIkGVgkkxKIo+
xGMZJGZ/jli1eTpYcmPC4s/L7n525a3dDhzMyzRaNw6dwyC7dMO4Zbv7PRYVsYg8DJpHqy4fCiib
FJbAF/jw6QgEvZE+5In7mYzTw+gRJWu6J82ekp1fIayNbrTrdDDcaqTXwihf1Ei8qE9Jss6MW8Oc
ug07IhaW1rs4Np9dBo9bY1FooNzrQcUR1DWHB4bEycnU9SA1qIGcKEg0Mg6SEjLC0PjRLV0fUHqT
O8kW/w5X4cbtkGwpSfqKZpAdmoQUrGnvaPgGZjdq77lSjDsxmNYsqk7y2iW/3hHto7fd50Q60Vpr
rJIiCh1ULbRC1C4aGX9qFaYvrGBLOhvMCKwXazLZnFfhiqaOCeiLUsVzvPQb5CO/Pv2Uqyr+FRzp
jhLz3Jq5/Q1GekaboYfsEJtBWVN4TzLoUCr4ClaqE282aYwwgfX2Hh6CiBYck5n8JqX8cSF9cs65
Zvr5ldbG2ovlyGvCQZGT5fTlxaNReZDFe1UVBw6gVxwQi8bb4vE4LPFfv2weQbhxhEMO6Zzmo+q6
K9mXCwZhX1nWxQZNsSqPpKTwvFOpQlf24obBbUbtYJdx3BMUaW7DVheYqQMHI8LKyhYdkERUVkNr
dFE7BIJ2qJ1rsCaMrZlOWVTxMW63d23Tc02YKCSTQfeXlt5NDnE7u8HThvGNQFKG8uYOOVYY5K1G
ah+lnT46IQwvo2MQKULmaFiCLfQa7Oi35hxd2onaCpeUKNsXxFyScpYNcdR1bwhj3Cs3TFbQnI6d
oEsnRMlb837xvmcnN8UiOhIqHTR912eJD7NZUv/Hn+J29HeKvt5yeKDa8c4lB3URbr5PpeUQEsBY
Tc0En7+s3XAHmQczywKNKJMqm3FTZA+linbgykke1FAbLBR0AHhBNyBLUqmYuOZ3Zc2khlIGVWON
WRpdmgWU39FOUs7SxbBfDN4Dgwxg4Rzk5NKT+uq15a0xutdd2uuXlp4jyqCzT5hnt2Ylio3ULe+I
nsEstGMuF3otE63n3mCdqrrxiq3AlWZH7jVZ9XVVDmfNnPqfBnxfh7v46Fd8RTB+lzkNUY28xr1u
ss/Sl54M2B0D4/LNCOwfO4obMTqjZsiNJ54CUWPeG1bPkVfTuvfOHo+5YZYnkgVAipAjswejdsVL
13LdrAgbqNHHJe3l7hXbGB+rs33HHK4BUUlYIVPHsm6uIhhxVyoNKUwx3OTo+O1Ft+IpKEsDs6yB
qceq6vIgaTtNNDRGY0E1KKT9g1vYRA8zu78uZVtQgzcNd0V7r5YkpV9yB3t+Ig5CZ7gp3ZH6mzk/
GyF3UVIxHzamznrL5/wpG0wDb7UJi8rSb7TpM0w/YzwCr1ZTP4oYVM2I4XDjpUzSnJY7e2EgNVX9
Yec5KNesd845tV90RUTZbZ76T/XOiIUEFhI7e2P0HqXrPOla9ebwLNs6ekPZUuVtchT0ILU7eUsm
gos30ERYeDMh0MgyzrpRfGla/zS1jrfRPUBF1sTuHuhLakMkUnO87erlk0MGknB+/QL1hJpbCqGh
1dtb2V4Mj0EnGpOyfXvVlkvYcFTXDWcsPgBMm1x0j13j7/Lef4BSu9Ja+5IpDJn2Ar7UGue5jq/J
9OQ9K2jvtU/Ui2+6yP12Zzx2DvXkOfFeLWfS0tpEQpaHXAo6QzFPcM1xL4gUEIFBrE8TnmEyuhCK
DERqfOW4qvmBn3ZlXIQ/x0DgnJ9TLC+YNxCUpXoshiXqk/zsPDQ5lcBsop/nNHLLhW1Ih3VxQFq0
iPWTopXJcO/lrIl1ay1csj0BjbNdZIGhtE/orDMsJPnIOPKr89/AyT8mMwW5ylEn6uR+ZpHHeHWv
N1+Z8l4bLXlBh+zCQyjrC6zAvUPEQaeGcCXJ5h7qde0DgkOPEnILuJm76FT25Iqol7iYWoGBG0QS
82ntI6sIaWtyxrYflXfAjpD26EPApAJCfy7OXeNsyoJIOZujS24llzzKP4mPbMoQa1qIwoRefa2o
m3TcW9dj9pvljJSTFG/GhenbERz9R0ckHvERC750PlyG27k23jNfZ9Wmol3HzZSkIE/dARhl4V+3
LS0iNFsxO30Zwxz2evvpeANP1pKD1zg4eNUJItdcdMZCDNXGjlhxCFKPlZkTRvQThjOqmMdiymoB
jj5vj0MK1JiYIE8IfwQhgM+9jZmvhcAnGus8TAW4Zj6CVtxd1UDmAG28445mIt0s7BIIsBqxDMox
qs9ah8Q6hmpebIlHPCCEwmiBZlBCSKQDY92F9FdX9ogzhz/lLa6Uyh9JYKRzAV4JEVAY2UcK/gnq
oTXd25DJUNbfnK569Mq+3EBpYLtqXAowOjplE7v6DiyQtptyBvc+xDDBYznwqvaYq/iRtuh0x7B1
7fntE87heJ3EYLWS+JjN4bdnj6hGU/siNboJF19x5A3XjkfNMB44bMguB/ieVMY0C9A5OAvZZ4j3
kmfZxrbCiFUDqACvB0MP6Kk6TMklix20FU6oE7kqj2gqfUN7sXjWtVHdFH0bEEWBvV5ZbLDKZwxI
L03Nsz2C7yIazB9DLB8twkIOMXfDc97hox50p4SNAkJpRX3VuOqjZ0fZq1HW/MvgnFvwO5mw4gua
PRVM7Mm6A3b7wq25NWWObTOEBDXi0Dc6MWADp9gZ01kgI3nOKBdYx6n3Njo3xvASWeGp8tnDjlzL
wE2Lx0zzP3S6HuD1ToDZyz1hIZ1BOqsyb4bx0dXap40jlI4wzPeS07VeIWXXdPtEW1GM74j6BX1a
kgex92CI/FlLnfc+bXrcsvoHnv3bDEoU1Z55ETindnLqNezseaUvLRT0FaxRLi8ZFsldgb12lWja
bZOG7olQJhlnZ37tSfDCuRvXnTvdEmbMKNf7Rby+agZQmW2l3y8QbnQb5gpufXY0nD1jxIcaaEtR
heO6sjHK2lYyXhkQPQhBsGW0K2we1Lqua+ndDnJ57hcHKxbAZhpUgQUvidb02XGN1v5ooXboR5Vh
lp29ZVGvPiojlbtOWXdjb1Anyps3qIRnOA1lS1ExM3xLYEkjsFJG7L2bGh9BpjHuAfMyoABpqsKE
aKKl6QWbeNz4syd37N0e+16/K7s5IWtbvKWQHFYTWDgMpxwblDzkBpWmIzZ4/NUlMSM2UqNOItgh
jD+XbDS8ZVzE6XeDizDf5I1e7bSSfTBzHIUewv2j+e53lur2lbU4liyqOXC88BnK4jLoXP1zcMPu
rM0nDMsqGHPvIQ87mr6cHjMoIIrUzftjgxkgj6zzVECEoYUPxFaF9VFJZ9uBLF6n0UjqfnSBrbvn
RFjjNulwvepFmF3lESYmN8aKnrA2SzxxFvZurlpCa1R3ngb2nLRFEoZf4iAGL5LkEg4YmX/PrXaK
M+qTSMylC3Ou3ZlLniQyXkI2lkvSM9kWKMMcffgROi0mEvBXkFdIbyMtVxEgiaa6UQ9DEw27EQD2
moIxDWYAK908DEGeiBzpk/a+LKZoK1dwQTOPeJzWkVop30wGUjyqKZXTzl2ntOd4IDPg93eO791P
zfQ0m7xBboRwo51zBzZDL4arOqO2zQmdU03MoE1NF+DBYs6rKmK73UuYt29CefZmak8QgvvbVueg
VTAFIKkF46H0+n0kgeC23aEm8XFBpS4u/YJdEZxvcBaDbTF845g6oM7BrWArjsB71RwMCOUVtwsn
wonfEk2W/4uj81huHMmi6BchAjYT2JIEPSXKq7RBlFolJLxNuK+fg9l0zPT0VEskkPnMvecCP86Y
SBL24PTVIzYbaOIWmD2CQD/LZb+QYE6BXB81lw1GYTvYTZiJypq8Kp7F1G52bVrwifcgqBoJ8sns
1LtTg+wpPaS50nSeTB+vGb91VND1zxXw/8kq9Z764QW0Dw9ZWaKIWqVAVYTPa0E98BIhLzgHSX51
CUet8rF4k1gmmSsYfNdp8abzY4vSfZsz8N1XDsyrTLX6BKYh22eJeWX/2UENsbetAdIuHWnFQHYz
Sx1feycGm+ElL1VVBjsgAPm2Ql2JKnVBH5d/eRg9cAsnPJ0DbjOba6so1J3jmnUH5HMUifvRiEXo
u6vCkEyA2vZIE3lOkuaZYWd/a/Pxee7md2td6TopfxwWg6fJL94bHLlhuY6QUwenDZIWtn4zFmVE
Kh+DUa/IraDDfQyoW1tcG0uy3rrzsVX5KZ+6x9lL40u9CjESMuaqNvZuxHPRnlb3wGne6p7LqfDX
dHTwRWUGrnVYoj/QnbfWEL3nKme/rPNQKOteAcU/mkg9Sx/3B/Pur9quHlUvtpntH6LKeOgZgR27
xVlVstz5JJAfommYH11J+gBQU06bF0YpEXaAFIJVDQcjB3OWUAscDA49NyhM7rhdJPmgtQDqV2e8
3Dw3QvAkyPJOhY6AB9cg3aHz2OEXT935027zGyTtW+N7qMg952JFkXmJ2ZxNwDGQD8K3wWPiGqvp
uBl3CR8Qscn3oHNlKPM8gH7SgKgeMI+sL03T/jehs3lIs/gncP51BIONeX2aZFcf0Uhyi8X2eQDm
7aDZQxIry/30OSL3CqvWqy/9utuu5W+Wxno3eDrgJ+bWnDDvZIV11ygMNs3Z78F4j9SFu7V6NSy+
Wbd5r/g+6rR9isX6w2JFvLQFLjFqts4eLvM8XtWAS4IQYlRFWbMzpz+j2zyCsxBcRuQ7ONOjCTlU
jMjJDNaSzLCGvfRbChpMjjPutXbu/so89rh3q6+cQQntFMHicY/fLpv0oRqpCtC6XKyS1JfIdL+H
Wp+7hRCPJv1BTvTcr4z8UpnnrM/2XQvzpMIgwP1R/rUBfZnq0nnZHdHeMbM5hyNaEQvtwJ43lf8d
FNYBRCLQ839yQu/mBV/tyDOvM8yj9tACyPavS0opSr7dW2eQ9mQjNSchgHLBvPeSpjPX4LUjZzf0
/RksnzxDJkoeiaQQoVODxQhcEOMMCzE+cSUidg0RBLBREhqwg2+f7THGzwuFyhb5cqyCmlk8Y/w5
PlZxJt9gdBCOLQXzFyO/Dklf3DIvwehbOtbT4r4tC9YULputTpqv3KW46dsWQJ1TPcDV+1c39j3J
2eUw8PRCrf9DVpqGsc1xR3iUeekQiCI+2BlLZT7FRE2dowYBlwlPmgiaHo5DI23Imfj1cW4gMggu
bKCGtzxJ9REDBodK4Dj7qTWWcBnx4k0pxw97p791USGQM6GmcY9X+GCtU14laOE7BDGDnLZprZ+4
O72ztM3oQWQkOlnN8pjLfkfin4I0qE+tXVinqWv/Nhr2jWF5MWaUNW3CpiHzFmJJyZ1U6HLuc1GE
iIcrkKq8vg0W2g1FHOVKXO5yXEqNmgG+YfoHoAWroWS2WYzJt/CWzwnCyB7FxQXIIV56mfz6bXBz
UsgaKGwRIiafAWLxMDKM+kj620PBhuqwgMhhGEMhWeYeqUfRv3pwq9CCOsQVwbuoM2QImC3QHzfh
jCwZmAN6wqwAwzI4qBpi3BUcQc/QrmnLY3Tns29/F1ZXMirdSoMxYRWR4hxPznEqEZVTr6cFSUky
bYizWC5Fjty+MEnKNOvmqxL3HCJtahuSfIvusVoCn4gU4iYcZhqbCNsc6R7DRsUI7FCHgJ0TjF+7
uUWtX3D+DRhMy5kfMfb8F7rDW4z0CekaHyW6D7CeY/IgIny9VhLGC4q2IG1O3Vg/+uV+NUluyiDa
eU7905rl0WJ6lDbLtsjgJ5fTZzVWJ0Jm6fo1X20D5aORNDWhQRNhrDlMJNyK1j7BSiCIjoV+mNTW
RzBj12nyHwRey9nBHh5bq4IYPmdhethhAUyMSUQ+SWS9eNRRMONH3mjU6lIXzA4qi6j6pN8bkZj5
UbqneSFRSLqT+4QYifpFb7Ft6cfCoCHMI+p2/m3LdQWOM8IyDsF8NRWyys5d46Capxla58FX1c1M
ijO5rQy6shGanlfzDlTqraui6E/pIRjRLu1a0SAx1ER7uwwiQDN/paR07VMHI0TbwZOfeqYwDG9M
H4DTNJHxQoZrl2HiM9M3v0TxUwIPfsKgd+GMwzvvD8ckbh4zYiTRV/avZok2doz5b+Ms3mePFPLI
EhUjAGACUr10PfpsXfw6Td+d0vgqrfKTL0l3brSNaTsOVRIjtx+BfXj3nP9T2lTigM+eJk3jK60o
TihNT6DD2Qrmrwnm7H1nUozZE7KsrnnyFO1anD0brHK2jeldLNE+CrVsHU7apXGPoAniXWaQ0LzK
BMHA8tzCa9jR+O/wzl57zx0OOOXRF19EW/4wmqJHcOV+JumLoWKQQKZEXd7Q4ysXI3AUsFDOi/IL
NcwIi556YyUbqWDqQ88R7o5cwC8YDdhgVsyfE+Cdl709hbVj8ZUXQ4EkH0tkPBR7PtkHl9ncTtfD
zYubP3om68MI6u/SwcxGgspX7TGSQHmjQ3ch6kYhTUb1QFBEFJ3HlHNMM+OtbaP9L7CXcDCaZ7xZ
pC6UPdsf9AybCU1w6xk/9EaAPJZhbw3coR716F4N99Sm8jeGzHmR2A4Sgb4GPeVKFNWv2u12mIN/
0rEACzEvTPogoVfFMR0o5D3fHMA/xeJFFPmTS3SeUHl+giaB2yfKAS+gwESijLZwmqELCK+AzeKz
fDONDzlaEwV+c0m9+AfvAZ9/e9EkUiMDT3ddu3J63WI4eE7UvhdD/mDUnXnJHZ7CYWJkgMKQ2CvZ
7Upn9lFcDU86KcsTwOUn6Lk+TSBFhB8DWWgbgwz77oNHhxl6Cy4vTXoYDBW8mtjJJBnyXKsRI0bj
mNceiXULTU7L4ohynaa1z6Z/QxQTmqfMN6JAOl2c59pPwUygHGgmmHJzMD5Y8m3maMzk+OSX4Nqd
NZDUbgouqIxhbhfEWYgRc42mIbS5bOaDYKkXmHI4t4P5OtpZvk1aEkCioHiJtBPvFT8bpYKzFwoQ
SVPV8jorZ2caPONTrB76uX1wsapePS96p53E+9ggx/Wg5/G7IT1ICEitxyfG0zV/BuYQXfrTxc4Z
OUaY9V3sbJuAt33TzeuV1jMrHZq1RzJ/WgtmzVAP8HdMH3g1yKWZKBbq1J8Cq9rBs4N/6LUvRJoT
ULLyHKqKYQ+B98AsYmApSXvL+06HUhOXBrinc5GzCeKMmZgQ7AYPdWenvOA99kmCUaxDOVEcYqgF
1qTBDvg+Cl6IuUXHYZYt01s0czpMxkDcatoNx2YeOprtnHjH99xO+43J+0folPshfPYjSYqiS9pO
fvi1xzWFx4iMrQiAMuijnUnG4fA1SEO5O2RlYUg1MPM0TF4W9yvRzBAc5SIwxT0ml4jcLAn11QSQ
ZDpLdyFS9o+s2HB1rjr7nGZT5cKw4ggwrdBZwSoD4/NjC4zDg3uYqUwdc2AyoTELi18dUrRkmbug
Yd87kNY3WNzkzi1p2k0vcXb+Ut8wgR2UKP5MXU5eFNq3vuQq9DG+AXhIUAqqP5CgDQqzJt83xsAv
w5TS7PPhSdpMG8uaqWuWw53MvZYyIa0+pqiudqASw8HygZUG9wmw81HMySWSy4PCbgFQXxb7nHIE
2BOk2NKgobGrdS/nQwRsxJCQDmBckd7lu1Kv2bz7Hlvoi4TaPhD47URTDrCIT8QjTmV0ddh3FOd4
0MoL0tHDUEVMIZL05kt4Vwlim1CaCcArl6mGb08fxO1UJyCKatdVpJ0jvkOOpDaLzJnxsklSMXgP
suj3BXg56Ds9e8v2t0qGL6Ic+TRGCF9lYyFJkg1SdnuvJHzErig5U1v8O64//SRmdu97pLBG7TCu
i+Qlnrgi8xSOmGe8zEVAsNa6dW95ko90QwcCkGA9YH6KDEbd3sqOofXFYYIyGhgPxYBvVGfE7/7V
e2BG8ZTLBWnTYFyFgE4mBXbRCkUknptToVW8tt+nOBiuVErdkW5vYiVmfA6u+wDEsdgs9oKwygAi
vSxMJnG1Q4/BQzVNpI2NhXiFJ/2iFvoog+KdzxgWg8JoXFZvDHNzggmYHzUw7P3hlJgOlkx7mjZL
Vrxzy0j+XRpPlWa4aU7lDxLRca+i+sKigWSRyVfbuhHVKYrPReYFfK/u3kc9F1rMs5YyNmE822SX
C8wszBaA8mq/OPrtcBD9n5QY3sKOBlS4J0mM5qFOBDIq7Axp1l8y/F7Iq0GRBR3qZmjW96FbwGvU
mkWApU7NaAF5TOjNiqIlC3p+T9d4tKUHT1JVpCACn0l2rM9JTYdqhq9s2Y0ax5yFkX2Kj4O9Vtz6
MngpGDG8lsc5IMY22GP/rE5DIolyoe7EUYMmXAXvQ5v/E0Vp7C23hucjy7PJNBORtsnJXV2ylqua
2eFnql+KavGO9dywhY3JOeF2AYJQn1RdsN9l3Z+bd2SDWMszQuyEgbrJKRgf5jVke7J7/YPJZI5v
VkXhYLNoYO31Z6yt4si4FJ29gWREjXfDG/nqVEtb8RW58mV21dH1klMyPFYWVUqZ7Ota76y5PevO
PjNJ3xn+mVQhvPL88fMw8kxQKhb1XWDucslhDoK9KM7s1mQ1znhFEGNg7qtHNp+MfXbKMT7RVK9j
BQh6pf9dOdUJBf4ze2f8bslIEor7qQRPS0wlrWNxa2aPO0X/V4zLd0W9xiTLfdXkNYROXPxORb7X
QH3WKWun5YNb/zSRn9AbjeeAwIcNo54PppsI1gCgkP1HY5A/RLJGtDcvF3YvvO9UGvnwOZgYb4b8
af1iOs4eZv9/qWqe0I2cNMDKdW2ZFAuvdQFsVwV3hvEELnkDHFQuLdx7bTPfUfZr3B/zmTfi3bKe
2zU54B1lRsOiu3I46tXenG6eGp4F8TVJL69lMj47/gndB1iXqnum2AuV0kQsBfUz19ZvMvZQSHv7
Jeq/qzjYKhMU+yuTCBuu5FJtu8R9yJoLFqgHn0NsRV6qA1utbFuyA6URUK/MZ3AfYS7HEr/j3GY8
kUcvacx/aOp53Ciow/RW+ptGaADkHYQsCO5lbZ+6Kf32Ciej4/ZQz0cv1dwfkNcnJ/ijUNcjKpDs
ZW44xwwvgqgxUvMoBglG2zShBk6w7iG/fCdhLi2habBBcRQdqC9O8FdDgA3MOuFxwJTdGNL7b5y9
5xYDZkjsCccNLee+JQsz8TjwAe7YJCHsUlHcV4z0kpHjje/6UxXLe+IZRwXWMTGtc9cxZIeU5O0s
hz3avCIYs8zbN4mvQxt0stmaJ+pZvk2df/EHf1Wz+4n2gsq6f3BkfzdnZtwdCsEZ/qVpJ99kWhP4
8Dg4w7yzJcFxlj648fjLbO2Vl4/Fm3a3A6EYmjwOoyAhjmfMVDMnMtPG6LdTABwRl1+a2X9UInkG
V/vlY+6mGuSNUBlonEVRevnZb+KapzZ/VuCkOPyLrx7pSD6oP42fP7axsx202FuGwusDn4k4H8VF
Rz3tWVw05GLjxqD3YDbJQoS/i56hh+Vv1tgvqpTNV1x7V9v3KMXckbxKF78FgJr1E3Hliu//2xUL
kRoFdCSBfyge7JsekCL0gYNohnfShPlk5MVTzgnPVs7kJrB/BDXHmmMZC+cQNZgHmBDghc0j1qv0
Y9RYoc0kb2u2QRsaARcJ7gZQanp+63L1alWMwEtbslx14Na03K0LABBsqBs7De6Wkw9hP+trXxVg
8drDQoAe8xDjTjm+QxvoccJ4uIh6jqYp+gOd/I0YmHXvSqrgUP+Cgzlx1hHR4NFImEDaouhOKgSz
cY9qJI+5DqE79pXxX3OrZLVve9A9SS3Z/vEubeymHxFolI9kp1php7ur79ZfttdDrFz8nyjuD+bq
x8trTmzZ4tNfZ3cLxJiq+g1auN1udrIaDaec1Hpzsd5nfF/MRuZh40AaYxGXkBfQrJEj0UNQFa+V
KLtHzKEn1XHbLUQQQxC785Ww+oD10DE8ZHaPvY5a6UZmAIbWhiK5ab9S/pxjP7NJ6cvgnUtXMEB5
iVfMSVk5U6gfSpHYV3p5tiJ4OQhCY2S2TLeIWySOos8SLMbeH82/wTg/pEmT7KIMAoSBD+1Yk81I
NYj9bNLQ7Mb40nb+DLkAjIBlYSZTKSGwkTgwSzC3RII+1hp9YHcrGgJuYJlx3PpHf52tT80P09UB
J/bM69om3/YUrxLuNCzG7p7z826tgqH7ZPWfnpN8SI04Cus/aqS/yzJfJxM8SxIn/lY62TnOaYJ7
7g6BeQ73XQ4HiAK6n7+DKIFRhZEnBsy09cUc7yMpXovWzLdKw9Zdgi/s9w0SbSxTr4Odyn1bnhp3
OZVMbHwveymXRJ2Mpr6h1qn2JKAw8vXB0dAFBlALi1jk+670HuVKUImRjWxc0f91OsocBRdls/5Z
aNdasNbbbvZvFdagAzNdNhOMELXh7imbBaqMZPVPV/R6881jULwt+oUoQHRsDHYin5PCyIqneEQT
1ilcoqB9/qtV9ZOxx0lBZxfmwOtUeWSp238buDe0ORkC6+p5yEQI96d99aBmFTrD2liub1Dw1+e9
tpTGeNR5v3mO/140H2Zlvok4Ok+4hQFG1fkVPQEVmhG/BWlFBI6xSoh4/4m/mdleOt9jHN+5494c
WhkuWwX9GOGFH/GtJwQy7vFx7jjZV9FRzKbCueieqqL17gCIeBs5Km2jA18JtgBOG10VKtCM4Hjs
X+oweIq9sAvFaZ0uGWoMlRc9jZXcZlwtcaTbvYWaPCr4gnWBT7Uu0hAtHBMUBFdk6yJvX/JtnJin
xTS/2SB+JwumR8A4MfQT9Q7i2Dq1YiaujIUCoNXGunVWdzRj0pHnbjks/khefL8cLXNJ3yUzbtbl
YDGiBzJDCFcu9Fv6/6BCa0iME6/G3PLPmG3zp8a3gGarcs6VyW1Oi1TnEQIZz3zOS6W46O2fspRQ
d/vZPtdQFcEyqZ8UA7ErpuDg6/hfXYzYjQv9aybiwVkSuXcDG4VgyZo3thGVIqRBO5RegD3yNY87
5Zs+ceoT9An8Xrs6IBnQMfJjweCIyTJQpMS/x/ZKclz/UhFxsdXdjChGvPbMhyomKPvcnbkBMSif
Uu3eWxbMW+zHePoacVZFfJJG+rFYOCXSjIjIlg44HerVhGV/Cr+zjqyE4t6Pb4s/OzerXsy9J3Gh
e631WLSk97CSMsQWNlk9km2IuGfepYH/H5uVNyumCPMBTSjDv5VFTdhguwQ3LItPXQLFwnIqFlto
iZQ/GWejN08ESGCxGzBcYXlncZxD3OpQSrl59wul825Hl5iBlWzrt4aZ9Rb6gyjbtwG/pey6/Oi6
89f/Ud/tSrJqHLg20/ht9w5IkAWTQ5Tb8J9kf5X2QxbLT5Cx9wiEDOP5s+PEWAv7W1I6uwJZKFol
0DN4OJPsv0WJTz6Fa2OKb8SEZ4e+m+bw2+9q6jq734vFVDsCGn9nXzTwH50NUbEBmBACujsrH7Z2
z06zjne2ACji8hdleL+Baf0YYDi4wAESz239J0szWghffNeAAYKVQ9JX0Zuvo6MTkDwjWHD4lYQw
u2Swd8wexkv9EVPzkKqBrBbAvtEd4EBdFHqHnapSD1JaKKTxHmnh3J4ADD91KNVjDdhE+WqPXo6S
onZ/mnyVQiDU3g+ie22j5ckCgbBhGcY9a1CV5MNrEw8/i1Fxi0QxJDubCRxJ8k2evmiJVEgwZtbp
yWA4ukn59Qhounl+hXO5lE+K/NW4kQ+Wf3BJngwmOAEU85ZhE96E/yduUb5GakDX4BN1Dae0HIDa
uIlEUE7v7kT4H0FC268Z5dkmtaJ1pPCJmh6J42kRmUPNPF8ajw3hO/myb0qsQ9aO9WltBc+17J7B
h5+1k8DZ5Qpf/I4HhDTB3v401za1XgZrm0bZNonYwObRfImC9gPX4W0K+rcI2AlieYc8hTR6soV+
U77WYRmpjehTwDVZcx6Nb/zmB8SS1dZHAUb6kbj0efuVDNPeZb86o6COEw6/dE1eC0ZeHxoIA49n
PkUvnug+Cbw+SgqIooo+88gO29rA1Flco4yOPMWjsK0RUyQ1KWvkuM0RextX0thrBHph4vU7e0ZY
5yBGlhZvusytz4boY0os3aafySrPrpYw1k92MBLuASR607AWLOpTkY4Eo1UoXewnLzZAr3nijLvo
IcM54/Q9wwWXRGiPFEoCofjVmH92yX/+yKITmjiXCIV87holcI4g2hZl8Oum9aavgx+E/+nNHAhS
IfFmMFil1CVnvJh/VG5zJKruCAjq7Jx1ApjX6DhM8rpgcwbKwdTjm8gW8Af18GUarMads2NHnzjp
fmMUNUgGLpUYyLtm6dTVApzP0J475ddHY65QO8XGn6R71dq+94G/6tGhwfHcMzli7mrOHDL0b5Qd
uOe+e+4qnLgODnIhiEBDU+eb7R2AmcVqN7sMc35zZKAOaIAf+sppSMIhVYCvZ6GGs7s4CV1FawJk
9DC4+QULcs4+Ch6zKhWIXxMaeSCc4AAhkfkYdJoN5IcwQWx/LgWtM9LbI3FhKXaTk+sHH6Ri/WbR
12wCBCwFBjTlmb+e+rVx7aU9zAEzRXsXye6LeHU64xqrPd/V4+KXO2IUu3v1QyhudR3ahwYqywEz
3WdgwhgPJvfbtBmOV4JQp8x99ob6OWjqj7JI3ctYEB3EtoWXgq3VlgF6sB+TRiLBAMzHLIxuvHCD
nWMz9Yugq/Gq9vAmaH+HijEAl8wYzmBNd34CxtWfib+xFcK0TC97QNYDN7q8J453zHMwe51mEDIC
GZ9iHrPY6lPCVz/MAsmA02kCPyB5F0vkw6DNETAHMS4ZxjJmz4+uo7Pt4xmngCXjidABBLXLibw3
ufc1tDzVKpA2ZX9VllWFcYFN2GnVK5xSnuomJbELBdlBz0xtcZLTsUYy7HU973grv/zYO5BXyaCU
tjUuEP4ndlreoPR9tOnKJUrGX3+woo22MN/XVMBuz1TYz3AbLj0g7Abt4xTE70th+hgYmvtYdAzN
ehRoilQlzBs9cA8CzSAtnkvG/gPtxTbpgpEDJT2ZsGCeR3SAATt+1wf2XBoKHtsMJQLUv8V4TKW6
ehSTzS4yH3d9gdkvGJtjHj9hfygOC8HWw5jCzNTWF6Tk7zGxoRfOPRIWm8kfQxfH6L9R0z/2dXwV
ufM3094UTkiAtiYqvykxxTktIMrY6Wc8tD+FcD59WQHJtFx0jy1ic+8+D8GOfkhv17BTmyjCsFs+
hqyGCoT0AiDNJ7BAODmKvnrM3j0Q26TrtG+lp/FWY4XpmPCdnbZ8KdoOFkKzhEQ//eHz9TamX5k0
SfyDqUBJGucHopGwCbUAhmpU/BFtMyFCjLJA4Ep88PNC5sjyTI9uD5rdLEXaVfs2MGDTekCKXPC5
t6exDchiafxLQTLbIRbzV5rhzLZN/4xEE3s/PJUaHR6cDf+S2h2m0TdE0hr50B8wSre4npr9eA2M
rLtmkuD6qW6BVNn0cBZYiB0ihlB17n9BMBwcQbZQFPFYYC7lJ1TBB9S7sM+idXAibnLs+0ML7X3O
vDdX9/HRUxa+dVPu0NbGV1sY1NEGPW7ieczPmoAeEuVhAkprM3nGl1V7xIAwm99qp7lEU/qMhTS5
Evb+D+HI36pyPnUgmPEB77LjWx/lr1NW9msaL4E5JWS2oOTM5gHZCM5ULqI21hJ8eIRPyN8Rpfk9
EuOAsnT+wIWGAcQjI7IGuWBZCltPAk1zSXBlke4YVj7qLnPw6KpdEIPIJuuw6Yf7EuXP2POZ1ecY
xMhjN7adRtYwrmQJ7CaEvaJsE+USX6ty4Idl/tDyh+aIyHZYxDc0XPMVVeV2NJIFqkgETbOF1SeR
24+IT9BfjdiMzfRZ14yw/pC+WFzdYo0bN/jVXc/+69qQnBOG2n5v7UqbrBIhWSsx+2M1Bb+WlFOK
+dhmCkYgHbBrudEylnRPEsOA10P5yDoOyn5nACm/OHOeb6TOQkR3/9IuPtutzE6i/KNwrz14FhCN
Mn2w29E7BAX9JkWAdbJ+48q6oWjn+TVH6wkkR8u8DY5VJBUwZC52R3P9jRZm33Za959tlt77UjIA
RIFR1U8+YeY4bfpngDo3LcYz70h1YObfn0p2+v0tiNNDOxjvTue8JwsZCkZMyooawtpfylCIMQb4
ScA5fQFxBqq940qDCjX4l7IwplChBMyfUW2LbbH3S6NA7WvRwzOYabFSJagQRfo6JB13I+SrcnoD
AtXvuTc+5gvW7x/ZGTP+bZeETROOzhRByFWQymBdKRR09JWxSJD3EDo7etBPosh9FuLWVvW1LjE/
cnTTH2geFm+CUGHBCEeUgL/H8XG2sWdHtEUk5uDykAksBLiISV1xGmcLkN2pORwRRzDg5o1Fi//Y
RnI+kRj3nEodcpl+mZqIw2Fgl5ewciPx7bZU472Yh2/HE+8i1V8eU3qW5vpOPM1CbJN2ma9OEuOl
NdWPUlthHMtlUxsR2NCSPGO3OSKOJBzPFIibB//TySaKyvLFcpsJz4X/0pQ5Lk0yEbsm43cq1Vcd
VPG+yN3nUeVnY6h+ytF/aQktQbJ1NgyYoDrn1Z2RoEFS3wijBzM1TrvAYKRRMWADqwhYDOxf26Xf
Q+ytqkFz7aDqfRJT/xo0F/3YnWYyBugryvQ8jLAlmyK6GGKyToKt/ka57j3F3cnFJF8ziUCoRe9G
2sdmKpn9myAqxrLydmWKkYTBDIIv8oFRlv0VlKWYArKCGPV8pzIuGtka/xrLEwdbCp4q8j1dB/lx
nhgPdh0xTUTltI1Z04XKqk5L7L8MaURRmfc/YmKQ5qX2zi+QXWN18Q7FXLx2jjrETfPGWnMIB6aL
EK6WHeakdNtIDEIcd8XercUfY1wStuC/pM/8AldZ9uOL9j15gNiJxRywE2lzSP8sJbaySh/75cDd
zfYqfUzGcTms6JoR6lLWkO2QK1D4M1VE1iN1WcMYkcPDN0TwODbtX1H4fwHSoo+O0jebdwNkJ1hv
8gA3fQFD1xHwn8ZuzXdCVcHhEwVcijSNxGqOoY2gt43+ubp4kClEr0DzDXbG44jsIHDSQxZE8wPT
QLybaI5JEsv2CLJP+BwzNkjs9AlLhgLF5ngpIoitXv0spKxgihGTW8MJkAOGSWNxv13e9P1cFw9Q
pzguF/NrRmu+GxB+eAgk6Xu/Srb9w0zOnmetLeTknhNt/fWZRN0qVJIj1E9WhQbIASY+6F8CnbjI
rsxpp5r8hjAu2fQaGmY2E36sVuVy6uutYZOURlxZ6Ef2p1X3b77VMgln/Q0Y4APDExlmRK7HQqHO
7rgACEvut20WAfZK/cfCGgK+564GL4RuA4Bw7K8vQFfmB3DXO7ocBk7M1TGFbPrex9ho4TRzZmvF
5sqdR+mFhJrttYc43g3I/kQ9a9+NePkvymAodlAiDlkyh243frso29j6MnJQXXVMa2Pt3It5p0Zz
PJCn9JoYJlUM6Shjox5IX24QPhD+5MX2s/UEP9DcIh3/LiMd6n64Kom4HDUGoht1HXy6kHKMKdh1
f9gqxTs0L9Nft/I/Ryvyw9F4ot2FqFmNK0yqJ+/BdsMuZ82Xzzi7ZZxeRjY3YToEDfYjhvFdRuK8
WX3OI3CIxulvtY+ba6Eo3vb96shtzzOKSIxYDS1Kar6QdrpEkg2QtSaIzZKJA6I4eG7xP5FV18lv
541LSbKn2WA9+1SX+d31O8wdwgEd2z1A/m0QA9BnyfSkgjnYNKN5WTxQk2Nlt9tiiuYQZp+BTVWd
IoBzINiDjEYJdptu5keI61V6jGJpbJsENmNtL/oBrf3Na8z6ZKYtS37VOvtK2/8W2KvneGCTEpmW
2C2NPLJND/HvmYemiFlEYu3GlfLp1B7oVjQ+W8uMgh05ARQk8bQbmXmh/XEoDbB29ngysO1Bn+tJ
Xuy1jbo4/RjMtCOpYOJzY0IbJZ9izAit4J5havbcY7IuJobXMFgGxEFY8R02ffTpvn8CLvJnWBNL
0qg7F4H823fynV48YC5d/jaYJPBcu9vCdVu0Fu4t0v2vAJ5x0SSVlMI8VZhLmLy67sFqCWuceEpg
Ud+aGtMKAR/3wVi8sDMM6wj9g1dA60fiyh0GwvTH3CbGDtssqVsEefe9Qq4BJLzlE0An+5CaDfbe
kTcH7La3qTr/NHjMf3sk/DuGgfh+Zr7LxUSw2I8Db0qB4gKhAClWgMkai9NB9Ew34rM7u9eUXV0b
QasqGbqFKgd0+P+/eON0iixPnWTq/RtUjUIZcVVuIAke1aIuNLfcJ4UpSe513kGZs8cW3CpL3PEG
L+Lapd64wyD/Ernlr2CUjJiyeK2dP+5I9TU1JHzELqv9oumGc2NRGc4rlzGQJCpY+U88N3sQ4Xgq
+i7YWwsKqkXKInQbVx7QmPG7LiyGzIg3Owt8MuGw0mzYvHS7bJ72Zjy+a1fx09l5dqpymWBy6VAC
9N5dDGLeD2nwn4ErPDQshBGzSj3UsPl33eJoM2TFoIn4SLK+m/+xd17LlSNZlv0iL4NwAI7Xq/Ul
ealfYMEgCa01vn4WmNnTUTXW1dbzOvOQNGZQXQG4Hz9n77WPY49MTiqpbaGyLzxCBdd+GYkVvvPu
FgTF4TvtMvZwvsvJkRoh0fogXZGQ1EfDacFFSQ6QnO3f4378RvZOAy7BZyU4417skVguTRVceGGS
LKVuvflt8jkFmO/J0H0nd3alYjCPcCS/ypDMpAatDni1s97rVxivGSLPFUGNkHFzYzP6obW2DjS4
9G2pUYV5ZAQqs/yIhfLXfYUqHYpw25vXwceXgsDLWqMZ9xeGNbu5TPs9S5wdF/kxH0g7teS400VI
+JpvdOu4nyBepWa9bskT9BvrmfjPfG3nIGkhrkGSi+ItooICkbAHk1ochsCz187UvqqIGUwskDAX
qD9eGmtAYmgJfPsTd1vtnNwGRbQ+IUy0w/STTNoHusHoUWLet57uh68VSKxOsQ8IIXaMYyHiR1Sv
rx3YtEVf+fj4cxqEOacVMJUGBxatWNUCFByWYV5tDt4QLGwTMGZgMqCxHPMyGPzNHpy/1rG1D6Sm
zC9Uw2LD4fvJGrpj5gP24IdISNR0ZzlZ+gznAaqLgeCxakmskTXFNo5piIN4OPQ5M4MELgo8zJpw
ruCtGT3pSJm95D4Hl9+4v3O3/HR0NHmlSZ41kUKrzPIeiLdxOeJ7jxlhjqd+Ok6Nay9Mv30o9eQZ
ZQH9Ut3aZ8bQHCIUJU6si6NjhLdMAvRn52r1tOOMrI5wByBPcs4qYdr6LYk5kWOfPXevE+od+oTc
1H5+JO+6pAmFjF7E2bvmu591hOI1bboWKRBaqtGHxTlIbLNeqiAabKrCzw4TvicyHt/9AqFlwi4Y
V9GTK9OjUyLEIQedfV4xjkVTQeEFGLTSNUgcHEpWU5WeNY4+A2owvSqOWYyqK1DI413ULVVKz1iR
3ISSfNuDsMwjPMOmHU7LoUqvpVN+QlI2VwPWJlayeDs6lrZzwrxeloFXQ2vmeg3nnN4kMCnPp5E4
prBMjhPT9wbtIiC8aeP3504lPbPPYkf+FImDeX4zyAjx2mweedGZ6H1gjFh6axK+Kfrs50zrOLcP
FUoOTzB3S4yYOMsWl3Kgb9o+EhuPK1yK8c7GhAMydR8P9jOFK7Yy69lxC8lxlv5jx6w/QK3CRBVo
KjHnEgAj/nt7NHc+PCia3cYmBWe19TVy0DNMhUR50Xd1dQsvYb9Xhf0cBcm9dWg9rpzM0E6E2bOC
YO4tDiQidTe/AfBUxJgx2qG8Ojq56l564jXbVCUqAS2M6AN2a87HiO1FECz0eVLnj4SQddNO88CJ
+rPgyIifCKwiVZUNvuvxB4fkiE+JyTKVate2sR1U0u4Td254k40NALGd8J9hRiI4gNQuV38kl6ck
CDL4qHWUPESFxxhNNOWueh8XaJc4ZzISPlwydCDwOM5wl8rkA3UUCdvlN7DLOdZyuOmFe+hr+Ddo
JinDoTzkeOCXQ8xim5pYqr0QS1IYoo5GDdbPdE1lkb+JhRGler8zQmfOQKHbxkuPJRwLgGHYS2mP
z40XfluZfIZDcyJ8STH7nkByecQBmlSG0u+Ogjg3KF57bWx+0c7or3Ux6buMgl7jCdwFFJ1QAFq0
0b6CFGOuGsfVdqa6t42IblSsfRPLsasm2NDCq1gXov61rN1ipzXVPf0ChQAyPNujluxC012VquFU
po2nxsv3uaf5y6xibl6riRThQd/iV+QIwL6x0Ilqu7BduitBNN4yT+XViVgJcxr+yyE/Flrw7tfd
JraHai+CaRUFeripUtMkdg18boWis6457cSUrSFSjBIVC8gMNgIAYgy/B1ZO1rkGk9VS0rXe+XB1
V0YdGMfc+sgk+hfIDxvidbxDXcp14FnVIfRJwk6M7TjE17mFmlq1RU5VJY/ItvqxLyJ6ErV9ZAzj
sGMvZI+6wS98/4bFGNmQpsdvAV2iQtPPbhTRPERYKaVBW7cv7gpXPSd6R0Ef7Iepv9HEq4Ga1YdY
PDvCfCqTFBPAd0i0Xj0f/LOk3KezdTu3gfM6hwExvKiNO97qX2Pc0I8HplJ20GuI3UHkX7qgPmS7
zdzog/AbXnzkDNQcnPVI2l4rvVcbUQzIqEsnOqL74YstQ0g96H65NO0awS1AatPWnQyxsms3QJie
gF0ZetAhA3hsSdMdTWW0Lw0op1FDql8j0IXGcvy04/eyKW4Dnv4H0EAm7XhIEamwuWDpPXvlWG8I
mMeUqmmvVpXcJRVHwYzqfaOJruaYCidOgpFdwPwVa1xd4VrHbELU0illgL9MXVpLjjF4KOWQo1TD
YxQwcSdrfL75miFcOTE8FSxCCAl2k0vqWSM3cTcefOp97uNRNT22VyZUOiCgvp7u4pGTZt3TNsEh
TbZ6WrPwi/aYtP7TlFJVuNqI0zxgzSOPjJGCNo+ttC7YrG+9OSAb5sZozACYdg2/Vhu54p2CilKT
9Xvhh68mLZcs1jeNtptXh2wKHlrJO5Ok8sV1qQhh1nxi+wQdEeHCiSyzgkViD8yQcGwKBNJ+TYOV
opt3apd7MSNcffSOVtpuUkoTjaqH2j94SM0RmTyXv973N8pYQHsp5sh2WelQjwHcZAyBAWMF4+/a
C7eOcvrlZMy2+Cl+9NugQPlavSry8jC+Xgz4N0MSP4WchUHWUW1UxIHyfk4DIBM81tsmkI/OwJ/p
cNIPJHy3HoaaIt2yEYvVmNq4UVrCZ3rG/xaJ9k4Qfjpd/hRJ+7saxFc0d8sHCuBjrmksh2VUn8jd
qBZpRzDOkCvUuRqi2ng8uy3nWFY0ND9AG8pMXJEJ1OveesZAsa98JGwtUVwN+cmORyxDbePIp1vt
OzRR9BZ+VWA9+2+ZM27Csnid3HzLtT3POEyxUl1d3EV6Y6+NxEWg5YabvNLre7OYtnphRGvHYtkl
J+vki/o66QFnyIkJbMthf4H8lhYm2WNGuUasRMe49/OdxsnP4sy+sOyjlL8Mp3gbCgKKY0HzJu62
pRu8pBHSJsKl1oy/n7suRdRMnTjAahbOkVHKe+Tr6ywwnyPehSGUHPBoRy45+nGHl88Rg0OaEDj4
U+q73udY3rcWHgg9eMS2uybZE26t35EPYKKVG0ZERxoRpXF5X7fagSRFb9Mp+g+mCJqri+Qz8HRW
PGRDPT3BPRmuQd0m3EDCQYahBecpw37aOaCFSZHzl3rdqq1u0lgMSbQ/xEnFjUejvmF5TcyMOwc6
5rJ1pL4EJxXeqSpEIkAF0tENAYLJQTRF2bxSpVJ3eW0aNLLwazic2p2i5MxoVTlwKtL8pPPLxNr2
hXxxw1tconvl2h/j4ZdqzHxrhNDcTLPcyi7CiD9PORzmP9ueVICDkfYPgy6wWeX1uMhbrLVeB1Yz
quhv4BHihGjDOgrRjzvY+T+MMXyQY0l7ugV119BYZGHdlDVjxYgZrxtf57oaUevXECAAsdlG9QiL
GURkKlHyDlFpqVmq2DyFvny3RAjdIDmkfbwLxhBfXOMwbDEx47LJgrJ70xiHM59nWCGT/UiSMaUS
phNSJOcyAS1/yaCKBrB3K+Zc3FT47r7gfaklCTKsM5vRy7pDbKOu8OSEDmj+JOmJ3WMiAKhgeBoq
RWpnwXkV9++9Ng+EeBN3zkQ/Cup1eyhCAk5dUpzMgjLJDv3yUFP0OXa4rUbK40uiOc+ZCPMjmLFs
eWhaCto4FnKtRea1ycIJ0nKIu1l+lI74bXslv4/sUrheyNQjVGWYpVLdVhd9ZDrV+tc6GGNUv+Uj
IBLWNJun6Spis4E9k9sxjvclwoRVbJvEKAHnBk4aVKgfj5WBLLnKAcJZOTMXYTnfheT4pwr89VP2
YnfGvgqB2SsF8zvsojvyyRUwLNyQ0jIvHGRh8aAFQ1KKUBnF+WuhCs6QrkiZ3Q8Z8hakN+zxyKGi
fToyJ8vyb8OhVB1NUrXTTp21KeHqxyYPX8FYVMVw18rfWsDBzunllokrsyOvOSQ5JVmn0Qgoc6Am
zMppY1pddBUFDUE5naQ33OKGqcqQRqdGymSd63fFhGm8dFlVNUt7Fop4oqFGozb0T67frQcRXIbB
Pk0kum8YBaFFi25qDBBY4mFZ2yXyhjCXdNtbNjN66jFBacRYIVQTFY25LI6zxZOmoyTBW6ItC2X+
mqHNvDwRzjK3k6uhRwkHfYCtKK1c1maIKgXIhAxv2dqbdLGALk+JjCA/nIgoohmDsoMh2+T1W00b
+oXuMySUw0hyreXhG8rkzsKtsp0M59L1HAucXA/32Fn7Q2XKeyWQfbWeeXaR0N6sSlorWqrDqggr
lHp9V2zqZh7tOwVTY9ujxxszsxcyvDZ2bR1LZJKhgUhHelDgzCSt7yczX0eTH2Glgn+vDxAwabHQ
Y3Oyj7qeiBtNC1KeWS7ugzl0HGHXXV0Nr53ChKcTjbhpWSlREBhHT6X6aZwC5PkeYo1goq0N2oWO
GwnHyu47uj2dx0AgrLOtM1ZIb5HrvnlOjqyhymuETcSOBY5rM2Oa8EXU5V4HXUQeZxt8934XY+1B
xJlJYFVjoZ+KMDKfxi4BoIZBnqaWuZ+asTuNYWYtvRAeSDLVFzMf1H1ZmA9BP7bPOmFvhl3KF9O0
D7ZvpwQbur9EhOODWg42ZaXICbEJehR9RGZC3uHv1dPvUOt3IscY244tsz9MNYtJDhyw6yGMtgm9
wwFo8AoFhkEGr/7cl4k+x5uACYdRYN0iiAN72sx0KpudaxLU5wta27bXBOfIJ+3B9YO15YjiLfB4
xybTPzN7kDvZdXdV38Z8ErwJSCGIY5E5k6Zzykq3WcV1XX7klN0Ut3rjaVcJFeJ+AHENjXkOF6Uc
Z9ggCbYocWdAHyHLj4qOWskRtKBZMpjD0wVZ6LTkFgB2srusN1jQ0yw7dpN5NMaYXI3GU6Dw5V2h
cvWgSa++hJEk/dUgzTYK6bGbWX0oAqTCPVaag5nkvxrkVvcZWggcnuUVASwEdopk6kPO4cooryH7
zxIJVbcCvIZNypzW9FD9PUY8d9UgINhbnfPRCse/CwAKrrSS/KMaReIJGBCJf4FOg4gPs7J3rKKj
gwlqyTneJY99flqJy4C+xoO7hjdonO3OVGs3heufDlgFB/oBt7juCFccZlExqDE53myj/40oG51p
GT57VSsuRZiDkSQpyrE8deldjHC2keYXQ2MXHfMHRS7YsukoNcJwh+kCZ1He7DIJ7d+cwUAyLF40
s0m3idfKC/HTaGCb4kWvrFuTUzaZon6Y/ADankF/U4V6sk3QPr0YtXk/jCT+lVG1GxKR3k0VVGfw
/UYwmAxIeaeKHsMBiTLO1lZYcizvi87DV0PG39MgNVgoKGXXJMhiV/bK6QHt3gP12vgkASeBbwp0
/2Aq1zqmk8bqoCGTaBgRHyzYuHSFaODIWlXX1JkY4Fph+OFX1TXI/BVwc+sl8nGpEEk3PVsht48X
1BH5b0CD6Ji416zVrE0nq4uy0/7oqIyq1Kmqd81tdp07tV+jVW0dy+GyzJJLk3bdIzLZOQ5d9DvJ
qaP2B/fq9b1z79KAEWN5//M/rYkODx7xNXfTx6COuxsLfnerTcxp8Lb2PdgYlccjssr/+KBH1CVR
cojjrgf5FcRXH0XODlfawCQJUJHR+WeLR70PNO67n5vPkuHGJNPmiCrYvAgXdvBf90pNJgYBJFAZ
dMDkizFynHOvMUpLw/HO8PPhVATTVmLk9FcNAwdc9wk66HWBvQ7A3ewjyCwiIQHUEfCHumY0UxcG
2798Sg/5GBFNwOMtaC3ATh+YvriaepsEZ9LIJGOYwCQSIO2kfWirIl7kt64TMC2JrU2iFJFom119
haB2poGrkIwxEfV3UQ2WL5097c7026UuNZBW6hwoFo5ll+gzmQ+nKOTFRMdPqr03MTCQWfCIgP5C
BgrwAkyXmboXSKxhjrCJaTS+KD5SfauF1G1dz7+BMpobMfWaZ9YQ4lg2u2KaG1AxdFRfeghAnY8e
JSRXJtQV08dG1YAIDEDcDxmoB+YFrLXJbiLPjQMCqnV0NMGGOTNnA5y4SWQ/MjRlAYnDWdf1K7Ae
DE7ix7ATT63CzP6MjWPTccjTRPPi+BT9QG3d4qK5EFtU5klOR9+9F/ovGeE1cW6uuTTSnVcHyKGb
ub9YeeGTHGa9LbpdwzHqI5sq2Do/3dFP5T4BK6LansltO25/fkL5uDlnk112+Pn/RIL8za14B2lt
PkDIKic2pfdWNMWsA84HVFMOoJuAlvoU54hQGqw5Vgx6sW5yllFFg1Pa7BuWPqz+8ws/n/314Uff
nnjvNmSI/ZRCV5N53u7hZ2r0H6x6pEQNnPLw85k+CpYO8nVXDS7bQ1vSxhGoJJLFz6csRnQP37H8
E0aVwpRvmPD0FtloNhmtVM7Fvuva75WyJEfCQJkZYa5ddiBvVt9GpbHtB6fdTRDvijmvKKzK90Fg
74+prEZOWghOdq3Z3hKbKnGgRciLES+9uDjmftqiei+3lejFKokxSTDaXQiLERi2/bLFwgP/0tug
h9qaM0Ah3vt+d4slgJ755+hOb9MZukg0wJtu9OBvmTANNVIfX+P8FCTPkL6YMCBwdhKZbcqOrGpj
NLplCvIfHxta0rzYObVLjzaP6Iqln1nr3zpdfUmUDbGHmGoicRHMZx5C7orPDJD0fR3Z75Xd3id1
RWeQCznjoEv7CyALNk7R4tvipPorS4YDXm5s8DePDRE5b3OUWoegdmq+02E6E5FbMsmGfaLHq2Yy
8fQWI7GMgFHoFtzFinmDaAje9adnQoZhN0xyY7SUrHn8YIySgsSW6INeM+TGvTYwwi1tii+Od05K
FNHs2bEhPWYh67LaxkQSgSIIrjrdxG0fE1OZtxeUqu3QVqvYaKyNFk6bynih/dsvgEifVa6ju9Oe
A7P5wnh/7ZN6gz0CgWCgv4OVZWliums53R2UzZtuz0ZOPz9EifMbRiahZrgDdHOFbAzXLnPXxYTm
3gQ6mFsn87WCa9HV4xo5C5HNOarnaureSjE8MN58tYIKZ2+U0b3GdkGF7p8zBwC0rsKcLiO/NUgJ
BA2RH6lob7R3lg4diwxN7DQoXzBqcBI8KJU8MDe/5/hMtyq23qWND8ffaEG7cWY2jqVVcKimF171
s5NC1ILPGBJb/JCz4aKsaYv61ZHFlrMIdYMAOp2B2xWgWkOXBkDOvNtP7mJ42jrC6XTkCOFFxfF1
imlw9xH+vh6KgTJFt8TodMIAh/0rIgfetL+QHdyJjrN9mO5nt/kSdZelz+VE/ur6iIDGLYi2biFH
9C0mGT2MdjJyZViEmYLBdGaB09Au9ah5e6u/k2X3CF4VeoFXfAy2SfS6TaMyi471CDg6dCtzZYXi
6hELl/jeClNHih2+axmyIpPUBJM9gtyYV2bsB1rpfvcFwdNd9FT29NzDCmhzzjwMlveny4qV99Bh
a0rHPEfGafjaCbfioJimQ/FwVLf1NDw3YnIP7NgMSYya4f5nx/T2yqn+Y5zybov0Pwf1haOeVYcT
pkHboCgvmYUK1846HHaiB0jYVA9Y1KHpjwO5O2zaiyhq6UWFBUcuXVGsWObZEu6lxW/ApJhufVnm
B1CCxFHmdrv025bTBAobpVrMCapiHb4B54MBU+YMkatk76n7ztGfoxADdUAXYKHo/i7ZrFBuy2FX
dW236nN0+8F0p7pkN5KtvQy8YINqU6ziCKgM84QrCUdP0Ktwd31OE0qvoGADhPX17Oe/y0S9WN0w
7NC61CuZKLmp5w1L+MkJKmKvuWfNjp+KhMfngdZbBAOEQRumTOKoL0934Sg0m7IVxRJJIH00C6Y+
fp2wd7euD0ndcUP6zXNBBQqLrgG5tdzx/KaPRKlfhp5eGebf2337We1Bq1BJx9dmLNEr9ju0dzUD
KesXRRrLuVfurXh8lSyoaiKQbAx5OKDptHh8a0YCmLSJWFmENnnBVW6bTCcIts1XpfZWVPxGu67M
bWkdCXjn8hys30Wtzt2MYbLwwmQ28anSfx+7mM5B0x8GE0VKlb6XpVqN44yAGO1d1+vPXpde5yWQ
SDJWCeNhYDrpRBqW3h/ZevGamsUBF/Wd3SNarSl9+kn8IiHNtexHzVUvel0gtVM0fajC9PE9SEh8
AgV2a1NkxTGOBDrSEwxmR0d/1KizGXIIspuvuLHPDVZ7uEUT2oAqau70nOF3lnUn3+7OdouLIbV+
N/jY6kq/ZOhQCR7s2E3cTRHZW6eMAb6b/gP+l+3Uhk9zWoHWmiB49imMmT488ZrfWWmx4644lXX9
2s+smUg7DRmxc6H83VL1zZq0zGJaSRVqkKKDcB7rh0boFJoOaCLjWN9MJb7MnoK9NZ696U3zs73X
ZKDytXXc9BBgG4gGiY2hhDnNgkPRnXjsrc7g3uWKQfqCzwM5eN4V27pwfhuW+ziFXICxApNX4w+o
3WsUlAfm75+2OfnLyYcDILrm3g00JhczVzGb9M9IMt9RTENYTkz9ILWUTBikCWEQrLQozvdVpCqK
IAfXpyKcdyXs9FJHYtjm9KXWRp/QpDGN8jAgffrrgz//bzB2D8wxbhj452Z/1qwGQdWotRj6SoXW
p8kg4/4USMNcSCEDYq3++dTCczYw197EKDOcYOhWftQAXoQNwzzJDYuDnD+EHmbzzsT55JtIC8vy
SAoSHKkIW4LUeViZ1nJ8QLB6+PmQGMhRGt4rxnqUhuTyUrTUAOSI3TzglET1JNFMAeJc8kl5+Pmg
GejE4trtEBpZ17QQlx5HCbdStK7i/LWqyQGarRRlaW5BVx+IaPpdTIOxa7QKPmBlyVXV0QKHubzS
chOtogFYphH3zTzn8r3gsdUlp+2Uo2BQvioNzSDFHRBky/w9YZSlynw10+bmmlQFpE2IByYzBJjF
tNa8sQ3WQeeawOCiWQ+Hp8jAsfUqEpbT2kfcC0ffcDYwCV6wwtNbZDVyCKGtaV3RgwwOUUNwO+XD
QwGCi2IWHGxxUv3kICJnFqjMJ6MN83tNYY3O2NsjvPiumOhxy+dpojsYDT25h064txP3DQG6MKKA
SOYYlw4LmI9IZ4NaBjEuvA2qu4ls3hU7Dz8D+Vwz0r3tmqdhol0tOTOz1B6HXp2t2n30ZhdWDfxi
7COqB9UeI0981T6Rf+mnjrIYPP8+kB32fMJ7vafMhdOcW+E2aOTZ7sffuqk/09D9tKiOnLZHmlLK
LYblrRC7KmwxBVftbcpMjm5mtBuMYKTDBHQYKu6S4DKcg0iQPJqcwVC5GzE0ryOHK97qOUganY1M
MENWQ7jHCuauKwNXCM+FSDbWR7/cBUH25AbMC9N6YPxXbeEqM58auCjJLH7VWVlXncezGU3tVOT2
Bao/IpE2mK2FyXetZy9OzomLLQXOt1v7XGAsLmS+DAOluN328Rlc06M9PlgO74hGNdAq4MR6XTKg
e5ZTWWPAkFAMNZNfRUHvZGLgyN//thPERoOM0E879alQllp1Xb4XURAesDhk9NIpBUW3s1qLRk7f
I0WGIAW9mHk2uZHVrW9OkRumT9UwbEvdfIbYiq2dqWB47q2MWS5/QMb+RztyHARm1QJkRJaqh+mq
wxDD1o5grM9IgZ3eHdpOSNoRD+nocvJCMQ/EtkYfammWqGKaqlsUYWKiVuhueSIpMZnekKxrX+JO
gO+jWreA+o+4ldD2KFpKTGhRn2lrUTF+O+IJn0UVaGd0Wl+lwIdRhoCpc80/FZG8WPWnHrYPk6kh
aU+aX23F+UGU3Omd5q5103rwpflkRfw5unixU+IxbuTJtZxbg5tk22SYBpvmkxn0o42UamUYPCS/
EsyHzI9R+rQm7Is3UfwgvPZVzACG3PWFhMBc/ippHS1whb8PKecyL7kH2ru1p2wVW3xj0QJk6a3k
eQKNiGXfYHjJlWhRqQUjAl+p+/2lGyU0a6w4yVDSncvzbaZzMMJ2f5iEyFYOwdmrttf2Zi03nueO
j6NI9I0S3jkf+xvO8IcoBSVYVp+N0OOF3lEQTB2PuYW5CN4Iu0X7CjwDMYNrfLVdQBtRMMfUDd4x
plv1Vs/iS2b6/UH0+aMXBi9D70TryOruaBtUOwvMWm2VuD+FCcxgIOiF9sxFBteqianTDLLUxiJ7
R1lN2hlTGNPiIRQlGMB2LtbnVhZRPyTcGRQg0TTWWEjob9a80CSSk0mRhiDjYl4fk1jbSVLmVgzz
UESIbZ6S02FYQ48yXpA6W63sCXcLiit5lKMSmy4klkAEbNJOuQNDQQe2aIBIkPfJy6wy0vEYB8uW
rgYyBC3/BQvttZs4qld6j3/WTM4svAQUhCkVa++ZB6Dq2cChMaAAMUtMUZHJ6VRa8k2Jeg/KE/lx
x7BbEWq45LjfriKNnCQabFeRPvdd7dKv46gaIwi3muEeNDGZA0YITihk5NaXzlc+wrJAovXVVO2R
ir38v4hb+38r0VK3iDv7r/PWziCBf+d/Blr+/MBfcWvOP6Sl04t1aMcqnS4Xv+qvuDW+ovHGuuSw
sQEo6RCE9nfcmjT/4ZA0aWHJIVYN3Q7pbX/nWc5fMsi6JGwaqI3GD/5P4tYMi7S3PxItHVx0lAyS
fzcNF4GrO6ex/ZloKdTIOA+7RwLSscQ4gGlg0TfEQyPP6G7JTYyMQ4o13Zu0Rwx/cTngQzxEy4Ev
zfZfDO3b8JdQt5Yp39Xed8UvPzk71St7lKxvsX2v2/s83GsoNEGV0uOI1NMot9ZvIrwatSdjKvmN
CT2aUWNLOAcY6VfBrY+Ge/YoGYLrhqZAOKWhkxD9BCYZRAaEkIU57aOKYfklLwExE1Klb6j+02E9
Iyjd+tjKg0yQ4K0ZvlO1YwQ92wUD12RRro8Ct3z0xbxsAAlgYyWC2YaEK30XGAQjeqZvqA+t10wc
wnsMAFOL6mVhvTBEZ8sAz1DOmjvmEQm1ULmeoifaBGmxTd6UdRTE8fzKt+GJceC3d+vbRQcATQGb
3mJ3FDsj2sn3djwJjMgbzJ0riJHwW1oaV6t8+9DtuH2XDjVGfrK/PQeFCfywi06SEUx1euS02xZ0
EVZyF27cW4XTalHDrK72Pgzfa3HUduiPldiVkAK2xYkDGR48izAytBqUGmm4gWERif3gnjseD8eQ
6sn5sJOLMbxZzSFMbtB8+uYhNB6ldaSLCrbPTvfAuECMyg9KaEssknXZgRVZ0CvSmTi3hD4Syb2N
mYF1i9RdOjq94ZVOvMgvwZQHTkV80stzhurGW4NcgucwjJvxkFR7TqEg0fCKNPDPJvpAS5M5/q34
lN8Qv/Tf6Xm8JHd5UJw6eXUnPP2G9L9UDVfBc9J7GpmQcWtGqkVsPo/tIQAjMUXfblFDqLPS4/9P
m/z3gb4WsbL/9eqHaDGvvuo/l7/5B/5a/aT8h8XIBIaXNB3rP1Y+1jDDUK5NIWS6zryK/e+VT+j6
P0zbYn3j6MjSpLv81N9LnyDllwBg29Y0XUEYUu7/bO2T/5w0SbSkjchUSkujkDVd05b/vPZ1qTbl
trA5qgVeSGEpSOGKXuBEHOoeU+3kMtrL2MtbYAaxgQuxmOIjBpc3F/zu2Eso/g3wCnqVHwRnbxIN
XW2XcOJWJcRAC3p7gfxaH3+3Lvu6KBjeAH80UXMyydJQy0z9EbFRTWQULRs/4EMyPocmwbShNwHZ
y1CJTNQimvqwJam8ZWsRAOjjvHNiHpiRxx8xoA9MsXx3MWgvvm2QDcLfEVAmFkSo3Mi3OjdUuMFo
o4CY/3UwnP38k124id3AWNuSv/vz5UYcczc4At1EnZjyKweDeqNBtktCx7CBnxfNhAkS7BVu3Nhc
G0V6cCPqS90YUIQrwA0Z0WlE0AxePXtYyBQYRu54m3Ogc5m/YUpK6PX8o9IbEJTzcxnsWq3kFJ/r
ARbazxMyzDkYd3ybFL93UBYgMwuJCE3Jz/mX/Pz2NOm+2DsxQxJ/ZJPfsaSNMWIq4YFHspgT1+4G
P/mwnZK+B3rIRaxryKzFI9IpaBMtrmJKSsgNwYc7FZ+uHd3KgBaQPXbLum4UMNS2YVsJPqJOIEOJ
ASSo/krZBQ/Y/7BtXkzbqNSqKuk8RQBDKoOwgkwUMAg5MriF1gFB0HhwHFn6+Vm2lruMWlktrflB
5f3wWoBTXtSV+9hGXQeYBvcCoMEVGD3erh81DA79OJoY8+pqRPTAzyVFDx4ZLCPovGBpb9rGpISt
V2IwTVS3XMsgeD5+/gRSvWtfaY/RfJnIpj0pLQDHiueCPylovSJaXXeKS7knxoApn/1FLbNN7Yae
aILAlheH82KE5DF3zUMaeY/C9yfSFBG/EZmyyObrpKaHMV8Zl7KwXlAUoc7mhU2VdQlE+AFP6ue6
uczce8OnWC98fuivn2Ta5Pfw62sGoT8vGHTasz/v79xkCu8OE+2ujh87uIwFsuumk2ItaOcv0rj7
sBuPAVwLFV2pA8QPbuVuvhwjRiRR85pQz68zt1wVw0gVro0wT5vNzy/+ebllZX4n/TkopxOMbTyh
KTfJz+OKPa512u1Yd64/j1bk3MqTTVCrq29+vsWjb0c+bL2GuPhIN7j5b+K77X+qzObVyaI8NGBt
OyD3HGeu3P6ozBy7KD26c4iLLBYZL7X3hqXxPgn1+PP3/1i0/446/zMsnCX3jzrw779mm6ystq7T
Tv2XtVAHJm7CR2K/Hblze+4b/5jEICqaot9oqO5F5zzOF82//7Os5v/2z85f/+NJDvFY17S+eJLK
2fOaf4QeXd2Gu/2/eTX1OTb4P6Pb/36CjmkatsV/2r8+wT7N4pJsUIt0EVaiznskDIMb23sccyeE
4Vo0pAFz97vcBj1A39TvGPvGjxlixH//nHVK/v/jodj07yxl8HJb2r8kHPdFXfm6xMQc4vbp7GaP
MO3gEsq+nB8PHIcaskR20nX/G0/c/2LvPLbrRtI8/yp1Zo8cBHz06a7F9Ze89EaiNjgkRcJ7j6eZ
d5kX61+AWVWisls5ue7Z6EjUNSAQ8cVn/qZPGgT4rS/q6qBHHmqQe4gokeKOj5mOccafXN1n0/iP
G/Xj1f20EsYk1oJRV7yNBA4ROGRsZRX8n/Vfxei3csDh4UAxXE57C3Lxn32/+V9dgGshpCgE1Q80
kM9rQs5uaSL2ieR94xybmq51n8C+G5uJk1Jt01hFFx7m90gN83p5aqT3nQETIQv66oqpAyPK3HwH
7XBvw+FB+ugJ8DMhKkbbybgXrYcfQWmutKlEUga5/hQFGo4HDpJRe0KqGLVV2CZ6AwyIkzJXx4Q6
5WOH4U5XXkGsvNSyzlwFOWG6Gbi6rMJay0F6GEm53EV2LAJ2AP1ki8kLDzoYrpcjRUgmGLraYuqo
EbFHvT88FSWvRbPW5LIRS2jQuQg6C4tIUlyJhpOKooO6B+ovXfLcWkhZqV8VaX/SBBtnO+xIvVQ8
l4CX1NFRl2/gXG4RU91DvaPFpw6rZOzvZzu9AphwX41vhm/SuMDJZ9VJfztlxS4Z2qNu4UuV4RvE
9tAD9E8NgT0EkXU5emYX5/dp5p/Jcsvsc2rY15A2JVpd3GD1NWoRLxmVFpCzBAUlX0UHXuUcrlq4
KGygymZ7947cdRbHsEQWviW0fKQ3NkK6ufFlqG20Dvl9l7Nkie2R5CnljXo3szZSR3wX1bs4Q5wK
CBNP6dd7wRAqyP4UNdikBGKEzSXtwZ/ikwf6ah5t/J2WTLDrQRw0ZnAze6RfZUIXKDahGgZcUql7
R8eLX1yAT6FffIW5wVnPrYjm+c1vNJCTLBh1E9Bvubby6G4ynfnQRySXUERY1WrvXwWN/rWBk9cD
ngIp3aOMLwG9AnydpugFBjWxAW7nqtWzS4u3auq2q7eqxBOq/LmulYcC/zI7EpdBQgZSqJ42iEQn
i13gKNFLn6Uv7YxcrJEhId+zodqKtWXb4zep05OumEzzklTdbfXJDNwQPYJAAMvzOHL8LBljXXFW
Rr5a+g2LMOi9myxPv2Y9S7keyIOKFEnGojknBEbrZXFPo8M4I/w6jDszFGQ7PF1PhT0NKoBW2Dso
CWskEe+XtW6Xb4PlzBSOyHzp3u2SkwCmMleVcwvLYzEF5NeT8n7S7XscaD9ykNpkdabok9W7wrCR
uePrJYeXqwTpcHXbVG53sgJ1ykFM2y+b0QD+oaLFUJC2Oe3NwJWszIycY+LRasNriRvmatnyDEXZ
MIP3ramm9fKPMia0ZP14n9fh2fIT0Moxa3MP9+C8L1HAhAr7oqIOSExms2SUiQy+o+mxinTt2Zy/
Iph/l+dsOF6jTUO+tzXUGKbmmMOV0iwk5AsJ4AVpMq6CZIxeA99Z94i5YBV7lYMXtVJIOksWI5Fc
Xdvj19YmIi7btDDoXrhkX6XQ6LsG1tqv4hdLBYpExbbEUn+AJUUYExlUtZHGqLdWsCbaGnixRtND
LjWKqiKaguTQq/ttoIs3x9R4MhzXZePcLzs7gjFUF/NbGw6nzKDDimLQS9uRVMs0fqxr8652wxew
6WTPxZlXFRkpMf/IhkdU+J4HQUG03AfcifIpuVgS2l4pOfo1eHgHdG8t3J3PumD4x8NY9vz/fh3/
LXgrrj82d/P3f+ffr0U51cBN25/++ff/We1Nm7r4F/X980vxt8e3+vvbpxKf93yU+Jph/OY4jmtL
S+qSv6gW4keHUzPs32hievyX49hLF+Cfhb5wf6OUFwhroshqG5JD/vcyX1i/edjbUOHbZKOm0O2/
1OEUn9MJ29WJ3aauW3RbYckKT/3/DylmbmltGQuqR0+O9K2YGaGNsBs6mDsN4vC4PAILpv0J+90O
3ss0gZ7SgRUdi2YziIntr90YPhgRryeaggyXa5AWR4wvmbmEzbr3zG+uWZNYtqN/VgDXGZLyphuT
RzCq5LKqNlrOC48CSW+IhQh3CxeifVZ08MopCweNkNXYsIDbE7LQz2BCkCJHVGTd5PH3oTgfjHrn
RapPWVELL0gSxxXn6vizfWadxpwfLCRbOfeLEAr1daS5T2B6z6Wpk9dWEjY/do9Lbk9D5myw8n6n
YvtU+d81u8H5AGCV4QFrC2arPtY2JESJp99qOT2SDCaTio+KerAChg45dl0Qr4qheSi8WSkLqliy
NVNtPCxdhtLJj3WoX2XkGupoVOfG0mQY2/KC5tCuyIisS3gtKbVi8ayX6FGosKYCZUxc7CdeKfvr
WG3yBndldNRhHgKWgkQfvqh6czlGRoOg+lEb1Yd+ThQKhMLdsvsHtOS3kKC3QJYg+qvIHfmo00To
roAK7NcdVccS6wWlIG1LD+Uz+ONd+20p+9UXq5dwzeRe/YNMoatB4lsK9uVrVVMgBwk6IrDTTOlS
L1N+UFCU9nH51k6drcvVVZVNlsS3Xhbfq8A8CPU65uTzTul/oAbCTe76AkV8DKqXY0m1GVySYHUx
6tMRcKOSVrcaUTe0KSvUfG3twRXuPQruL6To6If7J+kCVer0U1URWjnwVTljzSQBgkwQrQBmvMp7
B9pOQ6TX/eAhbBA3IkwD+gXujWfJygvlJlRNg2ImH1MndZtyAgUoNCQZxUFSWo+ZlMBp5D3jj6Ns
Kfs5endDDjecjQ+n0+KwqIWx01zvMJlIJdT50zRzyqoQ/0NM+j1o/1i+CvsP29wjRbM8YQuBE6Hw
xOdtbqdjgMig+R6Urw52MEzEeeSYDcRsUPdov2Lut0Ka0sWLhtTD6JKXEWEh2+xvJosOx7IFcyaE
JP4fbT0z4wMcnLAhJRxa7r6ngOBjjblfyycsZaPaQllMrlFmT4nFgl5+oI42kYZPUuv2atN/NMNU
1qv2kIjkTeoMN8tyxLqSSo6JSNF6qwo7zY82YMEcs8jG45LdqZxtiSJWwkqib0hmef/x60n3MizZ
pcHofil8fImXraJ6V8tzSUmWBtp90m+uU0zIdU2HvUnhMY/+VhU0iV9+619w1e1t++DBmVcXWAyY
X4CnLGv7fLK4CZpDv0mtw2UZq08u1ZXGUDWZrh7g474sP1A7cnnDUsVg2Uy4VLtl+b16H5OcULu3
rqjPPraGqpXM1N/mKn9Q+yxBOQOTklNbgz5RJsNqy6hLWpY7HPCt+oq2DtC4MY+M4WNmsQO7SH2K
qo/Vh2hF9dyTJAyz/YauunoA1Bi6YgHnKhUeTLA0omK7q2vzBnEX2f6VFn+zKjjEsXqKapGq0mN5
fRKSYatPWZIrUUDCjCykpfz7IouuFRlHFWBLf+jXa9r+3AHi5PJY0x51h6Vmfab105IOKpMMfSoR
mTUY7niA0QekrGpVbqqrm1+dESJOjPiuntvPjslpo0LtrK6elJAwPW6cjpnekn1rpXuPs99LTnhF
yQnHNeKIzgrqUV/8CGvH0NGeVX84SDAR0uN1ohKzZY0uFTLcGDCoxW3QOZf4zLOWTHmf9fbRqujT
OqaLACpgarT0TxrKEOulFC2z2ynyLhFtpYtbyXN4YoZSzWDs1PETlWwu93lpE/55h0l8bjFxF6Xw
XBtWuGGDHnUc1Y354fzvUdWo/Gx+DVV8xSenNKHhLz01daOWBbrEd0MpnbG1UX/qVzpGNigjDwy2
Ylu7/vWD/eMl4R0jXMuVaBRbpq0SsB8vqcUPHaXv4H0pvuKwwzJvTPeeKsWWtkEb480aGcVO1SVL
3b38YdXZtWaDvGzVEpgGDuE/uTD1xf8qd9WKk8IxaPa5wnEEflA/XdgcDI3o3Le6lZc5xRPibjx/
mr5j7y0bcWl4oJhPFpNTXSxN4+Xa1M5rEwJHkHx3c/NQEmX+5OLU6OfnqyMdZOxjeqZrcaWfr05T
FPusLN9QOcBgZDjTY1UqVJz+qvBeamNDzBcRTOPUMREtM8ivVBSvRppIOkBCl8NuKcqXzaKKIENl
H53qN4oyRPG7viFI0W61zGMOPWqV0sTuFHLSzpODCSp1aXG0EXJIqouTV9kLsYTh0XTqmvBalgOs
LJXF6OngMbrV3kVd7auue66i9DLF2cxmh5TuxEZWg4be4g/Xv10KJHTKwHek8SGuKYbrOKU55V3i
Hvus9ntTRt/M0EV6gSaKZTnHyFG7Ewcz3aRSXBJTJCloKEUIi3iwT/loZ3KgXLNS0Jeo0a5aIc3K
c1MJp2fEL0k4eZuPyZTEo67qIbGpI6khUKiDAs80wIn0Zz2OkuUODzFF59KGwzUp2qxwGd6o/KTw
OXVUrLanUbnTupeN03wxPaTH84BPjLHVYopmr9q05/95oeZ031svvVjaa0smiBT/a+Z3WMiqE0yL
t0aSf0cE8iBqEArqPSXmn3jkfRni5B79C3MppoPBJ6yT1jRaTu9IhfV0eE0rCsQlF5Oqr0y8ThGK
8Nvkchkxqd9OHUBLM7HVo9seeK2Roc+vWoxLurl0E9XvtqSlKlSW2qht+2bYyaC71Ur7zPOJs32t
5I9nxBlK92L5+qXORw0R5elWP0fAlHRZ5bu+Bi2oKJ9LZMFDrBo3vaaSkcxEDcE82cgLb81BeZPk
yBBoidxM+Xi5zB+Q357WlYbWC2CzI1poUFhZEz3+gOaM3ZMfUAYkat5R4p2w1dpmy6h8vSRik3gJ
+uJuQOd7izXL9VJ7L80XleHbE/arCe9exi9/smfVKPfznpW6LYGfAWQByUIw/rxnBXqvYTg3r55X
3tNg3YDavkTObcDRgWc8FNa9DHIGpED0MlPaW9R+t65jfBtKszj3LO0hU1UbWH5wyQAwpTUPBxsT
5QL86lKb1CrbcZscH7ZJbjlckKVNkPdLxLDFZKkGa8a3MaM++ZPzGMF2xQcTv1QXAYKklxhep++2
Hr23Lp3ZQm9xY5L0yUCgr7WyIxFWLiiRVpAw208TYaGwdWePs8BJ080H3x8QltAAQYvQPhh2v0Ng
HlGSEfV4hDHrouZKQqQTI0QvyjiqMZ+P3qda23TMr9B06PDyhaTWJ8M6CJL2EvXX3Zg63AQPaJtZ
dvUBGGS6zo343Q0RB8ybB9NFPtEsildctEmUEFodwjymaXquQchHluAgy/h1bkFDLp8yNcm7k0BT
j4e7wX3yfKQkkY3e9DlQRNds5dZE6RaWjvE48tJc9iF4n2Fvjf1thprn2khgzkCshYGmX/sDlCO0
Y/VDiuBWPrUKQd/s/mThmGrM8OkokgJEkqszH/FAUJk/HUVeCs+p17uXyJlPboTghKV+69rDFHaW
Y/mEsKg82RNqlVU/od4R3o4edX0WXEToXnNY9apBpj9pkXEXYI1JSMqPxQT1O+eAOSK8l9WvvkuQ
bmDNbom2mI6D7wMvDc8RqdAa5uW28u01439vkxoC+/oKBcS8eHMzAxks0W8grc/0y/UeQiC5ktyO
gzwfK+ycHQM3EDYpT1kJX+VP+I+WSZWvywTAX5EAqUa5/qbHinYzQ9UH9NohPqFBMAJ+elkOrEbs
QDWYoytj8s9CkaLSDTd/7XI+4akeiuO8HWC+bMd3mVUROn05vwtSYttu+hg2zDEaCxHMWLvB0RHK
bQ+BhQKyB7g5ZQo5OQilQpk9aJB3EU5wP9bLsi5CfpWtPXVX6OwNY3oXdum7Wh1tY77o+m1TIxWB
O6+2poyCNjrW60Ar/N2ygCDVxA7qPpP+phfzu5kgMOsX9WMpY20tgS+Zsseewq/wZMG/iVMZecki
fPfgQq77QqGyYugkMBPgKKD8UkM9STXjsppwCZL4+awsKTFu57aFSfRkYiW9ymtqWEsfb4Hseptg
8jGAMoKL8c3XGAGl6jG0LgTXX69T679Ypui66YYhsYqg1/VTfOMT5SSq9nU57ql8Z0e/R8xRW5Xe
GHHut0+tU3zN9OKpmPR6OxXECiL/WtfBklVKoZhg8YgJ5msCTwyoibkWMsMEI33XZLeG3HYDF/x2
jDK5nYz8S2tGu2WSNA8iXfta9J4yGznMKtugoMHvyaChNKtPT7EBcjzukcldyQW+shNOA8uGRmHf
o0EOGixI54fmTzI17w+JGkMhl42r2w6oGt38KVGrHWeMsUx+8SNs/PosPqQhIhLoCAbbPp+iPXzI
FYW4wNAdlT+5DaFIRzSZtw269WjdSfMI8PmExVL/ccdqwBPnE8g1zSTQu5aBS7g/2vAgMX9tRzRp
ytBAUQ/2HYDu5jpICiJki1dpMzdPXt+DsragskKIQ3EGVB33bcJEDr8fA2kAiXyVARFT96CvRoFq
hkQZW1JP+JTQOAvQ6Uel63LZo7CBJBbz5V2t1SgklQBAZtodGBU8+pDUKbJ5F3ooclugK9WEkGIr
G+Pgko4bor9OlbJXZQRIA8KGXzZfkDFg/XutfjEmWr3JyglMA9J+a/qREVAMENjKZsSK+/vBQgJM
reKs61GwVc8U1xOGQCz5ccQ5V6KEDebdOo5qzwxq1fx6wf80R/+9nCJtwDJARwdB/2k8jCtAbgHO
fBWqpQY8h1YHwWUyp0MfGPuoLt9VDWeTkGM/QfOUqlM1YNSg40+uxP1jbmEyHnZArtLuocn8U2cX
CwbOhMl7ziDorTx1XtawdLhsf70c7W3APVBne0dehzwl/6rie4wW212LiswefMWwGpD+h8qDrjAc
c+Zz4qYwptvMY1n2HYBvkwEO7or8sXwA0YlurhZtzFEFbZWl6Bh3JWXo7ONNMA5M3yx5i/F1Dzq9
OyU9K9Gbq7vJiVwWescp03GAVkmwxY87Ofq6+dq2GN35LXbBQsRXhoADFJVWd5haHfYiYoplOtgn
WY2rLrA82C35rg476BxiOMxGVu5q34dqrjb1mGKAnI8JB4aZ7yeHc8auJgZGBspTeXQPiafeaAb8
hamJslWNvmOsnCUieUIMBnOLlNWF6U99oMf7jHUTJpMjpDDXRRpV3Y+xd77PmaTVMEXXywtlXInL
MhmeDdTZGfXC/GsmaCU2TjeM6R2o3Vb2saPCgJS4GM4H8znyPFCooQkQV8cMztLYR5CTqjW5/n4a
Cknyjw5y2ZtXmqVVm8BAi3d5Fa5G3Kgkv6unCf0SfB+tqThHsak+eF2BOU1/KvVGlX/8lksC1Gnq
9wnGL8KeScMm3t9baGUlFsjY5XQpfeMxqC/0tjtb3jGqG5dq5QnJg6cRzfy1QHrGyaHyav3JwYcF
FXEt2EWooqv0KqkQSdUi/UaLp+9D2mEWpRKn5bPUyam55HCu8geeKIiCiv+TRgFJL+yQbZm6DTSJ
slepQgwFIoxfbayO0Vg1yLls1gW24Bf046G7xWx8NUAbTARlDeQuMFQL31VnnKO+uVm2gfDRjOxH
8eRoLO44LjTozjxXL7VQDTLQi/n1Vlyaq5+TNdPWAWsKhz6VCSr9c5YfZow6HKE/j18Rpi1Xs4wM
LKiibJ2DycMaVSo5PcvdomhxZ/g6PHMZb7CXIq8qsxcjmTnx9MgwQEGDoURRNVgveT2rco7xqawM
YHQBaoLLlsbigEQt7gn4Og+2MAA9zt3T4FVPgSWHtT1zyPqoJyIzkmyyFBcr23+dq7w+lBYKJ1pR
LycnXkPWkeFItupDBG99dbao7Hk5bJdHtxymtRWfFd3wOs8J/18PJqi0j0UULXcWhUPm6lRsyczS
Xz6lx+IDqe/AFK/QWCgyQoqUdEJxXtcoCwQ9qfPwzA3NVzsQ88cStAIs7SoEZquaaJUrsXo0cDZL
8q5jRtQ55U6LrK8cFhdJwEuWZ/j/556vBTTSerp9C6Ii/3GG6VBS/Pdzz03M+Kpro5/f8Tuw2fzN
YpTItNOkXYYfJCnOx9DTEr+5/4A7/07nALdMHQPEGEiT5ShE37+GnfpvTE0lvAvTcwFEm+KvDDs/
t+8AtwlHUiox/7CBl5nWT61OkeFGj8Qq4zja1TZIeQ4k/oL4HMqUw6Va2z/ckuuPHf7j2MVQLeh/
bfzfv9G1bNczyPbI+T5vfMS4nJgj2oAeHU/bqBnQPlSnBJ2pd+hP0OUkYmlut0mQBNC1Cd35rMK0
QQPXgFPQrWkUMB1L57KZR2S0BfE1gBYgsR1Bwe19aS3++pI/56bqil2dBJKGgbBNCsyfclNP16oq
KQauhn6OgngE0rqkBL/89ddI6+cvsvgq3bR5rvB3VM76+dY0wLBDgx4fDu8jxlgiGrbOvvO1B8R6
8YtTkTkLBnuNfcqmLU5Z45Zb+s0YoccF2pXVvjMmUCRm+l1z7A3MPh8b9tmm9Bth1Qd5u48mmVAO
FVfahD5XERaI4GR7i0poC7fulNlVs5bjDs/IauVWaqbd3dg1sKmpzyDRmd2+sjT8fiUj7cqgONTg
zHYaB9AUPxlhC1cNLW6jcFolNoSWSMEINjfaM2vIIcLn87gq0iS+CCoy2ZA8pxoGg1iXNOvGj1+H
qRbbRIrznLHlpnGqb2QFKFUlGsazSQhZxdcxea6LL/juOYDrix0SHtHBKVulUWMwHtaPUPq8M113
jsiSj+ta2dXA5EaXLhf+K6TzDdorN1nL7yL76ZsjCnllo0lzVRsniZFdGvrDdScwfcerErUJOFAr
HHjQStQzxmbeXJwZsHSbkEOAxib+Zoagk+JWFPsz9pJ9+ti1+Tf44dCGKkN5ADT4wcZOuA+zFxkH
1zlgTiwC7fPIsA7ZANAtRgwJAd7XzMC92YkG1JQ1bQMcvVgnVWLsPT3zL5jP1GiUlxuUbgycutqG
DvOMvkrWWGhGlJeWX25Q7GeQ26GJUYfJdWQAdm4m8zFA3EFivaDnTDet7HpRLJKJZh86C1/0ubAu
whIvTjLOCw15JRq9ey3Ttaew0g6xO5v7ODQiePyT2KOD7rEY84MPAMDWSu2myTX3KghJLMw2CZ5S
fOK2pi/RNpkM7WsgoDMJz39M7dQ5dySuR7Z6ma0pAcyksfFw7PWHcMJ+DGu/pygLmJ7S0OfKeXuc
ym+48ARoHJn2dZJ3zLX5MShE9Iybejws3+kE46bW5+6itjL8UBLm0S3INEeRyiflkCMSiPZV9Z3B
0kifcyJDbosD0N/Lpc0qPWJMNY/3rV1hdR9sTZRkoTwZI1PPK7vPLAwNrHZV2cV9Oc2PiK8gOrqv
E9C0hgmzlt5rBVHKO2+6AFa9Cmv0pg+GjN8DGuFFkd2haWOunAaCZpVDvsI+CCiqgnoU+qOhohp3
EOPr4JSZbD9VcHojaLQRLF0U8jpPCdolOVM6P4P5hhNkRXua2u3dbskO+8TceCS5DHJBJNQh5mNI
mNM2JdkMsrwC5Uo/mdZ7jTJ7MwnzLLGdbN3qkKgi0RgkKjr1roOSUN3bh8khNdHHXTSj3ZQUDVvc
royPpnRbWncoV6FlqC6bedxzAROa+oKbkbflzvYGBK4q64B4mu0iCaEusgC6jry5+7jca9VIhxCC
TeUAumKMlgJbiqMdsmWAJoCUbcNTErs3JmwteHzOx4NCh5Ndng4NPipiL7xQwOqWV0u2PAGpiRom
FiZKMijDwH5TdxF5K3Lnlktafh63L2WrvS1X+/GDsjPWOa5n2B+t8Bba5F73XuXupTbQ7BfcNKvm
MY/69Ggl/iNNiMtKPfditpcDsimRaWBdI4LFfavHE7cdV3VTXWioP6auuAJ3+QDb5gjO2NosD6Oo
HoLS/8Zv87J0/cw5dzcOTlObxNeO86glB0Lf6zgCpGcrnwwT+Z+gYvGWyOeuHB1x2IECqKSSwXSr
N9Yopw78U3sm/LCWHWYSGDcDbLTKcidj1oRwuOoqbM+9SeTo4fC4TGWIQFOF7sy3JKifE43KDqK3
Q4fAXLcOBXCkgC7WgEGoizKhnjLbxi0c0EnnXqD2i2ZCUNzgtkQvfF8MjnGexP3G8Pt2n6RK9Z7d
MubOPW1EdX6m3BHbG784iXEz5M0uK/l0xLLCGLxpRZnlOrcYzTnwKwXOsVl9447aKSijq7mpt2Qa
p76W5kZLT4Ur7EPSDNAdYfBDdzCfhsyDC+lN9LQcb+Vo4gxC1KkPUrkPI7shoqfMNxjNWWP6XiId
DGEKgs8gDu2ckoykAXrjkbxLSvovAcMagkC5W6r45RbjlfM9HYajVQ/I92T9HlMsKq26f2LKeYqj
pgK/zdINUS5ftR0S7QN23CBG9ogbdBrLDOYKhcYDqqwCwTbvJZzwUkgLPNSBO5JyUQBVpgbxtSp3
c6odl0DiO0QToFZfC80neIW3y6csXxfG+m3ktLeWigBqmkqPmfSoOUURQsa5E1ln5sDzt5O2QmIN
RS9o7knpMF+w6DZ2CdZXyA6B7VrmevOYSDpRwx5JLdyVcqAwtKVOmoU+ax2+xWWp2oHI8qiueIBr
iJV0rzSkOWXa8Hb5adehVo92+XZSJj5m6gU73f2aqkIH2S/MZwx0x3nmmHCibKyJJUwy3tbRtp6A
0VYIGtnsowE67VD258glIvul43qInM23uNafoLRDH1YjDi3uD1nQmTQEuhKHDd0+WPEEDT4IIA3z
RPNMptdN0L2iHorul+3oW13/5iRacIfj3HF0G0ahMQ5KRS7M3RhcV/VlnY/4s4lqrxui3ixFJdnI
tA2GAZIblWMbGBwNuYEmeSJ3DrsfOCrawYNSJ81Vm40R1qMxVuwsIiEwdndG9cW7KptUnrpvg198
0XUdmhwdJSPDvcfkBUK3ug1xgmA5VXgLwL0tmjm+Esz0ei+0zrLwzXIKVgVONyRYgM4QQwJpTGI6
mujzeOoMaPpbx2zr0wDtKHaVjoYfoYjtgwMy1V1fAper9lkh0tdRWtcqEBsxJ2SiwuBcwpuOHuiz
P/uFDoQtsc3jlNY0vNRrDCEoaFWIF4g7IP4iD13U7osaR0ishlWg59c3AO10PQYokrbXFoyZcVaF
wbHGBHkURnWR6Y2hLNU6Km0Wtvq4WM+/ihn9WrczsMsYnyyTc5Jr304Dl4V6E4Iwgb1bjuWJFlMl
ub2yMzZJBo1OS4zbINJ89P4i/JG6ZrjzfGs8TX727M7WcGc1kbczhT9tApJR1Ne7sGbAgsyX1ocC
sHkakVPiuJiaCElHJqIcmdF8IYif2r6yj23TH3PY0tCB6gsavLCvtQDX47q4kHP7JDq084PbQWn0
B3X4PvpVukHR5KEKXXyI2wGfKnRPBob8k32fObpYGRwJgQ1zvRqctV363zsDbbmxYsBtJOdpOF1R
NDL7mGk6NpgkZyZnPqzoqgoODvSqjdk5/CHq866x75CCp93R0magRX7vtcnEUUAOK2syyg5BprXj
dOM6ERuZ4FQaIxWo+yI/Vfe40uL2gUyk6xTaTpuBlOq6557X0UXrDdkWIaHLsC6fsJkykQDiZHAl
JZs/pNvQQIco6ljNi79nARLQJHAdE4oPV+kXIlp+6yvaaoXKWxYDksBmu0qL9MzEiGBTFMlOjmF/
3xo6aPK32R6y86xn6YYR7l0GsyjQqJRDbnCBNVqNBt6c3mFi+JXfFDEnnbZUSxjx0fxDZhzP7vnB
8JsOPyu3X7VOmR2MvB4ufY6SrVc43q3wEPvABz2PsKrARHvee3G/x9Jw7eDx3uR1ceY0Kt4ECKnX
uhteDi79znmGrlmVtFYtr7qYE2eHEvq3jmbqEWgSuNyOG2+CVcC6tcPOc+X0CMe7xkx1wFTsdpgI
q2j6JvRRS+QuzTQ/YjpDF8kd8zMBZZLfGOgVvnkouraWvRMO7f6MNYphSPQkI+uL10Xvo1m4V9Z8
SdUkUOwHcRcgVwyXPmNYWYyAfU0MWAM86/oovM2d5OCAUobbab4NQd5dixCJltgFajNpK1Hb7fk0
I8laNSbYNoASDEsS9xDkQ3WmuV+lSuvBE0E48oR3R8A7T1wLXII+m2fpHB/nZDIuCc/7aO4uSVIc
7OewVvO7PYKx8tyv+hE+f4uFcEUFIe0SchiGM1aWjSdmJs5usgo2YJZexIk53cfVa+wzc24tedMX
nbyQezQNW9wtRpi4dbWTrl9cY/hIExXteoKjv2Ed7X1htgcckR6DedBwGcTgNkvIG4D5bDMf89MI
642DTZNhBQXsqGOPdJY1/qMzJd5Rx0jmGgQqskHuSTcwZe5xZcPsI37SfC07F1iLIqvoFSiUDVdW
OTS7tB2PY6x1V736wyw8eeaM4+WQoI/pVo1BreQ752nhbPy5cU+TXvYIjWE7rPXdWWVY3Zk36DW8
MRrkRZesxxk94sZMpzNRKvl4GZw5HvpVzG+pA+A7F4d87M/sgZ51P6LZwkgAnKReinOcUvQzZjbo
n/uC2tv+mlXBBTwo0C14M/UTMmNDSrQcHs2ATQjuDUG/pDoUYkTbEL/L0N+xy71DHAS3WNpOx9md
xVU6yuiyahjMNN5Z07xrxbARSeXvinS8aGYMLbp5xJ0sl4ogw7kj84elG/KXmouH7e3239U7/km7
+EzC+PuXKInKt+/R8y9fdXG3u//5BZ8+FTLH79e1eW6fP/1DYZjb6aZ7U+1AnD3a5QqghahX/r/+
59/elk+5/7VoAqoqPzSM1Of//r7L5+ztP/7XOmrb//t//vb9Lf3b43MbvT7nnwRklnd/dBqV6IHt
Mc9m0m8BBHX+2WlU/0PnDSkY23bAxNAN/Id+jKCrCIVSMpWBRcmU7J8NR9qTUtcNmo0GNjcm/Mq/
0nBcRmw/9P/ooUnLcJFPEKA7nT9009qScxzlbpIDHYX47iaybvz2WU2jUJtu8sOEwON4pzt0Xg5X
lAe3MlJBaOuHBthralqGV2bggHOoVl59n1ePZvloY6ExPOjzZVhdY3G3ifcSGah43OPnPGHaVbx6
7mUwnoDN2eLur6/U/1n0H4ex6n/fBt93Uf72/Lfta/fcAlZ6Tj/1w3nr76sU2Q6TtUgnzmA5Qvn5
Rz/c/g0wPh1QzzZYvsBwWYu/L1OkjPipDcAZMQ+oQPJffXFN/AZYzMRTkMESHwyS4K+sU0h9PzWq
+RBd2pCJ2Ax06w2u70fIbeUGnXSLaT1bHq1WQariejQfzfyWtNE69ZwZ1hkHAzwh1Ng3cXKKWwHK
qB3Per1VGqMuA+4wxpy6PHNRyl33YZxv6+umyNIjBQD6naMrj0h94CavMD40XAHdtCCD8M4sEic+
+WT/W3Qs1h3J8xET8vewT62zxMSAvjYmsUUE8JDqXrYTXowqOoK5pvSuNaPG7hq8m0eisHOR59gD
uiCfroZzqxR7O6oTTArGhAPbvfIAXd+OGRpikYHpWC5yDBszrQaLNoNBA/hbHEMtr3cpbWR86HD/
pluklUyLo5m6qA2Z1Qo6CpOQ1R4nua1IC+Rf61aVN/IBW5a1hgbEWWAj1hOCxip85uZmFR19cos0
e9OGPOdUc2/70blCQB4os/qKPuy+aDr9bS6LaigzUZaugwEhEWoLcyEWTd28T0VxM8/uY4lxxr4s
9YKCJQIJJ6YcWzhMXiB/5Ce8uB7coftiYBa8dXnPuRHDk/bi8GCjR3iwXO1iqFC/wzL0PNUd9Fjm
++XTyhxMPFAb356zdT3b9nkbGd2GO0Z7mP7sWeyRoHCAPrZdWX4ZY2yXWfLncdZE+/KW59hcQWph
6STv/WBeWrJqH5wB1dLY0VtIE9wnzfFfGPQNNGKClZMF8yEUygPCuq3R6/5q1TdzIq2dpImAXORp
sSooK3kNnt887w3GhJR4SKFgb1Bm831uNw/G3KHRGN5lIxL+NXg1GXqHurO/JZ5Ek7kiLehixDor
o7SwWQALkduW95/snUdyHcmWpvfS8ygL5SEGPbla4UKDYhJGgqSH1noZtaZeWH8ezKqXALNIe/Oy
NENCETduCPdz/vMLRgSmMiKBlJw7gH5dal+82NBXeI/r28zp512slAKeSxaXJXPA++F7m/nzHdL4
Q+kQh8kj3Kwjg7xc3AJ3fjAWRwL+zLo2/8SKfz9LQlmOZyJDJPV/OOjvmCUzO1neYbu5HG7k1uG+
1b0XEo68+wZnwKOWeKeeun2TV2P7bAHHr6Wahv9tefuHkZZw1WDmb3sapBYEU+xqHIyiMan18e9L
hccMujAgCgUEliSi+IpoCJh9bB+gGb+EkpE8XANoShW8UmhHW0jwGHBSNK3JJ8KGh5CdhMgjLdVf
JzQpsSgOGTbMSmULI9SNHsI4gAUcrxvy+Zw0ui0aaEHZtcJM4aSRHH/y1YeWeIbVMGa3dubRSob2
d+mAizghHt2ZHWyTwn3xcE0pTQubMxU5DjYI50cW9Qn7wfpEQ1OfUq0BtguS7zSK+APW6HtTj4Zm
JQ2fn1ZZc1o+a0Bh916Tncdi+qIb/SOtrrOWKtEA1IfIVvXZv74cgINOI7lffDfHPD/96dm7/Go/
9zhsNuVnaPD8YPkeNA8vmOZ1PER4F6edcyIJbldkXnywaq06deqol8/+9aVpgUIHkb/36JvTeq2L
e91L+ALOH6P98RX0CbSR4Q5O4fkJTBir+bihqkgDW2x7PdljdPtitW2EeU83b5hMlavAm7YtvNl1
NnhPSTVyNWVdHpJyOPjKGXkxBTbcvsTZ6L++TMernejkibn5SOubqwhsPiyf+SKHTj+Gx1QS4RBh
K3+KaE5BSzwP/bLVnOwclGL57F8fEntxT9IPQxJ/xx+djtbrGnzu+YCi/T5OzHRf1u7ZHPJRmbpO
66xwPgYCDpxf5t2pczMfjCD03e3Q919ybSKyg2kcBMQWpRsuSPlpqqpwYzeYcgb1bGC+GhsbuDKg
NcNHMDr7mCXtfGrLICB1ySUTheDek4mtnfq2qJP5VPtYj7P0Xmw0Qistku4qnF2dpDkyWiROb7iC
D0dioxQB0wSeFH7zEadYIO04+VHX6WV5R6U6DUweB2hu6h3uJLwQXpPAhCBnBW5S2H1u6uxNGBN0
gBlXU8VTeHPuJ6vVQHRF6ojySPgUdrmkWjR1x43Va9iBOuG1NT+VMrh06n53PcnNvXw6qnvKr7Ez
MFV6hqMSNdqQRI3lM4OQDe4oO5TdsW+5ahOsKNzwPsdLMEes7uzlw6B8qJfPUpXlgaAVNwT1SPzr
B5ImEloTjqpD6gYkRNkvAft+OM/iZKvUkJj8YpS1XUnyYBdjh0u6CCPe/NSr6+T/DB9RX9ti3Psd
ySTEo20caQssqO30EBBfYmEocnbhig9FFGyJt3xe/oK2xJ7YKgGlSc1tjDmhhEH2MlnffZWVYqjU
FJ/4lHFmiONiAl9/GPCqR3ey88KXbHh0Uv8Z2E47p+1D0plfZoJZcPiSmKE5Tx5GpYEQrERxHu4M
nu2NrpJdeiJeuoqsFziVwCKkv8ixhGs0fRHSJHgmchioErioEmNMlR0DSwntgsqTyVSyTANPWfSE
gwyKmGSo/BmhkmhgTYn1oNJpJAbcBNh49167yVR+jfTGK7DgYwDKuingwUkddzWVeZMRfgMLgVdS
eTgWwTgBATk+QTk5OtREJefIZLgDeDE3rkrVYbq8donZQbsZbAeCdwaVwFM+ouRIiDwjmWfCZ2xl
SVZ24DYbEwrtU7ck+WAtY8H8E6NKm5YjlZHTbaNxLsG/1UZJpZNC97h3zh70MnjWloCLlxxmo7Gv
bovbozs1p87HbH+pR5ouLvcEB8Bh7zuBFpJA0zyrSbE0DHtL2gpIEz93sNj06gt6GjIsUnEOdaxB
iLG96lF9ofKbQuPGnCd7G0vN3Fgwsu7qz9i3Ufi45nSoa3owoWLKhnpaj+TCcdKqewMklSzT7BWj
XSYXFYG44WSPZ39G6wlPdZy1Z61hnjDXxbflcHlrxrmp3F2Sh5+8KPY5EoeZjVkcCRrGbZuZxjR3
SAMZ1qx6lbpVVzlDKtnGR0bB+B55u4pJN5uoNm/weGYBs8kckrDENhnz7t4v8dCkBtOiOju4fvwp
yHL3RmYk72rMShHuzJu+EPnGynqH1BQGJAcrysNr0zH+CkLP2SfMjFdOmvF2in7cN/p4AklKLkwQ
Hs0I7pkxSmuDFJxZVW75Jx4WuOzGti2IdzJbqAGeoUUfnI/l5KATQEhvBxSaLaOgdZ/nLvgrEpPK
gOQe1+Z5OVfLt/SUbKqmb3/Y4ReIq9xHsnUPUXxJmzFGAED9Onow2QrrHDPEQHZcdac6De9FOBxS
fyj2YsAWJBeGe/AB47Y9e7/B/Qn74YMB8Z2AMeGK9iC7D6jaXKJp9Fdw8Djx+o1WWOI8JJRxzVn6
kXUfkDJj5X54GtU3PTszTyXe8DhOD5tE1Nx39NxL3RdpFsNE3TSPlcYlc2rvg8fh3IT1Z0MegD3F
QfjpfEhk9SrsR44svGvDUze3Bqe9voNNUd16snouhYktTOzguWYyrR6dR6NE4lCPH2AgtZtQQv9u
uudQMOxhZumv7ML6hMVHTA5Hhu6sd250G0Rutm8Es/LDRP/IqNJm9y6K9jKP9dZtaojTUpD4Attp
B7EzQ8nv69YTec9FGztbmTrJthzyjQcqupkHS7mah1+7mMiYjk3lOACdp3Gb30V6tiejDn6EQdBZ
WjpqsD2SNBntQlElm4ZHCMtV6CnaN59lORmS4Yo7CZKPrj45ifs9bZpLU7WnStbb31ei5ttCFM83
2Cy2AVojWNu9XxzgEot8u7L61gituRHGDzFi025HN2j8xLnv76LS67awLK94WTnbwi1+oCpFSB1+
GbxxM1RQcFs1pRSR/jGOLLFJrOJQhdQIVS1L7pZ8IGIyvfwvgPJ7qM+lkfmfAZT/9591W0Nt/4ka
Hr/93/+jfv+/WYTKrMD0UI8ga7Uxc/6LRWg5/8FXrqtjhIrZKWS+/0ZNDO8/dKwhHM/BbkUxy/hz
/2WdYiq/Feae/MKC7ln/DmhivmewmZD8DQf6mm3h4PqLtgVhsqVrIdHpC9TRJ9K8TIJUVRdgoHIt
954NLkMjhH9+3n9LWWi2UyvTNVR3AnjVgjQOBu2Gj1tCVEcnosXW9uzvO5ZKzKDJacin5jlVfaeZ
jSXreXEn8ubfe4zQHuJKY1h40Chmsmua72QCNfvbUKkkOBEk020EAaZydqbasexG7ScKYwibfGAZ
1/dJUxjXuCr3dZowxlVZS0WkWOL+sy2G4thVBNKlk4upQvVtWWtth/GUX8R4R5hw4P52r/xDN/pO
bvHz4DmVlgnKysfFv/tv6nW/9XDWd7CKHifduLqlae9iP/681Bl2co5tWpqcKMrVRFO7s4fmy7IP
9RnZn7qf/zQ/fuON9He+pwUi96Y35lyyLuk21Ff++0XZE1oa8SAhHcXSfo95eRj6YDrlmvHqxu3R
w3LgaI0QCyEcOJXr3qexOBgYRB2MqtFYjyjE3OZxmohzpRy5DpCxsHpglQrAwKkopbmGDt9v+4hC
qhwjeRgJ0d1oMtO3FM1zV1yjKdNP5O9eepKizi0p3n845++xQvUmefIAH13FzLXfAQAto+HYIghq
RZIY8TFB/7lEuIFkVPsx62RedCl9eO3P54XI1bvtgxihR5Zjbz7oUwjLQKEVg2zWQ1J9/cPBqbv1
7+iEOjgfd2R2ecczQPLfohNEceayR+qDiWsab3QNAqk6VcsNkTDqJuqn3DtksEJWu4W+0P7pjvyH
WwCWJIRl6l48nwzGDn+HR6pCDwPTHgTdk3MJC8nYuvTWpRfm24U9UVSAT+SfZyt0V+nPi9tnaqbZ
pes/nIy36rvl6QDU5VoJoeSi7x2cIfuVMMFCsZqgRJ/NLMkJq1CiLCe/ALs4Xlsc42xyIRhgWB6U
JaTHuNgtj/wIUrobpvBP5+ftrq2OCeSIIBjl2+FY2Fu9PT9lzd0MGmqvWndO973rkXBvXEOcNRam
hCwp0rwoOHeJzVxPY3I+tlBNolke6twQuz+concK7J/H42HAZQjAdg7p3Q1DAwfDZcgEs8d22Lr4
QdV2RfqaPQ7X+hYt4a6wOUAMG+p1G9RyzTssz2lllTseZxoQVTvW5Gjse48bTSPuahWlSbjWCWuM
goB49iq1d5DQPjOtFOPEjDcptKM1ody0Ksy0ZyK6k2QujlnOCmqa1QrtIP6i42nJpx6nGih4LggZ
asVGC2KCRrD/PI/YLlY2pIVacWEDK9H27aR/wNWAdO1+VYyWfTYagrwUHLjcetUcG3TBpD3PZs7b
8pxzYDQPNqHGFgHw7RAd8ixGkK+WfNR9ajqNcDUooGL6rtbuzApll59gh6Xq+ymsr7r4MRcVXV7k
+HvhXV1rekV3J85dXm2Tpiz3bhHD7k2cY5umcmskRnbEqvGDpeTKVVETmZXmD/WYUUKKjpT0EayE
NCoy5Dmly2Nr2XNw6CEzgOluhMqumRjcreuWSjUsS+/eGgJzN9g7p3fZr9qKbaihuiZV8Yw7TXXw
zfKziz/zrhWBxuw73+SZ8/KHG+mf7mtGjZg7sg966B7e3tfRDFyZYTTzcyca6uaiBWZPMI1T7HHI
YI7gZdtwcE/IfvcyyBiNJOCRmD7e91Z5+4ej+XWNdpkpsTbjjOz7oMZvj8atPLrlXooVpOBgbQ3e
A5fgR5zRFYwEskI1EVhuwkwqGk7zBPMZLzV0gU8d1hlFfiw7KC1D6nh/fN544bfrM1MwoZ5909IF
+sS3B+YHhQU2gnttk7jeMQ5gWFgQ/pYJkRP4n2EtPeS+AxUnaneCQMvj78+MWl7evz7rM3EjylsG
O9+3r99qev+zYFj6ukCaZ2HN8y6RMZ1YluxhExhY2RHZs9yhv3/xfyhX2BfYmVRoCY3L+zFbmMlo
akwWm9FAkDbDJFsJJ/hhK6VCmSOh12Rw08G72SRu5u7Kyn1xyK2M+68FPkZ/qFZA7X89GRbiUO5X
RtMYO7+7Z/2iGQmg1v4qVyLLifaFGtAkdfC1DdNxZ4YkZg5WbwBf5SDxGNQDXC1PZW8T2h4AxC/D
Bz1NrpqB+0cl2GSWghivnEth+mRvFn57baQ4Jok2H5YJkDXqWG8FGhkdChHq+jw4o9yJWHZL/5IU
gTiDFAboTdkUIy30yZm2pg14Z4Z8n8gxFy4PbGsAGw+4e+8OyUvEopfHQXbnY/566jJ/2oQYCtSU
vVtPSQv7MPTwn7Ac3CjcYTtRTV0iEuYyb3rK/Nr81OfJ3tX1GYt/FmKl0Vm8K4rYSyErQjxxGuKn
ZFdMpw4+O3R2eUqgvLW9jG4a6d/UYI/b1o2cdaydvawM75cjThpBQQSVTQvYi6HLlZ8IRid/VP9g
UkrdBz2uv2zfOxyO9gw5u01ZWOFuKZ/nADy18tD+6aRDjo3P9iEPlsl2sWhRa+6zS4T5ybKZayaY
dFwdZLbL6t64otjA0mBSTDVMnYwnak/wDXsGYxHRCZ3LsHHcPNnieQGerpb9qPb165jaRJPYYdg+
j1GxFgYmpxAt8WFSf3QZn3lqaIa9/KOhw/WLTEYLRds+F7wMmWlbhpjhbgxLRm/kY5Jc+yBJ6F4T
bnUpusa4Bm36UkQ0Nc5oX2eL1TrJ5pvCdsKdlvvQuth0NoYPi8+Ze3eN7LEjSy5XcgK03KUZfwaK
PJu67E6C7RvnDXh6Dcy0rU1KLRu1rLZ13DzD6u1uiuHbUo8Xjim2s/a9NBGqDkGab9M+0E+JF1/K
yPABfzQiQgHrt2bbvehuXVy7nLKjMo0/yJ/eGScvVYetG0zSkKEhAnsvs0rHAGhLhcqGCTY0oiMc
SGqUxYLshd5oV4XSriOjAQJj5PwTqGDmCcs9EMaf1mQ64vdrom0pkgqhSWjzVNLS30tWiKVdEM64
AeTgSE4e5redh6uQZDK0IUYZouzy3Kk9tSgdFzJ892UZ+v5hdfy1dP6LlKPTuLu/NHM6tsFd3NJQ
L1erNlv2d3+mzIo3MRB7mY0wuUs57Wnf7peuaEaR4eCX8++3OGrrpD5lQ1et/buisJrbsa7GWawW
HjtUsXbL1BehrGrGAQWOlpL3B+NM+kLmzQckR8dBC6cTgZwo1UV9hXu2r/IJn6p882+fJmAvTF9o
vxAVgme8vVx2JuTQzTYriSo9oYlGiM1YGCVhzMz4sXUatJJKquYJNMvTUgvpSOmngpP5+2NRd8bb
3RRURhe2wL+IDAnr3Z1jhXEbTDmHsrDh4dH5e4k2fV/3+FB1Bbvocpl+/6LGr9sWaJALwOMwo4el
9W4Pd1urtfywhY1XTclB80V6Y3h2+QkdvbWDLfaAFPPbQkhwfP3VNNEKYf/Fjl4FV1K710Mx2H+a
zquT/vZMwM7F0gNNI/WW5b+7KJUY43JE5bgyh8+jlYlTZHfbKWWXUgqRmvQ5Ur7MaC9jZ4ajKvfl
8C3opmJnAzejdRmIubba9bKs/v50/QMo4dvU8thLKYznF4BnrHS/HjIbe80RMBbTm4dGPxqGkQEO
uGIzuFW6jabO3OpEXgFCSZj1POq2CiDT52pjRTgCygzvdshQ24L81I0x2hc85CT7tQ7zIacPmqMB
ZjsjEiLrH73Wjz66Elp+3EYhlXiGfU6aHSYmFCvmMwWgcb7+/fv8h+KK9wkR0IeZ4MFLeHdbhNxq
tIse+jOIKQxOvrmw5RVIIc56yZi4DKDTNB15kI0YLNR44qWuYNE0wahDDnD/8Gz843mnqgKJVDAh
QOXb5zTp+s7uLWjwVu9d+lBNBBWSU/RMl+Yo0PZ1ZrzMNGGzxKZoLucjFK0OQ3r2XiOcGZSFbQBe
gdWCqqXkiItxbeD2PhfWBmL3sQg8/Uyk/Xmq3VsLlc3Vrdajq2uHQiYf07T72mrwrpcngcRrYDiR
F39YKn+tp0EOHXCOBWyBivb2TTpG22S+5mIJp7hCjus+IbDdu1FRksgs4VfRC2Zz3B+VCf3vL7ha
hN89cgIOL2Q28F6Q4HfXu/DdOoijBBxKdaMw5QmcVESz5TXdJLI3SCmdFf43f4Qd37+0BWDKDYZB
pevpFlDY23cddDldV4iXWmG2IAdYsQ9BpiNNi74HigK0tNt6QmPjqlYizlLmf5VxX8bCXjFLRLUU
9gmQw4y4Vq++eD38gqGc3f3vT5H5fksFhCKiCHPvBRfjTL09UAMuRBNYZL8u+puI3FrcMSZq+mEU
+3kam5u2MSDuT5Rsy2FNA89IlIbnoLktzWqP5Gxa1+l4G4A+3NYieSzdqd1Xno4IxpD7BJ2h8afy
CDLRexzPgjpLF4+FABEwivz49sCbSSMJuVbyMtOEcdfcJBosiDrISSCye21nYSiCd4TcTS9Jp+UX
KxZ79K/RjnFrVbNVm7NnrEs7j3eGjkaO/WFCWRU/FWZV48CB/LNHSmIjKbE7tCWuUpmoGj1RupMG
AUqtlCjBvO9tmJBlMN8Kb4lb/xaMXO82DL9XNXuJTyp3Fk/PXa88coT7hLFarvQvkzdi8U170CCN
MTSwvhCxDHRgyUT2QZjlPoyHT4A7N5NS17i5IJUpjZubDOlNgwSnUVqcGlFOijhnai37Mnauc3G8
aWICCYYywwjgb6Hr6Yb2k2TFsI0T0oQZsQlj5F4k4+M0lF90vIYvjlIG9T2ESBnEGnRH+6EBIz2I
1toQEXvrxbK8TGnoQzSmMi6cZj8RbbbF0G2byFLexnY4vpa5tal5ttam49p3eO/IdVq7D9KFgLTg
iwmK2tkqrmQlbeQgabNCZ9NUfn2OE+0V76ByXUDO37gKqymTvIbIX/lHPSG5I2lJGdLizrrLq+dl
zr3UNYUo+DOufPyJBiWhd7/XCnydjLb7rqE+W556M85hQILsrsNovFn+IQNEeCeV/oxtkZKf+Na+
KLhPZtO5DV39W1FZ3injLlvFdfajjfvnyKmm1aCYq+AHyaGtggs+6QxqdciqaUggZoMDF/kvF21C
tLpwQ7NkOOVW3u3mgMGj09nRBkxLP5jeRbhhsRVWmX5Uhzm4BQzCQkYrnbzq1fKlHdU0i8nws4xr
mqBFRyn6fSupbDHmFCdJeAXy1seFSMlU196ilDM3UjDLlKPknotQWrRDe8Nz3KR2/yEtIbIWZbLr
6zm4SkKITv38WgZhfdEkolhpYJwXhPoj/X997H25WzrJMS0ZhvrmwWrG/H5ZwZYTDjs5xYwscLYT
8iFfy8fzAo1AX7uKCfeWPGbPTUaS25e+OYEAs3Vyus7S9ZrjFIxn7BGYGbeX2oMfExrW8+zes0rr
hxE8dlsgTU0HXH6DKct2NFvzyg4MJCHjvKviEBRBfagM3Fy9RNf2qSpR6qbzdgUkQ9rUNtwRY2Fc
pggyk1fi190MWoKbjnmNWaahLejhZZRghhboN4Wai+/CTPKpkY8QHAwqFLxnuuNoftV9bBw1LO1e
JJM6ZJvreeii72Hvn6VEaz8qDyHczy7Yp77aWXtrg91cCUr+5LgJPnpTcO/7ICiRfjdacChG52xE
lgHFASZmXk/O1pit26UajaaqXqcgZCs0zNCR1W/ElveJyG6bNUsxpnXuIpxPn00dNI4xBgJj05mO
UvTOTmKGRrYr9zcgfmNW0xoN+DeS46jVJJVXgXxSYIl3nv1sL0oSsWm7sX0sMVZr7G3po6mPPBJD
kybbpUEdX7Dr2SJHw5Q5RP8/+DsMnT7mBXtrO1df0iCHcmuPh+Uxn90JO3LONH/mVXh6C9cBC1pU
PhvXxtdLT/PXvA7a7aw3xc9342ihdw594Om5xatKb5N5rwMF75e7ppvQoOWDgZUG1BVDSxqMi8RN
Ifvw0IzNOkXQsWf7+ZQFREhMHrbdSemjSO3SfWA7dwGu6VGkxw+9Xbw0Eketsqh+mCFEl2UtGO10
PYvC3aLJvGgxdG6PonT5kQ8zcY/1RbgeeBg2SR+/uEFdHa060jeuRkI0bJec01aE6yybk13hpsUO
FIWcWbIi2jq6etMefld+Q0D1zUAw2dYMzPpkc9yxMQfHMWrhON86bm3fFlqUrq1ixqIshPGUxjs2
1OzsjEeaBQ02VuhevMk+m37U32nitku95FLo44wUrZm3xZRmOOZTRqqv4lxv7nBSgKBtobjEZekx
Lg96Mo0kRnbDfjQDniUHRnxZcz8x52Uk8DiY2B/afdbRhCA8lg7uqjmuUNhUTvPWkBhoyjGhs/6O
IXlyqSEJrsCLiqOH41hbi2xnRtW8Q4k4Y21up/u6iNM92sh5HXV0B1WSIF1j3qrhrrnvCxGAxSDY
zfSxudhe9xnchnyMMnocIp+1Jc5srEsCMjgqRuECtxdLWVRlU+qfI+9lFpDUYpGeEN3ZqznGP6WM
oelH8tR249YcbbjiymRtrkLSjw3vrkwztHYhrhVbGSLshZ003Vg52eOKLDaxtEqlb56r7K5ogvy8
rHNq8nAsJI1CEXbHKTbEZpynDrG3tomsPsGHx0BIaHm7uCwOxMWLw9LcVkaCDVo8bCZt9pgEDRgO
TuV8sTDyMgweaty17myfXOA+bUr1nPeYacOigY+MFYMqkKuouNH7aDh5GZdJG9ubulYxXxBWucTz
vT6jprQh/D6PbfIog844ShMJw8CzNdlh82hp2HRHdBnwA77O1nM/j1srLrunGX3SupN+fiSmqlxL
a05QCJb2xqnZP5XhkCuAnce2NHY0UOauc8X3Ze2XKDjXBsTYR+kZAKuYpX0pW1KjZ7VPFFGVrHoj
+bE8QU0QboIJlIyrwFHF5+Uv2GxDEP+/YoXSbwWe1Y8080rF94p7cPmkoSq/kP6W3XXkzatyoK4M
gwdOD0+oB9n+NHEWQcyxeuG2VmOdiMo1mWVza7ABj1q2XRCQZfS/HMfg0kyN0LhqeYNWhRxqp0mO
hW58CJr2L5FG33snkdrauk8Ljac283ZqtSzFlm5BAFaPxqqXFmt9E1e0i7nYkXC/oKtGr3GVqwz3
UmfaoffyD1Gp4Tiu9ARIIMMtyAyCj28Oatp7OC3laprqr7NhJtsw8LttPAKnZ06T74I5ujBSTA5L
xt1yE0iaM4wCiMNbIPKEc3QQZRvs67i7g3PXQua0wYJHdI6mVWNg9VArwt9yrk3FVMxTlOMdTLpt
5fb+ph2Gw4LEL8XElKBYxqmdTDRqEfYKBnvefFx+YY7NoxNQi6F7J41uFPPPvyrL+GXsbPfn9Qy7
PjxThqJ+7XGiof1XJeoeiH/ENh2m21KHAckwPrLnHbpfxPjapnRQg6rTv+xpi/an7efjXPS7DKbv
jsuTH9sZVrZjT+fateKDBxqyXNombo6oU5yNzY2/mb1WO4lm3FSekW4bpx32PunxENftLyNRfomY
mmvSJE9+3lT7II/k3hotHGP1KTvFmnbF0GyHTrs4spfPm1BMxmq2/8LR1akMkvEY2wxafCaqDfSi
tR162otbjxu3qL6lwjY27ThCnrOMFLLF/DIVYXXGkmtxVA0jNu0Fte8p/hENiY+2MZJN0ec9hE+6
vk4pmxLP/hw37kMz9/oucsYvyz9JTGxokrldR8sw2lcOtVYEuYgQpYOl9dlpqbroGOGGli723l32
1SN5CVt1aewjvODv+mSmlaThXP6i4bXZOXclOiJWlGBKtJUeFsnedBI6oxAqcJZZ9R6SAModJcny
Yj09onQeKHv0fBqPRsiYY5JNft8iPx61F9+MwqsdWuch7LubyIrvRh8AvzZuaVySm7hEm+P2wcVT
oMsyTxgHG+sC0JiNPoTperkVqznF00LD3UMQUT94Wrj28uSmGZIDHOL8Glpuy6ih2veQJE86abVU
DMEG3elnbHOzkxtLRnQMxuKxnVAhm8N2HoueMtPvVpPATd6b5Iehih+BX8TRjkY8gJYyT+vkcEjC
gFvJvSwEnLDDlMOfm1v9OaCBCwrirWeB6wTVTbciKYhSMTYPVRDYFBy12uuq9JhjPdGXfXHFJ/Mj
Ti66apEesmoMH8lCKq+ZL/aBjm0lW8J1ab1nDGuwK2aMXRuas4bTi/tj75JbMg4nEQSXZQ+iqUC/
k2b7oUJ2XBqMSOFais0ypS2NuT5ruBlPef+xbD1vF1Ro39xAb/YRgmxCqkoqb2XR0bf4ndgB4tAR
87m4CKpdM6m5d49XGmEkIVP8dseApN1l5lMxghIVMS4Omtv0d25LsSvGVx6S/qcTrDaI8MgcarlV
ktE+0UOj5WKmiBsZL8cIFWRzqhvKFzGswyk/l71RrOPGvOtbRpuq9iwxiVxZgV3sRge0A9rD11GI
/kmW/o0ccTlO4/xuDkWCK5+/HUn5vMGKjv1dM7dIKB0sT5jKGZ5Vrscxcs7CSU4VEqVzHxGXRQwC
RBHDgz88DWuca7vtct69sNOO4YB/WNbmwaaNNXw7rEGD2c9bMON601VZsks6/Y7yPD0NriZO0+Tf
BFpSXJPEukLSLk/UAL1Rlada1LdFWvF7kTx2Wd8/mchc1j1aJv2z34wVIjS6x2VrL6lJ1+1MDLri
pnk4fSJ3B9pr7pchK6r/+5L7CyK/i5ECC4MUhbYSppYQ0E2v3YAV30Spf1wa8thpPg5Qs4vEIDVV
/fqyJ8ma+isb0hoTMjxzEQv1eyayDwvsCbLy14LUzNntoE2vNFc5xSDXzKOb4tHZl3TMTqNsR1Lk
+ZWZXpbzRtm67ztN7JaX4ulqaNmbBIlDrO0KLyqxLY1PZupc9Njxz0MRhIfMC18JTIRc24Qes+Gy
2SHWc7Dto/Eteg40tDpMHsQD4JxxXc6CFZnfO52CxmNIhqNdAM8jo7nQeRIYY5qfirb6CLQYHTV3
vGRl495Es4EaGrNVWDF5ufEzB0kR6q1ukgR+hQydc/kgaVvxkM2YdFJnzo5j3dUJS7WIsiN4mIXT
Ey2iWg9vmiqlapjJp20ExAfEEssZmBRdMTIBD5Nnu26eJxdmkihCOPgoLD4Lr/APAQVxbebpmmZD
7mnRQT0LQ9tBBu0ZfSpFStILVCcaNh/xRFZbiWvX2EWHMumilWEP0zlq4QPofcxkFLtD+CLxUzzV
t7MdRue8N77M9ZTcpq0eYK43fbH61qCLksTo1tW6jXFGzjTWpqGP4k1W1c1TUH6B302oJxzYC7QU
hgpGZp1m9Kw28Tlng1Jql4rqoXC76uCVab+rhmbY2rmGgpymgnbC/ZRM+qquyYdwRohFlUkQYEYW
h+fo8akN4EgkYv5oRnTNnia9g6ZzJXSL0hZbkOFE//apKt3uXhLcYwvzwyJTRBsVsbjW2B/W8SHK
xoiEUJplSsk2s3e0rtXPGqLQrOESkya/agyKop+lHurPlV7ZXyjAEL261nzqhu6qjRl2mgANT5Rk
ut9mG9m08j7y3WyHyxh0eb0pD76dybMLTnHSfXD42jqVWSc2LQ5/FSpS7vHkCtXSuHFcqEnwF58y
OyyfYq1En1eNDzY5p3e6UW0KKeMLNld6fi7cXgcBi6bnBKpGXU+ruknCh6Zxv/aYDjGSjkDvqyf8
HtsreQVrbRzTS8NTXMbWlkrfJF4xQLrgRTdpmNKGxU943fDwh/ixSOTNZOUygPUiPKaN6UdsRLda
lQ6r2YQC1ZkfEveC03R9U1jWKXOwg8tkHhxFOzmbMpegtnaLZU4/7X2JplrLXnmu8DWD2MX0fzv4
OINERQT0GfkOs/PE29p1TJcyU45PZnQxhq+OxVFq7VjQu03pvpuG74J3yWXxr/qcvZoRFjnStka8
rmy26ZzonSAvwnNeavIcV43Yl/r8Mke9ehyC58zEabtGDJi6zyVNJPmJPX2/H8pVymO/SmsWUpvM
SU8eYkQwjTDsu9mpPcoBS39q8/DeMRp8vo8htT8rNRvTKtazrW0DgKRlaO9CEnK2phncxTWTZEGv
sy+xuliHjj/+f/LOY7mRLNuyv1LW81vmWgx6AjgUAYIAQT1xI4NM11r71791EVldEVHxMu0N2qzN
ehKZVIDDxRXn7L32Ko52Wt0DF4prdruFlaOp0+kZhriVLIPaJ4UQIhR6uGFBV++qRg/3gOwaWd2s
FJuealYcUCa9FFyxpZ1UztoR7DLBRb0QhqxQiogewM+BBcXxypVKbwdjWRlBvbPDHB+xrtG+8S+1
aJKV4RJlDflxLI1PAh0fpkDYN7GbOzeh/Of65aA5w7IQGGfHiftxxk2jz5lyjy5mpTjAv69fxR3F
yqTdRlHj39Z6vyc1wnQ4qUrd43ZiA8qWpn8Zwo6dvZ0XMGMaa1njal92BOniXlqYrdUuUJhnHi14
HJG6Ni3iiPlu8LGgNw8ZtBpO8N7Rh2SZj0y5bcWfm8mHFrzqdXOumSUDuVUM24LQASh0tWF1y2GA
FZjqer9KFCBxMa7JrGoyDyvZjqytJ9Zmn0J5G7O0XhstNQOTzJ2uFoxfLYvJyBqytTLHa6PBeWn7
yeMQ4dpx0tRZ+e24d8w5WOUUmSCeUzE343t7qA0ElLQ78bzI3eB9T9rDprQNAQSmPKY6zMwkz5M7
ZVgqkZ9vjI5gcwuTzOi32r2qAv9ryDbfxsXEdmEw4I4ZY3jouAsTs289JdBPbgPpJ0vQlkxttUst
mnDdeNSTSOyVOn+IbDx8sZWma8k77+NopSM9rhI/Wre18tnHwXNp6M86A02SzoIJMyYqey4wk9oM
091IHMSwy3XInYoRo/O0Jul3V25STfMIaE7WqIjrnZElBB6PirOfnfjRVbLyNmLdBzbHsyuaFKzv
sFUqxoq9GjoqNgxpjPJpfh9UzNmJgUyahAA0QorpLBw/HA8GBhoMYhAOrYWL5gszcsXCd76MfnCa
/SZcUwvcZDiSfWu6Rf/9RH6wj77fsT2TIbAK4Ck0Bi0b4bwA6QerWDgsPUqbxljiLsZoemjJaULu
o10GV/3m4mtdDwQU4gguvjRRFR6i/nU0OdqOxKN9XcVPcVM2XtoUT5oRfPoxdoNApcmBznC6Q/4v
NmEujpjhnU098yCrFWV/jmg/jm3LUqrgV039bgBB7aU+MZB5uA3oFd8WofrNCT+QlCaHad5bYRKe
aKeCjFLDbuG71AgCpbu5saa43lvzsJ/1uZY2rldy2QnNLAzupNFflINzZxQydsYs+605p6BJe8ND
5fvh+p1/W9X9s3gwaod0VnKXJPyBgrkzNiDhuFS074o7V2lug7lRNs5UrSGP0UZy38dJoq6KL9Mc
xLYjuGWtUAhb9PWxpkjrDV1LtBqVLpBk9DeqKVhgEluKGSaE2b4pPhrDOqwe0owtZBVD0CKXiTod
XMOozHHN5Yi9sxEUaISjwArFbnJBxJa+vWd9X50tY6TmGsYyRTvvVr0rcNLBDjwRCGftlXa4C+VX
EUmMJ4MVyr41WRKy1x3q10EjKoB179LI/Ya9OtO7Ztoe81SHvNf2PVhU6tqBVemq5WOviMAbQB+v
9bhvl1iRJVmrGphze1p6lf9HI5jgJODfDbtHStS7VqAkTswm99JeM55qBXiIb41iPaWVOJdVveGx
1m+YbM/20KTbIQuJD0yr8KFvmsYDDnTbWV8leDyCp3rrpM6pfXK0ob4dAmdz/VaiIPIGOVQvDZfg
mZEx33NEvdImM9ob8x79/klko3oaOZGEa5TaWs1geodGuwRRwJK8YwzWEdMd3DKwLmWwFmkKY7gx
MBijUlwUQQpgIMi6C15NuGy+426ToYYni8BohZGCRDb+d2MHIRo7T7BjvDWKUJFVoLd4SpNN6T83
vlqtrM6XCXQTN6vyZM3au45Q7DauOSt5HTX7NBvyBRKRguiYJiLys1W2RWk8Mk/3N7Y6eGlLkhTO
1AFH6szlovb5EVRWzFztw/9ttO1Y6M+Jo837au0YrXZz/YdE43CH5tBD3levzQZ3pBpVza1tD9YG
l/qLYg10qpKsLmDtXf8/Rv67yqaaAAKknQe3q5qFMRPNZrFM3ltVES2ayRVei13VTbVxPyDeDAjC
Yd0IwqOtuI+SweI2sXZu3TH+W7FNZlTQ3Oryrfs+96KG4lPgtxZV22qnkQewMw5Gj8zZoR9Hmyu1
dj01OLd3nEt2F80UEyNdMUhQS4i5KKqVPkbaNkrvc6F4yWxtMGb1gigofC15HJ31DByja1U7sAr3
6l2oWfswyqkW0BlnD5efJzyifQ11xg/Cl6rDbVnFJI6liQX1lg/cUdR2WWcWPWiUMHmwXbjfvf82
xTCyQ9NZaoMWr7p94gYKsXAFsc1dcuckJtqBgMq/1oZL0BfDuqeg7EGpO1bEdSwNK2PLNyfDvs1y
ASCD0WjKwlC2FcFTsobOLblKz7R7KytfXcrt1KBo3bhNvBo1/c6KMYD7enVw3NjeTB2qQGALqwg0
IZ0pEhNDA0Nqqq5bLMHLXDjISlqOzvQdFuJ4ohYuxCvsB+LTr+ZXF/GehYJolXdSRIpQNW/Cae1K
PDP1xAhsL5W/3tDfOj0Mbuh6XFylP8W63m39Tj/YGT5N/Gv+BkvpezyGE6lGzGO4ye/Yv64IX7FX
gYVGsjKdDwptj4ZSUjlKChZIiK5oTmqeQnP9oozpKbSNcVk168GM7aeILCC3v6cY6SMd8B+GEbQr
CFi2VUb7Zo/WuFD09tNIWhJNZISVpUCCIx2XBO8lsuXn0YHW3fr32MqIfhbKum7jFaJ8z+5MQo9r
rB6xjC5KhnxZpCWqVjWhT1gvy4ZpQuS48hUKWFabxGsz7pZj3uIX5H9w4tOGV1josqI/wTVql0KL
QBBaOwOvL6nRTr3q2BWTMNvvWqv3Bop+TfNs1MN7QyFlWbjTfRHX7PE0dZ3CtI8BkrQhEPAgeG1x
iHmgQh6LKHpAwnefFuG5yJOXrMQPzDb3KwGrb7MutqyzLnJwqrMrHgu73M9zSHvNtiinKF5HxHuU
gBCIlJyCneOAx49vdA4nDKhAzO6LkaevjZVQYzGSuwjN80w06151y4SbsvDaNiTPLRMfihprXmTZ
h3hI3ibUWIhWaMNw3tw8ehVZ8hya6b3LIg4hx4QBO3LR+WDD2jR50VIMqEKQqfaN8KkKNrTdF7Uz
yMDJ6dOZPKjeC3y9p8J3L5ndf1ax9YnfvVoaLeN4kKGTjH0sgogcWdLIlKT5XGnTcI882NgqpnT5
zDhJlrkNw7sfpnaHkGG4Z9+jnsj8I43I4aeBoQSbsWXZMNrZcH/9lTDWvqHlhOwrv+VDQDxWbrS/
vvr1W4jm+5U6glwkP4UXiRQfJLowbq8/dYuMiVZV376/gwm80ys62Ejfv+4ARtpZU56+v7qb6Lsq
pQb975fPR7mSFsmwvX5PZad1TwBaHIXWbpxGJEg6D3aqUjzoupNGGWkcm89KH0KqZOPW6RmIRhbs
DMTfOp67zK83hVN+Bp6b19RWnOTLncuFGmACJF9wq6ju3sjz3YRypR1eNFv5QAS5qWJEN0Qnvc6w
7UnGnT2o07Soueq+T22tJiOqasWBwOSOo8EjH0YUs5J5Qj87LJ26+CMR1XMWmsITMMOW/Zze2YS9
DprubEu7CYktGN+AXIgVA6Q9uHAKbCvZO0eHOuTkzNHRdu2TPZojyb0u/AVWraqm3qpjG4LJvfdj
bVxM/bTGizdzLp6aY6Uwe4+z/UmGgCUKl62TPy573X+KfUjZseHv0dWoFrUK305YifVoB8ihwGNe
Q3+3dVqJnUrV3egLalGQbMX4Nsd1t4ku+oQiRWAMbNMCxUmNUR8FduVlKs3kZg/6vF505U0098+V
TShC0lgnk0YukYr4RMFhLiTxLCxQbVqhxRgTp4TuzAogmGDpxzXKy4VoUEeEIVAToh5SqeU8pFFr
e236UYSpuwgSdkpt6NKQ9w1YBzGPjtPvaHlkm87MyTuQQkQF5bXOIhHYvfalZKgBauRvy7rLLlWS
ErURWzhZsFch34ALbSnJwtCjW9b428FwT6DUs21RF5uEC0HDoX0NG55RqCC3cxGcGmMwFnWG6sZR
tZtcy7w8d5azXzIdNyVjrd5SEs0mkyoFIF3Hnc5wEXdmRSs2YFmTtN27z4agbECiUBekw6B2J3OO
mGnjglU9iRuJEeEBU2ZcIwKPBUA6Oa2xzeqLD8RwMbASO16VNkKryRGbsgLjM+vAjf1AvPV98BGL
SqzI+5CeILbjCqjesmhrUhbZ8ZA1dC8TwIToHHREZCLXuunfBAnFn9g9KxilGcS42ijObwJS61dD
XSUrN79jYncuaUsmXm+z+MMdQ1A7q+eJuVn0QJy4J0sSDaKN2SmbXJnRMqbjg2URpVv5es+KP0xo
1MQV+0cQq9gievM8iuLFL/FZtAeWvQoRJJa9TJz2kZwdxaOE11fZN0X08wrs76bOkfm1hEIRrek1
NVzgktCM3qfggA2S0FXfORMmHK4psHqYVlArzg/kDtIDh6Ubdi7Yo5yFZUZFP+ymEjZeCLE20tDw
pAgETW1FOtjGzacbXZkViBftK/lwlPyYVZIupOk0cucyZ+DbxvQYjxps8ZGSVzoaKy0E85tlKU9U
HNzNw1id+3B89XtSl7uqvR3cTF3TB0S3Msw2q/R5lUWtQ+GJ9t0s1Rsh6SGhPhk7rDn7UhGMHGVi
LvPKJhihsxfJy+wTeA/98A/XPTTVVAFq4tcNwQ9rAap4dinsjcGnYXt1ae6oUiP+M22StdEnLOzI
fxJY+7kWYueGUD01GMygciUAjSgrJUUTkSL4VYD3MmeCwEO3TvtEYIBDWRLHBJdM6bsDGGaJu0iD
WoPSwBZsxwsiV4Ct+/rW0HWCDxXoKEWUvlQVPWLMg8gI8jN6b7bOoOrY446Pfd1tsdX8oekzJZ+M
XUM9UJ1AVqGSf1lnr0kVPam6+MKppZnAjjOl+moRESRnI4j9eyWjNlhkyhk8wbsa25LIWw+eb5O0
1w2mTxoPIWH48dl72ktHQDTXlTY75MShqGTWLERtm+RewGkOA/ExNvvJpFVrZu3wahEznI5E/a5K
R4gb+ryrIZnjNzttvrCmYYeOXYbEtN4HEPCOZuAeR8XIb65f9bznDoMu61jWjD7BY8tuJjwjJ2pA
TRB0UjNZRSL5irv+6HRtuxs6BD3+bE2rzMgeiqKwFoFS5JuBpeJkZjutGNydljrAVzqFJVtarOya
TgzVzmDbyfGRNPJ9HEUXaEjHNlV2RGCoQJU1neaWeU9E+juOVIPJdjy3c+c1TXSyZVyZ5ubuuk6e
MqS3bMnIzBx9ylENflo2WsxGqp9uYzaOC54wqkhRSFk5G/ZpQAekLhAUj1pzn6dYvWKmgSltHyMd
rT3QyhN+sXlVB5s8Y2tIQSNYuAmva7LXX2Th/Oo7KGWr8n1goZKPJU06FcJ3KfxXgexHlc1nMa2z
4o+YzuHAKLdUrOBZDwVlvIr64XCpaSGMsUtBAPPbWqKqWSSvuoh0VqOsG8/qNXUrVGYYNOzlqmgF
LWtC5PYGfu4FIHsH4tbFCSz/0upy2pjHCY9W61+CyZ430sjs2fJLZHfJKVacjUL1ctFUNKZGeQvl
Strv9c4h87bUrAOczWdVD5rL9R+QvZ+VL4IDuPH6Enejvg0jzun1h5rdNJc6DTxawNbp+hthI3pg
NDktRPkagaj7kwE46/rVLL9lEXlO1yUX2+v30qiBMZlrweL6atfvtebArqJPbr//1ehaG4vUhu9v
ev2epj4GipLe//kLeLfCzpENVivzGiMv9oFiwTkOqgcXeQSqjNoB9z3bDyKoXrSpzr7JXyiGpnpQ
GzXbBggI/v4XVCP74RXczH3v5Vtowsl++xYoeAxlLn/3C+1sfT+G60H+5hV+/oV/H2SXTwSJj3G1
ZHgp70JrfC5Gp2JzFXaHFF0S0lGtfnKa3tnhdVBpFPBTrg2SBctIVv1c1k99KWWtTgxyW/7UcYPM
40EOd/lgslh1hpRWX0qwZw3iqeuORh9NMPRkXr01NX8Uar7W2D0Lu9W+ipCXmlGCk8e1s2qLDh2l
pkU8JxRdKIpuCXTuPtUhfjTBML0nukk/j4iJF4vgaxDzofrYmaZJf9QJLyXyHJB2QjlVhh+vkY61
x9Hk1rR6TGe6YpdYE/v+sQ3VYE+yGx0MYfePKqrTQ44xbXH9qYti+pYpEXur/GWqsuWx0o1Xt476
x9qf+zuzVs7Xr4i50E9jFO2LrKV/UCvtLi0MwG52Ox4Tm8YP2gmcgQase8Zmvnn9p8Q1m2Xdq8rm
4IkhlZT1V9Mu3V1GAgB6vLp6tUbZ1BiK+kSN2TjR2/+8fp8PKzx8dzMQXn5Ne1ZQQr4qrAt3bVUD
HEjd8vsfq9Ncn8aCRSgIflK7Qg8JpXvPpx5WnaIOx7Ids63j+5QXXCmcy7XHpJ9AzwKuIrlAzEQY
SFwabxe9ZDLeYJZBB7GNWktuQ3wZghCQhpD2DI6TDEiIvxoZl+DI4IScBAXNBAhRylAFBDIrspMR
QaPpdcldyGUAwyijGGLT0yyiGVIZ0oACLudpLJ4DGeDQySgHC6+oKsMdfBnzENTl60zuw9V58T9C
uv//BcrWZJ7ifw96urT/eIryb3Ce/vGef/6jDb/+sam/8vdPANrNj/yn6+t8B0AJS/2nSnw4hCcV
5oUOmfpfBCj5I8Ni1URFybI0lRL3vxFQ+j+xjkCNsiwqQza5kT8ioKDF80qW46gqf679jxBQV4/R
vz1IYFU0Q1ctciWxiaqq/ithhTJEJRK1S7yiz5DwsPwrweuZ2VKBjGeihc0mF4k9FEVYEPK/LSML
BEJXUFnvnF3Zi1U0oMBnZZqxck7C/CD/1K7Njd7oZ6WH+knldmrtXV2Qbazfyz/TSDaIYI8WtXmW
fzLP2oo6+0JLk4/EMlklt8BTtGir1SdzKA7RRNsqsXfZaJ4hih5pfp8zjfTnuTh0ZJf401YeRazT
mGs3mZ0dTPxBceM/aGHvyYOk+jpq8AYR59K+O8jjc+YYvbx9zDvjyaxuSsXZuQrduxG0VdukH2DX
dgOBwn2DZMm2qBuQi1GS0KPzujbp9bOhn92J+hFn9izfUCjaWRj5QSuSj7DRzgYyqmS4G5LyPu6M
DfWgw+iGGyAK8Jwsinb2Ti655UHlQLVbN1/McEtHVvTyaOQJRRz0IP82N+qX0TbIecgOU9Xj5yeq
xkwOpalvSq4dxFJyJfLl6Di0/eMD2vZt0XqTr58r0AWRzdK/6WCO6ueUd8dwZ2kJdUF5ibACi2Y4
Oul6osMvOv3ITbkrp+ygEOGlcq38hm4ee7TOsXe2pR9zgzOMgEX+PE8NorW2hV7tIyuEFCQ2Wq+f
M8c8KpN+rsv6pa7Vs9WTmJSYG5BiMNN2BVoVqzM3KkFKsKE2A59N/tfV9WMUP6oWxVj3ruLKEfqy
1fwvx7GOADCPfsclUsMXaBcbVK/cgVzN3tpVFWlczrgJ1LUJQFVL08OQ9Heo+wbLX8WT7zXml/yD
XBCNQ75jknlEum4m1Tiq3KFsdK8fha3uoRfK2UC2Lj+6/GvEbl5V0RThDmA628jvq6G9oxP1IeOZ
FU33ZviS7PN3gW5s8IQdZUxeKk9NX6xd7ubrh0uKQ88pnLjw8pzI15B3W0SfSsyE5nF4M/NLx3sq
7C0H43bQ7J3OqZPPnnw++27w5J3f8XVuiJW8IrXiPujS1cq5lOny7SBnhXwpr7CR6lJuuqqz7CA4
v/ZMPB2HbxX2cer81VQ6R/lwEkl2yHpzJz+aPIRCOCs0GZuRG8iaoN9ESPl46OfX3pguAUFmyr18
P/macmzAKLYb+Fikt7xPKg+9PEXChM64zLWNUox7eWJoV/NYt3/jKNd+Ni9fRzHD0BgrSQBg0SKD
Bn4EAHS1LlLIsiT22PkhI7VmRvgjT3Ikog955KFKxbeuHaQQ1k4+mRWwyY4MP51RojY2zWx7PbT2
sqlfTO5OKMob6B4bcLrJwR31o5MxYHGVfphBTt/H2R95axIW88vo+9Nx/+IALcu+1+aE49bS6kU+
ngGVqWgU73/9No40sf7H+7DJVuF6aRpUgJ/PzwCLtK/GPPHA/pzH+D2i8SBH46TCfxjtWrVdwclY
yFtdXn95xth0HrSYQY9RwPLFQ9maxzZ3j11rnJNYP95VZXaoG7Eq0Y4L9j4ArtbC9RInlO3wg5EE
jwBGloHSX5qsfhksxssuPcxp95Jm/oP8dTnAIrnZyfsUtNG7U5jXx6u32FQI7lMr+KgG85i4u6hN
9m1cv2iDuQ1m/BK9/YDAKueifn+M5HE7Q/xhpURBck+2MG7pDsunzk8OEb6MQbvIsSjRihc5XqRy
phqCL4U1osVVlsOdWtk7OeRoko6gjAnltfBjDI0zzglW0BulBMjLAUe5CpHt79BiP5ty/7yLf7hK
v9wNhW7/eRfLUyvPzyhyapgMbTzTmImOoWHu/vrO+N2DY3KT2wY0N5OFys83huHks5UXLIblfC6n
m4A0ODnKVaX4G6O18dv3clXFgmVga4jmfn6vOiY8srFIQ8bMeJAT+b/WCAFtITndyVtNTm1y+pZD
TQJZGxU5SwZ5dHKSlBMmGCByPluvG4yznIbGalVwg8jzIw+8iWH4cL5iHtZQ4UMxDYEmXMnzeJ0T
Znvn8BRAzLYVYFGZfpYTGuW33XU4LdwHzWe45RaOmE59ZvO/PuW/2Py/X2ZidXgUHZZ9zq+8ShWp
ADVi2opNs7Zt+11J+MhE/8qZPOoV3C5flmJu5MHChd4FLBowEy/++ih+MyKQJa6gFMWBrkCO+/li
CAY5VCZW7E28u1vPLNIe5KRvC8S/+d+MP5Jm+sv4wz1mGSYNS3mn/UpcTMLUCG2fj4wwcuNm9jkg
rrMJy6Nb3LUBzxuLztwml9I0zhGLnYbJKi0ZJFjTdZHq0WpjDbtrE/c4Z84RI+GdEPqqU8MPeZ3L
1DynCJvmOackRZRQ3rzYqevhy5SLS/bARzmop8q41Fu2uMzgctCX6yJfbV5GJSW7JT8AuF6bTIug
ho/ydoGws3AbC9GvvnZyVEStuhOm2CV6xegQOH/D1NF+e5a4KUxpyDcU7RevezFYOdtDztJ1/Uol
NyUELZllQN5RrhrciLtCrhi4VyOALfQyPsq+fhE6iPZEHGzmNuhCfy7QxEp+ngZx3/W6tuXLX99B
v3ucHcC1GgQuVbUcCTn5gVyqkqOst51JuDlPnByt5NpRLmh0VqZ//Vaq/OS/zl8OWx7uIm5XTfnl
vRJdiUNHUWIkU/ZR7huwN27araF2XoFd7bp+ZM0s54Bp9P9m4LJ/tvJ/f2AxO9nst2ALsS37+ZMm
SMatsGDgmiemhSxnnmNWSTN3J/9b67ghmvySOu0KXb7XsZAq1PpFjldy40F+9EGObHJpIhdacgUi
N1WdoW9Hqe9gxAs662gz+ZlacaDRexhy4yyXIPpoH+UENzMvzYq/kgOaXCbI95gHNgFMkiGcr4W8
DcYQUFVebMbb66RnsqSMxYNcV8u1IqDPh1JjYGeZLGk/kVO81OAocXPLGS9ch6J6aOhLyPeSGw69
8FfyyYh4UkR8mpAq98ZNykAlRyUpBf6biywv4i8XmYKvynbUJjtD/5VZlIhctIwNDBKs6Ilp38yx
QgE8AcMo6ZlreZhypVAHDBAti1/maxagcrz46yP5zYNocCTEJKJnxWJwBSf/cGsblR8pBCnFXgWW
aKGpm7S9q11yW8JpFTdbX7OOcg0pB215QPLgEp9dCNsZOfXUbNHMGFcRo5hcVuscpVwOI7I9yMTw
vz7a/1w1WDrzgQ1JHHWKa8k15g8H29c8d05AF7AXbEiC+gUC2irw/YcqJglV7gREsL6+5f+F2tDv
0vx+igj8XWqgPI7/EyL4/0bcHxSSH67Kf8T9HaKPL8LTfqwCXf/izyqQ/U95G9GfRNGpqLZkgQxf
Tfu//xe9k39SA2DhpZLxR1FHlqD+TE9z/mmaKoQs1jNsbeAB86M/OeAGGHDJRFGAd7vcnmSu/Svp
8PT9ieKs/bfQZ824jmA/PHo4PW1XVqm4hXS0sr/eQ2meqVrUz8uO9N/7xo6oYg5Zuu9HyHQx61Jm
X5sWITmcy0FxvvngtJb9kNMz09RuVc+IsXurROjdv3WRdcsHos81E9ga5Rq9TTe9H3t27Z09Kgsd
XTt2Q9o3WVEezDr4YoJ5V7WCzm5gX6x4vglnuj8qTL7NYE2vsMAU9Iz2JkiqlXNClI4IrI06Eq0O
QRSTsxREaLiU6ET66kiWEIzQLurfAjYssBPBP4HDDTDUYa8/xHb23JFJqmvVHmnRMjKp/DQSDdjD
WlloPRrI2V8r0eQuVcSKM8glOHhv9NvDhd6Gj66Grmt2z0VHE9KtPqAV4S2o7kJnJJW5QIJPRHPH
h1/MyNYo5Y6Yih3WIJgEGxHtimzCtqBNTyIcADyie/B0K3xGkDGwD/sGbY+CfdWTpUEWDp5FPX3U
cvVRREW9ceibmnNpbnHkXoqSjDcRaouurd9MxqtFrWrvPdoSHUgFxnmy3mhVyeof+TBkrpMQ9TLB
ZliUDVXuGqQFyVabQp2eAhfWhVKZoCln5p/sU28QOw5RxWVtq32b5JuswJWWQich/I6AoEaf1jMF
H7WipKaAuVO6N2GvrBb/cAA+Xk2lWqFr7prgjEjpDmv9hQzwZFlnfowOhXn6LcDslsy0mdHcO1pN
ekZMuQ9BSA7cN2CCQVDrvueB428bZ9rryXShzRouk7Er2fbh6VeDKsdsNx/U3KEVber7cXBq/IGj
gmgUme+mKcqHHCQBkTPue6zqL5ghb1hYj6aIsew3+CcS1MQu7d8s5+bJSRNJ3fzBcDJ0Ehb3C/jI
IgENQaiXF8MqR6eDqIHu2QIqGUE4qngbW6NeV9TZwAUvXN8SuwHEo51DUUjHxdimEzvqVTkX3ZrN
1hfFVlwhu6xsifYNyKbWVU8LNVO2M7daHJyFVgH7mpGzZC7iyoiAH528wllKKKlKrUgo+QpprmYa
7Rt3AH+tIAIOxu7OLsTJHejmE/eUrrMyO2Jk2olMKb3WebQq8VaD3V2kMEfX7TQ83KJwhD0pnFs3
NbA0qHsNeT+Trv1eKMFdGOpPGDW+RJR3y1DNFGyu5CdHySc0imbVOsYf+OgPVRrAhglfrAmcoAgD
mlUT+pWhdJAcJdlbXzkBnMhFlWY7MRr2ypcOFzcaCIrpL4bLHwyCRluMg6MbEgcaPKbPkqQVUw8f
Uz7mujKsB0rEWhWTvoKIw0YCOQSf2Uxgl9MBWo1SurJ5s6+TmijudGvV9JdI9wD2kyc7W2l8rzMW
ihaIRdbg22oCNGG56J7cqYA5pKa4CZFXDqRnuan5lLRAVyP4Stz2N0oWsi+qEaCQCTZV26qMuYQR
Oscp7S8x/jlqlEG3QLHvEKKwcCvDXmhOSBcHeXO7N/P8se1Qbztj8kgq8iVM9BOrj29dKpTlYLn0
mIN7+cO+ydKti54UtPp+GoLnkO0JSrK7ghg/0NnBCjBZu9Q0fPwYPi4mXclVrdaPgZ7dZYaRLRuV
JCzfwGpiQlNIUq/Ps2KjqPo3aC048Ut4eU5ceFmLCyKs16MyOhvkSq+uAYsBqe+iRRhUIY1edbbT
L1NnXumkui/AhbAXMzxH18EsJ09WKvb10ChAdZzneaLe5gz9m+07NfbZTngo4e5QrG1chb17NYEi
sEOwRiQS5pmJ0nRgqWlP494kJSIdMoST2auBYXhRBsN915HTKTTnRfj1bVOM61qzD3rfXIygnPH9
CBdNYHTxFecw1doBxcuiJLhgyc79NIoSlASN1LE2tsj1WS/2REi2G+bRVyeNz4mvEOh+iDoV530G
BGUUiN/K3ngg/3IbhPp40/jTBRZ5uwgHd4OqdU/GBStjexsO3ZZN6qXB1QaDSF+jY39XkDxsW3P+
Riz4AufuXe3Ub6JQT6BeXmwy3ZY9Q5s58VRnPgE3AJNr37xBvkMmm2ljVrPWVdikC1rJVAWEgiKs
uot9Huy+Ye/ZjUWDVI6gzaDoj6gTJfiGEIDKaZdjE56K6qFOz4K4UKu/q4C1oqfx3yfMzyQOMo0N
iDzMBLJeIzXQhY9+djyUOYbMCAViPtlbpbNqpjm4VblxO+G9W9X9zWDo30Lh514/1pve1gDxxTJb
rkfsG6qnPii45dPuzS00bV0XxVmLNObX/tLP2m0kymnRNvYO4YrGLBa4G4KHiDnsqZSXaMsYJrzG
xGVKFt87ZYPwYuXdLkFXlIz5pw1c1cOT+Zap+ZdawTkwifMr9BlLuzyhdYEd1qRRrBHbROqo8Oyx
xy7WrCenODbc50tL1agG9DoxEz2BZ/O8Z/9Yh2SQhYjgFmjidnkmLmla2jAPoqNh0MSICUE3tOld
VkQgxN6yzHgiFvIWCx95XE4fLMfavGht6mlqcKea/WXu/dsxG5Rli8DNk/PNsCGws0FLXCio16x+
qVEGH4R5QCRzZ4Vts4qwCZGYpX5F8/zVNMiwaAH03LY4kQXiKuWCVJ45i244Ein0hVKjYBBtgCaz
vunKDMWuBmRISe4IAT+5DqFrwJ0qsDlYD4I/yA0T21rkytKO5vuuUIhWN54tN0MpqqAzIEHNc8ap
9/TpadbHfjtY6R2hZBfQOMpSJaZuKLdW4fservRFE8c3YnSeiFB5KgUiP9Epn1g8EuKRll3X1wsr
iuLrPYfC1mc7aRIpx3jQKk+24LZOCkpvSVAs3TjbzSYAslxATO9I2syM/BFyA1fAyR/VoTGQerJe
KXrnzAhxN4Zkz4bku2360oKxU5AwA9V2RWcdIyp/5oxYhBCNSRlnsyin9L+YO6/dypVsy/5K/wAL
DHoCjfuwvZV2yksvhEwmvYtg0H39HcwqoG81Lhq4bw1UJU7mySNt0USsWGvOMetNNdKdaaAZrXDT
/ERxkO5813oJAmS+/ryqGhuRsocxtpX1mxMjlBFgeuicYw3wMZTFk/eFG3pe53X+0AqFea3+Kgo0
ih6g6cjjIk4WJ9PAz1ZuYL5VHhw1D5+6GehzGounzshfS9O+4WBbyXC6j9PBeTCAd4Xe+GL2lBBW
ikMxpA6wQK6tyUo58yR+exlTqEFhtfOi12Xf0MUMWnN8TJzxZblDeJooZHvzgJ0PMV8ugFuVxxT8
AAaTbGEBrGVAsaAHlvFQlg/JgDTCm/RbOyBZzTvsXiNCrk5UVDvFo6VnqqbOuy8G/zBGwCtye141
QXswZt7Q5ZbUesRpvJkE9WAckLzoLa9L7aWviCJ+ipDMhAZbaM9qGKG0vetxr66MwfqNNesSEfRW
d19W4/72eyohXCjl2bLOqvIqwqp2vZMgh59wj/eTLTDxJc9eZ7/3Wsc7GFz3XePCISMfLmQHs2xs
FEfHiuVzWG8GmzZBWqCSk/DwOiKKOon0Vsrq0JrpKRv7cxHFDwlWnTWWWCjcWbVSC9xjdrD6JMaD
b/rRGvcISTMxz0vYjESaX9zJOAGag+Csc44SvjI33aLoVpZ94dixtnt3OPdN+yUn9TH2qT4kHUyn
NDsHMpb7VPqvnHjWE0r/DamPV7PwW8Rt3colxWztGmJvzl14baJrZWFupxg3lAlwMEdoPfFK2TaX
KTuJhmohzmKetxl7YZclwJEZ0rp8MtjOIMZZ+nMRfsc+5ra0u9HZqTdLfaXG0T2hI16DrCUDVQl3
ixrYr7oQqaYimZK3b+jD98ZgF6GfiqPB9k/4o/vhsXZdqEEslMJI7gWmLwMuHyTkVeeNnCqq8qdF
4uxah95stsKyfvuWPnsKKaVxI7jnmHcBHRPCQFIqZKhzHDlEtClE9pDqZ0zazy3sXkxP3U5X1owZ
l8IvyfvdwikqZnJdyQN6dSUmPv+Ft8tHRmi/9ZN4nSumdNB3A08d8/mbHNCrYk9awke8CDGs15fA
1WsMsehvIqPf295BlNgEtN++DTRpyu5WA6ldJ335ZZLXsNYu9tHAf7ELbPYZvgc+AAUJp7Dn5RtJ
R78ZpXpO8mha1c5T4jbPXZR//V2DmX/erMl61k6+w70bcNgsj57Nt5ZWH6xcFNBRE2PDkAjtk/nm
Tfjc32uSfme25EwPN1qHV8XrG7VIHqoa51hR1w/tVL7Ni44UDtfRjK86oMorKCEwGm5D/9Q1TXKy
AraJsnIOHH2II02AxMYFYYpJlSGwrCYaT7zDI8uXpsLLf+Vau9cw5yyRGu4+nMON29R/EAYfW5dV
U0aNBk4jKUZS9vbpFjvht2qb5yCW0K5q+l3jHxr785ZIQBzBdUYphd6zdyyYFJp07+qrm+KfNowE
zYDgdxmb1ymbD+VQQ0fE872CabiL6xgXUUVEip+sAiJm1liiOUoW1p4IQXRT+k1Y2YNpsw3lVGkx
i1Q2PsYpiQrEFbAHZHOwd1ME3SWfbD0P5hXBVoJlYf6AO5rDhIqNa9OwinTUuXXXPPcZsCc5xJus
qLJ1VZY/ylsMPDEEVrxRsGJC/8M+O516YFQgP+EufrlNe8rd8SnLnR1yOyB/I9PNJnbWCSnZ2poV
5kjxiIdtwF1s3UxXP2IBWgab/DQukuvBSetDJr4M170lJPmuB4MnlBMdcQSEXcXek5lwg7Q9fDiK
hwTE294nqTXiNSuhswPRltExaxBPs1ru/aaMrmk530UeRburuABi5lIQHfgCOoAUxmF2152JA8jm
Hk9AN7bk5TyjBqnui6A4kKVN5nHu0cIsWvgGqt/5VbMmduyTw8awtbr+GrvhtrO+5YC5IAqMNx3G
d9geblj3s3sMkW9E0vTY2SEp8beHjH7zWBT4Sc3WWbttkF2t/og1vHlLnNJkhU9Q5sVPiBmAgyQu
rlXX3HbIr39pxwNwgp4DGwEOrKkJVzIufsIezqKtghV8Sf/kdZpi29EZCIEWD3gceqvZSAFELx81
aK9wN+0kvFEbz3tnGLyjgE3R/MAsgg02Nc9m3tQb8hCBfH/GNJBPloDlWlrs0zGRvOlc3FJwRyR4
Wy951p1nOID4/WTDbQl3cT8DmTCGBK3Sjm/erHrt+xsn03JbFCfHmz4ghqiPwElWwp825CyWVy9C
tWuI7gvv1XHEZxeO5mM+J0QVh9ik21zH+7okYdur/4jwUTfZDYHxix0bwMBM/x7m1AN1j5+7xi51
0ULP0bzoKJtfQy9fkiA2jm3c3Kss5rw8slWVeljTc06wpPK4D1Q7XJl7y6ImilpKqRTPa4+j24h6
MpLseo81BGrbYr1Nh6pf521lbKxJc7sK58xw5TJY8cNUyT+aDauBN+p4gKTmdpv4wIininNSHbRH
NFCMHeJP5YRPPsZn9PjPEnE/hPZ1UC77WV3iJ9TAXpL6rVDmI2AXSkCOY52/lqoGtOfxLqE7+4wb
Ee1AQT6YOTm80nCziwTiyAjsl0mEF25pTb0TBfUhmG84wmswzyRISRM2v6OaHCEaBSOh1d+GIJbN
mVnUA+X+DOJgEk24p7owKxxzfXepuxomL5kCHh4vUFY0kMZqB5PufhLo6cd5mPZtcPOC8QwecK+M
2dlOffvtC2I8OAPjkZ9bspot9QSdl8LPmk/kntKhUVqT9st20VVqT97hbl60JMvJ1g7JmXU+I6tm
zJhnnwHOUpilSO1fPFyr5JpShokwug6LGainc5bY+HGEY7zYVbrJjJh2SBRamzyzXuaBHR+WwG50
IwzO6VxvTKS9Zh08ADKuqcPdh3kWCThV92rHw1vPQbmZ3N/VoJZwFjZxe9gzjf62JvuGJPbJqMpp
TZ3+gv38xDgkPczFqyU64mCFuZG0aZZbaWJQX7VZtfddzb4Ydqeuw6mSRQ1d3uJ5OWTaeZ6va11X
u0oTfg1zCSs8Dps6AHtMUw0HTIKHYLJp0eQ1nrwCzzuUmXQ7e/W971V/xqy/NX6L2M7LTk3izSw9
CYvkvPRvZvMlNt18Je3LSPDY1lMhAQSj80Xcho8TNaD+EcPNTiL7GEKrdCr9JYfqtdBjvnZL8Iap
64vXVGFIlRknImKBCtDaNYj0Z1LNcgK3LbpwfG+cVmzisbj4aXnr6xDTeTpsrNLDUWTdRreJTgkZ
qyMGpq1kPrfKhDyR/Kb3YVL9qmPvN2IutW492e665E7Nojgq+nOrYPAOsvPOgr4YA6sB02WYkvA3
XzTn3AV8LY9mSVRt2UQHSCYsH5QTOm5KQtvJdIGa8NK718wSt7AY30KhjV1kxShbMPxpz7ozIwjc
yE337QIx1f1CaBT1uarEF8Trce3GMJDpxERrg1UKIdmHb3SPyFzeBwWMyncS4huKvN9rD2Q5jmIe
zbTjdfIQbc1+e13+LwxOOUFbDwePnJ+pMJNNNukbyGG2re4eUMYdUWcvbUROeZuRFpRZr7Y17Mqe
ByHHAifLAbSZwQ/EWeWI+eRHJ/6TmDCkZ2x/pd/szb9EqnKnsLpwr6J33rZnL+ohUtH2HsArRJjn
ly5KFzTUIiLcQ8GglY0zY5ofMuWJPbeh9+wt6E7WLOcmWiamUU33tI7GXVXXh7hG3gdGZhU44zmD
lrQJgzsR8aI0rUWtMBczok90dBwB11cJdWCFlA07U+1j/ByRxbcloEX9S0ESVRHTCVdcatxu30zb
p3T8lZT+eSgiDLfcS2vxmWPDenfmnpZ++mFnLXqrqj0qWb/w9oCtiE91SafCl2rfx/KXAeAu8lT9
2nn5xVUs81FPFZ/wMKvCH1ayFT3+tGMI/QCat4sTuNWPeWIWZxSx9iGT8r737eZghz2rWWjcfIJv
dnFHw7qaCVAsaQfpafwys0sv6bUFip773JZvmhiEFRaPV7g1L1k/KcTAX4ZZMGRvrXBrhNvCr2Hk
tPLeZBNazSp9SaLyd+kInMaWQvYoPJ7sAl4j/ZcwlMEm7SCxWjlensrE8aC493GL56VT5jUwLaxu
NmhXz9eo6DuXI4y3TgoImyblUOdoa1WY+BPFxOGhspwvww9WiaPvG694jiPhbHTgPnS2y+OO3mYl
mXOt3Ind1MkLPC5jfkbEW+1M2Zy8RpQ0+7N6LT3oZCLAxPG7Vu1jD56ZlQWiMqwgIGEMwYjfCB1c
+7OC3zO/9RaZXDU/AtySRH9MtBzTXsFmFN8/fY0ZoxluXStuLB3pKi/MBzOB0E+KIH0ksAbCKD7M
Nri22gUg30GhVpTitlFeyZn8M/SknPv4qBuBNxz57hrKAlzyt3kE/5kTvbEthAIAXc/2rqmDkzUZ
9UbnHd6b9mr0tJBbbEoH0WCtrKLkalrpK9Sl+DRI/qKZF6cYK2VPEbkqfA605K0eMer/dPphjvRv
W7McxTMQm2gsX6oqmo4eYYsrkNerJCh+0fj6KFnYV70RBduBbqPW8iNbsnKHAt3C0PHvFr5d7Bb3
Ap8FPTlWbNRa6N/DzdBTGJSI7bh8iCX0+JMNDt14AKj4NtOtxeaGbhsPvHDHe99tIdG06R1hAj+G
BJlL/wshzDRtOwKdGkMf4Vtphh4cWZYOCE2cCa/HnCGgLs6eUzKtwVpr+ASJpZ6HBdK92Yr/aY6Y
3XAVbnU/jTURq4l3rUVzyDDtbIdR3419hyXSs78zUkdZZmjJ5rxc0Gh9XK24cNypeaVle0zpFu5p
zP9BEzTQYTaGS9fBF08jsm2zbrCOheje4ZEiGgFkdQZqcd9VFP5u9RiRkbPFt2aNM+Y45B1wbHgW
FDF2AW0ogtJ/WpF+AAyotknjHzyvtvaiu3CQbtbMUkfa/vW7bqZHLhsr/iIwxs+5Jm3sMyzdZhtm
NDu0lb1WPVsyYOUIfcoKON+AsLh/Ka0INCIaYtS4YEPjg4P5jl5E/SeZr2adBBezDAwesWZb0CXc
RRnNH7QO2TpgN1R+0l76THovwdBCznCdt9LLp70lbXryVr9FbHdvNrCLx2T+qcZo52F43oe6KjeJ
s4g9vXYN3zqmKOSUckqquS3uJ6Pk3XKmAEK9Oe6dhp5MJyn/ZDTN60l3bw2jktCDJFLOgGR5eoA7
mUfHxF5t1xOMLwbAkJsLa9eB2+E+f5FKXJ2Ckd6AqkGaMMYRydYzNTyeHs8p87T3XrmnotTt89QS
GlQ1Ox4AVPrGeCccztldRzaDDCh+jGk/Q7pQenqc3OB3qrAwDsTUORS6zCmqVaHZ2AV95bQE+JMt
r7xs1oz9X3pyUoZq4r1GLQRPWfgb0QQ1CfefUydx4sW+tZlqt2C8aOVotWlNNo557Cv9RFzetwFb
AJEtrHGxQjmTbaWuDyqrT+XSN62tKF2Xsc3ZKS3+mJ5TbRu/f5MZs9umLT6yKgEFyMmloQkLHpdW
BKCrftmH4+mONaPcmB3LEhjL5eV+63FFF9R/phBfRWLIXUy62NZu0MA4BnMknLNhYavtJI9Vroet
MYm3vvbTtZuwkjWnaY7NA/5Gc0fZqIIjy3uxbqF7XyJpHEB0PthlhrF6rEnokMzHQ0aYPp6INBka
cN3dc2l3b3S+D3Lgi5aUliEnLDpJaYRZ7moHDm9+0xyAuz620fCZlzx3qoHYhuqGvgtN9Nw9hy6m
SMfi5GFl/o9Mw3XpBL95Q+Ylp285dotr1TuPY0namKcWwE+cPiPdoHkZu6vkoapb8s8CRAlxAL1A
cp8z1pQYuVQ/DofZz++7gQJ+sp902n709kflmY9GbXwTg/w8UQeRNcASBjQFja2AGshXGEP1rXJe
8zEtiXYxoRYu5nk6DVvosd5vu2JblkunT8QwFHyOODbapzG5R2RG6aXGuxJE8CLTeIPoX2wid7pQ
eJPTJdUdz9nkd2+5n0eAmwJizHVLO7QxX2az2tSUaisjYMI9kHjbP4IMHnazC3IkhwRpA60QB927
3ckeidDrI44mabTXNSsHxz2nDWDWRWcTKsk+xU0Oc4+BUpwzRJyuhs2q1pRQ9/qg3qWyf+CpOVfu
ZB+ihD+OFdPdpPpJFmUto8xVGjrDXhMh28OjXdtRCcRvyPU5NqpzmFr0NisQn3Z/sYNZP+F7rNqQ
kT4YjJOMPXwKPvXWrNj1eJOfQ1QAs0+H27RL+ZuxYAji1MhJFTEsad7npvfLEYN/yS2DlMLJMTcT
avSdzocAXmza7MMsvJqNOXLA6KkAGrN8VvPI/NtLHmWcVM9+QWBFZ3LFoTCySQ35E4fN/GmK+s+Z
N/ZidXn+BKa43rah0eysIsyfUtyZEwHkiF36H7+v5ePfX+pmfldBN2Na4Y86A3NRFzIHqxymaIHp
PLPA9munGBa7rvR+iZwLp/n+Te3qQ9tK2gSu3d8Guw3ORTFbGysKrNNCa1mrbl5gd3CIG6tNLlGI
/CWsOEV0rhGdyqQVF131F+SHxSWbuvdhqLqTEyHfwSzqHqyCfZZEKB859ijWKATax1ih6DCT6sY8
aRuHxbCXodtuMxeYaExyHTA6wih1lyC3YJ53TWV0kKbid8sfdcs/Cc8llwArNNi4f/1503S71uwW
8AZMHwKQkgcTBu6DHQWHWebl3d/fUfNMa9AuMDlRQ+zQF/8woBJXc3AfU0uEzDbY/oMqCvdxCWCb
VGf1wgIUbAvSIHeqOlJGidesJSshcsPxXov4EwGNvbFbU7/0ngWydt4vb7klWoBwyam3/PKp8E0m
7t78IWLAfTHwsLOF13oDB9Pe20HyGHZ59OEmvbPuNEhEu7OmdRBQ9tAkr3c+rlDmg3fFxDXtJep2
XafyXCScnAra/4yvTPDDZSBR/MTF0Y5Tc+9G9mcZG4ypp6DhQaxhsTkJmz9xrh3DdMicptypruu3
gVBHcL3wvELX2veDJVZZ01vHJh26nY+tNLFi988EeUcpqAFLg+qeWsqH6BoNNFibS6WBHBvYgu8n
rzmWmU2fpbHNl3bmelqFKDe+B1tncS8+BsXVGl35gZL4AuThZwwz5zapUN78IHoqA70ikMZ+TYLh
eTIp1gpVpLvG9Nqtuu/lFNGyBpng2q+ZFRhPRdT/0oS63Q/FG8GBMF+BkFwrZptEVSEXSUGKqxHo
nFyOpdEEjrLrv8WoO/6zc1CEp+AvLIlgCSL66Nt3c3BPp8TfW95Y7JTNxCYmkISUKTWvMZPRfRBZ
d/DdmiO/hjBtzYZYR2A4NsB2/APXvdiRU7HvAwOOhJos8nqXs56fD/siUuHWy5mptcvcl+XdeWS4
zwebkwcQjA7ebihrglQEKursh6NZhxCMGjtuHmOW78KpQtKzaZh7zPCn1mQ8FjfjDMoB+c3gyo3w
kjNqAnGputyje50wCzFo50INv4sjGd6UXZbb3HWdTWjG4c1I2+g4WwlCpDHPiVkmB7v3Vf/UcxY8
gFFkCIFz04JLNabdXiA6XRxXBk4KNFhluniePkedqT86Jd6hMsiIqGJWCBa6O01YyzqTUbnTgYVi
xkznc4KR2rE/IQp4nNZmALaa5TV1HZRAUfxMunt0QnM33lwt9LGUBIPU3vAI0Sq80RKJr0g2Cvyf
dxNKm6cQTfKj550Sfsam9uPPJCa0omDSRUSXdV9FleDBxKAeTl2+zzt6pn1XA1hhm8IUGm6dILU3
iv7zva7zZA93lkOL1/0KCie99O38hmzBu4+0CR/Ij62dY0n2pWJyTiKqaWSK9vWfH8Shs5b0dbNn
dL7OQf8A545itHJeuBkDu9rpJP2QkJ6RcHkjroEsz3ea9sldp1s6LtMXcwzjzKuGNiZnCr9cg6Sy
hy0p6ytvYLyLoqH5ldHESpF53o/A8GPkYSty2YitsmqWFj8sULFzMnahOPaV8dA4NQdjzRbl5yTU
gOXXTOAp+05T8F7NCLrBt5CCzvE/hOFsFRaNlLL/aiZqGCj2zNzy9zzjnJ5Hc3QO5vaJsnq85SpT
m78fEbNX9k8zyf9ID/zfCXn/q473P17TPG1+/6Sf//vf9L1/harfdTNJIq66//jvBMP/9vf//9AD
Y1/6f+mBAWTlafX5v3afqv6vouC//9k/RcHWPxYjjIn72/c9BMCLJvdfomD3H7gcKAzwCHHWJBAA
68W/RMHC/Qc9Wpd/64SOz9n5/4iCQ74gDgUeT9jAjuub9v9EFOxAl/13PT4CsSXdOSRp3rSgkP3f
qcqZVfRGToqSdsNvyIJAi5n97rwyjeHSBfR9pZOtEh94I/00lq9troV4DtDwryhr0SzS6Kc64EDR
mt6BZfwaeml0NEfnPAga0irV48pyFIDC9Mu1EbVkgZx48K0KGGEcrsKetAlcSvnZl3+/+klL+8vC
I3BsFRBvrSxBjpx+dXKYq7XgyBNF1MmEYBm3sU+ebcbe9IM4qvM+/yyJSCQ9+AeSOfqzisGYWO5j
Aw/U9zu2hKxtV7UEkUrSxlPO1ocwhExpT44s+FWF8sTOdnkDf3cqp+g8T2c3Maa75kk0iBscIgkm
Z5CwcgboJR0SDFWEACbDr3EQVLBduAQuuyPl85o4kWCH9DI8BNOpN5NXB33V1gvqT3iLL6nHT+n1
d+TtcoFtdZ8ocY1JjziB/2iuVhU9ZIEGcCrdu7SmRdNT5hy9/KURDqLlVDzDpUzx0rdooxkSrRuD
ltjUGGeCE1mVIoIj2KlT0B/2nR7Ggah3RmzY9q8pDTrtT+80hfcxCpV93kxIz8ZwD4WLkEMQaC3i
nL2nkNnG9tVLeu9Hcvo2oocwrRQKBs6C5nhNg5aO7kCoByiTlfAqf5MRp8DIuN8nOq0vuV/9LstG
bFlrg4MZdUt4ZOMdhvgPAZHmjnr+YJnJU8OmVXXTKU64GKkRJHeWKl4HYsk2Uh263vA2fUTIRgex
K/SsL0Jvrp1jHBsEmXGbOivB4wAvnk0gKzxy7NyfUdWXTpTNxvc5vU0mfDK7+UoHczpkPXDtKavR
Lxr9LTdmCVuvcNaVJCMhjXoCU50OdN4Q/okaa1MGGFxDasTZ5AmaPOCLJDoQiqVluGml9T5Lj+zP
RJ2S6GmyzHEnZvqwMlEJM0FG5spBry0cnb+RThJIBQqZxAGuRPWC4O7gEiKXRqBEih7AZTdfx4IG
M5QnQN6cVb1OvtnM7dZNWbwzKabJkwTfod3MjGrHZ8AmFTVf8MomeRH9RHlB1taK6dwaSepnFSoA
xDa5PBXnogwl733SMB4OnT+W2y9xfKO/HwjUZMhCw9ogJRP6AQ5RNCo1bdfS7qtdHUaMhoOaz40k
h0NczyvGLM4uHgYLercrxJMp5MZ3pSStbeg2LQJwPdlbTqfmiaks0lK3fnez9h3LQbUBkf88Z8hx
aX16q95FuIu+4XEkp3vVReariMTFafLfus+crT+rz0jxJuj+ZFAn2wSoeXIZTjjta29USO6HnP2z
tkGVpmoXV7k8lPOi9vZVjFqv2FUhjE4iDY2wBKTgSvSjIMh7bO8lB2iHVymWjGTRWHvmiK8GnVCZ
Jd0eSPydUcd7ZbnuromM1yqtz7ksn6Qf9dtQMe4tOJUtvygKza121Hunwpem8DHuG928aZysQ/Q0
JSsr6q1t0Hqbzg/lxurpjdnIQnbOEP8Ce2ueUEotunpoZWk3Hfy2empZtDeySHZocz81XM5tqsNX
A6E1GDN/i3BpbxbhsBUpQ8hx4jTWZhdtT+oQ5u4dU5Lh5Fyj2KpPtoW1XSlobH//tIv8a5eAQxq9
9FeW0F9gOzrZyC9PdRaoU2kfs2Qc8PXbkOGcrj8jSiMlezgx0gtgBBPFk+uCYWmq24WbhZbLKN86
0gJX3VTxiaTSa/B5dAHjpjtpblLjusmm8KlLkPa82hPQ5rFN95pQJa5B7q9s27sZItc3GYhqE1ox
49EZKjqNPSIC+cqyUz9aNE9NQVWHOBRplzV8DbU7rWkR6pU1IrIyP+fAfCHi4d4F0H1qHdQeWe1e
sdngL62C1yRFei0HAk+Ib/9GiEsjxeBxHXON+NBmtESc2gfbGjyxpm8vZV6FW7AEEjF29pvYCBTS
IEl+mQG7yKQbAMdqxZFq2qOcuDQxc31Unn8wlWFgcaQ+1YjIT7VTdbuiip4Tn2wO4Zb9NnK6S2ca
R3Sz7jHHuJfAPq5B5dGcNrFAI1sjefYPonPmqkwYj6FfS6pMxCrW0NFdVtVvdMDNeehnkMSu3pve
uxBDfCCFlHw21XCCz1xobardOLoEQZqBtgrzgZUUPIOZLbLK0f4epGceXGQ50ywyTjMh3y+IAFlz
ciePCI1a/pvgr1916VqQ0yd0jvlpNtpThZxqH2MTWGWqp2dmhyBMlL2H28iSWQavtuESLQ+hGhIb
D8HJbOS9nlgNxGiBCSRCOE6KbusySARoW4BQaoHFe10Wbz0b9eVcvZo4Ga3+floIWF1g3wYXqT24
TJeAEG2Nx0iNH5MiLDatyCsJ3acyqj/GauvkcOUKePiIbS7eyIxvSlASKsI145Tmm5bdJfDNox2Y
qPHgpOeIfVdV0ZzIR7QLypPOIDEmnO4KNFUe93UtJgfhriYHE1vHN1bNx2Je9NgxZyyUbURbZi1L
PjYj0jZfwtElt0XJj9RAz0B6Zbn15npflgkMRYCaZAjPt57++QEb2JUa8aOtw5oJWYp2mnAfumlm
Erwv5M0R3jMCBRJoDC+tNiOvsT9pAi5517cNa6abGfXKI1F6n/TJN4N/pnN+wgGztHaJPPkiWBro
b2OExDhvcfV0U7DNg2iXDIA/6oJoEroF64ZXBHVIfm3y3r8UhJw1rnGBb7SPxqhcxVK/G5V4KXuF
+mzIFpHp0nRxnLvSg8dtmM2i3jX20EY/eXL2yRxcZuXfBprfUsvnwVzS2qxdOgjAPyleWpTrMtGP
peu+zaWQ63LJXG0DLEnLcAFZ4J1RWlvNCYiO0XhyDHVD7sXDldTTxoPMvEolJGCXHF6eQhX6j7Uf
fQqw6y6R1MhD8nA6hy3Dq3pYcg5r6gVQYqtG2Gwb00PQ0p8Mc5Y6Zm2IslM0367drsyKYycpKdaU
wWeEF7xzSVM4BARqIs/GuGJK9eiPfrExyTaa5UAvooSZyY7sojJiLpbldbfPJgPNNA1vsETkDVcA
s7tm/G5rhpMiKL+0GMgZa4m/HYgnNws2fpXT8fSdod8JetCMkrw7SW8CSypUOQp0mjzmu5gkUw7E
v05bM4JHsTbIifmHQM/a262zbS3qXEWOwJ0HEhAjmPvtdlF9QdS0ycSYXSPkq7hqLLjzqM4uNZqh
u7+/pFRJQIH7w9yzWORTtCA50VJWdsHuSAw3Lpiz1U4zcvGkvptquyJGOya60/HXhvNU6/QFh564
ZQ/dkmrqo/lbxzhYJhDZsFS5YTY5uOFzNznigAcFl31N+IKI4moL+Xm8jmzmeWvviLF4sAu7u+NU
cU68NLhjwUY8iQBCNhYTc8T3g/Y2uOn8bdh55tI2HlfDJNt7iib6Pf5TXebk0rEyoCOcGO0CuJ+S
AoIe7qdt7sd007Vp47XBATYYWp38BGw6YSAdKmCD0uMXLZr50LIObDBp0qOMuw3jyOjkVSimmLfb
qz7t2V/X9UQ7ZsiAQYcO/jQzjNY2IU03KBEoiJByO9QZRi/ujZJhaRNvx4R1htSn2vqpJCkCZZc2
SFDWSSWtJYjaWZNzsIvCfi8S79JrQse0es2xkmOew+AF1nOTGNZRzLwGjRd8U3CUW98Ffp3UFH7j
IQyLU55gWRzTiJC3IfuAvAklnw8hKX9Rk/GbrGKqofZmQg/CqxB+DSUQzdA0Sf1r6dNIeUhGkroK
1+eHdJyOU9Dw1qppIzOyQqYp+yHIhuiVdOOMHDr6hCo6mMS2Hq0Hp2doQNYSI80pIb6XRTw3ltaO
eeh1fO5t/C65TLmIPnfGcx8Tjzlb3fmP7tIDzwuEM3794CBpXskcXrVufyD37wdUbyXjfTaeYYkQ
96ptFiZH5FTn1BiPZSQEukKG9Cpq8X8O7hbQ7jOa82w3AVZARmmRueKfE65CYRqPtSCyIel/wY1J
1+0MkKRvEWuGkKazqvjK08hb23nRU5KX94I7l3jlg/SbZDsjkrVK82NAzB06tU/uASshtepywaqD
WXKTxvlGtFizQ4KIdLg9jLwnnstRZ1xatKkR/opUfEki9xXB2rE1w1s2U+pgxhnTHDDOZCMOouRq
25hXObonWwBvWla/TmZ5zifL44VQiAvUcOrZ7EqU2UmoSELkhLKfE6jOQfVgFUG5coxpbZkM2VKJ
x5JTOJJo/aCpUvD1bKOSXKm+Gz5Sm0sy8VjF9ATWDILPDVq3sIVSPrB3KlX8J0fnsd0qEkXRL2It
cpgKJCHJkm05vwnLkZwKqAK+vrd68ibd7aeWoeqGc/ZBAaaz115e+qaKiZd5z6DsBF6iwR2I+pxo
erMEQWwolPTiRcr5SyuYG+gpQV2UFIOeAq/vr2j7SFRFs7dW8iK624pusnCYoljxZBE62N74gdVp
tn/XfNgbBiz4gqFcWWMsSvj/XE2mZG5FMnHC8kj6xdXBMYUq5FXrPuTdsqzn3COLzk56qOTtl44g
oFm/Ss96cgMLuBjRhon9rhn5G26Efduh+zMCvGjLTi8CgNnNwOiPbJ3QnLILp+HTyAq6FMve6NzP
iV4wMF4s1f9MrUcomjXvhjIfYiMFY+bL7RwEBLjlFcF2PengOKOLleWPjzFWpcw12nQbSBfGif3k
qenI0f2HveeC5SQuRpxZXfEy07s0o2ltrMUhk7tge7imqHNQgdwH2mqSYv7kOsGPK716b93olY2o
d/M0+xt9IvFA42GuJ/nEitZ25MYR9tVYs2lbKzwfTv1Pt9uLVsij/K3mogqnk27bzA8UoHBGilJb
/3FSc2z7rGMMZGVd26AC57r3bjkoLf2oqMZrNnObj3U8V4yiS8bvOG+6c1kX2kZIlrzZmj+S4wa6
tD17ql53wWLGg4b0XPFBC77fqrDzsDDlNU+CCiXRkanTB0euF6ssubNbm1ThfCGqkiFC4CdPAjUc
Mlisixy8J6e7b9r5yNzs21jgmGZ9vdFH818wGlcbZWeQGqdK2ZS/BnPnolYHfZ3eBHPltKgY7kxN
5Av3n2ljAE6muNGWv5ll8Zz6BwPjKAlFuKJvee63T+g6S7tH1x/p7nzN3GQKLT9BLymsUwJZHRkE
5xkB6FqSH2UaWTJ9Who9jxGrfRrtvC/13kKc8i3GxLqjz2Rn/McT3Z1GxsjO9EH8w3EdyyUufXUR
mO7jwCjdcCKpZyMc+2UKJG3dLM/ttFobBvuEQStVvWH9aREfMv820p0rDH3XdrmBE7h4V3XQXgrR
8a4QQ+ZiHnvRbCghJua3CyUReX9BHSVjwczZmKqdxV4P+QuoSCIUDuRCC46X/Lwu3kNg5I+ZLtA7
ChXb5qPdSszw84yMQFriXrWYerAr4NGgk1/5Tc2WuLYgm2KNk7s3vdey+TakiuGe74nVOVbjdE6q
Hi3XUlg7ltGx6tGvqY5DP0sS/AeCHVxt/a7jTGaY7VuR4fxKZdRbHQy/ojheAAq6SXZRuKmEd/O1
QzdHoHoTG6X96SZXkzTINdJS4k+fejF9jWiiyHwb8Ukg7e5Azug12iVcT2C6d4W/XGXqPowGUaqj
+WfSt9YNXZOZBvNeU+g3rHTL+ui7SdWLXcgTck3eCWciYmHh7ycCJmgLXDL6r7m0r25qnsZE3CWu
kW67sX0yCGwCxWddcZe1jWPvuhSW0aQTeNTrUWI1/X3TgFPQiZzTctoFW6gkdkliggAnYrEA5XYk
rWndLeWJhUJ6r+tMquzFQTXbXgE8UuvOQ3NqNOQPXdF4jBAD54Fwi+FojKS+jWlg8syIk2iH7NJJ
jcDdir/S99Piua9NJ6IjvfQs9kNjYrtdeB1J3IQkZtz1ndYd0BA3X21AvSrmy8IOO1bNwKgu9QBc
+e11mNLs0DQAtQFG+NGQ/TJgvGMTsqzNVzmKaJyGHN+ZCzjTe7Rd2LzB3zrNJ/DmxwwlxGa67ZcC
fYdQsdk26sQM5mksu6hWTn4XpMuRmPftTAOOfRsprfgzFCoZTH8hmWYs/zzjpzWM+2Bp7a3h2CgU
AeRtgpwjxyCchvQXln5+TvX5PZXev/mm95+Y2BKgyk1jqseKFf2h066+e2oS48sbHWp/XcZlGRBY
p8oGRZzvoGKX12YN9FArh8ioMV8U63hwrGnY2nTqCFu2zGiYEOAa8Ff9kWwMPRxuUnq7mj9ao1gv
fSlBJEyMDycTZyaP5z0r+6wv6+MtbcUfbxxWrEWtJbBtpgc+RR+a0mBOB+Xb0sG1j6gpIhMJnSOx
Mo63e2AMFqQoZNgdqtTJN53H7q/W+tAgtS0k4b6H0CqgsgeDSfOSJfHi0tLdJldrp+armZdvw0IK
FMppmpGB6aGyXibyrUNCWu7XbuWVWcUeNWDYo+kABz6dvCYY9/QdhNXUioggN8M9quxkZyX9bdjX
7Vf94GYOu9qs40a0KOLlrGMFMyRfpcoeepdXJylpl/KujBl//4EWe3B1h0u/UPclBFKmF/d9PtTv
Vq2yvVWT0a7543B20/UAun4/1/wYo/5Ip8GLsiLURJnuaxxX5irl3rfVveaUgr/cJQ13yg/EdZNz
nzDTSRPP2VS3qdm6dIe0nBEqFujCVifdDvw+NrqC9FBN2nUhY3avZegRAzmxTk4Q0IW9CHihra8V
S1kRaMa9AZWRL2naOUogK73tO2zcV8yU2ufGrz6lXfj3fkPmST+ge0h84jz9ikRLx3K+maXbV4th
SZ+wDeafpa9zF3xMOYt+IpP67kqADDE4WY5hKsOvA4I42VWdncYdQUkxQiRj7pmWf+kNA2+tfJyl
szx6yD+kU33iaHkfzWB9DdxjbwHQzbFR+z4OdSWC5NL4/p8thmxbLTzJPsHrdU4mvd0SwGuiPA7q
6retZuNoQMBk1c4AZyLfsJjyXx/b4JTo5QeJlCriRetOTDsjU/RPyYp7zwdusRt9lAmM4HDmrJ0P
8DW9n+Si4b1dHx19WpjcLQOGS4Jhhsb5zRulHzVyJ8JSH/jXmyTB8yzesXk3x3bImyPB3WSaO4RN
my2O67bJyshaKVW9JWmPtll7ccKgxjVT7DWW4UZJVRsUZ6AeiXImOGEGXk70HFkeiym2uPmZQvQj
B8gUlawMQAX2+s7vn7TOFbvOplmUOFy2aQRnuMWFWqgNUx5z45rMAMrF+GdO2r/U1x+LJg29xgXF
brJ98Dx18J1lP9n1PZGHfRTkQvFrq+rIFqTKiuHVCYJTAF/DKNlEwNisDEr3WV8iI0VETLAbW2BS
XVzX/oFn/z5oRQSNhLowC+aoZ/hY6dBfFkupg5Onx7nywr6pn+uByBNrJme5oh27IpH5VIvPXrcj
aqEsN6bLNCHzZp3YUZ1ykCmsdLghEZx50aLr974+dkcoyIVhRJWNu419AYdAntTbNbtZaWtQ6InN
CIZZET4QtOH+xOtMiiCCZ2g34AHLDX4Fta00zs88bcXjID/saV0+AnLI6eRjgPuXJLPKGJHsVvRT
ca/wH0iD5VPl2HfD6P4VLBabQTFAb5uWfQl2WNPzIQ2I7mAaPpIqe2XLh8aws61bKBY1WQJnzyxp
v/NbAI6L+G8ZuWTa8pI1zXvGGxBDcnqBAZCc11r9BpWhwBuRCVfgj2TrbkbS73bNmvnwcJt934BN
InD0o7S3nAD02HXuhj4hrpPr/I0Ti38y3pic3mbffgJtZLFF6BRjiw2oP3MXNWEpQJ8BGyk3q896
1A3Eo7Imb6sSwb4OOaIKzjbZugdGGI/TGshd5pTtMXfwQ+sVTm+tt+moqXdud8m+IrBgn3Y2Xnm/
P+Ki+qpvJ0Ji8fh1RRBaGfvDNU2JLinEI7CjMVxnxlJWZUQooN8F50w49dQOmTpOUv4BaX4y4NXj
ViFjyXG7aB0H6MUDaRIDsg6UWxcnYdqhCoeoFvQfIU3jN8jhR4MM6WitTdp00N7E9YiwGu16B2wP
YrIBlJ85rFGIfdKSAZWj8FvmubunkyzsW5PLjVCjbRoxDOzGnuGoWrD9tgYVrmIxVzrPVZV2fNI+
wKKYkFnaoM3J4ZXghRW4qakUHRzBJjwKaBZI3Qf7V8YjW6SWmDUWOPIbNuSdk6wghjIU4Ta9Jn3+
r5P5RN6tgYGyTpaYG1ZrK1FMh62VPsDJIn6xac+VT3qLtnItwZ2lLKLY21CofGejebu5xwpWNr6R
meoNdhsPIEuzHAUS0FNU+WnAJoEYJtTE63HU+oARhu5G2kDW09pbT+N6Uyj5WBMAcLzAsbvJIQm3
ISTikujiXGvGKyiqCRGI9bNafDhYDcERzAVG+Ih5uYgTK2/R3P/y3WIay+Z0V7PSiiupf2eifpgq
N9g67YAvyYEjwsKrL63ha64bDkxPjs8stp479AgbsGbJZcqQrWQW37FtoQ6Ui/NkZ+BjsnpKeXbq
W3dQYinqhnuVH5cuG0KREBzncXZcGs3gUF0R5Lc6BoV0Yc4NLqfckpuxUckE8u/2FOS4h5he2svd
cPtj6vNkR+zQz4xCn9Rb/2D3TDZJGvpyDf2zrJZTJVIzJBadyAuwgg0dSDuTDFrpfmyZnX6xq7fR
wMsdqJ3TDZR2OkSnShLiPEDlQOxvqC1n0xIO8l9eMmqkpOQPWuJTMFFdjl7HaiOjpyyrNDQLjg4z
LVXYuW7seNCPvCz57GC1bNzJAavN/BGgjvO4dijb1dhgkvQEzvqqC0LEh+3OCKwv2TviOBSKkm4c
IpY0v6QMvY8gMEPVaH/djIIosF0z7CdAkDU4D+KGO6GX+8WS1iFoUT41gJVwgutv0lv8a6ETHEH0
6ptwrHyn4RNLFsgyA36zITSH8nlCQL/VHZCT058FbJO4zoEX2mPXOfM+2yjZR3SFZ0WM2hXFbrvT
ejaqlsrPlsXQxyo45n1MFNGKfhaT3nfLk383tnV9Zur9YbIh6aaOlafqFgpodm6eomhMMlm9O755
VmtH+K3DpFOlJglLBECm1AWXkrsm1S0aelhzWm7oh6RrCTVq67dRN9nbcNdtMyvBBDVemtXCJqPy
b9E1M6qxdaMtsjn2CdgtY25ij33jPpu7k6eT6bQhkW48Lj+IEoujQ5Z83FvZzsitCqetTz5axibW
/x/TDuZmXCiaqcU31K6YySyzvG+C8q8hXGBY9elx9Ms3dNs4AgcEkdABxhiFhK4SLNwTeV3WxHgv
GDA1Frf1ufJ1tbU89uMmMoXp1qAPkjlskZfZYVbYADy9J7V4WIc3Ngg8ndaHyAlBXk2LoSFGdkBq
Yzw2Xou4A/eYovRdulHeE0nIekrn3miGfuJfJbfEQYEZWl6zAmN6NjwDxauXxknA92LOfaSxCsLn
onZuZjK70N3vfpizsyRjGS+I7XrBXe87b2jZYPNYDFodBC8gfZQd5sNSg6nRuelYVW5tC72Mpreb
MWUKn98hZHaORNbfKtjjVKHDkK7st0ZtNnE6uk96pt2GpFwUg5YRIz/ybPp1t8XNGGu19291zHln
V8xPmn666QUfpFcWT///IfoFbhZ7YScd7GjNClwro31XKuvk6oW5w830IzGyHXq+502m5vHRrBx3
5+gKxXlp7Btblawjh0tZiiOEjXYvbTa2LNqMnaHsGyNCbsdmHU4oLvdTgZ3LrJ1gZ3p99VjovQQr
jW1H9uW59TCLr/zHfYGuvXa88jDabOKCfwCtkl3n+x0Ly6x+/P8PsEYRdbG1Zjr6PJcZVZ5sHaMB
bWSgJ2yUDHVUnuRHQ32u4P6hjSdNVK/lQytIhEUl0m3zTAAyCpZ9NaELspzgPpBa8ZRbmJQKA3dU
k074xay6u6YwfQpezMfUVc+YErhK8xRo4SzKJ1vqVzXTO1olkeOl9WqsBhqc2zTN0qEtu3l1B7gB
pQm3Dir46QXhzJZg1o98UcjP8cRGPkJ7r8Skj+ji4tZDs2/bckIIy3oZC+i2INaR8MXR2cO3YnDO
wBFQo4p1xWrXHv2aJnpCzKPJi9Fb4O/I6yMwR8v3piF1stLuZKrlTIiC71LLh6ODq4bhS8+OyuZ3
NQn6p7LWkV8tMyMBI7k5H8bv3CeIEctkh/jf22N2cy/Fikmp9Ae558FZr2wz8FNaHs13gN3B7kI1
I4lZWTqEk86P9uedb5TLtq4Ka2va6VfHB7qbptU+Z5V5lTPrJE9rT/OSWpGZG/bOsUjiXKFqtfNC
t0D62HUWSjtUXR4HnnqYjdm97w0Kq06X0ZoaOR/dRwZklkz/12arCigzBSFelIncj0VQMx5Afxql
7tbhu5mm7GFmqh80BAd6Rh41jrvcqgcyiBemTjBVyHtrxYvoH3opjrk7++A3jI/ZGKzNLHI3ylko
HzwiSLAFsswAHLIF+QVhx9Fir3R9jnNYTVZQXm38BNFSlO526I/Ye8szJ9umS+wUKTVgK1fqr53L
FqXViAmsFh75lNo30jkCa9JCsqamBvVLRFQYSaDLqfGssdSMBrqVm/J7I0EvMc0JFyQK/k2QgJqY
JVsn74zcyxhg0aw0ttXvKStQFinjHYn6Z5stS2QXYB+CbvCBs+X1JqGv1klpjSqzUhdWkhsVsCcf
luKtZqZLBLYV9rpNALpNciqw8edJdwBZLjW4u6V4H93J2Cl2m6y/Qt0SXDUgDn13sp5gJSChcb4G
DwCWl/rbzGCZY3rziMXIBa3G3KgdKAUy2/ur8/4j525Fcww6jY4qtEvAvJjoIAI182411zZWTnOy
sqLYtR6OC8NDESjmbH8TABtex8wYSxnRLT2TaEdSkK6Hum85CbN7u1bkajQ8H4Kup3V861x7zc4j
6n1br+xAfFxbO6NAqGdCEWGMqePRrI366K+/hA4N8KLIMw4UnvZSECqnGH2AvGZ4xCCB6m8DEocE
Fegs9ToS8W2g9AQK+YBr1wS92b4bi4PdQtulOvmxtpv2sDd04Be6Bw6UKncBB7DVuoBtuIBgMCfz
tG107TS7rbMbDF50MHB1l52yrroYbfmagKsmfTuDyGVte7sW8cpvjPK2OkxoHc/5BKSNTWwnUPMo
keuwQXhI7C73QtAHj2WDvbzPHprC4Re2Fm9YfndO3X7lrsnoztlVBiWTZyVfVbAMsUJccXOA072L
3oxxHnxSwr+4pAnfL6k8dyjQfSOnv3U9Zia68coeYktIB9ldffJsB691upLZg9LpoW3wOmgNphu2
xCwsCjO2Eb6wDnOROhL4llsp4yyG7106BKzXDCZ/fH3UjpPWpx9oxkDa1kAUIL/zxN5+3BL4BLoM
9bXipQv4gUXjkzKXJYhTpzWckSuE3s221uH8jPOSOR2m3XbbgNy577lFgkyi25uIuFQKSKfLCHCE
kT0a5r1IhzZk3dlEDJ2Q8IhiV+TFxRpLhhUButUUZbq4Jebm4pol9usgbJq6lhM24zyibgG9Gpj1
Fc18LG2n31mGN6KzxM0tTTItl8Ld6SkZJmOS3YHuCKteXqkDLVQwxRxSAtCqF2MVetL5BAJS9ge/
NS/8C7RijjEDFw0Y4YzvdUKscetXExvcr7Tho5VlfhQjZKi8Iz2eYWjYlDegf+l8UofTwgzVoTSH
XaDsn3wI2hj/Gq9sbYR+CgDBLd1I3e5O+FIt+1sTT/OuqgsDpH40kw7OXOHTy4GxE0b6O9sL5Rcf
P0M0ZlM+jUVT7FOXXz5SjP1sBDEQEaQDso2CAeoFL9Ub7IeO6btOxLW1FM+Bt+wpoU6wfZ6bik9G
duxna4ExLJRLocgbyIXKPh8lJ0cjRCEXra6ANYAjcItCc9rI0dl2aMFPWZA+ClB7p8qkjK7LaoqC
ZJ0jo4X8qluvpc1sIcCTHiyiipyS96enmeeFxlrrlU+zySJd+/BzQF6Mv4KjVlT/1q63Nl3HMD9X
6H5roufipFsbnMT+vB3Gxgl5drf+bMtvJeFkkpIa6Thyr9pH1qfvRHnikmidG7KsYVxU1Dys3Ct1
jZl0dsYPu67qEwK6qKtJl1mBK0eOzRto/591q9Jtn2I5b42BOVYCthLTlhPZ1ILhQjTFFp1Mg8nd
NslDNJ+CXB4s4GqxX2KikU1Z3BrmXZP7Mk5hZZElRgxwO/U7vfZENK9kBAqi8xBzq56o+szISVHP
TfclnyWx710kJ7wqmWcnUNbWnTMIZKFcT0z8mdRVdXPSunw7eyX5oIvphav7nI3O+6h3x2mUZjRa
CbmAbfNVuSwXeTNlfbyBVYZyPukZGN1BcTiK1qOyrjisJ14T5v1wWVy/eiWrK4nYRaId86n+qho+
qfevrdNT7+oNehX4texeQvfmpCdL0Q7NNZMxDmnGobd10BolQfCUKLbSU4GT1p7ZLyifxcA6+ivH
OIDbyhKnfJ33K6Ys7luo2h3TnHs94EdO6hsAFVWFbBLkFxoXRN4/2F7w0q01//8FWWVLyriqbe3I
eBk6tJsiQ2pgNUglJv8G/9K06rTypm46GrkKPsRM/RFX1nXtkktHUMOmcSAuGCkKq9l3f20ShiOS
WPlJc25s+wIfXNUSdWliZB8xD+ot0tfa3xmw3TaONNMIWm/J2VKne+JavxaP8GsGuBEi3TTUZrLS
pSKNGpH5FW5uv4WIIVkBdqhPPBVabkb5LttsN87d9Ng05CuPsE24SUAZOh27Kt5WJi1/7pL+MZKn
MkDdjvKw2ElojEb3JQlBOtoCTzCZ41tWR/jUDW2/wI20UsMKtWH8KacGJEUd1SkJAFkLZrBt1L3N
6p5M2+pg10XCmYaGGoYOTE6vPQtCo/fNJzHHKoRjake9Wx3J80D65/MY9uwFN5Q17U4V2YcLY6Jz
C4xFql8iE+0VE7Jx2xON3OhnslL4nOzl6RVr8TLLJBKW9WqKbNk5rroEi7fE1HbRZAhv7xMLnlft
feK65ZZkV7aIVnJcZtwNjY8S2WNPn7CJmiqgQkZAr4ztnHU+rd8yYc7IHSJ6qp9xhmTUFCYM7sc5
ZZ1YZvIG40pDe5rVMS2glhYGLT5LWgasAYaxejquBQnQfkL6inKeRF/7EZl/4SIIYK+N7h9T5XZj
tMahJ/na9yi8KWD8m9Lj0OJ73OmNfdWXmh11nqGFytwjGsNrglvXofqHrXMPdHeXl59QSt+mjDWr
4eZPjF7WSPYFOX5Y6jkg/RPWlwESpERQuLocwv7bVBnXNWie9FqLU4sABd9dHpCQYZbjzdUcHF2Y
2k8ScOOYlS+LKuddSdX5qdBrZLZ6AH1kwtbl0oLFedQa142aS2qaDw1u4TAZUZxKr+pBa88TXhCN
dzPQTimjFN+6KdCdZr9wEJhg6pJexLNkWU5vDd+9gphYoeg1PtGM4QSoWURXb263HLW2DwFqXZZZ
f6Qk3oM8J/NeE4fAXy9+lsEB1tczWdPfEzz3kDzJZ8n+3rdgHzLFdWR2dLgBLLvfLj41GKnTNkXb
VOxwuP2Vq/m7OP2mY6zEWifFQLEEv7xoN5AQp8CaP63tGDMawa4tKySUzle22N/LvD5SR71maXdH
J0UyTfq+rrzoPgEDWUsonuMcfJf5EUcHIdDoJl3umeQx9aZXMfO4nMdueNGz6tFINlVpksInrqbr
fAUK6o1TrBtf659zwcCFxYKblj+eN1PMMeW3s/rcJkJtOt19zeHnjUBBEhMGMjk13qodEXjft+yb
Zi3AWzt1jLSSINLB8mNPzqsSKJwz057/0hSXILiWmAI82zZSsLxz+5CSkUyhn0w6j4wdeUo4c92C
mUiakSZv1gdUuymjaRLf9anOUFQHJIFn7jtCUhY/AbCaHvWek+dxa2p3qiOrgAHhA9IHY+styy/L
MlKPCAnpITt5FaZ2hmtPjsIS3muCW13+ypJ+QRjzq6st5Bf1DxhE852PUqFcXDzZttzZiXnqQRkH
/vAqG0aZkoXmLuGHKEJySfZdtm3FW1yZ+a7K7MNcW29tYZ8dK70yurmpSc0jkPOuAqwV9AsxBkzH
A4A+TEHwk+dQ2EE4CqgpS8Y9nd+4QnMFBHU6BoLRPcu1juFkp6j7KFjymf/zgQ1u4q01J413c+Vi
eKp7P3bU0p6W2Uiwk8Loghnliknf5x7DgVZpmEbybUmOX6hM0BlOUvmRjT7sAcAng7YbxNnJ9ziw
IU6k9sVMWMvNi1FFgUc0RDLVcKRX1KT2xJyZ/VbhlnCAHG8/Ay3VreCZNV+FLFn8JCaMrK7JHvS+
CI5JKcQ9JABFo0dbNWYd/oUBRRXzD0c5eOBy+63v2gEiNrAPO5fVaVDoAQv/3zBPIzWgbuz0DLId
QYLXKbP/QYcFiuA9UWSMscSV75fAr9yLnIsc6Nq7YoAZCQdTm2YrDG8SgqvjG/oLABZkpFOEq3jd
UfwVO2K6zqhH73mQdllF69hN+tM8rYxFx48yccnCskjPaCDQMiF1+wVCYpGsjH77sx3cUoxMpUcf
Q+99gZHcCN2tdmD80NFP1l3W4ldJJHt+Ez8p0tMzGZl1lIrhDY+YYlJg1af//8Dn5LKzKiuQRnQz
RUGZpadAsquFCubNsYbYhFLNgujYFc6/cW75Z1r17K/VVug4hzw5nEW7vJWlVeJVQ7rKgo0tEUUS
62aUyNadsRTi3m5o+6BLpIwhYK+R146YVz/j7P8nGvC6msNWLMviMlfWxjC74+yWNfLb6Sex5j2I
RFlwB0GIdHEuI3dDnBb67XSi2UVQ3zg/LRt87AGbRct/VH5TV5dsF8wRmptpHjWZC0At6ZOUToPu
Sf1Y0LdAXlA/u9VPa3ofnap3Qb5eqNt3DCzYFLMNN4zqGrBEAFL8yWb8lvQRaxkaWGE84RFnyg3w
P6TRPlYquMtTXBdkcj51vRni0Llt7da4WKeB97fnsUR0ndD4NRopBrRSHdrhPAzQse27Aaehqmj3
b0Y6U7Bu70pKbjiBu2a0Pu2lusrCIwO15XekAXhPfffOT6pzm02bTpDeBeM1IPJwM3jEdLgACzeD
w8DVRO6Y1O6esRluhOQD/9UFfSLBRmz0XZCOE7f9dPXH7s5v2TGnXfqWuP275uevtL1ge/a+OT9a
6/A8rvAjycFWuh0LJisb8BEof0Es8i1SkSpRxrpo7sjhg4WYsFfpHYoecSxr5IFu5bx4OPGV8QVS
J5YoV8Iu/9Z179/IxgCpoRbTPe6tihmpDusDunm3zQbzIioSL/OF+PNSSeqPktbYtJioskFw+sW+
B1LyrWnZEC3r29oj/ej19VpnCCvdcZPo5rRNTb732ajuypIpOIp3DsAUkRDKNaQUeBJyOMzFEJCS
PqRMVar1WBBV0racQXBO3kdJfkNn0fFVN6FeZjuhELQh5YhfQt6wRtXsbdnIf/H8xKY5vUwyeJuk
DwHG1XYTlPmjbr8L9qAmHCFsRM1Oq3EjOP6CtsBbzgTAREAZ7lJBYy9hhgRQpdi/oUWwje4xR9pc
1dDcF7+WGzZ9r3AH7G65y1L3ZAv47eDuj+1qsMdq8I+hNJWJYD3Elp6LfzkMGRqD4ilo2/ex68/O
iIb0Vvi1XftTWKRFwBG/PerJVNgAmzhT6effuB6hsXz6EvE6qvjNFAQPeZ4/ZL75SUlzTjqwZLqR
3+d82LFwaxSq43sRKP4T1YQ8DD2XC9JQLY9MjohMDcj8WOMDCoBTJzm+Es6iG3iJ/Iyv/mTdpxIk
MgDivP2eXfWB5jibUKbPfZBGSaefS2H4dC4cpyVKB3xorH4FK6r+o2HNWwZor4ecs7Ntd+glHvzB
fMqK+UUgr2PqcKmTMjSyRd0TIkD2zElhk+GhYHIJdiJKo87hxLe0Qt/Z9frqkE6HoORpvZGMCxOf
RoUmO0rtdauQ7Lb2QGNEZN1G+OPVA9a3qUUVwFyTpLdMkvZJR6Pucl5n3KVDeoFAvXU1YcYuvgoq
mR/YZw2lASVirRUHq04fHS+9zIzENFe+EGrEeTGKl7ETx2aYP29+z7bEvtXNoDGs6suqhjEMRAoy
a4UQHCzruya4EvIV44UeEDZPAxiNrh8mOAmH+uYRnlGqFL/uevPwIZBATLKvcTsNJcQLTnIHyhaJ
yxhKsHbWIUgo+lI35gk5CMoCH7b9djDgkkGYY+61QV/1aGPX08wgBXGFZMm5pfzdjF8q8Pm73wyn
pRQs5o+kEduEOtmlKKOm33iDWGMojXHd9E9N0x28HiNW2gh8yln2WSnmZ5rBBLU8OvP4NrnskUXP
K9ddbVMeO4FYk2YaopOtlVvS8+bIXsBVJFL7TCzvI2EqRuig9YE7NJ6dqYs1Xd4BK/80MvnPzfDw
sLL7XIP0HDRYeU2T1aVPzIadD2DA5/y5tkR959ss2RNf7T3RvCYrVZz/R9QDs2PgYvatbM90636c
ljtr0rE+oCRcxGsx3/qP9HV017hTS5haOgS3GelOEmSXhm+xhoA6OPJpnss7BvIHK5N/OoDjDVcn
sls8+CqLvbkApYcVDD7RqTFAyE64w4ssvfReHidLvmHaeIb68kQ99gtt67lGF+sUDGTcZIwxOaA8
4bNmk7aw0fnt0/JJG21EVuaro8sPJUGs1l2/9wD6xHp2FqUe4mNiQSzkfW8ZKF5p7AqTeThY7CeP
QTFLLiO0DeP0v3M0T/u/TKslGo/8ypjij7MaqIW+ZUHzjVekZD42FVvN7MrdSlWdm6XxH3dntls5
km7nVznoe5aDESSDvOibPc+apcy8IaTMFOd55tP7o6rarraNAxiwbw7Q2OisVGrYIoMR61/rW2Ca
uLTZX/0KuDNKvuaKYhSAfUDO2Fbg+TZbAsETk6KMQMwi1he++jBHFyZ3iLwdYoNfh/Uw7vz6g3gs
BY0NUysl3zTbfdqdDHbsxtpNwq3wBklBMfaOxpsP1KMMWBkSYzUw10psllsRO3x1fDpe6v0QDNca
8aOfuf6VlZxUMG2ipvsIkvTTkuooO2zOJLbXPjU847idg9+BjJzv5FXCTeMYj9zEV5ul6pQsJDbX
po4MBZQHCsOXVrKlm5rvVo1rqcl7wvKYo5mxrAG4rFlaoeUVeEeBGaydugzZrExvXPH1yuymb4au
qdhKfksrfu8DiWsLvJgbsB71uyYrFcJDz6hMTicbtjHDpgPo92crsOg//eUP0TmJ32AmQ8tEnhjK
D5aoF5yuby5aXuf3T0E2fBY520ji3mwfsNAGgU73ThQb565O72e3+u55HVhzPzuaVvU9jDBbDCUD
b0ipEzFk8G02Wqae9Hs4vgHv/s20KTq3fYbTchuraj4rnY38fLnYWPgVt62xlA29a061djo8m2F8
Xxi9v662fnXhUeXtoK8fJzytukj7bVFz9uaBgIEoMHmHU9S9ohk2ESY3qkUwMzjVa71cM47E6BtH
uK5970AH0jEZtsE4NCsTSHwRXnUWHUUD4qGd5wP9Z/M4XarQPfkhYMSuTLbDkPwyGr0r4LvJJcbc
eRkGmaXHxfIS+KGxJmhljg3Z+mzjEuBcx4BrERrRi4qSHYfHZmytjPmzn5tiU4wjJSJL/jQeCflZ
ZluuG4zI5gxkd7bn8CwFnZitz+aamGsXYyByy5I6z5L39aoLar3tJKQbAjACTz6Yn+1kroXjsq8d
7P1mdJS1NiqQb04Y/yJdFVyGwbvrdHRXTVhMveJ3H5Mm0g3uhcwl4cjsad01E8TGxHplHInOH7Cj
9kbnZztwfddkhdtGIvRkI+FlNaSM8jG8gfvot4GFTJ0oj2krZqg1yjoJKX9iLEoF1cz01nLZ1lpm
Dcu8wpU6oSDGKTAgMw6zwwS02Ymps4B9p1Hdeox6XXig6YSmMbEQ4AbcqdCafmZO8CC5PQm4hMkJ
3Wkn1bArGY+yN+MpE1sng9jQqiIqTmxf3ddAeSrWSL//jBL7jZ4nJj2fdmzLbfZaEgZeZ6mJ0uN1
XAD0XbDBAh0y4IB2dLuOs9TgGNeugzYyEM3db45iiA+vGVOk+kFN/XvlSPxpbr+f7O+OP6Mcirhm
0eazdBOHkvSptKvXqk7MrYTm3hQBrgnt4ufWHtkszmCqBsDQI70rEjY1Vc+bbGZ1Lt479mmp4kEV
ci37oXy0fMPb+blxgjfxCO+t3xqsW0PhgyBbBJYhdA8OlXEBa/M+64TcDkwOwJVcu2UJzPKYnaul
fjoyTTYIX7+KLD6wyUz2A1IBrHgU0ZSYwk6VkK4lI1p+wu+1DBg3Twl45nh6aRE0j40ybiO0rrJt
flae+zwXJMAS3ZXrvCBH0M84BrvOfmPmS0fMML+EpNYesTh0+TfXz4JvqS9JYswh4FVM1urRREpc
VdqsXoqE7wQDGfF3bQAeG014XrB3qWVFp8zYacG04gTVJuI4tEO5r8Pg5Po4+txM2zue0yvDqsGH
lYzy3C42t8PMZBFscZQpZscm07TR6POtcKo3S+coq1P4E9Pf1m2rty9S0P9bmNL+d3F7z343/xVY
Si54o//2r77S/61a9Tn8/R/79+zj39tVl3/zV7mqqf6gRw43nU26mt5sRa/wXyAl0/nDNZUFJUnY
0iNsQYnrv0BK6g8XzZDQF0EPF9QSldNNAZPwn//gEwpScYhxpnTxhnj6/wak5C1kqL/3GvNd2fzP
UaYE0GAh2PD3fyvohZ/sshFKH6JF/dZx8i1jvuLDbq39tj95LV5CwrJtZb1y5CXbYjBJsjFkifUs
0p8jTioZw1qcPMxjcLhtnByrIitfjCla8MnjO4lrjvLuujcI8Zlh+SMLGSkWVok2A7STMS/xfufc
Dp6N9dR75BxCH0QWwkKfs4MPiODkGQIWwPLyP/8Y9gPeMR+FKwBw9+eH/PlxYA8OZbV4mmLyFVPx
rBWI0iIydu3OZCG1fUoQBw/3Zl5lzenrn3+9OLLnoUbj5raiW+QgGdRnAnArPut52Ji1S8RM4O3/
evEaNZ3Csf5ejd5HPO2i8o0MRkntiL7PQS/tBuzhp85anvVO9LOSKNiMyoXxLZdpDS8C4kIWgcWl
MxWHP82MxanFRArm0gBlAQ6IpkYHl7kVAWTpzFM/CzGS7+P/fr0kqXUUOTHFjlPRuXEgJml2YluX
To9bW17tAovZQD2FIzrzIcCPFbdiFybkRzVfy6jnb3Ew65vB3M4VjX0OxIo58AoQ0EoXHdvdMmBa
l040O5nxjc1leYUJ+qo6P35I7fog7GI+NArroo9pogjQoJZvQs1ISV1jvIeqMY9992BHsOxNTryc
YgK8cMLfw8/H1ttgitK0ZbRWCGTPbh7dkvS6l6vnrs/2c50ibDpzvHOd9Bsb9RJdfnLvCiHs/djo
O6Tfh8iaEH96iAAq4wDfB2Kf9gNJFyQWGk4gBnslMfDZsw8RNaO6c96S0LZw85iU1GNEiwGHbpKA
wWEQ9HRXKgRyZucvgKzlCfvL0p6FUG5RODHF6WfTVdYVB3fvdBgmiuxHBTWIfQGbRq+72GnWvxp8
H75uHlQyOFc9pzD7rB4nUzv5m5JwZ1JU1rEaIQehC3CYrjmQhvWzZ4ry3HfQEavKeqbHoLkYysFv
LL34Q8mQ+kZITmwnCWaxoJz0Mg7s5Atnh4/BBAeLnkQ/Gw/QJhQfk9/dxX2Tbb3wpzObEP771F6N
QmVLbyjnBltkm4eYNMWr6eXXkk1D5CmqSH1wKG5uvLdODGaxWo7BDm+zchFUsvAlzzh81Kb96CzU
prwL2F8OcGfxHmx78tn7uu+NQ67zl0xCnDCk1i9IpeleWHpi29neShlk29r0OAQUhEqm0sEfBya2
qbNoM9YSPii7x3kiUytripk8rItHk88ZFwncE7CZacI9g/5AixOf0+Q+QJuBJlBSexdX7j7MfeOQ
OCUxRU9+1p7cFV3jEw6UCxcRUCtq25adYrjveh/ZLW/v8pbkq41FBcZ/0q+4cEd6WNhjdpqmg/Qt
biyiJzK/ZlQz7RKU+lWEeY64IVefqbfwOgnXkGJcYVVfMl3thbjqRyUeaDK2z5GViUMGMAVKWH0K
mhtzU0qETXmeXTIzaQe1142BDPU0P/KkoEDE3/h+FO8U58TLXLhkbjDNmo7SKwgA7qYXJBnHrowu
RXhnGPjQmgy3uxeyngQy/TGJPGechX6QNx7GpmZJGuI9YTrscSwGwUL3TLjPMY5thp74aFRkOdJV
fXOpaFhLy1gmR/o2JzvvXriCMC9LC+tI0jP7mtJrZ07POcfqVwftbFgcVlbunycjLLdTwU6q0D8F
VQE0oIFFGPrQOM6tcYBHKtAf8f91i4myckmmqJ0foe6ayExuVnFSG2W5rUqmSLLH6CESGqfyEppL
qMd7pyLSMhf1tuo7dU+vzrTJGRBVCDmqdYqr11piOYQf46him5jUzqNU9n5qUFN8C/J+row1gCIO
rm5qbjlWwf6gy2k1KtpRK4KYJ6lB89EquTE7OltnEsknZkaHzL0M2hJ3dlXau4TxTMu+HcEvwfXs
HUCcAtlznJL0/HCZe3ydBSmd2sN06NR0zDplxtSO2LkLJYC5z64cOeDkMbEoo5PVbs4xaTokEzZ+
FIb3IG4ijHSYjxPqCnnMER+hC8GLAE2xaZ16+uU6mMJa1Wsdmf6psJxxjXrgHqQy+i3cdRo5MhTQ
wdbzMe2CQwIVcZ1gR952k2nsssI3yRlTmyvrBufOjEiZ+/Q5BEF8KnoVXKCEn3q9ROqnTG1FFDh7
VdkU2s1TiFcbhSDxSWvzjq90qut1YzwUYrSJ0xh3Aduho8RntEmT7hmy50KBM0zOkz7uHmAbEOLo
Eii8hm/1+uV8bT3obGgFFNgMLqx0Dofic6jq/qpzqTFqynHT+fl+UJQvOEWyi1z3I2BkxkETocZ9
7KTtHrF9JfiXadoJo8ZC4aDjgerwLOaiUjAjYXc37dY0q4oEA6Y2s56/VxWM6AD0OTCj+KmZU3cn
kChXvUWXYZF4HPpz9K15eOnHedoIzWFykBX1TQKJ2whezGw+dIEJgdYkERgNzaNJkHUbFfF8bYz6
hCDBqTaNLvli6c31u8mKcNDms82dV2urew3wPN9h53oqR+BTfm1R0jJayI3Tp+1UcC0jYsJ4I4sL
PGzriGyBIjI8p72NQwlhEL4+QlhuX3uiWC+NlgOrI+wyIns+NQ3bjFbuVQrmBGokan7sbUXZlPis
ptdkQo2N2ToQYN92omWCL9KII2nU7VOXFVE29T4QBgHUjFj4SJUi0Sfock6APZkGO0Zm5QEXS07T
FI9eKh7PVTGZ52ioFhkgqkg3+dEW3gqJKFljw1qIXnZ37Bw17tvqw6b5bqc8+922C32iSvPcUv+0
x7Bm7yGsI0GC7BqX7RStvvVpNPXiF0JR2OnCoG/Tbykyg812KgtqUt2Yuhb4a/ZponrlVBpYzoI6
x0ngReUpIKF7ilvXOxKxstiV7Kd8/N2jHwDtrY59S/fSgIOVShQP1cp4QP/EPLV8XWfCn8DDcbwG
angxXFSRMtM+bKuCIMfXSwTJ8zREDRAQx9+R4srJecflps6ZB1gFEQNpNY9ZgkQUaVIZq37JfrbL
iznhxS1BPHSJZCfXqSuTAFJJTtO5B/gVTNvoo3AT966lUodYckxcubiFXXuXmbR3fr0ktkduuPoI
sPFuwih7ptMRW0CAMulgY7KYPQF4bzGrYnZYGog7KHhQ6rHatuhr9VzfooEYHcmLV4jRtGFX0YdR
KPs80sAeV7i+UJcBjCNORElR7oCPMwx0HaiD7q8wGC89D9ENaTQFNxKE6fInal/W3cJW1Gn8OXC1
LL7FV8II2cqIF6mnfGuWiI5FazVZO4iLIWWj1Je5G2n/MG1ij35UfWjJTA5I8o/KX+arghZ7K6wV
gzlcjpHEl6RwgWgqCYwpzMgf8WCCl73JgRrjLiJ8hYZ1qzLeq07xTYx0RuJ3wEflpG27akV8FTU5
gWxg7WdXte2SjEdLUQA3h2JtVykW2nY+ziOyQSeDE2Dq+GxOu2bUYMgKVvKqF+oYzHdV5xO9MKw1
qEHraCrjM6V/7S7t4xeBafIQzSUzBq/cD97eyeV4L2M0VY4f28ljR9NU473+bPPWooLXfmaMX66B
fvMDmFW5m7GzgwsMbrlp1as+y6Z1QeOp4dM+rJMTmCVJ5S126KlE8i1z+eh2PXZU4jyZjd/JFPuY
JhqGVXyeuFRb/BYfX/8gEVWxkdZIPw98WFxrJmu8EX32hfEDru27gmuBVVUf6sx85VyEq6keC0xq
EE4jkwsBRJttb0lzPBUy/oxbFl/Tw1eGeNmZhdqUfbEM2jw83R2Efc3UHEnYwfgPETqOOsh6lnuk
fcHZ8MSy1jHsjAURauySkx4KDj9Mk8hqlDvLSZ9rZVrbWtcszbjkuxqzUFKCR1ItNuKA5koSkuUG
IsONwMhM2sRk4RrtQ5xAiLFkc0lly0hpeatsyRYsSE+eiqftDKKony9Tk7D2hhfwsni6plau53oc
93aI4Zx7xRfFkdLGG7vbYjMOP5c3qiv4XMuPzr7xMM2RC51/KbKtDbpC8Eh24MSok2LKM2YiBG9O
6nW5egfHGre0iNTNO8kMttxq+Y/F18dJSJDDR6ucvTmjh5eTT3AmaZhcSnrPTJlAgNeUYxnj1nH3
bce12A7FLycE5VXZDUF64vcTDkHCPyTtU26b2kje6cpLSCOiDNYZQ5NavFpkglcl/o0VDUq71nJu
E6nHjSb2VpkZFZX90DBlc99bNixrFQgMAPN4qXOQkfzIXx/sz87DRISE/7A22lhv0m2BhIVvF3IZ
/LKzeY0FZNTIWFpOYEXAXJwa40Ok/KLj5ZfHskjDLvnR3OEdtzsuo56GjaB9rubwkwPBtE3zN+ZY
+ugBhaVdNzo1/aslmmOG3X77/0Ht+q+FDpfiP9O7nvr39OO9/vVv2PDln/wpdynxh600nkBqDmzp
KEf/S+0yxR+WBc8OscuxTde20aH+Ervc5a+Ei9qlSIIpzd/8pXVp6w/+iG6GDefrL/6lw90X6RQU
ObR1IO7B7+KvP/9H3mX3BbH25p//+BKy/vyw469//oNPbvFF+c7o4OEsje7270KX8G2TBpSq3w1k
L7+4tV8vpj0ieAluVGyGYXeKzIPZZDDWNhMIrFu25BaIV5hHx6vAVBeWtUfAbm5dQB9llrCRKcwr
iLtvYVgWB3o+xLWfqJpYpSTpj/CbH+aGisM+55GvKv/EDtE/BT3tra52WDmcJfWmh03cs7m3h6XC
bh4onnDdkidTVFOtavyAtlzczHzSZ6NWOxJmgNe6dMvJJSSvGOhdnzj5c57YGJDuc+1ifLTaa9Dl
5Z7GJ/MUBolaM1qqNsqPk3slNBQOD7ojTE/v6FtIHEmkSCGZ8hgWYB25a6lrl/a8JkCsTo5u/nrB
RLMxmGSAKvHis/RFfAZy2azqGFYVCEY26hqobqXb+hxbSX3WfcIkJuas4kk3ePzbxfd/+KWq5VL7
m3yJoGo5XDqWJGGlTBM4xb//Vt2afSC9QAAKXA6QSOvFETjqVneu+TKybFinwnfcb7OzLN0eloDR
E8RIx+Lsz/1CzQjxjs/DtWGbu3okuotZ1caxahPm204YY7ZuaJ59ulWeIs/BHJ+P4akHwAGV1b8x
4hsf3bjhdJuP/LqYt21a2nIi4Y73GBEypfoP7LW7WhQgrhLr5JYhyVSbrrU469xjEDMCW9V0he5a
QVACuA2oxsbxj6XGbZ0ba9V7YHd1XdyAa9nbBDYVSetOQd67i7vOuk+GCWNu54NkBS/rZRMwlIZE
Qa+i/N42uxfXqa07byRPXerwbvaATOcT+AGeVNaPqqGqgiHKhdIN7FG9kk9dwvnIL/c5FrStsCa8
/43tMchSArsbHaSOE9jNbtBpd65ENsI4emlD3Z38FjGwVOZm1J3FNKnVD2aFJOpRdfZUBdFHmVrx
XmSAFqjGafdc9+pE9DjERzD4Z7ggjdFGt9ZkYwn5sF4zkIRzOYwCCDiDQZQMapNLpoBfb3S49P7g
ESQOYCXxtjVdfqMKxv61R9e6r4uTWQTdpXOHgS9QwtvhiAsR8rtiILyhCw9WjADuGNtDeLvi8Y4j
8CNTscNLy7nZa4b9vLzvY8x0NiDruKl19d0oyQF5TZBtWrtxT2HIDA53EmhMNMnuTGfMlE7NTXco
sw5YeCIaNPb46lYZsr1QzAjoJqnOrRXpXWr37+Rm+ttoYZZqDIOTAnC0KNX6zNY/611xLmX/OWeG
uydTRAvqSNmob6KM2h6AgWT57dCQ9ntOgOWb2qFjMXwc/ar8PoM+X1L8xYNAdmbxo6YtlcVtaHuQ
vJBXt4k7TXchfjKJvPCc1mTZEvB6KvPmS2kwO4qzTWLQuxxU3XiQA9pA1EXTN12QGIti/6FKPI0J
l09KdKxZ99Jb1LCWsSOJlDXf6QOmo5IhbeTf+4pwpKdenYTPZXqBekGExvKEidKhKcoSqX8dOUdj
PvG39K+Ju68XKEIZ3QkzdBVU8m3V2fGPiMQ1u5ebnssG9nSa7Xwj7A4JCYF1UKfmvqe+9tbPs7EL
fQ3uLay3QIKH7w0J7qj0ziW0z0c7G+O940bRLQR1YQfKv8hh+O34cN0HbOb7Mbbyi51TCxn0VXRK
Row3uevYb0qFT3GMDkHbTG0YJgu8L6hJt1QHUyQOGImz03FLB0RK0b3YsDaLMrsYoTVeQJ+Ol6Qg
Qmz60De83BMX+IfBmRt4VRqLfNE9CGU0j3XPuyltif8SgIDfQIrU7J+vo08/9TzqeBtOYGzFcoUa
XncaM3xMS7lMTUjxkXDpI2TKw5DI7okfyTzIiJAFwwTiX2VqQrRKm7sclW3r6ajFLnzGmm9fE4q2
ruBO7Gt16NnxnccBaCI8X+dJgmZfKU59V9Ee2dJ+GqHmQcVwdCbdw9vOew1hyaGZh/hPfN8TizrB
o721iQvbbnnxazHtrCZ9DyvTPrsdFqmU0qNd0hT0ZVRNtft6Q0ZSBB2TTQwy0IT/8yeGhcvzf31k
2Iy84MCyFyHNKBXDur9PvFSWu8FEBGhrkaQyDaWvfehTvWZAsbV1nR05o77EiB0PqvHih9jx33hU
EjqcAiA+0hZX6FXTNTw2kv7eJJ3tbe7zkItU8lnlMdqGlP7NtplM97Mbb8YcNrDPYY5ks7eOCxhr
U+4aVyIwBvw+miFU54jt4LTdroSifOoWqmFsGTtmvf1JGu64r6NabiHBjBRtlRfNKG8xJ3JV9iFN
isq1MTXW39xGrGkFth+OYQZEJQ24I2oVhU/cT9AE4hkzlVWfjMR38YiY7sJWOkrfkHcxyOOLIbDV
1BldZmwSnD0mlnqjfhplkl8nWszOXPwYfyd+hS58RRXMMcykLMJJoINnJ3Cax4g5Smr/7MrGZ71T
0T2PnRdIMZSIxrjUWi/6NoqCxmgvxmKKYwxmNq53HirkV3WfPsvprknC+M6PGxC4U2jtQvwm94EB
+dUePimgCq9mM7Yb07XEUXuYQbocQ3XrDgjKmAquqPivRlvF5woOxk5UyOZ5lnaHxndepNu0N6uy
mqOd8hljJ/jge/A58cXR2Qi6WyLDGOxgPl6KBSvCCBRxJ5Jnx3HvJRrSS9T1gDsKxqPQG+CYLZs2
TDHZLpW0TzsRyW/b615lXB47XdkXPwJjKeU08kglWzj6dDoY7OmW4tNTlHF7M8lPrzQmLX4pl8p0
HSV7cRKiVc+BOzC1s7qBSKXjX3DB/OqpBoPr3t/ROkJxp1Va91ZGUsmf8DBFOGhPQaCus9diiCf8
9+LATaMBkKcJQg7q7nHEiYa6Y19zL3CJcwN3WKJTuAKx1Sa5cQzGwmdUmDwr6nXQ0+M1cfb2HHvY
FSQsf0amAQ3kvjxOZLSE5ZpnPczm2chIprlhdZhb4Z2mQI4rs835aW38s4EpTNQ27h83mymF9bDW
IC8nV3t5wXiNsEJsOxbk7OxQPbeIfpXDaHPW4ymiqmDV26SFU7bugETK5MRagxSXPtWUZj81JcYl
3zLGTVa35tZekP4p9cKL5GyTP8JKmtgOKos74NwJp/EUzD5wysl8C4vUO+o5ZjHIsODQaxhtkja1
n8RcPoZ1jKs29W4eRY/PdVFjbYqoVnV8AmkRode7LIIFV2k4klZZHNO5dp+9GGgtVEltxuflRHpz
8F73c//mTHL40XkzLvgcuJ3Fzuu+6ttdVNk7Xcf3oz3Wv1KN1ZlBQ6uvTE+868RhAPv50B4d0Zc7
v/e7rWFyYMEwlJ2xjKl9YecuDEvg/4ZF57kz4mzM3fgWyZzHO87lg++P4XoglrKhFhEuEKbaDXTA
Ap9aV33PMtStss+aa9Lgra/zwsELLsAaLS/4GWsaa88q5wsQCmagFHTRJZiT6DJXiBulRSZ1HmR4
EbZJlifzy2nrwIg/z2LOzqPX+ugbBEOd5QxDl8jaMI3y0rjOy+h38pTJIHhI++pIEtDYFAtQRJhx
89CL0bvXBjhZlO9S1foD+MObQRno2U6ILvZ1yfdZzPMVjt82GbPmAcTRtZowsDZBZzz3GTtcx2Nl
aqcAORBijQHnDYp5/dp63gSvwW3Xk6jHXZW7zGIkZhy/Es2LT1Ci6ctPWcZA2DzgmJCF6t1o5Mna
9yw8ZX7yiYcc+g+lMGdqKR8Kvwsfytbf22ZJD+t8rGuijE4VA6+xU3z/SZYOnB6ldYEfPNCHPf2M
WxydefnDAWJz8iavYEcGa0sYE90Ciz3NdWb74Myk5SrP443gvhryV0Df5kWG3MISy9nabAeaKoyI
dSttPsJI6B3YWpo0WXloQu5x25NaFU3ZbSo3cE4CPNouiZsfgSwfxqkzDvz0wzVuSZWUbtRtq0a3
56+XhlMBD5J73+/zVcsBfW+ChtjOZtheTCN7JTjr0v8qFUxf8utG4YsP1pBVMljhXet9FLpbtj9i
W5EBsdN+YVnYo7f7urBa/OuWfSJ/6J6mIaXJ6uvNAiQI/CsQZ4/91ZmWyGvsW5SDdl1PZsy+Iyir
L8j8T21O/rNpRrqU+Bk9Ij2lHchTvbz0vgIXQZHC1pry8kLPRXtQbn7xO8+iDVBYp6yumm3RWYzE
CONT6zGHyGRZ6pO2tzQJ7jjknkPf8C65ETe7pOfwzyxK3nWZue2d+rcKQRzFeMimFcOBkQsPNgnd
XIoYMs4Xg4JBprRdeeb4uXE817zOjUUoeSJEziNtmxSIZ5QeoqCZGDJVUN7yyrJ2WUznhBeDMh94
MJQcLK595n3zNiaU1v0QGuG5I6PXc/DioIBkKpO03I0T9ygQzvvagCyMa868Fq5+NNJw3qZZ22A6
FRZjSwwWZFFKhyVcTtHFHckDYTVC18ePOB3hcLrnr5eJSYTjhBRyjtF5CTFfAT2cyiHAkmLNXbUf
nYCTK7aVYzqloDiaJINW0TJmah2Kohy3G9dl7MrL1wtpDxfRtronHLAeOmdkmJ3BFasWD0A6ThDj
RVSDwdT7tJ68fjNG6a3UPSAkbzIwxujXCd3pECBkij7tr6I3s7t8mvZ+v5h5ZxCxXliSqqk9osuT
01wlIZJ2aK4QCp+nhk57iB57gyTpURmeWFVl1G77vMCYHVrGlh4Wn3YQHkiFvhqu8VY2VL92VDSM
q7kSjExgrsGQJ9hcDOO1tSZwuWYPFvV/7MJ9xqI5NBSih4VzUIbKnvKyuTC82sWg42+FjqkEKxv5
GIw8YsMqfsmK4a6uE+NMWrrcfJ04Jpv1MuFJPfdkgauJiXLnhhR4/BRJ1t1C+mBxY1fhdzzzPsbd
YNz2QRy8OBPhrvSmS50/MMKprqoovqeG2KXL40xh7n1qyVUxzl4bWZev5+UMFiYd26Bpek8kEChO
N7s8nkIu2YTLQDpbirTcV4oR7yk9U/e0GS1bWTLQIzVvEPWi2j45sDouAvF4ZbJ1ONTmAtk2z0nW
D8dB4R8pB6oUCsOsDhQP4ROyAgzjwXTU6PRn11XWwdLJwSJzfhU4yPCPtx9JWU37ZOwZr8rZ2oJJ
EmdV5xapcg8drbANa5VWU4XxI4x2nqzf3KT1d18LXF1W0bFn+fSE7V7swoB2F/KworkMBzesFWuZ
MrYaLHocoS/UHAvx7NbdLY0rZkM5k1usD9ZljCpM0SN9LV+f9+sFpAr+1ZDnXCnZCbpt2OAlY5ce
TaYQ67QmBTcLW93IIWekbu8MkrtIQ1a2btntkhZKrq1XJle25b9U0w27VrY9e88WDJ9kgYfb3h28
6qOpK856XVBcc3Z0mz8/feNQJx5ljnkvhJTIU4oRJOzkQ5qQTSlEzgMlzor54gvdnFNaJCgx749G
zJ3rz8E1r/QAeO/AbCp5+HqxSh5ZgTtfmXNlG6fL6x07vWrDB7Q0jg42o0s6NqDZPPYOfaJWG9MX
OtJN8rWkSekM6xY+y9Z3+BEVi8AunER4A6DNyMcSTzgAu0071eEemMk78/OGVdXub5zR+psBOA9l
pdmVJlV2ytdECJxEihuJRmZz6IcbpM4fLZRpPLF9cK0njOaO4ZuAKxRLy/Ly9f96r4+Zt+NYt2wf
hmKHQhKbUXjNaVndds1iZScOfQeuQgN8o/SPAnHq2rlH3X6M7jSlKmPDzVpgeqmSabwxWLgT39I4
rb61sxDngKwNEsczA2TzvsVo9sC5iUL2dvLgDjhvkypCasZldJf09mG2GlqJRNUfaVoor8A7HObP
gOzZld2Jps6h6KtzQzNQbanhmtsNSNPeH+jyAAI3aXHvYVHbw3/66MK8/y05oZ5cp/oZVdmB1Ju3
N5rwOW+pqwlM/97IAOEYJALorxNQV0v2i5xgTymFr9c6bUEbp/IFAATTJGHIU16N8hjYH1Pvc4Iq
bNZvlXKXZhDpa92rtzTBfWDzVCKlOtIatmw34Oo519kAGFKm+CHCqR4uUwzMp5jrBwLuyX02VCfa
Js0HiPK0FSL0Uf6UGXejYjyXtFcGBihchccTyhswTMEkpRpklHItEmdpkLLF2umqjGhokoTnKpxA
dvGebhhT83guBa53NffVToop2BML+bQGpS9qcJoN8h18vqkjZL28OLpwdwlPJrx4HvOmoDix4eFA
JsvpzEB1Ncaxg7THC+zj/jDq8LMq4IvnFXJRNvjxBFNi5cBHueD0ti5fe7c57W5Rlpl4foBGnYhL
/llkm8o3SgN5Tk0RAudQvKaQIM9fL4btaQKY+LJ49O3nwaovXy++n9zrkNpBo+lADCjRXZI0b44Q
xKxrDFLvyj1xEHK+GQO+Tear+TUE9oOEKefdYOiZLV5R7cHpaVovlbHTIYdIV/QGBVMFQQUGKOTZ
/jtX57UkN65l0S9iBL15Te9dGZkXhtSS6A1I0IBfP4tUz3TEvCAydeOqVVlM4OCcvdd2dBS7ifw6
kny6D6EjXeaCf2V0erwLkJg9gGECtmWKsfJ6DSZK3EIgU5ZC098M6Z05+58hNPRT1yITyK1JbbsZ
29k23rGpJ+DYUzqSjm2eu9p7yVFFT5pmPZ2f3KEkjJNvvvVj/m1noOQ+A5wo2CIEZvGw2fjtjI4v
TPtQ1iHXCcO6lpbz2+xd84M4Lwvk+cMXLZoiA2EpkCp5c/VY3nLCMxCVCMiiVTPHZbeUoKkiYy7N
cS3MVXbsml/n4u9g+GO1i2tmPmZt5tewp80NNzwFoO0AXiKH5Dhq6l3p0CVjLlBvTmNdPBlOx24Q
NzuBcUWVF8/21G/e2GXfO3kCSI9EiPzFPTeg7Fwh/c1FcUUaSiCUdrUJT9lj4PpSm4Z1IvLIwpvZ
GDsTeoI2wSXTAFpsy1Sih6ZgOnEhIvcDwKBOB/lqWED5uCFxmRKXxK/EpcQUddYz0tmq1D1PmUvi
q9X36Mgc55xT4scNxwrT+eQWlrcMPPwDPgBfCc0lm3t+K1uJZzH4wmWsv4RRNVxyOdso6Lqu+qrc
17LLPpI8jp7jzpnSa0xW2S8tGee6bpSQ4pMBEFIm3mXiDy8T/ZbD9uXlJJkipgwuJI/QtY1Di+Rw
6WKDYCGZ5imCKT4Zjdipio9wuS2NfcAPMzYNd7262tHQjbdmlfaXpAmeQeoP52GKyHzVqmOrGfHd
BP088GifSqSXHKUsUZQVFzHCGwG5X+2WH2oYNBeERPc7C4IfBn79vYkPFkByXfAj1GLXdJX1NJcZ
OAJdLS+Kkwri5oHmkIjutpw+nGi4e1H+JmnwPmCoggQ00X1HcRqQxSv+sWWU3oVXeUdcfB9DEUUP
p4mmfcWkGuehjlnNYlui7dJdq5LfpFOOHSP6i8ANTFA5EWmiae9ZDIwjaQZvz/3D3NF083dkh1uf
WoeH1olOAtj4LytPfmRu4b4UkPY4AnDgu671aaFYKEz9SM0yvhzki4fc4FnmxLrriUhfHqX/yhoT
iL1zfZcaZYqzxSLUzjfRnsBSmunijCUxtrpc0bykENe2Bms+0GVYaZYIDhj4sjU0a99og72vchyo
8DU8MZYXPYh3Tsk1F5Jj/JXZ5VsGDitzjXrvOwEWVdEo8vqs9pg6ctdUPUHEVTKhp+dBa53UeIh5
wRF+yovuC3FZyZGHuHqbbANPrmrIhS9TNAEABQSXzfOylB1XKxc21iaGX3dJ8Ptw4xuLrQjIpZ1c
xlQt3rvzMlj5uwz7vgiLv4fdcuyVrsm9UD/Jsu7OJYbMy1j2zAA7/TCE2k+NENbdUPQItIpR3zA3
Si6jjaUuC0ePxHi3uI99XgJzT6OLTZBKZJQfHObej6PLKO3i02wBzOSCoum0r7Y3UfNbwYR0nft1
XTmfBNzdmOtlyCOa8Ey+2Z8edPXF7g419KuNxSNOMAWBDHR1sY75Pbm/VUMqoO93l8GqEZfbsbax
TW6sGiFiOJCbDYnV/Bq7rDuw5RJORRTd1yIa4tOUVDHWKsl0ZcJi75BLeSdQm4we3AWbnm7K2i/q
6ao064D7N7guS97buwSw5bmw0+bakxj3snVVI8mPh01DfNJei5zhVnR8QnGRUZzVmXcWGLhoQfnP
lIy2WyfBl06D/wxIhVvFsrP2pWdH13Yu37ww/5NWFTwaB7r08oHG+VDcaXZ2ZwY2J5FSbDaVS3Xv
5QYmSIb565Z+0caMbeHjmsA21rb6tI0A/p7Rftfnlj0SKRyRvfNzV9Q99rwES/7RTMn+BaNFOKov
vziq0HcA/oazNy8hSBDwUOMWjoWvNzDsPKzTfGL9ZXkVzJtkRgb4Zqjxoelz86UfmuDkdxNNRCce
tr3WNRflwijOlWD8Nb813eZH5GNgWW69uhsgZ3N62jShYLrYyDS4RAbXEjuX/76KE1cchZudk3Sj
GM7MdTpJptGVj+67tBxM0c3MmtQAfY82CSSZ0A7Mdxtk1bNDMaWNhAWnHNY+XMErTMffeksrlP5P
8KYZ1T3S+uy7VY3nsOWoGEdXv3cjHkIZdsmpLoP8SvzeuVHWK9a8S6w14xkSSkghxrWhUfSmEoRh
MIrqN7yO+TEvg/c0d1xuVFQeHODuNivz6OUyGWxrhxZfdq6zXL41NpECg925+4h58Zs+AFmLEbnj
hPs5mDu/VfT5bZ9komxE/8BXa7uMdEtXg6mXl0SWRhV9+SoADhEPpEHFznUqia/JfVqu9GSTq2Me
qfn0Mz+Qfl5exeSvnm2j+tOaVkmgdeicp3lJ5pFT06d3I64KyIejdRpT18IPO6nT+Kp8qVlrXA+Q
yiJ6PaY2e3Itk6Rxe8Sv1BmN/SBwGMJ9QEvF8KqMhjalxRh72qGzqQmhljpznknwpEZWBxGE7You
gHcl5uZ3Dpxvv7zz6Lm2cQr+qpbyCNWpPIBGnB7kMl4CT6THzLcLBnEsgVfHBzuJv3Jat9dyXmQL
EYLgijVpIqCoHeW8y6wzd6ndVltO5/QKiFS/0O5+c2KHXaPnkxpl9o0wSDfjMoOemRlNkX9Gjpvd
covKP9aJd7J5t/wRBfk7OgqwIZVJTElYzSE+XonbI0h2nosdK05Ccs3sOj3okf2yaF0xvK4jdV4W
p0OKmXYkj7JRtO2+TJOHq2H5rA9ROtYXmyC4y/JKxjCMyFc7MP+LL37uxZflVU4ezF655s9Rcxvi
OY13ZtHjbdl86EPDy47HcFeZeXDVmiHgOLYvyzuUpt2apKNkk8/bvdRNkB1xw+kBIKzcNMymz9C3
baA680s7i4lcmvd7NbfP8nD6d3HrIDwXRne17fBzUJDXB0OD6TA0OLEb48Nsp+hsNEXwZo4o8XXu
DZvCAy/RQfNbeZ0sLrkIsFwAmHCPpmJy4Ur/jKTNPzvTTKRM0p9pAUC7KxP7bIW2RVhGP8MCrWNM
tGC98hoZkzmBDSuVEZ3LuXDXcjL5Qhi/1L7MjZclVJN+ydRP1dC5W/aNZamDoTtmXfNGzAK1Xqme
49jmnwgmuVOJk0qJGQ3AKRMfGwQ3nnIwQxm2u/kjCHyShSym21i9Dd9FQmp0WxUjYtQMkLk60c37
1Bzau4N7+5JF0QjWTo/0rd9H8JL/r4XIjoktwjxzwBPYxz6Jy8SnSAhHaGdGDel+Xqj22MPrHJl6
n/2p2kic/1twVaD5dfuX0JmCVUU2vJbF8gEk+5hhDG8wno5GpIPdP/OWBCjJGBl0a1D/LMPxkIgE
8ExeWzuH7+S7B6M3pw/48rEX+XDi7NglWRVSDqnWmmzJEZXeyWoyb/ZXWbtirL/q/Bdvvg2mYlma
sdh3hvZdb+LvthY2PySZQwxAx48Sgz/51CmzfxNP0mj6LvqJCUx7reyn8LjwuHGvPTGHwMtGzDF1
jv7NKdBKeG0UX3INl0XqKtIVS+B9SEKcE1fTHCAkok4SCpyjmjUJy4IyrLpojMhayzmyQ+IcZsh7
l3kzFzSQ6Phx8XpBsdq1XVi/q9BuT3ZiPxPp7Rh6G6d8qs3T8mpZBhyTtsblBIMGKbjtNTLa9NaY
zAaDXsldqzHzxvlxi+NheGEJComaY4pbe9LcVwPTjgBB7zM37GQ/Vo2F9kT92/wtw8iA9eMX6B30
8qjq/Pjf4SJQ2B3yYTonH0uhFOWl+xBZ9XCipj7juB4Py4jILn6XvnD3mmGZexgXMUMmGZ04pJqz
HXdHeiHhrcf0onoDhZTf6LekTIN7BuUdvjVAzLKOzJ1XuOV+GTBVToUHI2WUq/dCu8Pgw2vJ/a/A
U8gouWQoVjbhQWhNu5vSfIOqr/mVEL8HreQUYELbEBmH7h7N1Nmq+AZXIvsCoRcdYa+SxzIaruvw
GJU/rCgs3wp3or8OYMTPySDU5+6u2fm/4Kr7t6woOnBYiXqaARKyTg+eHR7zU+pEs6qMqmm0rr3r
+edmjKg/GlIZ1yllOcL3ecqHbcVw+/ZEz5iLQNgAZ8WJTnIx8v6xsdITQInWVzE5beF8g+CLSk4K
Pdtk7l4vKqcsc5mgy7reLvXaslj4KmuqJTrgE2FIsUkYTmOEdGtV+JYUeoZef0Br78axvq1URDSX
KX/2qV887H4eWwdaciJSFpMM0bScoeJYEMH6bIrwp9tKWhwDs6iqCzj9uU/WYm46Mcn+kfaCLlfp
3jvJ/9uc+xBZF83+mi//PTl88OqkV2jrVs6QFl/pOlCRjudYn6jsctV/6YqABj3RTbeceR4y/vZF
5klNPllYcBC65rb8tUwO7TAJyXJJ+bCjtjgD7WO0EVftcRyZpEtT9Ucye821Ldv26gm6xrmnhfuE
Ls+Wm/bwrtcV6buuzXedj2JEZv7Wquqn0hOwX4zc9nFGTPdy/puGCg8GQxewCtW3BpTj1tFqRsux
116svEDjHVXjfYzHG/q+7GnY3T+k6XYnekvZM+gE7anSMMh+q9f89f5rtGT5EdSIlaDk0PPCgoQc
IroHpqfdyLQihBY9WyuDbUZBSlLzSLgqjsQ/hKK2m1oAJmQYb0bHMuh/D535xQK6cu7mRr4DGfhc
uEzAaUidoJ8xPptfId3J10GkBevAPIbzYbQsEXXQOU0Q6UVB/mx1VN/4cwnnSOV2IsPjbFPWIz/3
Qcs5cjhXndefe8zGW7snfwysY33FESmuxrx4XbmL/ZKMjAySlRGawxnt7GfQDy5IM/Z6aF6ctMvi
Nk25IWyqyrYogMN95TfNQ+91uU3sWqwj035JO1SnAgrH4a9mTyD/xU9eVJeUdBECWdybS07pW9vB
wdLtTOxlo9fPWkNfaeRVexBZz5euJE++K5I82QzQ5TnhM64zmQZTiKYzHK64JxN9Dt0jB69HxHBc
Sujlqa2hufiBcqdtCTLyMHWIedeRn20qWgz40LOjg0HjmA/caqQY4NnPalDq+HbTgpGH4og7CAT2
GcNKcGkgh16wiN/R5AV7hVWCCXDuoERFqDiLNFxDZzpRNQIekKq8PRc19hcN6ZeRbXJBaEUkrfaz
/OzZHcrEUE9sr0y16iz5Kw8jHywjCR6zA5ZT4lSk9Ld52KsHkidjFwmUclh0D5A1MLA5MX0xzxq3
DUFj69gj/iAqmIXrjYkxOUjR3lUZ5Lxa6NZFmr22VrgCABiRb2LWXJS2flgRJ1UM9t8HLSWEYtvC
tV2lJlusORdJYkhwIIn41XkkFnWO172hhaxf3fTQKuWe1CzkIQ9RIQHw/avFNn23EEXlhbYiNr7+
lla+dhHGdILRX7+VZjFtxhyueV52RGMYmApMkxqisWN4pTZ57aqmvkSqclM8hRsj/Sfo7ICAWUIu
ekqEoz5RfMuJ4yU10LHILnUIPfG7V+OAm5GNe9C1SrKPJfI1+Li/Sy0/IFLF26eX8q3uW1REGBO3
7dQYSJto95qNTiSwgzMZxO+sqgQ7sAzPC8GkwiFItIsc/w6Zmm3O5PRcRpAeYc1rzibrry4w6N4H
Be0ktGlfmOyOvrR63DzBF2Z18kG8MTA0lLZvQw5Xcobf9030K+RMXDeurj+mgvjPGpWPGevmR0S0
n+3pxhPSK6nbfrx3iG3spD68x5O/d83GOHQ9SU+aHrqPpisIaB6pw+oSlNw0X1IyxgY2l+G/PwlX
cHEjZDR+QxX5dOJeXgONPANLpLiMpSl4hLvyt2PKX7RH8DUyHmkTz3+0iC86J7vU0YA2RRX/vmoJ
EcTdnjGMyK1fVleVnEShcV+WzOVvLsq+I2Ej/jWpynhPast91eS58psuVnJqnTfXtCWfQ+1/JC6V
mt4Y8PxJYEBg3n4xCMLsUKF+yIpNyJucm2bVZ01ULTK3znthILu5Yhw3kIv9DRcq8yNBX7qWXftd
uXpxYDhUf+hG8BrCfPpJ9sej0v1fY6HYeeZ/aGN1/CVGddFDE2H0xDMb8Yt50Rg9WAF9R5Sg5pYr
htji/CuvfQZ1dJZwdjqaUEGQWK0xk5mKwdwsQjWkSyVjB9UgrjA/+tKMd5kOZdZz5GFUqAGJulRf
Q6N7QyZqbyyChtcYyxQ32DKnnj5griJyOO/Vd40ZjxfbCbpozv+6AeKXa2jXAyRV5FJssQfLL1bt
lEeDcAdoV6lLS72abU1U5vVoBhuZk9IiyJXfaMPgPYmYzFd9CgvfR60n/PIKCm94SWZoJ1+DqG51
u4mvzYMg2OhZgcXShLdju5CnUaZoU6M4Rqcyimdt1r96mtON7cZvloejbQgF0w0TBmxQSooWJGlH
QScWt2nxzUDZixVLI9F17lghIC/OudR+1IntnkII5wxzy/JdK4o/Jt5W9ik7PpVUPGuohqC4etc+
uUMbfNIj+MztLLynDXp7J2NJ2/6LFzI3VkZZvYVcQdYgTbnz6DizexXH76MhkqfmhxvVedW9DIzD
mPPBAyRpbEDCfrrKsOFuPZNspCBJmH5XvokcarkT8FQiaO9yuhKxMXyNAZMeEVx3D0e0zITEVB9U
J8kuktp+2SsdF22Gr8VHG4rkVTdMKpTYyb9bmCnBAqbazok8DmjE0i8VT3C6wvqt1brdf6PngCp6
VebpDLtHTb58DSvTcfe6QmKHiG5YF77zRSFd61dmFfuXkkyrvWYmv8pEFfDTXSRLMxGYb+ox6YZ2
8/fvqLV7SurdMZ6FbnHcfZm/PAdHhQnFvvpTSj28CzLO74yl8jW2W2u3/FnNgBDhhnk1a9+91zjP
U9QFjBPy4N1j9kRRWxUfDICm9eDm3rdUfPriqboHh9IEkISwdD2p60s9Zi9Dad+DLnDRWhXmJ1rk
DWGJ+YmQmewcYWH3/TI7mOmgLvq89HEL1Sux3viPzaDSzAfRWXD3i9Kp2NNaY0efNzQ38wgH5+zF
YOo5D4ekmWG20CyLM/tohKNsPM2ArumqMKBmYdKpXfM4+ww45rEA1vt0/mTGosb62HNxxmAfnYN5
0YPxFKB7Oln02XeRqUOopOa8VUQSgkasip3FSGBLFVgfhglPqK0TSNXr+TcGR/oJD5DzWJZU2dcy
17uD20Bl63vY97QgApknXzoYf/yEXXIGQm7uu8SMz4Gnyk06B72UbAOUx7O5pyvGfZslzXFp6qSl
B0MoxvuY542LYWoUx9iXF+CVqB4YwYtQtUdvLiDFMhQjuuhg81fkeUBs3rwsryCASS7tdNPSYu80
egNmPNDVZVk4NWeCM3KZ5drKwOTfW6w10h+PSBAYP1qfhm5P0XId+3K60s7TpwgdVWg/LVos+6VP
NfVMgmkDv6lAmscWJ8WlU8lR4jO+xyTwWYKyi4r6OkvBV4Nv/ZMHcjwvS5Za/74q5lel8OiLWgRG
asweiQfZ2h2KKejwu64ugofki/aQhoWEbfLf4ByQKMH0qEfJ8fT6VO2baWadkaarici58D+m92Xa
RLPLpr7Sv9muYpBTaafeHacLxOF/l+WtXv3TDqo919iOJLSzpofdoJ76yPWctvkvt1HDuR+94Wx0
8XgAP3kQeTTxLHCBUq0J4Wh5XxtvSAzaU+3rxB2NUZ8y1yXJHiMeWCBpJRd3LIt54MER4k2rKBnB
MJRRYKxkLr1zPy+onLxzanEFLaaBpGFLaCfLnO5Bmpn3EMXnPaJ5vAGVQeRkZJh7sqC5ncyTMd3K
rJvlHqTlK8bsrYlA4+7WSt3I4BhFaX9OOJcZKpvy4Dj9J0ZD5+CanvPU7AUvvHLcZCNrCcTKg0VT
tNWPvDHStQ2a/EsZMPmVtW9DcMajkgwArmNHVXubHLHVModY5jyt3Ty5f1p7txOMHMjm40PMhlOL
5kYiPwg7JpcFV2fBWHMe5+vzsnT/k7D09lBCMeeVKYqR/12aPkREp/IEo4TOpWYeNQwO6tqQoIj5
jfmGJkQ7q0UY55bV16yMw325qBCkGdVbuyaEuCM4UmDP2eNY0U/LUiEKPHVmuUcpzVRRlts8GhjC
2ATBzctod/pFzlJQc6SZYzVXIf3yZhsGbAg39ZFm8pbUbXslB4ShgSVtc2VHDp4vHtegF6BnUvrE
c2NwaYsur7CMII+Qdrr9f1/dDtXmmhktKup5hrGojpYlVdkf4Ns2Yus8ewVMyACV8AWbQCAZuU+W
c45SgKbyG/qrz0ijUZyUoChmgovWav2h7gOOISHxQMc6tyQzsDZLAfhfPRgTncWt3TguR1FuYXcM
5zimprF/hrGT3BZhgam5P33dvvZDkJ260ps2TVCam2G2SPgdU62lLu25ha2sJq6PztDUm8Qo8FUX
Trwf9TQ+RUNgHciVtpBHERdludLeReRjXXWgfzAy4MvYjTkdaYk86SnJm9a56Q4RQgTzX3k3Fwoy
RBOceHuUXd2vnN5xjanipQFFwvvZYP7iA3yA6g8uKvxT2ToyRA0yjRk5I98ROvycwMuBk9SYkdB7
kPDgWR+T3pk/lxcZMSWk+JQUWSkfGrPWYTP2uOpNjYQaowY9PQ7DSGL8eKHl7I7M6Mi8W6pKm5Ek
6QOgLTKXHKRSRXh3oLOOrjoxLc62Ujl4V3326dxX2V9FiB+REq9aIuwnv/BfsgB6H+CJVZ5KNuQa
RPu/V3fLAIm/NPpL4otPhMyZKIy64ZLOsoFlwQtJN3tUO4tpilHCDi7CgV+SpLzFtzrrcgIuvzkn
lFbzHcrQ0GGj4k45/2fyUYAy81PtapTa8G7FzU6l68X1tVirbIlRsqYVLPEdg8LSGEa2heWdnykR
xcfli7N8Z8qG2TVMsxYgWh2dnXlZXg0iis5RLqCwgJmmaIRuC200OUwi0PFvpfXVSD3ceFasTlX1
zyJgHNmcgdVAeQrU94xGwVqhK18FNpFpSexCZ5+XMbKIq6iBXlRjSYKy30NQL5R/G4iOfAcj/nE9
isBJX8vSJBFaYy/jXt70G7Ni5kxPexLkd0Kxn5XcyxJVWDgyL7jVITeNdUa0znnQ9f5GLvq/S27k
5yHq4CXE/6CvKLg28u+5hy3ELd8fNbagxrnbVaGdgp7uRUYn9ZLRRjpizjnEkpSFFCUGWiO6VMti
xjWcZwN1MhhbWio6MNMu1sdHJ4zgKirwsy7izJbcuic+POhBtn14CtBPJ4kf5jp0jnXNIrs4FmjQ
jks/OrmERhBeTRHwWPoZondMNKsxsQGlTK1Po1ZgfAttc28NIzkkw9z/XpoX88AiE746RLoodw5G
EWZbcRmcCJ7MKZnQAtD8Tgy2v04QnVrpAZknGID/th8wGnCL4ee2Z8H6suj0KMdfFGr6WzOJmvCs
xr6pus9B8pYAiH3vwp/r10bSH9PKD8Ezfgw7AW97jC/pPPNalnB+m3ATwl6Y9EiInRmAqg2HoSSI
grpu3gacf6zIedQ20KigzcV7rVU3YQ31y/PSYDUgX0C+a/kM81xjC/PsqLnKO1Xchlbp0vXT7Jhj
ObYOtW79GITmgCYzxDUL0svyLuNfBqo++lMaDbyUvLdwH0rrQ2QFb73A2nsWdhnmD8U8z1/ElTKb
SAvodgpZJh+iGn+O9U3xn6ib+S7ovzHuMY5ex14RkXJlq4oOdDJwnOnNfmQ49F7q4alMbe++vBOi
nb0yDeY519suv0uJMu0hp55ut6H2VolLYYSITLJDGiUn/MRIqObadZhadWQLPcTIx/dhU/0EkqHU
asTvuvNrVMPAxpWxUm7O1ox+KJz/TCnT3y0VxlJzVEnDqBC9eZQ649nnnDnkHkQWV7ENT43m7TS7
J9t+9D1SDQLa6gPp3oWfeFt8PcxP6GTM2VThk1sAxlYl76MxgMKpLFJUyz755UcYOOfvQdEnByd3
M/7GmpiuCP8JdwZAr7xSXYwe34icN6gvL68Lw28W6gs+arkycGU+loW2LPSYMPro/ITAirm5rwUv
oflgrGq7uaVz00P80SqtOCzqMql9L0ypvVCUxKsW5OybFZhfSw8J1dhjDLDJzl7jkR+2E8G/YHU1
K11V/WhtdF9EJ9pn8XVC3LSNq99T2rnnShLIM1Q96J6sb360lffs8+zTiXP7kKlpfJVcZ7kkzcfk
LAWCQNqA06bKzXlmHe79T+7SzsHQkruckyXilLgj0qTVV90tiKj5g3/C/dbjfSSjrjcOKfEAdmtM
T2zN/9iRLI/cZKaz1unZQ59deEXhQsNBvPxY/szzszOZb/ahKgPGHrFj5aexRfuvRTrRfVCG8roJ
33JCmS5V4v3WSc5c2oQdQ2+mSuDCpMON3GyEezWZt1wlLHtU3wQ/e6KtL9y968s0QY+Kg37cWTHT
gsqPIm74TXstfMJZ8V50s1o4sehlkVZFdQ1JzwkTff2feU6YdrKqKo5W6IekBk1CXUM7U48YWOjK
6nkskbxmJ+HB/pNq0g4w5pn9/d/Q3Y99eyONflgHRovvPSGBft5qDaJSLtjzLojOOzjvstkuf551
a2w1+rXLrNmIWmjrUFEfUB6H6yIhHJgQwPCMLJso7RbU2fL7Mwr8h8Rj/R1KlpnBydCp3+h5r38F
EXk7TxFK4AV0X+VGc2lkZBUt/4qhQuYi58YLZWxbmturZcCU/ZVos5/oNkCCAELUZrkaLpfEQh9e
zLCNHeHKD8aP1d7tCZVYGXNS/V+Ega+aereMBpJ5oBC3M4VCK2ZrfZjtY55gPGKt3BOh6YGbs1G6
chHaTdDSDoXLwQsmCt2lBQ3TVs24Wd6SZCn2Q9c0K5CpCm9donCG5oxwYWSUKW1XybQtRmLHv8MU
TJZiQUJiETfY+vzev3D9cS/d2vRM+t/zsngdKsmUZzLTJ7gim5icudlmEeaDWCG0MPfKd0MT/VUl
k7HzJBAqaCCC8AIty/dlLT+Ljs5LoKH5aSYcBv2gg0cD/op2z8kqPpAq3pBoDXCqqI9FRY9s1QYf
UZsUtO4tcOSem39kSOYZ/lSoVulyEd9J/iU5LupsJ506e7EkltCCVwKszTrFs0omDxP71LT5tyAL
9d1yxwNNjciqsieuxfsBnQMsrfItIfblDc04gMUip1aTpvmmMuLZ/FRPtpBTf2tdb7+II9APY0J3
VGF4eSmdGZdpfU8MMznGBMlUlkz2UdD9whzlJnuDo0XUuJ6ELsUlJeTNMHgkiHUSWBlYCveZw1M5
+bqJehlbEFhDTyNFZq7R8q7TTmZR3p2lgw4/JtqnebkbCUL9bNLggbIlP1Y8UE/PDn436Jh3+kxo
8fmSEeNCBEukMW0qOBP/ttkN7vTo5MAbtzdzOVIQCiDIIhc9rXNcCxNe8LWmXZreMDcW5oKd0PL8
s2hDhCpSPQv2vEc09scxbz87n6mtNfgITufFzu3+JHDN1SZVdWiYGKFQ1D6SgGaoa4ofbFwpSSnh
B0Bw7ahmSSI3VxbPPMo+V+chVB9olvt9kNboG0OtO1Nul+syxdWxeHX6WUxYhOk/bty9welDeVd6
F4fyGvptfavn2hJhExt3rdk7FLb/FCphSCZFczZwTeN2s78y8EbXSIabVeI3G0C1n2PBmee1bQWo
CvljFRNPAaagPZrwNK4NHh0pOtfbEDhLEEkfbEFqIOeHQ8mjaXfluRsqaztK9SesVOhs7aQI1xz4
XL+nhFg9YRt71/ZMUvJih95KiibNboHTu0h9Gh1XQz0vpSDtpqAJDeGjtdDHzaYHbMSkDqA8JinN
sU8O+R+oJfUewTF0VGw/zolWtwNFcw6qnrMN4LFyafJSB9mf/xs5r3nKETScllcGF+SjWqg3o/vq
W6vZMezUN7LJwCYTFEm3BcX9FLhPTOO/jQYLq9BCdazA6a9jCQenRhXgtNYD0ppJdAFj7EXisyzM
RgW5ZTrJfsDN0hyAdpvUvYngTyM0HpbHBhugeZW7YvLkxXJ+LjZqKtbs2uPNO5ma/eCmg44VpR/P
M8k8oZty37E6sgPc8ZDa0nuGg3KOdJEbqoxdXwsLwLz7EXQ4xEBsCiJVGr04C9SVjbNuW+cn0QIg
66JC9CvdUx960THXnnWYGMrq899X4U5awrro8wBXzUsQEBeRIgkFhjfW7tbKx30dGfw7+JdSJqPg
AXSNGSFBn4FqpGI70Xr/kz7BwZCMnMCiGE+ae4DOXOcPU1axIvupfgMTl92F7xz9OnoIbehuxXyY
6zEOPLvR+YYWwZYpHNtf57d7OHHev610q27GIw3SAszRuPfyyoaivKqrFWFZ6UXrqq+e5w0vsO7D
q02dUzLBdSGIihjE5N7D3sf7whyy4Hp1+W+JXbBySdMj0fIK+/zfkqOYWokIOY4WTMV1WXpM+5c4
EeMdLtZ7NGgRzsDUeto+j4SGD68dkaU1cy+ypxl+QgP1GGME4oGpay+Ug3RBQmZ1uFCu5GLS7Zl7
PO28aG3+S0PUfkR/VL4at2cO7bnjNsKFdbYozZm42+rYoRFf/vF1mHUMk1nSSU07vTB+x1OAOYlB
7bkaY4fweixxkNP9i0DMQNMCR/5L9hnC/BZqsJytagGmqu0g2oZRtdc+O2ldMulAAwWKf/hbeusj
tYgU+noBli9UkDhmHKXy+MTYi9N7PsKdEucPeZd8WRKpHQm8cDcVs1Kuo7zFcSxPk9F5bByw7Soz
me4LFcCw+xcGHG1I22tq2Z+umozTf4tsfeNUpPMo0SuvBAMD9raM4QNcWbRN+/4Td71CwaN/RYpL
ppLj55cELMCtMciSzPv6N6Mg//w/hJ3XctzI1qWfCBHw5ra8r6IRKeoGIdOC90ACyKefL0FN658z
E2duMopsqUVWAYnce6/1LVRULbM8P9wJhn8fM8WiHgzeCb9lvuHyoz+boSTJ0PR+Mb6FysK8LO4w
+0cs3espTgj4hXYHA11lvOU23TchmjcYtJcY5d0uTyqm7PaQbF1E7S8jNSqHlHT+Sg9yZUq4Q3mP
Et7pgsxfaWmd3MY6XtMJBXjruecM2g6N1BzBjHrF7JCYpDb02E7JBc6UmTbXau1kFMCCV0M0kH+c
MpdZVINGFTBLy+YyvtoudHq/QynIOYC02mcLheGujjAskWf2cKxg5MBZYUDk8u44PAHGBb8PpkM4
8c1Xy/LKqF67LsJMEARX9k+KhtnpHxU/x4HDImwduMfXwRSI1uixLl+VmWlemSHhaooBSC8+ZbXg
xkfFxMF+3WThL+Cy5auyhb1CPHIjlENaHFsnS+vLVwEkevYH5y1P2kejIkAKUKmzm0RYv8jbTXSj
vpv7pekcJUN7q8pHoyoUOlFHJiDZgWBdulrliPWRTMBPTo+3wHoy2hM2Y5mWWdAqYar8hBMy2dDy
gdzmIvDMRAoON0czqNzHy0Ic8UsmoNqYlT5uPdI+0VaOaOT4EGacdxKcJHCk96BDSesnUrv+GZQB
ho/ZqexhRfebETjZPbRoiwnrZ/Cl0uzqWbeLGr6lh70Mu2eg6/SyojA6iI7rsCWR8+p0ZXPqFUQm
NG1aIqUzH4q0/E6MT/HdJm9+rAlLMVNnRcGX8EDygkPr2niZadkjvuKTPrT2fMtnchWGwboR0Oat
BpoZOzwWbNnkcuWHCRg+JS5BGCsmlT/EjFuaswOSMtXZSQcTXBRzMm54FF8RYjDkBkjYZ83rj7nB
WVfNzhoDPN/s9g+/qX9+lrRMYsRRGiZEbATRwk5K8ERDce3biRQyGlWrVHMkrtGovPtqIR7AInX6
l+zRn5ZVgVavxvoOcql4aj2jOoMiUCOFInYgFZT4d6hD5xuTwOk2tcQjRim+YsQLPIfgcMWbxsPJ
7ncT3Yc5ey8nIu02WUKODUcwe1MX0kL1kZylqvhSdhkt86fjmDV/ut9OZNjnOfhlqDrAUouvjM9T
0CgGSB1te22swY2xE1z+t7ph/Kg1+u1/RQ6LvuGzUdq56K77au4IvzHD5qpBfcGFKl+hfnEP9I59
1tTzZ1kYVvW0PKhvt37S0yZW9ilggMUFAueXYhDD3iLjcF05DGzuZu+ATw7m7mUgW/XMNl3yvDG0
szPVr+W/Xv7F2iAFBkTAgki5bCNKXok/919T8R1KwbSqSj7gHIzCrVCqzF5ymBUpiW0Avjha9bHx
Y+jLb7+lKy+FAiotS1rgJPOCc0Tk0PXv0nam3LjURhnStUUaEo8UUn6MN6NARntp7RLcgx8YLzQG
UN1wRRcuRKPJRSODXcSY2lMiyudBTeGWhes0v3RteuOY4j4cNSDVYjd7TPbOymOC1UI72OWwIm/l
3IYGzWqPpxx46GU4PNnam8U5EaaYcR84rd8EQnZ/UTl7Kek7VlT9+vQPYDA3jhHVu62QYHDgs7Or
lbKCVZC/uRGnj1iZUitNsy9u6iJn9dwd3WlOu2irNzrjZwzf1fg+Qor/rHP5fIY9F90jMQd7Fcxk
Agb69KUBwbKzR5GfU8UkQadCLjF5hExOw6RaidwnHcz1D4Di/vhmRjoKR0BUkB9xD9oKxBO1yYgB
lWM/JjHaxHkbvVBNE21lo6uzJozmQszXotF+RVkKs9qFalFz8iLuEQ1CbNUnwIDCFniNQUkFcXEj
7IzZIWp0zkbGGD2yfe8Z0OBy2s5I0BBOTthVRUCMSw/9bWCC+uI4Uw/tMLraSbPFKJdeM60Y7/wA
411i0N71Gv6P5XsTOphPOR+NILT+/4rPFy06CppmFSmfJVd/u1pqtoyO9o3SoLu18prT3z1pVs5B
NKvEh9E5AywepqUN3vezAtlPwrhnBuwhkhV4pLVZvdeLpLkO0r1XdpC98tSnpykTRhopx3wZ1MVt
sNoQDH4X7UjaZItKhqInqZIo8rYxmxdRyF+2DkucbhJSOzWc9Ek0xbmoPw1UZ9uyMPKt9HC9m85Y
rbJg0i5GjUF0kTVaNfj21h+3fm3xmSUiOxtRvjMTNJmOB3MXy7bBuaSA/DMG76M5ye1AWbr6W/6B
LcK6k2JQEwHGuZoH/DpHS0bVAXQoUI4wCCm7pmrcjdR7ccOxTixtbvtrmYC7Xi21UCMwrRV+Gm0z
D8ChXZDSHONus+gLksFZNGSo4ddblrwm/ZXgzZ+wp6x90ycq9VEZVpsEaWgE2NIBUhRg/H9aljx1
jqkYpvOmyICJsVWRA+BHKxTOiKCZOp6pJf0zmXn1NjXxXqbEVJ+bsUP/p14ti68oVNIaiTpWYnpL
LQHXySHLMg9hWpnvsZfzzHUQoR8/vyms6fMwtByDkiifzkK1q9RUfTZiPGKQmD5fMfCJtxofv0sC
zipVA8+/DgwZED/gp14u3/ySUfbya+gE5cww+y8LIg4HVrTyUR4clidX7pNwao4hxtBsSvlQrHNf
huNtWexa6JDExXMSlO16NiKb8dsYXZZFn2h+i4wLR03q0ItEBE0wq7LVQsbccMrMQ6SGxkHU6Sff
A1m08pCObOgf4X8TkTxPveMx027nDYEJNEtNMaOaQKvp1n4KlqFlY2Pnw30EmAkDDY24Y9p4m2Ce
4rOnFtBkOPc7lSkYh8mr1UOvNIdO8vaqlyh5DDVQhhePvm2dq7ocCbYJsYzBc9X6L4mrmxuQWWgY
/v2Pyyuvd4vd5zE2nswDf6tHooORc8K0cQ667J71bb+n40Gba5zs/ExH01vZpO9uLGVjgyPtnwiX
h83V0JK2a9QSfT1duSDlUcAtuWUWTpeiJZaFrF0wr1YM26HBCOvSP/vC2MFbu0iKXrQ2MjdEy5PY
QeLP9nPsX4Ta2aC6VEKA2LK/I0dqdybWZn5/FmNIsPeJCAh/Gf9MSesJ14scOgVzh4FAUdeVeMqF
knzpCX4QjBiy95HcnAPB9cO15EDspMAB+sVbnEbx+fOhPiXxY1Zm8WXJMdRcYuUYb+CdkRKSPMk9
8j4sY1o9yHOV5hJaVfTkaXWyX9yMniJLLa8Wh6M2utkB09KBQZF78kEYfy42lmUsUyFaAH5Vy9L/
LGgTgOlK41WZDD+fb8tDbnncabIlTh1VruEl0FTStiNXpCYpkK8ShVSQkQmvlQNgpjori5KnlJhS
XJRFTt2MhH+hztbJ9ebu0tzfE8CNg9BMZ2eY9KRnzucPUACCLnk/36PgjlCsWZvQa4idSOOLcAZ6
NA68LKj4CDhVnfxXENHMFpcIg63N3zlpUwENDWL3mwB6eAyc+T1euhItfccdbmN7T0RYtm1c8NCj
Z1kPK0ntByTgmBFKRUfTgx7NBPDYI02g527IXc1HbiujUzVZ1ecilOUJLUB95oJlB+Usu4FvPF+W
pW0J7Jz69sa+ldLT6nkEVt6ZkHFmJnRnNsuXYzNoW53Ke+Xb+CCtY2bwkKhI80bt3eTke6EEU+DP
emWndX9GHcqdAmjpZKYgtSKAS8jLWeHa/uA8r1kOSphxzGhqshjK9FQZsepWdtFzl3QKkjZeIz+Z
4GDNxBDMCByboMl2KaPgV2G3LuekuDgJh4Y/InprNau7M6dMqWmkc7eyVw8bAj2IRTRhIvwVgukt
gjI54yn6KHKCKkorm8483MivVqol1ymNI+Zo7Bd6znO/u6fADpBZFNj8MSM+dRhE9miEJyZpjWJH
gRciJdrCLYP9jPfrsHwVedbTFNUWY9vUvg5qxhzXVneGULhZbGiVPf9xpaVleWe37dFIk4kZPUdJ
jRQ/oB94yJoY5R7csk2b+eZedAL3sX9Ce+8+Nyn9wDyvCOrGFtzU6bes4o3fVA0zMMtnc+UgNzw3
FaKM+QVmgLjmiTW9VILsqpKW0UEf6J1qBvI2rPzNwzC8flWyX0KvCotrQf90GXQsIw+pmiZBilEC
14uZhBW4SXQzs/dWDgxAbGlsQiLNbLyzY2GM1R5coX0E/nSsVE9fqtJeFTEnrDv6OhjYQYsQ9Lgi
W+fqqRt6EVnRc9LsFg0POW3zxW+3kUfFJc2m20Wd2d+6Hh4U7EFtV5IsdEEHEx/m96Gf+q1H0XsP
1GLQqcO07aTbzgsfPC/T97JtpkPlQ9Wpk3gXB468j2FHatfA8A1ycHynQ8OiQlFqs9Aha3b3Sgm/
W3jYPNxARHg8om4Bg92NLLovtaMZ/L8HQnFkPq0rKKC5W2Oih2C8rWtbXhK7d86G+T5mzIINdRks
KoNFbzB1w2+yO5ujprsGil0JGLCH5wwT0r1mI8Icz9gJbLdMQvrXbvbKZ/K2AH3GxPsgIjt1qQE/
nrMgwD4/YZqlOZ+zlWXAIioC20qCi3B0chuCBfpDq1uOVQVVP9Uwvrx4Abarpbes4TD59NKlCw+k
ZngVlmTHqa8ao/OOpRZghTFCCi0KbOPuaEw09fRLJVr7Ay29txqpFm/oWvtDL9CaJHkumDNa7q8h
+QCO/ioN5UNHB/3wDEhsWYXcZ1Z2aS43Qk87RM9xg3E6nc2faD/1fd1EFXw6qd+D1q4gIZKBu3Sa
kP0lnz2n3Ilq4m0cfxdN7T6N7fwkZZCgiHHZnGz8rGCfFSJuEXN5ulOi1JOvuvrlF3xfrTSdZWtk
p3k+dtKHF2Rn0Noq08D0vnDnwJU25yGrd5nX3z8PbgAs0h1cFLrTXoREiZkc0liFJl0We5gpuKOJ
RJ6waQ4OMuYdo4cn8BvTERcCML4or4/ICb/FzM3vNHKbLSc3/WDYtLXaTHJOhHBirCcm7+tlzhdV
DUqbxt8bvfY7SVCvizBon5w59jai0MmnhKobucbwHnIcWUh2uerALa8K1YZrPBCXNTNRqlVxWCAV
ZhyQ3R2OQJLU6YibY9ckY35eCpelhGH06RxbM3vKR49OZEyulrR8zVrFGg3iTKfkpNtUroAHGOu6
Z4wyJz3CoEnYI5JHD1W8QUO6i54K2AoPz+XgT5/V40QZO6dYRSfRyPWUNA2mmQzxNMNasQpnJha4
OvsgUNbUy/7LHNvpk0Y8NRAD/yWifYD30fPWjvJPZ0oyuCyJ95FECZO9TLzDAfYPUK5HJqBcjDe3
OFaVauRn9kfj4ypYBvcRFT5xDMQ8RW4K+JZEwEGTyTYBTPdWu+6Hk3eS0CpikZoyGz9pYkyu/Iua
JlktUrHOl4jZ6B4fJs7rri20+7LYdResgrZJd7g3vc1o2VziNjQ/uItI60cTKgYzt+vyqsoamH+j
s9Y1g6eJJEoN6xP0t0EvR5rpBANr8Pj2A0lifseYS++L+q7rwaNPSYKmFaV/PjfbusQgG0m5c23f
3OoeFqyAztrjbRxDNDrVWJ+mBTxZW+2HGnnc5GgYN9GLYEOCvAOdbO2pBiQ+7I59FfHqgmdaFn8a
xgP1U7zShvhXrUfu7vN5H7vF6b/zs13//0HPdkwb+4djGpQM5Nn+T3p2aqH3HWcj2M4lBXFSRvkd
l/5rEcp5wNaMtG9Bki/DUlI10J+gL6Fo8U8cp51tYDa/Clg4p0DPe5528bOJGOQ2GTAzR9vlGnZR
zAds4deuM4mgIcKrb8v6NAwY8HKQ6sFIKHiLE3FWC9MRhkYeRGiEmNV5WTQg7BuvauP1En4hiUaE
tcyGatzGMhTXJaSD6VDHGY6Ei4VF0HFsYRg1a5uyAl1gVfrXTo0TJdigkwd7cj9JVP956z10+9i7
mn6C6ozTcko0xv9skebYfDepeumoue6lwX974qPqSSu0N3zo+bbURXFcbgjDePnvn4rzfzHN0XZ5
FtW9bTi2x+fzf34q0he2ZgKJ3lo1YvXcE1sU/z2zdpayGZ1dFDIRBcjw53sGZFBunTE8LX8k6OLh
rv5WngOqK7IoWfed5rzmfQfPVEz5Tqgve7aZQyo04/O/Wh5BfVGRRytdWbzsWdOvsO2fE4v562ZR
FkdhitIGvRJ0dPXNJchk+SaS+X+/iTVtZTqgGUm+44aj1kaUXXdPy1z+7/eWzbVXO+zyPasVLc5z
RvfLH/7755bvLX94+V6su/Xqv7/f/5GaTC5zYJmubVnM0HSUxsZ/MOSjsEfh3Tb5vqZNMnKgP3jA
GdYDLtRhrrtHbuu/yqh97d1WQMBU1FSJhGRD3DIsz6Y544WaT12lgquEyw4vkILluqKgc86MM3s9
TigKejoLO4d9nIzcEohMzEFekChJBIU14sCH9gmzgN2dNj0mrWQqN5qPO4UZMZ37SOSnLD1U6iCd
Bfqw0mMX5inkwdPkTdjeqEAY8HXbQAcYEEAd/f9sFib71n9sFw5vlWEZNHEDQydhVW0n/yNe2jaT
gWO0Fe01uMb7TP3Wy+I31B4x4Ynb5bxDEi26IrhisY912sLRtLjY9PA96cbxWX0jtiIwFL5JJEpo
tnAjEnSJSZdtEFXJh4GyCvQyrM9BR8vu5c3VnfFdl0X8U6qNokXMcRz96U8DizfuHyk5W/3FrI20
c1atSx+1o/qeWjhUriOLY2nnP2nZz8+mnnRrH1PmhdsiBvogngOuBFietvYcY6IBurm0FgirX1UN
IcvLUapU818rKWDcxDqApzZDdw5yy0TlMK3qelH1WF+rwqZa7QYYqYNjMrtXKDlQIMFGn+m7jWE/
3YrqRKcKps/MHBA9kU/0xfyeRHF+bwcPsCpU0i2HKUnTuGogkzEPzmCQL0hEwqFx6WMpW+lqU+Pk
Xx4Tl8gtdWKFAeRt/TEhQSUx5clQSwQsAIicw0ZKykp58MdKRZqCzXAL6Z5SF6RMlLnDBvduDfpu
K6Tu4VLGpGhorn03fCO7Cc58XGPiTm8mQdqemwf+UXGXuDKPvm78lhhZ99wOGsruZL6bHEEWm0gC
aAe4lz7ti4Y2Hl3XcV/jW2MendRQA5Hk1Q57SFCAA24Ub80ryfgG+0WwmQu4eZA5UMFBD45Qovco
FqNz38ebVPV+LSXKTzJj70O62U9NOJHAKtorUeJb0zDmW+M1xb6Mf5RaQ9ZK5XR3KC0p0dBJfO/i
K2FEayvthn+APf60yjpZce9BFnaS4Q7Bick4stjONgD2WkbzCN0QW5f1Ptd6uvdVexXWGJ3a2miC
tcjM71VV9cBvEBTUDQDgOiPNY2iZ0Fp2pZ+quneeo0ou4/QQ+KR2jfm8kM431R2C290Bnn10rU67
DAjfLinh5vRBqAriCb1/Wowko4wxFPQR7fzcdzSr8SEwLgqp5Ea9lPvRaGG4ZYwquihhCugMxz7q
x5chVsKN0HtDJrFrvDK60K+ScPC5AQL2pSXJQgvsecNR0tjoCt3eduGwH+rqlyxotaq53efy+/OE
A/kR6nY8k69RToTUgUz1qZdXPv6SM1KB6TBP3alVWK9lWdQlmPU/Amm7O3fK00tjBdzRprsKlVPQ
uht8No+Rpx/5T29tE/5mqvxwW1cylqlp2ri8DfGUvLoBpmSt9EmW6yNr7/Orr3g8FoDE849MyYAK
dFN7aQTNTzpgBNhzIr72LjknCVbULdrNiqgWoNmowNMVY0r75tLf2BG1pSFpZKLeWUjSVArYsniu
mI4VYx+IYeHp79JAYYmraj4sDcLcy8TeQDttKnkGSS4461L68pr7oYB/A92NPjebO1yKaRMl7bw3
6CuvQ5wJa4wL8U6oXng4gKP2YuUDdjryeMwiAddvYwg6xeOvMavMZ1u8VgJdNvw182rExotNttEK
aVfD1cMAFmJmvglGQmLold28KhTPwgDyg2LxysOepcLGNxaWitBNbXJCtN99SwzS36WJjS+Vbs07
Vxj4B/9dUMcTMKr5Ja6vkNRJ6fsfqY7//RDYWrDxTbgo2NBIssna0TroDKMls2C0+pOfI/AGc/uW
xt2wMxHdnZZFOjwMxpRyaaqxYydKipT4XkwhrjP77vBkt2wrlPog4NSXQpIRRk61uwFeQGiuPU0Y
dasZ3WHi3+fGOmApaS5VVwWrjlbEYSC++lmSCzCnRQAWJD2zK9GWV9IYZvPWWeEPS6C/xw5MCrWa
JU6DetX46Kuw+R90NCVswaDDsfXf4jR+L+xg2AvFfbIV0mBgWEvZan6MQ/BmFxCp6pguNoLN4pLS
nd1DM9Ffh6R+UtmUzqz9iGe92YbzaxQQOx+R9IXOIDk7zmwdTfbvVgnZNEW6d2PSn3t8owZpDGlc
2zRtZLgxMPVBVZr6hAddXq0I1EhoG8tk16ocHsMjSneF5MbFxZhDpa7b+eKxR4BS7a5/WWq5biPd
Mcq9jPd1OL62iY2Zp+OxLnStPfqtaVyIUkFvmWF7Kkfja26EP2cGfjgIiGXSSitFxU/DTMv9q5+R
Yxr2I1CK1u7PVQW2UGcD35Za56968KJSjnD52XjJS2shupbevW/T/uEOA4IB95AnMUhyUM27hKHW
A3A0FgKEaRuIjyPTy9zHXZk4T4ON1da1jbPdQPDvDdzQUfmBdm7O1qSvvC0D9dYe090yX3eG5r2O
kQvJrGwvPW/Whp7sn0mV2SdswsxX6+puj4PxEVXGt6YkNIC5xaUv6EMGmdxjit4QbBAflwJ7qntw
4RE3rB4Fj1DSLgW0BfyuxXTTGwVupZFNhFSu9bLfLIvI+rfQCupwU1Wvi+1Q81xvV1XGTwRr3tEt
uj3O6JnszcK6JLnNMd7IQOiNODD8BJDBHJL+nIxEhDQw6tb4i6eNx1RizdzQPXGmSjaO5ub7sTNn
yCVOfrYB3QdEH97HxIZqz4CRzHqgUKOhOuc6foy+g8aWmlb6CXmsVdJWlOZHR+k5JdKH9age0QuG
mrbgxLTYf09KFO6LzSz3TA6l7OWcsXp/L9lOCCtuSLVNqvwYMuNyoq54zDMePd2E5TbK/EfTY1tc
EF0BDfVmQqhozbHz8EfvV9czqWvM+VugW7cU/zZ0H3EitoQbQWQP8OPhoRQRxNlc7uhk1YeKQcE6
BTD+VBWxPGV9eS8mOR2laUbnSS0x5bmpy/KyWLL1xn92A9fYG+RGHrEFbv7iRTvR/AScjYvZw2XR
ZtDHJxVKOJAxQokUrjzN5B5VwYkVYIddNfrfXDebLqFqPzVmiSjB2Hi4boPeuNLqa28Sc8GmyrEV
LJrvAl7fgbGH4tvv7QBeSj1kKQxIpNxDybnSSkcNryx4kaVy9nPAYFlarZbRj6Unv1qaxbuoR1ww
NJgqWyclDNFxnsTA0ciBxb1DBByvNQ33oi+r6OLr874gteBdszyk5kmVfeni8hcoT7KTyEJpSy/E
U9SVW2x6jEaUhqh2MZaiKnsvaCOv/CE6ac48Hk2UEPgsAANwbPc27mTpT3NoaBu67fukixXMjNgv
cppBiXt98aTlsJSKaEJwVWWHBeeFVgOEpGmu8GwmKPBH/WbrH/gzmJeYlYOQ8JZCnlAa5w7JD46Q
CSCuZAqlCQtqPTPldR0ajDqZFhwy2j07BzwqWYSJoHvHmKhzSGAChaHYEYzc8zr6qaFuWreczDkh
ITHKXEDrdqPjJCIdJU995y0xwue4CI+dmkwnpZQtA2nrGpRRdgii8ivSY2uXkpu5ry35AjiFeIA0
dtYTU668oX3fKcZR6Vq7OaBYWWiGeuXrimYkAUQUGQAcrhsbqjRYAWdXq/EGs01Y96X23QIDhCZ0
Puhu5qCIbx9O4ZgHXbVdRyToJw9vom0aYlpN2leLO3YXtM6PJfhR7xFcJqBBNRW7kqmoBYS/EVVH
l64oDHPAX+2TpAl36dMiRRZJ4NvUTM5ezPo+cCb/mlYWpFzaM1tk7Uu4XwfuZTQziHFkQG1yUngG
Uf6GEpeB0H2KPZF87ZrhxFwx2WqZLQ5Dp5FRXUiQLJOr80grk51DenflDQadBWSXTjdsw9ow9sVQ
nNnBvKtdNf8wh6FkQZexLloMMoWwf6elZV8akdHNMMULdm76dZQ422asrS8+srWZ6vBiF4G+Ta3h
ZzJp0dqATsfTCpyoWdFcxU636yq9ukYOD0xTg0qTRMGhUoinSo/wA0wwXAOYVegEk3VBA+BczmO6
sfKhvFjg9dGMwpFYFnyKmyE2bG4C5sB5RsaSoqqCMMINJYZuhV9RQgiq7paLFit0yGxk9LjvGes8
g8zfCasddg3anq3md812qPmHAmnM6wKcESP8QlxqhQlOLQTtehgdSZlKIH58wdgM0YzGOv8YyHYJ
ssxIhTy0eqmf6B3LE7Fiufhuobg8jC7Etqaa0hcUb+IfRpxkdxDfdMDlQqyTohc4wfRFoAZ+KUaa
E9j7itL5Gtuv2CcfkEo2iwyENEScTVaKPIVhpSjr7w5CEUTbibySzG5vbOFDZA+FPJvegBw+sl4T
iDRXIppmmEKZOPSFOzArD/MtfV60OPg4Cle8ODMtuwrWHCzs4UcL+WbttzAtxiTOX9IGA5k+l2K9
ZviYXge1ZB2ZgmnadZgG9GjFw0s75IGA1jQ1zo9U2vxczDIuojOH/dJ99wRkcleDmmorc0mvgk3i
1Ep2oS8RvOqV3GbSdm5CJQd4E62bgEiwHfXDpq3d7tI57LjqMlnGdwTSpdjm/bvlfTTCjLmewKw6
ym+FTwVfSYTpsldLhDVvb+nODyb/jDEmHMpSZN06mpPMW83kNCK0MZmrZBEZ7yiavAxFwMbHcgDc
tGA2lTrlSe8I9XKKpnmxveSnSUTgoRDCujiD+JJphCzxM/b8pSBgWO/+GKvAfEqictfmiJ51yLxP
IQYNon0fjhOku9Fipq07ZG6wQ1evloz8TVKbz5qie6U9QXFdb1/x6hjnPk49FW+3H2LaSIWacHF2
f+MNDnadml8zf0k3spfT+tM57Cn7cIzgcMqbfjPwFy70OdoLmVw2RshNZTRsj+ZBczkIa37RXQS6
S2WaXRYSWuZdE5NTvwgvlyWySCGLrDWXsCZ6Bm3SHB9Rjw97OXvwtIqYkCKGk00BbpqlZkLC05MI
Dz84AcNHx55U9bXx0bkILwm2tJWIF0oyMzwWKkhB1RkgAzgWu3b7fXJ7BYbUDJKG4UScdFWaLK/y
4MEvWD+0ssAPjuMi0rJxXXIwYK6NR7HgQL/CvmPtBhMpA3l6dG39BClgmT/phAkcKO5ANLRE30Fn
+NWoXvRy0tAUpriR8mzbcXMaCv3sAGO450NAfkFgvkoP75qami/zc8MmHC2tLXAVSlwvEqz4muW/
6j6a2wbF0Ua4RCN5Waof4YgjyMXCLV3lO/eyj8yrv8XVlF0qq03ebT85/YNOvb/VfkOx0EIF920O
WpaW7GQRAqdwuvflmVJqQJg5WfnPNvNT6XdnoJ/ZCexE/Yzyy8OrSu5leRZt1l997w0XjnOMW9kW
3I7TgyBu4ixyzGA84MKTYYpyPRp44f6SYc0q65FBuo/YdigOHTl+aj6yFOmdpiLUlkMn0E2mj0s5
b6chKSTM/MPUno7AL+9LgdZX9UcmY5ia7TTsyZa69hwsCiVX01X16ROSPEPnXJh7zgByc+6wVGSG
EBxYoy8LsrrN0EwK8NikmBGGM3ZUCLSlym1LoPHOGDL/UVUEXbrEnW5QcuQbBGC0ygL4BwkPhFAl
cjqGO8C9psTYA+nstlL1E4G8Bfx63XQM/C8khDK2ypmCLIcBKJaIbtr6OqCDwmThVzSMW31jBhHi
ZdwO+Pu60km2NYppwhO5/BPLVQoZaIDCsttrqNFO6+uRN7ufHj5ky23MD8an9S0Zpx+N0c8UhVAE
aCh/7zuCiLiEU8IH+buda+q3yccHGfmZto37DgsiwOham766SXGs48k7Jr9p2oRnB6wpEFFwosDG
fqYBWUO+T2NrGHV+IZguKFHk1QvEz8YajrESB5WGu4KAUJ/SzMp3kf0bOER7maqy1LZNocVPvZ79
aEc20ZEn0kp6RnRz8D81MLYy303OtkzZ2yxBQsJ8Ly3G5ViiDLhG5cy91kIo0Z34qSuVVZF5+S7L
s6MbasSrQNZtaqKN+0JUm97lbWuIr2xL2e6p/MVGaulpmB1yOpPpBz+KuaM23Qb2RFTMGHdXva18
cq2LPUGrFVSzHi+43hPfkfT2Kj666n619aDbE/fBEWtpxtIdPGUw0VBodURkntOGLkWSzeC5dbgi
aXf3ocZxOhryy8SZ56K3tCWSsEgohfm7YwxgcbQZvlJti3NZ2ZR0h8XtYlMOHzk8y3XjAPrDgSK2
/qdkk2neFQT1F6eL5qtljl/DIKZL00hz66sQ4GoYXjSzzw+mHJJjE4XnpQgivPpXUI3a0Wh1fcNo
iHB38s3zOdM+YpRykPd5p2wEpDr/Oxmju0s6+mVdj4mt9GuJgrfz9wSYPRoiLfdNhqwWhNuXzqQ3
gun19+xr3btTDe90VGmGOI7cSdVaDC15r9DWHM2Ms4ClGMf40eQpqAxs3TESBybHwT5BYnFblpJP
UAJBIVyjWMdpY92nTjehCkHuynUG76Mx/wMKKD1peWPdqMvXGKiqK7QfY1tN3GoFGotVVI+C1jdH
Cr3Rd7OYk8eoYR0KGJ6v21hJ8F1wlYxq5ktmRldf06cDHPPqkse2tR1nGxmvIma1iCX2vh68ZVY/
XjVZHhKTkxU5Of0BiWkBhsLInovCplCMYpJ9dKzgOUajHZ1Wl0r62etgumnWTFTG1DovB4IQn6MQ
TylvP6lVBR3uGco01iBSQl2gAFGSIqniVWmeJ28Yb0s8M4KAI4gEA02h0PcUCsweTD7oTBSvOCMR
POAmTVOmTl5cK+M2QpHGqI8kQL8Cw4u27Y52WozCUYkby1sYFMj0yqJ+5G519YntUcorUlpNDwyW
blibMDOp8Kp0fIr84osPN2BXSj7YSSlg2374vgj0kIvtQ53BjMomgi1P4JIG1pmWR38yEZiugxR4
hPI/bH0zeNVFbO8TYB54afA2oE7GuBXiMaygwpO3jr71tLCWGaXRcSFFbK/PVCAOsqcZGi1KvWrt
BbZtryPNQ1TrwuFAtM0Ta0RktCwIh9pDBhnmbztmeaW7LUlVIVaA1iNdcmSIdchbSSBk+pwHuvN1
5spJKS83Yvwj24M7Thp4wbwT5a19Sn2fwQOZSDqZIqfAdo4DZpT1WHGMDXrQZcvSpKS21gKN9iL/
MIOcWJ7IY7Ssp5zRWy3DLtWOu3w6LZ0MRxrTAT9/v8JGPkE9EhS5bokZgynNgl9FM05SRpfu55IR
FBvrdUr+F2Nnttw4smXZXynLd9zG4JjK6tYDwVkSSY0h6QWm0IB5nvFH/R39Y7UckZWRGV2dt83C
YARJUSFicPdz9l47a85UJc2dENoFwyQYZcc5lcbonmwnUjiiL6oDBdqkhIRrQYgbU9G/Kwl+njzL
fKhcirgnhc3L4WCvUadgyagkx1MubBO5xO1H/8Ho1cn0ROqU20kdgpNLGsM2zwFxd8E9mmwmVqZy
m5gokLJgfpLAxZ0RJPwhUk8Zx484M4B6uEpy3TD/37qTn187/gCzQvS3SQzNs8+4NGY3gWaSMPtP
s+K1lDYgIecTy6Oxv1IXFYdskQBJG7m3464C0XlomJGcyZhNoYnO1RVBP/09RXm+5Zw2HYqpgThc
gr1HP0KS32GBbFKQCUarD9cD196xjO2NiU64F66662zdr4kH9W06c+pzPYXZVfvHZsYKyzWclpjV
EixkP5y1Ro5SRJkUl4Kd8UQYl3Eho9a6q+N01SABnY2iPjmNX52WR61mrroCE7kLprJCqybCFZoR
c+tbogRwMib2pnYpgAvoX6zk/WZHIo/PRUUD5Q/n54zLnqTb7OJCS97r5LyNugBiA2S+OxQGEZ2O
ZqG3mqjNReGQ7MZoeBhwSR6XTTMQjJKI8SmH57INpAlj2YQWddsqTZHxyOdcmQ8QMzUN45i6trxx
LHcPTYqkXTM7OTk1ZaQnJjIxEcRb4RNMgJmfhQATPG9RkC9a8gmMFStavMvY6k2EMb2DSErcK8AX
+YbVjhJilyXrhOU4KUB+HO0XO2slC/co94hDNpJiDdr4d99y26bOjinqiQmn4LeHVXYTpu1bnQ4N
3qzKhEScu6fJRTbYmcOxVQ2TExrHFaKe0ONEGLyFxhmIQttaAziVZbfjDKybuT/mpUNO7bL06T1g
BOYx0a5Fn2THqPQNgYyIXmsbIYDR5bTv50YbE9BNUwplhx7VKL/zfjGRapgyB1O3d4qwp46DTuVd
uMwizXQ/uG14J3DO0MSbHZZ37ZsgimI3NgSjwmW017RXABVKfgAlquxUdy8c6o1GQvY5ztvqjub5
V94kYlczjhxpGGyKoMWtNfLXpgT9rGM3zaHgtA6ZMixy1hhapqPbQBTsqoHgg0ihibBkGdVahAE/
xd6WhON6pKK5YfTqj1rYpLvFbRNi/GeynRxGZkRUGegYF5FKEkbvHselcZbGCpeg1pB05UTXhdxY
XbmxAF4eTKlvDiThqtNIA2Z6j62JWrMaC+RvBuCmUDpN/QD5YkFKZIkEqCEU4YYqtafG3XD1w0iX
GRoV8IRxVaadsMjndzfdYVQRVne54+K8FDXBeeN8sYfIuIp09dw4kbOG8krangprupZSthl0yBpN
seMtSKmFpEIcOZ2UFOlWqGemQy6RXV7B6VQOoz702V62cZYVaSdvDyxuGbdDPoZ633BcNnFmDUdr
Hu4qaFh/aoIxcXQ9nHOIneT8QpHCyNigMqcV4fOQ1S0RILrpIZaZcTwr4tS72bj1UcVvShPeG0hI
uimcedugxLPVSKo4UguayHKT6na/FrhnuOzLnS3nhHMOiN8yqNWtSmN4wpvsbwGNHi0tDS6O3IDz
g1ESzOo+nynhpdiE14QNOec4sRqP3jYm1tGwzx3QY8OmXABlPtxELcqHxRXuQOKl6+lOM7URe9gl
1nRn6bm4jrPZRCHThyt7xOOaKfpdwIrsyk0GNvZo0xP+tiSiLNkoJtxuAlErd2Oi992zdliFdhBf
k9Fl7NLQuJ/A8PerSR7gQW78EQ0SyIpsQ4AFFWM6Zot5SZNVlnrQB9pFUPERCRyTOVYOfgoNWqKD
exoP56byXTrqdr7NDa5Fuh/5HZrIcJ9nQ452x/rW6/Ut0P+aKIdrnX7Z1WLAJ+gezEhH+KdT+M+R
4mjbuUIvageY93F0+g4cVIiCpuylLhtN8H/NC4f2yozMVpeu0oUzExlISH4MKbVO1EpZYY7kDuq0
mymoyFjuIyyBw+xrO18bLguW7mfatnCmj1R2VyiYdXDxoI+bAZfBskEww/1rHDAwd4wUG1oLGIxS
EuMTG2k+1hMCoxXDwN9huFcD3cwrgzAuetibJZz6pyY0cGJKbP4cef7iT2COZa39gjpuyAXCAG7N
0CBE+gxriY6MiWSINZCUo7ZAxn3UZ4lfv/qMDdtS2vTgLQ0UZYr92Bgk43HXoDrmYAwlT0XpUmuj
66hN7apsbwLcSYSYECRs9YIED4dbDQAfqoC2Q4IlVeVHgjXtbVYCJ/FEh1+hBeuUE0CZhu8pMhYI
JZF1GopI/6H6Cyukf0mDt7sajGCvST+IouwiI7pL7bk/D8KkIDXojzpLyuve4sQofD04c9o+tn71
XAdCu7NMPQcspFoQmkEKtGgjPCeIjJ055x/TxNnaE0iMYL1Ccj1V0vJWBztN4d6w+MvTTiWsUOUq
XSYiURiM10Ho4C8fdLGe3Q4HPK3pzVxi2pqhuqFktkt89P0IMErNKQ+Jop73vh1tS4EHYtlY8h5l
1vmT1qFwyJpQ/pEZb5ujZkMXzr1u4Pwc/Cg8LHscpNtYQGUzfMDkkS6Be1RK2hlnSJty0adKV140
pfPPDslYiDlRnlMuL0mo9JhAjZR1ce7oMXUBWbyFGpvtCRy9XYA8rT4holOLjQ3h41R16ImDMobB
Doy97skBADoZwqyhczHL+YRANXFlV8ZVQP1/v5CCDFnRHbXx6l+IAd1fNG4WxANKs6YLwMzR3F/F
l3Grgqo2WXOoJBCtYIGue6k/WzaZ2f/+aNll/jSRy3fkfkEWoSzDLxur0Fuutf42bmUhtgnLs9kL
sadiwW1LjfA6UezmzlfKNlaewuMWJd8zagoa0uQzxKhFqgzKeQPmJ8hRRGXKUEOWYhSiQ9fdTCrq
K5dEjs2y9GmkAeQ61pT4pWUy0CvHpomvaMKYD3Cecd9Sv+W4uFSmGHnbpaar2L7399+crv4qD7RU
Q1NN+eXpFrepX9XEgoWTbsZZvxPoUdHOTSdLbkpWQafZ4lrAVqBulxcK235xG+ZBlmI3x2XTakn7
49GyK/54IXVmFu4UX9caVu8fueKoSrFUkM6yPCX+yBv/ubs8QkVlrscia7xld9nM8kOaeK/S8z2a
5KVYXhSM0dWySQWNASCvjBXSEz9KQPPPzc/ntHOjYx9dXtLiFGOAhqbCUJs7tJ/KGZKFvdYk9WXZ
jWBQ2oih02NmgGhcnls2bps5h1ErX6HvrKyYQnDaKGg7aT9p112DzIOCDM4H0gqqjeJGAfXya78B
imDWmIcMnI9LxPDy1JIzvGzqGhK4nWjffnk+hNb9I45Y1wg5hOSJUOGP55YfXX5ijmsmSJRGNwuS
OEQ5fhRuirqsQ1s/Sgn28tzy6s9d7FjYtpf9Hw9/eX3ZXTbZDOl4efTjc6qhOKRq6rHAiW8cMkDl
sr2e1yp+AI/OGR0guZl0Kivr5WGgS9lLSlO4lz/z8z265JP/3MWVeehN6oVBLdNqJB+ho3dzDdiL
ZqWvAgiVuzai3oY5XYqszsdKmxbzeE2RYbzWkMF78OxIWZHP/Xzh524sXwhNvYcZqafHWHHCk57W
J73IGU3q8JyjdmHQSpm1aS0LLlP0svytVj+ySQM5j1GieU98ZnSYJZv7R2apfLTsMivOARc6pO5Z
H0iZq8tEJQiBHsui3IUagCq2QUY5xeBP5GZqU+bYfhtuAVVegZQX+wAAxtXSvTFdZqOSUCjCtb+3
ThUyuY0fxMY6Jf/wksmcBlIiIcxIGffyHEWe/vz39wvL/PVOq7lkspu2qdnMTU1b/6uaWCMKQTMz
ViVaWl8ywE1fynkGLHjPzC340fzG2uyzlOWil63wZQObE3Bkht2c7CPdXxMq9/srZV9hiCIjMd7S
5KVYk1j5npUaLfdJ1S5DU2oXkPzzWdXvlx0df/7NUIQbTVZtl00jWzOBrMH+P3cHnMOryOACr5KH
0bHSz9BA7YYzXyrLaB+GrWudCOj6fVOGSFhbWIDLUzDPf3/eQK9FOZNmRVZaZ0sS+xZrGXUPHfMH
1aSAybJ5lUJlyQoTMcMsF3xulfKQQXn8F/pu4384HkKgvHFsYTgI4X85HpNoY9oOprmLmEWdMsfR
b4MB42ACRyVFTHK7PBUCB7rKzfrbz6fiwtf20YgkMJE/1Kg24AmmtGjY6b/1svW+tON8zrjDODdH
Pc+SkaxqXqgyMXbrGO71qhHMg/70EiN0syWKYdyZ2RBvKnBNNKWBU65CmQXn1u7m789IIY0VBR5p
EmQ+/vmbVPrwz9bxq7qW4TraL9+AmzBwqQ75HTmwzjr9UHs4UsumEmkiIxOn3/eXJ+0kJCwC0dHK
Ydq8pbgdovZS00fUe/YOwTX8uGU3KpQDOHRiwZgoqj5dZJlMWAQRPbps2TrLE9Y4YNYOtnKpg1q4
JrlweeFP71me/NPrfub6wO9yZ9MaebSrkGLtRNYOL2mWYHwJjcdU6OaVffkXX5X8Kn75quCVaUJD
mKbqYnEW/ckK4JtTorm9Ze4YIeMDS5r0HpQECdFq+hGEtVaA0OaL6UwsrHFe0/vP6bvBV2EyCwCA
Ic5WmMnZcF7x07zhdsC6kNN7dFMD469VEqM8ButxJByBa8M8OXJjTLHJpCI+6SMLqWZEod6ahVT3
yFe12zBy5j+9U36CS6K2yVz0nKfxYxjG1iHMhpQAZZ5aNhr9+NXffzuOdIz8+duxdU1lIa3brkqq
LPGqf721lS0C3D7wETi3ebz5OTAvg+3EvhcqVJI5bsFMXjnj+fKeMAwzyuj9ixqb6KltDL/B9Ep4
HDKOeO4fCKWFLBvFzfWya6J4WouwzHbLbqnVDjAM5KnLrlZO80l+ECbF/mF5qg3elg/DCPE/f1ga
D3/+MBByv38YsWDziXbh7fI5IxnBsg/ptwed5mTkRM1DBCx/N7h4Zsaqbx5UtUP1VmnfksoaUAFM
p8K06vvlrV3jJKukrkjllm8NYozEkx6g9ZQflGHZQq0mhcDyVdFDvq0Gfffjg3Ld3Vu6m1+W9zol
stMwHbXDsjuPE7nxauevl11N6UE44H/68UmGYuv3tHaX11Saqbu/P+rur7cP7hy2rRlCtQ2sdKrx
y1GXv84ex6AijimHi+ygpFg2sVQFN0r00rI0oPiCmBYVYoJqlXT4uxJ956lo8ANwMsFXstrisQ99
1ox1/OwQLnbE/Gp5uTLvXbjAlg7YHVUueeNLd3551FsN7UoSKvQYmVnip/cIAfrzsoH5M5zp0wkv
11II+PIFpp39uZabtinfI7taR7hSD5WMv6o5rU5DJY4udS0Q1DxV6kXE5FvEO1s+R0xSfhMpLkQT
e7hOVFqlQioff+5W6OHWXVyWXiXtvz/8egqW4GVXk4/U5qWdqx3fWIzTqiqfpt5E96s15bot53sC
W4rrvqjECUENq4nWr79he6pRBVHsSkcivyrRf0Mtu5Mo9heqGM62o++xa2rSzPocPZ4t045duXHy
kOqLUwE5jgZyEiPEKatIJ3V+dvOWlTBYnSPpPr9v8gjl9nJy/K/38d+Dz+Ly4+Jv/vM/2H8vyglU
Pz3yv+7+535zt/kP+RN/vOOXN3yLkqj8/Ije/vZdN/fbh1/f8JdP5ff+/v9av7Vvf9nZ5PSlp9vu
s57uPpsubZf/AX+BfOf/74v/9rl8ysNUfv7zt/eiy1v5aUFU5L/9/pIcTrET/+n6kZ//+4unt4yf
I2go/z//+/P/+onPt6b952+K/Q9U2yq0PcdVLYeVJbOV4XN5STP/odr0q8gVoeyuCZ3rjPVeG/I7
9X8APtY110WxzFRFYK1sCtSu//zN/gfTTeaZlmEwx9F047f//tP/cvB+Hsx/gx98KaK8bf75m7B+
udiZtUJkF6Y0aaqOMGh5/vUW3w2Vg5DY2sQq5plId98TQWHKaAj/QExKozyaUajWDq1i8uGIstj3
OZV9nAjEWfTGrVKio2/j5HpONKp4PtXPDBSlg/GUnHvkFxUaXq0gVDH9Cka6LmSv3dNgey76yV+B
C72zMwMoUT14lVGvZZaE4taPjqLgCnkrHVDNEDwPYz7rK62GFaio9cawauS3agi5E45V8YV47i5w
1GstFVeajF5HeKesJ+np6ZxExesVF1uaR0zlJhStvYIRJfLX/lQ+ZpOKwB0rVTmMULytetdY6Juc
rBvgzo80IuPg3nKqc1qXygHrwhPRY7cGuciXqY00FIRBsJPQ7Bks2eSe5zqZ1orpP6GcvoTVAxzb
r8Aoj2Q+B7ssIV5GJoljHNTv015bGUF0sMvhu2VXwTpORzo81rxu8G45ed+8ilp7NdujCPijZ6pn
oI0D/mRj6yhDSPqEXhC+6W/LsS4B7efzKo1pOxAdNlXYbOLYTy8wNo4BULC9r1pS5pgc9VHQeVlr
SYmGzq4faVfRWjc/xnAtXEE4KGYMDBTKJXf2gYHLpjbGG2rieKoDmzGI1uLCL2qRz64qKRudDPwQ
Tt9uqiD9SKfSpec+ovYJ456CuLgZEQbS3lY3YWgaZB6b01WZBA+aHn4QpcHhwj33rPUHUTnxzaBW
OE3T1PD6GClK4gwwKmMY2c5I8BUzVJy+ivM6q5Y4lR0mAIzGJIRwp05Hyqdxu/MV8Ji4SJ76wXwV
NrM7VjGrnLreulDtvfQLrWOT9ryiatdD1JBd4jCkRsBPGzRHu5LUHWjT1Llz7VmG3q2KkCVZUxSy
YzOEq1HyrwsElUloiYM6wUqE4fNFUSRlGtSFN+Ho2fyBtQFZKlbR0sk4FOQmRzor1bEcfRwgKKl3
LWl1Cdm4gTapB8LxApLLBPytUA8fSJl4auJ5Y/TmSR203sO8bK/BMqfoEcMdVb/8ALckXWulC48l
HFNvlvzIssT92NgaPZKxqnZ5MqLUa7nCL3gLArxqJTFHVUylO724XamviqR0jzgZL9FEBd7S3wnv
o6Qbv0dDxrR2BNeodOZOafwQFySFh9b/EDmfMsZassc/xogfcO1jhyAByekQlVQ0YQkSDrGEQbe1
UJ/NlPY1ldRFQNwHALzdmk412bmGuTVLHROhDR8lLjR4Ov26UbtuBU/gZIqRPm8HQkTE2UFLzC2q
HJ+A3+o+zNxqQ8Q1PAsEoMr4FM64OlH7rqPcAmCUGA8xhZytaAjBGJQrXdcfdBdeRqeheIkmlF3l
PRGIiH/CQPFwkG9slLwzZaoOVaunGUwLtVDfdSrJoYEY8LEhHgCPSxSKDvkgsrP3krQYrD2a6RUI
iljfqip8Nf4f3ZA+WwXQLA76S6t3ysoKKVXFgfpiNxMQfHQ+hyi80bkUolRePe1Em9Wy74cSOEh3
ooL6mKnxXZ0efcZoL8twTyc2GTCU7O3OIBfBNbiFqcMjDo4btceqOpN0h9Z6PAxzzXk3BtbGrt+b
FkEqsUAYHizzqJl6ggzRggSDyQTIWo0zv/ywguGCvhCYcf2aoNQo6bkfkyAraEpkUkmKoV4hu2zb
0ZRYI1z7zFIn2dWBomzMYPJQo75FDgZRjZHB4z590ZsUbL+NMLhDXuLkBowmDdYCOuOVWXP8c2um
ImhXBMKML37ROR7k2q8JIPcegwRMJdjLk3YaS+2h7ZtPvS2euOHgQ3WV4LbsWk/B07p2q/FjchAZ
SFLAdz2vDA9tXrBKyvhaU4h4FvASB5h2QdEcrDGiadJ4Y8f5ikN7VVnigeLlttNIn47wDQGNZ+mG
EFr0iNxikMPzKXZDaK9ii7kjBhW+hTHjH9EFc9ICwsgQ0dFvpN8+RCfmha+1xRAz4lliYUXfyNU9
X53OSloeXcO4zubqksXVo6raRKIx11Ojc+wguE901FJd03rDoJ8VUAVRxj1OuYRGBLQDUq1depyd
+S6Z4CebYZluVepnU3Y2Yv+VHiBYTR7Erf9C6H3m2foTvrdg1Vgz9tnqEZTl2u6aR2Xo7I2vl4da
j29LpuErUyjqClrjlUKRb9tRBuReOV/wlBmA7tl86KXySdKKIW98+yhETZTAZCN4HPuQoX/OdXoY
0PEMxCBuOtFcOn1QwPC435ICR2ujRne+DaXd5aCmGLkCFZlgDjB85yTt/ci13pJphRP8UGjFG9Cy
ndFz9GI19nxtfiobUs5L2k9Rf9HCnNyAlGQJRcQAftUHYVjXWddsbcCPaNr0W8eWa9UMldyU4LCw
B/stUvVHwdpvT/ntos7OioVNS/4Zy/uu5TZSVZcYac0qFQVMGTESIe7vW4N+d6uuMjGdtZnuce+2
MeudpqYxZVF05TJGtWITOdg/FehDj1pSPcdOT6e01B8LI38dCr271p0eikCWk/lEakOQKmS2ml3D
vV+9K7UkoLEn5I3cS3Lpkn5TZvOrmPNuxQx4wvOYPqtpwRdgp981Yb2ntN6QONifjdO8p0G2R3yK
i6Drh33vasOq2fmiQJmX6sFmEM55nLRpBcgCGIymdasZVeSYbArNklyD7Cmq2+uq4tXazL/FTEbX
NYysSh2ZcNj6GQe5up4bsmMVMpRsw3nCGLNzE9ReMxKZrZbgpxiIVipGm9tbW922BHpYVaruXdV5
bGb3zQ7g+oHB8WZzKGWfeicUFkt5YCtEhZyFNt1gNOKcGwG6ITT0jxg8UOd0yTbpKrA2hdeMNUqY
8NrM+6c2/3BI5SbSSP0iXJk7z8gttUdv3QV3zYDiElUZIyy6/HRkTW+9V/5ryhiCWbNmWiX6amsP
HbfLWly33yulos+Hs9GefVxnwU7EtqdZ+TOWF+WHN5h1LxObMQETl6Vo+OhwU6IiXxNCHXl45KJl
nmPPBr9xUtc4MY45QttNg5l1bzvHOEo1r6qSili6oLtJJjSobY5eLSlf29CJL7kdb+c2jjhUExdh
1L0K7cYtSvHkBGIX+np+FcymF1kkj9iKQvmJX0QGCNZJ0LfA/RzA/9bI84bq33U1g0Cs9fsYX55n
l0axIwnrBTcW+aWBjv7IhI8fFLSsdSR0s26ia6q/Ssv9dCc0MwnGVdPoSSOh3V+PZFjCiTvmhsXi
VeyHScmRJjoThyPegFocOKzSldZ8KjphBnp/i1qtXrdd4NJrCU51hHlDRJzI2HVXo8aRy0btNvhM
GHo3uMJkSBqUEp/7o1UF2tq1UO26xvDZJXXqOagKakHiLwHXw2FOh9ewI9ywLY0M1nWCJTqcdmg0
7bOfz8yLmLR1IrlDbHUQUXxUs2Hahlr62UNOXeEfPeV2Y21reyi9XLfrXeQnWyEAtReub3gWQi6v
U6qvJIk/9MzuvNTAQxibN+YcTR71QHdlIXby29yEgokyUwmup/Spt4haDx0Sd/2Z4Ii29rR53PVF
gA5pUhkKhpafKz8TWN7rrBEpRwg0+WwVHI32UTTz9ewO38m7vkVJex9gKh3eFZiCnXgpsXTmagaq
eGaF5lR8Yar/mZloY/NahuOq4p7h/gv7y7r2za3hz0w/9GYLZ5uvZkxeHTC21+RQq5sc+Y0J1XQF
Q63A/oF6IjL5bbTFP5LMJvwPOYqdVSqLDfAWlZQottpwOykdX0MvrtMRJ6HjE0qidEzSbWXjkPoe
Z93F6JX5zFxr5VoRiDM65qsuUBBxW15TJTJr8gNy7wYdEjer3kalbGlvgvjMqGnea3dAuTDKTKB2
PxJx4XFRg4krVn7cfUf9SwAKpxU05/jURfsSMRjShjjYWaQXCE8lDrBSYNW46nsX2tdzOl1Ppv9c
OBX6xNrd6w2nUkkQVVJP56GtZ4aGIMVXgsOQMXdbtgpcYPM09s9MwldUVpxZeWgcvqm47ImsHAx3
5ZsvpC8wlcqGu1rLT62E7mGGEvS6FWwnk38q8Pb4TCZL80tH2UKRsfTUNHhjhfcW+w9UmoMtrRJ8
I7wP5TOn51GrrKNJS+wQ6NZrCxx2RAwB20QzPNPPHwYRf+sMFPuJfXHLwQCsXR0Kt+Z7wl+IQdT0
Ml9vNqMpNoOtnkc9dbBmpQeKVSGdNJDZBQlibjd/kaQwrNRoz4RHX1cIX2ecBVFtPY15ezWGAZlG
5rQV6XCNRuZzNJ+m4vs4ccEmo3XSemtrhvPjFKtPg9ANQG7MuUDTKCwBk+cRQOIq7IOzBmuCJIBq
n48AD+yaySpTTETdnpOV31ny6phQwL76ZQMoI9valpqsps1YGZ9tAvkwQWVWZECrJSmDk4NO4bsd
AGSTd/ZQecIsE+5hvnz42sNosh6FufuoJ84aFue0w563L02W02prsMBAt9eG1OKNlLYlGC+9xfMM
odESJgc6nde2UpXQ6R6iXP8GA91rumodqsQsYMh+Ew4h6aF/SxfgPkdLNTb1o17gdhEie+6EOnu2
kCEd+s1AxFjvUu8Os/Sdqc5bBbhg5r6/BsddUwonLME2bIMvpn1SdFx6ox3cDzmI/nCEjdUIWqr+
aH/pA4oYPTmAa2n3lj8VRKAVyErN1D1AwHw3qj7yMEiItYZDKxihHroKVngporf1U5KaiLoalzXd
mPI7cKcH40DQAKr8VeQ2m1IEumejClznpS1WNTFie5vMewocJca2AdBikPIO1rzQHNRyVfXpzinr
ET0zwHofvCrQD3VjONCZa75AMyUKxKoZN7rYzXehDJd3TMipedmD87F7bRNxRBsDLR+gRLUMy62Z
MFqPyvga2eXesgeYzu640e0ClQCT6HXPCiKP2ttAVacrzWxbz8j2RHaaGx1qFQdw/hpysmRygYfD
sEHnVZzQndmzgoWWZKnVjjyh6CBI/HWZhRXU3xhtc05QdMhNd0sz6q5Sa5NRN0SbaTzCiTKxGvqZ
p6uutOu8W245c3dBOibMAPj+xBBEq6PYmHH/LUf0gyj5pu7z654As0Po4IV1rQTF2eDutEbz0gqn
oKtzgRG+ne+tyL6LsiylxtVziVG1x7Z3MBIGbd9yz4GS7zsty2+JKMf8aSYfSQ2FKx1Y2CQDeQxd
75DQNu2aRjvXunKdF9M948HWCqdkB8yHMDwMVIcEJ76ho5CpKiZJGYbFupo2lvrijqwknXmbYm5a
mTauRdvAG5N1/jVdH+uoRjPM5ybd6KLqicHIXjpmx8TmoXPS7FONHh37c4KlpkrO7kQRei5qGEX0
66YX+DPVudc3QibidKX/agumqCpBS+vcJCV71jncudY9J1a1ZkUQnpzwXe8OqT2omJCqQ8YIDOZC
fRg7vNZ6B4Xesf0MgA2D5YytPabFPIoB9BKg901eKeYmjAUYSDhIdkg+X5FHb0MdFc+jhDeskRgW
uPVVVv8tod+WL0thHYvl6tBloeLZqRXzqYoObRM8U1UNCZjx4XvWmWuhDNMmaOaSULCvLoPNM3K9
o7BX7qq8349IbUmA1tY6xmVGcmr6KZhaxty8LrACTPlDxHnj6SjaybRVXys33GNLBZFTbu1UEkun
z6wruMulZL0mxV4x8m8a1rWmvEweKWU1dTHKo8n0OAMNquDBbto+fMrXRjD4YOAHsZtZTaWhJj25
xBSzdrhODANhqxJvyaslvt14zlj6KFMPucW3n+1SOndRmggnGNdazddftY89sQ8rl7bjpgJDoiug
S3qi05lIrLLYAagV9vc10UHcSDXPouy5Nkf1Sq3RwZpVvksdyQTVsSVoLfiPpnPp2LqYJW2zXxOo
cA/gg1nWlH/6evuddkbk4Rx9YcXjWUQcN1NDlpiFpLFVufqpM8LDYamGYBKHP1OrkgCNYgjFVmTD
SVTR3jF739NUfUBmz/VqO8RPxLjZNnY7PoRa8ZX12W5McNL5efypG6wLAgiMso2mMZuxFEAlc049
KRbwNFzj7HeJtA3eBJK744DN8KUZQLXmnsEeA5KRzXuWFt8Bilwkt6GgKZi17j4UT/bkhyA6PdOu
611qdfDBcZWOkEVA30bd2q5IdOyEuQMmtDJncaEgDfdIz+9MtTskWUOEL3iT1UjNsUOWswJSwhx1
NcbDaTTVYeXr96ECH2Hq1au0Tl5wvDEhaATCszy4FeY9uTy0SdUWQRXQOo0T2gAhNXfjM4j0uyEG
L9Sr3JvD6H0WM7k4WPGUIvBiJhjT4DV+9tJP8LgzjIrYVa8q4hdOtaAUPOfapW6DrZ7UH3ru3vWm
DFaPU9LF0hhsAXP9uo4d+J/lVZYgQuYaWrt9MW1jrSHIKLkgodQ3liG1LQ0FLR9lvh/6GHB6kmsA
5xqJufFB227Gshiu5pb7JZoKisZDB86SecMsKsQhWORd3QH8EnbBrorINk6s+CNpP4wIRBh+Dbrz
0vfajncxGqHr2cgOs9VTbrVyd43p7ysNmuoyOApXO4UHL6R8zowHaW1mJleEj23Sju6+5pvPZAlo
fI0DAX4EKXXwY62x5+6dxBPfYWAfjSzpiXUjWHTN0idn4t7gXYkH58SNadpGDfyPLmkEi1k26IXa
NSg9nyxOpOJrhhN92zoV2rNavbQZiTL66K564kzWQaBD5iD/CwCaoXsDc7vAGujpqUrnMa8+6DXJ
GCZeUBKdsPSmKa1GtKZ0zylRzO0F3AxOk5LVUpbc4J8h97i/ACa4uNaDifWxEBa/IGD5WM/tI1Ec
N0GnHafEctZolDDa6cauVXCdawmqi03oGi+KowAVwCu0clJUeo5zp4eKsxsDGK90aR86jWSynPqm
Cx6Kkqq2H5RUwYLzPRfzjE+dCreqO7fK/MGYeJwUG1UcMIC6w28XUsXxyNftU5OoERcrFfKCVe1U
d7qR7An0e4VDvKIWBpcDqoDq4udomvxbETwKDEkrkp+uZpY+dW5sVYvubM+VTdfze6aN7arM1nqu
gNNiWrQBqbxWBv0QjOUXltDU62wjWgvuRYUbwFPQjYiGj50hNx2Y7OndhKB/O2KbBDRE/zXpxPXQ
Ti++f2/ib6aK2Mfrzle/Erd4o+fKCW0okzdqjAGx/a1mltxF7bcqiCicD8HOJNTVo7hYUZhcqS05
Jj4DyViUuwq8wUrTaAonLpnq2JiQ6SKmPju4p+A80GWJo//i6DyWG0e2IPpFiIA3W4CgFSVKlN8g
Wq7gTaFgv34OZ9Px5k2PuiUCVddknmT55dZntebo+eaRI7kTNq7vJ1uXj272Wt6wJ1BytG05cS0J
+HGR08F24qAOjTZ5SHGEBYB0lNnuS1+PJONxa2zPgQ6ocsqbf57VPSeDKY++NHduLjCVIRvdrKXJ
loPKbJxXsHS/+FFk4a8QTOp4LgN7a/jFW2Iu94YBnYvxfKFn3ks53Gqi8ZDOCXlLfU/aT1GfrVJd
Am/hFPXerJ7THngZ7FXME4/zqDNDE14dE4EUqdXgthwQ8wW0YlrxVnX5wqW9bq0i4EPttI2DDTkc
XEDExm7wHKD55TWwmHgstr3rW3VvZRmq9Tm5pH7/VMgc+7KrfiuvZXVGKFCMj3nbKOrqwXtm4rXz
lAIJ2cRWodgqMRkUOuzlJgOv7DnqHwqYfYmNfG4iZyC3abbWMlqQYQ6CQdk4sP9rqfMgwahsavdq
CN5NBwjMkt93bPUgNdw56AZsnY0Dl9fc8irAogrLRj1qNaVWLtfXgLiqZHzwbfeqWdNfmfQsq63s
jI3uE0j/JZidZY9AGxcFAewsXmNtNEtOczCurB3uyQsCO2Fnr67xWiv1neUdnCTd/Zg9zpSe5iOG
lrtPOAR6OuJYrN5JK4nEtRwY2z4JT1Xh/+q9jXwF1Qaa7+Fh4dwPoAhFfSCfdPu1Rh1lSnvFoUnF
Ubb6yqeUVSdGYsTCLeWz9JrzHKxvbEjZdczpFUg2i5qpg02OyxvD1B1ZYDlPdkVrWX6aGvsp3Gs6
2aq2YMYXzOrJT/MIovDvHGEf63hNGbHCjdEjs2YF0mLhOfq6DmuWNNRNgrIbMKjMIsdv7JCQLQQy
Hp+LU+dHy/LJLSfNb8vtBFQvtLvpZ/VwxCdIlHMy3ci9U4yv2SpYvPabscOVbSmwAlpPJFiRnMub
63WBDjWisADi5lY7J/1IMKnFfpLqu9wufh2LOe3oZ9fVn5bDKOsC+0wez0NnblhhX5sWXr9hEwUP
6bhb6GtIxPs31eO59s5mu3xlFSMC1ywBpvQm78tsfWLwf9aKbNhb1YlS5Vq3abbnUnLDIQ1+Ggf2
ROZ+rwSxRawxfOoN/B+j+VlrObi1VFwMRskp0rS0Tq0dG5jYII8cpQnDDGLLo7yu7jMJUEllTWTd
18htxjZAGMPeoVdggnU2aMxVdT07+sxk4JO+jBxhihwHum24vm3tAqyKlTO/So8hE47qzYQ9aktM
5WECDsuWxpYEFhpZcy9L/asFtsKsQjwrreZDcsrXRKg38xkBjR4nI/l62nLnOBVunXpVu5FHfS28
MwTRp75tXibgMaFjTkeE90/MwG0QVQXxhPYk4zmxvjjWu2n+JVf5qySebGMTN7R+4cW85EaGREvp
G023xbGt3wV66bBfuh3+3KeS5XM4eAtnKFiTCrZ+L8fdLIeftWnOgB1DrH/DYcxxjLv6phtZXal0
pJlMARsLUIZ24l7qfsljx3Ee2NhT1DGSQohXpZdZw4ZfElOKu2z8cjnH84F5lzNRi7bBvdAdkwnR
yAx9Ep8rorLbFF5NU3vfjfl9PfsnLYHQ6uXzrahvGYWmWySqtDMll4NKuP9l28awWmhs/7IJHJhn
8ME4ZA2FbnAg9gqiGGCubemyEEsIGyNl8ynvU7mhCbpKwE5MilhnDylbINclSq5aTr7ejBH9tD8k
3F49W/ip2wsTf18vF2eT5WYdBYGg2iTau9frnT/ytSp/iAs/uKD6xR1rNHvV/QwdSNUCQndWXih2
dGTx7qfhzhVqD3lMbD+JF4enehQfNlJ8vWneYhzFtFiFwwjNKLZaUrxY6zBs4Vc21JnlxvXH19UM
aJ3lH6pDAkr89skI1LY0HJR2Q/BFQ7D3pvwDREKYrLe8Yq/+Npub23gGoUmV8q3nY7eXXYoTo/Ff
g4BF4GrCxkb+umXTfmTldr/WFKz6ANhmhh64af2MRprybZGueVfU9YfbNSc12DNnqp7sCFmsNrmv
wTLTs/vWdb5kaRVMJ9I7RlJ4NGzeU40OZ7bijmqJ3MQ+bF1MXMA4ocFY9ZZ2R8CD71xLQ0q9+jEY
68dlATLHkfIywqDdGKr4aVdP2yallCfgpP8YhCMAYNxp+wROSvWkafo3btM0bgueC3zRNlfUgCSi
LqK0+e0S7ToDQ9hOQ3A3tzRApTkeCD2nk4Hg5ZGuwytebzLgACrnNXQxfNazRaOu8u3Aaik0SdF0
SLhfFTofDIpBqv3mZmXGWf3R1Kz3XI3qQ8N9SUhDRj2hth44pghwzcYFYXyLjmOKqkdpwdhk1Ic3
OyvJ+i7PLJC/Cnem/Q6AdLUcvynQmY3uOfc9pK79iqyD4MWWk3SrmXYbe/Z6jzTpxNHFlzXlF6Nr
kv3y6sXV5U9ijy8+cqYwd02wos7y1zqAllLrrGZBp77+6b2ltmvTHrNOO8NqeIOkwuq48Q9TOTWx
1M/+6gBfxjfGMQ4WLiDpfCqbO/xn4A2RdlhcMGaSIdev9RtvSKKhtsHHzl7Umw0e8d7YmilnDhZW
LCdwukPPnfrXTPXs2t3iU8vnd2Fr67cDvHrSg0fwK3N4i1hlib6rvNnYeh5P2WTM6ZH4cWrDgfsE
6uvUy5NyrGKz5AoJhpGxeij6dV+xWNwlBfnYSjCKF60Bz3ygqXc65pEZISdGC07YMfnWheoPuZi3
gSi/ghwiJLd2gCCABbPs1NbCCs/WlTsDU4A+2C1KVxNqsVeEa1X9KgqpcLQqI2KPg2oeYAHMm/yZ
8XEaLoQBLlbzajuUbFTLP3hgXvyOkY906T+56zzvHroHrWVDeQXjyWD/avt72auYmPWtHqiXor5t
OrpQBnT1XeOl4XgJJnaxbea8GMX8r4HIzDI6bEtmWr4/XkExxiyZdwIR0mQnCeyV7mfWxdlolBEq
TjB8DXckF9y+IWDKCDd5PnwYn3Z+EjUeUjwRIdEg+G2XDFiNiO06K4ENwE8vPYfc4eAd3r93r6kB
GD7Ziru6UYSK4dfw0lUjc0Ofj///kk1FtWOS8LDeYmBQT0AA1ohR78bERQjBYIsBIXEkn07xVy89
QcmWKZkuUyAONGtgKcQu8YfHZWo+pxJdGX5dsXEGK+6XqTovXsAnQ3QzoWPEwreM79obsltO6ofR
KBQXq8bssD5iTuI8rwQ7HClxiy/KRELS/gxMA+MiHaD1Cjs7gA3PYBBMT83ZwR8Ho9imze3zd4RT
B1sOKMvWC7C4q6d6dF0DgiPoEguGoEUc64T7PsHjqKc9x4PodyYTkJaDLSTcZNl5pnxIxgnd94tW
5gBWhtSO8xQxF8bfU26DcJ4Fs0we7GZtJk6uyoihzUCI7D4c3ZLPtXlTl6TvTT4k8IiRGHnKcm7n
0oW4mz+5Uq2y8660LLvRo/NwnIqXxV9f2lwXW8PMfuY5d/e4lp9TxF9xolVtrN9gGu1io9bNPT+c
aWZbcUtdt8TX6DTaWffEx9z6vP+4lZQVnEuETdFiTgy7RX7f00dhFOetX1kfSvduZs62Jy8hQEPS
XRrcEwemjY9ypeVlrCNN6TwsAC+MQcoDyvg7ZyxSJASwNSZh/ZCMx7W14N+y++BV6/Ojx6VMC1YK
aC+qf+FI3QMCGXx45wW/V3PXI5znI/aLYmcaGlNTvb+TI+ihEY+CC0zHHFUV18mAMqwR8HWYITGc
lm2pYoVulMNG9FvHFM/2zVhtGPhZDVk+m3zqU4Dtue+DPlSVQZfmMdh0UlTfsicmtqPsYTTUN/VP
wpgJj9ILnR0YNS1/hfYQotAiSNMGuGIM29wD1FJMs77VmeZQh428EeN7nXOGVBP26LruZFRWVgtk
pIYwnbzopX6ZPcDTvSfdjeraf01lv7slI+C5eSwxce6A7O6QhNQxPTRi1WF5zdwZ7cGYTNu2V3e2
yXpF8/X3xhpWKPjudV2auBtvewSbOxZGKtmT8OUSdyHwRStZbjNPbgktyvKUSQHy+CjH9m0bAbHR
5jOcy9OMrv3W/lDSy0gHbLPhhPiYnOJZ9/zvVJcvmt7w/w0S2mf2QgDfuCsrSbFiMqTpNXEEQnHO
gwTcXvcEIYX5nHeauhb4voQM2yHsCmSbxQBGkIrddgjpA8xVkltZ/JOYytiWTy8CQr5ZM6Jds3pv
eRnLIC9cmdyhZ+Wa0e3x2C7t8+D8aOzEolGNfrRUsxmmJMLw17BdFHfe3m96/pApvVlWtkQj4tVN
+qebhTcq0+5S1967yOcH38v5okCpaAgovtMAEANIzxjW3K7tPHM7tJxCSz3snXq+yYjmfSecl6Fr
jm5LLzeO7EoRtkcyqWcmRuyP5QS21NOTmCnqxl06UPNc0AyhmEKk2c7KEeBZAGPsG4HeR90Urdz2
kTLUcMpcczhRNb/bvQ7AjMKFtTgI7Fts6P+/1L3dA0wcb+FQ4DO6qidghDMr/P9//v9LIUZ3j/w+
xZf3YBVVfnQM7VVbSQjTBatFrKcUs/3cRZYlz5M2/kgrwUC5KlZ6eXuY7fYvVWLagvL44LbPwgUS
JfuC9DsIpB0nffdFyB05HPPBVa69r4iVCi3NJXerEkWc2xJmP3VqVVbmw8RFGle96Ye6Sf2cwvx0
SIOLHeM9c3WmZmSdbS2qQBNFYpwWxRuOkVAHNb/J9eR99a85AX7wgsXjWqyxqReR1oxDCA7pJxm6
j2FRoEVwuZsGGiXEW2+zQwiYM0E2qVykG7L8lrpVAvpJkAYt+d7TnevM4b0n5gGdcc4YS6KSqtEC
bRYkNZFdZS+s2siud4j1g2+E0tr+EL3+N952Uprpc9QgOqpy1aKPe0K/+A4vMBa2+pdM0EoU7wMT
1QLylL7eWSv7eJAL86QZMGyAXCbijbUXvfakf405UktzOOce/ICpS3/4WS5Cy6FeLgcUYa3dMSXt
JY+/nF/HeX5oc1Sutx0NKxLxO/UBdDBjRKG2IL9lswBRPPc2qTBw7jXenYLBTLeDlnYll9AAvc0M
qDkNA8pnFOvRyE95YM+Nm0u8DyvzhTKfTxZezJAPwh88jHF+ylGrOcwTA24S/iC4QgW8ZiLxxp4s
OzSZIXxBFqGmfscX1ifet7zRmPyPlrq5ZI9zkoY1XBl6SJ/81tT6q5EkmWt/reStjB4QMHrNikHT
nhCCl9YG7x7SPkPDizv6h975HDWHXObxJ+uG6p5M2OSUWd6d0QzIJgJY3N3W8ivnftH9PS5l2L8F
r1W5ZDj6RvZlOv1gzDaYNOIEQUuy9m+WrNYdTUd91kS7LYlBOZBcrsJkyAYUyhA++FiQTbjt1VLU
pLOlFXGpJUeLpN+9O5IoB8yCftejRyaTMFpo5GRrB/clm8FQmP5nI7n1StFlqNuar8qEhdavVxvR
DsIbl+HXosWVnR2z3L3zpurNmqovCo43jRlj4qRovabhMMDvYjHmg7dgZiDRQcoaZk7pf5iasXUS
704EiGg1j2ipSu5Jhn6WVWPxF0PA3KzfVmXHDbKzsOuTz6UcP/thOPazG6/MIiSmxmghFBJ5Dpxo
xTksDV4WZhYPrLF/asu7iu6n40jbQDOpW+qf/AVixFs6+yjnnfapkvKRWDGaH616GF3+YzEPf6bj
IE0cJNnwxp9BexYNVPkMzM0H6bXNITFX1LGI+9iv/KCHL/bWUl9rqQ2babBjti3yadXrfVquMh6m
NpaLfnEATC1sVRxNT47J5G17lywOPWs4fUDJzcCaL918soPssRwsf8t3aG6KRPzKdP5s3NyJdVac
zlwZO6tm8DhZ+JzMVLY3MclRl356pDx4wrK93A1giCePKkJ63OHYCoJ6iIwCsDJ9q4jYOO1UwCKx
oEuepLtPfeNXa6snxHvVzm48sWunAINs6pdbW6AqT2+MWXx379JOz0Y1PHsYBF9rvUnPa++jS7B0
5MAk8RzxBzL4cIj4qtJ2r4t12rMGmVjS6AnYP/dMtMq2W+/N7sZmV85en7xq26/DdMRrDsdx7GLA
Y8vBMioNAq+CLZ3dm2jhoIHx5pgQWihljxX7o9WG2ZS5hgv53t+2gt4jUWI+Zrfx5OwvdVxkvtgu
QtUhKoajw6D/y0eQU4yD8yHIid/yZjuHavGaq5LeS6vdu0E6PbOANB+rZtgU3lQQ/saScYb3/WTm
jdyQamIAJOQfM7zyS6ndzehMQlI/y9eMLKtTOvF05Y1wjrbd19yPpbvP9JGfQYu6Bz7EEJvKnHdT
ljivTLHING+7hJAr785iCGI5zGLXhI+NnAYDhRCSTeG/QrkU56AsUJ6NXA7BEmsrsp4yb7egBtAD
1O3FRL150Fsg5wjEmTWnHk0ocUM0/GYMubWKCdjUYMXW6pEFcAkwWquvUCMZIgad4E6CltIv1r+W
8xUd5F9daO6FELALFG8kjzSYT2Tw3UKThoEIAEcZJhybFklWaV4d7NYbbJfOs0ga7n+7eJFWmTxD
nmW/yfpGUKNt1znId0KHXFxak/M4+QrdcaBe5WrvGtmcrFHOJygmYidLIxTaoP92YmmuKCC4y8kl
iZrGKcju6y/4wvv7Dij8mDbp82QkDOCldVPQN6gsCQ7cWgO6hXZmEOP46Qa6/66usvFlpDaXenAi
mou8XEgoolYNpibsCPo8XvQaqK+Okt0gzyPiL8enO5ruge3lYzBMCyrKUnG+ad5WjoRMWiSeAkSa
flL2vWDtxLY1SUEpvUs7lWyFc7vaMKOCaawn+2Eeqk1PhC8SBGuOgzZz9xr/DduMXCceLsCzgMzX
Phg2TFZd9RQ+EDBJ1qYcWUHOZk4VZkv5EjRZG0/ERm0YBIrTYJs/xMwIvAL2b+1Uyc5cmX91KHsi
cuX6R6nemUEBonLrg1r7/MAjom9qu2J96VGBYj9Flt+hdvMGvgW4vuZeJvkYpWqCPoqxCbm4UltM
JMEmJ9oGzukxSGRzZcoJRad+0JWfHQaLHWFFnG5oTLelT+oBfquhdY8leArFw3bIs59c1s8e4vqC
PTE8kmt225PpLs6L/BYlOuoMTtAnv4vBDIsUN5VIbvdwZSchWxsM/olZ3pkZNZ4FXH/WvPqlbXBA
lFq3Ya8rN7PZMz/vUhrLdeU0CGb7foKIuSHJ3eKU7/9xyelbgRkYoKdegD3Rfny+EPI06zaVH8HO
I2p1PQMiemDuHQPhXD040FBnGMe3F2dqsBslAbv+WvraJVc6GqasJ2yEcmajp9NyNf30UWHcIPFl
cm5r922rk65h3goPdATwZo1iZcYHr6fu+tcma+aHinLiwaqD94W5TdO685suO+/I0JTHyDQJV54s
jcnoivCrYFjJtY3CyBzuQcI9F43NBqhxoLYZvX1vZPMM4Qp2SSOSmEr1+cYW2gnB1cufT4Iqz3qE
2Ek7ColFvkPtw5GcMRGw02BrGD4MCjcvroyN1n3GzCTKE//HMT31XOXaN0tL+xvE4AMKseB1qJjO
sWRCPjwlb1VuXjKhBz/6CZ3eBQxE8qSJhqUrOVi65VGeqeVROOmOrtKODQCSOzvrXlMgQF/jpIFm
7vuNcWsZfWFlR+XD/U9bSl4Upk9py7KFdqQ45MZNS8DWL7JT71iOcxenCRV0lRrECTjdg9s9DJ2C
zZnRns5999whaEbgZ5FGbHo/3TB2B6AsNj1m2V8IMycuQrN2AnYFVMJZYu+jSjZbXsw6OXVp7+/d
1l8inmjmzQSEhnDcb5nq1HL5etNm6SAyaXtQldT9yknogeF3m3VPk0f7hQZAZuQzdot/wkk3H+WK
A9/pmWg5+nxRrnFWWedHEIvaTbrY5U6ZtJvKn5f3QdNgxrIBoyPNL6CdM0JkXrH433d+PTGIy62X
ggSfO6a0oHODOGddsp1ys3yegsuKd+PEEYMuOBgS1jQqiT18Stt2mDziu6bHWdQITrEYkvEs+IZL
BwZ/0X0QV9Zt+sy376yZCdAwqIuYimALjFCwLBPWyaxIcqZvhd5l33l2059dfBmkR7O61pxyO9hW
QqxxQWBqgSVT9Jz9Mt+NWjdszNai06t3Wq3fWVXzItqRlcRAOFE2OxmZCnl2aqzD/9Sw3mHAy35r
jRpXiXMu/6y5RQSwFr+M+s6OoEwxpcE8v3Xp+qsSVQwSNr0Rb2PClWJWMTEmJe0udzsjGIh/InvV
UtmcB+Mjv8FegmWJWOrea713xXlpb3SdYIRRs6MeQxJWRuclE/l3AxgRxQXyMpJSIlIhZaxjtTjW
3UuyNvbLUhfIWTX7025mHoq0EeQqCKxNCyrUVXiPtpiB2QOMw0FnHIBLftoJKvm2QXy1jjqVrP2J
amkhzBbts0jUl69w9JsEsPqGTajKss7Y+3rWSYVtEwcpc/bQnNbr6h8SK4v9xrHBK/H1lF0S1DhP
W2Jz/2lAKHe0FdVdwvwIAUev7TlAwgV2yqNpjyd2eXfpUC70teARfYdh9rhIKL8JLA673dcwiWXi
PdauuCYWQT2tEeRA2WGCV+TkjGc7YOJHb7lETeHtmGxG07IG1D3ek5hyINXNhw6hz8NOCotasmq2
zsbyf3picLAHdllOQgCOSs27dUVt77KPqGENsOxoGRzDXqpBBCdgLef+sWs9XAuYuZTdkfdTgwSr
rHcy2f80vfvKc+NnrBoVOjd1Wx3kz8EgP7TMJZP6ZpL26gIJmA5R0WU50Qf6Vayq2JjYK6wEYxqT
Fj80cmySZI+MrT/zxoxbF8CYU3S7YrBe53F5t+3gPe/m6+Dyu+e2O6wICTEkURmmmtzXSUK4s+6f
sV4PN1ml37b0Ee/D4r4sWqYe0p4igbifYGMW7nuxtlsQlE7ozT6ypFURF69HWQIjED6dixAFOZ7D
cHX5Uu0tD+7Ggu6fG9d/qC32c217Vzv+OUvSM7QkSEEmbSWSYG9rafCXfRKOSK3BHDl7e7RFJrJ4
/76pkK8kSm2KQZG54X+TtWkBnC0+kaV8MUTG9uH7D8tcXcvOvMjZIhLK3LLWvmR5cmfWPoPghhRM
CK/hwNexLVTzfmu/CdFFqesB0sbso4/x1FXUfFztc0E7mejEHpgeANJa2weOXLZqIfmq9XjuJ3Hq
5/7TROJbjOS48uU1o7nDIT+aTLHELT0eZkxoG9beYLkbDlgLzKDcOE4eoHBrHsCd3XeYtWMtt+Ce
HAKhc1osNMWjQcyEreFyWrxbugDC5hLHxAqTE/zKDyoGFbnuerbhNXZt8cT28TJNkq+gfZQG1nBk
UKsUT4Hc08XPWDMMHhb1Uw9EhRYDuprS3ErlhBIxaYjuGKMvaL4TYPSEnQnECf/MTqy3LewqCIw3
lltcVbNW9///shr6jCsN941BWpWjPbfSgrZ9+4V0LUowDLn0XZiKyK5LJ4a+HO5hZlTPdp2ShmYM
02kCVMq2xuDnWzfNxhshsta5z+pCg4dd0sIj6EPd3EP/JoXhgm16NwbuZSJ9iRBG9UdGLF8/Xfa+
UIhy3dTZmAYba7RwxqV354cmb5wThhTjwtUFUpxShnQZ8x+0L26/tY1nL7NBBBo7ONzEzZLXFSYQ
Gc+CrQ2vcA3U2gQB2pFOuqI54HpkZWSQHBL+/4/IluojAEcVGqhRZpLQI57X7jgjy/ILSYgZ/kCg
PslEe8cvgbT40fQ8Ly1ApqO9CDPUjIErxm1Ifp3Eo++qZ68BAF711tv/kMVBQVpMJ1LotHre8gZ/
E1ROJhw8zKPd/zoUoofOxoFrtYzp2YW4+BK9ALh62wW3+EbooxnYTHHb0Gppf3T1rj8uBC8aV8SM
ZNInvc0InR+3YYemxifhOFoT42AteMIWd+OhCz24+bAX7MUiyywYTjfaib1JsUl6kMVFXxyJsf9m
o9Wd3dWznxa/3F+XSd1jl26fXaS5jBbgyXWLl92+bZsJD6aAIEPY7oG95CMdaaLan7obsFSzaEDa
2z4NUoeLr63P9SK9bd4X2wZEJbL1hZA1ICm72cbEJVArzOQvFaRzbjq8xlHeOqEDizt0dJN1hHeb
Js3uCavw2V6/0wQIwEQ0Jc9jZ9zN55ZA91hp8rX2gm2nhvWsi2KNTPTEtW2aV/RkRvdKQZAehnrh
I0OsZ3GV32sNEtsbahsac+go+52/+gNeud5pGSOWW7g+9tZ3Os78TOyzBHuhP5G7vlwbzvbUtnzy
0fKfnrBuDglZc5kBYyd6/ZjK/M9nqbS3xK8zscT1xfSvaznEbJzt+B+bH9crDh4KmE5yWWii+NMB
kIVqQBx2qx+8iwfhoGqROM4l6lRQY1Glo77NlPibhuyMtxy1SQOOkjQbd9KrjbYuZ5WKI406sd6z
OsqJ4cggsXoklQnO1jOi2xWy8yHjRmxNErLTFP78kKscuO5kF7GPHH7XoT33124L08HfAJ39y1bz
sZsHQI4mis/WqJs98SgV6XGRowt/b9Yu7UJC6GoLDakeHyHvGDHGyMFDLo1gh3Vp/pGQhxS2uoOD
QenvVQkNbQSq5rNw1vIi1pp5uq/7i1f/TwpXH9LT6GHaBZuJjdOKrBfSZtfyNMnivaMDj7QAZ1FJ
kEDoLOQZdoR5YAn17XNLUkiR9m2Mk/rR7ALq2yXRQNyyG9U9Dzt5sMlAGkTstxx3Mp6smvS9wNkB
LVw2cwbswjKTf4Z48Aad2Dc3f8JoewWVH6r2tArmH56bmDtFUkJMiJwX6lxguaie/AyyQgsPqW4g
bjeKW8Oolud+hH2oEjFgfFegQYugjSuFpCnNEa4uS4EMZMp2RmO8GxICmHBUXPY6Yw9ETaPRU/sv
67sLcV7TcLbQqUHTlqgSipkrTlsjWbW02jVB515nznt3QcClz90cFy3UrpUZccLTZfvdnVQJiAXT
O0+qRE8ymnok+jdN2UnEv+babAOkgojXNlUN0NeYqL2E30YrYmvf7T9kC5lBpx3QK6u4Uyi114lF
9Cpi/GVk+3TI8asvB9lNnqF+SmCyWJ3EzLYsoBq8L7nIYNdWGMvxJb14k0DCC7/EpaIxBzKOZTaz
S2WrRZa1QpSH4lSrwMaiKUGigqDa0H7r2GUYA6Q5f+LaQbjMWuWTvrsNk2CcjlK0Lyot90tgvmeZ
/HJ69Trm3LhkvqLaWaZ0x+6LfB/nny1WXGpyvQBbeWEt96Dj82/U9GJOw11gqJ0JdGuu86/Wa49j
5RqxZdn0W/l93vFDwQmJUx5RC54LFHbpn10biBSzo2PdeBqd85eM6SknZm4OxndMdNmoYWTq0Frd
otBuLvSw08YHJ3WtHRxiYP+ZYhMvtdhCTy0XCP9zxnfOmOfOw9V38bgqNbDod/nKRLLhdZzs20qi
qZ54ghKeqHsiiXkgXRmEZlInUTXY12lIn9wEK8k40EwmNM5RXTRtJBHjR2Jd3oao6FhXFwaaV/BA
Rz3XmP1njo/f0UaYm50L4eg7s5nfM9KiI19lob4UX7CyogU7+IBpgpyyGqFiYmSfY4XToEg/e3Wb
C8OvJbn1NskRC5aAtB5Jth+vjHlPMje8COD6iNCuR0lcAo9BEpcaONj0ttJ3sza90X4FTOUnC6JD
QkolJqOg989TZkCrnd1xM2rMhZB0IbUejFgK51xUDj9LHUKJHXjJbqxEZJoYXbS5djZWsvy1CGfL
gB+YUy04+ZNX1BBY/suUba02PZSe61EgybdlYHDnmisRMAUnl44yW7vFuFuT+z2NTO+afrq3VIap
w2hBIbpnaBEOcav1A4/R2ezRXZn9BVf3hdVI6E2y2xuGOrkVutR5qk/pABBOdMlyQG536AceZ69i
4Rao6TAz9MyXJe7qpQoT3pyQyLSfpcvurZIdq2PechuRlTMNo7LW2MC7ChJH47PvGuafBvZHSZnL
hNGiNnBgsnSTd0iwYerGssaaXT4k3nxnr4wZML8xwRwYLxNJ/dnI/DG3bJ+xDv8OPsun8MtHB1I8
w7Q8XKdqPZhe89rMbRKyh2bzbs6/rftkuNOPh5yA/R+lgEv26wREhWXAcRqLdtMggTj6afnmGfkZ
RDj2XNRae4+CLUy6/pzgyzVNfqPhBgRNEEg6055FhWuV8YKDhszJ99wlyazOEblZmC2XYIoFTSiT
qj/b0qrz0BNSzNd0iSuOCtS9KZqakcD5KF+oOTCfRT1Z5CN5A6HTWhdmJpcJP9evkxnf+diTvYvz
Zfg0SmbwN7tG3RzJwX33UbdZvYBksCQ/fnWtcATjQEFWWurIFHo4Nb86Y6aOeuvk2znq6tao2GO3
x6YwiWxPspOthANZ0DXCTqf5qoAyYphk86h850kjJ2UDBOJF2MMDoYDh2nlfqWvUN1uaidKY2gUs
HAAIaz30PbKzwnQODnRtaeGM8HSz3fS9ftYYYkZBn0NqAITEbgbdB51WNCPd3FQDqyyx3MjEsxsW
/1F3Zs2RG+kV/UUYIxNLAq+1LyzuLJL9giDZbOxrYv/1PtBowpLGIYf95gd1RItSN1mFyvyWe8/1
6ttA0Y3C3vwukvA6K9TEYd3cRYNmOJnugtljzqOqfJ2WX3E/aY7O8ooC/jXILFhYVvnGqLxAELfI
6VoSqsfPNk/ZoxczW2lM8C5jxl3jG/eEHVR7dCXVIW6aO3surUMSmdnZqrsn1G5cLxV4C9s/GAq3
iSmYo/XlMmtzXZ5w7NjY/26C3gBeAWVdGeUDcl2G7hhpxvAk09Q4Nk15xTAKPSBtmV/HP6y534ez
/y4MDrq8ZdCyWD/bkb4i6h8CjNSOKb5EbN40SOkaVvq6fKjy8ZiMpJ0ZSswbVnNMjV1TrbZVSFge
sfRbQBcz6gJJPCXWJSyPd32FWBH13tlSLImZNbHjKWnNx12eMmanaAeDY98zfJbsvV1r63wXMdYG
d5of+3lfME/kxWy5GlW5TdhobGVCGObEUCV1Dk7Q76IxeXHj4F23KZYa7PgGn7ogNsnFiChIxooQ
TPUMKfmn4K0PlsmCIUzsX6O76XDbLjkEO2XNr7FD5JlroLmy56suvdu+vZtZ0TD57+5JMGU+UlvU
EeVwMA02kX0CEpd/dI8fEZAaGJl64LZOoMT0WcphbkftqtcoKITW74VqnlyANtEAksdYyoqQaUvJ
1bvOC/FJx3kG8lMwFiznNa/rEmNIpqQrb/0Ux6wvwX+JzmDdzV0jxX1H5keaXKeEH6gNSRXzxpFS
hvcyzKvg4AXp3lhSo9bSFTg/5huBihfhy3BfmT5p4617VoN7aIaJt4Gi51hZF+Iga8TYjYbvYX2P
UfZAh0oEa1qfirjnHXJnKDVWeYDjEZya5l7kbrJOIWdtutI/ky94D8CCAALkOcpMtgy1ucgFDrnS
qv2XKBZrgjOGnUnpsHZLHKedeG1bHmanavlYpNkrnLfPsYz2Ca3kcSrr4T5DSWqKhgg9X3zWLrgz
Ms2KLVoBipTFejNdJQOLTcdlAU2pm2EBTskpaytwWe19H2W/iiC/a7SKtybZhTh1psNk19mmk6Q3
NIqrdvB4EELCugIvIKnAEMmh9Ltix1aLA4LRiGtnL3HAm93Oal378O2dLj9gst2nAWXxQvGzlMeY
Smy6TIQHY3p1W9yLUWSfIDhcE4dJ1pjoZwwx97Mnv7Q17EGfI/zig5I13neToAvtpreidi7TjJin
7ZxHh6HuWuvgEWkfPKR5mUogY6Nz3/1WuSWJvHJHSPBfDDlVAiE3iV8FZEE2WEQz1UjCc1UYlxj4
hzM57YG179UDPgQMwE+TD4lC6Vi+q4DIMiPozwgO1CafyK1oC83GuntjPtOdShFTMsgZkd24sIAl
g68ZPJY3B8xoW6yCafuVZq69nbJq73jjufLuh3mY9uMyjIbJd1ePxY6we/ZKTsamCXEMC8D73Glu
0lg9tSTZ2/Wwt9uDKeRPC1LO/4HbeYm/mlKXv9q/Ujf/hPL8H+me/1+4nQ4oy//4Fxzz37idl4+p
bNs/czuX/+Of3E7b+QfsWwfusRImk1QJN/qf2E6+YpKsYXsuc8yFHfhf1E5jwXYKCAG+aytHCl/x
5/2O7TSE9Q/TNC0yRSF3ANdV6n8D7rTAhv6BzOxJCxScu/C94YpyGYm/Mnq56OoywtLjw3py6lcH
zB+uGHX08Au05IyzX58e+yG7EixbY2cmxQj3AuwSQsDe4fPnqxWG1cFwicbSOyuBRDntJ+Twsp/2
JAacojxcwl1mlqAv1CAAbNL8FyEwD0I6NzbBHLFXPZTqIXa7rz+8Eb9TSv9IJbW8f/vhPDQUtvL5
xYePunz9D1DulqWJlwSDh0pwOvTmvWnjJzLzmyhOHgI8n0t7NkPLZO+IHXVofkzhjFu6fs7T6mQ3
CYwzhYskwOaCn9XmSI5XbXAvwGV43kDtk+wb58mXZwUEqc12cYT7IpIby8zurIqFXFeeJgJga4Ws
umQk6a7//if8czjL8u7xAypKa99Rwsbo8+cfsG6MkPpjZsrPlZ7I+D6a1NGlZpssn7vGJvWtvOdC
i/55CvD5/e95ry7o2r88Nh58Ipjwps3D7f1Gjv/DKzv6VAVz2vrQmLqto8c3moh9Tlp5G12YONyw
Fz0TBnJrjrgb4mjnKYeZEqGyOMF7sZ/6kPzR9pRwMBIshChg35XucbBgO7T1mxPGD7NG0G0wCEN5
UCFFTZAUJNBXKuu5nvxb1v4+4DDMqe07AmPMCx0RzZHxKvrkrJOE1hoyF6CMRtunntRfZGhbdcNS
dGfelpX1aC0LYhgSO9d0P2ScvzZ5fpc43l4QaNiy/LCN4dZ3szszfv/7N03+ty+e5VtC8tIB9V1y
Y/7w4gW9LSrNJGQlrGsZNnvRFudGB+dhHDDVXmHzEXemUYtMO4+XIS6AJeQhoTfRPvIcIEvNSYIC
87rbwe43af3099+frf4M7v7nY8UaTnBqcShwLPz5GzQ9xqq4LHxWfPWt06oHBT2a+u9kpN1FLiWW
/dmZ9oPRxy+wx7+SKPjhT/ZbOPR3IqRFrJ5zM3pxzB3ZtsfZVJs5EjdtKj9BSB5kC8AhgJOyeF5c
+wc5rXuIbV5mH4JqRitMrJlZbUPPYbA24CSZzvYI47rtt60bPZNWnOM5JQ2G0UqIPnJ+Bmb9kaSL
uzA/A6TVoyJHYNAsLXxkPYvMLpsZNCfHgsyWzDTevc7bheWnPxDhKdSljPrLUJfo1JydTqrbMc9O
2o2fUl7toDX2zo0ZqoNrVje+Dckki455+E7gCBwFWDlBdY/RePUoSvenw5SKfQTQCXBVCZY8m6Tl
QMBd7Y512R/9DmAm5nETl59Zgi1MT27SI+oF7+aKz3bI+P0ioRwPqsCuahr7Sl9QCd6hzkBlGO/q
N9X0Z02yaJlEF6Z3+6HVF4231UqIsyVGt3XYkwXlDfXbuTD8PZ6MLf3QbpdgzgwF6e5ZfYpYM48s
xkdVrvPYP9QlHtx4ukswFXoZFcripG3F8XseqotFggrjsP3AmsZuoUu0dXcxYo+6J/jwEY1gLVfx
A2HRN6PMwUyhDpAbUzMgicqSjYe7NgZxU9beORsZPlFU98WwzUNW5cs2h7G9EZR38RC+gCXb+KRA
990px9gC4RI7Q4jQ19ottJN7lEYYxtTRGeZr4hLj2KlDgI+dueEyqHiWfXkfOM1TMtJNzNWTInWL
Tn6v+hktlGM+BIpQN00TZSQ/Ve8eIz5CijQ5sjCekVa/NoIdvv2Au4PWztunY/TTBVo7TWKHFxht
WX4zI1iATKaeYfPcLmYnhUOimtOfhqrf5jHYztJ7npZTl9mVmtWx16+d7d7aQXdxRPFDy+q+JPLV
H8NbBqSQbI7JW7UVgmcEBocEA+Y758RnZJS0WLY6TiQapptSGNumRrU0YLXAnJ+7t8kyd51zCKUv
lRcBCPCe7Sb+bIPiqUZZqGDrpMV0zTSrDl7eHUCdA1X21jDGjSacKJrNazvZB2Tsn4aCR+u7fBDr
J9Cn27CLPqVdP+DxJDkZNZwffyasXgsr30Kw/CSv5raWjHHT4CMMvOfK7cBVgHGdxAMA+4U/pG9D
Ehw6tzn0+DqdFCBTlUX73CufGs+6HWh/Zjd96T+GjuexWGB6tdqOfkr5H60MlPxQz1az/8ut6+9c
lk+Ika6Q/83VEBo8uNyrHsp2kxWjkT4OZ7KmPkds2kZjP4xjdtNlwwUt4S0mtCed29fm23UxCFUk
DqyGcwhyw29fvdgnXLfdxBEDNxM850xDkRX1WxlHP6OS6gZP0kviNN1O5T05ctV5cLxnhD2/oI2l
mxJWDaqkg2mX92SkMWMW5z7OfsB6vnFL5zbHKJw6x6Yon+Bd49GR5jWdgufcl3uTOp9Z/tGwO6I2
bWzq1VJK2NRZySzjFQP0XywL012ki8+AKIINZUs844DEZyKJevBwbxLzqGqP5PglXTeAV6Z8ZKOK
xV2CANmcUa1EYmt62VOjm0OCInWlpf0gIceWMvnlmO7OrNznUZPOVzmf0PyOQyqPBtHuci4sgoOM
k5kZ8L45YeDQl+sYA1VytVxn33nDgUEQPIthZViPszsh4J53EaaBEgSM1VRPmf2qVYKhqbmMlXEe
ygwnpotvFxNe3F5tkR9IhztKEb+WsP/6DiwtkT+LPGSF3vl1KoJfqKs2raof2AhfdIBm8TKK8rEK
a+wJzbTKP9w4o1w17sRUPivL3xoucaHQX1cL4Wfw4tvGSgF3+vD/COx2kkM81Bxj0z6O4gcTYeqY
vcOHPYwtnzFpnvxhWsPtfYyd/jBb9cZ1sgfZ+2dB5GQvunWtxY2TR5cq9g59kB6JTAwyf+8iJukg
fhnB+EzS8D3r8lPLPfD3N7QA2/9v5ReNg3BdCkA2gX8pbFnHDAjvehyWtLuBvnoDBJYeBcWEb2fe
SPpD+HpMSENSMVEyMK5qH2zzczCebR2tq5B+hpbn99SE30vtv8Q3/OW3/3Oaw/67XKIO9N92jf9v
mkLekr9rCrP4T0kODv/57x3hPyR9IEEOtu0JSLlLzf6vIAfJ16RLNa+UklIsIUK/BzlI+rbfO0Bh
/kPg2DZJPfC8/3UDqOiE/vQwOcohH8aT/M2UpMqzrb+0gEYRJRGRgLsAiBCabyZ1nu8fjT6q1yha
0XQF72lpKGQA66qKzkCqMraRCq/LHH0mprhUnhtsZe4f58IF4CRwvw/1uA5l7zKBfG4qCj5Dztt+
kagl0SB30im3lZl/ZrmfHnsveE9ms92PJqPncHwhi3M9o/57QJzG0joSj41h8+HldEtqs90qMSXQ
FYGJNeMu4gIg3q3PsPwb7FGiV6Mu5B5vPBglAbOKkMoLCZTZruoF3lATrcfINH9s7V3mLGetry7m
bDJW7ONVFNc/Rq/OqcZsdGu2t+t8alDcnWytZ5dpG0j4EGQTN2c1bLnwgT53wUeaP6kqPdad916H
Vrs23W7cj92bX4WXBiTOuuDCQoPXrYN4uHFzG+celuchPHIE0lSK+tQz3lmZRX4qG2xPpXoszemH
Dc0+DxXTyNEDI2iA3e/apwLemi6YbUvUFDl+YmGXG7NudjprjhjaD+yi7+MyTfdl8YSunNcZzpUq
MLTmw/jg1Piy+9Fb16IGndoiB5lH/A9ZtkVWdpFu94rDoIfyap0mpx5PE7d+JvUPz2++igD5Vzkd
66jwGFdCWYg6zPlV/p4LyiItTWud6OamxmsBKwSbvP1jMsZP1C4dFCx3E4cNnkf4cKGjtlNTHasI
RkAUVPilhoghYEcE7NSZkOYK/8hv0pUgMBKdpGdCpS/TG6ecLroyi5Nrzc/0e79IlLNdZFsh3uKV
36OJZpWA9NBEzUcJGrRQ2Zw4OWQ2QdcyLFk3pAc/FpdMYnhy8bb0LmmIQ5UNu8FwjLVL+zUFaFTn
KYSr9ksbI+9Dk4/PFbAtYRvg45R/iBhsk86Tv/TehapBrTILSbXrQJWd/exWoWxfQPDzqSvb+RhA
/Y5jmjizwKwORFns+2mpPVLIgbo9LT3X2rKjBtNif2s6GUyHHijlHNjf0B4hFIJnilN/b8ZpssmK
5B6c0882iqispv4dA3l4mhRYrSp4L7yPxgAuaFedvcPXmvO5Q4rBEXPjDyV8RL2OZDHdRf1Rl86r
HK9NNJfwZIvzgJpgC9NrAVIQpWZN6Zm7Sa3sASMI4dtXiQCC3mDxNcL5n8hKLJ1hX3XZeU5jxE+Y
/NjUw+1NiALO8KZ5NH+Tl5NEjiQstq5+RwhFRwac42fsUEDVGhABQiQxPSiTht7MZMkaQ6CnRu2P
mfUt47rBnY8eKWtuGhYYq0p3d101UjH4HyUowNXgY5RT9IwA4PjOaryVTOaSfbwsTDxxpw2Pi13f
SiQuR5+vov89toKax4vNC9byreUWe9HU72aZSXhu5Y8wa89EfLy1qXuwKFNYq7HAjtwv1tGo3lOc
XgLGgut572NM8ps1bZLCBxMLRlDONZuX4hPtLK4+A/CLGT1aIb2ta/VsEsYBnJobEPUwQy6B5buN
HXVD0iCRmHjiw7zdihBoOfe8iUhJhsSl+nd1z7aQSbwT6fOczY+mdq9d58Mj9ip6KJa1rKHxkvTx
fRhF17afw03JiHwKqmKNDyaxYDf6soH5oPcmJydK13WdNfoMT/uIL4NGHem+7dQXkQRfOJEu9Rwc
5OBBXNDAuvgkjSJ50W6Ss+3F5DOws+uGBvcT0DYZALPuL5GZM4yPXeJ/ZHlt0ic/QZ3hlqpeS28f
5dgkS2MctlC/sYGnzqYcVHFEnb+eJm8r5/AjpgKXpe52UdezKxphq9Trao6PI0Kqjdke20AXxJ9A
DDfoNDMLlIFviHgV29VxUrazQoxIqoQHVabFVhCaDaSSAtGdYY240r3iQyrdHWBV3zrSt/jgQk4y
K3Gsub2PZNceW8MDB9pqedaO+Ra2WLRAMXorCu1uy2lg5oIEGH9PTLQFXJ/7rLadrR78L2shsKGt
xsVbigNCDCSh4ACK4lFa0SL1B2o6j67cwGTZG1207YrwhaNyHaJFO5ADtE6r/hjHD3lgfreaO8o1
akD83r1WAwYEd4RfpoFfZnG46YwnW+h3S5DiM26qPL4ipzkBuGTRY3YssEPxBHdqMyfyQ9l4PEMG
ZmVcO7sKVsd6CL1XI/L4elOeAhrAvk+e0XIoRj/hndmwz0ga55kp3ryrJnzQ4+LHn4iAbXyA887Y
sq238+0QPUMrrBfB1rgd6q8CGy+Dl5uprR4JTKBjmDpMx/2ot+jNCKqQ8K3DMy8m9tJcrXQM3kiE
ABDarApXcsoj9rhkKEgMwZA60TyI/gNszbxKRxzrXjrsjQHHYt+XG4/MiRWoOnAC+Rt9QQz1N4Oy
OTTRRibOK5EwxAKz8wFzYKbt1fT6c018ZR1AgA+YjfMpI1ICinsQzkx0h5+tz4k5Fs1JO0hwQh0f
Gt/b9jNoHcMlgXBiD54gqHQgnAcGooNSoQ4Fg9MQdXypa4Qx7VKZDyYFBsGQqywF4qPL6bUoO9ad
ybA28V6LrHzuRliadeL8CMYTFCso9pY+6PB1yqZTjHt8zXa8WjEBfcfMwjgzH+jBrLDAx778gl91
b8vuFT0CWj63vpgyblZGDz6zdI1tlTnoqSnYejgYeIbILQj8T7Q9sTQ3oU9/FM4adn9srt2U8YYG
KxRGwQX79t7Lwm4zJsO7cFkvzvJJgAPauzFEQh+6oFFcChz2O++3cBzIZ2mJfpR5J2DIHCuwJdst
2ioBJhS0ENqzBMTaQRID66fPA5vWwhjbQ+moJ9fwzvz7H4APHzWQ/lVlIWpvx67dQI77wVDs0+H5
OKeDg215blDkde6rGP0Q+ICLhV3eOD6yW+kRpcJ6elgHSjR3ZqH9U5slbMdgy3qy/YlSOttbJbMM
v35AU79HbFOdYJVm23gebpuQ4QjF2iYyWKz6s0vmZjCWKwQst4qwvd2M2Y1nRHMMYSPGWc9WtfE2
Q6nUhpciWSMkWEZVBrrLCAGpMPfoHl+95VNCYsHRHabyDBbfOwQAoX3MkesuhgnsAZ6Jo8TZ9Alv
nBQavkdWVWzKcRClfn/Cr0WgQ1iEG3vCG7EYheB2KKOJ0eViyVlE5o79jXdhWtXZcJ+mG6DEp6ii
jXat8LFK7MuUW69wZY/j6MU7ar2fpQsuvUybG1yu2OCaZpc4bDwDTwNHH7ExyDPepH6nUnS+fn6x
cwoiQ9T3ypiOWoxXGOvjuum/G6OBKDlA6bKT+MmjQVhN8Org9hlMbs1nb5q+G6nEto69+7HCjl+B
nuZBQnQ92bBf+MkJaKJy896cuZC3Xl9jLR1KzOAkeqzIODgCHN6ohHoKOrYm26HZikE9eL9U04Xr
pnFhtRYayKmA09WYh3FEcz99E8BesN/BzFIaNnnJh3C2/Q3ImstkgFOu/Opc2/in8+hMUvvGkP66
m5N1AqKvNt1r2DPVcKL8MjQCAQmEHxWmP6M0yLdJ8+qzKCKjfBUMAtuV63xGTvU4tuYNLDIdJQ9d
pV/KiwbdGqnuqgDAM2N20XR03XpPLl+1yh2HibDx7WPZowXhu0zDNx1bYIOqmznsry6jNL9QX1P5
5YmSr6NOWyO7OSgrfdIIFVAbkgEx+d9WGZI9MZFyNzr1ymuc76hsf/W2SfhzhkEM6pSDDrLhmrRW
kCpOCWJqhQgG29xOCfHcajQsXH5fTisuHnI3JMjiNuvao8oZIxTEY5Df/tCU0W1QctBX04mH8nXM
loEljl0tPgDBUbO72TrsWc9M/Z1RN4ccYtMsvC0xKHvTwJ1r99jZJyC7NgRAnG4dzzprbImOcpVk
5JgNwr5P7hsH9GrpC8Iyp2hDGJ7kkp7uhxa2JzMtXAgZ3V8XMZlLGKNOMdYhF2W3hdSkGDiNUHOS
D+PzQQmPk188tZlACBC8mp0CWAkspsgxWzv44gDGYp7ICwzKKgBFH6RPcmLKLeridZo+EiZGDmUs
KYXrwCtfzCF+DCP3VFsQ7jW6MtIg3McyMoFhNOJYBiRQaT6J2yo2N2YpjnNsUgOK6kddMNpKaA+B
GZA1NjhPZunui57WB577SflhvhK0H0YaME2LCwqobhxO1hCiXpLzHrAPytUnprr1So/ID+Ko/An6
7kb784ROkf7WqIBZYhBuEX+uMS6Ab1X5YSg8vGxkjc042RobSG43Q02eovrOTCOa/kbt+Ys33qSm
g+0Ot6C9J0hFFiWkscmal0m/mpWdbliSgc+7wMYhqEm128BkCOmBzGoRum0VGjfUX4iIqnJX88Qi
ZKY5DMzS2lZuRtppYm+6wua4+WJz0ewxgl8wZaCZgzW1JVETfk5HRkOB+Qtw+Z3wkWXmWjggI8iP
wUqmEvCb0oGRREkljPDgpLyVIiSAlzU2QmbtnmT1OSAhilB07cqeGb5vAOicwl99Y/2iht8op8LV
qwQhe6NE+AuldwTe8VC7OK8b3tEzJkd8P21I0YnKPXJo860peQQoBW2lCOQ6wf64hrm5qT3uFKTR
X43Zhns5CFLRWnjhtGVAzFp/58JAWlX8nC23QQnGvmK7RS0ZC5A3zbC1/EgxoXS/nWLmE+6g6quB
z1KNBnhm4OeE9SGX/pYEhTfINAxNITwTjd5RZLK23uloyJnbsk+RL4FFeeznOUJ+oYsbP0WNl4XX
VLac2g2zG9aMa02QHvqv+cujLkCGmN91eqn8FhNS7LHGtZqzndV6hSt6Xo2eZqU1cuiih2MmP9A0
GL7PKHvemJXnb9g+W3QNh6L1CZgwqGCYo6418Q+EetCkV3l4hmL9wxVZvpcerC6CH6cMtKfysmuX
svIj/WfYulCHaVDVsGuHEC2s2fNY2NN5kftkIfAf2IGpe2rKgmqAo0MiSdxUWXPKlMJY+oyHT4GM
qNp1U5OOXvTFeSQZPs9tdyvq5TFkHxkqGzPxQluMkIFGKAHDWLov4YL3hNyKrD1+NmpwZQx77j0d
LkF+zQ5eHCRZkKi4x5PhUCfRXjGD3aRJzYOl/JL7BmCpbT8FcDW3Vo7KukbOt7U7wDHFZDjwMID1
VAKXShNm+EF8fBMj0thl1HAwWC1iTmFxAYYGz3mXn0U5vOP4lyQ6MiyIiyY/ZEnx2JeLSRdW2y6u
w7fwh2iC6XEq7HgzIizDKt5/KXhoLblCmMlw/BlAnlhatfMB9A1j6wqONR5fitqU3ruc/JMfw2YN
f0ySe2cmXvKpyfq7hrLCTRMWROaQbbyesX7KN+vBCqK2otJ1xg2RBt0miqlYrNFuzuidH9rcsM/z
wAtucqSafWpva1g6YM6h9hBtMA9AvTKO8pQOcs0UG+CetezK2g+abr3zg/7ZVYSZZGzfEiN5RsGU
bXRqVuR2FK9wdZJDZcLEyud6K2KDLFKd7XnEX6OkS/ZFE5nYA+UHKsNMgelwDO/banqoFJn+8GmO
ZL7BPADzGQjcbqon2vgp0sfwTOPvbjQ5LWnfCLLqwi8iSKtDVaqfWrW7MDWz429zHUt9QMQa11bA
L2nWz9vC9q8anmPoEi/SuJ9DT+Oae9xanvvGlUeTFpOlGPIUMXeyb4MhrY87i/WpIl1l7VhJSIZg
MtIf5MAP6/7R8D3YBUF0g/B+HUPJhs2q178pb6VQ7Qpnbb3LQrxtMn/kJKhWmc/ethD8xd5yKFGt
X6Pm0RpkvoJedSRILj9wTzbrOGZa2nAuzuQnTbHJgxpqxHEC5kAH+tolB6jsyAEaOEkihBP7CjJx
ng/lnT+S4hilcArKOuwPbg5vbhhKLmx/Ijx15LG2EoI8PHlIdX2qTZ0/jr537Iss3uXSocPK0QDy
mNcYqoB2lER9OP5emKI9liGkOyeyCfWLrfBIy3L0oNFbc1OcQcUeIABPW6K5gPsvf5xbJ0gasbtu
LP8qnDp4TvJ0Fw/jdjbFFSmkBcMW2mJJIzqG/cXhKLjTs/XCXPmja2p5QETLANZI5kPqTxo9d/CZ
isBdtWSDRq78at36M5LURnMCD8DR2yq61wX6xt6pH4YFbFy6MfaGxRaI9mgijWiZfHZPvSyCS+pl
RzPn89PY0IEaa+sGEU5KiyKsmnKif4l9yqbojBEf3ws2cfC9DcF0ZDZ3W7dBhRhUfgn7skq3VSNw
aKSEjQKR3AxpVq9tIzKI58XWEBEeEtRvOJclkoj2XvOhAirGxN1l1WhnSuz4PKORx0ZceJLxJ9UE
t+k2AI6AF84FHulJzUTse8zR0ecmx3lSoY6UCfe3n0UGf5wArJWa1oLA3VXogi5LUFkELXIDabbb
2FFCBka1Ky3zSEYbe1itj8qJyk1VUexiiXxiOgLeTeAqU6wfk64i/UhXZ5N4k0OEd9EAnLVxUkMd
8XuvjSygbtdYQIu4fsde9Sus0V5lGTktA4JnyUB/jeOQN0GFzPXUcB0m5zPBy0LFYT35md7OVmMe
edThbfWHaBJiVxvcoKrCvhYZ5oZsoheN/XLF5p+0X7CLWZIPIEmS194H25dT1aYyG27nBCqHX1if
ClA59mftnS0CDteUxNOmmssPexBvds62E6dHvQ/6qlpFSJi2GNpvgIkziQ48d1XHw94323WX+efM
9iE4QrcNaNkxZA3txWhLVjDsejchovOVHIdmTQ0azhAYqhAHSjnWiGO6ngxAV16JmSPIN7BR23Cc
dhBELm19mpPURY7VzhuCmh/tJCyX3hJ5mHSMA8XNfvbKcAsYL4ZBuGxqXdTBtI+scwcLtrj1Tr44
lKOwPfXivkUv/EIeeP00TxGv5xLRwX2z0gQIbmD/7drQ2yedE7H2fihZTShUBdYMrj9nyLmFYq43
thYEpRAntdWOA0Lb4/FCQryzJsJdYHYgdfHcu0hN986cHBBEGkcsyfOj3aLxkTpfMhT7x9xTbGui
HHzJXJ+TUtZ3bWk/BqNvX7LaMW/gB3wGVQXQ1KLwNu1d0PRiR8dsrW0mLUcZeBWj2zX5UekeAN+y
2c7NRxO6EQMBiszWXAQaJFP0fc1sQGjIX8nwBbqVpD5W7PepsglgDZxupwf+aAeCxlp4oXuvzUaf
kiL8OY95csDGKCv0CZrf7BOxwJJFHD0w4B5uM7/fkJmJDwePMbdjPRyceXzqG+owOZsYZHxJHZbU
EskKKx/ByQt7o9jHs761DAbuaTSAFiQSw8UMei6n9r2SwFihkL1MQlpPJtUsDe1Nk/f+LXgq6CKj
7x7G3rnO1DwDjOZF9PgocZE/TQEzMNMtCtzo83PPJOUhDJGW91P1SPJdtkbEgKXQQMkBiCh9mi3j
jg3JcMpwTrn1BJisNNBpEYp2NLPxHls4AMVW/2YlhbU5VDUXl9mvmUvfiLjhhzFwN6SW2iq3Ns9t
cFIjiQ9hmz/89guHTQ1nhyCl8WvMeeSlSrLjVBvDvjXbaG2j4MoazLwxJhz4oP2tLGT2kCdhwP0C
CLpe5FKNp8+dGqjomYvbJu+VIrxt7WSglVKhT3Pd3c4kx/Dkyr1PCjz0+xB4TuC1D/zdzBxw5UGf
x0SrGbuaqXNOfWnfGBJD4jDSwFjevVFIFjPekCzA/gTd9f0szGhXIopaG50/7oJc/Uir+ADUptr6
+NXXU5zF22JQzloDKRom76ly/eKgpKi3hEkttYFUEDiOtG7Oyb1EcpI3CSWpDWebW88nhrVwMW1g
+OccoEDzZYeUovUkfcYSllB6r78RruKIsIFmM+UqugS1/zVBTSZmFJ9sgQUz9uAPdNwSOo8PY+rP
+zF6aVJsIgAZTDJMu3HTmH1HHwyHs4xK1Iix3d8N4UQLrEL85khvjLEj/4/soj73bbwnpT60jvNe
jBzldti+FhbEZzwHRM3EOjrqkaQU6foZdjt67WKAUe67LFARiSJ5YazbgAfAe0gKhqY52Jt4Iaqg
PSAoQjKPLx/PdvFqxmH/kCyUMVn86nSU3cUgYTZRCX9jmJBpWDamrU77R7IJm029MDBjazFlRLu2
K2Jgw2V6Cr4T7eI9ADZJPCzWlv/k67yW41bWJvtEFQFvbruB9k1P0dwgKHIL3rsqPP0s9I4Z/TFx
zn/DkCiaVsNV5Ze50gHVu7d1WR1Y3u+y0qpOEK82Ip4lPDJolr2PQjjcxWA1NrKkk6jXaL9O6/LN
b2rjHJEVPBKwhuS4mFjPtC00Xf+OI840LganaqMV197khxigMVB6xbsZs8WPC2Vfh0aqA5rZEpTk
u62YYVIOlLluI/tS2EjpzER7BgdI2SnKuEk9uDGnHFgEpNZmrjGVUj0BpkyvuG22cz8FhttIfjiP
TyM3tcBU4x93eRxqFYXsQF5iEpU8W/cmxYBbIuW2me6ianpLNWKy1Bh4PDk0SlOqiQWo5lNWMplH
ptL5vvewxgoMVGAJPItaglqyZJoq8afHLEPLzfKe2s4/9UTzZa4kKBGYAolyflNNU7PzGf3t4pIs
noaKxaLBRDj3bLDUqqPQjmI1vxEkG7T4t28kEZ0HHiU+iJPlBLWszZt4u0CSqmJeAS279cnPvXvq
jLxd0VTUptE7ensZKPWkv8usJqkiYNCMCk05spi2SP9PbfR5KHUqaZRT9het0WAlU3c36X/YZbX3
qsdKU2XZEekc8FCHqNmy6pkELTFs7ihbTT7zkkm3p8v2ni6Uid4OQCaY0nBF0TBK8Xy9ogawGYp1
o9iyZRfih+1NdzAn8aFp+sOYr6UbqY5i7FLKXeY/qrAF7qHzkJIBhcNLj0JsMDxYxXVvop+Q8E+s
PkjD+KfO6b7KpssvQnM2BjOC0IGF4cbisbfdBCDI8qy5A1vEqPpm70k9QFQeAFoiCph20NjMu1KG
5OdWRJ+RIHwaO+XM20GbQE9oTGiXHswftv6aoUlGkocwe7TNbMIvWCvBhNpJEU6gh39RI4mTwDX1
9ypi90fGyUv6e5pg1hkFlTyEyoTwihdlJnemTe3s2CNkD4PhXdwWEGAukLGNqGd3lENjapKOKl/Y
zpd+uW9cNz6WeeHvOhnXwTQq5pcJDCQvaR65PVMyA0qbUg1Hu5/JzrulkWzBi8znaBjf/AXpfG2W
Lz2TJxYggn09RQFFEKAeeMZsLYPtdqNhRrmtrdNFeYfeGY9dq/2yQfzSfyKnAuWR+T83ylzHQRJD
+J0iNPW68QycZ61Bscp46iKrPdCSK8+kcxi0x+OxajkRUk8wcKyTMKlGlrp5gXGwPFOp5J/KzJTn
rokV5Zcsml2PZbhU1d7S5SsPyI9Y5CZNA9MnTXLZTuI/S3sy8HZH04bnqvPtQ2V5Xcura94MGml2
hfmdM6U9ZcmrkZnMyyf6RLgSXuLcjXYJMgn7aj7ERf6aY7hB2lnYyivthdYgrCJa+jOz+Q5TXQV4
laMzdECqfnx6DVZtkRbCRR4Z1jmHCZ402zwkImBWXxQHE8F0uCXIHPd31U+vGB9g7ArvMYYGtW9r
uOnSx8jRMLy5tE097pPBh/g2s1ScY2rb5846Rz6iZ7OoUz5X8WXUIJ9CCn2cytLdMWn4SJjdgr3S
v/3BepUF3Q8ic3+cimeDVjUAlRj4bW8/Ccw1NlQo9JsUwfwMTLnGfAR8nByLGQoFF5+lfHl2HQNg
3sREzbYh7EraRkd3Ok8Z0QAYwlrYx4zUZ4U6ZU7Gt0xkvBMN2W05FPfjhPRtM2JmyZLc335eMaaC
SyA61ixm94s2Xl1qf88Oki8yWe1tPAfzqNvd44Fp2Q15R0gu4lSvH0j7nVKnSA7ryvfEIGtkXQp1
rJLEMVMymdJBVi4I3/soaCdrsoioUEMccGd3sWZs4LI8t9Bj17NUJ24y5wFcy/oENEdhq60zxOuE
Tbges42Ph/FrxdNRXiLZrdMOblaPVTWNe0hl8ClG4dJCYlZ89//9MDYsgHPGI/tx+TBn2qOmhpvX
MkLFxJ/jbarBdvfREH3DntjzBRjRX9fSlT0Gq6Jw04sXF09JHGnbYkHxFtGXUw4fTt5gm7WRWi2R
Jke/QYan6uHO6Hj6x4aPOSplR6F4/9BGYLty6gLEbJf85BSrkwCHmbaCIUiwhq6Mf/TWcw89hTNB
liMZ6HKG0bVaUb0pzJxCbAxHR5njVziR81qW/nDQp3O3noGYSWTAGN8HxjRBsLezjWtQ+Rvh+twW
M42DvoX61bfOE2FcY2fZRJyWzxIn7iSrFw6/OpPYmhjLmEB+4DKQQD705QywfGnuqAfor5aoGAoM
J0kpD2chLrPWqsvrwgtER8u6U1nwOqsSYc5vr41pxfe9XobSjFwaHnD6VmW9EjSGg2VVOdqanBg7
JlWYNRnTXYprAYBYOObd9D7OJhdoC8QASBkMhSl9GKPa3uT0QOXmPZVb1NNl07PTihexevfMvl8T
NxQEsm5UrKsYiTT+g+S+QkEOdS5a2j41+oqEyCwVcmZpV3/Oz9VsNI+RAyl1ok5yU6auz31K1Rc2
h0/VrK9TV4/AmIVYYtALs100wWEuB7byscmswAFVEw2/siFTGFvmV3OgG8ugcUqb8XoTZF+1VobV
Wf+cZBI9OGPbA8eoLv1iZ9ryvdRBK+Xp8Dr0c8rov3hk4sqjs9SPbuNre+qirQYGlNkwrOsUviU+
TesXq1FIevuiWaJ9KTo9yMiYkjKqQMvUCDqISAKyCR7AtsVgwau2W2WjfXAY5UD7PMVv4aSmaN/B
hf73+5ZoON3+lCJY7g3XRDGGtETP6XYZGftnhQft2JTr5I4sD8Z3KFRkQgV6GAPnkAAvDg7CxQvb
W62hI2pORnRhzwOICoHmULhgPfuogOqG8noY1nmIndvpi61o6WIGYpGdSn6595wm0cF2SfPnwoL8
TmoYeAhqp6UzKIZiD8knXFxBGc2Tv+A/9Kriy2Ipt6H27cBilaemlVFF6OYPwxRF+5pQQaqW6pTE
+mvZ8mwa53Uwz9RDJSnto65SJyhZcDL05LfZDdx/fOqdB7aRFM4g49tjNm7joqLFAkbnFh4MKGx4
yBtjSBgCbI2O8s2CHKGTULKhi9stvTnNnvdIWgnblnDa0+34kk7flTH8ryQHOGKuHrD136w2K7jQ
8bHqNCFj5ORPi91xCWGr2UYlQmspgf8v9pGoHy4x1Kd20O/9gXsexPYOkJcA2Maps8nLpj2y2tl0
qYU027WAtuJkpeSmvxKNi3VK+WmWZhzMRrSnGZt9D3hy31U7aeF/oDb0R8FMPDk9takVWXV+5BkU
BOCE1hy5UrUfx3Zfk4rQx+CRACZazabLTZJDLzpG6OVLQS5hJ8x6OUmtfxOCpS2s2Ookp476nMjv
xmDIcRhUNPjZWIZ3g3gc2T0fb8dptPL61KxdCkkWFkv5QzEGTI2alc3w0DVueXR4M2wLChxRvnWt
mTxOvF1aODBRgkiAellzbVCasG8gKJxZp28Z7YkDkZE2RArBYVD33ckqSfY0rv2LrSB/Wz+kYxYx
ePbNLadGfbodflYm4Ib6aSXAgoaSytnOiYYUtf6Xbh/qlZtmNZRMlxwVdMvhFFNfwncPe0aAvPiR
J2GsFTrxcy8w8xIErWEAOSM1y3gFO6aG2HGigYm+a80gHmjC01vuZs7io0qAWybyilTpBj7sctaU
YrrLmoHknwVOMbGxf3niStkgXtKBlVPqj+0da1rF7QLc3NSg99CHQSvVGwO4/CpLTT9ZqXFsWre+
4x63y+Z4Po+CVnq7yH5XgvpOz8juUBAoisSgtMmiFqWH+FqxTvNXZ/ShmkR/1Z3is2/s9qAtsX/V
i8zZ2wIePBrDmUK3sM9TnEPKHgNN6ducYk+sz9hgFi13w1XKuUsyvNu0J995bsz8DKJfwHStOPP6
dpR8xoCprSdLuP4FbwAYjQjTmIGgUGaTuSm1sd7RvjDsgNRREJIW5JpaQEK+yOnHYr0XpQMZzK54
WgZ1WNAWUo95+xP2JjgAcfWd2yB4nA6TgvDUgb03EnscajrpltrHrdfW1CrMc/mcF+dmpvOLHO3G
znVGT15cooTC6EjzcFAiumRdr0Ds4SYZ+jJwYc4cLFv+rpnjtx6VzVpPAo//VlE6YTp57YOwm5+5
evIiqnzLUj/LOcGn7FX91XeMe77kO6VIQIvq3TA5QHbLoHigPXQTs25EPdjU3IAVaWE3jp8Te3Xp
LdE941vIgdy9Rpiv2w6EUen6T7nFc1ZzylNv6Nkes+letnEH/Z+CC8cjrOICp7bfuwj1ItEBAWQN
lMzaA1PkiAeT1XLA8UwCP8o+R9Ew1eAXMlw1qA6cfvMo5NQVPaAalCsmhwSM+PmXuOn2ddHKINPS
aNtZLminr5VTh1YO2tk38IXr3mviIDLhZECKLo3tMJb/5Fq3k5P8aivvY0iN34bQjhW1g3EPciSP
0giAMIZdi/fTWTPOULg3OcPqzbRKyQY5MwW8BBOu3B/x+IAoVPm3pYhPWjVtpuWtN9TD11PrP6Cc
njEy/vDYXGiqSCkXCNMeysmyZGGHw38Rzdnshwz7uSYAMNjogsl9JK1/age5q5qZR43eQKQHQs6s
2wgUdHDSpvMeF0GS6b/aGXBVx4MJ1CADdpeVMi67Kt3qCcDsntVYkekvejGeBaAxc7JfbZO+09Zm
UYQDLmq1xzwSMHlVCgAJLdEDkuSa3XcZiVMJNOLoUY5SyRSsGI0CsicW6rHXZFn3NGmXWDuRyfk9
uNqbV7Zf8Ti8NBhZG90i797/iiJOKX4xAofzjxOxEctm7A49xYP12MLO8DBbDlfN8Sk6o66+E7gx
GqKYzfzNTK8Me3xd24HAGwCjcQ9488HxQf1TTf/sTyzgI+VpR+G3L6mRODvBY3yPVboM3ZLrpfY0
li8j5B8q5y/zmg9SOC8SN3tOGNWE+ZUmpmoLJ+QU25oVdI0FiVm2z3Rm6UzlwjKl/2M28arbFFBv
Z4BcezlX9ELnL7O9PBpclVBqoDAyMKaGALzKZfGSF92NSEqRP0fXqHgkARKELWOEjXxSOd8iaaba
duo3qBYE4vGDaT+0TJ4KNCdxqRe/GN6esCrmAQ6SP1SWh24kHxWCZ+9AgzKg4eSdxtw+wmSKr8Fl
tLRhyIoHqgNjooOc7cobuQe+LYksYI5NtOssngsWPZ0nnQI9hBCofLOiFKaXAaEYKrs1kBymOwPh
YRdkFss+tes/mtXgC4f1sykBwVL9k4bOIrEGIcJi0EDMdcd320BSp9mhw51E0ailqS/cqAa3kYM9
incZ0xQJdZqW7d9NY78PEShQlhIEULn5UN22wYMZzib/g3b2wwiC9mYofRwwpmBkzwKNGcNTphc8
T0pRhusJPtldB8WKhjRvPLeDG07EWeic5EOV6jVYbI26NbNvtyl0r61DN84x00HyUrF9NEqC+Qvb
pKArVlO5M0iEEaphlMXWGKjlRDVI2Z5To7vrOwwoFUWmXMOgysz2DeNAfayzM2zTh2LJVzwuh1+B
G3TkD+XfX6JdHc9O+02X6Y7BB3ec2KCMquh3jfQIGvskH8yLywpxZ6WiCGkEPuD2O7GQYiYT4b4v
/a8kIU09ZFc2GYBT1wMNF49hOGYSBpKUY9NRnZnlfknje9yD9Afl33YhKJ3S6xgnmfGusj7s2Xnn
2dEqwRZnzIAGggbaZIX+zFC7VL+6TCKHJg8Rrnkj0tgfcQvp5lpt7Zh3S5td3HV7HcbwPKFUSt/+
UotzsrrxoIpdZJev8ySpckDl2d1JDwUeoaHbuhYnE/yMzEgB2JgZ3V0VeUF0cu+cf079gFeqaU56
iWyjlWu43BivGLCmfW4kv2skh52+Hwwi0BpGkK2qmc47/VPe+e+tkOe8pTInljndC/Y9QlaQ86aC
/mU4V7dJA5M2fk+qqPhwIg9HE+zrHcdwV+uquVBrSAlAtbxOxeyfdYxewVITlc+jJyPzzkS04JoN
kF+Re45z5FaXybNrHm8FFSWLdzGt3AwI5SJv5jwq3b5CFEKB34Kuwu7odHSSiigJcl0NAfEirMLj
oRD6sKsd9IZK0zpWtAWlFInbY2WJHd4Wae1ix2nosGngU9lkdRyTiUtGKGNpuvKZ6wz/2WnW9Q+Y
pfE2SZxHWMYWNOSG15BjoSqq/EMDs4LqEdqyoGteYUd3GowEcwJF3UQln+l9D+aBbX3N33zDryGZ
6ed+8qiIYK+T4vfdLwnyJb7vTTGqaRNFNW4xsDyVvjp4qhI1Wn+sOITsYui3HSguNCbjK+F9xYiP
6QjbHzAtWRxm/UeDZXWI19xak/rwwNb7BJ0kImnvmiRmvwcHCKlScXtJTxq9GuGCIw0yGuMFH2GV
ovDxKiRuc6ZKSPRosBuJyHhvU6a7qRrCevOQznetqmElVOUULv43GbAFVFO7T3zPREf2L/ZQ1Qgx
g35gHxbQFYk0OjmXvpndkIK/cz4FSkZ6sFQ4G53ioWx8/xrl5znhrSJ3UG7t0YY3UUJFh6sGL3mN
DrjwciuK9aTV0uEqteXZicVZkQr60PW52MvS4PrH1XeOTNqq5nhZ7ybpc+Y1NEW18OJwzCUfE2hD
MgJ2cSrmlS1Yts1xOkMr552enPxMKW9zShbCG8Cb/HeToTAOrZlFkiasXZOZ0YuT2ICSZvVO8252
JLMABIbIEACFDyx938WinAdfiOFhBO2HSP/YVY38kJ4xBz5ut9MyJhN27IVBe/bts3H7YBBUHFtI
/xvQMU9ekXhnm/81SzCHyuoCEhv5lvmcL/1vTI1PUa2b71KVT8sKD4zNYWbnx69gzB9YNLliSaTe
scWIcFU1Z2TH4HJjoCRf4xJ8vBZzh8haIGjVLN136kmXxCk/uvWtYBNpRBgDF0+vPugpKzT9H3xO
5n1CcQfQIA7w/DU18zmDp7VnaxvvactjnSmGxwUbYADFd3iJmg7wI8hyo2JRXWD/oBLozS1gB/uJ
cGhZ4/f5C5FzQ0nrPOsyChbdYQ6Gwe72v7Oq1D5qQlKFstTqfnbQxKolkBZ1lGSgrx3zrevtT5iA
nko9ZZoQJWHvwSMvE3e6G8UTjHXxaURDGhQzCDSLoo6cB0QYY0WHo0AqI1HzgcBN/tUzdAqgjrOh
n5msoGmyYe4s1GPxA8GXwhSC4+tpNXH/vdgd50NMpfKmBh2QCm7ZCVfWwm9ZpoYYpINFiWgG0Z5R
w4VhVZ8mxFo83sUFNQOFU0Y7EmqsFybtBYB7EOHVv5/c4qvFEx5EaU5uS4v9sKdm9EAnTr9n4q9l
+D9z7ZvuI/2cjh4xMKy6EzoxzciU5vRJKDzXCb2cZWdujX+waE1HUzCFoqqRbqeem3VNTRku0ntW
0TEY1DK98Aw4+HP/rC/pXZtkaZjp5GyMgU63kjrkPT0yeJnEtzHzPnjLpK7Y+ytyVbVxJavC6K6Y
p9PoUzyY3gm4OqTQwd0l410KIQdjxqTOrv3ZwYe+b4bszNNgp2dAL8Z+l/j92fMNLHAWpPtlski8
TQK/+5w0d0JeHAzpVtZ0z9LD+mVRKz45Xog80T6YqxF5ZCXbU+8aAAbvj72m0lNUeqz31Th+IjEi
ps39xm9r6+zNvQkgzYUPYTRXvbWRfpSTP8ajQzWr8E7sE//gIkjuNKLJ2y4Z4FiUHuejxskl7kYb
zc6NHHEmq3zJ6NiaNXKI9Ujuh6cUT+VeW87sZ1l4G0V3YGS2El3LPxRTfQ0+y29MismmVbyLq/N7
my6LCOK8GzbmOiAlrXLtda1/qp3mvS/YCoyMuc4l3ZgEiLHI+pUK9fXNoTqxeh51/RfEYv8TT7Tc
OklTXXNsZQ+++8iumaV9NzsfST8LOqcagKO6+TooHvAOTk91O/aS8k/bhv1LUeFnjAGLoBF9AozL
JmIpYqILTN47wG942rpGl12QpygqSgnCLYW11Zr4Sa+O3lzaCA9Mca2OMm6ExENBuGJVYisvNt6E
mTGjnqM6nFn8vgla3j3TPRvmSAFyH+OkXBf61GeFhTda1yQqcuyT9onzb37JjNdWF8jYksvaNBFX
GEBLFjBa7ASN8ogUOCvBfVm3+C5LHdH8Tnv9BDvIAnCsEQmEbJOaEwnl9PftVpvrfHuhL6twWR6x
j99ljlRHmpG0jQ0cPhroM/YtusTJco0bWPJxWHF8/EFj79ogG1hDu+8YFR1zrIb4/phPD7HZ7SG5
K57SdNtrJjuc0WK/78XaM0TggJnVq1Mg0bA6MgJ6lChtXs8Bjt0qf4g/Ata+CUrIVDUU5iYn3Kqx
YcEYy4MX1AveYe0N7iRPiApXTu1gGdUhkmw7w39zLPlmF+NeOOMvVjc5UJgBAFj8ZDnyd2JBHnF4
vMqO5fogU5apZcKmkHXnduFQZcp9sg0OOtMlGP+4BWozdg6YIlNGoLT8JkOOy90wCBbbzwbRT+ky
s+208hzZtc+CnuFQHlcfkMsfdcmiaV7fY7/ws7u26oenLG9fk4iDbgnuxUaaeFsnbYLSjl7SxaMC
Zo3zET8jTjHcmzpDIgt3K8PwY6eTpmxX/4IX/abMqGS0angf8D5PXa+ZLz7dm+dpYlE3tiqgWMZ/
lwKrV9tZ77HPDme2aAgrJqBxUV9PXEMp5BY6bRnhod61WtneV75lhmU7dIc81cb97GYtYS/9VwKL
UykuA03OaNJdxcxebyE0bunTwSY8cCvj9o/IWOjPGXDHJ3Sc74kmaAr4ln7TTmb74ZNRQRJpgowy
QcQOqsExlcidmmt2NhHJwaQ4xzwk5qmlLARq0GXJGKWn6qcvOEhKkIJOu2m3RM2j6Fg3MJH87Xov
SdGKt2WynyFAsiQty7u4TuN9T97yA380UAJSVsNExHGqrBelccHevlJxM6JPJBoRJG4LK9wISHGN
6E4zUYX3bv5lTyOt52xtMrl8dB1vbp1DG7DNL2t9Ek5tD7vO7Lm+0Qk4g08RZlsGF+bWdE3vYE1w
aLh1C0wkW9vTtHcFSX9bqlwLa5LaLHEi/V3++5jvuucysSz2ZNwK6UJCjKCfgVjJh5X2D7iFqud8
qiRA/wXETDvxgmJuRyNzsqswQZAtY0QTDF+f6onBiLWGidq710rVz1o8WdvRptHPLKkctK+6YE2j
kYE5NAtLFs8Sxsc44zenT84hSjbOM1IArt4n6HbPlSWp3Mm5LXaxzslhiPqj4mhy1PCg4maiCpEm
NU+OBpUHBWdGUmMrn3isa+Vwn5rJjzY6kqYXp3nkGfU+Nip6F0iModJdjB95LN6b2NrRUk70to26
vaGs+5LdGB6lZtxRIwHf2tDkez4q0qidi4a1DCb785Fe7xjp1lefcCgidob0VkUsSyHFJh9lpaFX
Te6rhaPnIlTR0FaTpB95V3/FfnUtKuld0PPGZz0ZH25X1KTRjo3ytHCx18V7Lv78++m40QAQoq02
I5G/nBX2EOXJ3uz8D9ojHCR7v7+bkaVAc0fOB8zcfKsvxXDN+yl60tv0AR9FlnfZBiOOYsc/Kvbu
vD4uHxpIe5m8FYnaMsW2P2bZ/xQdOAVqB2gyAx3MVnZ8hDWI5pPBxIvK91prmXGJBK8Rwb/nNFue
mwiw3p6dZf3kyUIdmoLFbm+OzwPD5j2nC0UUmFm6Cg2kmpd4U1Khc8JI5b8Pb3njdK/x1O55wzFO
ONQQIGCMOwZkPITpwtwsuFrvpuUJr3X8OCfMM9t4ye6MQvuYIHSzN2cAk5lMAf02Yccxcm8m6j11
+IORpX61+Rh6TMHJBU0c4QzLmaLABIu0x+DBZkpy+zD3jKz+0+du//r3H25f9/dzf//6Xz93+4fk
//2i21//0+f+/qj/+ttu3/a/f91/+sn/9XO3H/X3t/398f/75/6+gtt33L74//scSSGkw0H6ewK8
VBJIGksPfiZOjo6gIVJ/oi+sSmjsobwNrQnQPh2yoTb406VorJgQyfrHMiOLTOpvni+Ep4jaJOXh
1vf2P77mf/zx9k9xQ3jTjQzIV+v3Nbrrc9PeSwbaZ80kcqzKlRw9+qx+hRnBXkheR91AgFnVD0Zw
xcapYkLTk6out88Rqq8ut796SxMfB3gbPeIjfkYtVhdvZGcvZ1rIkUTlRTrNn2rGjmGafbSb/fnb
sx0VcH3IrQLDfUZb3gDjQdqPjX/SuYNlHy0oMzrSaiKKGQCJdadoI9RzgIDceC8N3nx7crlAxXFy
1UL6ie1arKjTarP3fnK+e4yt6Cdddl1UbhxGP33yh6XZSgUqf2yTr8j83TYaAeqlpznAhuenlvMA
2CCgqyfn4exAgqeaStdGTNl1aPXYP6r1l3O8HLJCq7GATRcrEScA+RMQUiwCnJR9UEBjXyKQ5pPg
uc5MUAvZSX/YKZoPzUb1YvfEIkGHmC2lhJttPVdLCMqFIqR2POsNdY9FFL0emhK7TQSwBw2p3c/L
cLVS1Fhdpj99bX1GqPhl+z1K4g/oSdapHVqcSXYMkSa7+hZvnO5QNt11bClc6NJDpr1zO9QuXqsR
y08E677lh0oX9hZp3wZ517Dgjk6jCYbeib0frFc0qkv/wGOUOsDRDlzmFDkbxJZRKVLkcjBx14+N
ifeGt1HjGDkj0U2mkwjsUwRtpmqDJZ1m8iBibZ91HlzTOuNJo8ghHzIMdfgKpybG9oOCJxl9M0kF
0TOJ9rmGWrSNfBRaO3WurAAnXKvufpoJLmguCFAN2GQRuy9L4bG9MPEGMSxF2WUjuGoQOHza7g8p
47tCqviQOPSLafIJkAmYhhELVVIkd9LV7U3rpZ9Fq+gkxKIe3M7aYRjkJdVwDNVRiU0YWMPOrsYv
Ti6s2Q7fpDPg1wa6ebo0g2jksTGrQLfai40sl1NwPZbYOqOMBpWoX4FDvMKrwaqd3Q5vsJ3iWjB7
vQuISe0MTB3HbgoErn2Sr8SELTdNECvt+JLSsG4yew48xDZ2CuQJ+epn1BPcNkx6+EeZMknI90sW
f/kRtVQIW+gFtLwiKGifkj5aTe/dE8UC1cVjULptaAVj6UrrWladNT+mcKtEZ44TLtjb/z/pLDYb
t78Xw+rpnRH0ILT0DqElL/4kfMZ7brl92Bl0UUKTeBYjtHrL/adtsZJrxOl7CRsYQgxX3MKhZDdh
B5QZueHQEuHmoUohOfUp4NsOeaP/kBZ0AoqQ0yMnxLFv0Hwi9sqdiTJnWuDoqOa9l7V/jBybCEyP
MdAvtJ7bYzVc2MrsTa4Mh0FP4CSWeemqggvJqiSCqtYzQFvfdOzOF16auauT6o/nUKlDdIR2IogC
uxkpBSsVlcoA++O6TcNOq8+2divebs2A7UNQePCJWJo33CXX6Z37htz3THNXgbTI8RDrHN+ctEC3
Jo0Ja86Te2FMyFOWKfow9zY6oMLiBNKhS0kK4cP7xFxbHyxNXFBDjKbveFavfkkpnyi/pVlM1me0
zdDyyhFnXCbp13RmSA9ZMDX+87zgJ4wWBi+ORlvMeou/3faV7piUdNJIUU4duJ0RXNlZ54YTs5EJ
stiw8c3n2cVy0ofagvCJhbVlIcu5ALc2iD36U3uvPXkmP7ruYLpE9GddsjJ6Ghom4KwZ1VZv1FkH
kHZA53qfi/auYLUdOuZvqqKwFdhoCbOGj67ImaUnVvZLKcJ1oAb39AFqzLrVuEUzCCsoNRuCCTrZ
9uFNNXD0s5rSQ7maij4xKYM06LjLgmh5a8qxX/WtnJbJ4Xx7LN4+5JW5upmifx+arrNMoAN4mv79
ituf3EZR+5l+WTVXssH08RIpgrjCBRF0++vAhvty+1Phzf6F7hVnjyv81beGklkzVQtLYtzPkf2h
0bl1sOXBcGkoSLOJTFbNW+cBk9iPHVk9Lnb7VWjqdzeDrVKu+E4SLywz6z5q8+dYgAcyuGmSLdh4
ra9xDqXP+MB8Xgh3s4yZRGrxIF7Lv+yC07mzrUdPJr8ogWVSZPr9ZVw/KPonCBzjRJX8IKpSg6F2
aMLTZtap2kuVtNmWhOMSWsZM72hWwewUb245/KBIvTb6HDIXjk9+HzlnL98u4/RnHWLt7ah+82yc
cK7j7pZZ/S5XCkjXmU7YtgHP2pj6oXVxkSPZqkoiTJQ8xlLzwc6o/yoN42SsD5zGgkVdZ/Ap6rTb
6TZao45P20eZiuIhDUcqg3zBsJPgO3ZygrrAh7vdhI89T6sXZtQE2kXTh9YQNZehlsCfoj7QAEte
1PqhxJIJ1LbMIM6O1HB7ZbyL/M+50quAUbRgi2e6m1Vqddgcb3U9ni4tBGLHARubRgXDTHr6Lo67
5JdSNNnRKcxTK4frBIeO8dOE6Mb878JKHktIOtHYJa+q6v5p1/To7aeMM5pI47/c/mJhBttOrKgO
TEvvsp7Hj9v58Ar85yYH6gCqHQVrDf4m/YWKzu6ypuQvk7TNk+1Ac1nfZ0NlCllfI1OV0jtTEF/T
nAiIQt4cW9TTJYmpN9MFZL/vhfj4efIBM3dYWphb6YFIEa6a9bqadetF7yGUWH56Lly8m2waVMmQ
rcMnRnk3v7o0uANMs/HSLjJQtR3j7GGFoS3r0c8y8KLMvDe+kk/ZAkbZoLSjWl/8KuAOdXq5/eX2
YezzIVBCEAklBncou/RxKnpYGLDStxldyv/enSemIa0Gis6AQ7yejgl3dkLvB17l2srJ+0p8bL1b
xeokONq3h5eaRXkxRV1drNyleoqcTEiN8kvqLcYeD2R7jN3o4Pgc8s4BP40QFRaGSk5tZo6Xev0A
qPdM3FuD9Fys2SjaniYWL8RnfrpuW5SY79C/sH0oWGR+Zn0lIw2RNl1+LEibAJ/qzG4fB2b8PC08
eH0owr1c/KPEk3+REjaMjhWBkbwM8mXOT2NyyWfFVE6xe2ODRt4VB5plfyZpsbOF9o9jwKcfcvaz
Nnc/ls7zA9P4Sz8NV0OyToHsEjQrhKkoIV/h1BtzUgpxfW85otkn6fCTsBwxa2Z7nhdv/13/+yom
ZbgWj2lR+VQaEsHM5j9ChWpK6GzfLOJXyS+8/P3gw3K4GKw9aWiJnsy1n48VBRFpuj8RGcc6FFHh
HEvXIk3fQHwVJ5WPKMVkfAkRAJzJxGsv/w9d59UbKbBu0V+EBBRQ8No5uNs5viB7bJOhSEX49Xfh
c6UjXem+WDMez4zdDdQX9l7boGgLifdsXYe4++GhKRL0cMq/iTvnbjK5LY0039TtPuv69IRYls2d
d1tghD5wMps3/VJU6eIlRaJKsNZc0DRw4P9d3Yn0KVMwRh8Q1N4AoGETn38rE08xhA/fDR2Wfc6n
O7j53o7gCwV9ewySeROhrF0jdKAgd8MjewrCgqfg++8f9Zanyt+v/k72/37u77e2TSuRSe8/Xzsu
99jfV/z3L/yfv6+Wy7Pa2TGh8uS2vpWDV+3rGIi9YSYWAQHmq4Azeu/rvL6flffy92mnc8ydckBD
/P2WbNB73IgVAqtM3RUdTO3lL+O1B8xBLbcH39Ec/IBXr1s2oJFHQBq6dozCAkOiW4jh+vcH//3T
zj+PUetc/r4UxgU9D0Wee4it+OO/X+W1aXZSjrwmU2VfJ7yfa0I/GcAvv7XGDvuVTxZcmQJzr4um
vFr+f34DfsS+/n3678OSnZyimlzFATEYIxolZjRog0txtcnu/c+HnsX5wYvR2GDznBvdXf++4O8D
kxlxbYFJbuoUjEjZYc2JHR/KgZbeFY/Dc+PrtzQCXxx8agxgJ4LxzoZCc+Zm9nNg4gAxG+dSuHQ7
OEhf/tvD/w0f0PNR0nYgNj1at1XdoXQuEwwaCehDu5PtGZM+O9oCQF23/POYb5pTT5zR//5K9Agh
54yF8vKnkn0Q9J9dmT9ELhJJo1HBxm/N8fT3YeAQI4YJaGZApuppUSLQJ5t7kkWooyXV1Yz4LCqT
G0SUIOZE3DId+vuY2ehrCR2oTyrpthlAv0Oz/O7vU37JuqtHqW10nruJxYdY/BC21OoEO4xGNmju
g8F+poC+iS0EuEVd4ERbfvX3oRHE0hK3MKj5qHpGwqWCm9wvIlS/GALMVswoUZtwfET2KE/AmGYA
ufpFt+4PXWOMwbj8GS2a1nmINfWp058yxuDbxLbf/j7FeMrHQc6bU6Ci2OeRDQm/L+QG+BDcleW3
kroaIWwB8gcXj1hNy/ApHBPzEHXj3p06bLYIg9teNSSlXgfEdkAUamoNDhWwUn9xvpTm1YmHA357
3oimKlYi0+7m/x3izLX3VrAx346Ljtvu63JGOcIQLKrci2s0bJHArWzThPC5UphcIX1yTKxfOkBE
TjKmP9ATYZOEFlUn0P/qlPjyy7bFuCXTk6368nr85xXwnlUH+DQSc75j+fWsl1zivw8SQPYewg8O
R/xnRYpQFF/l898b8PdhylA9Z4X5Errx0YUDjAy5ob+Nay484pfcizfm6QFJa1YtaUz3OUUgIlHx
Go36BRRqu/t7NSn4q9Pfiw3Nc1y5Ve4jl7bCbWIA9Q/EW+hjAh0zLCFcwq7YV23Io73H0b+8Jv+d
jNU9oV5RZr2GXvCbV0wVnQBNdgOE4uRTd4yC6cwYhd9WVjz9/ddsoJ1jZuz/830sgz+zydt5bQW6
PxTIsP7PrKztGGgzPQccZVXx2fzu7HFexPQ9GAlX7DzDuJmrpN+l8DsLxzpmizeHchS4Vpy8somv
iJLiU93yK1DByhBPgqxdQqzdd4gpaAeztIx3M0+Fv2dBj7sF/93ygwYp4A8WOAL0ewhUwyT0Hdoo
nR2LkcSHNDkQi7AOR6u8Tvjqr8LqcE7PhdzaTYL0rnYvAFESpFL4RY3vTjB/TwTKVTe1kf6nxFdC
TP6l98Tj093IxoveUrN7DuNAfmLG/8l0lzEioRDHyMnJYU8gumY4gWlHD2WgCZrG6VqS0kFjVSaB
f2PWKfEbIwX+tLQU3FfbQAIts8L0fz/obvrK2YRDSoKCOrQ+OLEpgj5guJ8RCH7fhTESTmN8jk1e
cicP3wfmF6vE7EKmeu8teR1H9Iz7OA2TgyojuGN6ydw2ebyeIiqZVRvSCbAWRjttYKzpfxmcsJIJ
l0HFE+5bsouLGVDHBNiZfeSKpyRxACyaKKwPFnz9PTPpz6rHBCwn+oB2BO8xQ9EMC4JA62qqsfc0
DWMqnFp50u+joRiOU9jcKd6CXY9jZi1NQDsBSasrbw5OdmYDx0uMc+AGJV4BAEuV0NiVMzKBQ2h3
1JenBqjFkc6fv7scGItPN1T8I2F+Sdvc2jsIY6+N9Deea9jXOJP9lWfGbnAs0J+6BwaHOOJRgeRj
oqH8FXwKwfZhxvaJgtz/zQu0Mrr410YaSk8q6EcVx1ehE753QNtIV0kIGFyTFdZHoRFoUtKOJUtZ
R+mTMDQqjfDbYSW+RRLkYSxp4fm3/h4tZnwas7ehQI8ZxiZcvm6k7G/VZ+SPezai9x1J1geKp1c0
hON+ckB/lGMw8sy9gLMmBUb1t6b/hUVL5Pj9C2PBvDA52yTQzFdDYW57fH0biyFVzWppPyQf9DMI
uUVdbrlbcLmBx1MtZJRYDJvOad60tSxH5srCdmizt8TUks/sGnoZkkZOKddyZ42Wum3IFaGvuzV8
sUbwsQxHRi7PKf4dnGajdP0BMI8nIvvOYY53jtk5KFZVdOMv3CUPo7Et42PpzCcVlQGyoLRZtYWB
Ar5hupGQpqUheYxx/4DrMmH1D0C9xE3s9OKEv2na5WDVCoOGzXGnW+DNCVAmcaPaEVlTEbzIxhrO
RuAd876FPqJhftQBsnLPdQgixNKiRlyAtRRPCIPeGGnfZ7Vn7SM5E8opYPlFjgspkcF67etF7sJN
YQBhdMKY+L+UPCzDeeEIQGyeM0CdDQggBRUFAwKKh/5O2IWx9ZBUh1YRnJUuTzpgQzxkPhFJ8WPP
dJW+GYlflBnnLOPxQPsxXbTsIccYOD1knzISAxOx64m1ae3mvuvQoxkdZp3BOsboGGDrRqdySS5n
T9UfyHE8sxlqT1kGm8lwrrkJurhF9PFZRcGnEE55pxrIQGmLfKroz0Er7FVcetFFIp/YWMhR8VLK
21Bhr/Dr7qeBD7MqZUi+eYzyXhd5vCNm+0PPPQG40i1vsixWh04xAR0jRj1m8TtnSjLAtBlWL99G
cjOE8b+E6I2FmlNsYScAt1PRcw0VAlGjDcAkQg9SZcamEDpkkw/Clttc0bcK4FxLwuhCPdoDKi/W
Q1grIL0hSWweit8SNd0xQ7nCD7Ejfw4rAxZm2qhrwZpynwalf5o0/tlC5ohIwRufMQOEoryh14wP
bmV9TBaPSDi9ETk/5nPbauvgFxmd5Azniw53B0PK9TncS02ZWfo+TV/F8Aa2jVckJi6JUq197R5E
6z0M/fDlZuTa9DagtoLJxqTSQ6ThY2eo2dDJEqOYl9e6dwYCFz1id287XnavNO4JmKUjLpAKIfBg
FDPmu5aVhx4YpGkiWzrn4NBWo6ieTfx7frtPU1KCHcxs/vDlV6Ao2C+QGELaZc2MddXhnkCdm+Er
LOp1EdYXY65sUC19vvWD4bWA9m7B6UEtZEGitQtAYt5w23Ar3nJKZcIJWEHw3bUlWaqCVcIuG3F3
+Inx7predJis+Zf3Avdeg13fYpm94t/kgbfwwGvUeNu4Sa3d0FNeF80+YH92ZPDHqt7q4cD0+J2T
YGHZDAfDYoZm4V7aZ4W18fBeI9sGRhuPJyRTqALIYhHE0R0VxZMkEGWVDTkLUZdA7XCU93miHibP
f0HD3YxoAoC3V6y9UgjXyMTnlBTpGt00NsUXDAiXLl06/7uhpoli+PsSROUnEpxsYywkTEbjAQ7y
ZX/95TUL5YtBMaq3D6dT8c7AXcxrC713ELwuXVJDMayDPZDx+lKYxUGbYlf2LkK9Mq8xvCwYKWFe
hI6fDPO28TC/igz28xQBHZjRe/NkA+BHX8E7SBwDenrwtV2rIDCjmAUnzdKrRgJEPFd9T5xZedXF
sGMcP/Kkn811b79EmFE4vfvvGL0144yRXTi+wHr+lwxgXOXcPRuzF1+dob7Qlr4ZIesjTwjctJZ9
BgqFeC2CwhsY3S0mf0zfTKUBhVLIFaTBD3E0rR2jfzY7yLshcJTccL6ZYt0NgY18pISQ0Kt1mDv9
uQS5/9qhyYvy4EKA6PA6WN5TV7/GKNLWGt8vVrXqXaN1Yo2dHyIbql7oID1GnVmCJ0FczQIGS2Xp
XdQ4pDu/bI6WEBemISP2XZS3U2VcbH84VYX3bc4eJiPQfihT9KHX+rZG+zG0v7PdWVury3YTiIl2
EZgMIy2H8owboGT/EEaWxzHpT8AtXxyvfpXVeFsfp8F9KiKf2yJPHIzuNnqpAjtP0v94MipOke//
MgqN+vaNIxwJkEQfTrQUTaZ1PwzpneSiXnVm/5kCUlypVG96L7ulDZBovjo0smZd70B53taNCSkZ
3gbCboNlFbp8pW38ZcYlMKaTw0zUEcS9O82YbzEjZ158V9TiLswRr2F16SE3YHy3zhmvf2LG2RY3
1SOCONwYmstRPFq1ZV1k40OPlMl06CJ2oArkMxnZb9oxi7WNqU3T7ADG1PtQeUSXqU+MfE8hVyDj
mPE0psZvHZyXSd15zMQeuupWZy9yor/FnHnjyNNYBod6/G2G7FbQ4q5kN361RrX30CdMgUEqgAPu
aMIxrRSksK4w8ItjhII3iMwYdHZf/iQFd2jvLbKJL0ZNfd7fZaxnnaH7DhpZbRjPpiuFfrALaojg
rt56rWrv/z6Y3V3tWOk29f1DbKfOoSnFMYmZQk14nQ9jFwcPnike0NC3vDGhvdE0h8yCr+jl3Rvk
yXuCC9Jd7ZjnOWzmm6bLftJuRiTFxqP1uQJ4cMIE9dKvqeRUM4XbnL2SLgcTLsEblQv0yGfD1tTM
V+2h3wpseHAKmZdV9QsXHBlT+L8TH6B0yixsRri8Ht0QyymQuZj9w4r8umDlOcZbifYQOo6Zoork
eGls1wZNTo6gwG67tkJz0w3BuJVd/srWcdh6Mn6NAeZp590TyQAIVVq3QnYu8MSWAJGmVXvePQYD
HvxNhKtoZMmRa5uNlPrAfj58bhy57T2YfOEgv3meVVvbAn8CdQ2JGQCy3ZhO0BKIAkyi8bGJ2ZBW
HRGkehTZXd1G/lHidzYHMjOwax+iIEjh/wSURiXoHqGY7nXsNTeuhXMkj5FJdK59w64X3NVS70DH
MrcxsACiBKIm3SuPFNOicxjizhsi7kvGLOSYZB0//yKR9I0+Pnv2cx+41imIhAB21lycGOfCoBO9
hf580w/TXRDiaqbU9Ncm5JGStfdOz0AXZuyHtTcTAtAzws3S7BHCVtoED6F9nFoBJybEQdgG0t3U
Ncp0tuHaQ4FJqbDpIm4pgI+GlR+NaDnxiEWH8IN5soh+CnOc1r4veyjeSDItwWOsXXCVZfxlOHjL
Zcv8NqEihWiYHaD7ESBxO5NPMnQmhUudfucY1E6+pz49zNQID7mE5A0rUHaNffVP1jaeeNkCiHaC
AoWnRCIG4rgbsJX51o8rWLNYPTEbioHAKlOBPJL+Q5tS6Lu6/2xaiIAk0Q8r4JTwz95615q3/7kn
QSEj3Ai4phmhlLdeh4iiKHDAvWvHPZYV/ueR04S0sey+cLIThIhX1OcO20HqlGZw+HnBSUZG/eBl
PkC0nLlzVB2txTDL3wY5H6JdpLtqJJmCA0hHBGdQjM2kOmCQ2RpMrMuaBbHd3Ixhm91qen9HFRu/
p7RTFAde6vCsMrlxyry9AZ6leOv7XwE2CUbwO/mdtDOTz5q7bDbGGKFJbMxor82UaDFEp1F+3+fe
t+XKjDeR/qtmQ62YE0HxwCQ6a/vYgPbuiTpA6ZeEO3CPP7UTPPb9TBp4mFFU7DDbs4xCcLBBzXLT
lWDPOgLlOmQtO9mi2W06pgWJB7d6bI6F7gllY9cFhJEfeI5emfovfvfoHVtBytqrfZ7M8aZwI94Z
1WMpzWsKp+nE8OIhLmGUJbPcOj3L+0z/c+rkybLGVxG1RCvE68EZflNRGtvwxaRZ6nFulz2+H9+B
CZ5MOyv/gol2CpnubmfKNAge6PQJqs347llqDoH5hWXuo03UQbZfdETuJcSTnU7Zz2xxqKohRghu
nsZqYNtBuUV2yi62cM9IZOyuj4gcQ8mODPbfaEjgsidesw4nHvJMTtjC1Pz/GJjGzAaFPDDwia7b
BDmPTK2TFVGGlSyl4L384Ba8RlF+FWV8gy/KQPUuQMkar6CkcQfM0aHIWHJ5rsu52L8WGfCBGhEd
dil/B1vvsSh6YwNAhylMzty6ZLJsJSdlNWyVB1a/i0i6zLt94PhIBjJcvK7dBOsKVBvHRnmksxZG
9kqDAwkrN862zT83qVfSQukAcw4qM1q4Dfq5bhAkpPFXPvAt4uB76nhSD6l8GQek1WYGft9DCEpK
0X5q4uaK3apYQ5QWtIeiwF43LtJBCFUMqC0aTKKRFvNsXfkHP7/UY/3sxhAgCmvcFw2560NwN9lV
v4PrekNZLlejG1AJsRuUg/sRwKsecCAh6QluGKN8uV7tbeexPRySrrwNGwyrrh1c0xxUpkridyca
9qarf3Bn/aokeU9Uc4iN0Vjp/E7Tz4sZA4SrShBDTvhZBfFEAhkqgiyhLE+Zs3G7ztYHGTW/0zS1
nI4wjPTkQMyzdyqUHND1tzAGZqsliHZWUiff/XUYNKxckzp/uQYcDlxzYcdNQbdFE//P0xXcwUm8
5QNObD0jL8tzfU5iVW9sinmnjA8smPGPhjO+5KLY9k7KzhS8Zit51PYeYhWYtquEV0HNzsadkSFM
ZnQZVf09iARsCKSUPLf36MW2mdM95p6aNnQ6ke+A0Jr6T46lZ7dDuTtQnOGtMJZgkX6ktDbFN1qf
57gId0Rc8bcdn8KCvillmw0+mVfWNNxrvK093DM+Tqm1lN2zWRTfKLnoErviZcL7YLdtvCLk5qkN
zIbyoUJrnXKujyURdaJPfxa6VDCPDm1Ir25ESAAic5jGrCF9NewOY7gDUQC+xV8CWyERfXEm76ao
a4+Ta3c7U6l9maBTcXDTR70F0K3CcQBiAAV91iBe7xCb+1k7H3wLK9qYgnUTCz5Xtw0UsLPoHQwk
6GeJhxzjk8fFigqh4dGlh33UxEevTxks4lW5d7yTIYz5X5iOb4abfcRdaxw9b2hfoCkv+UxBu7Hi
pRsDKWN23XKF+utMGu1BDHFLa9Gbu9oOwVstGcquqsnLe6ukuiHW44SCGmmB8Ol0RgNRTXgZmIFv
0eAdJz3RrwT+a1ojXK5worYEtYet/Ru7yfPsORckPiyhQeF5dkLwB912H0/PU9N/z2nxXFJFLM/a
L+VywQhdn43ZukrSpUCT7XzPWUBheuNXNVRlIa95OqOD8xp6IElkuhQs9rX6sugkq4VSGo2vFvvW
HYWRzxUOWgdXkEu4qRcFEFKCfmd3DJfDeT65NDnA8V1qMes9sQsQqTL+7dRF1Kmxs4Z61xeMsjk/
V96Y7ebMX4zvPSM1G4VQb28GkDMbz4rvHYmnZBw59219HFj+MCUIcMp7Ffeg8WiJnyJrs3WvgJTF
HM5VRrvAQjxGCGT+Q9rzMDpw8c0JIyXUC8/PP4O8ac4VHB3erey7H+IRNWT6PE5VdnAC9x66kL9V
niCeobdw1ID7LndzVedEaABqH5DCMYMwD1rWYhsjqyOOFsl8uJ+L6KbOiQ6qiBcZzOQKUo6LyIeC
yGMZ9HPPVebWi1CqfB8bjyAcAsQqP8FzUMlkA5lNrOGdhBvSaq/zYDEVIJ1xss1vPxD8EJX/UteA
MOj0a3KUjX/EY0G/MnhHmqH+V9QePzZCVW3k762CcpdG/1ig8UxICYYJG5xHYEZAdf3qgrkaUcNg
ZDd2TuedltYSmFs+W8ssxVrInoDtD5e5ql5FYeFWSN5rLcEIpMaWsczJ9Eb0MJb/UeTc2WjT7sxG
PtlsYl33G2oK/zmaNShKd21BmrC5PA38aj97zMk5z5Da2yWjRxCHUUP8jJTNoXNA+2aQFVmntmmH
q6aYzolqjzq2odFLSm+D+mMVFvGTGCGGEqz2wKiQERS1TTpK8sDjRq7q4pSbDDWNlHnl5CwlSryy
a89cqUaBZQnDGzfHcESABee7w9w2DlCIDFTOs2esEY+da5VfR2ykVw/3DFymR3uIPhq2LruhDkD3
l7dWzFYbRhDqXI8bJNNfGevqNVAjmwyMOxP/BCnZPLX1isHKbdWipxhCWLSBD8kDSlQb62A/9TV0
TBNwI7ETnewXpA1RDlV16RKGPI3eWwW+/pkQ8t4mTSuiXWBI/dBM9d4IeOhU5VtoOtEpRcWVLLkI
zLnuEPZ+uefCtAneTMYv0Fg/zMaCyfvCotVsSblj6KwNQgNS+YDc6jQgH101qnpmQgAAQl56DsIa
5sAe3w0LN2O6CbTehcIyt95zEHWvaBdeWgOGqqAwqMhUIpjO/HIBv19Fkx0K/Okq3EwwCAdU/jvd
IKaQONbd1Hzpdp0V9uuhRyXRgj5Yzt1V28XPkmyD2DSTU0yFnZmbpuOFHOxbJEvJpijTs30NTIBq
tYGTsyyuiUauTK+L5qiez2h0thEz/n0aowpln457+64wUjLXtf1hhmLbRQ2pdQqap5l4/0o3ZD0d
fJsK5ZZ0K/i6lfcIUTBkMXTIdfXUJt5HlfoJJRSu1LigAUBL+FXIC0OYC5iH5FMh+tMi3cATQZmq
p500eCr5TDgWcmnflBn0x2E6EuDyyBiSkYaT/Ug2IQwBDLF14vdoJr+oT2yauCS8YcoxMc/MwkuI
7K6T3ZmV7+I7ljBcu+pFVAxyy5Tid5TUI4Im2Ynn74HJZUGAi/BJDRdYbJkKnsChuKAoAT14fuUQ
16NR4LYO9UIJzKaly1gFvSigyDOnszF9cfXyXI9ih5zMjRj8nwzflmvqh0hNFYM+63dIjasd4MhW
FWmn1Y9dS8CdrnHTBYs3ENy54aYwP8b4MXKptYZgftXExjRO+QR2oN2EYVOcleXCzxXgdXorgqeJ
jdvPX7OofxiNEpR3GTywdr31kHOsYR6kW0AbP1XLIHgeS0pRn9CdSS5JQPk28CDEY+Q3p7DfDpIZ
gDSxcKY1tp9kYCb/CjPlpdVAb/AWXzlkNT59Yo96bW2rZjoMCoaXIlDzENXBXW+5H5hakksRtv/k
OP+2of/oyPHWR53YkGJvd5oSS98nCTcGypZTmzDPr1v7bBmnUbk3oPi+nJYK3+U26oO3nmkTVRR9
70JL1r210rwt7BOPE5t2SmgKwaSjviq23HEH3+0+FQ0oNwLNTezDWZ5B57mB2vpdd9sSzKTlU0Ti
5boj5s9RDGJKhEubwet+8ibNOHDah2b075qIkLlOdfCznT1kG+SBVvlYVPIAON22BN4gzkq7Jp+7
BBYYegDarApDIEFKGMCutWSKMGbOB+Gh6zKSJZ5WwbFvl/dTpqNNaz6Qc9HM8pVI2K8503ec55cI
j++WnBqIdVofs15dwB/J55DIW4sZf2BPVyDVr7lBznY9oNaCMnhju2en++nHmdMV1G++QFsdc3H0
EWnYWmIf9DZYNlE/6bT6BA6OnUGrSy1DKgZr3Xe24oW7B8rH4jK8HaG2rpyaYO8W1A+E2hn5CSiS
DAECPeuLMJt7F/1ATQqXGnnCYwCM1prnONRmvRFoWgmkYPpg1c5tOhEQyY6l3ZkWfFGVZwMKWrX3
Q9MArBVcVElAiwlqIinJBxkJbFAsrbuke621t/PJyWM2TEiJwdCk7PQmDXA2h+bvUNUp7ktWRfb0
SPz6e9pnzo2Ts6nP2ZILg5cx58EbNqjrPAkbyUbuClk84KGbrDspKBlcrmRjUL8ytpgeOxuD+Mht
4WZy0zWbHCkU0ibrq1EGlZ1Sa0GOsmGjXGvNsztExYodlS/UK0tgvXKcgcOq7W7DlgzDofiwRHao
/fpBAeyWAZdWn7vAp0FVWljZkRZxg7uw7QzJdWwNp3Am7cm/l7aroNYMMwPZT2oRY19QLrk+EReR
y+3Tx+N58NonVll4J2bBmtj1HvzWuqRoHOjqjXkbBeK93MbQSiHy2yvih/cB3BrYCR4pop11yjQE
bamfIZal+4oB3irg4e57T84E/l/fBVnP87DIUMCSGzmgHJi6O0AU1gqFTMjsFdo3Y9SdwwCHwasi
hdYIjlg/OZgi+INR1B7SUMDRIsAJQpTFYyYj18ogyZAdbnDWjXmH9JwLamztXRgV7gSvk8SmdLI7
djoJqq7lg2cR+RDJdtqZU+6jJy1hf4XcmlC2fH+DFLYHWhgBk88QBzCiNngPhg2n0i6iUl67Tcni
qiVsr+NtMNppm7vZmTqHrYsoI7biNrspH4P6mIj6rqvDX4ISgw2NWL2ewDOiko6xOTzg11rIYUG1
xrY9r/zgH+/Id9219YHldwR2gqVu0LanyanHFXodmHcFHQ5Jkbh+GEuCcR7OmIryLSsVF7kkmdS2
3iQhFatWqF/79tEVDBWNGeh6nN0Ra4UhRCMqrMOEZDLW07lTn3UJNTb22x/eA1iCKV6R3u2wlPDc
72X3DRpjZxTiTpdUkywR5XXo9Nn2wKlGuiDyq3gfZhpQUsEM4jh7wDMOgys3Tv4Z5VCuI+zFcB0e
pn58s32b6BFynkOkKThhtn6rfDj1j7x0906LnBHzEl/eZO9i0uY5MpJDYD8idRhWXTheWbFNK73r
nAgyjQDFLagZzZoZXpcOkIPVA0VIvepm766iL+gckoUxaO3MMAGQXgOgoy9zqVD7E3dTs+9mbldS
yYP6hU15cCDEl3HMrpnbOw+WnF3Mh8DVZI8hvlqF3uJ+m0oWduQiF6VzCZk329Ykbt3cvoVftU44
Hzc1rGdERxXEbIBelX4H08yLS1tf6mIPauoX1cVTlrGN931YfP5kQckjqJX+G1dBFTHObrFgCk/s
OMgJNrfFhtGewLUpP9mYN+AiEIwRwgkUDGCGi67EzCLA+eFbq8gVKNLmq5rKH9Iw1Jrwu0d3MjXe
ZAxzc9sHe7urnioTB5/y3WUxwro1JXfbCqZzHYX1xuwJSsmgGrmxfiRGtODRQVevwirbpW5w6xHz
GRty21hsgfqkebab+J/rR+PG1IQklyVsocF9m+3Gh7gG0SO23krHuS9mI4VAJQ5ZFtwYKUaO0exT
BpTV3m2Vs5dtHW64FXX8krSo7Eh8+HV4qoyqeNN5SGQkk8Dyzo0vc5u/BjHyNbLrOHxRDCj9gzP2
nxGrXQKxRxFRmbbmh4Xqa43Wjyg8Vz2lMQHMY0j/8peSxq7BMthlZxbIF44lxTKv5hxhiVZwnoMC
k+HvMNCaDzH9d4/ZKAmnLyoPhpiSR0Ll52jLci7ojnUcr3t7zFJY/B6Tk1SDgR/ZIQeNXd2Z20AR
mBYN1VvkZp+Lv2IjYJB2cBTWkg56y7klt4xWaVXSMacJnlkNw4OSYbGzB6Z3lkf3CxbyKayYxAE1
P2ZyMNdWf5Txv5TLBgpEvcHA0ONWJx6SOxBNUVSjaMcX3KnwQ5Aph0xgK7Eq3Y7vA4FTU9W4e5+n
E+KLDEZSGKCdJSeNKCh5Lcp7dCFQgP303YYugwqoJaYyIXHT9bxTVvThjSd4VAwMppXXEsBiTzvw
uw+gcRwFQrpFXbdJ5D8pzWBtotw1Rrs6SiRvMG+bbO/xsG7S4bEm1LRprVsjn1i8+Pcpsp1t7Bpk
NZp493w3+16epxjuJUkrLLyLQN7aGcKiQR2FqVpOdMp9XEI5/QiUzoRACoJgaLZZfPE/EwRtDcFe
EYG6jnxwU9KDVqTxtjnqUpABy/v1CmWuQnPfmOjhonGFb0psayZW+76u/1lmcJnzkHFRwP1aheJ5
6uIj9BWXbJDuoW37eyKYowyPUintYI+a8IN97gYFb3J0TdhSBLx3rh7uVEE/ItkNs9Eg+KGscWgY
86+lmJKb9PpbG4duMXXrweOOTFN93wiS+Tor2YS03BvfmLaupDSLpToMxvjhoP+D+sWlz/vbiMTb
xQieQklNXSgtThJ8CoceJKyO0mkP0BckEUsxukQic/1oPrc5PL04HAKueJQTqgFeqvN9MJmKfSH7
rZFMwvVA340wpVa0qvWOFJvkUCjp4CLj1K6cyGbZ1GydkCGAI5SzC4Qo0Lal156N4soMTKQL7Whf
q948AzO/DWEDJg0xUjUAZMaCEb/SYMbmmKynWfOw03RVbdS89Q5BNiShw+ls01uZxgdryWMpg09A
y81NFgHrzFyC2qI+v8TBMW3YoMJ/z8/NHDxZHSqsiYYmy/Jf7YYMa22kK45+NqL+onJpbZow/kUZ
m61SpAJpe5uQljWroFxz7bsrXyOWAMAPJzEkPHuMDhi+jG3ZjW91bf8GlscjtivX8QTyuI7fmRZ7
BC2RCO98UFAxJSK6skFulI/1uez6gzF1x8YGhtYYj2ndhRuvya450WKImLbkqe8xqjKesz+HMHqC
//wayegtLMOf0vk0UaVmxvCTCNRMU3QxXRfDgorPBcij3LauVZRc9BCyRETwm/dI2azEda61Cm4Z
GqGcIRKiK/Npm2Y+gwXPwKoRsniYR5tSD/dIX1TuCv67XsLbKRX6Jn4VCwdsqh8RoL5ia5RcEd2/
bGA7NfiQ1IqkfyKQDfu5Mb2zDHlWoZhvCCn4Z+61w0tYUwZdzSl+M1X6zU+LtH2OzF0Xcuk25E7v
HNv9trk/2DLySkqQmUVBgIo5dT7+seq1mFld9/1N1vnD9e+DFbk/6CSHnW3Uioa6PJRC7nIuRgTW
SXg2kHu1wJDWjI3cdRGAhL2z6hS0b2YmW5JdGGwBF14Lo4H5Ba76kuX/w9yZLUeObNn1V8ryWaiG
Y4as7zXrmAcGGZyHFxiZZGIeHDPw1t/Tv3H1X1oeVbpZVS1rk/Skl7AkI5JBIgCHn3P2XhsxGMkQ
9wYZ6o04e1N6YAFUuqZ5X1dckrkE56hr+1Hm2iaX+mccOe9SM7prq6tWqeY89gJvu2PBvUlc0nrK
Ww8RwNEQ2kvtoCTtBj3fOCbWLyJlPhhgp+vYpxSb/NcprzhViAyNzLhdjvPwincGKFxq/ahFCULQ
yugg8Cv1I3VrlqcQ/PXy2neLRxvp9cHu9xIWzclskOFqmuTF+p1Jf24FUwRUL07d5eian6k2EUUX
h+CeWkaHMgDKaVSAiL798i9//9d/+T7+9/CrPJcZfqGi+fu/8vX3siLqLKTZ/ucv/75b360v/+Of
r/jLC57jNK6+PuP3//JVp/vNw19foH6Pf/5U3vf332v13r7/6Quuwridbruverr7auhiXX4D/gL1
yv/TJ3/5uvyUh6n6+tu376hDWvXT8BYW335/av/5t2/C9i+H6LcjpH7+709ev+f8v3/Lfjm9h1Ed
f/yn//T13rR/+6bpv/oYinTftxGWeUK3LffbL8PX5Tnh/so3kDnrtu8Jy7LNb78UZd1Gf/tm2r/6
hmF5rDMOjizXcb79wqBPPWXov7qOTSfQIObNhWHufPtff/+fPsGfn+gvdJLPZVy0jfqDPO/bL9Vv
H7X6C21C6H1+P5dgQ8EPpojl+e/vd3ERqtf/typpSqn58mu2hizlblu1TRHMGK8JXZ/pNZhs+shK
JrCp+y5COPNEKleewuvqURNY4Og8EYo77h2WuEJ419XH3uiFs/f8rvfuUz11VANwrH2gOBZx4YQl
Z1V8nYf0449sjYbkiSGelx80zwY2o4bvZr2vdH1WXBQzZENgzykDNUnaebbRmM0h89QFQciWmEEi
a0MiK9gUDtq5Io3yalE3A1N1xB72TKQ0JgRQflo7w0hBLJI49leiVTbajqrOmK810Iow8zlWeLTS
wdviVE33QZGiRQ757G6GInLRaQjnWKY0ckcM+TR8bSZ6uZ60Z5dikXlwYT7IeOSWPGQhG21IdSfN
67SNE0EOrgvfx6nVTAiVwm5X2nSFp4gBTjISdhbWdnWcGzHs2EFmS58w3ytRMg3DtllmG90ioxS1
gX+rYWpfG4AvtzVz8K2eJNihxdg8aRlY+mIyxs04Ne6xccnQwTPfQhhq5A2flrYWXg69dc4jlOpZ
Fm7LQhegfBqEkbUzpAieOns55xiip4CKVApXQsT05xtYv8VrmceS5bY3s3OGiwLyh1MwMTT6a+gL
2Pg6wJqQbQni7EJtm2kZYH4xWjuyP+ZzW1vxHqxwB7jZsA5d7Jmb2MwnNoOU+ii5JzBJo8zGfT1V
ML4j4sGJ6rPWON1ZDlOcTEsbWBVqEWsirSNo9rkptHXTgialedEMp8apshXR4t5acOc6Jm1lPrgI
XnBvRuIe/SFuzoS25bYZEhs4fjI9TVZU7/EQFx06ksyErIS8OnVwmaa2RX8nAfXg8bduMIfpLyP1
Pf60bKwM1GRS/7IsQqaQSU76tPLmPC8fzTR34od6qIgJx5zlaA/SKPviLHp05ndNmLIrtZlSAle3
PQwWIa6DMIfMT9sBFcEiGWojPEnaGmcLxEN11REzHFB5AfXynYyE8ZrdmX3MMi2+R/pIawvtmfFK
Uyx5rTC7H3WeupnMFu2IafblxxR6bFQsg2QIuPVpuJL4WGD2ximiW+4w9MK5c8FJT5se6Sf9MH3F
tKf8zEuA9Ixq7AHabBxXjzYFU1CRiWJkNGvjAp0QpA1E9EvNmJyaLYFHj0iYwApIt++deG2o9Boc
41X/PJNxl24CJwjvR0kZtRKUr8Bu8HDCV08xo2WTqhmhLhMqWobS3thOyxDVJ3EcyTxXEJVtP8xs
WFyTqHHkzEJNrJpHaczzW0ZziGxMa+zmrRiIWr+Jx9YgO4kKbHozrch9T4V9iBN7QMjUTodyxOjv
JPa87oo5OZUYyNeW7rf4Qjq9uUZAqPalefksAwjiLcltRwA03pZUigfc7JAd2yDcOi5s1C4isbO0
6UFish/Gt5agAoJKA3Pjsewv2YWQvZOU9hvnr7+QMnuJ7PBHPuhvgEsF83gfj9LMIBO32rwubU1s
e2l0yz5BJDh0hNeQxEbjNoi/T4j7l9ST9EsjL3jSmK2j/pjyncMVOIQJNBOQVKlWkHWCy3XFzl8n
RUUE7jqjWgtpyROykdw5rajuyMDoH4ymm5+oKgJA9SZdgWaavmqt+mxg+iyAgvVYqfPdHCjc8MgK
XAbjp2gxsPnRkFMHM8ZK9NA4tCjZbiVb213auLdkzTgQf1NAemBfKUqrd+RZ3papc36T9LSKwN6d
Jlc8JKn/oLveOu29GxOb3AKe5DpVuiCvJJd6Gh1SnpwdoI6zrsISZEROhjaE74ApGDBWrHn9eOys
CtZeQLoxc97NnDFkof+9a0rrYPnFk5FArjaCp9wDCNon3/m0v8yBSR/i8c0UAWbkmJdxeeVH5s6o
ou8FGADNEgcQFJtgdl6rAKfTWFTwpL1dB6ECt1s1bx3Rh7tM9tpnndVqNBjxnniOex9QJNEcBsrc
rJlOeeFd4UNZC/QCBewRCwpOgXApIX1c69FJgrh27XSncyZx2l6XogAsb76ge6RFOOXD+zxSupFZ
QhIjoy280iJnVOxxk7CSrYH0h0SpzUD8VeDp92nP3NL2ff+cAw84UMoxEjGSvT63NAVqt4WTYt8w
Gt/obHs7vOAdc9Cu0O5NPU6WIzB4L2jXceag/WjSO6OaMHXjUK/a6cmME3nf0Z5eRFL6CDu9ehuC
ft2YI47DmN3xfZITU+XUUNQrztRaNAfNd4l2F0xNp4mcb3XoJwcJCxC98qXIIqdFwEa268YK42If
od3YEu60bL00+p6lPqPmqgK8m6PQW0d0XDauIkim88uUJvp1YaRvhpgpR0tA4ABVD1E1bTyDQa+N
dS4tisdENx4LgRcntxvyCqoyuGknAfFQijR5gY7XsEPHXDMX9BSfE+GuGGCuOsHvaXg0xXKqN2xd
hOKWNMvT0Nmb+VfSE1vMNLqrJLCT7Cp1jeesBrqEMKEg4sAjyQHY7XUoXspag2FgL1N66b4akcO+
sklW8G0GMZnzFrrjHqkZrfkcINR4Mghlz6LHoH7P0reyeZFpfhUyg2f/Ui4L23+i57hmVEraOoao
NgegGvLG8F2otrIYLERvbCdwwZz2+MiqdRqRYBAlV7kLqmjsnjDO47IzuUTGV40dWUIOr1HOD5CX
gXhoTym+pnEOdqHWb5CuxDlDrFpfj6ONvHc6+JWxNtujTRuzaKNN5h9cY3h2GpjhrvaqleaWGBsC
IjDY6DrwYkAb2TttVWLBvceEUWFSzw/CkWRJicNA4MjsPmkUkS7tQLPZ9MNDqZmvfk08Xvqa6ozi
Jvr+GgfLeQc9sZ1DfDODB4AzW6dtfLZr5LaGtmbmuayI2eBGdpcjE3Y6+9YlElV39QOAbqqncp2n
4cZHoHOR1+BzVrI0jpKuIa1GhmiRUB805g57oiRQu7bxpY9lmBxKWXIn8K1d5RxntIhTwDgSkZc4
SImBq8BXFDlU6UfLITO7EDuzAuOEGWklEQTgRXyeLX2XVbQ/4Dm1DCy5Bywbq13TY1ga4LEkMygs
VtOQnmYGuFbSET37MaPbz8p9zVR4xuoRCTXeqK6Ena0GkGXLmrBye2DSFEVnIgxzcB/sN9nVSdR0
XwkjvLEPT1qaHlnTCZgG++h2D5rEYuMwhNtJmuBLMe3j9m1on8bgMONcEciH9PrMjhTNIie+yv6S
1oNZ1e9O+jyCXBPdruqalc21XIqdyPoz4rklN/SV5Z776tabZyZBfJ46ChiwFjJ2lzVBCU78qGKs
AKytbbwJZvniMhgf/TcPvXdfD3xOj3ODCZDeDqQgVzy2nb4O5v4YVae0e5szbZ2wzW0pmNktAKwN
Fkl843co09waaZC1MplA9J1265XE09jXDf61wH0fYlhpjbsmVISGBEPyBkobWKpMp0dFW9KID3H5
adKTcJ1g0Tf3eoLqSGrXVnzWIhBqY3JKp4Mh5K3fXuNuXwzOR9Ply4KZgWmfYjS2I57BudsL+ynC
7a6jOQjYrRhesAl183rId5V9zXKxA4p1IA14iYJm7Y1UPJOvtMAoHUHOsinMFcbDwbjqciejk2zn
hHrQ4G4nxrUgjQIEz1CTmDZhoVXrnPVgW0fpHnrxXproXLlyA3eRzLhYflwa/Q7zjYRlFqsSGrZd
qIhQDkoFw9i5SPIVRD6OuYWcYkYdDr0xv/1IoQFZMKbcYeW0t2o4KsKj3T9pJe8IVswGTsy+jhKt
2jXEP+rt55BUqwDav/eYOsq+TfpSSfgK5QS7f4ZGNwZnM+GO69EDtNSehrbZ2EwrUg+hDLdtnI1c
jvMyzGGhR+mqZc7the86efS54ywwAXKaEPFhL0N5Y2T0j/jlHe8xcCKgLGTv+Dljrk8p+4XG5KUK
yYAmA4SMg5GB/sCALypgDMZ4e5lkRMmdJodVbA47F+VbUDwW1acRNquIyWsONGES1LqAYB3rJcqP
88Cu0KZpxuKrkAvKEqO5Lzo5UxlTJnrZ2nujvcZ5wUzcXFX6hH6WwUpmrfLgJitazu/vwqHLWFd7
XO1rnUhAEuSF9wwfax04D7H1ieCPDQ7YdjpIHVo3iwxto0Ke5bSPRn/uRnUG8cFl7gcGtiP2ohVn
Bg1W45Ab50BnG2KZe22qEOhnNG0DAtu1jZW8lt6j5j77OTR9HQYPS0jI2HyKgc1AjwEp7W86ROa8
38JHogbaYIHPYEPcBQRqrAjusxX4T0X7phfBcZSbQadsgVQQc1CD7EYb75qREaX7Mflfjv/WtYzj
U3KwkFnFp9Zw9rq8SRICbcZoKWnDGqN2myoFJh8bhu9N5Al4Wt8N/ztbNi0mjRM/9aaKHvCRWjvy
fzeGLq4qB4lL/50R5A6gBOk6pFCRye3VB1u/cd2HQTKtij+a4K2QN3N7biPwOfrSLzTgSeO915Ky
nWYPeTA8qTMd+tSKFF/2VvTmZXEmXeHkUYlVDdZUcPe5ty8l+lz9pSifEsC6JkMhrxnHWyA9dOMy
L4AaYhpsv22fjkZ153X2j7YOinVNN3AJ9PgUUfAvsqE2t7Eez28EDm9dmOdTi1KPIDu40BSw5Jz7
YmNkjb8qjCRchVYHRN/HpElhhvIW5vsCwtz30cHATqwl/b2yh2yTdmcHQHLqmyuSbNfd0MEioMUY
2dCWMtuC2dJ7zpMHbvdBpoF5lfa6xcg5ch/Jm0re25r+aw20LyJhDysLe9Gl32K40aaR23NhPHm5
T0Oa8HO0qTcs3UcvCtcZaaIYDv3XsKdDPM72faUmu2nAVd/oGkh6DQF817CPSYbxhrHrbWRG4k4L
MPUTpPaZWHScusFm9uWnYJkTbzhZerXL4OZG9VhsHJ24p5xdIXbw4bEhL3jREESoJfKxLozr3scF
3GDIqOwDogNMQ43z3Hk2Zz4aGt/q362ZX9VAe6TriLyy4CQbYAspd2nU/qXbH0zGv7jR56+472fw
nw2aep1ZMl0UJga2AWcioY2M4QfiXkiSMor8t2me13CVWxQrw73D7GpjNjW5r7b/HObaXWBP+OgR
cVTS/q4300unh1wawY0PW9CfXNq5znJiU5hNARM8S75ErfiK3ClfJS0S7TngbSFXfdFI2iaefjsT
Ns9IcWJIXtJnSAt0EppHy8iyAKx55nM1Qo0tA9YgR4BYJQaKT25NUXlv1NaPIXt3kc2yDbHwIvZ+
QzwzvuOmWzGVui8T8i6y5FXiTXz1O421vHbIMZldOvuhPeBHyPIgP/Z9NjLZ7dnPDR54gIbt44qJ
fX2t62yik1KOR9HlDOqwwu8DH0arwpUiP2vMQzJZLYkMiK+7Mp8BgXqMs+nBIU0k0q3I9B72LIFk
pv+QdLTCMCcjJCC3ecBfnh0M097KjCLDGHfe1JuLIiUUR3ByWaPAussgZokuftzBc2e24EevxGQA
gOobSVO+Mp/jehoODroPqvDcPhep/mz0KJSD2gyvmgmZa5GQdZEbCixSVdZr5yXzqWM7GJAsw162
XqtQJJLhSGk7SruYz5BtXuGyeFuaBT/oTflLC8qUlWnlxvFktKW7BmYyN4p45+ndLbZwqi9bOGvL
VOk/qWEeM5SR28mxYIp47Mm5+B1mnRS3xEb0JK1Vx8yy8EI1/R5t4XwKkLkB34nYPXYz0vZR2sro
9a47HQk7cbD2OuuYipiziv7bcoKcBm2KOy6jXdoU0yLtQAgGlB8qcKxg+96QZ0EeIqf3Ct+kWv1K
BJZy7+Jl6OKIuBDV/iQMpa/sY19pBy2u8UXM3WuB0rf0850hQdD0bJtruWqwXSKof8M5A/ilD8aj
Hkl8VS2ybWoU+AJbDeStBlY7t0b8TMEb3tH5jMNNLcwY6u8n6a40/XOw0eYh+RAuGQRQ1Vvt1eCO
6qaP5FeZ6WMjnjs20cYwvCedsSMcnqh1d+ewCG807HgNJPAgx/kqwhff8okMTHvnMW3Emt47xtFu
GWH/0mFg2gkFXNh8GB0KptHU+31hted0Nu8Hks+1y130NqdHVrFkQn5BXywWZgcctUrvYheL1oyY
DUVJSYwUW1h5xH+5lEh03cw9VpY8GPh2c1hwoUqlB/WHoRgxHRwrXVCDMPSCAqYZD1COb92mGxAL
5m9uPXNyt816AseLYhz2iT46C61iQ5DG/VnT7LUEAiqR09dIW7V+5oJhmzEPbxZSTJ/OUxHHt72t
H+lhofc3xvsynvBJmU/qM0gM6kRTXNU680Q6BRqEiCq4o6i4Tvv7KUTolLrqUyWxRxPEatk78nau
QpY5GLM6cOLwWOjGthuIgDKRHtGMD8SPSoADRcJNjCYmtxQTV9qWV2XrnkfTXtdARh0PjqCvdn1s
lR0E9ymz4BklNykIiBgyhq3uci6wF0l47TEOOngxbkFQFRueHNeQH8LhmTAcG1TmCQkdRjs8SDw+
UELAkFL7VrTYXAR2IrrK4/yDeeGSRsMK2VpMBE3LYU8Mh7SZZNWR3yDBQqPFz+9hzCLt0XHz21W5
7QMp1zkqGHogkb6DiGkv67yf92PovLlWg9gYB1PWLEuPzDAKIatFspX1ez/PTmzINgFsJR1UH/OH
FcIgsjIfqh4DYp+z+RDrPsoQMcA1cfKPfLbhW9bhTTwxn6QHW8nmlIiWFCAPvxIT4XXeDMgyWz64
hB3yFMq3Gohbb9wQTx9GWy8cMu5cmMZiOqA2Szy+JcwsoqoEH3SdwJJGyeZWCMFNwoKek7AdEV5U
9HOg2aemHAywNbavod1LEmyANdTg2hsQlQxqGXQNJgwVUhhAI+0C+9oYHivcyBkoj9D9rs+ueM4n
5lhURNUk7WsYBKwEjdajV16jam7zG5ylY0rdNVlIGRMf1TjapGHM9yb78nDjIWTi5lcUQYzvDqIf
aSszEuRmlfcsvbgeydCU+1LdNziiDBLAASaTySR18BKqKtulw1IFMVMBJrSBxwoV5WE771gnK/oH
VVGH/R4zakG1FLaW9pGMHaYgXXDG3DrCpxbKcK+R2lkybJcHPR3HbDskLIuLoLOD9E5LI1KFRN44
OOaayR60NzN2TdRRo2Uruc88EIsULWtJ1supDzQTwhTddv6MZcnQujW3YRfM1r0vGQurUkxTuBDP
8YPnWhv07gr8QGY9pH6GGQnsca9TndpzRpjpwmMjX/RLrXO7jKhtRJ3dwdMBYR5bD4/wKiPj0T9r
8KLL32a+fxr5/mlAqDOg/ON8EGWLI9C0G67peI5rmvaf54OhVrE96cN38CbptLUwbXn3URUXVNVl
7Uc3Nr5259Nq0gkxVS7HnDESLVeOLEE4OcMw4KKlFUgaVYyk4yPCJuS11tQGoFCUOiY4B1IXYOas
lDO32gP28FNma2ixwcCNmmjq20qzJzE+YRlhWLeqB9G596TvRrV/XeZDiukeuR26WJTiUvNGF74T
+pZ2O8kqdXCyWID22Cgk0kpmaBtB4TPhxADWJUw8g9CJi01AP6Y9BIaptCUeQWeUeKUcrHSHqN35
TPyO+BMa5t5K1ztYGFjbhtb4DJkJFtcYMTvC2ppWo9+6YCA4MtjQdYuYdpEVIrsZg8roHoKB+urQ
JkiSANzBScfvFLER+tCIpoYe5bSuB7kmj/xh+IRJRKEPfrMA9RhLMuDua6sL3tAGEaRnDuWofwZa
WqbZ1vLDutcIuQgG+RkTbE6nKPCqKadB5frI0OinVScbeV9D8PYQNuQNez7t5zhxabtx3W4czfM/
SHXRy5UBZrJJllqDCeeeEQKLqibht+zbVrj1KdScOXnUU80e3uswYdPSdlENqCgksPiaa4n3M2d+
6kyvMi70B+rIQd/boWvCnggJ5bnyLTnQpayJ66Xx1/m4jsAcOeg+OtwvC6MMsItGQuf+iW7LxFEv
O43QKrREPpKqEPbEh2oMNy81AC8KsbYahv8HtcMp/l6XTfmj/atW4Y9Shf+tJuL/RzGDY/xXYobT
//iP+h//0f7j34t4+se//0nQoP7j74IG61dWAsfVdR/vmNBdi6d+6hl0BwWB53qm7SAFQ7Twu57B
cH/FSQlHW9d1w7KEJf6pZxDWr7QZAQ1YjofJWD31f6FnUG//p9XK5PxyBCgD13d9fKX6X1Yra8gL
N9Jf2no0l1waNlI7C/RtftUYbnTdpl1/U0gG35ZGez0S4WeYCFzhOqhKomeT5sgGK7jO/chHmDSD
CSL0GKD4vdEDi7Ar9zqanRQdUaCBSUM+a9X7ctCfYi8wDp5P0w0N5XEIh/lEnCN0VduoDrI7lBFW
TWaqzIqHgJ6N43tMoXP/gD3x3fExFwX2DXJisNdD2qz+8EH+rvr44yJumcZfVB4s3haKCOGZOnNz
x1QfwB9VHiWQlsnNo2unqM6j4X4a5rRJHcve2wB5RkXmGdE1Yp+kgjcdmnqK32N7/U1nDvF6TPh2
IIwjMhdkdG1mrkpEfGHFZgXw93Xh9Y+O9B3Ut+I7wd77tPLGQ2ukqO1YyBz280byLCGS0KohZZ2E
7g1NBQLig+bWCTTrHDFAXyBRjmiiztHJKWjMy9JArFhFbNWFDu8osemju5Ql9Qjop8DGQ5/hZia2
jxWGWDUgSULRkuYooKpwrE2uFbuWkuw0Yw+Nkjk7EvmGqC9HSp4IGqgh0tbNXHVvnek+u4rSVI7x
RzDAbfICYDH1xPQiTldRn75TATyNivUUnDEvY/UKq9PktE/ZIKx1ESGmncBEueCidMWNahRByh0/
Z4BSOWApY/Zve4/uY2rVhNp1LnV9Ui15Ots7EYNGvONwTcaDAFnlKnZVBsTKUDQr6j7wTnQphSJd
ucrwQPlzbY8ZPoJZjHuiWMGzNAewK2IjzcyAxBLRP/TCbmkootZQw9Yqlc536o0fWRdj3J4iTHse
kakQeijpOS6VF9CKnXx/mTrku3U1SDym/a0Ps89SfC8D0Bdr88mr5mfR0LNMoIXvOqM5zUgTl4jw
sk3FBju2AoSVVO/x5Plrj8kjzav5I02Ih5rjQ+jDHSsVgYyehjIG2bsOAS9DfUoqdppAy0xFL+Nq
iGhNw/jmJLhrgIiFN57inVUdXuxxvDZcUgA8CWIp7Pl7GW7AEneuOp27L+pejETx/FEP3h3brJ2T
MRmSTqYvRsVd8/ttLZN8M4/MF1vLZKCKIdtK6Uebw0IfS4JQC1MgGjRovDJginV0rfR/VWsT2TP4
N8pQoWhw3djMG6nM2aY9eIc8pAHHjufa68MaoJ5L7zrcJADmckWa0xVzrlf0OQqNaj0rIp2l2HSZ
otQ5Cbw6Q5HrbMWwyy40O8W1E4pwZ5iw7ipUkLGi3wkEIOQZ57ikIeP1dMd9UHlmel0qct6kGHod
MD2BsHPdgNdLFGcPIE1x1c2w93QgfHRtok0YweXLFaGPSZZYuED7fEXvE4rjxyK1dQyzW4WK8ec1
pkHbF+5fAwCwBARoKCJgwdyqVozAVNECfcUNTNJrV8IRnAEKDoosmNdojSNgg6EUzJ0HsdcVh7Dh
tl8b9S17mp2hSIWgAbJto+iF7HYBzyB6OCWKbci0hO0utMNWcQ/7UrvrASF2+DwWqGwOvmIk2h0C
DUVNDLpzGGG4QdKO4w2jsqkIi8TUAJWT7hMy6MMwlf0mjb1iVQUtA1pbw7pIlaKZng3JB4gnbhpO
6sjY+qAdy9h+aTxy60TNncXq1sQFJ2ssdKQW9kVKIQ3uam69fT8GwzFjFCQVR7KHDoUGlDTwKZ3p
hIaPVaTfBKTKMO62D43iUea4LqYcI2mbDncy180FnI+jBCWntxkgRD+vEaHQGyaV5JCraAJsi/RZ
MVt5U3iFzRJ4hxlv8mgEaEHvWvbybaTlZ4PShHoVLrD84Z8FvqOB22zAbk7gN8fGMfcNNJIanF5l
kl8x+aA6XSRguCzEGvcoxmGAnrkie5YgPpFisZ+F+Rkq+mccUWFaw5ss63irAwjFSuetwkqspUUh
5oRQRDPFE2W5RM5Oe67+nuTDjXSnBKzcqY7Z5Un0Opuq1cdtKL1nEKbajhv8reaO20Sr313FM/X5
9rJXjNMhfaGxglE101Fhg0GNFQ81xPa6boNPAxbK0gSZOih2KnGVBFJLwLtvpQ/yit1suhwVbzVT
5NUZBKuvWKyUhtrOBM/KRv5mAtdKhKe+KRTBlTQrxXMtFdkVBU56L/tuQuuEPwdkAARkSLC2YsJK
4LBoyprruIEXy1QAf7HNyiebQyHn5pBU01Iqymw3w5s1xhsYfQjryZpYVqiWsM0kJUOxWjt2EFOQ
Ih/syZjQ4cOybcGxAK2FbzsG9VlDH73HQY34rxp3ozHUZAnROg5SxPRIkce1V4GKsigeh8JGbyiq
d9siT55ywd3BJVyWrFs4ytXoEA4vvfltYtJpsefiYZYPg0sflZ7kD2NmCpZALcEux0KqINfYfg6z
gv0Ke0QSgzA72QGc2TbSRBIRv01cEoteMYPpvr0RFBEdg9GJjg0drA1t8AcD1DCbnXhT5plxCHu0
97kiEg+giQ0FKr48BC7cYqqf9axIxgRNz2tU3ghjYt+DwQdTnouv0a9jxUFOASKXM8uDRPcFbMXA
emSFGVZgIz0adfWVm7X33rNBIbwzeolCxAhat3d7e/hBv3OXob0EZusiSlKU5gFcc6S4zUir8d7b
p5wZbN6E7tqVHFcGpvm1UYK8L2VKeqXma0tAK+nRjmFKGooU3eMY60KuLE9RpLla0Hdd0NLYhCC+
gptuEPpS6rg0CAzdfa0tqBEUaA+ZuvlU5MwrZLWp/gXzn95K5a0v3yrH0NjH9XFS3GtchycJCNvX
JJ3rRtGx589M55CPiTet6xayXKze8fIAPKg8SEyMuuJtz7VCb1+eGNUTXrzrKvjcly90kN2ZFX4N
iuHtAvOWiuptKr53qkjfrApEWAyMHhQEHKQ2whn1Qy7/wmiGbglouGVuZ/vW95wUlYaCivvmSwRl
PAICvM5cics0pU2WKiJ5rB5++0UUqrx0x6fCs59TBTFv9OEW7A60oDhpk10926duN6R9CQ2aI27V
wNA7QlnhGDyNCpPeKmz95WHIu8dMwdTRYLuId+YrR4HWuQegA1MPIEseQwT5Gx/90F4WT4VCtl8e
An+Cd6Xs/5HiuSuwu6sQ7/JCezcV+D0BCswsC0gajlccUFjWMnSXfAd9mCLHo808XQ6KuGDlB0WY
zxRrHkLqy8+P5ucRvHzPULx67BGwfC8Qe9g+6uiGF7z9oEj3jmLe9xf8fQiWWvHwZeyYWBrgYRON
7Stm/uVwtogPF4Yi6jOpBK5/OdqGIu4D9gaMqo57pnj8jVkep5bWE1Y/DgEC2Bcvo0M6DdHvB0QY
IO19MP+R4v3XmfeVO+MT9NF5Q3vQPXgqHaBQOQFuriIDLp9ArnIESpUoAP1g73MqmSQNhCp44PKQ
SaSfl38ZRBNQJD76TN2Z89L/Za5yMHo6maH5Fqhcg9yEuOXSlGnQ1h6kekhUDkIZs7u5fGWQkZBf
4hLKyyNta347wsQhUKEdoHHeqKQFV2UusL+7qso8ONSW8BdcswyIWaYOl4egJreBC5z7uX2rbzVC
IOjDKCw4eSTlKq+Yx7WCEIhOkvpw+deonkXVYtAMn+hgjGl7jJ3mNWnZ+03J0B2c3KbhZXXUGCp1
4rIaXD7x3y4c1gXGTAFDc+dUqVuGaK1HtyM7T/LhXN4cVVnJhEOrphdjmB4tLYMqZCf5tvZQCNB+
gTrBzRkrm2deI/318VOZNoACfMnRgLM1mCPQITx5ecBgbl67IthKAX0Bjt+2aGn+uhXTu4kcj8tD
Gs2//6uK4RUBvL98m7ikYTWaU73iRgYSXRuBaYYlpmH1pT/710THpgdLRZBEKpYkQ8mm6Z29o1lI
DXV5wk8M62RnVz9fdXmpmCPykphnbg2Fivv5rNcF+HBV5kkjaIlpKgclFDErDqChzEqrs63SUhAG
3F6+LVWSCrZu/bdXwVx/8lXeiqWSV2oiWC6vgtUHu0Lls5QqqQUV56oCBUd+S92S8QbbrrpyVTrM
zy8v3yM+6Pdn2TF9mioh5vKKy2svr/j5H35+TydwhtgAsXGJoAlQ6SKkdFpYKjoO13aPlsPbOSq5
xiHCxldZNrTgpR4xGSDkxp+1PeFWVwnhN8klBufyRtyvAEWrlJxU5eUM+VPfQi7NapJ0Cg18qZl6
NwEb4Uyl7QCDG1X6Dqq+d3qoZwne4qqBk5Ub093UkNijqeyedtSWJWE+pkr1MahSZ5XzIwn8SeIa
fgdyKo0kIFtlAlUqHUhXOUFWjHe7VNFBKkMoUGlChBdnf3iA6fyUOKQPCaSnlcojKggmEgQUod1s
oP6RWUSWF6KJ0SPJiJQpPPD2IibiyHa0CvFfedMDiWipUzZ5fpYqFakhHslUOUltT2ASwUnTMJyN
S5SSVKlKLvFKFHlfbZ5vcmKXOpW/VMG8UHlMXo9OoidpUSU1sWtZgV0BsjqyT8GYkF+1KtkpIOJp
mKn7I0KfQmusFwqxqtKghMqFijsfsr/1nqnEqEJlR+U5KVImpMl6/KThgCEsJGeqJnAKuZe+M4mg
gpfQXdXqgUMfHaCkIQ0lscpV2VURIVaVSrNKPHKtWJIeRpV0BXuC5BF1es4DOViJinMMNTRLKiNL
srukUmD626gErYoorZhILSuJX3KVsdWqtK2G2C03Ih0RftuCvY67HFQ2V1HHt5FLWtescrv+J2Xn
tSM5smXZLyJAGvVruBahdb4QKam1MtrX9zJmTcdFoXswU0ARdLqnq6DTzM7Zey/e8LCtM+he66bR
fC8IZOsN266PuSaAAYt4sjUTLMigg1maE9ZqYpjS7LAOiNg8i5dKELiYa75Yr0ljSjPHIk0fK33k
j9DIBCOHtByoY3RWMvjVmzoU297QDDP9GzM118wsf1aW8dPUvLMOHbCpCWgWKLRAM9FyTUdjTXC2
kTyzEpAUikCozRKWWqpfmmZRd231xwnow1L4IlApdx4maTzr//Ne09nAtM0jvDZXk9tQAVY39PZf
Jpx9641Of68K4JsjbxfNfys1Cc4gagYSCaZHst0IiAQY5wOOqzRBztcsOY+o02um+XJ/nwWZpLCY
hfqaQifA0RmaS+f7/MmlZtUZ4bclgF1naordrHl2VYNSUmnGnaU3po6C0Pw7V1+Vcs3EKzQdD+Ev
s3d00xncvFAT9FLN0iMVEhlyyUKd5JhA8/ZKwHtuDJddk/gaollaHE8XW1P64kqIM7FVtLEfibly
+LwQ/QLN9mMuSdHFzmNCLLZ9B/+v0t+zOS8/6Bvt1QgQzQMWGONXPpjgA0ON0IUmiMMkPrcWgMFs
eg1W4GD6EQIgxAQF008zCWtNJ7Qz80XZFF9G8mdQNhV4MHiBAKihAm44acqh1Bts53BORfqWe+4j
sE6uHsARM0dYB0IYnpCxk54S2+G2B6UYaqZiQwEt0Xw5vaAwwC6K2LtnvrOzyuRXr7mMsaF+RG+C
mK+pE8dQ0xul5jhi1kYZaJAN68mj1cJ6rMcAzbR93ztQICNHh3JW0yvtVe9QBnN4ZS0Vwi+DH7nu
xQFWE0PTJdebriZOxlXxne7MT0vjnL82piZVBppZuR5bvT+aZ/n1CMobF+Co+QkFQH+I0+Dd6SBi
MhvoN7T/5TDs7KzTRmc65kA0y7q2bpgkIR3oot3U2tRBNHMzS9KDWimchFOXmsspNUgGKRwVqAVq
p2//KDXFU4LzHMB6Cs33xAlwURbETzSsBHkCATU0DbTpIFeFNl6QAVRogjXj4PDNTZoi2mmeaKPJ
oi6I0UggA2DWicJD80cFIoxJE0mrFU5KFw7upAWxdNFfhKWgmNKUJxmUp5Y6Sz6bjGcP5KlTwj7N
cPNf3QApRA4YFd7mpdOk1Jhr0qzZqbamqHJZcE3jKjVdVYJZ7VN4qx36pxqPItZdMi7zFcsaaUKr
pVmtwplQi0/Q4Bc4rr0mujbE+6Pnjkmqes8083Ud2csADmzJ2xH4jNCWw4jtgcUmmhoLk+TNByMr
ocqcPU2W7TRjNvTmgbJh9YesMnImetwg9gyT1nGh05YOnNpeE2vXq7NPQszWAWdbgrUtNd82KiDd
lj3MW8NjwF+4spvgcB0HLm6vCbmmZuVmrg/JKz7NmqJLy95D62UxAoUAdpAZxyYGPM3eJXeJRGDN
4500mbfQjN5B03p5b1cMbt3GBuQbM5xb+fDca8LvRC1212rqbxh/GzzK5VJBo4lILS8BBJNLCy+5
09BgUq0lPEs2sH/JpyVVaeuCGS7Jk0YhU0ORhEC8Dl4Wc7nzYqI4AVNcaF4xb4zLlmYYVzBaK6DG
jqYbz5pzLPTfoxqL51IzkJEqkqukucgZgORSk5JdzUwWLvTk2EGA3+u8KTA3EsCy01Oj8jRzWS18
6bbmMFc6jAyxIqeZpjRTZAJto8nNntIJ5cCcB0117jXf2dKTKrR459HTDnIYYBsPjyAueYO0zLLd
ZlT1EPhAjV4/v9Qk6QbOLFLh9BtadmYxGjc9Mk9pfAjUAhQ1Kzf4Vww/vTvfNfn4J7EH+uKaX90G
arlOmmk94We6QW3xkmreNbLww6wJ2NXoH5zYm45e6t0ampLdjPwpZ8DZmFQV8m5Y2gNQbc4HOI3U
NGmJQdzGz9SRgepgk/Qe8hE/kqn53CGLDZQEnAaa3c0yCTE1ZNpAMXmZqJ46IbonTfyONPsbK1yT
QP1p6L+qxb3mmhIeF1SvnOgXjVo4K4DEC4DiNLjJ2y9UQkLAr1Ezx0NNH3f1gDOirU18ojD7Ln9M
RiSHyAIwqYAvLzTHnDoGavDOwSIfl4ekJIaTodH1vgl+GVRLBFeG4TZ32oPBqUHJWsy7Uwk6XaB7
2bUREukEfUuj+ep7h8wC5keauz4bIVRMm5wGMg67MP/0NaN91rR2jB/E5wFw901I7hmlNFReIRGE
rYetc4bnDfhdaAJ8PVBUcKlInYugwR0z35OJ1B0MMs8HTZBv6KVuveBia7a8p7/GrsEEZtg/JvDz
IWpABGl0PCbQ9KZm1FtZl90OmlvP2fWzAmRvaqJ9C9p+1oz7OSFMF+h9S2mGX7a6irzeKP5GKnIo
h/HFCcRk4EPJYMdNyqAXi98oAJDe1ATdNX59IYVKYqqLwWEq9dOx+4jFz7xgcm3+rGftMpvRLhxJ
3jR58euwYAy+GYlACBVXlUTPN+fIp4egN+tNv4rLfcN8BhMexyaLgTgTyWuKSe/aMKPaKzIQMYca
wWVJyVwqQFdafnhZL/E0TmG8kH3FBFlf9vWY+Hf+/x+7610yKY+52cyn9d9VJK6PN3/HRj1UjKHu
n4TFaFPK5LKwjqa9AhQQZ2hkfcuQlyjjZ1Au/jGbClxn3SDDQxSG1f6rHPNVy/rXsa+1+vqQr3v/
VcD5Xx+33vG17P96gn8d+3r69ZnXx/3/H/t/fbWvp/96tf/p2P/9Haz/4n/9IqS3eDfoYRV9uu5A
WwgYGJe6ndGZb2NHTRGxab3LS3qaeUbAqdGeZw3a7HSNpbTEp5yRJZt0ZZbpl9vY8Ifd5dag9Pjs
1PmD0STqMy4xzAzUWI6DEtFrRfpno7ZG3chPzCYTBf6u3CctqkjyGtyNHUW3uT1VT3Of3+Y9pi7o
QBldYc//9AoZbiaiEi6ZS5uNOuIpIZGbPglJXYlaSKh0Gi6QjbL2y2huEv2PKJxhf+qq9wz/5nkU
hoPnJPI+DTN4y8wWstBC+rRtkhK0Hi+XObwZ/VwdbdAAIdrBjd9h4WHGdeOQEvEZpz0ReWbPmtt4
IrPtfTaC7ikky5VSg/+WOw3jXDeRXx95wYeHK4es/ra8BmZuvWkHv4nMqsj79mO043AHBgomEMGo
whiMD4NwcKuOyzeBRJ7R3oA6r48vfNhNmVrZdVD18hZQz3b08QBF0anz8Grg8ST1iIAJfH7Bq8Q5
+BS2xXw361BIAnq6p6WNn1QWJrvFJ6UInXa/CYw8/AzQCnceLkmZglQjXindGeaAJR37EkNxqE8O
kn/Mgpm5VTxVOOf0J0P31JwT5fR/byojR026PC4quIe6aR760DgNbrbc9Yv/7I5ylwv6JV2SMpW3
kS7ZogADZJFCNBWZRaBpuk3G2cCh1D/Fbpc+jfXSPYg2+JnbrvhYMrISujKIUNZW1Kzn9kzPDE3w
EHl3aBZQTtZEcA8E30Ko+z0OfGGN5yTnNFyqo9kR1QCGlQYefbZy6I5GRWxlgllSEo45lfR+MyP1
GPym9LMCfE3dDqPQKPwHelZHPOHpB5FODFIVHRSmGIQ7pd9kgLfNnrLyw3aK74nvNQ8dLoRnNFyn
dmzU3kNDetOgD4BwQrc39Wf3GKlRnJoI/x5gK4odBO5nKas7u6rJo0jtK7GzCDScOvzIZl9s/KSc
LzWZfe++/7h+9YJW6KlQvbn1syH4mFoGP9J4l7upcM3niU+1uPnMp8NxKE2PuQ+l/l2bpJ9EzZNy
EBXnoMwmov/oCkvHSO6WaS5OemQiX9P7TYP8kDGzPM8NRqoSnc3sfBjI486mQxluPboEqU9ewhRv
0p58QVJB7Lcs/HSJwfmwkrK/mFiPN+tN5fXFlnBSebDT7hj4VPMCokKatgteAjhr966LTRvXY/Ex
B82454TJD4MRMqKP/DZlOf2QbZ0+dElI/FMXI+w1sg9VleIkBzrgWjdxItV13rqVi32S2hV2Qn4O
naq89zYl2hLt5qtdwICyMiSDJtkHrKhGlIV6SUSPjfLau6mZF1leW9f1Zj6/LGY/vQmHdXXBOmob
xgylTKfMG9PvvWuXuvXR6wjg5+edvQ/8x1zayU/9aE8PlPifYYShipsTizxFN30fpt+O78ubJU+z
awhM997I7D/rizUNqXipbu73iosCbEjnnRoEV+fJ0eFT0nnHdgkFp39DZ1te0kyeRpfJZ2byw+2T
CK8U/ao9Rj8aQJV0qbN09hV0ov0e198Dgvi6dCpfglQW950T/CGI3npPndQ9WC5JWOvNOmkyMiXt
76lFEzV0W/M9J+S3k1iOhnmIr1XU2vd+bf4Myi54R0mjDqY/kLw2UcUj7vY9DmhsIP2Pbz2u2O/m
tHMxqryrGp+PF4geRAYWDBY3wQUAEQl2ufD26xeQCZKlCF2r7rrOZME/nZZa0ufyHWMLskKR8MEv
LbKMYxvWLO8WG8/MnGV71Yq3OpH22fYpKhllbZ+nJEUZSWLntnE6EwMkPAY6vRJtQoed32deWKqK
ZojU+oQhr6ODiCoCF5lI33SFTw3s7/56//r4de9/urnoZ/vXQ0qDuuvfJ//Xv1sf/R93lzHfnGdV
h6jVDXHgfOd1D7kqhV69mf57L0rKxNysB+N2JjfdyWEV1ibWA/0xQFFCR45bXpn16m040dpllQ91
WW++kLvrsRC2yqYWDEaebmd21HPOqCsweligv8jO530YJgM9xYSjbfrk7UCKveEK3p3XDcWff/ZS
MKedDcQm1Xd6PZ9j0F0fX7KQry0qdnM6tmfks86WoHC0DPpmQY/ynBCRfv66SaZneZ4fsI5Oe0KW
HhvS/c5mKmkBjwQSB0npk8+YLOcgTgsGJZbzXqxA6dQtx2Q4HkIi7tE6ljdD3De7TL8GdjNGnj7+
sb7i18t+3VzfHqtxUDXRaX3/ndPwvvyhLW7WXaTjFGTLttxGWdKS/kX362uzHusnMDmDkg8odQjI
zspTMAXOye0lMOz1jcwkFhTGmB6/PvC49PugTnXwv26q6Y1vQtAjbRE3TNwpEup0hzOcyHTuyOBc
Ic2e7neue4XuE5qUg7j4U0tf1kbYlNymU4gkRGsc1s1SenQWMyRLLHPNduukMd7V1oSBPGMDP7pD
bR9HhMVhKcvz4rrled372hhpVJ4Ze98gGvu79UyDNVye/ZgZ3kY7GjBGsqop24G8dFI3KFOnuv3M
ZvjvvTr0jROUtoiRg0Rs/WLJOAYLrqiEC9mgou361N762/x6ldGixWnH+ff1JF43lQoNamcBv711
EwQkVAMFPTX6TF7P6dA1BQ6ViSxvf5T/nNQGTlY86w+NW450DhfOc2r+/2yMpMbPX+JFjnVbsIE5
76po+LvnGw5dQi+5YtE0T4FbRLZDA9tjeZkavzxvqswdbVakAVUrLfIHB6I9esq8tKeHv89Dqtg/
e+sx6v4oANeD/3pMoF9aNtpsxXC9DfGwnNfNghP47956M+h1ep1kJV5ndIetnqYwOU5E7q576zFy
bw+mA3rI11arv5eZXranMPtjFwUuir70vTNdZw/xiLa39+JIjELbyb2DR/zsmGI4N0V6VFrUFXkd
M8ele69SQJdumDZn5h3hfgnLh8WT6vq1aXVwtmmABwaTYl1K8JansCcew83jixQivtiqf6yt2EEp
2NNNKC1kLdrZRAStGCbCytg0jYgAc5f1B+6SYF8BEb70iGQuypPEaem9dYOyzdwF+t3ZdUfdxcgu
ln5EWvj+JdabdW+9007BMAU4pXrTR0w3pDsqZdaNMcW7Mtal1cfa/m0B9ztUyrQfmVM/pEP8ax5m
QoVNne8QZkBN6ZpuSe2KedNDfiU/KjoCf6MLR849orKQkIn6l5xwdNFZCU7pNLoH8uONB3hEAb+U
jdMzh5UNWQNO94gTOv4RW6a3nZduvrAU6x6VKyjvWzNNSeSvx6xHhVtPaX47t/AO7NIBjbVcvLnt
jkT2lwRhy+7ZgUqEjy29UoibkKgJAdbOm+5TxwiIJgWntd5cN4s73qkhN1C7aZflkHVH7CzT/boh
6EzdISFFRc0QqhzGGjLrt8KDREGWW7UxkwVPWogxH40exTDPIpksHOvXcUnmYxBV95jv8yNxPEar
LUgEGCyy2SVtSIxP8382rVMWV8vofyLCpoCqj+OHRP8Eq+HroZRj8FnGZY6Uqu2vhq64rnt9HxO6
Rkm90k0kp5fPSJLng8sSD9Ehm8Cp/IuN9ZFlHHXjReXerrQseq6d6QEKGka5caqWTPmlL69/DxLo
6l7I6RS6Zlno6iU1X52o7xJjjYvYGOlzpi0dxdK/h4gYn9oQl1fXY9tF8UadBX8sRRU8m8HFgWhw
06TUQUdCLEyVgCyb0ExRB0yLiZ9ZZBTwvS28cXgekms6WL/6wQoIWUAFpTsXk0mxLrHAi3oW4iaM
Ot/qvP10u9G+/t0UKU0Ouh0otuFnpKVBDj4ZcUR5U/fRo+41HtJHydTcDApGzDyUfzdjtXctPzt7
OGfISiAqjLUbeWsqwNZPydUUOtB5HI2z5czi0HjBuUmz8e/GHNLY2hQa7Iq1J0ZpOXyio+P7pYB+
pnvMPE3vBbW4mpOTkGnPBdfpHKS+VKXI2OXSa5gc+5pxrMdm0QSbyobEt042MLn857RjvZmJetyF
ufuzWiUl65Tj767fVd1B5TkKEobxcHQirLZ6WkInFjVR8gB18J9BPM4Zztfxe91bN4kjIHp06shI
jIIVT8UnYTNgZKrgZX0aRz+XtIYHf3SJR8jH1ILzzROVxKneYJ51KNZaQrEuZJ6wjuqT6jbWpLDV
IbHdUtBELtEQ5KCkSyu6QPNqEVq7QWNJezuH1GV18kwOCDYhr/4GcH7YxX7/ewlTec70feteNZCJ
6BKajAyaAdXUA/ff3R4HxNHtnK2yJZ6BdfiuZwu+baiHXgNnH7FHGLqYMq4DeahnkOveemyuxiNq
sflQOBmJM+v8cp030pz5lhSjQurLpBLBGQuiyB1jBHOZBCpUmFjnsh5/xjoQr/NKgch/gxOJwoeC
OkAguIdsSm/W8UPo0d0d1HchO74uvbH0N7LemRMtuY0Sskpas5CH3E5Og5b2THpDLBDyn3XWwwzG
O6XecZ3vmHoeBN2rP69767H1pgXHoDGa+SjIJemO1TQ8AU4a9lU3DDT5hSATSe/avkVID4Au2hzI
3hM9Aurjhc1Qvu6tx1oyNYnPbYh+0nesm35g6G71Zr1pRAEF6gX9VjvQ5dvBBhyQ9BGHaxlqXxGW
sk5f1m9z/YJJsiWVJ78WlniqQpPkuDFpHqzGvFvoplAFIOG8ZnUXx9l05yn7Yw6ldRET5LUZNU9v
BE8jTfeNM/ZE4gsjZIZfAVqKBNEehbG8ENcHIt2OPi1B0TjjyjPTKjv1gaRVFg8BTakEt6zeWGF5
9Z22u6GeJ3dp3NoPTdNR+GPJkWjRHKlRnDV6zwx5OZzhgj5h79zNLdqtoEcHgnMmo/EwH5XtfPi+
zW+WvIpjQJjiLcrq9wWz2BHrfH3NyPsZWV++B6g1RhXi6p6vUdbW+znvgnOOsPTGdia5mdJ2pl++
HA1E28xjQbbEwItvgo6pc2CRmjinfypvPk4p1Wf01MmDyNDzolwJzzmDJdlQ5EoFxkfJ4v0YZG15
sExc0sg/0/tpHvKn2slf4WO0nwjCxG4qFtBGUYSdLg+w1NtjcO2M/J+NsMtvsLZ2MW23G5nOFCFN
Ra19XB5zRpkeYfX7GI1cwCraWmElXrrS7T4I1DSIzQq7jYRNtTF7g/LlOEfLIZXz9Cx7AqeSbLyu
t6AlRwfCFNJNgNXaI33yQ/SwoQrLd852W/gfG07G+VFANt+a5Iu5Wcqlr7HMo5gfgt5HHlws7+Sf
Gm9VM+I7NiL/ut7EjHAQWeg/caJlL1nZbB17Nt4cCBahQSBUEzji0IqhIlRhkY9DSCNoGppjG5A9
WHPt3ECgDcjSs6zHPDF+GIn7LTbL4bloSULOiAh9dQmD2DHx8W+L0QtPtfnEdLO5/2vtKk0a9bXX
yFue51HhOWIpBzd0UmGzkSA/EB5Zx6yIskuB0fUK1uRuSNKnQs+18wLBd+iYpKvitr33Cxq1c5Mu
3zDe019f1Fue08JyZ9m+FWFxLROrfMQi1r7FJKeTzTO+yCA9QYweb6tGxfs64VpVG4N4sJxUPJBA
kF2XxbytjZeOGMtP6RWARS1pIcXMcYY0JFUuxQtDov06ocVidqSjwR0qf41XiUsLYOYScsbs89G7
kV711sql2Ctgfm+8V1d01sMyBye37YzbdRMpRLmZpG8WQYJbSpHfE2GjmCMTqFUVI+6MoEB7zlX4
aYqTJ1TY0VZJGDB4bpw7hzSmgOIRifvTskUuKT/iyqe/2ZTDNmqIxoNr1T3STGQRJG5Tems4+J/y
SfFplFvf4aaZT7JwLB1IZY9H/Hr+bcCS5nZ5qYv6Jfa69lmRz7eXQV9eAAeUdEdRpJdNva+trPgR
CgI9VfmTJTgy65IYpn4OPJi/kDEGnQyQ5slzECBi8x2K0qGMX2PLfZlCc7lbbzGEolxyeqSv+s6h
rFJyLFBv20P5TMG9Qcc2RFdhORT2l8NI5M/GmRbyOScX74p9lwlRP/09vRTupV3cGQAz2sC9zIMa
mN0/TpDzNg0ujFu5POSUCm8LrLp/N6GKf3u5E56J8cAgATgVwNwpApX13EFuORW+QS4RisfKCpIf
Vk+WlVc9RfZgvjqL9xykWfcceL1xcaiDgdGOMWIgpSfupNra5rhsQNXBfShCRpRe4JXDn/JGsvPw
OC0BsvtZ3vk5TX0jioOP2U+treoqA106s1qPv7o9msbWzJsDTt/weWUNJIN8FT0tERdjBzPl17qK
5es07QJ/LF/M7L4pJ3Hi8dmVKJqBUMklvRfeUm1K+OhpERiP6yZTLHAoyI2L+4Cve371c3z9Yz8/
eX0qX62qOtIeGR/X+2D0XgnHGC9GtVwmkqPv4yVKSBLz6Iz4Ne1hfTN21T93lIQknz1l3q7HqQTj
9xgxnE3Aem7XTefHhhZy6V9LpwvaFm4lJvNRRtM6rLzySXav6DmGZ0dvBsV4k/gKi9Xs98/1IF2k
DdPHeosyntiRUwpLzBmVuwm9MTpnkUfULzic/BTQfR9x75+zfsF1k8tbf4Hnt3V089shzPUqPcXf
MDz6cT5fDFtJVhB6ty6H+bLumb43XaxZ/CGbIQLq4BeE45cNojgS6U/EnP69RR+juazHE1em29wz
FzIjRkQQS0AMqWBaeis7+63IkuHIemq5jWv5axjs+rSg1HjwAP1u66HlUqNvqjJdHpKpFmcnSt/X
Q4XlESGN9+noZaVxpfTKzfWfEQ70zz8T3iS3Vi3ifWHaHcuDNMEtNAzPpKTHdwUuV4hAw/N6yNF+
SB+x5GU9RlJERTSMiDfrvesx1KLMpaLpQS3J8KwEM4SkGqgw6CeZKGM95MLZrXdOafwWJ0xhUidB
I8YSvXSDW9MJ/ec+g4vRww7cEx3pnMIx0x4XIF12S8lqfUjdieB5oINO0vn8uB5qQlcw4EX1MUza
4FkUaFb72KM8DTnXy8JbOg8tGoMKuaSRoQCEMLV1rGI+YR+caMDjvgBvf2NO6bIJ87zZy8IoHyQO
pn2SdljqJMa0Svj+iYa+eDWN6MawAMzY5tzi7POCOz+bgzvW/Cyp63LaiRLbIai4Sx0BpZQY6u8I
ZU7IsqslVdFpUDvwRuSLM3tg/VVJ0LCNvfzyoxouFDON5uac/pmyidAyxrGPwrKodWZtsbX66i3z
7UdXLh+DBUCqmpDAD1hqxuI3CQTINZR6CgsyOZSbPeECdIrlwlzQwN2Sn9XsvoGFzTajgcBw7pAu
LnyXdaJePFHcTRHK1ahES2QbCKZ8E1Jj7HjWJX4qM9i/0Oo2ZAGILbEWuf82t62zKVACqkLHyJKK
V8KELtG+m+OYPucNZGOFj6Li5FSV/9NV4AWJ44OJEsifjozDI6qUfrsU9SGY3YlsYayy84BRNKUT
G6EhRCp2IaB0pBToAc9o5K+ASadWWcJrJ6XkxmBuQ2phMWJDzPdBShqToX14But1rrrjBY62Fs3W
3TYIcOOVzd2EahDdaCkP5kywdRP8siqf4G3HbjbhpB5zgZ+5V+VO2oSUZR65deb4blcUR6BQbBBk
7V0vORl9lBJalEXkvc639NZ+LgDDqtDwyWP1Dm5QPOeLGx7Szr2HxE0Rm5yTJo0Q1Tmvs92gIm/F
zqjnn0BgnyeDvO0mLmgrhfqyXdE4XwL6NqRkGamLbaRF2Bu9u5Ob4d2zL43SaYbuwe5MdZy66ocx
pM0JZRP5qTotlS/7MObGzxniC9hnVhjktMmTE87dHqpveuwzG8AKhEkWLVdjWP7UbXzSnTdrLtt7
1Gzfpe/Q+7Wsn8pv0yvIrwcxQCJEpmHfOYN7X0fY9ajKQx8dHWAhhj8BIqz3UqHZa/Blx0v/J51q
GNNxTdxT5V7yMsQ4DI6d1hVePeoKnocrMjX9ZtcKce/O5Lu1FQm/bfqSFmFzmMf2u0x9HaOqqd+I
UAB4+XdjWd5VHsQRP3aeZMBKmYT++7Ia3mZ/TG/xPDrkPBH+5DZE1hSkL/lN9oiiBb3l/cRHPdRF
86OJg8MEF0G7Fg+rGWSKe+DDdsh6f9kg+T1UfX6LK2cEVpAx8WiCl5lW902F8ug4uv1j45kvWT2C
OhTJjoQcVIiUsAk8nm0QIqDm+StmG1+YP6KW5WNmWnBM6/kpm9tbr/MgSS4EXhu9v40mjMJVze/E
d3Bqk7Pl8fcXAIZnFKFbOpp3RRd/lEQHEMjDlGB0wotRyITS0ETBsm8PNfDRG3I9Etcud6nK+NlV
fAIp9omRICAP8ndcv/0+jOLLaFZHWyb3lQljEQwrl5BgE8kifs4D+ZqRgNd6BdNvcW/29GpH18OT
M1AEktlc3Nh9ZW4xmx/wFB9nl1xOS2KGItWF6qAR3TXiz9Q09mPsAOwVTVEdBpeGiTW8Bf5CxAvu
RyJTSGkZmeD6nRHTN1h0FBNKg/gzrWYcqjBqyFiB+YBTHIHDECCUojy1yZOP2Wo2jnoJ8l3gcuoz
+SAQ0PoNUuhbXAc/DYRt1F6y127Gethj0fCJXezU8CeV/OTxpH1U5RAfuxRHjjktl3ry8DoLlNyq
cW9UZ9pbtytCkh+fCjtcnmVuXXr0i+LOMirC1pi5UiscXlsdbGP0zE7M+gGy7Hdm6VOgGD2j9OLw
l6KMOtNFnLgkOXSoeMH7pTQk6k0mUL7Mb34xQ0tu/EkSoeoZROcHxGqRYyV2RYcEjECOrd2HT20y
fJYY3a9kAXyve/deDPYfZQgCIYzqsQm6nxHzydmk0oFirvEGufMWoAKk5L37Hu+L5VdSGjapMWVx
l2HbDlMjPbRjEN6o1Dxlyn4oLXc3kma6E7WHc2oAlFWoW581LCy+DaGQ0S81cP0KjO1kdOWHUnJf
zdmtvdT7uHUOrUuOGYKaNAjqrevlT4304WrSjFm8U2kxv+x6h0uTKWGLUI5MiauspXcr6vx7nAI6
TfPshx/DMU7c96CskbAL51vXVS9mhNN3KZx7R9V6FRQfkFsg9xTqu1M5GniJXicWu95y3ysmVctU
X9tI3bvUsVXbcPL0AvF0X9wXal8IxrbGGzOoir5xkwNYx+Nfym1YDuRLGf4pEizbC87yiex1LVPb
x2nJrzvuUIRkVH1FWjx25HSbFmd5QFxyRIUiNOj5ZVsrG/nNi8uMWpqUEE7osKR1CBrlQsUc3WLm
X6p8RqskjpQj3t1acmlenPfOphWAMPBPiCcAbxZC1T6lTsDfolAE0Cex9ybm6+x3RBdaDCYLnTUH
d3nvoY8eho7uTwGIbPbN+piM0WdZZxbQEoIL7eSYyvTF9gXuGSTikTG9hLLLsTaTC+tb/p0wo+EG
XwroEUr52XioQt/e+km7UN0PB1S/Kry+tRYTTqS5LFrqYmuKEmaYuQR4uEkm6Vsu6T2iwy1lISKw
8VtTByJPM76k5MFv6RiVmzgk57KQ8U/i/mwGCE5aw36izjZvoplAMd9JLpQcnhFdovkrWvKiPfUj
Dt2XOB5TdNendI6nl7h7TkVAElyTXvOasSg0blxmIoRcgbfIkbaPLVXHfP6VuT+cdrr3Lbz/1Jlg
eCosHH3HqI7qiGxTF7O50hluaGsM07nULdLaYLb/0GisgUR76iDJu6LO3vyhJLtXwZyf0hptP/kF
Kv4FvfHOVeReKgctRW504FdUR5we2gSC/G7SHvlBqIP2iQPY22hpmIw4e0qzRJGMwEpgYdVc7Kaf
y9BlRG1RMGfBeWPjgSxt5mwVcLghJd6qPTRjcGEJrnZkaFy6cIvYhTJuQjTtTZX18jAL75dRlMfC
crx9b3Ips7zl95BanBXgPnROCbm43Y9JAgGSJa3pqtbN0CC/ZOjdd1BYvU2Vx0BOMMuaYV7hHyBP
rcs4Dyq7eouc9JuZcNkKqKhFVCw3BaLXDn/YltzynwuqL4yJ9ybStJugSB4cJV9Lz35zCIAGK+He
9EP4xxbJN5XznuOgz7BacuYNUTsRaTAjQQdbKqPqbXG5oPVJCSoo5/Rz07t5mp1tNjpnsDz3ceOP
pwm/EswMHxiY9QDD8hcBsBZJw/h7zX4wNklNUSD2dDMcdcxNUIlg40bfRcLKrsdDs8mDSe10gIMd
Cms/qeyxta2DEZKBz0zosc3dbSwQL7cWCE98kybuc1QXXW6/2V72o/P6NxCsu4BecBqjCCyzdHgc
iDomXNPRJgxGRBcocjnack9oLyjRATy7CcoGIAoIHTC+c93+7trq4mbzT5RMZFeSe5jkYUv2JNPa
2mgXhvLhEAzpjBJogFvddZsxMpi9GaRatEiFD8RX0nk0yDNeku+pg+9D0Tkd+YlRWVe38cBLx011
P1MXPLhW/Y6YaAs0ZV/W4xbuzxELGC2rAo1BXt2P7eRfW88+tw05r1VhYR+0BiwYPYIwKThrnOST
9sZ+NBAdi8y8Lmku71vYv3KJPjUhse5pV8+ohazsTyc9ioYZyp1sgpPwbHjTiFqSTFFXWfLReDGY
bO3cacZB1DJZ6mt+B1XMuFNa+BEmT8Lui/YyE6+Ba/FBUKuxMoovHT+dswOBNe6JAfQMr9/9F3Xn
sdy4tmXbL8INuA3TqQY9RSOKlEmpg5DyZGLDmw3/Q/Uh78feAPO8OuZW3RvxetVhCCCVSYHgNmvN
OWZg54+anVwzgE3frJDqYWdtUYUFSzqVICgdG99ahyG2YIm9MHeYlAg+Lct81XV0UqENLkg4wbrn
pi+DKfOHyP1R1Zgg3JhAEaBAOTI9w17RrwEJDSmGJqoXnzTUywvHzteG5j1VERR1s81/ei2At6n/
DNz+OZ3CN92AC9M11nfNHxo4OEBqUQ44W8fWcDQ66HTaKmvW3BE5bxKOdSvz5yjYGx2UVXKACCpJ
wrfJdY5+r/fwHJoPI2SLF2PXSEjPLL3qMXSoq9TDaZA/A0wEN32+L0s/LTbGvPIZ4DKISc/Ohqje
aZ/Hy2wiBIVN4GBHzitXdDnJxtiHOQq0acyzlykmMIGe0bkd9FOX2ys8ZdtgEq8x9R+JKWAx0Ogq
yohWpB9XK0ZPg+DzU6nGx9wn4qMnt4MFHvG2KthX3D3WSE3KGWZperDVM30koMR9aUvivNjVl5Ro
hKDh4xx83fqQSDbKuaKesHzqnCI+RLX66AJvqaOHqjTrgFuTQPlFoFtXC0zTijg0BvLM2bQ6RVKR
xmjHgeYUyCgWWkEGZB5hj6f11A7YtLKAwnU5LyTxpuWps6XZwNAl3EWUBAFNE5waZG6Q/6CTyxDy
71TCY0mVPlS2VyxjGLWzMjFKvqctQULMTtHWl2pa231nA45E5t9FebUZCluuVfocM0WhMBD5Mlby
ycwifR3D+V/56moonw8f0QNNM9dfJTFr8t5HBzF6eytmbcXgtNfYk2fB8NMu0O+xgtq4vfelD7a7
g6JCBnjyGGpFtnSE/lvTp7CJXYbuWo3fjE6uhxq9wv10NHynFEIivEyIL0/7z1ABX48FfFevtse9
b/KNAaJJ2Q7QbVI+MLv3uCzyLxRKJVvGBIC7N27ygfQwNszfgRTDJmq2idmY5G/yObB4jBZ5OeLt
8qBDM8ludd2Hlx28u0YyEwjSWz85p7Gfi6q1B74LDn5DZyqM0G2mNPp2oa0HaMKYDrW0Ctf+wGTo
azmTVBGcyZokvokBbo+0GWsDEE8W2WwXfIbWru9waOmkIgxpbp48+0PqQ7qSIJASpWBB54CeR0HZ
SieVoDy1wFouQxSiZjCwiImSLJGi6vDV4vt12U6g7fjCcttcRzBZJe+oC+zylvqSOCSNRgmR5vXG
qL2vUg4jpl3GLDLTRE80JmFmZNLrOdN136/cwTE2U+1pj1BNdyDhJkjKsbkzW3UbQU4+wQhadiFa
0SELL51u5yvdsk5uDsJu6GO+x94pDAwPQS8LwGDut5tp27C0yvPl6FTpLjabtdZV761LDyycLDAr
1VtnOM8QsPo3RN4nlU+bLHGGN3R47aGPW6JloRt1vvl1Z9r9Hvr4O9Tub+mTfzv8j/9/PONf+I3/
W8IoHaB+5HX+D2GUp+L//Odn9hVV7Y+/whv5rV/wRlv/h4c6Fe6DYwEU1w0Ajb/YjZb+D5O2qeHT
QxOm4Nn/Qjdqhv4P29V9uIrk+YIlNAmIVL+yKDXT+Yc3U2F9nYaPpXvEZf6/9/eXT/B/CKP8K2rW
gyHisiWwHcH2y/PRKP8VUhiiGFQqZ+cMvx4GVlcfzYIQEzuG4pP1cmvIkR1VJ81zU+h8E5m52GXV
T56CW9G2VbnxybpeSZhITGPRQ6/F5z9d0v+GpGjOnMQ/0jLvb9GjYiy4IK5jGIJL+GeOYmUi9ChM
gq2csW0emNV8ym/go3VLTre4BuP/ZpdztIueAtuSkfPgpsX3YlDqOCTOdPODmix1YBU0UIz4EDpo
gyo3gnXkEAoRdw4Yn376+DfvmtTSf3rXvunquvB1gc/wb+9aBjIJvZ4liDvIChRa5a8jwys+FLs6
a7SLL5bS1QodDWgwe6tM213FFuZqnZCsZdi4xhOkFp8Zl5DohIk20OVNCzEsGmOdHoxR3FwWJJmg
352zlp7YLm9cs/hpom6EdSftnW2Rnu6MQMT/9Z/297/MIs/XMHzDtkElwRH921+mczkH9Oz0OJxO
pyuXbcbRNs4ZGQdrMNbyQbR9vA8bCiC62P7r/9sgoPUvl5X/3PF0wV2Bdl1wT/z1ZigbPLpRXY5z
UspB2B42cmG+2I5mY4NuUZnNOV0RxYQ9AVqWq9Mr0LUrKShIcKrm31wJ86/oUw/oqedaFmUPj2+Q
Key/v5vQNUequGgBwhKiYz999tKOT4wD1iZt2Ju6omuOmSDiyw9xpuq56BdVjcMAaPlzDArjTTj+
V0RlazKt36JgtJ8iswRxMHbU7GeLrtAibIGKBeS/uZL/zXvnOy8shh7bdoAc//VKkqmYloHoJzRE
Mtu60SJA2L8tnNxYAM0/AnI1cbO2wwoehwm0ghViR4F23xjcwf/6vYh/ei8UPB3eBpIrg/acOz//
p0DciRZwopByLrqpoZRM5f/YJ35GPcFetXqZcD1slIU+NNLGLVa1jckz1pOYgl8EjE6WzgC5rClO
9we+WDsqttquZzF9QKjcdn3ExMhBU6fmgRoai/somWuk+CUXeompSpnfFAGbxhxPhDOpPmZ+37I6
MNCxpSmRrApeehiZKfQklAy8PVjbWiNu1PhuBeyTBxdI4hn6uzg2UP8kJEoKj7jyfU32Lx6cfqSE
7Mv9mV0PAwUkHKvSaY27Pj786+vp2P5f4bOe4Zm+gSdX123d8hzh/C1iOBdUDYUQIUTN+IeQYYu6
CmFj6sCgatA1JcLZsYfNT6AKALDIrw5N34FKsEEK5fwjjXt+rMaCdbXjNIf7T39/Jhwhdfhz2eD+
tLLTkw5GcMdA2x9VqP3+UBlt3PId4Zjlrr/mSgGZm19T3J8hP+PPL78/I6aCXQUyrKBQ1sMf/+D9
/P2f+uNl90NWWuGqcRsixBz3PGGmH5wM8/48aywUTYLEyUA5iubGNsI5FV777jdOeaAoMD6xerux
sjTCPX0Y86hlMfFuJh2cILaeh34ct4ML/4hCA26kgCIotuWHCVPdYsR2/MqeE9hMMBEzZFpPuMrE
Tos6+OtdY9xYmxu36tnoQ+qVxIZTjJcmKAlZozWB+9H0FSDEsF5SyV8HRUhdWA6vapTjJlOe+xJY
OJCcKfktliNy5UQcqiHE2hfi5o2pCgBOZ0+hXHPHUsJaBjqGakO07TaCJbaTA+6ODPDmPgztZlsl
dfqMmodJnUbzb2OX7CpC32WZpa/hWjMh9ytXqtvkeRsDVuNDSFk1xGpx1Pup3vSBpdYA8TdUoLIX
U4bpiWLryJ5lOZZ695yhTVlakDJeqoSsElX55oXwPYLijfDYkRi87AVhhOCM220auCaSi+944JGY
JDqlSs15DQjO2Oh2WxPgBiJLM/NjpdnV3u61szX30z2Xb2jTSfYYqUUsrKJ7S1wFJcxEmRu799TV
U+FLiVVma6RDx/bC1j4y/JsRpWQ4QroiXqfrKRvnQH7goxH3wX6Qv0EB3jA6iDRjsYzySXzGDv6u
ymlfROB6Oz/PgJtZnvFOhDMVb15g93MmVWM3B7a17hNdXk/3v/LYE69uS8p83ermcvRagQzEH6Aj
x/XmfihV7ZIWFXnUl3mWxCyiFr2+PN8PA5TrSRRNNyUtwf7BbNg9MeuX1Ccjm5UAkzzDceHCZJ4k
5sKIZ0Nv/POzzHkt53nx/UGmyQFQ+AKVqHtE2a1dxym18Ohq1M4tPbgKqwiukTbd3FZEp/sphP3e
Ps6BrN4P778VZdNvDBPW4X5Kw8t78Ek9/fUKPpA5q0hrVgO21JVeJOY6pl15SeeHfkj8DQrqdllE
lYaKIAyfHHqrD60Mfru/4n4+UmV2HkegbfOr7ufv/4YDwL9uwuzxj/OdzN96C5FdClNuGbCqe4rN
jN6ghfHVh5+xq1Cy/zpXlFQMzcGsCCThJcxq8ZOdt/16stEQSN2tkRziINnqtZcsfx1nbQ5YGz0e
6A492egeQp/R1gix83As5YURLNOuTq73c0ULxpNgh3F3P7w/ESG77HOzfkQOVqzh8tHXGE1j10Zs
8vyksG412+UbZYqKWfF2P5MHpChavgtyZj6X2Mrfm4A2Fvdn7+fG7GeRGfn1foA++4djkQKF0Pik
h118GWpnYlg26KhUxfcsSJ0rfWmfzmQpGXwtnNcNyqpkjN9zS3mvmhPRxSUwgyS2MT60qHw3up+J
m6bRjM0tPfmBrgQTt/1jklgG6qARz05lREDb2k+fPsEaCob71Hi4t+BauJ/SpFNWjZ3/VOOQZjLJ
vNXUhO6nSScooOX+oXWp2lhTk+3rXPnPRT48/frNkiIOTsX4MS/z6NQHZJ/ZULKv2G3NVSgxQ1gR
jcidykb6amg5kfF7e1PU/mNtmf5jOT8U4ZCt2zJF81gwDtMg0tC0CnPTVZ628+tgejazldMzCzW0
cdLSvcjS0s9hFQJTbqfoxoC7d8rKqefIx3YXJgGkPZMbapaNONksmKyaPx0JjBGdqmA8NAGThD2Z
+8BpfAIvk+q9HvUfTdhOF1I+9bNW6FR5vXx0N4ShYQp2NaYcMzR3ECPPbl9a1AR5iDzb2DVp9l7P
/2dIfd1Kp/jWEqK81MsDLiv1lMwP1ZRj3vTUAg04fpPpDTtDdkFPt09rxAdWFoM1hwS4CrMS4Cvt
jFWL4BW+E9lv94dh/mlkXgISLtvFB6G+8un+MOWefGoabZfGRkmqGEf3840V/Iz08d3oh2aZmQy/
E7kpxJ5hjFsoD/Wkoya5ij0ve8m7/CKTpH+8H01NGS2KtkPNND+JENNfmIYwH9Cm8VUiukh36J77
sVedcPc6z2XYbcewle8qwOhUVCRkhr1Orkkf3e6Ei/uDNdsy7j85woZZZ8mX+5E+4y/+eJkvh4do
GKNdP1bpQQMxf6iTnKaRWSume+pJ5O4Y+9YNgwddb7ozW6mO1DV+CsIyPpqOudJCTv1x/v4kiXgx
0OryBnxnyxa1EFNz62f1WsWSB9+BuxqL8LWKvJ+WW2MyCXUrPMXEdRwk1CLB2hAFpBvPWh/gQ9Ug
b20Mvduryk+tg8e2kk40QB7QO7nMB3Ug3uzI4qP8tLEElpn3DphEseXR0mVtO/LmexW7jg4LT1UZ
ZrwqEN/CrgMqN5WoRJJ+OpNwz/aZNQBigF473R9UYZXrHjvOiw9CCwUljZ7RlPA7PNzWnUsaX01C
5bGaEYb3n0innB4GEPpauUMi1nLzeuFJwMwiynb+0c2SieU3qS8lSofYzbHSzX+fkfULpY8E+okk
2LhVZ70nbbsOLD19ZXmTHAKiJVb38wZLmYVJ1/6SWLX5yEtK1O1qOkzAWrCtGdHFL+Wrirv2wU9L
1FmOQ1m3zI3jzO7XyZqbWGQo92Q1pkueil+va5OEx6CsWNFDgkDRIg6qFpj+cuOtDdEup75bXork
YJhj8mJlWLpKrGVhUPY/PWIWc4+FQeY2r6jTKR4bWvlw/6JCAi+WBl8sf1pLK8y5wpDw2PZ8A+vT
PPnFnAgNn/7Ud5V9xr+/KEjH2MrSM5f36yLKFBltUO4czHfEhnNngGf4TYNpu8qEgL1X49hfonxI
18VYEWtjh9ehTYPL/SGnluwHrwmB6c9Vwv/I7b6+H6F+np5pVWxQZm80lGKH2gncC+4+91L4xc8S
NQOI6oBVI6LZXYiM9hDPPyF+56fG6lbhvD7CHHoljs7d15i1FuN8mDtFe3Z6uHjGGNgYZGYqP2PH
g5I9opcWSUEe18Hl/nBXcDh2ylfCjGNc/cOs5ancpzax5mD2vN3Y4DQvtf+RhNI4Err1+0M84APM
RnA5BPUMSHHYVDtTPWI/d+12BYqwXt6/WBHhb1tZiJ+YErOVYckW2Efl6Btv1uXhB30svLHbhvST
d+QlbozeoaOSackxQwGESqinI0urdtHLFgSJ7xebaHCeNG8kiY/FwbYvHCxxJfe8y7ocCKvWndto
9DdlrR7zIiYwIk/yD8PMXn2tqX+g6l6FDomjSWmJvUmpeTnWsXcKSoo+lNA+Y8NLiFDVolUzZdMh
cXI6rJ3VA+rqj37RFh/tWJE36mvBHlGV/Rr02fp+Hlxouim1cNolnZLvUr/0zRUhm/ajUOkl7lzj
A2OXA0ekbJ5RLsMkzGztPBpOuhto+oD68NIjNhxnI03zs6uUx3Jzqre2CiAHJUn6MLHJ3DkgSU65
2aEKE3X1ZImYDE1ToqJsjn1lGwuPmPrngaj6ddQP5hkJsdoVw5A/lFrWHsek0DeqSNUTeyOkY5qf
vkG9jheAbV9DE1Y50IJDosjQwATz1Omzjhg1Fvbt2PnRK/MqMMp/Zl09x8zL4LWwHcI2xsUAC/01
mQS1ICe0vzfKXBs6nDxMWHKVugViTMP+iUF6eItqH8AcV+0UWw2VMxPth47+Z9RGbUd7JX26PzS1
yRa5MattS0EpXLZpW0IURI3VBeSBqJpqj5/b9TkYI3WmutDvJ3+6evPR/dQfD5lXWOukh41f8UUY
ckk7b36ogy49DNW0n+oGIUTdtJu6sbv3wZIsDKvoq9ZwpISGqY5lX5UXXWBkJahsMYip3eNn6c/3
aSh2MAexpX81jZgYVqdU2/sohP4/XhdmpLaKtQSrBw6r+TDMKvodMhzOUeVt5ECXma7fN7Mu3J/O
IK9O2+sfpRdaxM8yriAE5u3bMUGo43Cz+/b3n+7nbFf0t/tPqOlpcTqa2jkWfXgjNrKzV5TTLjOq
5KEKh/poa5bYlEPnXvxW5avJ0MBJIrmeBQPRl2j1Q9RbCrd3t0DRfP/42jMKp5tlhc1bFac7rzNr
Aqi1S9kYfF3hOdKDJz2OCeoBU+QGIWH8gynkuWK2eRuqtoaX2oMstKeeLMRarTNzit5sy32mDgU/
Af7FJq71a0or+qVqQ6RxBgDXgMn8uTXsL0U+6vfSFe/27G6Ag5Lv7CwXuIeL8sU2k5f7C1CUIP0z
p/LWkZW2F85IbrfTECfhkIqiwVCmtGvhmKwc9RI5s4PNHD/CQQ9WBRWCX+fTmsSi+XxSln9+/X+d
l/4//Tvk30JT6TJU9TkDRU9ENiXXLnipNCqzkqrsku1q8FJaSkAYCFikzc+qzNS2RWNCfZwPJxoA
2wZKx/r+7BAY/caHxvPrsAkCZ+2PhBGlZJLM7cXpmZWsv5tYJgPYjCfKCb52Upb5+uto9KvnnEX1
/NT95YXZ3YrcbM/t/MsksatlgqB+f39FHbVEgsShv9RwEKOzEteibMQ1wrPB9vOJFZK4DlqXbadh
1JZ/vCBDORryJ57uL28ikdNcZGi4HxL3J64lhvmFjlEHZRUexQgv8c0trOnBqYjHuR/eH6xCP2iU
Us5GF7c3VJvdpqOuu7o/Sbip3Ga+5i1ba1x17CbOEQXdy+A37qUuaOvWiK/2BuvpX+cIyzJXgjt8
HbVeS/EkaZvd/YV9fs6MuD6VU1OfRqbwbmW3wtoyyn7en7g/RHZ/6TQvOirSPE42PBk7ZKtn2GFx
hbTIYmbo7bUI6vjgzg8JiXKEMBHoawqGQLs3dgRThh8TzDwM4VLfBcGkv1M61TJde2enmO9My6o2
Ombi9zA1NloHvC9kggywctMT5ybEFMcYoSffqto0d4NO6vL9PPj2P50PUCxtqMNOf3t9o4v3ISso
i2PKefH80N4MxEGsG9xjL16ZCfIiEmNFS7R9GY3J201T6y/vzxKrE9GNp0J5/12zM7u1Jr1vBm90
1TIwfiFAZ6irPgVC3jWDmfXg9kPwZDkqp1vMC7A0fwTsmG5CTt1eWFW90eoAaSSx1vjExKfXdPY5
VRbAHZhNwkqja4iW4RGD9UMg7TfH10p+WZcHiZ9nZZGD9xlkLOYCBCdN6btAA/v8GVnJ1RnUaTSV
t0/yZLr1gV9udDIR1kPTT7c8QqkeGtxrFjP/3MohRSjJq32D/G9fFU58VAYqrtJy6nWTFz/v27de
2Ddh5CWriRRHm+d8l1n0Oc5ZHu2ro2f5k+xRSVqxfBy0QT3lY1affVS9/avMuuQdRVr4YCahsaKW
nb5DEsUX08fEikWUXtPCdheUFXxmsogFvDYMD4RU61vPyMxLrbvUxGuv/jYGyZtlU1KlDLoYTFv/
CTTr0xYl3MVEPXd1K4GwFlgRrSb8xjAID8vLn+ldhxehsq/7aR3/AQDJUl+QfxovMcaED8KQ3McW
gY9gXcSXLE0EubJ6kT7zrDEOnxTF0ptnlmhw4ij/ruXTE7N9s4ztJtz2MwchDvg0YXCpPSmh9a30
4x3COnSrw2wugMP1OmoxhGOan+ssCdaK7dAHySB0+Yvui1xMwCYxYWyoUmfl9ZhqW8ZWcMN91BAe
FPvLCujBtitpGQ5ZijpZm7qdsLXo4DfWkay2t6DyLWJdGfeLoBcXVPkZuDcZwc8je0xq/ip4uH+a
ljWolZnf8+Upos6NjmVbJeSk+LT/NFplWNNgl0HEPcoYSwJLBXVEuArsvCrtM2C1fuOykF05HRlY
LICOfpJKWMOUYbUFRCPrDFDWPEgDumktdp5s9ZMRwwfG1zWA9kzGC8Em7S4Y+pNeh3unalgud+Fq
cPz2YVLpPkExY8p0OWnECAd++yGxsuBESYez7tTntgeexTbUPjdGC80tpW7hJ/Guo33wzvdFrmUf
XSrCexUEV+LCvZzdlCM2UxBmiyJyCeTEOrzT3VQ89lYLNhModd04hzwrb0Y0mccOkfS6aTV1KEYn
2NaaZEFpqgN7OGsfukinAXIlq0xG6bFvrFfAPv6WsSV+nsM3XNd6isL4MLQdF2aasP60TZuuIwvk
Rp7Tspq7PvWAc4sRcpVCvjzdHwKhjnWfiVXcl+VV4EPb+AN7GaHqp7oZQKTw3y4sJvB9FjmI62Kn
fxFt+ZJVWK2zSpwSJ1aPokNpM+laTbwfh/OTVV906P73dUDtL0os9diiLZ3j4b5Y/DFKl7m3KmM3
XJnsdOdp1Uw2HM6r4Y6IUr33rQccjo+iEPyu0o/KzdtDmYHD1VsVb9QYi8eJos5Sc7Vw10NexWOn
MCOGMYtWcdHT8XV0J3WAiU/0m8cohJuPcCJ8NdguWpQszEB00Zj3LNXsXb17EVaSH2zallUP9zfX
C3+jiBdrUJm9th0hiymRp9BV2XImLUThxivNhzLsKcHp1bOMs+pcUeUBXCGudTJAYOmDY6G51jPC
RzYzfIMWA2Sb6/gjYNS8hkYcgATRxaFAYMUnF3Rfsdes7D539/ro7CIJOyGjvX0vYQudDEK3bkDh
k+vc+2l87AkuBD/Nnkk0XG0/kCtE0L6jyStDq3tB9PgMMUE8NHrTrjOB89j2unwDOvJwd6qbPvrw
crxmbR08KPpFde71WEf9rWv36SszBe9Zq/1wZ4RnzwxHIuauMsMDybsFwID7bdiPrvMqhNaf7m5n
rZn4ejIqr6eEMjQ0ynBNFzc6BPjGbcEt2pVdcS7b+nkqJnuBFNU9hqLytkUVF6uqTn7I3nVPc52P
KpFJf73MN50loudyqjGEWD8dQ4xbofkgeHNGDzrK5jZR9KWoSxtHdg/pkmSFJa1jw12IkrLp3NYD
YrXVaDyf/QI6NbC7/SA0BM8QlNM2tC8RfozRCPA2a6l3UERVq6FVj36fwjPp+TibSX9TEyuT3s+e
4Ty0OzMhdSxOBcg81/hEdozpM4WfnmjQMa6Ip0z8yUm5DBOdnbFVI5dX1jdq7eNBD4VYofivVqRV
iHVUZxHf1vYVfRZlRJdvP3s4BgQ3v+BCzh6MpPUfM/CgIHMCb4uXCSOjSAg6n6jckG41rsysotBY
X2yDZVkRqf4tTFCJcxEeM6RTa8PNtV3kucMJDm/ROizsRJjsY/KWz4Pb/0gENJa+E/QLtdI8hFPK
BRmbl6j35db0S2gmaTCew0nVK9/iaxt4Rr0VpR8cBgOXjooDAQ86nQ5uZn8ElWDRmejsxcfwDWth
eTbDBn9VaV24y+hAQkTyNEVkUuPi3STSQqWBeZu40lPfRfQXMa6hmg4TGxCfXuVbXdKixjsxrae0
cNdexBLP7WkdUUbud3BAqhULymBdG5DDYtA/jKzpQ9ejfAj0ttyWolp4AMfxadZYEixlgRVEUJ5F
efIgmWBXBCQ+QzxbGTTMdtpE7FFQy5IkHaA1hewJXYouXRdgWMDGRBSU2Fh1eI6SlFofeZrLrE67
RTJZ17TJfwBSKqk1VHLpGe6znVKwiMb8nWWFAaCMuiL4eNK/E8TqGdHWMjlJbxZgVsjowmwa15ot
ZzWuayxsQUEplL7JNeJqyPmPcJwkPLZl+ax5RbWrpvrjPuXWtROvQwvyjZMW+9w3zC35dcDe5dhs
OjetTkobcup8H85X4A3TU05bGDXoPmjBeQfKra6Tbp6fuqyvnzuEQpgrKQ37Gpwk2/LJ8BzglToD
91+fafC0Ezs7asD1vY6PP9BVfK2yHKBz6HxXk1mdQ/jvg2tsdTo1ZDORRB4ljX1IrAgecqrrhxEo
b9UODqHrTMdlW9rbjHDc7RT7/q2QuAQnNTVLvcCargy9X1lsqrdEVpPXg8KRcwNr6EB9kL5KQKZv
UbpxgxfdDsO9EbifHoFl10QRojB3MIRKJdUISlGj0PnosbvRJIaTmDZHc7IUOZ744NkUqUVds/oL
6hQxJOrDsgc3MEEkedHUGgnFhM+RzhjKWoEmVRuiRwrL3MSsR3aGkWtnmMGLe4W9i+nxYp6KLx2a
ypHGZFAiISV26Dugh09Eaj+ZEK1nWBmIFND4oCcgFlEZzjnyeQu0TbYAZqgrEsdFmkRmr2MJN1/L
4BNFaX2JxjjcejYhbC0wMuzjydJMMmuDR5fObkOiV8CCr+W316DGjSXirHxR2TYajFqUT2Qsv9BZ
2rp+sgtYZSDlAWRGWBxr9PJbKOFqTK75KAcZHisPxwGARTjl7WGoCWChaiofqrbdq6Z0XnIjwTkZ
ItvKg3blMJ+RjKLrzgKIj1oTXACJoe6bdRbBZPPqpHmetBShXUnaQpiXL1URLIa67a73e63V+nIT
ZvhyBsPU1kbnmVdpJua1aXBCTT6gxEK9BGmgLtI21gqew81OvtilKDCbRXKWSdSvxjqK3rUkOXpN
cin6US4lyPj9LCp/jXJ/O9QxtolYXpgroysQ/QT3k7/OC4/RkSkd27Tvf8smRQZQazVnIjgTJOvk
3UyhTv5t1jPsMuTIRF1bYvJugdpUgKDOo8ohBGmngay+g2xM7VY1kbY28WiuhSyXBhjYnuUF95Xr
UfiiV8gN4QEnTyLyupzk3Ex5udNTagA1/UL0E9fWDocnpYdXx0UkTMp6vGqxqq7DOA8+qUlkVSg+
+uLMCmXCQCXUi7SD8FTVbCnE0NYnNzC/mmHrdLGxkTgXIBzkB+zUzwHqQUIBvLe2d9Y6fOQHyqYZ
jEkbeUPi9dyVabsPZkKqm2qAr3RFW1KXV7PbB8KntSYpTNtTuOdaG08AZ+bUOKP4rccgQyxewkCZ
FIuQgfCRHYRx0BO5D3QkvUm9KKuiuboYOhu7BnfbO5TprMF/Q4PwWSIBOI0emWoUyIOdslEFeCmB
SHxwFGgH/mHQaaYdWOtaSrrZmhFj3vEdnI92yATrpc9j5IBpEqzf7YliHppjFQVXgy3Xnip6yQfe
Fl+WaRRHJxWoOvXhyODyQnhPgEvT/2gJfVoR+YGvgujAYXI2AW2LhZDLqGjKBw+O/1omcpvb7Q86
xtpSeKS9TEz/G+mnBzRw/oI4SFyFLPu2vpVs6Iw+TgQdDy4cr9warsyu8brzMNYRPEhZBL6nTBm5
kzQO1r3TveagNgHI0M8WWb+dNLw3Zeuqz8rp38htqr6jAl+prtqYUuHtrX+kVepv4H94DzIbSaSj
9YoSD51bo+L3zqYd748FUHTDekLtFy8FnnMVhsNDi+KDRJ7uKa4JtZwYrlYaYaPkzgKQ7fJ3HSoG
JhEqrnmQ3VIcVwiusSmV1QyX837k+UAWThxfLBb2WRXDAXJyb6lxxVjdgrxAtFAPuBkBvVSGRxiB
smvWtZq9hKdGaGqeXppejQ9Kjzc5lceN7EqC6EZ9rxnjMxUbrMymg7i8SF4dvOkbyyApNppVvMMg
cU3k7LtQYRj7WsMX3qqpeymbcF1XhXYKwqvUynaVsA9fTWGyKjoAIWFrbht3uOYT0V1GLjXmKQoF
zcQ6hbhCbS2BwUSp9Q0FJr6GIe+gL/vWLhBAT3AAyLMuvlv5D93Mcd/XzXTB9fQTKORLXJbEDPQd
hMkhKjaeRyUPWbLzxfwmrQK+Yebmm5rF8Voj1AdkTbuEvlZsEpsPzLWwD+HDV4QxGETbhv03Mh23
zJzuzsp1+mRa9hQTUvaBzwD/N5Hh7GLYBxgd/Ij/S9R5NUeKhFn0FxFB4nktKO/kWlLrhRhJLbxL
TAK/fg/ajdiHqWl1z7RMAfmZe88d1ua5at0bKGVvV3MXgWmbA3uADbwyx7MG8x7QQ3WssTuOMbe+
aYt30oYZXI1ACfrhrKevhGPF99lYOAk97eqRjLKHPSrAQVpXDU/AJemHgT6uhuaoQnij1lGPKu5J
KzksjiK8lOBFNITEceKaNGq17cuoC7KJjdW8lHooa0YDyreYWbdNf7WVQYSEX2Uns1E7FbsZ/vCK
LyrFWxK/dUK81b6D6LVeDoXqX/EI5Nu8F2+jTlInp8b83GDxogAGgMCCkgelpa6uwdSX3twJXWf4
RmVbh2kH99to8VwNTgrX1KvPWhs9Db3v7bSsP5CY1r0vwAlzannlkGzsEA2MBZXtjJ+/garrgAfa
MiAh76PH24+ji++DWONu8knH4Ge9JAScjwC/gnFsyaBhHoNNiPkOCVWxZ8chAB1UmQTfVdRZrlSH
OW8JU3eIniSQ79OSPlG9Ub4V1fKKoGMIvAUDBOrJnVN0fyNm2Qxbmw8hCb/MaQSmEeyGM8dZIFyJ
5zpOb4VAkFJrlJMODTxJ86gSII9QR+8tHZx5mX7gXy4uDbxXPJrobdk207gAxgS/2xn4h7Vv0WKc
QaXdbQaDFTfclGPlIqGtUPacLA1vZQ5ermjw+3WCiRmmahWxjgJ5Bca9sp9nR4PB2hM577jRhtLj
TEvZB+1k7ZLZbZ76Jnny/PZVQWYOh+gHsfNLQbiNidJ4R7P77C/COFyI7OEE79RLyXGSeiBASc07
UfhultIsL7MZc74wyqsHCv681+5dlZ/lUI/PqnXLoMqaIfAVKlk/mVkqxRiRV8afbt9tone2sDFf
XL09/OaEl9tC6X7ozMbjKP9rI+vvKHTC4gDp0sHGhJ8Zq1iS2EsejqgveTTN50aPvr24/Gqn9Cf2
PyMRd8ciAuiS1um10o0n6do4fovWxE6G9L1jKxkSGvGesBXe+Nw9wdzFgdfqDdZGI8E954xhFusx
8J0xSEcgX3A3jGMeMfjA5LPR9ZIkevKJnxva3ot5gj1EeYJh4UgKAu+0W3+2FjtB34fQlGArVCsp
CnYL268m2tuDvS0t+cJY8Y8zYCke/XQ3EJ66H4eeVNL4L21Uu9EdPFwxNdEm95HfO67c5nM+kpvm
j29zdrG7Xr1OEfjfCtF2aE3Tf9QRS7B4DgY0oZ80XRrsgDkxx588jhLgdeZjpnodBgHDAke74bUy
Th1PkjvkHFhdMpou0ZEujLnGOJwJnjW21VQDQ9hrMO2JrgA8z0pA1dqjx2l1K4fBPS0NqrVBZ19W
jJW/S5IyCytJgoI31CjEegOGWOdZpCLlbWg7WPgB/RYzqYR25dFu3mT/AyORKCpvGRgT7aPhb9dp
bZjnfnLhKsyDbEzeaF11HngTluGuD7RlOZA8RFKZD6mqlstpaEnMYTIfSSZAdazZJx/M/1nQ/gUO
8VzCJerAqCmwaEtIV0LPKpgVBCUwoVqq5lin0QlWFXmA+jNjzPfZoomaGvelcviBIDZgLT2ceNyz
vuL2p5acmHX48E9IcJoI37JeK0AIIQknTJSH7kmb05u5dp+2ilBqjvfOhqmyxNDrHfioIjtUi/kG
g71iksawdNgS8sC1irIfKV2+KRC/hQQnslAg2jbs5uotktcoYq1uuH5yqvDvrgHM1bHLcBprpGdw
QS9XaWfNJaF0GZW4j0K5+ProDdMx3mHiiECPhrOJgKKfj4xeOAg96jsmOwXQJ7zmAPZuFWgSr3If
y8JS9xqB+1RjW5zqHqRp7gaJrf2H73lTcW8ecInQ5DEQsLOlDt0lfRALIUdktlw8MmkRnJAhdo+B
qNHLHzOeCGcaNzewDZ7wPA5uGeJU3JIm00CCRRLrviyjf3bG6EUX9rGpc7430UFu1NGzK5v3yzA2
pu3OJ8aDheVO57KU5zFhBDkY889SLRQP1cj7Kz+FN2wTF3185APA4pg04+RP2xIZmIE2XtuAH13N
PN1TIGprDk1l+WEHiz5I+3ubY6dDiL8nr/ZIWGO5dzqGkd7EQnGq7zxdEV4D84sjAB119exOeL1d
XehH1z96DXHOcKW1jdD69yhdzrOHyMir8AknKdeAr2fnvvV5fEDssTAkbqKpR3lXCo9bURKKXNMN
wunCBVPj7FUAUBxS93JtZ7XlLkpT6xAP5sF1Y9rVNd2BBBOABujbsqxf4wiaeMsCoGL+nm8nHzAY
CuaHPMnHXVdOU2jxSigacUpyBHc06GuX4mOMHheMBsiVN+XErHBc2LFWHjR5yadN/avsdRFmUXcw
MnfLv699m9onizuexW1/dmgehOU/aAykToum03XVQPHnGIpA6r2DNve33NDse7zyvqJPX+OC6GKk
IElEQTEl3ngcEPSlhvhMq3vptOlRDe7Zz67Ip6rATojgKlPtUCLsxPPO1BEw5R+tvfyilifgMsOf
ZCYJDrV+GlhYXULmLfc4VpQLOhKl1C8hphUkV3d+srFgIpex/SOVDUEb6eeQ/2dZM/fHMh3jTuCp
6p51fXySoLSZYND6NYS5apSIm2X4EYnxSAgBgrlG/5FZFe8By57Wb4lF2jaOnZDj4buOiwsjzmvZ
gmLO/RNjd2RfS/lSGvIz4XSkovIulHftpigJBHMGDmFZhkrZP8lIkoDZS+xZ8cmvJYJYUKTjjLtM
CfdcKo8IdmQQIWypF5TUp1ZuM+JBEA0Nn1hLfnh399PQ96wOeBgrnrJtTr6lKlJ9Y6xXX4k2ewPc
wY7SBGu6nW3Q9f5tbJntNa+47etSidCK3E8AGe02ik5Uel528PG/bIbslXv+PS9qBBORulf9P+zp
x6L3+z1hdWqFQhB6iiC/Mfw9nCrGabFln1Jz3FqTNlOzRlRfv7/3+zIIbYdNQ4azl/w12/F/Ec+N
hwhrecwQXx0bE/+4NnQ2z53SPmmDb520XMlNHq3Zdj5pj5NK0GD4GzkMmDs8uDa+Rly64IrJElML
omIeg1bbzz6oe5dgvBOVNYHhSeYBZSB1XflGthtYrm+YX6/7IHUkGNLZTo39T0wlI7mEpQSn7Qx6
gCeJ9M9kt+TMTAdOGJOJNpPyvuSvcwlO2oiBTJG0IWKEKFNAY/lIlUSuLunepAnPDWJ2W6nr4JrZ
YQb3AUtNxOGi4+SwMCs8GusL8kcQzapafTQ1yaADlcSUlv0Dy/IA0c9nlhbdLQbvvjESLcUdRA+a
6f3j2JxNjvQnXWhkDdizuzXMrn32Y/5far3fhdjeKnE6aIPOzDiz3hKpP8uaOHFWBf41p9Fx8IWb
+Tw8/77ELVJEPXb+yo4F8DK0IzzOdEDnh0FFzA6eA9QYO29ItXvpkmalhoItwCxRZ+kELGYFQ801
3M6D/8/OwkegCfPHnI2XmkU976X16UlC6YaCtseQ+v33xbPWo9z2h5B5z5vvJejwnYkce8961yeQ
70hLH7DQ5aEWWdluLiJcBm55Hq+T03o3aSb+hgQwjB9gpoEqwa1CrX1C9t08eHWEEDB/gqXJDpEU
sBdlDFi9H6OJjSdYf9oShDwoHB1BR87s16pXdN4sD+Ns/0e+r3kf3RsOXe4ffZl3rV/fXURuNJ35
mzSW4dbbhb4bkAJvdE/uhTKWZyfrIcI5sbcbrO7dXaBZ9sV3wv7wUFr185ym6S2PxuWqk3mls0Ee
jeGufKa0/K1on8cYbak+ZnvSG/jhBHxfBBkxsDr7qDYY9BVTIKP8FklLAorK4/gUV4zDrO6SltXr
pBnWAV4s8SyeG+8thmb3+AsTnYKV62Gsz6niB407xvT0jeUVf9Lpp5kU4/SG9PlKk2Rehlo9HUdV
NS9VXv9pUMldYyOQ2Mae6kJcsjzP9rGdHowRmrn8TTcpOu1v7sxvyLQaknYJgayilPTSmtiTaC4o
yktxylnrkFOJfx1r/cBw8A2iL1q1XPPCMW1+Zh3HlYUw8EbwX7JzHdgY2t9CZF4YFcbyZDPcCzst
J8k+Ktf6mslaV8beQ6Gx3WHviqZnVXXlSBgDE+3SSUlbO+ka+4m5Zh9H1tZ8MqpjhVKWPd1N9bF1
SyYY0b3X7RzJ5VGnJEebqOce55qpvoPN+Stqh300ufa7bVJCq9jg8ZJzsNJHit0wD2Sjd1n9X7Zu
ClPnQeA2AuFegql2OygFQh/2dsGVKtzY2ef9bFGlu9oZaKfLtNMvHsex+4oz7WspPISjcZMfy3p5
QtT9puOJ+iaFZ6M+Y2bDH24z/VFIF9lohIlIjY/Oh3rlzYb77FUtT8tCS0nmi5Nj5hqI4OC6m721
XCNpm1s/a/AxRT72qHnkxhzaP1Y/kaYaMZNM43/YNJunYeYHZZYmWea6fnAdYF1zJ92L2ZhfbA7C
PprzJ79uGhaHxYAkHlUpAvcTB0bCELFWr53Sv1Qvyh9ruJlD7n83btNtOM0RsirQM0SOa9upcqqL
SFvnrHQbCUY9eqz0ebROQ1p+W8grB0YNOdqW3n8nN7whzaF2golYGErDG9USU6gJ2CLcSXmwWSvz
GTz29iS5XR2Gj9uMnKxXN4k/tKqz//FuBosZ2ae2M/RNpbVIo8diD4lSnu1UBJlGMZ9gpw51AQJf
d8mRgQz6fy///yE9UQWmZkHWleqf+Hzi3RRhk4DfhFC8mMRLTDoz2E7tSWC1fImG8pMY6vb6+5Eo
MzNQamIZnkUvsCWMF+Zty84wYRL/fhgN+Ayo6R32W/xpBZQlx8lzTWR0RUMdo7gHLOmgMNE51+7/
/8I1K+hoKVA1Nk+/vz+Zy//9F3Xct7dBI+vL37XthBut+fSb9dhNiGppFRdzZc/VkS3OX80i/BTS
l7ktjLi+/HJMq/VXjcRCaxY2pJilVqEYGWA0kw6bL89M/2yCfNvM9oRidf2wH+IIc1vCH7Mg9M/I
pTh3purw+6dy/dN0tZ6QulxuLTsjR7gasjTIAApsZuaqZGqzrY2Hr6kf/JM3+x+UkMkZH2CAUgMx
+2RbB+3YLGsjuzN9ck5QsIysJAmH1n8ip4Ids3wV3N8b6GXbsVXywqps7RDZ7BdrUsuyyW38ZiA1
6N+jEyzcjeiQYSAiaXbjlN39WT1rxCldp84E3za/ep5E5ByT4Jh79UVLBtCZGoHDxC19mpp2s6pa
PyFDx6lKOAnj58maTzzfFVnvbrLV1wFElOjM8tdBV5H+EZq+Ni48tYFABMhpzqtfQujtu2cwY2OU
WVePCBCIOcnNje9ruDJJsdHAYKs4YRmVaA/9cu0y/uLMBLlVLpypSz+fCPgbqL+Z/kaVf7H9NXQb
163ZvkhFOp5XsoQrqva7NtZIutmTh6yn1rFjYNrakzkZx54j1GbLHTSs8bAjEOO7iGnbjOIOKo69
uaMz7K7pSpv+Ilw9gM3MLQi1Xl+RhWqk/5HdVSmzDHUeKxJDi3Ta8a9PXvmgWOfheJ63Xa5xYVn1
lcE2ycKeABs97TzRHufJPo5u/deI8WOaLTIVFlR5UFi4b4mpZtVWBybYocAwjGmPbFMHOWwyA8Ua
1AiBBqiRTwDUQkXCwkHw7SMVNoM+Ki5OmYRc86+26pGuNdbT+hxfckrLSLumRTofGhEz7WIJgBTD
vxut/iQnzlo9ItA7QlB2RIG0RU/usHie4i1GCM5jiWgUFtJ2Hr2rr5CxeRzovTDF1pKgPNnZ5Lir
Q9VEQIdB/gCijrbczsuG731FtNp/lLSIJxmKIpQe4uuEhYHWW1+LMe+Qm82Q9ZCkOToiXeFzMxCN
s3EHL7+oQR5qqL8bp4yeJ9aKkaDV09YIknwuTnMBAbqsoGmxUy14zhwMZ72Y8uIV3vTeIjE5n3XI
EtW0I8joIWPXbY76qbfnW1XXN7p+w87ppAnz3S7UZml+x1T930y/mor020qju6mB3muzgZGNXP1x
MKOFbr1PzYX5trsFMqYouSOk9rwnklsPGCYcoTXVpWERntbuPhFjCQWcoWiaEBAdpWbgrqULXiQ2
TAMORPbLeq19dla0JR2C/JzZOKJmoUNmdaJVpFqqRG2G9iBMUpg0SEbBJJjyWKTm4LNLkSGWi0Pm
4kIJRPT6ngn8cYRkHk5d3G3FelQAYcDjMHVn2zGjgKa1RMYrfi+/LVEucOTWWgUhxh5jXuh0ZO85
oBQJhGdRVwRtbjo7er1Fo1GsGvGekhqlYhysDY6SzZTPR9EgeRuK3AgZfxjKfcxh1rFVBq7bFe1P
5RI+23cXJ52fTdBg1OraH6CrH+yc0uOArPq3dgZ8Vm7ntGK6lvyrYbrTOo5ENJJgoAhPYwJxn8xa
ncYxweWCkWKDtPyxxB68y9ccnnJ96ZCPhGZDMpk/OcnZi/0/napYR6XwxHwDg0GV7Xqb7zXLXB44
+WPlahg03W8DQ+JUsTFp6nHZUzWwv1kUcaBsRErdwJAOvDDRyBydW5CmZUkzIQTwYWJrCK5I6FWN
WG0tZ9zL2XifPeQgls6gleq0J9edQAw7V1+DSMcTRtqfms24VbTDeU6XtzbqP1m4hp7pkwMTYTDg
Ni8I6BtR5hhwmtqdQxpML/IcoCX5tnHkgYHOiu/KsLuz1y8XIQAMcuqw55IPGlDJTeUCDrTd7KDK
xAmsP3QiQ+jp0IzL+bHHsKPXjH2YGPZbVhd6Lo0bVrtDzE8cK2K3jbXinz7O/T6rUSKM8Tsz5hfp
g5vhRwFaVk200KPnb/J1jY8XDu6r2RxdvqStDoEwRAVPbLDUWcIlsEDjlsQOopTKs/LqQ6nLt1IH
j0ctRbHI1K3JjmhekYgUYptJ9wVlfjjiMAsyj60emUQBd5kVuFF61SZUf3U62uGMNILrKChNj+Ik
RuwCn9AkiIZIKdjRerKwzsBx1jPVkTlhxJreHqFbqtJokRGyJWRKU8+FfiDL0904xDrGmrFd/LHY
Vr3xit+S7YP91aRok/SF7fI4P1kIRIEngC0cojqgQ2OZNT2h/TkPBUK8zoXu17tf3GWcjnrL0LZD
GK+ei4lqfuEW4OnMM0IYxkeNKICde42hjS9e9ix5I2R4pd9xO/Jems0YsPq3twQIuw1E3x56864c
YK6rBXTjysayUkllO8QMpjj2qAPbjeFpb9Ea6Ybc66LnqnpaUEpv2GwoaPK1Q+8OJ8FImp+UL5mY
QcUIonwewKRZ5Ur8xqdUi/mk+0PDzQv5zMtVenST6miNFFsoKvQgJcIrLRCLRpykWE/DuF3sI0DZ
bg8O8dH1XEIrpxG9T7hU4p8Ej9wbVWhHLH67hDC51LcvOKHR10x2eV6AP7CbaI5eIvEYOiYjhaNw
KOE4LpdDlfC2LGGbJFdn4vtMm2zmdm53mmt8KPR82EYJ/CE8ei8mZIAEKlQUuweQCMRj8LOMnagP
0fqh9tgMSr80pSLITXkLoj7V7YovTvGnOAaY36N7gQROHxX7z4RnF7euUO+p1xUnVzZrhXTpPXUy
Hebphl39kTkhIzNM/9Tt/sCOxj1LJkPV2hwupGyRkAKSP5fbcjIuetGl1260A9V2j0kJtVEfKm+3
gOElUI4mwElUOJJKF5bL8gGSdK3FediQubMDB4gqhcjv1q7SPRbaNOAzvjHr7OjBI9JIKAcRc3oz
FUGNXAxS58LYEDBqZz3PLrdQbYuPKOp3hmM1nB+3CXlnWKDlxAsI0rxL98VdiLZCMU5/LbzxO85T
fANaFOjeTIycXAV75P9mau/Bw9jSdj3oEWrA2DzVsUmyizYeFHkSJ4aRjP8MLFyFidWhYgz+bLr7
WVElWuiriHnZQgc8Vo7F7tGSHhuAyWKELncyLYrDIKrnJjX/M3ubcsYyskMOE4IxsEQ1B37UGw8W
Xjd01Vs4zvWmWytpF1R9F2XHRsXcruqn1bHVmKqhV2twm5LibOGvwgCyY0esjnlPUkZntxy3pmJK
7JNZOlZfimkI9ZDLfHbOH9CbmdzUzLxjfjS7aMSwldntMbOSYGm6/yqzeNaddNjxzZI7Oz1SgH8b
5AIeOKx3g+/6e3oz5jXpf2XdXTP8jhvLHWGdVjY29rJ8mj0TsvNSM0FoZib7uKy3yntn4fi37v6b
htYLMXi+NI177mvYvSbH5LA0FlJnp93Esn9wlbOA0/xku73TDC9G72r9dTuslGtk9z7OSUGwYvLN
c7xuK3n74Dko/eaR287WMOvTtaG8e07TrD6iC9i24FA2xBgT7oXFalXaIw2r1F62y2s5ZT9Qrynl
32mxUQEMeth0+cJkmLe8WcC1shgKc8cfsQFpV2kolmZw1hAmcIzZFGqnjCkmbqSjuZA9VTjcNfBQ
2c9bm8SO/zMnFODJRO4WjSy+jrI7Gt3Opg08iXTtEmJENP5HKRqEE77/4jqMfwUBx4wun8RovC98
axvqSaoEvn0NWb8zJ80zPjsZGMzRdg62VX22mNIVi7c3sDdsa2/bKP1qjdlrUmhJ0PTbxYuYLVmr
40/QTPWp5CLQg7rvHwtZdgfLprpjIoqAYVxMBEwIQvO3WWHMBV/ByZIRZzO2LheATulu6YdhjpyH
khwWRvRQA0y+EO2hah3n1NVRGSD4pVyMyXIcuOyBUnLike9FlVwQl13LfVKUgrHoiGOsEQ+jzqcW
q9YXa9+psCxEpC17dv2JOVxzthvT5ybGtTVzzZoWm14/5RRk5l7zCGg3iXowJtYis+tRwOIdDK1F
v9ua+GcohAK1Sdj4XNrAakm51OL8vvhOTiVpt4HWgckRBNbnZEzWDfHKrM2IkVx4Xoy8T9mifaem
v8rXwNlbDKYDmyfw3k0yNHqdeanyR4IE00OtmQ9zqp2roti5pv1NQUtZzPh5C5r53Gs5S1VTZ/3p
x/hAFvGjzaLeRTWcY8cUYasUF5G2hN4qkUqF9VFo8ZucarTUgLy5151DT2e6E8r/MvSWTFAN8cbQ
kq6dg8R2QcruvHm5o9UCP6EN5dX2J8REBfmkpoH6Xo35EoJhIPx3+cm92N36lnl0nfeGjNWN8j2m
GC5JEDxTR+KNebONwTuQgImJa8EBqblnUzGB9yOn2D7wm+ztYpyPGYAXoafQFoZFwumlYoxM88P2
lXX3IQ15jOzZn1FUCz17thxTbRkuPLFyPXP+N/tKb1l+oFAGFiLzl6LriPIyqKh8TTvoNs+KNqtu
SyNJjB4uGRLLz7hB17b0XTCogSgXOCOeW7AVG7pm7+gLCGqIEBafELBJjBc+1JwEBq4DMJhKPzDI
ztoltvOCgqcMpiLaalVzjkypHayKGUmBi8uuiJHxqw6tBHNeFC6lt1MFf0uTOp+sEO/eqGjsMstF
KeZRhCXeVnWEqziK88nPjQqVzyoqYuOt8wxyc88m+vOJL0CGC9QsVj5N2Pf/YgHsQWv9aD9WLfFS
41sy6lc/juaD2Z8FRohdaY0cAw67HuGnJBkODo+XpvpIy7G/qnIg085P/QC4A+VpNZlH3qW+6ZHD
aT4JhgWMXrJnqTCw/VcJ2GQLKV8cE5lHOtVTp2U/C7L4UaONtnD3Bc2wAtX9GWElKGzh4T7Ka8ac
ZWmeLDA/m9Z0idRgK7yxYIDVLc7T5YCGmMV7QWkkR4bTCe1W92bbLCp89wL67apsgaxOo8Cf1E4w
6zTMNc3RB0KVpAsJuw4GsSG9zvOswnUqkJXAEdym+Ox68v9Skb/OrSwPCZduKt1+W1TFs0Hfz2K5
uXrexBgVVuGWIb5E/pbHjDDGlxyzd2ChQiLlg216rRG3mMMKKJm5AO+bHyy9WvFolBmORvyAaXQn
r5RRIAb6CSkNlINzfCJaPWWGjAg5Mal0+fnmM0M7jko07muyTW4dM0ZS9mrxlJZ27lfT5+9HCxkE
1zK1L8i46yd3ruS2AWcdZmiUWybju8I+o6n8yshQogp8GPw+eWITkh05zmiI55lOKY/7I0y85NFo
dCQFVv0qC3b2upjMJ9VpYe6K8m51SJCcidgUWrzoUUyYqDWTKqhXn6IR9LndYO2A59/MtlePvm3j
6kmqmwHsXa9T/1FiKHzuSxQuuhNZ+zkpW4Lu0gxOCU8bz09Z8fQ+KVR6/5KKfnhh4o1rH8qRWPQz
Bdh488wU0VS26Cg2pAfYBFP+OLsWZg9kdTmRKg6LtbCbdsvc4ddvKWpk3PW33xcdesOOFdzI3uda
uaP3UCrIRYQp1wdUhSAC4rw4QgfvY/Mlt5dH3J/ajpmu4C3RnD/qq4jL8rq0Y8cXKLeJD0+LgTu6
uAxFImbqFlzPLclAN8lE/+crMT9Uy1FUETmauUPNBqtYm/z4dbHoRyTIncvvh/WIpWsskd7RnpZ7
MqwAKvZIc3QQGZsWxxFXmeXcdIC/N8v/M9TaobIjHzLh6G7YdPo3XVlXcBozPtcBOdysP9vEjByR
PFPn0qkRAxS/QmB3aUh5nto56rqh0+5FUWuvyok/mYKW92pomcekhUVKI6S4hBlvZuBJTcEq4GtC
gEAnahDUFLXHxBwR6AFTHe2ENIlp3uclpE0nIyxoIiGrTr3r7we9nptQ2TLAXLGe7jLPKq+DRLlW
Td6J99ea2YrN5Oveh2x273Aan6j98qDJogIt7HiKJ8pBhivVWqR1j2Ta3R01M4QUWffYGSR8OJT8
7Lv6Xeb4PjBqoPVAuNL26mEFYu7pWFsXt5gnKR/sabk61Ln3snDjg5XitPj9FbI/fC92UWG2Kory
5JnQKzCq7FHyrheXTO7p+tLMzDyRLwDFIZNkM7p59vz7UjEiJwvrr8KNdfK9Nn76fVGs5LXIv0rF
j7wC4LKbZTs/YN7dNfWQHdD0c/hjdG45gSfpViGLIGd5MtcLIFkAfLg9TzoO+e6hEAm2TS/aDQU1
vj+4QWf2Fcke1vhUZnpgToxoMeqrrpMPwiqtl0VUB712tQMGc+ZznV8+9yN9DQc/+xB5FJa5jZzu
n1GX0FDdQ57GAApLRssxuQwxZtir2Yr5Ukr8ys2IilNJJtOWaZyGKB3DiZuxrKZhl/kYKQcABywX
4M4XESyjTHzk6cSmfbLPMV4Cbs9tgwvwUFn9m0a9jTDTvPc5SD2QM602w8apjz3/ZGjxIzmyEplH
TOUpt0JbfFaROR7HGeK7crdwZ1SY2yj+EmEE9Tc7OPR29r11RnXQZb7PplH8mfK90YERLP30b5W6
IlgG9nKyJEfV4LkdDx2gpPKzj/LmWjbLqzuBNs0xnDGY8zFFyei4donGKqQpSuvBTBCuDSP643Jk
8jmnnjjY8RHTQ3rWx5PiUD0UVY321xlPTqRTT6Cldd3mkYCTPyjCSG9xSXryEp+hOJF8I/Rc/gbo
43NqEKwV9+CGS3K1OPk3OFKNzH6z8NS+u+rR9LUDXqCHiNboIUqNfza3KRvQ9pSiVd1ZjfMtS4qG
may3vuwp2nzRnyJ7hhXFQNWlMCaQmhEztvhuW+X/tKbBRlEz+hlSEqybgR2v1sHnQzHPL39fqHDl
LiqqV7ci7k6ywQnx9GysGR3c70u2/v+SNQwj3/k85k2N9QwEQn9OOvO7E1YX1thnm8zz0dXS9ayb
RbfDgOCshug4lRcWiYYu+30iu3rTON4c1E4Xb4vY+FIRmPJYx43SRjwPIOSeGIqBnjOQTxoR5QC5
O2JlTPTBiJB1NHECS7ezzsMyv7TFEO38ukQNdwY+pKD+zvNj1ZT/vEwtu3wS7xlsZgznQ5gOzndt
Th+yxnXQV5+eiqZAGXdkihTCuC2xxOsMlXqDnBmanig6u+A33Uj9VHbCjErau3Y+LqKZ2beUN1Tk
P5NiqCHLZMTlatC2agvjuZWNW6NW2Y8sONPZdLiTyWXIWQps0ppc2WlpdfyfA9ATd0LvYRpHJpOv
GOAznC6ITNxyT60Y1v347cHGCDRY7nzi3UKSBhuyDsJ/vGq24k86Wi7lAdUXTfkpUrS3CbPZnvyL
vlw2ke+4u76LMRy4Zn3SV7pdTYvUr3K1zi7YE6i83WdC0CuW+nitpT1vherEhorcIgeIyDWrAv6Q
2EFXmmS6lNOLxFHBEWx86ShQLr5LR5tonb+t++ojboEkTL0NRSHtSpotAP+jwIuKXxbFV5vBMFuX
9FZNsnycPQvH+IKSewKDdBCEUSQtFG+p+5faj3j64lwKdf8RmdwTvYI0aUHRRbI5TblEPe4OxjFk
6TnjjTXDQ2zMYmPoxUvJCGboyBMq4UQFTlz+cKU8NE39YKwxLTrJQ4PFlHbyXwup1lGDzUB2h/0r
25YdSwlS9c7ZbP2zsd+tGo4vnInPTkw2QObN1jEpJO1PS3pi4yb3yHbJSWY+uxu7XEHSJNDH7RH8
IdvxmcOpJxpk3pQIgRZ3WdCOxCIs8l82+MU2W3VSvy+RUlYAw6QInNZHfLj3ysI4aUWvIw6tnzE5
OSfioWZCOLuHqvT4MQGgdehc91NpErrNCAEN7K0cO652hu6bTMnusPx1J7/a50LhQWMzLZqvxs6m
E2YTlgC6fqFpQwhkq13sTdENX9206efhDBnS3eEJRas3uOjonq2o77btZH9lrv3jxnSShO/kZ+a6
2V06/0PdmSw5jrTZ9V16LfzmmByAmXpDEpyDwZgjcgPLIRKDY3DMw9ProFqylmSmRS+1CausysqM
IAn3b7j3XGHtC2tKWJa1vKnTR2nm15YRATHodv/AsOG9QgJ1ANmdhEsTL2/KcVw86Yw8qXm/hFeb
xyRjZc2xO7hYaaKBDXHevQ0+csc09ojOGfqHwXJQjxEmvUFmWyf9sV1i8rAkYVnovkk/cfhzAj5U
liydi+2wKmASjwZjXSjF1Q5NrnNyM0qk3HqRbLw3s92g4aycI3J8f4uKiA9Vi8W0OmbJAFW0Yoel
gH+HK/xNkXVzJbQOGRdZXYkJajcCZTOh4EViFz8tAds/XM1nr2p/2yC9NmXZD2sfzj1vl4d+dXQZ
ZeduGt36YW8hhbdM9uxuasVrfLi16ZJhPiFvOna285JGDLqEL+kJvHcyPOaLFUHVzGqE0mnwLABS
qoAilOTo4RWK6LQH7XocK+tXJc1fHkixUUPowtSw6xs6AqdmsNtk0SeBtSA2BVapvCeKbDIfjUGO
G+3FT/CIfxLpgonUrbFCS5plMb0XGMIvUzGcGaqjrWODkPv9ZzyQBTCasvt0PX0MlN8e1ej5+7yy
cWZSG7AAL46GqsOOcKPNQCF/1rXYdUP3gZCpe63w+z9FubtjyGycDKRhjL+4x2VVpEfuv35DHhQu
UWGeqzJxSQRdSG5yPXHx3XE+UJS9pOznEQYj1x+93AH2mVCGp95z0OuFXCVGPjWmCGW+9X38M0Oc
/zS5U7TTyjjIFItkNM3eqVo+EF2mO7dk1yIiwpOaKb8R8yhekLbu+ni2d4RBnT23NlitoZ/zKusv
toct2LCC+Eg97HKW1JOT/RqVXFNB1DsjQXXq2LpsByN/xoNBEZ34x7GFZuDgmKIVJMGvKLXYxnnx
M8HAB4UMyYlZxdiHaHjMOvkT6bSHPIAaZCDP5OA0aINmmb8BOmT3MvaIzOL+xjgoRoEMtTWQ0L4H
fWe4Yx/jbPpTEIx+bBrR7UULlsAGUOZ5iiR07l66bZb5sTRemhQPyhLcgkV+yyX4MdfE5KFi3lS2
ReiKtVibEatV9k6O+L6bx/tIk1RoF1C9xq3nu+LDgnpysGFg2OztmMFiHm5NRd3QsgSv2j9Wkf3A
QWhdXf7ELqO/cnz7uRZdzSSYRrJq3UNUMSzEg4l+vyjQeaMAdymRzOiRm/DUtuprMoDJIBFHI+H6
X0kzv+epfnAr866JkT0WFSesXmRIl/4gsH5vEqv77aCGJo3qbk9VH9pOQWOYudGxnGaWFwRH6cUJ
fYg2rP3TF0uwnMqVb20wsdmGQ5h4WhR7a6UwtqU8+1h/OZKygPfnJhMzIGjNw9xLHTtPfBrgm+3b
gUidgHTdLSTZ1axkMVE2vxSOOWiy7S+nxC2Pr2ojkig9gOzFCdNvR+nLECfVyBnIkMyuo4PjWxS+
9m4heJH+Nsq2hFZtxcyf4w++y8ozxlxFH71aLWTsxPvM6OFZ+NecjOh9HmG54sP2K0eptXT+7wiI
Dilk5eNSIb9YUHtiqQoth1EB2d4tRjEbYDNnIos4p35MEkk2JUhOPNivcrInRrpNuTNzUpEzvEa1
q8Pe9siJY2DnDWy3sz5Tl4LBgl7MO1iY/uhp7nR0bDU2XesTf7n10KFyIO3vdxCA98pWEhWuxzoy
Xyy0r8OfYdF/iDULB+Vg+9Pez4pJS1QLcsP5bCL2eElj274a1XKbnYHvhsUYwG2gmrfe+2PXRXmI
GvnHTZ2nZHoa3HUkqzTQit7iPaufZZr8zJWskbu/iLTEh1IOv8FlrOg1NqsF2s+SFF2p5Il0rbU/
fHU7IzjVgwX8SiMtIIhA4XVeAvx+ORPuHB6KO9phkhrbNCYTJYFLtVV11Gw90gQs27g26PQyix4p
SyymPZsRn2RCVBbVIkF4LmOGoF53lIoqz4Q1uonwjzvzvs0mtUOmtY+aDuaMWvJw4BTGsMhcoSzl
RMkYdHxW2wteGNaN4FGRXe1yXf3xYcfcLRKYW6CCK2IGzzN+A1aayQMmVPUcQ7FlY1h4S3dcOu/L
iYP8ZiNsx1c8P0ZqsMOSWM4siJctjMOv6adP+vQDWYLZMQH+40OkxPuGBTjv8k+o6TXaxD9mp45+
tNK0Z1OStqkPwXg26Wn2Sd7frJZEBOow0pl9zD3s70nMOLu+OrcRXcTicnJU2VHK5tNcRqCThn7Q
ncLJD32i9aoXyjqYN1BQpbfK+yfve5gBFM1RDLbjVz0hS2gr6z4UQx3OzfhoT6ZAXoqJUyyMvr3F
2Nbd1O0sEnR3pmKjX5oZkJ5hLo59TEc/w6rf2JGP+1Ib3FYxv+p6DjnQt14BsUK4yg4n8hLZiKx8
A/sTyu6pkfkFIsy1b9GPyjlHWFnHW6D/9xSK0JcP9Ux5xRsxP3+BkhAfbmcmEizK8z5BNFx9Nw4J
gJX5YmcjpwzjagPHdi6WYp8HpBAO0gHJ73i3DIclzBWjCs2Fk9KEUjYALiomc+uy+EuKwTwnEesV
gRJkyWxjAw+IoqUv/ujeWo8qZ2D3iEmgS6aIK9cJUBljXJza7pERRLDN0+o4WG19zTp9Y7vxtwc6
ifYAJQSM7ndW2woAWb/3ejZQHNpAxdd/wvJLxrOpX0Qx9ZtZj98T1KidP+LENWouccuH9Tm9t45h
8br610IleLnq0d6pAj5QxOc3jr1kX1X3OsY9B0nvoe9zVg5Z+TMbx6+64dHRFjLnIKJawAFP1DRx
jHmdPHXLIN8aHj5nsg4a/lfcEZWLXpa1MNArxn2cWWHNTPHQDqo9zj5Bco1mC6ydC8YGzTNDTCzJ
b4gRjdIP4/QrFWaGI8jEkEP9W47zrgU+f4cjgyRfVbvSsEFkBW/iGuRRsYtdqGhG2lePvRWsRYI8
IwYaSdZj+asLhSQHoVaRlbtyYjjmuoyFaxncMPtUx74jUcnHBYZ3CZN5UZwGll15O/LDuE8okPND
xIQhgtzletGzxg7Fk0wO20L2bC2cjebtZDmHlC/COMj+xZUbGvinNGVJX5R7r0CMgg1ObNQahCcm
qu1iqRyoBiXtmSj/YubmBZgFTtmS3m10BR/Zu5GqlyVrvvEQ7NPB+m3H43mFSrQthnlFZvDUTS0g
2Sm7qyaiZ9TqUc30sWVHNhDC99d4Ds6QAZBHX4blNNmjOvA5mjd2m+61HJZNEmD4BMHyKlXzDB0x
Y/2zm5ENHyqaxcCxPjwykxjFT2g6O4PizY6Iq51xacg4rQ+2xAnfBfI6Q0OyOeSvjlcDdlDL7zFN
Hn0JsyLxvVfD0OhXhLk6dH5xvfyyB32bmznMNM7SwWcvBTT+LJfsJivPhqOsD1muL3B77a/W+csI
H+WQlkSKGkwJKUZspsgOhqBIPXpapB9BYxQkoxf83agUvXguz40LPbXumzOBXzFoLdj8yJn7fe2k
7zNvlF90Pzu7qvdzZnhsu4I7PuWeuaG8KAc/Au6f4TAI/TwX/K8Zsm8SGVx2PcFyRRq/Bttj/v7b
kd6NVHUmS0764Czs61gVTIIjQCEuC6pt5OkXeMvuNVH12bIgwaZsI90EGX6qBZMTxg95Vx+DuKQv
5GrKIx4ePkEoy3InozRx1EYTVhcWQ/RR57zJE5DXVJzTZcF766nXaTZpEzFYb9uZF2VxuFxK3HO5
UVS7IDJ/sMR9SnlaX2UEWY647XufNDc9Gt5juRD4M2gO60WQDo5Swdswm/fukUmpErn7fKmjjWcQ
fNGW1h84AXx8Xa98z0nh2YrC/u5U5TKHUdjq1vly1FNacR7YNX1XPxSAo92qupazQC+EvYBwED6s
+Twd9JSffJ99Xc/QCQcpCydM8T/mGXtuPcGqzRt96+AQ7UB9n8tGOIcU+1Q+xl0IWSDs0YzuzNUp
btjNxc+fLHTzW3OggmidhSCLGDcfYeUFG0PDfJEpkEbwg2ZOPSfwKYxG+0H4IN98GxAh2ZafIytN
RT4phThcdd8NNgKalRqjr7qiB+wLtHpoe0K/tKsDdo8JkR0PlPQJoUaC/WvI0AyMvsQY0JECUqX2
qygkMovIuMhWOi8uQ9edHeO0iVZndU8ULq4skZ2GATtn1VbihAzn226BpZGZw3OGtuwg/dE5+G36
5lLdAiBy2mPU+/nVnKI1ocSv0G9n33niTefamr5Vxqcx8or0QSadwECzhFEP4sW0omZfNJWzd8Ez
swAh0D1wdPYMlpGnyiR5wgQH6ogtqpD+JBgwwLoZaHYKc1WkNy21BZpUh1DTH7Xt/B0jaV8K6U5g
stQbm47+OBq6OTo0oKwShvOUoS1EIlkGgg2kO6Yb+ACuyn74i/dT2d/l+BMPzluZZtMXoxWmdrzd
sL+JlykFzPiYqM0ovwAz5jSCb0zkhHnrMwJkR+Tn6NKJYCTn49AZlj5ZvXjrhup3Rhv3kjblR9Eb
kskaZ1/TRECFOGKooa5WblePsUf5Ni29ce3YoHEHU69J6advWb0mtA/MFyoRplMhSYYE2s6/qcBT
o89Q2Uk4DtECpfkkap0/tCl+wKaZ02cfLXfdoqCL01MQcFJ5MPKIuYFHA3zrw+hW2abLwYDG6SVW
JkPQv6pmQDvJrD4ujv4gwDvYdH1bMB2CwyGCpH6MKugbPh3NYwQ9JFz10+yG2YJ2ZXZsLeQGuYuA
FnbstKuRPFx8/6AmPlilKZMbbOn+NOoyRh8JjoRP8cAsah/9suzlPUmhsrsutuA8CCJmj02ztVOd
HlRPKiqU2Y5pIBNeaEtWnC7A72PKhMfAQ+RM34vRX+H7ZBoSYy7LGUI6E7481W24lTQ5Ku30tF6P
T0M2/06mmtzpSRpn9ri/q9LXrPmKZB/YzYOEuHMJ4EhhGjBviLftpyTRz9AWjV05kCHAgNBgHTXU
xz6wftTUWJcZ5B6Pzo+R6J6DPfj9EyIe87ws5R/cg0dcxT77h+HZDMaeT8EvW/q/vcxZ9tiMY0Se
9qnxFLEH0VpVtfJiNKzJbTdhCDzb5h2c1MxA665izJfCdMSuhzfTupgl1083Sp9kfm1KZV7cfNpN
k8QM3nh7zAXITksRMb6+8CcyhYEGz7yN/f7Z7Pv5DFeMxf+Q9qFVzUMIL4YS0E/6/eLNXz5w04vh
FqEWuM+Zvl29LktuClm27qv5IhxgmmNmnecew2uEEnnbjZPPhNpmfdrEn41AKD5A8715kdce4Q0t
KIj1Z5azy2u7Ca5DhlKYTAM8RESOL/6Vom3YDql8y9K0wClDjb8yzTvDd85N+TvJ64KsDL6YnrLO
wYKRFbhRltI2EG4xsUeiVW4dmnDDxOOWVKhImsF77NqZLrqAbclJWrwkvd2fYvm4ZNRTytXBbahm
ouc886sAkb8HuekfwFDEob8ezZZ1EkwOv/hFJ9oCxWvlXLwv2LbyrANk8tUSnIJuPvRDdB8juAjA
spGQ5ehfWxZpUM6QB0mXUyWO35AgR/sRN4PXWv6lIBCWyGeGCJRD5dVYzqpyVoETXfgUv5ISTaAa
UP0rORLbHmTIo5S0jGTUMq2rxOfSMqWcLbVLE+dBNRiDC6rPW6uLDyYTBHEojfpX/6WXPXeQnlC+
2CaoJcEWxCHywav3lRc5VzdJXCSU62bWay6TaHysLL7caJv6OGurt6CI10qTNYcfuCd7fHQzx4F9
sk+cuj4IQj+dhEGbZ5mgq2wfBhMzWzURq+LQyCxtFvokqjB+Kl6d3sZVWua8JXnWnQxegXrls8Yr
9FU5GZFU8yOZYfEecGnIOBbEALTdbeE6J2i4wDtmXh42QxulhuIYgK4CPxhdzLzOtgzvSoAIGbQ4
Q55kZO4LG1kjY9VfprRfUsNpDk2PTxt/Jx4a5ixzZJ7k5FECFvrZqOh0A1ESKkH489UiwaPuuLsr
fI875kFNz8DdSJZDpx3KpgI7UAtpIEEjT41Qh4MdfWMUORp9s+wnpGGab2E30j1tBiohNHOV9j6x
NF4Rda3yBwaKZUw0cuTxXeTj6mMm6uxqaGT+YBAlwpzyPU1FehhVtU5/6B18XHvbuAreRQ3YSKy6
gOk0gaE5mfEeunJ6NhO5reqIGOlM7l3IuOAgaQwlXaSlkmuZi895dtstyvO/4xTcMsI0zjKNXuH9
8GPF/mMmqq8ssNYkHywKCkV7OPmfOaFQiGm3ZgK+qVLjoQcwnXXIFk3opyhd41BmAoaCryHPYxIE
Mwwxo7JZ52QuP01jeTSyKIKvSfLR2rFF96/6oyvnh6XnKSf5EWJI3xziKX9ps8KkMYy93YQXSMEH
eeLeWhdB037GwoBTR4ZIFfszwdJ/LZN4o9694lmL9nHGyw0wd+91yY94Tt81K8Qk6OpH1dNlVVFj
nUwz8fajM0rMoT35qgyx0c9DRBRdk7JsYZaWkKLEWn0T9SA0Zs0D7frdzxiJBDMisuMIyHtooMV7
oKkCvLtPq1Jw5xmnWfnpQRpCEEtS4fJnX7KpvFeFOGRTNt33VCKCQjC8sxYKznFUL8UKJVbrl7aG
CwEzgupXm/VhhVACW6lPrZucGSmaV/T9YHA1NSHSiGsTe97NoG3jY4TCPTnjooPsYj6SJq9OLBkI
+M4lxQODz0eoAkQN5bmxtQYWDx3ufAZvrXcWZq2PVhqxKuK0Ub+14MikwQhVwfvZT6wrMKU9KfM5
ZXHC5J67f5LzcO0MiuWy6DjheYGwHqFVhCGHei0Zh5MoYNIqwsUJVkrxY0Rpf84b0Z8bmXkHaoET
vysioW8aSV1aooMIsgs8lnm3UPmysupwsw8DCmiGxomtv40KsB106vkMIh9y+fqF+bwKka+z2Z6c
n7EhzpEYP/2RF8WdWfbE3GJdps92VSFqT9PXyZ0Z6kbUxUBycPKsjJxxTYPP4Az54PF9/W310ALp
IrhdF7wOpTuJp1gwbJmt+N3vprBuHfPsSlUcHJwy3Hsq308COaGH0o08aPsUD5Z/RCq4o5NZURGM
C0WMyapv10jSeSkRvWK3Nzsy4uwpCtCLz/1w/o9/7GMb+VZJ1njGQ7fXYFewJT4VAZP8xobGlSVo
ZYUKpnMz95TCE4wmlnDdGehgs4PkvzBMjPyzWwsz/G/xjN8egzas0Fbd/H4x0L+P6jQYxfSJKJX5
ditfK3S+N5Y93aZHQP/Z1RHzYcKkjv/8cqgXGqrqZtgd7gWjtI9Gad2aYV6OsZ9LEAqpAcz8f33J
XKMBSSPLEM7Z//4f/vktFhPG3YxZYxnBxrOhvkizHx7nFawPZ493HGvb8Z//GNDC/0f47X8pyfwY
Pof/ff0/flca/mWcdP/kaP/nr/5/ySj3yEj+f2eU3zB8N/9HOvn6+79/tt2//5vp/guyh7QDX5jC
IgiY6O3/SCcX/zIZrjlBEAhH2pYrfQJkS8x+yb//m2X/i6xj9AKmLU2BK4vs2f+ZTm6a/5KBRNPv
WpbHWen5/5Vwctc2XYJ//zP727MwvwkTv7cfoFQObOf/Cilm3YR5U5PozPWiDR7xKu6RYAj/w0EK
sIPFkt+l9VUK+qDE9OjSS2Bheiq+3aJ6rvwS9bZrGac8Zs19DNrlmQ4YBvgSMXWIdlY2nUrlpedk
lDMFcvoEUycATZWkqPpFmp1IjliOpO0iZbY9DUSvMDZSzEybYGdgfkVJvbpId9g5iAsJfksfQo0C
Ja7nLFyq5K9X6fgJxdDALjpVx7JxxU21b8w0KiGgARJGuzUno7lnLY1IkniIbR20x2YFjyMzKh2i
tKg3SM3AQ47TY1Nkn7UXTauML3ooI47y2H5D3FqC2ORnl6k7hoX/EbPuO0cNX9SYAw3LkCIxADzG
pnEjDyQhGRM5bTLXFzjwlDmoQMiYeq/ITV+LBOQ0Hslv7EBxL8co1VxoaRjmV32A8ve6SRBV0i+6
hvHt9GjKRJWre1c0977AGVku0VdlBicWUNk5ZhcbZ80Q9h4rNTNR+0HIF1RQJHQFmGmdDotB7s09
oUhs4Ps8eR0CmvIpN8KR+dRjhAaLeSbM2FT/wS9O1Vhk7Z3xU9iuDbWyoEuMBrBTywHEa4diLPxP
j9Q8YJGpB+QNowALbdobsnKg7B+SwWmeA2t8tb2yO04zI/uUyATtB23Ie+UAXOyTryVPYP4WpEvk
PjxYnKWVglfel/0vh3HKxmitPz7hRegZoVBU+htOJ63jgCQxz4ODnCuQP0lMREw29jsWo/2rMWSv
DnaGvV+MSVhpYr4L0wFJWU/NLWM2a8EBPIxN/jEL+OjzQEEWwO0P6aFXd+PkPSQF+gloe5lBL5hx
PSA48CDjFJzTbvsQzDra57lfniN0P3uCUJ5HYDX4yXyQYDzWyMpgWbW66U4w4oguY7qFXciZzoY3
TGc9YIIu3a4l+BMRJXkUB6mGcCSLcvDYrCmChvDRnOacTT2gkY3OSmc/l7c6/ynEODyUGVpSjBE7
FeOgEkn+tx6M75ZZ3S1Qkd71nPaPCRCbsPba82SBvM78X7XZWQ+8+jEAsS6roHGNi/VerlOFhhgv
5m3OL9s1thMhYH+j3H6NJf5SR5sDltbKY2GDlLZKTABsy/QdCxEfLR1whaT5zmWkjIM9q/Dt5zft
+iFVndhPkhB70Tbqporocy5yCnHCPwRMGWxFMeCspj8qhbA1QpOMMTgliWOoD26SvXpAoMHFq50d
UeZnOugeWjTRewLqEIHMlBurEmRCLXVD8XlkM0p/fWAGwv0KAq6U1skS1bu1ymZ1wF+cgk8NqiG5
gYrEaQ4sc+eZQJaXHjb0zIZ54DNqNcvRt73ud9Tf3QzlCES40Ab3gTaexg1ffR0UzsVsehPzKy1Y
wjNFzG/YJxm8gg48XmDU59ZloYrq5oIFc/SWa5O5InRiNCBWwhNuZ+VMU15C4DbwtcYJHb6suau1
G8t9OjLYQllLYgCxAFRDuf0bm1GExSS6e/GC0tOjg0lnDSB11kcSer4UToWNBYjtMLOiD50+uhZs
VtErVs/+SCiDATw5MHv15Qn2xGO9nQlWRLSVn9FR4WeWFvu4WGMbwxHi721ABDDPkzNGJ4AhB9EF
v5HLPsHeIUckycZjM6AVWX+Eqh/ZvgsNaFGaxs4LAAXOPfTpFiSRX8bihUC9Aym11NtTnR2NLHjI
cuU8LI3YlyipyM1mWGwk0n+Znc5/SaCCVboN7mWweHc/0RD7hLt1ZxUw4m7uSz0BVok6qEXpe4rN
B9X9faQLf2IEVRZPY3WOue1OI2T/uinP5JUBSxDYNMbUJocnhoXtNN3TP19KcuI35kxIPTeD3PhI
m4Hd7Ep7sKk2V0lanHhnsGSxqt3TiOoIsblXPfpxGVK+129lL7ZeBkGy8jxgw12S7EBfcE2M3o81
xWvK3Fd4gdgFtH3WwU8Or+YWu/tE9NPOG9eNtYNQPSZnB5kyd1+au0h15Lax+h8asIIrO2LMcMVm
9WQfZZnyWkUeKcnLK2q9l4Zn/6hhMm4jgi+3gV3AbiAq6L2l4+DxnUjC461+tdneAgwHPvSjb3V5
8kaqUEDngnwDfGyMCpb9vLT1wYQrds09Rkqy7lYucbOGLFT2aegdEP5z0V4sh/XeUPT5Qzeaa1px
FZB9WJ8nRbwGe51yuw4jaB8H9dTCa1tX7+198UcX4ewtV4l1J3YcQ/fkPkP8dndVZdt7O+01uP70
JRjwyvGB/yFH0TyJZmL9uy4Y+1OTBcuuVcHfSgx07DXdA9LzP06mrENC+hKDUIabPpGUodL9Pael
egXEGUqjfq6zxWFVJ+17bT53VvNgW86lBvf36gbZxzjyXc/1akG09tPgZq+d5LJwE1P+svohjJsx
QJcXn6smFdcczjZC7ugcDd4IzAO7vDR47ToMLEPFUo54QnPnJchW2dhgs8qas2t18oAvsTkvTsQj
OGG5S0uiYRzjhD7kvEicUaMjSVxnrDvPvkaqOHmcEz6HMj4KlYIWjtvi6uKqemh0gQDWg8MTmPkf
mYFCddHaGG72qYKhoSCB2B6NK0YeD/7OTDDesalDhqEQDinOhrZlhTpOcCvAsLsOwp2that9myzi
y8m4hqf8axy1CJUrv4Xs+svSP7VGxNhmjtv9NLJ3Knq33vNE5ahx2uaYO4QyWwSdyUrEuyI9OVVh
HrHpvQwT8W26O1euVR7r2Sd+HQ9yUr6UQfM9RqY+K896j+3hgTcfm+7kEMgU3NIEAqhnsoFbbJ6X
efDola23UejpxuvVPLJv4EwGMQ6yKHhy8gVtYfJsJij78oKYFK+eIGUfmWFmhy7A89LrFI/aBFDQ
3raS9fz8N0LNHgZg2yFdPOQadnBMLmWMBc6kaSWG5YdeCb+BMD7HLHH2FpVxWLnixMREbudsGC5A
J3ggkmLliTKlBz6px/QMBeUeuMGrxghzhfGN5Nve4s84DpQez60JjzloUSB3/+QwowlkSB47M9Me
gJ0N+FXQF/ehbN+mQI7ko+Tzxk8nd5M05q9qDHi5RRymmf7CX5d7xZ9ONOiYVYmFH2o5eui2f4BY
zawKFNmOzObIoEf20PuFKCQxqKY3Arj1poxGClz7pTROMTrlySXrbsDF1Fg53XJG6VbECK2rhXFZ
YeBUEquzbwQFGg13pkgVbmx0o/i8o9hTyG+dy2gq6DbwAw9qBMFBzzo5eM/QTJO1MfP0rNL0moAY
Y44PsZf6+Mg4W7UO5keGPP6x4jzhBEeIgbS2h2B2brlA2UZ3grekwTwJUIkQE9Hsg/SekGctNEDj
koJpN5Aqt9VLD1cfMG+fZm9Znx/YNe+tSKEfZ8B+m6LyQbfyPSX4DXjuOlCpOiCI3s/JdxCOkVSW
BUyVOASLZ+MLWemPnhX+aTKH964Q1FWytra1ZzGPsuanzIGgLRL5JMit2bdULrt+iopNKgJvR5v3
tUp2A8dTj3GGJjCvAnRifrLuYudVwVgiM+7mrexIXBbquYO3cUjIr917M5qJIDDNsMTxtY3d9f03
mwtbsfXQxcNkKe8TBM9dCbDCjiU/OdMwrhqsW3VibSPE8KE1wx7gRZsX/QSniPQW3h7pTe82Iihc
S2g/OxNCh2lCw1mnicQJs+j6ycag30i7gVGLCzjFp/agJodJpzUiUZ0+C8M8YsZO97Jo0201lfva
XD95rOE2vpfhXk4txOSDTM9eD0Tc7WFMpkixkypOwqDAGVk009UbGV5FK4y5y9gJzmRY0LRY7wK0
xy7HYwbunMe1pzwt05vl6jcfCjIbwdw4JxmWAGXobpes7x/UO85cCPHW4rBu9547tXyqpaQM1w4o
/XI5SCKJXFk/4a+tdlAqDo0cH1t5FlIDv55xRjbDWyIhZPqjae8Mr/rrSH0RpaReW90YAWP3VH+A
tK+g/KTLXneWs4k9Uq6tPLm30g5ZmSe7ySVNLEfUvm0Dw8UwQ+s3xvjI7KL8OyI0H2FoHxv/4PpJ
se04J8O+FskuWl8+sOXH3mbyJRp4I0sr2weVutwTOj40g/7BLAxaACZLuZLJfPep4r3aIo2v8YrN
15wUvTDpRb6ZC1hAjMVEK0eg2zW8mBrXCcrzmmAcTVYBnk2De4hlsHvq5nl6xbrzx+zZrJjYoB3Z
DsfMAZnjZPmRs6x8dc0iZoLP9hWAd8PAvIRfziRh1/nmVWayYTjtou622wdhTM9lvq8T2+eOZHtZ
w+TmtCpP3UiR6whj2NWOclFTWdW+bUSEj6p/zrX9bThp9ZKvmaI0HDpwDvU4ixvroK2h28ckdjz8
ZV66LzL9Jmz28o1rvtc5WzaztiicUMjf4sxatUdgCbDNRH+dglfMgam6RCZFDgta3Y1U5Z7aR0ym
h4p7OrGCh2IqHiFrA0OvtyO6l6250kZW/Ba+HpPwn/7kpOOBi2S4O1IOJ79lZNG6rb/NEIZToS2A
dxOgdW509hUJb9qe8zAQTTiRIL/rnNR7kXjQzFUlztUCCom8yEs721hvR4frmWglEwU1XRFTf/oo
c6mfdIAaexTLzUGPdJKEn05uBpp9hAnbzQnbO9NpoGTBiy9W0rincGzCc9uwx3IO2dA+03qwOpbe
rg5cAt9j2laOY7QIqb6rHF6WNWL4A7jZPcc2pnTV4ayDmWFa5i8iHfkRMsw8qFgeqLGXYz1Fz64h
8JEM0GUNad3F4H+0s2lccEhHtwLwLnboAl4rc4jFZpHMzsxCk1afchlhGrYaWj2muovbUl/hz8C3
4TGrtqdL3VQHRFsLHISc5PYoqrcsjMS+8YuPfEl+Ngjj9q2IHoxG+AfIMAcS1+EbYH6goYmP3hDP
RxUv1SWtFgDqQQ+A1bqJOu7OZt2zJTWe0HC9DcK6F0WcsH8b/majwOPlGndbNK//NOP/fFGLxzAK
7d0mWvR1SQ0iVtkZlx1vFSRigm+y9KARhZ5hHM7gtfmzC4xa4T9/2z9fkvWZsDMWjat4sFr/JxBB
8K6Z+W5rUM1bHDn22V6nzRau3BA6pUJ9h/h1Tjr9AIWlQEmEC6qxp6PwW2YGqGDx0D9O1sdMC7fF
KP2ZjP6fJMis60r3ja3xKWmeBd0HMh3/kRLRf0hs7vxk9ocL7BEvJPZp2CO1HziuvT56K5b1WlIM
kfoJamtbrIFQnLFFZJocZHzbafU/mDqvpciVaNt+kSKUsqnX8p4qKOyLAmiQdymvr79D7BvnnJeK
apqmAUmZK9eac0wNNJx5EzK/pPo4bdOQhTx2ZLgbTD/Y+733Wpfa50iSHiZfijehXRVP/zKraciX
EDCY3ywGku3ILVgMJMegG6yQOqYZy2TeLEXZt5e/Fw62ksQhUD+1vhzqTxCv+z+LC5EOYK3ZXXXD
GFaT5R75D35tkiavEMS3aiq6bxXFdNHMBM2PGqCIjdXB9bRgH7vtLxZcZJncg2jx+nRtZsTIBMDg
eJx8SPgJZ21gSSemc5qicoH6o7aRVljkuMuXbtR3GbPoRay8Z5fUJS+a3gBY+TJ8zGqL5FLvg3R7
YrFy7leFLzJSPZq7dcahLkyZ2o7VA2sjbqu44HvEmbQ2HFgK4RA8Ghqsz2CWAoNaKkePy4+Tcwja
HZ25Q5cC7mn5aSw9vdXz4b1d5hb+27SSX5Zmnh01XEgY+FSIwLNOT+DQT4cBIjFH6EsTazuTo+7a
8M2X3CUn0irGJUmM0PaTlRcHv3g8UTH42tUW4xOdaCxPwboGFISM6dMeVwGA+zE0jrjXkD80AN96
QFzWENDNgY1PxiE6J5IsxDNxL9QNNRQMywU+qRpIUGJHDtkXprTfxIsuYfZVTdPRyeyjTpPKtIel
IN8ysvjNhXn0nvj2cRBU7SGdQtSoBgayca8X03MXmevRjfgq7JJMzRtvLk8AVQOlP0l3enX6+kF1
aJjoDJLqOm2gR7xr3LBgmOE/mHD94R5sMkf/YN8Ol5pRcZCAqlOmRB7aVfjteur1bDI9JovEOgS9
f0nG5gHPDf2kL0cf9m6UpxxSaC9nFSZD+1kEw4aeswcrsD70Aa0JvT/WkiPMUHUP2QRHUmb+RqWf
Adnh6G+QtFelDXTOY7zY+gtzjoBq0wxCSU5KiJF9FqK6j1P11Regz3mWOQnVCN5MG1AU2Ww6QKeF
jO1j5Y/jIupc6mKMpmhCF8KxWZpKjOZxFh5jRzM2VU+XPGXfGm0MARSVj+Dg12ZTMdM0v7oOcb43
w2gCB0Od9Qku7wSms1mOnKVFiqI1aLdRHt5HwPyEOzA6awHJB6GUrEtLo43gcE5fcUnUb0yUgYKz
3ybDtU/LkEbZoXAlXYwGsw8sU+Z1Xr+ufUQbtbi2UD9G9cyB9zEP8pUDsKgzSZ9PaImgti3JIEd/
YpusFlNC6vzsCJnKfNoQ7PPgtM6H0TEPLM2PgMP5hGoVztMijocHM07ONjicxEngWRsPTYE6sem0
F43SuIi9YzmaR9+rOecI+9QP9bmap2EsmEjf++mLgIHXEImgX2UnkMnZMhIoqUU87ZOifS2g/4SZ
LVk8v2iuoDIncbDQG+ALA2nLZO2yx4bRpZPuPKYdj8Kq9tHonwIDfGFZVGJrVPRdQM8t4kQdWFhR
gCrUeD6mVgZHWyYj14KM3DJFBItb4sj0+lQbLopvTpu+o28s78lXzAemOuDe8Ktx7SLKBz742hOm
52kJysviAvXs0X7RNfOY6yhORvNBUPfUdfmMjo/hx0RQLmMgCS4obNBtx9FAKAKcTAjNzF95LK0P
8MAregoOUhI17kRY7yBAEa1rTP96M7mVCqaX9OJvExNQYeGQjLotJ5B1HUIfpalEr4h4SNT5NEyW
A42/GAVhXuOsxB4jUTMNqKN9TKzj4HxMLNqlRjd0FB/DBGiFIqBfmzHcm3l8P6aXEPZTVJW/Vljc
AmVdUQPum8AjAgReDNKmBuHEtqXwT3vjvSrlnWdhJ3Uun+WT5ks5f04B5K3iStthbqC3EhuPUKoR
wrvGSppCBzYFvSgX04CW1cUdPMXvolH41LSrn94jUARBFobL2FuYQO2WEbT/OLPfPa591yXnsDK2
7Zre1w2XJ5ZCYT7hsrgYpLXrRbmNCgiUEO4SDU62Lg9lQiCANmfP9y4navVgmMN+ZL64IlUAwwr4
1lY5D47H+AAQJYAf5nYsIzjKscIsy47EED01TrVu4+RFBGhAJFj0Q3aPPe1khh7618o/wXP6cDtY
OlUN17fFVsCR3IqAEtSJjyq6vAXgBoyweWyTDicuUO4qtJZAUpZa6l5r3XpV5sR5PfoOHbipDBUR
lRmb0XdPfdNR8Hnse1bwRv4qvVvuVwxeP3Zl/us58wMGw3izlWRMIcW6qpL8IkLWeER94Z0tjfG3
PqXbXvjnhJU1ImawKeVOTQGdBOK+Eu+YkpEcY2q3BPUpS3KTu1QXKZxEMR4rIiw4tP84tdcRlUEU
iEuET0i3Jw/YnjodMYKs3LvtOnSnxdYpkLxXuXua1+o5dDCJvGeg01S06a8W27+laT0XZRJgxJrp
hjqsvf4RCfE+kRjo45FiPjXjRaizAKd6dubOv+Nxv1L/3npu5g7zW2Te0tyg9TLq3cIWV7snY8mq
Jyo7HjzT8O7CHElW0L9lsJuSk447Kw7SE3IcpGclIIbs1dadd3MiZ2xCDwA6grjCbtOT0mfk5J25
AJZZ6IPvUXU/brdNh6dhqPZeYhN8FuuPQtWr0adYGFtma8X47KZkPCgYc9CT6FgBwYeIWhzp7NKn
H41Tm9UbjzwCpxrvsGzaGqIlGlC8ZlRwsq5evQgnFfMUsVAcl8s2B8JGaewayRMMo0seoqJGJ0KZ
4pzisvhowyraRHZSHKLAKA7aVEJfCjKSi1Jih9Np5Z0ciAF1OSXbhgq08KZXpanPqXUwXGnqI65D
XGRoGRz7g8RkhkJIjupkL5qOKqEioQ7HCCo22iid/PC+xgFhJRovqL/ZzcB7c0hRbEW2cC9/L3kx
O4ys+Ng7YPo0JI/0vlPGbWWCogg80wLzYAdkgXZFNNLTajvW4wU6WI9EeF58LKAFU/4ttMBr1GEe
bxuWbcSm1uKO7MbZONIm/q/NoXs0rW8uTKfONjQxRFNzRGHktoDQnaAL+qWf4Z791malThlTBvLS
Zfd0rOS5cglwCDwyeTMrIKADME2ZtQDQqufWpIrOyFva+HmzxbBiLYdOr9aQ/N6aLnsVAYmItO4X
GkknONCjL2jLxnH2YvDPoPfCKukWowOvrjDFqUj0UzGWeKhp1UEoJ75NzjAjlODVnqokWo3t6KH/
nS/tAOExhFGF5GbISfZhDtAlQtHZIvcJKI0VSxoZY4pNzyi+pJ6UuzxCAoUSmEpy2sVTTisXnI47
Mpc2As6TCteHtINdpUBIlmDyFzVpaEw+tUepfoJw+omRge4iHfs0Y96Vy/Aisb30YHP6BCdiVpyg
aPabDadpSS6KcvzyUA0orkNfI0cAwxJWPZe2UMnOFNePfkHdgiKRpvZPh8cfczqx7PncHe/z11Hr
11IJe4t5IVS/vVs1W6j4c+uePjFxo9ueEtgmcGhhNLVG8278lxgQRcEzsTIE9IRSgPEhI7dZFoVO
L3jQ9AwN78hMHZgytY/dbFPb/c5i/xsJqE0lH5b3pm/SB0awZ2q1dxxU9HmExRGCCS44NOs7CavH
uLX3YqK+lR5xWNK0Vm6bR4+aJHNgBA8afbqJ5i6l4buc2WsNqWJG6czNeAaOhe8MQmYbboBnRFe9
vCTVSAp3O1N7662RNN2usKNjmTyDYDPuZQyGQib5ZoTN/GpKzaJdidtxIBt40Y31dhjZ/niaMYAm
J8Dq7gHooL42vX2ZWx9WV/5gSjHXlllBT6tWjhi3VdP2D/FAFQNQRX7aHntJlIluVgaTDOK+FWRD
rbwC/3KdI4l0ScnNDPXklZGxhMKgYQeWx1gbP5A0dFORfA5GkW5IFCgRTouFKHX9MQ38e+XODiVL
T1C6pUiG9bq6OqEKj4CMIFNzW6e61uJRGWCQcBoIgMuG4buWIDmwx0Fj7lp7YGbMcoNWZw9hfms3
6l8TQjiEH5jea7phPGLDzt21IG5tiAKFjjE4zH2u3PRgCNIZHdBJ3OG3ltptk+edTr0icjqp0FAC
f4pvQx5jPC79175WWFuxYGTllcmkdudRFuCEpjMZBPqFpJcGx7jzJBJJKYjfJEknIrTjzHukL0d/
aH5Xd8S6ImJ4CKQ/7jPNOGuzCXgQiHLbUrsx8+Ag3gffVYabdCpqpoZ14Kxd08+vY4ljaxrYq0wc
DejsyCaYNG3jjVO3j8LpmMtkqzw/30ElBvZjwJryASDoPXVpDnVmM2Q4RMZK8w5+LJl7hias5p4u
H9UzqsKxSY5a3hY7S2K0Gid+hxCkmMdM5rUw4A4i79Oe4rqqlky441Wgkxvc4PY0RlQh+ai+igbE
lJt0iJNoaIfhPzHphyIu2Mv0+TYO8f4sOFX5hf0sPda0kG3YoOj8jrDvLxqzS569BhMNTsPSqPJH
OjHpmquRX/1K5rSGyhOiZ84FkhqfsF7jFI+d2DkDabUVBHo0kBHoi4aqgSHXRyMxFqrRic7VqCVb
1+nNi+YQJyfwK1wt8l3WxH1Uj2kxAtD0kxO+o/zu93hIIkhy6GTbeKOlJnwoEQfv0d+5zq4m5vT2
teJMdOA4v63Mqvl1J3uH5wuQgN/xXQwmLjbraRIWpgbzJRTVACsLv0xjubSZ/My4Vh1N6bCdvqYh
+GcOkXwPEqqewcPMlARdthyRQ6ykb/nwM3FYMpDXHycdJ0nfVsM1ceXCNIsGrFeQH8mEITBCJLyB
QWPbI/1f9DVNVsV7Dt1r4hTJjLJRvwrW0dzHFKWZxXTo+wG86lD8kq+F2DkCXvn34ohdVWcIbu3s
3hTs9VVXYqzw4Nwv0Hf1c21C11iH3Uciho63aTl4ergt9Zz88yk90tX5vy//+7HKsT91LKebv89o
xmHaotY9e2gaGJSn0j+YTA7oSEFhofkkg6Q/llnTH5Hb9scicNQ+Kx1YCjoTcBPhvQzN4uhqTXEU
6DbwR2ZUlDlsxQ2N7oj7dg3aAxBMGfh7bFhIaewMLY/9jeOkxQPjQp7jl4f1cx0UmdyV858AfNVL
Rtb6sk+COanDtutdBMo0MovhGMwvxOaJg6c/TWbmcVC1vMPfO4pJ71CzHm4cXf8UhokhaL5Cf+/+
vnbMTHvkk/737/z5E2LNo4GnW4AZ9Tw6RgIPSzvNFC7OVjTPO5sDdsvw17ZocYc/taPwMZg1bYQ5
WeTvnSryaSljhVChuSOUCk69pgNfCBhiN9+yw/bd5b5OPUbYJLIn95RZVNmytdutIZxnXxdHIkf8
tZWYz7rrmS3/ccyp3kSRl8cwIIhFt9ZBKePT30s2NxZjIG2NwbppRwnTC52eO47+I8r3SNrxWTch
BNsANTf5fPDXewH1WU2nwtwQGDGTaAx95RJ2tXBV0FDfUv46ksjpngHaVjjRb+QGzqktqVn/3kUq
WHSdQUM6hH8TBdqbT0Q22c1ybkq5A4ggZkBMDIH76RBOTN2NLjkXkmCRONk4Q3OjFcdESU7cag1T
RB7+CLlS759FRtCmb2jpCqTst0ymi92QZ1W41VpDd7mM04JDX9eczBQkjrRIeUkQZTKG0ZxHuHZq
0VcMVWqnO4ahqpZ50lDe29PXGIiUpodKz1YfbPK2Dg40INpTw6R6O9Rz+Fh1yDgT4sCWv0GBlLoO
NFxvpHZPDt9TWKZMu3S1tURlb1z24ffcITheJMG9083hPIR0rNq+RldUFDl/QUBONJh0ty3sWk5W
4Tv6Al1kv7h2XZxdF18cXdAaVYy0j06VhAB/SubbkwC612RIoYOO851W3ePOcS4t7EXg3lb3VoCs
JOM8S3Yu3v35M+s6gGc+QwMCCjbdKfyfuA1fCSdr35sUsac5ZzZOxfBghem0mwLAv3QncQtU8Mg6
hsIuPaVZDnsyjUG7osCkQUk+h4odmlCjOtJ3NtCnDe+kLpUbUjzqg0KNs/YilxF+Z7xa/ouddcZX
hMOYaSboetnTtiXw5CCdjIOtAVAjpZI++VRvOxnj681jBf6KLJyHOiXIFSxL+21Nb4ZyXjBOWy9x
Nue+ZG8mXD9WLZvCwUp2om7poUkVo7eC/kZeIcVYIzvkAeQ9Bl91HQLBCXKelp6DTjFHueTXCKjB
MtRY/iPZsu01mVwhRD2rVicDPmE51RHlvgxsn4K6fNSL9Tjpv0EbdVcz1sSxIEhqpSAGEx6JDfdB
uLL/ShpwfGA+A8a1U3htBoNBkBLeDdETHkXpHpUziqcJMJ/Tz5qLgd886JDCiRXzJXl0g4aRtSx3
OEfrG4MBBG9m2S9bnC6LUjRyEynPOMchyBC4c81X6sEMIl31vQdJv+EJEHvESaTH1ASyDir9cWXc
fjkDsTzBMPnrURGQB72D8yIMUwBQBiY4W/bbwDfGbZ+NG/qcJBXTKbn1ob5nCymeYz2Ijn1ZNCu3
arOPthXPwDVuEYSJfdBqW8vJuOHq/LMPX+XkwwTsJuNvJM+GOP8ZPgt9K/vvlZ5qQ8QjYPbIDt4s
y//wazagtBr6w99LVkXnNPCyLdhzg16+RD78P+/+Ptaq7o3kLnKzmuGZSYpHHgUtAW7j5WDkPpAu
Xv4+/veus0hfizMiBkjMYwhgVSRxzp/ixSI/W9EB0G584vAJO3vEfR9VNVG7EkSktcBCBwJqDIdN
IQr6tSmEMSeoL2M7g0Jo/yHug7lhY+cMLeayBrhxBoWIrkzbwnU629PRkmWXtIf660WPXRc3278P
4/rOLnbRMlRtBnR4zcC5lXPb38cj1+XfzJ+RzO/yUr1OXXvFKlivrbKOLn8vUxahwNIlZOiioKQj
PIqp3aoy+AEK9VrkXnfB2NRdenK3/3sng8ZZlcIDCRS+Ed540129p0ayu10tjUunA0ZsKZnntOY5
LkLbJljT2cHSYDtFlfaEUTI9Um8D8zFoj/wyPrH2lWivo5VsEU2IFTjGC83QceZhbYRpdDdqLf/a
EPDSZiQMCbM3j5GFmKjpDFQPth5vbQHAauio2eMkji/ZPBHzrWtDU9DqlLeJPSbSxmj19wZ3fiNN
/aYX3vBUateyIFGBqbRXBmLfMktGVfyE7haqdYyT0UmHnUMewsXXCC4s1EeAnxqAJMcy6gJxT3tl
3ezRWJla6c8hZsG+CH35kBsVR9v4qinnMXPq8pD3mr8iTAXxhGLiJFInXKcJ5A/Vp/HddjxMoQ5m
zJBu79bV+nwF0C6+L8IA6MQSwRS+qzIrjyR5/XJcUPtg4vHxwn9OX1qHtC8inGSQHdh+JY7azG9d
muHMEts2WwbawMlJs15L9PIrp47JrfN1Z28pQABlDKzCi9HZVnhaQyIGLpGJpigxxk+7EVizQ/KQ
M2GcJpvntxHaJ8mjF752e2t1k75IZtyoPeQ6QUeGrpAmvmDc1WF7XUlVqZc2ctCABdXKRqq8MTv8
C3hdSZP+rST2KpSl8jmpk3zdu+5wznO7Y5TBNNDqbyn0tSeSLD8iDQyjFxD7RFUstgRaSDV2P6CL
sFHaA8ymjoBAO4sgdqGTYrZuHrq6ym9d2WC6oK4/qDrGXUvLh5hszz4Uo129eahTk9JqXjK7asig
rp+TSd8KuzyWIToQhBNqXRDs8WSb+7Id+rWnBOGKsWmQIEBaU2RSSAmmQFsQKb9a1b6PMqRmHc1i
HRD3YXWMJs200LcFzltZE0AFzTa5CJMZ5ui1+75x64fUAc6SMV8E+diz8WvOQH6Pe6vtvjzYvcKj
O7VMIe34aZAmHtlWg4mOx4GGUVGvJJAapu6+NSu1rQtjsPGSvhKovZakSh1RPJSkMa6VDqYduA0c
qfHcG0q/9KJzdr4xffz9KU5KE/mJ/pk5xnRp50/obLCquNeBHcwfQz1hnOYGVlwOza4fc1Ryy6YV
HkxjtDEjguOufbFmkfWYsIYzFPMY4crSvMSm6wKg196BGOO6l4r83RYqsMxGZj98Q1Zk/jND8GfD
6GFTyXYY5SyW8rbDy2KodUOePAmj6gzEs7lQAzUY8t2GB5Ozu2Pva7/095GRjw+RT5nL4Ymkc1Nl
i2IKBHd0G+yxlr8J6lKH7jfelPJIbUjdHZEq4JolxjGZGRsn9J4T1a8dEFwPQeHc67rbIkKGQ8jw
shB1fi3qOaqlap2tDrfs4k5lw5mAXii2kyPoq6NRlZzOPe096oYfOTEzbhPn1QOcp8X0pENhxyTn
4KBMe/RXEx1F/GkOvpEp5rAMnFhyry7qmESELkV7OKDfJINBpRfbn7dCOxMX1DwQEZ2xP4312p+6
6vVdDVAK0taAXR7k3tVv+rse0SwwhkptBgj1kN5tnry2rzZD09MfxH63F35PAZjor7K8Z1FZvWD0
IELsIc71HyyIw+sgq3RnapNAk6htoCJ1r0TZTEukwNaBwzWpGfbU70ssuCMZko9anpmP3DTYZuzh
1EJ4ZlVrs0OZz2nzEcOesmb1mxqnXbLGMh0nyP1oaqN5nVr3xeZO16Y8fw4sa3xo2uIfXq7hhWeQ
L65vnU7BK2kT+VpKCeOuliFO+7Bgv4Cra+Lir5rm1aMjctYhPtKN0cM7yJqNbobZhmSoeqsFKn7T
Yjrecg6WGAZiDlGqPulVtG3xnKzJorFpOtPcbCJEV3Efi4PQMxeGWOSTt5lNB9WG6Rut96UW0+JN
e0seCwYHl65Hz28Lmb4lPT4h6Bzd1gs5/bMJS9Sf+ntsmeqaK99+6gcD3f64qpygeg4r9rs2DI/S
MiQ0RhBpWlRnRxOMQR01TAGsOD67ObAs3XpRYvt3bTIb3GvHf55ZpC6UZgHMGhocibDE2lLs4auk
FbYCwdG+ZoMiRoK+PnN5sa0H1d2qCqLOYEekddFwkhLaXW4QG1FzaXyVtSfUAr/Sxx6Tz1fLI+72
0XSdU+CBVo3YDk51Vzu7sExeMgPkj+NMyRvIIAkFkp72KFE+V1H62hn3CavQG0F60EXb7tjOrI5A
eearA/aSWfqwp2JA/l6P/Rug8qWlSf+5DiCSmCFENoe4myjOwzfGKgI+LZ2UaXKJZWiUu4wj/cke
C3yqw+ispXByjkX4oa3nSULJp5cDDUD5+dorkhenSrXVIPTwbT4xLDu8aqe/rxwaBwNI/N5WKO48
jxEL1xLtrus0a6OlF+e6sty0ea220uBxCxBQZepFy4L0Zta6s0szlIfQks+i4akWTDn2BgsKXjhj
U2otcUldW7y1yWSTawl2VUNfICYTmu/gv0Om7q+G/R2IAUy4Fb8JpsugE2ihWnXpQkPgE0uNdUAj
snE7mmP1ViblVa8sidYWei9Y06tZax99aYq3cir7lWnbG8xJ5AdFXfpmMzyt3eaIoGu8cSJqgX33
2S5z5UeA+RlHxm0y2p+USPkV60K9toX3nWCDi1Lp7KIk+h20/uoyaHhsi/mb7YxPS6ngTF/EW3gA
tcCpwcGfi943zk7PqeIZbFBju1HQ3YAJPavRHd48m2sytendz6DAoPfEuWSYD3VcWY+u3Z1VbjVH
2KQ/f9+16j5b9u31GHIr1FK/BxANb8U4nBOXRWecb3tZVOV1mJpvpyzHN9TInR71a9tS3hZ0mPYW
NQMe56RbTYjttpnljex8NYej2KzfwhIaTobZmu4g3udqsvnlMX2vp+JeEISysCJKU8H+y9iObz+2
7R+ZgMyhsTzsdZdVPGqr/gLpfGlU2q1zO+Mh9z3r3FvgdAudBaB3knqjOAiv4Pn4e3ZRsbFAOW3p
SdBpH18jkOtHml/tsp4sVoE+eDZHHbgaHIATwpVs6/maTjWKnNfptVcV5P2yDxFhTjr3vcbUmakM
iEg3Dhbj/N1h+dEeitCQJyZtV8yOj/FQircA9f6WCgU9suUCUTCzZxZ7lC2ckXdTPBaz0/NFi4Ph
TRWm3MQqvNJQDxGpEovoh+mTXwz+7W8LyXw2gbAr/okMsyKjOHxRKKmWbA7sVh16ZvrZzH5yk3tJ
RTt9tqhTKATbsWlQyc2kcUFClTVfNXtiDK9LTe1HHSNkXPH0DAMhyJVTPYNvIvmbE+UCcFjzJnk6
1xhK2NFJINqnhpWukzBduVE0vgjCbo+dAg6VN8Qz0Vt5GvIfCyAu1Ifwo7ZdJB3zDwO3AiB33Ur9
wulT7e2CAxIeiL9vJ9EH9mPi3MH2nqqIJrdZf7GK0daw3grNjfeIryfweVeTku19DPUlDeBznFjB
LYvV1U686jjE8n3ynlIws3s74kBU0rxYY7C1d7FuP7h5nl0d0Tw1llGfpsZCdqCSFxo0/TPZGZwA
QFsPNjpVrqhz8yY4c7FX3rUoSF/oKayMohg/gP7PakJyPMaNl4yIAWzcE0aeTm/xxPxmiMNdJ4nb
mHx5JWYQdnamvgkXB/2ErXWoNbBjmD7thJ1uQKUAe3nYNi+SYp4GrA4ChFt6D+p6Fr9lKwWm5M3X
/Cd6YuoXYSKjJBSdMibrdcJ9syBCKXtOyR/hrNtDTaqNca9MHs6pLFdVMlFG9iHKqkjHmKG0a4rB
gzCicNtElndXbvcE7c79lcmHcg0eoKnxnkjTfIpMME6JxVpkZPT4YydFUyCI2ZQp410G10zqIomI
qJuWSdeXkDLDapu2ZXnj/DotGzySNyk9UPXptdVl9kto7Hqs3PzL1WzAkJ5ATRfV0d4sGdQ4jErP
BQz0HeCBBbYUi8T0yX0gm9NZVpU6VO4Y3w1XPRoQqYKFnT5RAyOUa4vvggdo0WfiLBlN3qKS+OMC
8stDi7CC+U+HEcwNDnT2E8KBOGrWjeasRkHU8xDH0PGCLiEGS17xWpj0R4kOhUw65xjUFPc3VoDh
XZgawkBnCJ4sBZsLiVh7LnsuFKhMdMla47AOBNZZlpaLG6HpHiOLoL7SY/OofInJkEyrRWnVOUML
RHycojVZ4K2BXUunvfuxlf5D+l/2WsmG2BlhPE9V1h/GBsYGurrs0FgEzmSzCxamqPfE7MBEOleH
h9TLdaZbOAcagzk3/5q8t/nnaKuHdNDCz4o8BtRaCTmSrqXv9bSwV70GuxMTuLe1ByEOlU1ZGY6U
dRW0oo0a04HdKUJyY7KVuVPyadoiXfZEWu1AdDB2FDSV1srA1fXfn/MKSGM3CLI5KVTPetEGR/rA
W5Z7/jS6kAh5YqOlGSTGOjHj6JII/1qt4i5T+7ybgt1gRf94yr3z3wv3kX+GKAdUCYc7x9WJiXjj
IZcKR43InhwHThcVdCWiaS0i3BJu40KT6PGsAi10Kd3ifT/E1oFs3/nTFHW9VmQXCyLWCfvboqoS
0iw9vF/8upvZVs33/d8HY3FP6NuehGHFOA/ASpWpcw7BH02EIOQ5BzxWllALiQabsvK/n4cpf3Rp
szQ6dy3YJoEzUAu1dWzQqeh0ukyiJvgnlyFCLHQE6UXAF93qDkrQTsHmDBJ2LTSSKISCoQAnzjto
cQF60ObXYmi7BuahEGdpADn+vvz8zq9xOfmefkaFIjZj4eFQDmmgdHrx/1/yiN94ptiAG914R3pG
ivOEebsqs+eaq7b5y/sgE5n4sAjylDaljLBaB6lFTXK0VdqU8Co+/IEd00Y8FJMgvJBT0YEEzPy/
FzyfI/5HkvimYaYLY7ODzUcSNCmzB5C+xYE2lslsUEOkTFvm8PcievPFkpW2juYPWSO2Bu4b/Lay
wQRKAHNRasHRiP2taSvo1i2Ju0MKjDY1Kx0Et3YN0oLJYOj0B4dI7Kp0s/1A6lSAWQWkwMKW8T8r
h1pJKnQ2W9wjrcLnDql4/yeWl5JQ1OgyQD1Er5W1qxSGEs/p/HMpM/UoYatXRsXjwe4cYDBefK+d
apMzUGfIjP2llk2/omw2F05vP2fN8M+WY7u0IlySccYxIeBi95W2HLl2h6Es/6WQ7AmLnlM7bVI/
xNoocVhjfTN2Mc1jlqbq4NXBix+EEIVUFVBukDwg8DkmYVgRIRXj1S41slOmXh34TbmrkqtiQLYL
tKrZhLT4Mn4ZPvT/ZWokHQtcBvigRiWjiwyKzPyuGHHnoHusDpNkyGyFiQcwjATwXE6boI9vKC8r
sMLYCjopb3WvcKijeMfL7ux4fiG+dNkeZXszox8sCMg0TIGLCyHJJ+IRYQCMUXS+/HWkleDog2ml
LORSeURHS2O4yIo+HoYwKrEEDUTJcSpNqwC0jDs9/12nvnY3def7c8ralbRpIAhMhbcuxb9pwqZN
jOhzKDACd7fR1eIDlJ3SbTlxWwJRpBkcg8bvD2AP4DNGmInjIPN3LB6zUdFFg9E4M3DerqP7EJDO
4Lq92tUNJZWtCWPHtM/aBTWrOPdvjAvaJrmwm6yzh8Zt0uNDb1jDuvcsA3oDA80YGC8XZMTNwIOU
yseRLsY6AY9cxtV4EKTrhtBQt06Ztwd77rT/vas0wUC387ex2zRrzNo/dOnzlVWNnKmIPw8ggpt8
ZSx8KanYBTrIv38HoKMiChjk1eDwbKQhVb7oyF5zS5qBkQ8kcEDwUOLIQH/bBQZWcXMCwdb+d33h
URPAFTXPqTDAu9rDW2EBjFQESJaZBwFJtvfeL58SwpdZBHp9ZQcN/etsAN+er3OvedYyh0OZrl6c
oUaV3xcb7hLcYCYDdsOHhcpiSHKna5Kz3OFYbE3tRnO2OLUJSLfJYGLGPBDmeaTKG+K0YzIUOq4w
6BVpSt7e/+PuTHojR8Lt+ofMhyAZnLY5D0ql5lJpQ0ilEucpGGSQ/PU+Wc94D14ZBrzyRugGuqsk
JRnxDfeeW9xy7Dwor6WPFoqXm+KFlq+LUO2LsoC1Cd4xrn1AHp314oJnx80ttmSMXfPsQBGDRWem
zCq5enlOvBXU3eCSWMnVGWYulpRER1cBb/CcoNqWmIrWNBEFfC1XHyxypteCkpUjLzgLUYJpGZKr
V7aXGg/Hicd7m0e8rFCdgWKFcXlpK8Z3doJRES/nKcGaRB/TXxLZIEjS5OGMhMvfFBIuPSn9F6yo
xpvOStGcgdmbyw9ppr2bYNkOK/nE5XXLI0DeNAyiRpKSSj5/TMqGFJjZt6HJC0lqVJ1JwjbOw2jr
g2/LV+TA9wOpXlusNFhg/GGLKoUc86A0T1aKUnipXGbDIji4QfTHhkoDGK/7axbzMkfjsAlkV5yK
EuFEnyGK6sBlrDyFKsu4aJpi4ejD7a/w6POxq/vJ0ZPkg3Q5WhM+p9/KfIIr01x3aACChCwLBFB4
GC4OTd2+917VAm+KJKHYDf7kgKbgrDYoMgYn3zO7A9hp+BD18jsflnw/gKtmKzvWp//+soRcU4uf
sdFIscZkbk0+n9xbE/TMmN2y9NWnk1SAK0NUMKsGpszaZei5hs1OtnQDhcP40b9beN7poHpGXMT7
5T2yZJ433kjcVZyn3UkTKQmxlBON+IdqTXs6kWbdGIQ5K0+71omiOD1ojtS259/q25fODo95orp9
qK4EKmGzDPnhgtzVmzBvRx6kgSK0z/eqj47VkFngmis+vBkveyFrdNboUWf0cvi0A5IRp4ShtvNn
mo3Z6qRLb6JtwbIEaFgzBOMZqbnvze2ZEtxfh76j1v/+PLTBJc8xJA+T30x3NSwTeh99LhfyNzhY
Y4z4PDdVBDi10Bz+GZljiO7ld9QM6SotnVd7nv/ogQEW0+PfC2Xvjt3l49C59j7M0WkFE8dahRvv
35/kIGZEjUgIKNrylzlPMRimWX9XRhWCeCLld6ZgtNtF/mPsI98Mcv0aAa1cw4EbaNUmf+dE5rPv
mQHknjYgthf/QEbSMQgxCnsj2uNlpg5Y0fDGZx+TlMmdDIOMRTBYw8xAzS+6RilX4PxYNVH6ypiL
rcztSwLXdJcXwYtwQUvG3kI2hHgJq6w/pc2fGF3vDmEPjsubEztz5vn870vHJoEPgyJUl7CfbpmR
jf4wVezs+tr7TebWKwuvej8mxYaDVRzrHJ9fFenpbAsVnQx6lixEXoMs/hw0iLdzYACBSFFvM0A4
zjcup1tM57qdEHXO/cnpsSLJAowGrjUyGFzrrq/xm8bkE/aIQscSO3GaPJTFybKmtxAmjy86AJIC
OksZts7OTEDbnI5SW9mBhygw2nD1+ntqHnOa6DtSG68GP/kvVMlog9iXrg0yOh5OcYVA0R2bOUPd
lbLLqU215clFxjnQH5OLFBIYg4tUNFfHVBOfLaUl87GfyikYzvSS8UNDc9vafXjnMAM4g4aFjRlZ
l2Ux5UvkvBQBcq4iDz30IK66tvWefD9SPTr7fRnph/JWpm8h8QKUrBxToyAakCTtGGu8h5QD6gXR
TJ3DCPiu7Rd7v6C3Sv3KrIYCI6evww9/UMUZoiW/rQIzKkvedVnjS846/AJt+UfwC93N0/QMoQHu
UBw++qX5diyuEWV5qypIi7u6aT9n40TkTY6//8D9yNdD0i6goBwbcwBxLGgLqlUQnReiUvZ2VXzT
mnLtgv+HC42/RNgPzGR+V06vDknyN+w0y2IrT8kbLNYeBx6PPI9BDmlzY0LSNS1fMT23J5CTqVcD
S/wtfZA0Sya8gwlEvUtGBs1l7LwMVZAdMw0zxSTddSl/XOghB/Sh3wu29bvZphRv0e1u5+jHknOz
H2dJSIgFxZBjgGMcvVq01VRQ64b+H10mm4qiZKFShFckAA3R9LACLcmIp83Id66YNyBh2RZWPp6L
1kGgw3V2VuNHnZScqvOIsNhvUPyLIUBYhZm6VEV0iCPH7Nruwci3pbGW+7ZGMTb5clfxyRsvyDdy
ZGeuEtTFJVaHfP5kKfYlMzzfoA7DI0HIJMmF37EOoh3uDwQyftmZ7VhjIuV0w1mAwajCULBNaFeZ
4NzcbT4B4Epgm7BakBsu2ZFgUmnVxgyAM07reQbq4I/VJakG3AopUcTD7D27rtfRuvPZ6rTBEAYX
9B4BiliVpfPiB6N+MRXahLZgNGWneo9oB/1Fr4669BHAqeqhGMWfUjfDob4d2+QMQNPXfyMGKRv2
8Org5RvYAmuvCEhscwlly2P3u04jINaW/UaDQObrUtzTuKxFiPM8idQrIID+5sdvVmUfO8+ByTaW
Gv2Nh3NkO4vpFE8UE5gKk13vqe/Ok/DdEWJZU04a06QJmfHFPul0STXs+Ouxqv8kmUPSOyZMEn1G
b1OEIl0vBFViJSguQLwY1/DNpXpx4cUj0/GWCNhHGhJ9VJR/MwnY3ErcPzJeamgt/R3WXWYwIF97
azlDZ+3lX0by+coZmMuzImoWBvRFglm8z7jaw1uaEbFFa1OVEbFwuDhE/zKZ1mHERtAE4dT7vkMX
A6HJwxICy0IuuHYzeR2Tv9M0tVd+t/zVOAE0USx7zYFmDfYTLxNDI1ntMNUqLjRNkLuTriBEuZup
DR9NZv0p54Y3OMcsLomuXad5f2+pjHSt3n6ddT/ySfktmguBrJ/iNbWaZz2OP3IcTkicVl2c1mt/
hFDRJfZmpNBVaYSAY3a7R6uKL05qk83dQgWDm0EktYx3S+l+zXnYUcAQCZ35kj6WbC9i4AgpkmQ1
lfA5UnBQxIHQHml2Zjth0kfXwhos6/va0eeR7egKDm6w9SL1OIcVT2WObSFMUvbhSVITl95cZA7+
FCcmFXUsQLKBbMBC4j32eNAP2ieIT1qbvsrQOJooXfcxXsnxd1u7wQaJzR6jdLgfWLqAH9rwfQLm
qDGfhCzH9nNl/kbhGF/cyHtNOtc6ABp+101x386AkTsXW9WIWTDnsdwMQcyMPyBSBETFurIbNv1y
2dAaImBR7RH51XpSoPHdpm6wwJK+mdG2Ke3/FJ68u6USU6D9jJgKr5kNVyN1i8OwtPdG++IQ9tSK
y/ybogRUnnpEb4SZ20UsQLoK3DRWixvOpXWASHndS4Pyi966qizNWYLCck573Dis1rZhyyBxYka6
WiafCKQjWV0tdyQWzAIk1eBZ1UUn2YYzuFwnwSTYWy497/AtzAlzM9bhX1nWf7at9nj4KJuqBaQA
mQ8vkDogKyYIW405VqJe0MIhKksjfPt1Qo2S5xuetvc5hwgY5U+skRXWkwDmYYXlbCK41PVzd92E
MAkJ7WnCc6H6N08lh4rh0ya++a8LoboNO7RrSNsQBuY4MqpdhTWbp9FYt201/Nfwo0iXj8AhpCVY
GgepSs7rt+Q8KRuTtLThEl4t1Sbgme7ZgsSwY0RMWNw8bEynr0s3NXgikAR0vL2w9UZYziNllhVl
9tqB9XBiB387kBK0+DiWGi/2D8RWNCdlBawQcE5tSqeZkfB4hM/q1Nv/9/AIU9d7CqEFxwdlckwb
j83ACPDt3t+UCQzefOwYUgxMCpzlETuetRFpQvhHy6uHte4GnG6PAaxmMEjWSBXYPVfNsiH5qz1r
FULajAWYOGfgfhmyv8EAq53wFyGls6nLyT6FVfnXdtuD22CWgfC/bALM28U89FtX9Sg7w/AHVVN8
j4qCAzwbs4/WtbjwTj34hreoTN4Hr/z0dXA0ozc/xsUjhykv2peYOvuSkyFdtd4B2QteuNuBMKcl
2KQ0U2tmTRRDUdc+JTsNUM600e8IzfNbyzGD51evvMHIJ3wPf2jeCDEK3fTc9sJmusn9P2BKulZh
+Wn7zYvbE8CIeinE/a4I+l6GnRg7bBCRZV/nRr6wcvxqVfQeVTBA8SvS1cVpVJ4nHefEJlhPi9E4
b1Ka5dlLtjPO5pWVTz2S6/ZY/PO4Rex5CQjAJZ4nxYFfJ4Ic/xbsAKQmkOZqLyhyMWtfglYlBOGw
ccBr3NrVb3KzHiaC1nyi0RkI9BeSqxFjlW667xyveg8TxKyU+YWLiyYTPr6w6CFtrB923URFymjV
+rzO45A/RMOte9YyIEmM/zCxsXRlTgRAPDwu4QL+BvexZ/hFB9hioDEg8cFRdWuCIqwPajjjuNF7
OA9cTGo/t1DqGYFd9RQh3TLuq6ZG0HlsVqEAgmJnxS9EGNMTNERGLSSBTElKsHPUO9wQivlGD8Ob
zHNU0Xg+mqBkcJrcoi5MZB/7CPwV666KLq7sNrRU2750uWVEXB7qEQPJSO0taDvWXpMcM9IQDlE7
7IaB8mfBWN0V1QlRer/EV+2Ylu2ImHZtMdr4eNGVuSX5I5UrVxVatDWCjccpYXefVvm+L2xYjwaT
0u1JLnqcPhn52zjyA/TtNLIgURhq8X1yfpZFJLdM+w6jayMh6hYe3nNnPVUl0OfEHh4TSvLVQPDu
jDgca1zw4cR/Op8GbAyAcLmY+FNNAP10OxxtzEkT+6UtyMerXSzfk2iJ+MAil4rllsrS/PSw5Ozy
BstA057MCPa8jLkQK6sYp0xNfweRsHGXnZMGD7Zqp9USjicXcXijox/XZ5HrPWazfCKSPduEI3i3
pf4SGmd8cKfSvzpD8lshYdmrIUmPOmyehiTgx657Hz1CUR/+cSUi4Aa2QFhltUdQC5shHUdY/0F7
RAvwTXafBaIKrFhF4kQQJvlLWCp0yaOVbrqmT+9d9NV9Ejm/BFrt3ZyhrR6KyHtowHfiSeT1tkxf
n2MiJHB/PLmzJ7+IK0Jajvv+WrZzcUazFoELMS3IdZsiscSko0x8iDOKt6VEC1bzV0Zu3V1rdo/2
IMShScg1rD25Y6kM5cZ9EjCKgJ8/IxtnG6nKR6zedxNzPZdPeJSYh5qciSlCZeKxKuwG4R4i27OH
RTCmjhCRenZiBl7VHCK/vdm3brLqnLgeGzGZL29DZPOKTRU9p+V8EjCjnVcZTZyTI57JET8Ma/Nt
kiKHl+XTjpQUujFGJYlEr1MsAwXyhHcc1zaj4O5tIRmIqs/jtcCuQNvGbBrk+0rfvsERW/wuqC7l
kj3k3hjwwywM6QCk7ppJsV6Qy28yIqa7SFgRYmibOV85+MfQKy4FS1lSFLKZgjO171rdrclq7w7J
3J+FHd8FLT1F4EN8GccGBnNGaD0JwvOqaXPGXDPjBsiATD6yUMJ1x0GeWAYZgGTUkcBx0sllKuzf
fdtBjWL9GQav6GXp7Vq8k9lXYit8NQEKmDJTX3P4bOzqIyi9H6aolLnefMpsyp3SKz5iG4uhdHaF
Y3OfuzfFza3ZNfFC6m6LhCIT0arpv9J2OFXWc0eJycR6mg9+H3ygzT8Tvqj55BJeuJkzDtU8um5A
rmkrhy1uV33MpPPbaaurVDjocdVtGVSYVdXRxpRh/hqm6R3ktmMYTE9V0J4+BssWSF7NxKPLgdrb
aNiiricp0w4MUosnN4nYEy7drkDavkrc+KKoDrdxgdkslmV9TFV032vPxy+E9JeJX7r15gpDDHdG
4px9HjqSPFuQ0QnEw04eeaPbQyzN/l+6nu0Fj4X5biKqFdR1DEAalZyneq52gy++uQ1zpmuR2gKB
UntRtuQaAfDaENRl3w22+Fp8v2e+qqw9815YV+iKOG7cBHo9fgRTW3cikMVGDPxCWMBG+3YO94lN
xxVE6EdFkcOmiqZz4OZMA2RNMmdcbPQAsSefDfv0a+X2HyAmIZ9RGp4Vr9WqNz3hE0jGkAtuG0Ig
KIvGnRqx0vRYSiG+IVohXnX26nPm3TnxY+z174tXN/B0qugsk9/MQtnmUjY3VZScA93/CfW4RVvc
Hqe5G3brWHCXV4HQvwj0w0ist42ebr03QF+7A+tAJBA64P601GBHRSScJyeVb0ZommyGoNJRr6Xp
zbE22aFrzFUN8j2suuZgN7ZHmG98yG1bbuqoIhAFTbScp00OG6dMIN4VCl0ok8AKNP8REQDWDsKA
Dp4a5doDl27I3iNdYr6keiKbcybkJjiKAjiisnYmY4TtEpK00S5ptJbQMEZjTEtwFXhlnSMGRebc
tBFCt96jDThDenvowADfipGdh4lfHKzBuzwYLpRf72b6o0Yu3bYsl31iDJQX4opBoayRYPjosOV5
QWGAjLE9+HjH/RznUeI5uOKzGpRgp++nNCJJpSHwyb1hFTFfZYgZlmJ5keM+ZpO1Q473xfPlrKK8
+OmYyIKyjR9Ky8cnh0OV32GcswX9GHTVXiHiZiu77rf/yPv/b2MHfqEFa/9+Z5//f4QTQPT/P4QT
ZJ//ezwB/8f/iieQ/+GHQvhRRDiJEGEA/f8/4wmc/yACTTpR6Nmea0eh89/pBLb7H6RrCMhaSBh4
+R3nv9IJ5H84fiDcKAi8UIZuGAb/d+kEnv+/pxOASvfDyEf04rk3B6Tku2j/fD5lddITrvA/eP9d
ReQl2mL3TsXFcDdCWT4H3SGrgAU4rNoAvKTqUDeyfzijzNUPM9uBh/B1FqUK1yKYiWiZ0hyreoGo
o+sxIIQTiYwQmuJ7JZt8YzXMScXSxv2uj1x/q0fJyZc39a8sAcAVFF32ZcfOg1eivFi5HTNGe+H9
MJkmT+n2BaMHkS56jg8aLtCQZTAQ6yjCq0C1tEyO2eeVVruijWlkp0xaXDaK3o+D6vzvSzg1KOJI
VgL19FEUQf/qdnJ6SBIKQUZjF6p0Qs9HX8mzU/gpQzzdXGxiz08wBMwaMvsBSKX9OHeReGzD8YFk
8eQ8hu58dYs4uTiG+QTRmitHeeUhq1tCMbFvxUc8WCSWGrbYlu++EMS4Vaw2+l2jUMszeoMfR2YF
YeFM8uMmnaDFWNODR8rnHSSLO0TqTaSWh7Zs4v/84rnZI+LG+ORPV/+mTUGvH130TZvy718LheJz
0RfbKZcjbop7loX9pf6vL5Erswv72FhZ/aUJ/FeinChSxrJ5z7yc6X/lYwem1/Ldk5Wb774ZMlZh
HlowZDrRRlqx+rRpikXa2IfEqYq9M1t//UKa05CxEMjqwTp2Jh+xvmTpZoxcb5t0FrOcfjhHvr+e
gmHcu1n523NYbRReoAHCL8lDwk59PXLYU+CQOXShlwp3Fo7z+3//NM8ack2eoo6a5d96iKi7b4pk
LcWTD4gclAcGzEyuRlOEWzWQ7L4E+KEA9H2qvp/2deA+ayKd9paDvE6xLBVzdwftncJZSh7LKRdv
noMAUPO64NHs1PMYuxeUAdWxd+XjqIyBuhBlx8WhVa3n6N6GnrhHynegHPQZbkKJmkpm5YuYDHWs
2WvRr9POhnSytOz4GgTrPuJMZ/Gs1RJpEqAMMnypynVN/M05Vwg8Z9OgnETUzfgt79ZpqjEfhu5n
lhfMe2z0G194g2u2Ngmvi4bxmWGKEYbsvWjhr/XDBRQrUhdmBcmO8rNfeYRRjblAAo/Nb578O+3l
9x4a2XSihv635ADzWRTum4qAjeDPotBJHqcJelkUFHcFM+uVzMWzO5AU6DcfcsyvsUA3TOJUh91G
joQsMeW406gIrIRNragQzPUudpf6e2yWh5F3BNp3S5Y8u1mniS+LG8aItIlEzcmldZHN+0tZHDv2
6H4VrVXvQA7gBMJnoFOUsMM72MG1UhXORnUichokhbxPfPy6BkAaA2VQyQxcAQqwPLTcIyqPX2BD
n/ievK0iYUuHcB5G3GxrFx7fOovOycSggOQUxgwhUAxVlP2mnedHH4D+fgr6jKWIS4/qZeOBbdCL
SKPiIWq95DpZrw7T4vvBYG9reofV2fg+LMFbEHdEfAXWnxpW0Aw/0vPKBaCZyzrVkts2wdZ9TTt+
rjztm3NqRW8fmFVuQvM034vqF7b0DnsBekbH7nxki+S6BJTcI1YwRCSOPAh4oVG5PAqGnLcVcrEu
pul1DJIAgBQmE5vyypJMEUqff1oQHJ46EcArENRByB5qKyEM3kn4zWfxs0IrCqWVH3MMfVQ6doOa
xMTDapDlsSFcdWd7DK6b4HeqI8EOhVkRNBVCyQbIX8WBjfaJh+TaARWL7HR4LXyyJio8J4yPiIdL
/fkuYHA2p9ktwz3+a8vsNfOrqxW+ZvFIsiCpE5PwKBITZhMI/9A+Z0/lVx8jtJPAq9A7IuNaRL9H
WrseKnFncH0w+yAwNorBlgBxfAIVJ09kmcs9ycDIiVTH8eHH3Z7CfiNYyLKWXz4ploedl9I0DF7B
PMZJ/zYq/uxCPFKj01xRwdsbTWXGyAnXsolIqF3w0jhujCqevcM6wH2OV9I4JI5AbyHE9MEZb70J
edMTUcYoQW2iXG8CTFg1JwK/81Pr5RVPkg2EOyWCHDCJhDDWssUq4vSS1eDaot6GoM2SJtHTcbkh
WDQhI7R/X8pFGanMaBPtFcQ7Bl8nYT/iEMcrCR0bs6696gqHJJ4G8Bmf4xYQVPaSxD7+QIYbqYHy
AVkPXYYLYSwv8Sz0h9wFrV5OAV1HX70Gynsrktvgo/tQpOEyQElx2q9UVOPRDbCblAwDMjqKKP3V
aJojd7nMbVit3KD97clPNl+46emgkZllRdMcoM1ozLIMaZHXD1mw1wkttbPEpEtiQtxacX/tLGTr
HjRS0Tr51mmXfa3s/hFw5Q4DIeuyYMHOMbntw8jQkAQVeie37Padq97zVOzMJ7qBt7oSBOeBEIhi
An7rMvobxnjoQvdbJ4S+9wg+lNRHWf0iCqkn1jJ9KPlzcVAoYhTwroV9MV8EGgZ44VsHXdja4AJd
RUHf38kACUSEu//s2uyJxw4ipvR/wrGhWc2+ZROYVWbCB2dgfjOjCBd2lhB9yfJiHs9RRBapR6rx
xKnap/IlKYb9PJFshnJGqnnZ6mHOYZSRyKqrV6wQ68XY970dbqZIv1s337deihf8EagqGKivFXGc
yfyH80iwe2b1M84QIvsFiZSmI+WvEcY82wZUYenOtMn5k2hRLg0piQ/0gFMaxuckhBfJOOkws5za
NLRVTDL1xCQhjK2J/Hc2x4abd1WHI4H2Uf3tTUZA/fZ/DWQc/PtTHdV83bBxncN2pj+gaHq3Zf8x
loxB7Rl+fdwzqsJ7MLFKstCZu9Pdy6VOnBTngeGKzLgx3JAVeRs5zZqZ/O3FyV57a8BCRxhrl8A2
E33LT2eTvS2V/TBRlPAm49NG5AheM/26oWZHRhjC21lFtk9lexhqSO7OdJpQ0PrB9DB7vHREl7Zq
etETv0Znio9l5GCo5t0E/0IHzgZuwgXFIjq0CB6IbhlaCuay4vpeRubC6QiZuuzqBztz35MJAE0V
yX7nGlx7vcSwJ5l4RgVcDO2Fy5M/qeds+cBit3wD2WZAhA88iwH8eWGfH1FrsU+fayYUofO8+L3Y
Z91N9QXQb9MSnU4x7Tyn3AmpmD6tmvEym9IMCGFRnFVmyxVQmpAgAh7jkRnmcpNB3Y5Xnp7qi4Tu
gV3wEHGfNt8tSAOKOhvQzaJOte19xr3zgMkYJSmpiY1/5cfa4D099mEn1nNo1vEfP0es41vua269
0aOfkOIyXljMs5seC3ucSR4J38xUP8jIsC/zGAfGef6qAxBMQbNFa1D87vBur4gjTZ7ZODHrvnGN
B0KxI9s/G9l3MBHZOgUCyU8pvP2S1L98XV0b5nh7v0T8hhSGwc12zIkBmccaRsBU/zTNH0d0KFJ6
HNLYaOZDL9kNkRvN3kItF6dinsMZiz0Hm2mG4QNUs8c4nfiBPPFhkdnX0Q5dzCFUPCqhW7E8hS7b
7HRRfNjTuRk9Z12X/ALQd14Dl3wproJo08oxukf0q1mawXNIA2cfSgnVQ2UhMx+e+Kkn+bQTdyq8
9eZOvOnKsDywmLi0ogn3/aAfM9J/D5aZ3+OYrqtbeDHMFByCQvx4Th5uHIStAZcsTLlNrxL8N1j8
8ZQxt6l9/6HiGlUwPQ5tFJnrMutPWq1jrNnUymQ8WzZrJrLNSPCAmJY34QU2P4RZ+daWyY8x5i1z
2LgPU02iI8cuAJiVnRFoWrmkDQwTZ3DouYcRfQ0yGZbOWfaFpYJY1IExIPk84IgZxtiwCNdJkb6O
PbksokVTZC3P6BQRoQ36x2PVcDsdbi8fm7YwZS8UeV9DGVzMgqFjgX3AGsfblq/KZml2e4/hb5JL
HtkvXODthoxm9ud6eU4Gh2mLGrNnrA2vjm2Cu7Sdr3PJcKqNmU0mStermh6kgAPH5OnVaKwHDP4I
6FgO1jR+COlLfHNM7tIxcLAljduwKJ86wFT8SOUuqu4gEPfY5BG6NIXzaPVI8S1m+88C7zVdx6YI
TpUj7jBDxCt9N6JDClr/zTZHWmomoDGBxkvYYmckZHVV1mgEK6K1d1aKOHl2wWo5ODMZid2bLoSu
k01sJVDE0F7GKJHwZEsTvFEpHvLJf8stvEJB/ZBY4iFahndHd9bOq51dAHFrp+Kg2PY9E2y8GA7T
2plNyeC/UcPVK3QCPLQm+akUodOoGBiMccY3zTN3l3dAjHUYwtLsrPES3BYZPebnmdlvwlN5nkts
t1M5x5TOKNL/CekzG3ISoJ9+jccBHvdY7PmVNcyVYneDmuE7qtFd+bQfBu05TlNF2si0xy4/AivG
p9nN0CttEtgLFoCGpcnZxMgLgtWsqguf/bLp0DVwA+lNPcQxp8+N8Tv4tALdwhJFVrREhIv0HIWm
YnA4f8xhJ7mXmvoUAfXyuxBKHfNTFGXPwaA78AMjTUKOgGJJom/SSD7w8KEgDpOO2Abq7WROyBhA
E1CdRoELbfgX3+wWG7tGK80vQSHm03Y1biYl1qR5AoAvni2DvjDTcv0voVTb3rHSjCGpi96W3Dwx
uQc1gduqm6o7Yg1Ac/vRMY+S5yXBpG/z5Pg291ki9Df4sW8CMUhaDwi8AHRkoIDwNo5sc1dUu+18
24hNfKBog4q11MhGSYwBbri8lPGtEfdQKmSEaa87yW4076jv7BKFH3V1aJEpsHhfumMkPsxMdkaF
vZIgxNKFq+EwjgjcbuS4bd+ZyNTIjQGTivY+rrx2o4gtTVwvpZSq8Z0OJRFut6sgSpv3zipeuOmc
c5mQhU3+sWh/0yF9FDlpJmMDf27Oh6fOa76nxc/Psebv9HKgxHlMVrkVbttY9vvol8zbeUvSA/yU
+hjyhGufoVCcWac2jq/WuNAJLR0wEMAOuNuZ5aDjZmcYvA03w9LNmNqneAVTsvm2rYJ5FBXsn0gg
ORVDe87nkAFy9OG0+bQmfgs9RTl4KDZoGOkDgQOFpyZiyS4ydBxu9+V0xeecECCRNYmz13fku3nb
ZnB3idcuuIE0pVLxnA70b6G4lOztjgqlTKupBEdqp5nkHyXdjznFLGGK5tuUIRKWtlxzKAS0M6Q4
xb5GAV0CaseMXe+Kzv7pWvXRu168qjxwIL2LA7sjCEp+jbhDkDfcDtuxfoe8nrZkYnEcpV2OM9uH
k6QXWvpQiv0CtwfHWdOdFUHhSUisfadS3D1Z+bVg8mT6gYyFYVV5U90ScgemPdfBgwZicaaJo+Tg
CToOt1cy7OY3Blq7Og17Xu50QAdAuFUBv5DpBeCVviPCNJFWsB9t/HsTqgh2VEu0q1tAg4nL5Enx
0xdof7CloI5HusJAbjwZD5OezimOZHxrWMuPGUXdS9d6N7Tcj7Gy5x5fxIaOjdMVNvESkqpidBuj
DAein1FSdvCTGEmEKZ0Vs24RIMhJEZeGuffXsr30SI94BIFZnf99aVD1wD5n34GYb+PN8q7sYcVk
5tXXQC/zgWwvHCsM6ToYTo49bpBBb1PifDeedAgt8ZgHKgUzOAmjI/RTj4Uym/xxBiJvkivpnjE5
3oSNUDWsGOvA8ybizliY5xsQcMz8cmCQylyHOWj3vV87B0KsPQZr04Mve6AP82Auosq50Ho8lZbc
NxMAANUS8AXhY+YaOTuN+Zmlf4lbS+2W1Fv7Bd1jL7qf7taJtm70RkbCZ40ULEdaS/1ofvNTcfDE
1NVLE9orX3BXOKk9wQMnSMmrnpDkHNiwU3LH2btgFBJM2Eq5Aon/KX9NjffD0oMmo68Pg8VeeAjm
cVPdSLxeUJ69GH3/nHKgNgUI567itBEMUloyshzC9GYAYYg0A7HvMNSMbojOKeBlHeEMim72T+3g
/I0Q0uzQyeUXvxPtUQtx6djM3Suytwi2YboYNPmhW/tDR1hVxSYvgwkKOgOBq50e8xYdWkX1u5UL
W+Z6cM0O3AjCatp2DMRwn0OqPbfbdP1957u8AWaONnYJejJsHkkHMMNAwujA+GD2mVCJnMx7JDjZ
HJAUYVs9RSd6LaHugsZ5zuRAmmPAiDCz+xMTc2iOk4N3Yl4QbY6XGWIMNaF6F3Fz7zlsbi0cE2SP
AxzgSuYo7OB3FqAQB8/b+sNcb0KipPhOb+4y9cQ+D7WmG79n1Q0yaNz1znWGfd6iGs3HntlRepfB
ceIU1reybrrLE7O1pfkCjCTW3jMy/aeho5HNs5ScXdOl95qrK7UE1y0xo0Yw9BzhrGStFa0xHx5U
1TMSgAywksnyhZWRFNpS7Stxo5E49p+YhcWDrMDP6d7ZKgPMyJYU7/TBG2e2/TX3CHLEAOJDzdrM
jpsPTvh+rRAlkERb7iUdxEr3eCxbh3eBNycewRSalBPewfgr2lsC/P/k6MyaG0XWIPqLiGCHetUu
WbIleW2/EG27zQ5FQbH9+jnMw3XMnZ72JlTLl5knWzCUQwmaUnR2tFJN9TjEH3GQGKt2Wiz/U/9K
VvrDUMlWYd9agzrVHDybdTaRHR8NObHVkT0WSXUJQm/ceGUJSyLvl6njVlRwHpx4PMD3BcEe1pdM
W3+H0T35BMG3A5FaJo/NrqgkSWNGcTOvTsVV057Nz17F0XaW5SOJBaS3OvgCgBFvrM5/lh13wdSh
NnMO1b0XhT64TH8lXhR4VVjEXWnlR6Xt4wxwJJixoZoDGzmUnvlxuTrWpn4HkSu5gRCbXnguunws
VfTPxgWWhqBnaKC3u4IXhQhXENDAklnt2gXbV8LSzDXXZ7tlb3ekhUkhe22SiDeLF/1l5vaXoeSR
wMjiG4dUb1ty3ehwJ2kt5sI7AcFkFbLt+eK7MOa7sniCBE9odA9o90mRs+dyPXXr0heHNKUlwpZ4
MMdnBCycL4P8TfPfeJxThMbwTwnVc6eIEawKrJFr5fnzhggyjGPZM4RqXjvcVEjlL1DMvb2ghQYn
i83ZBkAV1NcfuE4NnRfhc2rVxyHKBB5NQcWXxABCFOrJHdFpATsPOx0AAE+TgO8y/RV1DeE4Kbmf
Swp7eIPvdPtF4RSd8ilvT4xfjCix6m5CzdlFM1mMCx7Djl3FjMTWMMXLgmQCJeZTweyjIRW+dWwC
EiToVFwNh+xERAfP99AeI1aJJAZmJKmy3onR3OoYh71jFF+55MbDdJflSkkukj3iw8CJYCZVk/IG
IPTwD2/YB01+sA28ExZiZH2LnHypfuKpPNm1fxdVH+88J/tss9pj+J9vZFW4LO7Rs9eNI4+UfJ7d
kcRK9DEDEVvX3BhhUbYH0NJfmC04P6PTY2KxtzZOZLzkgJaoiyXEKE9DuLUqfbXGkm46c/h0Pf+t
okzDBOBhVDHp/InGj9QEX5DZUAutT4Nj1WxUd6av07EonpqMM7kU8IgyB0Vf+kfbaRysZUsRgT0t
r70rV84URauCLQozABuRVRN/nvD4qmVbaqF3lhW/zw7TK0Z6IPb+hZngnf42ZmqwVZaKXrxh+AsD
Og23KR7XKXI5C5cOLYeey5LZGszR6GCEalt67/h4O3xI4yuFS1B52muQvaBMouFBnbGIQ3W8N1gB
qNDd1Si0a6DfMr7Qg019Rx7R3kl5eh4jZ05ygfrJdr9kRjeW7VXbIBu2ikXZNzRBQcd7a+kzieJs
39Xdpca1ILqjqE1yDMR8zbq+THV3FxqgvZLqxmhltAxIHqrPrtVkcz4AM8XkrosPouJIaHGv3nVI
n02DrCJAFN6EwKwTg0sZU9gwo3UMaXZcYd3x9nCGSF03j9YItsS3/pQ6K46EttEDwn+Es1A2YGgo
TDEPY603bqnv3TzRmJLGzMqBSa2SLFyNDs+7qTl+1QNI9qng0oZS9JAqCF61PXVQ2KyNnQLuHXLr
Y2i9v6jaGFQCfo++AyMHc6Ydaham4j63UEVZ0vDUEcVA4Jimg0FoGoPLfGjBlsi4YebPXx+z0qRT
GNkltTW20/FKuVN8djvISoOQ27FhC+jAp1DtkcabliAaqHEeF4OkZdOO13Go5LbJDdxTTghVJAro
SwmaZIueTX7CoszVSsJ1w6BOexFjGSKBu1BO74NJ9LQy+i8IBZuhigjp6GBPP8AHeHBUByzHbhvh
AlHn2tI+16Ou2415/SKYnV5oaMKofK1t78MJ4y88Y/9aoDJ0Phf3qGkfICvxcGq6wAuV/m1cej6q
gLSvIY1rg42HUR0/ie1kYjkZxPw9yCell68HBkWHqQteK0S+ymZgjTJ/SSoo7YUytoin77SeMI4Y
63kVSDmsvHIktxZ8+3WMSpIKWi2RyjqBHoC+EK/kqNtzjQ7mNASjs0vq/bGyQq+iN/543LdV+NA0
/4MFqcDC8QpQg7AoOhEGONCHIcSewMDywzOKza87BhJgQw5duyRmjY8xs844YZgvVtfQsO7TNJ90
bLSrIFAHuk26qCBWkHKHJxFCTF4zBij3zOQPwTIwZwU1+U9nbLph9qdgOmNXS2PSIJ/NjqpzsuGc
6fgPaWN8FR6WTiJDb30f/5kXv58NHAis5wNn0HIX4mvu2RYzbEpmwqNMox+iRnC1O0VGDK9QSGcC
6YwPt9A/U1Z+GDTwUraDMZqdlAk7akBvjNvJ9f6OUXKWMUO0efiS3fBEA2yx9sb+6gZcrGNqlkbD
+VQWW00/YQBL8QqPCvF/MUSS+EfUHTZp4h6F69ZPUscMglgeMa2qiFj0sBAcHcHQoTe+GSYF9wSn
RBpiSddWowkiV+sCeKjWJDMbQWQ8rmrOTsTP+hJyXaqa67Q8NRjG3siiTfQ5QB8OiAbA98ce1QO2
KFXAe5o7pAqn36qtECqZoqKUwyVtpLM10eN9C6wnEJ09mPjP0dPThnq0kCybtdUAlddyrMY9JBrB
EsLFZ4Y56RIs3BQDg9xR6LOYCm5RbPJnAsbBzrXMI+NAiWDNETniXn7S1UMbEfhKc5y6HtEdI2wo
0xhSQUxm2gVi9pmhzfLQtx+uSeBPFMB4Yi5Iucl2PxJ/OuJwPZDUuNpT05NcNOedl/IQm+3w23qo
5rSpV9B2ZhZmLNo8P4yhME122Ixdqg1ZB0IPRwgjWOCTGdm/2kRZBOIsdlYXBYCTcacw3l+Ks8DE
jbZ67yZ1z/NnyBvpIW8giMgy+PJwoK3syvpQsW72gfXo5E19hoWcQoC99h5CRNc9wddlDJp4IxJV
+2llS3k0tpa1Q8DbT35Tz/ytfbfmakQ9I/eN1sp+vVC8G9WxL8ds5Vh0j9b+8JopBxBFg2Eh6une
dX3et74DtsqsMdcb3AD4Bwg3GY0bs6oeasvAXjo02zIj/lwG4MCCrD4rfu9TsKh86ePsI4Rwlr7U
4B4ws1m0LnZXUoHQ3qs4IOzkHAnh1Fu7lV81I8jRC8+tB4Yv0MENENWuSfRa41xiZ7bhsr6Q/fmc
Cy4iuU3TR0S5Y+tG/dqiLd21uWppJ8WLAYw7Hn6zIvljxXSyVZtB9p88rwNXn+m1YQrLrIHOSJFM
NKkvV+RzGranvOsOaUHWJJh+moqCq8GgvDjDs271lCKEMrtoKX6AhRLcEL9WT0aqdA0A5Qt0yGD2
GtZMBGke+e5IaFWYlxllrytBf10285yxk667GOJm5/knPzZek9G+TW7zVMYTwJleHpv7ZPrGSjew
ywfv1kHymEL5zmkm+wia2+Q/OLPzEVqUSrqMm0HQA8BEEu8VUE2X8RsSO472kiFK0080MHSHPgBO
Y6DK8ywV556zBhFdYgnBh8OGV7rZwWUnGlX4nAGeYPZSv2ox3HMxHBOCTqvZkBvXlhvfnHYYET9p
lXwQmBMOnsOVHXPLftDf0qIpi77BFSL9ChA1rWC+fuVJh5rq2BujWGJtxfDqWlRiSf0uJ/OBclhW
d0TYjq+7tqoYa35nfygnutkRq/poDk+9AwsnptglaO9cK+9pWyXszxyBVTW/YgDD3aST6aEfybux
7BxJdtZafBjQizPdR+z6ry0opMAxNrnkWaWLlXWao0pLPd5chY9G0j8lKkfRjkFL24a9ZS8eVy0+
V88irMtPx7CyCU9V6d3gx1PeJoZLbni/sUWcPk/SI915l3KEZZQkz4tiE9nqAZACNyiYOkx6+5+y
f+lCrqlTYam1nWmO89EM3qx9UfCndo3gvBZP1s+0TFaW5z7RVCvmnfU1ONntbmjfufiDeItdVNoQ
ZT2tWGWijBKr/VCAqLW5RS5xfrOs3rOyPRZzTqdo6yC5+6QbXWEchY4Ouo5ePZsyeqGQryv3ix45
YrSKiQmz0w3hkGnliemHytPf0OWBdvhfKgmCYnvpGOGvk2Gm0GHELpoTM8VR2myiwaCngirj0u4w
vmkDE9G369EWZwNp8mvxxXzm7PThh5nm312PSFiSbCdvn1WIX213AUey7qr6ZCf9xkrBcMXBBwhn
oB9A1cdwrWZceoSQmYgYiwch3jkm2/jgAqbkhvvJYlwcgrC8pUP3WtlrBQcfbqd6TYzm7kQsATOW
vvaXo6RJOBmEz8zQoewxgfSSdTwmnZ6GUKJSwzzYBO/o6DQkZ97yNqtZXMgoCVDlRngRcmPHpJJH
t3nNRfhdyA5m5kBlbQQKhQoeSnIPTXH3lfXkB1HOnZUSWzOcHNy/gLh95yEIW+tg9PYHswF70zrF
Ps/ZQE0rVLvQyN7pXz9itgFWCX0AFkHHLdu9zlSmHjHaF4/S9zB8y/4Shv5L305XGSzZETtkNrp8
iDMsAB7tUdVIrSR3wwNOQeYpbk3X9MglNURqKGm4qGSF1WgJ+yN5+DOtcUC0Ql3Tdpy/0/9LLLpL
HHrkEwLgxrPyza+gKBQ/u/yj8tzeU+gTce6oYTryXZqm+68xl4FoTMiyJPBJlASRqRkn9dQqIC35
yfcNWrlJjQixc4kmbprAhWLWutvCDIdT2qTxgUqZxSjEnMDg3uGnVvdljOa3EZTdM61lzRZnFdV5
WUpxeXEPRPZEAVJ6yQxm3rTFrWcW9dqy3/GSEDaKFODs8AxsZdo5Kf78LoCA3qXyPTYBcAWI2ik0
ZzlUGTV4C8FjxFczUyNnNhInQm6XXP/YsEYhH2mm2TYQ9y6hLT7CNqXYxYfvgm7o64HD7FQfnUIF
54guSFBRZknRT/GVcgXw6YUYjPlqpzRTWNpztpBc3keVs1undryt/fZLDqE6TiXpW8d4kCZhaNFu
6C/eOHUg3oKq+aIqrMI0co98l8y/pcc1gM3PpCtecvrSZnrTuFbBoe3kX0mjmqZZrVsq1gK61qIz
GD5OpMETRWJcck0EumwJrmVLsLZfCtso1Ph0hXvuQT6sagYfcZkR4mEkLqozg9gGO0b36i50kGgp
hBNt8750/JpLVVyZTkg/6p7mA824PFV0ymm65aDto7HRNlcutXOxAhkOp69PyNXXpGZ8X3018CeZ
WfHExtM9cZcYTSaP8B2det/M7b9+FF9kqIgEt7DsXIEnYanDm80LN4CD0rhDfArzEO1rxBq4GvnG
abKzaULiwUEcH2LK9kwG6KoPXnzHAOkAyrRLoT9ZzbX/vx7n/+pddZsHh4ErAxQK/Vi1ACt1LzlF
f6Kwl/Ij0E4VYH0ya/aarYipmr4zXDj11AVSJQcKQ9uvgbRJcKXUE/NfKuPVp2jQhCbRDN558rue
wQ8tyqF7NTPvJXOxAwcwpXizsXAFPHj0t21Sy+oPTfAzdWTz7GRk2wcF5VXeNaME0bFMBsSMQrh0
OEtJImWJLSzLvsMGY1OjSDPGSKliZrbL/lA9CuoWs2FeYbMD/v4P0vE1tBHd433I8XbkKOpT2dg1
2T/d+OfaLSDGU+qYEUJwceptZuoeVWgCr2fWz5MAeSnG+MPQznTfFa1FDn4Sd2mOrKZuH1ndEQjA
vXbFxrPkrW9JCplL62SUESJjTAaIDaao2sq+/PSn8OwufZVOEZ3HsXxxliZLG5RTZxJEaUPnXNBK
twpBntnMtWCvGS0y3HJeDIBv9rCxo+WXITy4dcBvN1FN2pdKTX8ITpl2tkVMiK9O+T+Ub2aUcGZ1
/w60kknwuBsc49JY0nmuXTCFUXPTGytm16fSM1qqPW37j49VNHN9TnSoWIXANNdMV6N4CakG9UIk
MQ6aXuBwRMxJBzVLj6jgJVo58Ik2Zdz+dY35ng4UjRogHL2cuW6r3Ysr1EhLPKlkOpsOSoYv6Oh/
ekpM9dJmSn6VTyMOFPydq7k8Go17BUp+S6hBhYJ1odLnUVGP6lKTyuRvoNaD5lQauz4t19tVkP+a
2P0UPMwDc91gqVyVq3JpYE2pYqV3+GhKI1gDt/8FkLzrBMnApTaHEteeQ51LtyWy61ZQ8tosba+1
k964Sv5w0nQYpZMas8YDGuAD1cBYt8bZ+gSTwgSn21ojrn1KZUGMhQQqjatF3Wy/9M7WyAbQ9V8T
sfSNgcujoDY3vYfiD0LM3UwrIvOgCdsI5n3+bmj9FNIJQVJTxCvd4k8bxueIR5amp5W5KMiK59Uy
pocCRWZDYh4Ll3llALAnH097UG+vfULgyLjyNHvj/57+nRWl1r524mxFMIIgoDxm1PXqpbc3Yg5Z
g2WguR7vXR0hGRRBBEaAhdpn+LL0/1ZQjNtQvROhOWYWL59cuoI1ZXgW8UmiQWAqh695mGgV7qFo
1V5zCXzlnaNWnTCWPEBAeAAzsQbB+aaXjmJjtJ9CL711vEVduoxyyow1ObCSqT++K3Q551PHNv2w
zmeP6QQi5LyraEdzcOxvrY6RipQc8OnZvITEq9fD0qccMDKfMXt6FC2P6pU7xwty1LWL8HsvfcwZ
lWJV1CISdEQdu+LkVjlQhKK/NuW4Syl1ZjCJ8o+6Y+NMTyOgSuDAjYGiYxF77obIBm4M49mKqXmi
MnqW+kpuq1vPlEljgf3bFh62E4KjS9u0UztfOEhOFkZumbh3xsveOlHjXg4cxZ3Es+FGG0B+2gRF
mxEd92DWAU6wfcDAuGX23fbOg2nz6pCcm9HtaYSVW2sxiA+3kdLseW6+cLe8GHn+16JUG1wUvKQ2
VRsvwfagPJBxjkMtPAMJ4vtc+iMKwZHf4KOsBmq7c2FgtWOtxsh8Kyj2bheeNK2Xu8D1Xs0FI15m
a/bPYsMl/NjpL5MExbIkG3302NnuaU5FtdqCbXr3qRVvln5xBas/BrvIAsfOV8rp00Lyw3JeU8nl
Wahz1WPpU1iOIt7nXNhaun2Rrp4E1eZsD+emKfxtxpVyRbqtoATdN4vfgUulRTl6RUn6qC0YL7Ay
2e1xukbeQ0qheuZ2DluGfqJScAQpeyAl+aCoYE/LL3iEJFe734aCdoa+hNW6k0dxu2oxBsily31Q
1murb4i5zHZm3CD28ljx66zKkqsAc7+mMx+Mwj+TXYupi1fUxi9bVxQIZsPTM9Ur1z5mepmI9NcE
lILPHSs4QbSaKnonct7cJAm20hYH4hSF36Rrg/J6XAk5b68cugO1ltTbe4ZzKZvwS1HauVrKIrm1
emZxq/XIBQQdYfA6Ctj1YUSk27HA8YLlFEmOZvyXg1Q6xnc9kubRzBzzOqPQ28AYva1xWNcJo5tC
f4btdir6XasoyAgriiMCfnMOTeMUOrxHvsHXeqHJizuJ8WwkDEyHyF4N2JCUGeKSqt2zjfkNnVol
Ow454RBBt+f0AFv2uV8MlxrLL1TLavi/dpBLS0/UNw/0byiwjeKwOOWKn2ZyKMJuU75HiN/9dwW/
zWc8eYXY8mu64LpswF6EMwJuai6acDy/8lIdp/ZvNLbmumr2sRIhotWguWXzYXHWGUXprWFZco5F
9doaywBWgD7IQ7bx7K1aTnCtDxPGtIyr2y19NYnzS2foX2MQ75NDFVvuh8mB8mvOJpAB9nZYPVIy
dMtYabrFS1lFFsUXCiG0b2HRDHrkzgPGs4LThfAVvc49o4F8XRRuv+sImm3TKewfFj7CCh9ByIgw
fILMJHcpGrSlb2UfnVKR2Wf8zD9IyR+z8O31ZL+jyKLCc9AEq7NtnfGQpTOsShPn1owkfVF0rayK
OMmZzNcaBrguV0OSO4QYKnOtmQWtzShwN5y1M1ywTFEy7p6pEQMb4Kh9+v9DFbTkHAxgydUvOAIx
Asbj8ravlr8UGObSLVBdTS7J+zKqzryjKW4JAQpEZrC0NPJBafniczwwRsbVodf+RpUH9MEyr+7g
vvK50eO63f9fTduPZq6Q20Q3Mg6R9YNhu+NhHIw9JSYYBpMZ3lQ/7XGMhxy4oktbNwnuaePTGPJ3
m1rKnT37TNwKau6j2ZgOTYbnm09HgixBnwPZsSbG9etM+HGsXr4kC/JrcQ8lmWFxDxyAa6EvsMjK
chs5I7ckh6hy2S41jP77HJhXCqUoUoshLE1deK85TB4Sq76MNRXSbCIFJY/zV1nQ0dv1uzqHQR74
HqW7jQk6QfHjcQa7OoCugEJDmGpiVvHGNHErQ4LM+/ZeJbW7D/Cx0aTU49iuC3SauOQINGFtGd0C
lEDlbaC/sjNwwnK52R0Hb8RI1rTEruvbwB/YIwn/FL9+CKo8ADS7Qq8x135vpfQlko+ROVqsPyMt
97b/bKWYZEbwDN3yI5guop9qSLTVfvQcJNNTlaIgmmBf120DNI6EVn/0+pLQHUifuuuOHQLZPknw
8SQz3QYWvZwclcpG0V9o5k9dqAThInnSzHS1k+2EAKboURoJit48e1RBuTD48FgFv5weF/ybq82H
Ig2aR/4QD4tgDuHQM/EGb/i9hGbOhDfdiWkI9qprnibAjWlam4+UN+z7QP/jsk2Kxq6eccn/aw3G
ym3L3CeHP9okPOWD8vsNR9COPbY8TgmqeBoh2jUVOh3gQzPs7yNYrYsq3fXkMq7yCvM8qSHeMEkX
G3vEEehHgXoWbhKD0Mc9RTbsUDWYe+oMk+cIFATdONnHZvBDG/z4UnkON6Xapa3E6rZMmwAH6YZo
ZxevBkFam3PTQFNfzFcUJ07F2BD47aFgDeewg3cmsxkvZOjdoIVjKYbLYOIXbXv5aVKMVKQe+N3W
by+WKtj0HS5TCUNtQ+Fr7hsGU9qB5ytsBvyGSVdJXx5cp7kSf/yN0Rb4tnVLpDDwcN4TVMC5Naxj
DSAKOyAakfGUBCUt02zvq4z1hkp7zFyZfG8EJlvsRB5+TX/Nq0qaof4N0f02VjbAseW2TPA6gIyE
swjlxx+e8GrwHg5w8Pv1LYjzI5Z6/DWuc4Aaz8k/nz9wwN2d2T0U2Io3mUEqLO1Crj95t0kz1lh2
EeMk0rbZOZ58rdPHDhjTeuC3vE7G6tCmWMpJ3r/NDRXYOhsWBRP/ezikKNBqPEclCzkOQ0pAaDv3
taTUVXc2QVU/PXFLYzGAMr7Kll8fohNGx7HaBWXLPJOY6A560WHU/QdTWJza7ENgcPRFUbHAFQhq
Pa/VinHPXwV01MHWx1VWH1F07ccyBWnRVC422f4NbBXReQPnygzfFigoN8K70Us4GCxjygAUy6TP
Ap3kfzAcSrHnxlcnD2gS6JGawLzzmdUDwgfB1Aw6TiQsawsLGCzSpLKdtqJqb5o57Znzw1TC6mKa
z7+YkIRDtqWyFnDRMwaLkUtirLaKs4uknS27az9G5arLPbWByx3v4CXeoOzUW8cablBfsfAUpc0v
W7WnTnVvNtTEo3Kaz/iTZ7pkdG42mNm7B3AwzioL/lo1L6ChYLVlk8ENkanRFFUXiVkRBB+XU6oU
sMgSutI0hhRi18wE7wfmTusa7v7Gki2bFOaQKL0mpal2rumoNalQIstxx7jEjSGgaSZovM9X1GxD
zpyb05QZ4aGRYnrKqFvFIwXYJGZMoPwEwD7xnAl5wxCACCaXk4tIjUsxwMZH799DgcHtMLvA7Fiu
saUT7pLbLivrE0G5q8BHwuWNwvPScIkLz/xoJd+EOxJmbe3itGitk1cO4BnxKRhHBvXPdTS8Ng17
vjWldAm2h9Ayra1hkPDyJN1vuFeJCPsUMfFAVT1PnpnD7dCmsnYsfT+d3GeZ/FNSQLutoe0IeyIT
wOvviAL7nPCH/VC1r43nXF3Fl7Grc+IuMT6ybG7N2hqwY2UDyc28Fa+zDZgsHnBMhbxzZlhYXBfO
oIpeirRgBJ2cymVAOcgYXQvhizvTgS53klQm4Y26mY/UrdORiKsP4gfVLl0vnlzct1mGTaqPQeqD
G/Sc/jTJS1ISBwatnm/97zDo0CU01cYpQeUi2cmRU3uVWtl+KRDl8rXmUHyURkiLUGnc4pbwVKPF
rRnxgxAoQddr1RO8juGR4i3i71i3OxhCkIvImiRcYZr5sUxmqDy96wJN6WjHNd+48chl/PEvCvNn
bnpNAKDILRCprPwUYKm8ki19rnWEvd4/TKoHlGjrAokLH2jawl6KURgq7S1WfZzEzhS3u86I4jMt
OJYPGabw/H/jAN5+jj6GaALplE1/NC0U64zTqQ1usQpPvQGqiLvAziGcS/QIJ7Uojccxn55y9iXk
hDDbL0vsNvRK9ZB1ycdQ42ScmNCORvrTcPbd9A2eJhFPxWWwyQQztttYXLUF8D1gy7RypdKVaxt+
8mAhyFY5cnCcQl0TvXH0w8vgJKRwXOZRCInq5NsUsREzOVk5m26YwF8yptQiJW0wa2/6Q2C0DXN6
Mia0oRBLIgfE0Y+LqkrNcxjHpwRq4K+j+62fWP6XxkwKj9bLXlp7N/PD7Mch+N+L/K4ap0XWdh+0
rS4KLiOmsavKZvcWIFZoe0JPdayXgru0sDzULJoXNgxTeI+AHtxLw/gZIdGupNmnewL8vy1DuU3Q
GPo4IByoEYuXqW5lRx1pX4cQtdJnN9X079aOs5RXYEUbefAdvvsyT+wrmEJm7942aoz22k1+u5Uw
XW9CB/E2qPmupzzDpsx60kY1YcbB4khd6uLiuBi/DKjiD4N2ATsTFDoCMcFE0eDfKYOgPdDDJc4z
YsseL+68C4dswZHlJv9kQKanT/RY+J9TkPxxsR1wd+hePAYZl85q5CojP/QWOSVzDfJhUFhGkq1N
bxzsOcGGNr/E0P0Djmg4XNB/ZUA6CQwvI3MMT7b+jNFjJjt0j3MhFxcEAKia01ffDvbWYl6yqSdy
a1oRnf9bu7Fzmt1+1YULQzbElhx8ilAR9u6SZCODIKYAOxrPtcbNKubmVYDgGsqgfhqZNYM8bLxj
oEnEJsFpMhPctE5PM/XQxRvhPGEXxEfJXQp/Ni2Ppqu62/8feEtBiXAI3Zmwosm95De6kwH/lzRq
OM5xrE9NV5W3OxlMebO5Pl+z/Namb1HURVewN/md+NbVnxay5GTSpYsXtBZzcJWyFddUMChxu/A5
Tv3wGSIkYeTQ7I4m7Yg5Xt1LnIsLaaPs0Hog9qjS2Qt02Ge/7YbrrMdtKFy4ryUtSCnzBUiIDfBl
8ImGQnobJYVaRRWRAnD4eRz/W+/KjkIRCZ75lC1YI78Pd3W2/Cs3joCb4UTA7JSd0mzornW57mHf
bciwAyFMzUe40bRM03x7j1gaBic8+1mKTYffDUVR+EJs3/wThQ2kN6PBAZ87ZwLq9E+Qek0lgxx4
1Zkdv/Wg1Va9hac4G76bpQIyaEbAB4nfgqVjfDVVVczVr+LNNkLniEd7YI+bKY3CgX4uP6IF15FX
FDtLZ+H/TwTQDURbcKXbVF98GtM3ttJLBrl0HzjGch5XD24QI5NXQIcWa6nBG9gJum9HzYeh01sW
Ix9qHgfjSgOappxjA86E8VZaJI/gL+JHxtwHbFjgN5ryTYWjTWebe4chQg8pVpXvWU+g9eg1MbVz
CiMf2SYCnml6frkzmPzQ+dwAJGfUgPgEAjaIX6qIoYBfJQCCKcLLXT75SOKa8IzatJK4Ll2pa38S
FeCL4GMRch47yXSAbhlzJ6ANmVb2mI2i2pLiofaVT60nS5NxWfwTvv4Xj7TsZAQkyR3i73Mt3e9i
yZUGbvhLweH4NyNM1Yyz89XjaVRBGa+6prTfEg8YxCDHE/kNf8pswCBfAnjQka/D6ZbNIgoH50kS
fdm0lg4eGzv819aMksy2/1FVR3jL4FJilv3Fn/824kI/Bsw3zkt4aC1e3SbhDsZdPFsKT81Dyslk
8Gt7D/HqUHqQLOqe2yLB/vE042o9JYVaTOYIuWGadYx2Q/Z8Eycqp3/Wigk1F/34XrZjvUsmMj7S
TqNdmajLEBvewa+D5XwuEJFdc4PGQ1LWo1iuCrhL2f1alkwVfFkrcFukxOs4e+fBxgdozSxOpSKU
M7sYtkmjhvjmt8sn3fFDvMxhql+qgDpkI+DUltqp2gIUDvdz62zDcZy2rvfTzQO9q0DbMfXOP0A8
WW9m9RUb7MK5SjGAGVGwLUraM6Xx6LJO/Zls2oy6iEY0YrxbCzYWhqa4OzA4eoFcrO5EgnY4VfXO
WkZuelQAAoW/Btmc71rbDT4mZW/FAOtgjBX+ivpPCOFx5TPlonxMXdtmhMDufU8437d2joHQTZ3m
SSTRNqgs+59NcxczLgxDzGoutaZIpMuIt3QNR6Gsd5/ZfrJdmcn1wMWSpmPcOp6Rnkg1HRV9ZpEn
gIBW8mrWfnbljxHREuQtIq9Qp8dVAr0Ihh5pQL+Itwnjg5VlmjZ2YPJgS2Xttlpqaipdv0mLAB0x
z61Jdzraw7CzOXiQMxGPbmlmB5lmFKVRwgICxzoZy4cifPdSb9gWPuJTF42ADB3zdU65ilE7jTRp
j8emzD4gxhHmDBt0ca6yDidYZK8BtCSGAvYG8j5pG8qNORrqygELqIxpNnsgkVn7WirPfLRFmh96
nyG5X8v4NtXJr0IlISIU4ouBapDX4pvSB5vmCOEhi+sBsNypIYOK/zwlbu4E7DmhPT+Q9J0Pc5od
41RzBRIDE3hM0OktBjyyLfMgPVkZhjVkxTlSj1NEPXLYzvdxn1PhN3jQzKqw8sgnl/fOy/55CyBf
NKN8VEsKyK//VEiY19gJjXVb+++1U0xH5AnuZBQEJyWEd63JVtNy0qM+qM6hs8oKrE0oLAbvrXmn
NZB1RaQ3B0jOijutfUBBGYkPCc1ZqqzV9AhPv96m48AbVQp0tqgia1Tb9AZwaoSTq3W4EWbEyd5Z
VFhc8JVFWFaM9BErd6ZzDNML1Cb0Y7Ygtpv2k22zXKWxVq+hLQlw+ONSHUgHcma0cOTMdmsZbNCh
icarapN3Yto/p4IxcGYb2XcHg9/wrq1nTD8hxqQO+fEZDgEVOYO3SVrTuojqTkCr3oFrvLKXnbE5
uNgul5r05Fhmptx6doWBJIEeMdQ5kBF5t2LDZWwUZetgVB9BDCUiEANHoWy6oJO/m+UClobmE0DG
Qhr7xlcqHmyZH5lIzWt/DmjUJUo9JOVEXhw5KP2PvTNZrlvJsuyvpMUcYQAcDjjKLCe373jZk6Im
MImS0Pe9/1F+R/1YLfBFVb6nUOlZzWtCI0VJ5MUF3P2cs/faWqPlwalq9QTFLKjOdS1Z19psPiFn
zgF1niYw87OUTCBTIN/1gIHBjJtTMzp3VtZ/zyfZboQTcQTV7Rpgvx3IDsPzqI5+UbxT+wIypkuM
/fQaT7HahsqgfzAgSGJYhATAFcFBsOEmZCRuPaymAFj5ZqjiB7vxKJO0piWU5heqqnM38xSMkACA
7JfnJinFCdtVKBDRkor8NdBdsxa2i47G+zblmmNItMHdZt4T2doR4cZpI5tZBEhaSkz7nnKTSc4x
d380fXTjpLQy4WlHyJi21LmbSAQXOlU4I3AkrVK/cO/hP5SbBowlnY3uCVqas5qo6o3mw//j0AQP
STRAAYPfHgFM0HHWCVkB0etTndX2LZ3XuyGP72on7+5rZ3gOy1wfHYoyBJuoe0nMY48ztjYs+yQ7
F7onr4ChN0qBHSfcet2PJlnoYkLLijgMU8tNBQcTPrFD4iPVKS6B0E7tBwAt9gONga/awW4dtva+
dJf88yX8Kmr0BaMyRQm9tKMw3ZQuCKqWsFPXAhX0U06YHSL2eI0AnkZvgCsZ5u7edzDD0658nFNQ
1knR7bJSXAcOmv0QKsgcSO2VrjeZmX+Ox9E6CL0dbdppGV0aiurPlN1grg3jxQjG+1rV997CeOLU
dIi79NyN7PMteqOd4zNG0BZ5nF56iu3SxrHsrHAQp4iMWakdJusl+Wd7RrJfgY2G+zHqH61+fhEd
ImlHkuJJsXbPTgGs3GHfCFP5NuZWgGm/ep7F+NUNSS8sJ5A5RUsVjyzUydWwl9Sc1pg9GcSscX7B
4mc4cq0sBJeS+WUusUbFA4E5aYUwCYHwfjD0sCssuuZNNCfI+GZoCKG8mMVtajTZEXgZwBgaO/vM
rbB7IF8hb2lajSbXQgY6ofHWZIeS3CIePHWtaHiqKox3ddp8z1yHlVCO1b7OAcTbNpjX5Lsm1xW8
Pc2rvOURoaLig9O/Wq47btvGfO5Ly9v5tjHv7Ky5q3T5DN9l3pH2dy9sMEl9hdx+qmlVLPEhtLzh
BwQLG4nO2E6Ay9nCtLvQSfxCgqCXsZsZfciJA/OFmHMSXTHJ6tA91oH1bjtLivCXXtp40CN7eoh4
CAGJxtueXzgOfoQwY88BBsa4IWezaN8HC1kkIuD0kIroIoJIo4K2ij3ILewOZUeAx3vWaHUfZ842
TnV6O7OrrAw6Jhua7ldflCFjy9vei+1dHOYvZsdogGXVQ3YDXStG6Rm2OJSMRSlsoYd1dLF3alRX
sPAYE6cCcFUDSahQGFCGgnFRB3JXN8m3iJlG5nR7l9SI11HQoQ57oAFS909e07asUNhIxVTRWZU0
492+eCAG+jLOnrzpSmu/5ARbPnIV0fI+No2AvJvBybSxrVfVux5wjHeTtaGn/w1i2C0SaHjNY02M
fG7sphGydY0b3YGijqOSZruizcrxlTNTZnUPdtdRJMfVOcsHQgGKu7ZDhOiJCT88iQxhSN7OaCS7
hCjOk9NPfIA7sjhXCKzFVgiVe1UMoN4bSEBMwIrnqQdgTkd/7aFXM2wEY0i8D10DBs23gq3kzak5
xiUemwNU0bM0CLD1RPowROhutVndLiUUB6K1a8B8kG74UGBagp8WP7QFquRp+oJAzcD7AjisjxEm
uIqCzGzkvogs87GP893g5KcLeTmPMMjgRijvhdgswIodZ/+OMPqSacRy4i4EqDx31MdR4vFm6L6Z
6yZgwc03E9w9W00/HmU53veJMx8DwOtFoTjFB3S9kaWTJJR87TrcOtrF5emD9g4DLIWNGX0eLDRc
MA93HGRom810gmkm0hZLM2cX5dOtI8UqLcN6nTrEp/hR/KnLEbknNLl7G303EDROVcT6hB6ONDPk
cqHpZgZu+iTYFrjj+vkqMDwuZwU7quBt3PRlU2Jeyx/HGt0piJxstUa0iRrcZJaQ5uHXrOeeT1Js
bTaCJiZie40cj66YvtMO9jCsfVtLVZ9CmVureCwwTwb3XVERAhwkh6kzL+WcIsmZSQZjwLY1S5NI
VYmaj5kA02lyuMO5wtbMwYYtAIspBAG1RF4wa3L2fel9kk6g1iM35Cax3B9m7vsHTRgg3nekVx4N
MpmjRciagPFNReAWDLcj1JniIHLW/Khnv7S8cu9NtMuKJPF33Ggr/JwIf6towPBFjZTkmEGNrt5Z
i8VEJ/zEgEqgTYrFx5R/TiycpYNjPfh28YYBEyf+AgeN6+HORL696pCiroyUv+RqHH7MRukcGMCF
UaNt2rqA1DYxRG3oGfeC4+ucnezmrTKDNQwUG7h+fap09mSBr2shgw0erliOSQBwi7S/DT1pLIrH
9fAwZDQ4wSXg4Mp5t8q6QQrlgIesSawBNDqtqYBWba31yqgjl0N0QmJTIjdVsyiSUAkyWMe/i634
0lt03zgp670lmVow3t3Wk/Mk6UKvLTMLGKVkn+rKeXHsCHexBhuU0SkYF1tJDawsqDxqPfcb6u5x
H8OFYuHCblsVCjiJWCJiiMbDvWCjTJ0a88RMiDVURjf1hOSSbWLjmCBGpiQ0zxgMmtqsj1FZjBuz
qJ/ziuyhBIGlF4lnkGjcnfPGN8jQRpa5zhKBtMuLJA8JulhYMjVhV5zMe9L+UvEDNuqpLCvgGDNK
dNfhRlgs9kM6NuvJbTTaHChO4VenAXcQaf+dyiTYmXXxkrE3MipoKckMaPXdEoOJILpHPTA96GhM
yKtaPnjhp5F1dif798xWlBUhKZVZmN8KTJTrFhC2iSZlGYdYGGkZB/lvmsyJm48P1iB3lZyMQzNk
51Lj0M8CKGXz6NJeanGC8G1mWbfLfrriJEYANM993NwQBn0DB0js65iHdA7rXR9aj5FhcCIr0L6p
eza7eF9M6Y3s6oM0UFcQX9BSjVGSau9brdIj9Gx8koz2iZYYnzTdcXoz/clHcE2vgeeTKCmUSTTG
J6vPz22W7aUGUSc11HdFdoY3Of5Ro0s36xC724TvPND0oJqUMErGc9CtAsrzORo4WxTvU0HHqmBV
TGr3B4669wKqZCMpk6yZUKwUcRXpu5Bq/EvmRu6mUE6yK+fwENXJj56RMO8U97RPSYVa7KsviNYV
AmBqowJgcUWESGB4r7Gn7ct4w1G2PoFJ+i496T+22a4HpjkFQUjdlbU7y+0ZMJUGQs05eOIvL1PI
KDpq33sFqeYTbTuBXxvSu1pU3a4byC4rwRUUMzq1wX4YUn1KsSrB2cWMSYBRcsAgOZ80LmbXGeNT
ZH8m7TWjzVFm28FHp1aM070dBRjMSduhpeLma6csuZStJnYhnnMU3hUYizgAhr184DAnSXSYOQEK
7OrjAG/p4xvVfOe24Xj2os9kv5aEAtFrPGHuqMTh41PbHZpDqOUOKQG/pzQ/95Iw3CmKrPPHBznq
f32G/+RfnzUJDe5V6BXm3lTLIBBnBIMaq/Pas14+OBVE/o8vzayd/fXH1x/fCRJprBDGxRuIV9ap
zDP71E10yXG08unHH7JO2SdbiPngNzSpbalOHx9AmTA+dpPcZlTLNHmRdO+Aob/POTZ9rFeowcab
jw/ThOwSUQBfi/5Yh6O6iCKfUCbOzL0s89I3KbvZx4fK4bPZ30MMb07kQNGHXD4YWG03bQvt7b//
2ybXn8A05we5/Gf//ed2/1I2WXbPxKAheoMlYGbQEgK7tSmxHWOOLlLk4wsVwktVwRtLMcxMmGVu
hynV+UmmaXRj18DhfcLZXEuqz+Y0XTovpNiwUXWAwQi/Y9PA3DlErK9GQrB1mni3vEJCpGcLzFRW
R5ehv8W4RnyLiKsjucOa6GBcXgCX5VvXlGd4ruK7mzJyavP5DXlEhHNb97ephVw/BAKLMcGJzoUy
22OcRPE5tNt/ffbxZ+HyZx+fIci6a0uJTRhl5wu8k10peSVOm9cbCF7GaXBRa9N3Es8fXwo4tUxI
bPtZFjhVPr778WXfde5xzO61J6Jt6QzO3ZQ4zlYGKP/Q8E67apDzKbQgVNitw9XMY3NncWHvEhb5
fgrxeoniUy/m9NYSipJaRnhhCVkKlOm/Nn7/Iymy9Fsnze2ZFgTXHMzJPasRRBkDAUuJvqyyrOao
RhwuXW88lTGx2JJoCWIYlDhTe6wJLYBIUrs1Ba71AP3HujOa1rr74zNQh41bN5vGDtqNvySXBPE0
k74zf/v4SmsctRxbXFwj6sUix+3aBIHxZNUlj03iqJOKanMvawnpBsfRTcPeFQZNd/fxQWD0BuTt
EgCQYclJEJkzrsufMtV9KUQb89f5ioNBuCUPwNyBXINzr6snf56AowmjuRI1Uz9qKW+a1E7fDGVx
hvCtF+JhjHWMteGtW7hFnE9fJVX0ic6B2syQtt/8pHxOUdc8xJ22b6BDZWhhR08Hn8chPHBgt6mU
jGCndAqtIRy+MieB/ismRak8mnsx2x5PJ8g2sAXdpsUh/ik2eLs7FN3lDE931sw2FOlXO9voUsRs
c8wIi7ozm/fhRCsiz91639rau4nweaqKgIa1iWc5Zl9PQTnvxrIgCxCGNZKL1Nmz++qY//uB14P5
YN60jlcf/j+9f66+/+c/3hdAWjM/fGecXPyFxe9DvP+/0/v3fVz8z/8yVnHbfun/7d/9wfA3LPFP
CGTS8h1hm66nPOt/Q/wNy/2nZ0ofgL50lUU9Lf7xH6i/uwh4PoR/ZXrK9x1Pol9x+UVawsmXb5n/
xPvhCPrMkkOO8tX/C8Xf4WdUZTaHZXH89p//wOPgAl9xhWda/I6SivmvDH/0XX5AQOWt1/m7MUq+
CfaL2wbtmy7tbwPaEBJTRHBSSG5n+xq4aX3JepBALeURFDUn3g01Lece3i16kPCNdOl67/TI6m2o
5jewXE7MSN2tm/ZqJbOO1uTUJGe3VGLX5zCM4qHEeY6Z/OCgdr5lFr/Rw2QeqSAgo4e4KZio5fPW
JBLxru6/0AIZbj2DyGdsbmshp0XmVuTHP72Td39cgP8o+vyujIuOtAKp/v26OAT32XREXMdi5vzX
64K8szD8NrptVZ/s8CrR9M0nQv+a9ivEsL1tc0IPhw0twvKg4opwWUD3qqCMs4HHY1fR+KuURXKQ
m5OqPlsbgf3j6CiE6ZXuL5J806o2iks1B1+ghpId7iFGZ5k6g5fFoh8MySV2eJwjDTc13zezotqY
sYTLCA8pnPFD6hUp6049Qab66qKVi13Qlznv+Fr3I/7LGAxibLdqUzrC3PUO8aWqrW79IKKD5A+X
pjWRQUZYozz/O/BM+5Q06OpNr36tinqggytgjRir319bx/zFtbVN6TmmLWHU2uRa/Dk3Amae0oNr
XAMdlvuxeWhVDoJCG3unM62jnOhI4jJIN3HNLiu2RpuIV8M1nzy0AFldpY8TLeOKZOCNlUViNUmZ
7llpyRX0ctRbOe7p0qKXA5hkQJ+c3CziKxJl9bTBmI/uiW7lymPEhudGZbsWiRTlETanbJQnB6ss
5AEb2iDP513QObReIspXp31xeFjWv78Y9nIj/fQAOg6uSs90hQ2w9qcbzffEPDMwhtKSbL3ahXDp
1goQ6w8HADAxpQ2OgNGaV2q+B3D+TCN5R4G+ypOJaQDi2HlE8Nihw44XKD1GASOaaTTZSbXTdvaj
ZpS/mVTFdWGD/iPQ5X36H+H38hdPifWL1cNxPAG+zLYc0xc/rR6Dtgxw3P41yevg1uo5mwLjjBZZ
eJ7hpTFjWCT0MQg6IKyhdc+4xujv85foh7bvv7+SH0vVT1dS2qbPJeS4aNGg+uttxWmkYduLb+2a
nCclGVsbA2hqw6XqzjHZb4uQdLbJz8pHCMirFvQJCdH1lwndA4ThMnm2fPeukN4+CmjPDa53Qwpi
v7JaTbcKg2RM5//iS+N6B6tkqp+Cev4UKyRZHsLPTSc450duMJ2EzLHoZogPavMG1U5wTJiPcSi2
vqK+DVY5MNUjA/ZiF0iFXNfnUTM4Wu/Gmr40dGWYn/F8XVsCsq5lzvjK0Vpc+uxJchaNkHr9/sqJ
vwa5fGwCLsoGIXxHymXb+euVS6n1Bqdxrm05Vrs655CTwP8fGiUPTPS39YiQVKIb7Y1FA9fCOimS
a24AH5HRwNxt7FeAlm/SlK6InoN5rxMiInHYbqr24vIAatf2TkZOFqvn4eZZgJnYj6bDTCDRJPFT
Gp4Bh8cxEWu7dN0fXQLlGAOgzGZRrVelwz39+xdtsfH+/OB5sJtMtlBhKcv56UW3yKdRS5vXDMH/
3hrQTZvWnsBzZrIIvJHtxdVudg+Bh4zqthhM92+WQWt5OH66X9l2OR24yBWFLZeH60/xOe1kk+wV
iCsrS02TOvkhyoNrODlw+fy+MDHmjTh4gsR84sqdZM2KxsL9d9dB/GIBYu2xTOEQLYBJc7k5/vRr
mGHmZf5oXqO22AtCwLad8z3IQzr7SUQZ1jc3dlunN2PlPoAT+URIunPqWg6iFQGv66CgZRg3gzz0
pHpf0HMDpWWOopPXhGIHCRwtPq/R9jYn4BqkNyNag0BnrWeHoCsyT3xBN8n1wy9M4g5gzp1rH3bd
xpUC81CHrPf377v3q9dr2WR7IrjwsWP+9HojYdiaKdW1jqe7EW8FotOyeCbgs5JqvpLiTnSvGjaG
Waj7+jRqF/tYrpHgj+leNtmpNurpmhOqRUeGd6MyWfYmMGBpqfJVj93ftzH5mtm3tsP9YTbtvVXA
t5tm4x0EO0W3CPGqlCEkwQoSZJDZOwldfes4FTEzljzYkfPZpKBKcpIOrKa6qyDw0ARFF6B6J6cd
KdU5KyFUidkFyxD607Z3/Re5DwAzH6kDU7Q/54jw6V3Qj92GxFzJ62HcbxMgQoOeoI4+jOPzqJNs
w6xpNwR+cx9792NkxjeqvXpPvrp1gR2D1V0S8JySALGhOqpizwC+2mUxXgNn6tO/2w1/saF4tu8s
h1/Bw+cuR4c/3YwR8LwwNvprK9A8mX6AvM8qPxfeUJ9Io2Lb0JPc5YxQmw4QZGUZIIblSRXFPlVN
senrqtqV7vCSxFm++DnWsDbiHeK9Yo/cYAPahGVcDWQn+9nN72+sj83u5+dZLgvocqS2OKT99XdP
RkXCXtYtFM8vnDyay4A8bRgM0gw8YptNOT8pi4A3zBZ+2yMkplBt+V6HA76xGGOU3BilY7+WfXpA
/Zbv3YY87CqYbg0ywa8hJAKmVdYhaQq1CYsFSGW4NGEbJktt4vkHe8xQXaQtbnhbL/8yGk+/f5G/
2CkoOhzBeQXTl2f99PCgWrfnoKmu88hO4CAWCtkq17qdv1R1+vD7n/WrB5XqyBIW52vLUssR/U/3
QpUpWEVNcU3zqdoFRvzDQFG5+/3P+LdDg7NUXzwwLAY0wcyfF+G8tE1iWuxrisxl1dj4VzHD+AjB
45NNyjcmE946rJOcAQm76Ih9Tjk7pC1Ru9K+GBnHaYdWbW53dCLKaO9gMTPRphC9y+QqxN/I/NQ5
lglaw23QzyWtCsJgut55NJrFrrgYoOf4Dvx1uRkscEBdWHIeX85vDTfayvRvsRjgeZgBSOqcvzC1
1XNEeQTQUKJmwT+4172PUKk2OUKK/NLIme6snB4qfBnFTTC0FBWSYNK/uXYeb8Cfb3iunWLr9Cgc
HUdSKv31DdKVhQkkr6++0Ty1ZAic3YBQ1tlqhkUksW89kD4+0BBwlDE5VQvVqCj0i8iKl9nNrEuG
TVuZwjwgBTpGLc+oVFm2GfPS3NUzE3nRbERF7aeTyVgDNt8ZDu+NB9B3owV27NBVr5UXQJR1aXW5
RmzskCGSfNWB4xAd2c1I76E0mGdZVvdlG8cYMwJG6wZIs5JnbmcBTdohEk0PrZmwxw3mtvG6t7Lh
3BiE8MfTIoTkyvE62rjJG1W0B/5LfRvIXcW+Xz8kri3Pv7+ubEa/uLAOJ38fhAy1yc/nsbLF8+vZ
zdVLYODCt7IeNDlqOq9g7yrrDnA94KVy+mMvFhK4VpDi5xza4h6hR0+3mVfaJID1zMSR21gG3hHU
QiUpJ8MR9VBNJNRReWIfJX1y07RqjYBu5FAObzLEgrkqXIAS9NTxHDMst8UiItbpa+s71jGn9Xah
g4dEzPmMQhe/HDb+NeJFa5tmHin1VP6bCgjRalCtvU4bjGaT+orUa7G4g98ZMQGm88mG7welxaZ9
4Mb+BXKYtatV+SXNbfeQdu535VUGR4r8LtTDPqIDCo3W1+eBTcrSC424a/F9pJJxyIJN2lUevO4+
nS0eZ15OSLJPVaMEJtnt2KAbJ2t94tmTcFHqsLjSZo8vUVK+z0vJFeORnQceRVnGD7TpfJ7l4lSP
4NncMY8uZee9K1jEwEs8OtmhebJQwrri1JrTJ9o1a4qK74gAqg1jpQaACrm3bjmdasQorgUlLeIp
Jmz7iQiV9Eq6XLgWZlyuWZSOokiGPbxrgUslICzYwc5Pah4zX1f6RyLsNsLL81uZVz8q2zgUYWHf
VDkKLMae57kluGicYCdW7dVFaStca/1xUkRQEv7NsVn+vAMsDz1Td5cOrEnz6ecdWleTA1ctvxpp
Mh5Uy6oZzPG0J+MFsbckXkeOTEpdGHErxPjGkeSAp8Bs4/3QOIAXXNVvpomnuArB2VTmtUxQFPpD
7V/EUuuisDDXftbdqtlKdzNuM7pj36h6vdOIId8wZHCN8sTlsfa5UOIIi1BdFJkvUT9MRw+lep4D
l7Xtiqx7M+s2PmXhdlxuxDnxHgOXeavd6zsCdKdD7IOxIB6GvgiDpMGJvyM6QMfPe1bnRbVTEwA5
i3wcTabhxjCGCcupKnk3gJz/zVP/c1eEC+s7tuQgblm+7/1cj8S9EUnRGLTjScEa+iSHRTGojZxJ
XzY9wM8Vuj79bM7djYRt8Tc//ed+1/LTJQ0vj2aEoB+5bMZ/2mwbwgoDQ6obeGLrJmqeXSsDiY5d
jbk23IsEGUWZuPt5CV+PXHEEWRbvW7LGaf5/H316TLMtbskwURug17hymr/7DX+x2/h0PD2b7qfN
7fdTvYbzso57378ZI/LSJvFNpT36kHL6Mnb8KmVuEupeolt33+bFCerPdIuYkBB2wLIzh8yLQ+QK
wdUP3OJvdkKKxX9bsn3TNJnkc4xwfFq5Px2MCF7NsoDgSQ9oKGfERXuohydpDLcmwnJua4IwWs9N
T0EUzMcob+40LZJVY7G3NEZzsAknZUNZR3GpVo1uQyIsO/WSArtSQHSJg8HRk2SIgkDwZb66QEEL
tjOy83VZNe5Lb/mQXkfZb8nwA3Hlo0DBqeUewhARUUE9jk0X/d/sNv050WX+kiU8gKoZjAtac6sy
BaKw2oJT1i32Rb50Iss/mAaHaDx0Gy015MOuH5/86haiwXNuFbClGdMfR4MeqZqUfFMeOlWGwl81
qQIxkKNV2sX4FG2n4MVl3brP8A9YOdZTmfu7yKXbS1YBjAyb8aE1eSeru+EwE5wtf873Ctdhr7uD
zb8g6xC9kBybbTMjbjdrMZ5aAxRf67qHvgPA7/pXr/d3kwb6RjjcXTtWI1BXdzz0bX0gcCJ5iGbS
wmxwZMyho+qlMJGHNf0c3QyYal8guT4ZQ3Izcbz/1EH1cmaVHvwB8VPmpIxmijjaz5mTI2nMH0Jl
fR8a92CmBJ63WL4spcnUAGgbmbkDz6rFtbhEj3lA4UYP4x38laaYL05oP6SK+FbVa6SxwL8HoUka
xB14cKbc2mtMPcigJOrb6TOyxu+o/dDAY6XegftfkJI+5P07ttKz8qG4Nu7A/T6inDfM4DS1DlDk
5CAm+w7n6xazNXpdgzZ1EbcPI9FJwNKwKQsgujGVhkzsb5EF7NHWtGC8Cpi6tG87pwcj3ge0GGPn
h+s5zW2fe6RPMVuU8PY7fFSsZeaakd09ieAP2PzpgOv8tdbJM0dVu8cSSCHsuO+l8B7VOH8rNdQV
zT8eZzp0DsUJudXI/wTXjC34AbgAbX4kFdnwuWqDz+h6WH9yBAB6fHdHaLj4hxgeqqc0b2jM9IRA
ej5qBvhtmQBTEbwN0j0hT1uTY4Cht0eT1o3hNRr7Y1AFCJi77MaXCSPS5Cub+muUuJcFpItyAaAx
XqMxWJiyrX7MaMaD5Ps6YfBdjw32f9ybnyfT4WzkxcHVzeeXmBsJqhdFqq8Z0A+ecXJU0x9yoFWz
MNJt06t0g6UfBAmxKIlbQgbrgFxEHtS/XPv6GEa0SvGP3aCyAdNh9K/GhISbFVDDm1to/sDxSWBl
ZGK0YbVODVRPQCEOXjvJq89Ec+EsllynRHiEwfPkJDWBANXwbTTkcO0kV3JQR9VbkD9KCx804UvO
KHaq1OHO6zMymhgYr4VuH8sE4zskkSICAlhWoFVm2KDCs07zILpLWhqgWDh8bgbmzhWhVhPH/WzC
RDyi5cor5CbMJq+1M1fnGqdSaUhwoSrKt1gTizW2QIfMp4VRN50HDRR6Cj8NObYGL47ePPqya7vO
bwt6F8Aj4OJb0OQ0Eygi9ahjDHXpGHhukrryyBzMkJ0rUW0a7Q3bURNtqZPvpqxwdmRoycYJIFMz
vbhtE0KfqGHilGuPFWRGLIDcBMxA9M2olbOJ7P6mT6gcRvOrkc3m3g9fVShRNOYJFlQix6ICqFkS
aBwApL7UhKezjsmzIbovEpsYlfcnO33IXQZZcQy51LDMnW5gnhiN+WOMnDcYbOli87UoTTj99ulz
DHlp7VXw/VxtU/MFCa02nGFj68/AguRjqObkEMzsI6Yg1CAs333sQIiCAf112fTKSv8aVMm4Mwdu
pXDukU+1b43yviU25/e8xfeaL7beGJhbpk9G+QQ88w2mW7j1CQSI0/RV9Ga+9YxpAxuIqYJLzqFr
fXIt/Ad91LAL2OWhaOE5IZe0tjmeu1vkE9BDFoJSkAEyWwi6sMjHlde56MOnI8uX8YDz9isNJQYn
DozDuLIhSRHrhqDjLe5C4lac6kdJi5gYlm7XorrGJTx8cwTarXaq1yq1eHY52oI8nJq9axkvTpon
J8u9bcDw3MQEyGk46ry61H42u0zuNHjGqf1iuxgN6yDMMf425xLf6ykAMEFQ5khEX5rUj4xCfaof
EJFoAxH/YuJkx2BB9nPrMMOfOEwCWPCctQsyabz3a99fVodzqus3OsbOulyUuyEUxuz/fOAAXoI1
x6CYU2msATJoNLG8yd6XuZ1M+v0MPAQGbCgZkTmv0jQD7bP8o7ZSMVK65dOP/y7tplfak942WRCP
Hx/MBngyaG6gfyNhGiPsD73++I6TqeLUZl8a5Bxbs6k+yZk+Nw3jkAPjZPirsYhsXk+/JUPHqd3H
aG5+dO793FvXwMJQznmItjI/X4vpmJNKhEu4QnzQzfapKDz7NCv5AukGtL1tv8EN9igJychWRnSB
F75qY+sVjNKhBlG+Erlz/bjifj7lJ3eS+9HmH9SlfJqWNEypd86MBsgyxnhrxbXxaC8P+RyZzaph
7dxgmnPeYmACQOdvRo7np3Gqz5y09MNs+Zrg0hpMmY+FqITqz0yKaSWdzgHhE2WuRwqQGF8zmy6n
73ocC+xpBQhOIronW4akPFpvFWNWbxycqxWMW2HOT7XXN0d/n6TVi9/18VXhilSumtcKpI4k4Bxv
OG0IE5pmbXifspwjZ+RVDz2GyMVd/MNoiuKZ2bbGVEw2pDE2O/qxd4TTWet6htLiCflJemjNtWm/
5NDH75L24jmYHxsm10MUdxuqEcTIjsgXcTs9XoraG067iIvJstv6mbtz2/Yrjk5epwP8Bk0lU9/q
3kqzl1iEwcXsFJFGXr2L84GTDRKDtTJDeD5hCMMyl1fD6scdAJ89c/M3l3ifo2mAy6S7RlidtO58
U0f31RxeGi3ajTfIrzUeBhjrF7qV2cFlDx8aspvmtg82Wd09m4Wf7513a8iexqJLd0Y3HqLAI+8k
9F5NkkMZV2L1HsU36QZ6AzoPCaBM4IYhEYwqKpqJAfEzxNEz+R0D9cVl7j1K4PQUxh7NMBE+dMV4
JeFrbQGnxifb0hPlnmTlH68uZ1KdNPYmmFGWN4zUZu7ec4Q4+/zxmdfZ+Vo7tIe5x1vo9WxU5Jy8
qsI6yzYFXltqkpDAF3mS4MIh/RIv/iYXvif7OBFChMh90q6/VQmofYGwgTDa8mCJENxZbBq45vNj
MffVPhTTo48LOJ/Ldl9S/q80I+syriQRWeJ7EpnZ2eV5mlhvbj38RoKQ2/UQgjJJBdnWkUWvMJpw
W5vjc6WQ9gsZlz+62qlu6j49tSSE3oMbezQLdNbWnAyfRh0/xOWUnYCUoFvXiIAKAIg3QARQIKfx
JSwa4km82t4omalzipiebIXXD0VhJPKb3MzdfQ6qvZFfG+NLP6QJoNzxytfBRdXpypvMtyTux5u8
8hjM29Up1dHDSJLGOqQBhcESCo1vADz3MK9jKRqOfYP81A6rW9Hl5sD+M7d75I873Ronb5bTAdco
4n66iEev4fUaMvUfOi9+ZyJa7Yj5w909VYRHT0yBhLfB1Kl2QYbJlnexXJX4H1PANcFAZJjbvkAQ
R73dstHFY3ugYThtMi1O9ph4V3uwbzPqg0tR2PY6NzlWK07ZjGPxB08mpvWKP5dtC5OkD+J1x16G
usq4dbvJPBiS56wJzH7D0eQ2QBaPs41k+VYBVTRdYhzDbp0IzoqcJjpgD1qsLRVfsxz06pwTEzJJ
RIVJbwxHhCEb14vd58GeIWq49BhSmV6Miv4dreRLaoKn9br48X+xd2a7lSPpdn4Vw/csM4IzcNwX
ex4lbQ0pZd4QklLJeQwyOLyRn8Mv5o/V1QddZbiPz6UBX1QCWRpT4o74h7W+VQ5tf8wxLuik4wCv
0IdECslXOct9a9tviR4bXNHFD8Ie1AnU/taYpq2KlPsYG/05cf2H1DfCewT/l9iDZWAMVnY3NZRl
HJMWRJkLvOjHznFpmWE8HjK0GesBkW3T9Ccf5eGqaTUCSy9wdzmo39UsmRdbvRTbKqvBFXTLdI1N
7Ow6zVsxIkkPje4MMN8gNQe4LavWJe1GTPu8fIQzlrxkw3AI2HjBXhUN1g4MoV7mUqgaIH97cjo3
TZCgS4+J5XNyXfx+DdyqIjQfAkjssmv9d0YOZAPz60lCCzYenJs1E6THms4S64J6bbHxLd3wuAtn
znuQjtH3WHPH9DeTeJz32Xwgg7M/aY2WOOqzXxlx00ybouBcLgFgZtz8FPzr96YlObB7QJa29j4T
HAMZNNCzyiKg8s70ovlV8vIFtu6L6N4hvof+ozrYooJwBw69cZKzxubVEchau+V4ppKZCHG117IQ
03HOOPfamHoqYSzIse5cbQPmSeyWB7M0uzsm/3uSz1leyeoNokd8/7ufMXKr+8Lr062JqPVSjQgR
hTJ/JP4PAQDoMoCcPuUeyTFzcGJKb+5zJ8Z4aZAsicCiPuUNY9BxsjO42VAWAxmSYWo2OxdH0b5z
yqeMFndbMyao8p6YCoyA20614cFeZiVTNGDnRObvOPbwnC/DYWt09LqRXNcJJ8k6LQN+9PjXGT1E
330Ll8IIgTo3qzfL0+Yhcr1nKUkT5SlV1JxdcifRuKxVbQT3TLgvaV3eKWdOXn1lixWK2TfJ7Gdv
L4cC64IEPg4ZG8kmNtg1hRrFPFvp8pR3JBn+yij9nkaCLXx3iUs3QnKIAMTc0oBUSgTYG9H5bFCL
CFAIRxFWWf71WHeWsKYH1HbzpU6NM471e6vAUpEVsX3KRryhAF9w9qgWekCYXTgIGZuDFkJ53dur
Cnj5ljGZ5MEnFTHtIgJKcgETAUIGSR6zAetins5ZzzCkBDTMcDq/9Gb/Gg3psHVqMh8HbWQXf4aZ
6RCYhfM+2Dsd7OIiU+Fdz0jX8xipxsFt6Eim5siaZhkf7eEinCa5MyrLOWNkuarQDM78LLe6TBiU
Aq7fkDN9CuYU8LeRfpEWAjs4y7BzoY55loSGd60iAkG45dlqW5TdhCFYqaHPVaN2bQKoxMmTg5lP
w65t4nTjFumBzEvk0g0WbXtCTDRT7m1su0TgVoYGWdAe/qgxcfAd62E/DeNjoue7yI8wyBL5t2Vg
WawZIx1MFK9HIaybnQzVgrRJ9nWf7G0oG1fWCY+Z573qFPHxwLKjNXhT5xr5Om1dHgXMhGq6DCxC
tyNFxhJoCUa/fqdhKLZcssSZQhhZF/6HrplTRse+zpK7FjmQcvDlmXHknEPnQ/c5q9Ncgt9HNVtD
M01r/CNB6v4IeM72fZe+mn1rnUtsEhzGqNjLb2k1BRdmNHeRog1GfuRtozgyDqRYp2vLmJ3D8sNH
fW/gwNsGLZ2dZVpXFrE0fcz3PEZwRJhhrHRdGJZJpI52br1hXGFuiY3mMAc4GrFKhD6RI03Q1DvT
Jt04D7EL8GDhMIn2hEIXPyK9Vhbfu1GIa5FWROrG5GGVgLYgfxykfqOuDy4m8o0Vab3YxXoQDpPK
fgGZ/9VCkF9FkKMcp5X7oRqhNFTmvotDMvpwq9Q5AQCYOOq1WZ2ivmbv6QY/o56aJuK2BggE+Kmc
DfL9cD5t6+xtFF2/i8OyPYKheAF0lS8Q+eyaieinyDH60i2M4BF5bOWz3RH5QJc00s22AUdfu0ul
R7KVnO+AAn6KEl4GKvNmEzH/fBDInEhcrJuhvidqK5hk8UBHcXCGauH9eKDwneoEOqBANh2ClkOE
dYR1ujKH0VyyBaItQ7aU+4//nwBvATAgLl4j+pesfRE1ZZ3RnFVZ2ocCL8cOq1G7zxzt3UcmCwxC
hEn/m6tgrxxHw2k2IH0M6OYrytdTMMinMBTME5V9wdRocpPf0qPB1GmtqOTORslvsrViwsqtjos2
Gc6TCWAARzmCVgbSg+Vime8avfFa4sckHuC7pG+/QWgJd5FrgEhVzm3KkuR5mKqLJILWL64Nh9Jh
7iCCq1I/GICRjsImA4HlKQgyAAV7t58utazadWWNHzPd1SZtua1dsrMGIpiOSEofQJR1W0WMCcO1
FF+SOYizdepq1CxhreqdWw2Pfc9sz4AlVsV+tFWT/Wy00YgfuciA8o/fIDqx2tZ8MdNGY5pzsJfW
e8CG6lAGxstgQws1rSJ8ivSw4Iiz+4TkiFUMTgZVTwbOrrMf3ZGXSDqY08nH7povMGu3LVgj5ERJ
Z3P+2ASGevIhTODQ6sx7uJmfKURrQtfkC69uVCinTLbmR9/4JEeknM6kBNG8pXBbZjo3HSbx/cSd
z8vnnGelxt5SNkxF3B33SL1N9DRugUsAEVaAjMJg+DmXACz6CEgjaQTzeqwFUYFw8ZgZ0UQF9ULQ
5tLKas86k+XJj8Q168OkjGOoyPGKSA07sH4l0yFSzWZA341IOLkLx/iE1DdfB5bxZc2cmVMW+0fV
IOkwbB8jAAOxqAWbkKh5l4VTuctpRDd2leVbJk6IcZ0hZdEJ56JJ3bNPIX4jleLapMPyU+2eZxBj
3RiDC2rjYs1sjZLON3ZcD2ItewKibEXUue83SKfl9BCwHdj7EVXTPAXo8gCAlwJLP8jsaNO5lLZ2
ZAz3otCP9hS8JUPG+Rc/peXoHqMoYdu8rNRmw7FORcnXkY5+jftspxWB0iW0NO3r5lBbUQzOFsw/
RnV2ETEQOvQPKwQBuF0Vqz8z6naJGPdJyzJwMmeDCqfJthgvo7WrHHy0NRxxrBMvmTNZp1wm6GmG
+WYKaGq5LQDMBgRn+cHGy3T5iJM8rGICZMwXpV3nDsntir1Cf0JzTMgoK0O/Y0+RDIzH+msikS/0
vExINMoxyznUQJFsbjJoyKOt2m/jwMbXLNDDw4uQ2yQE5zNmJNeSdBPtVEGSVUM/eelr+ThBwWAm
CWzXGuNLVucPA/aArSWMdBtluKyxk9QPhS5f0Q65m9505WPVOasWK++mKoAWVDKd9mzYgrBxzh2Z
ZUg35hWQjJOAJIHA1tqFWIsuIgBzCLE6LtBb5tnNoKPZgJvABQ/mwChItg27b8aydSWh+5ObEzy5
uQx4G4mYLfgVjArZsFGGB7ZIaz1DeQQp9vet2H/7kzxY/e3f+PtnVU9tEsXdX/76t2vy2VaKfvXf
lg/793f78wf97bB93P7Ld7g+7Z7/+g5/+oR83T++r8179/6nv2zLLummW/+1WDxUn3e/f3EEzst7
/t++8b98/f5Znv+1YQSY2T+tXZfP/8fH3b0XGE2ehvc5yd/Ln/9sFvn9Y/5uFrHkb8Ly+B/24scA
osOScfhS3X//r5b5m4e0AoW1baOYtyVSmz+sIoZ0fuM9EbhIdKQO0jlWu394RQzp/WYJz2RNLzzH
YVIv/jNmEZrxPwlTfOFL/oOl40leN/QTf93BDg4Ir4w5sVJ49utoRgQyYFsB4pW+FnLsFq4UyAFa
+Zsx0oS5hAhRGeltmCZ36JXy/cjkbmVDH9k0Y5GdoULd562NcKqX3sE31IaIuHTnGC1s6jk8I6lD
+tjEpyl5ah2DtIF55uC9n6KRhBISIDbRMLhnOQ+7QRkja55McqoWWyFoaIIy+FEZ0NdmUgjnwr6Q
C+TwqsLdHHDmuFXpHOKcWErhnY3JK8/L7GccdXV0dH9zUICHihBCkwsXDfTsq2XzKdcqarFrBO8i
rrYUbOOoruUcflsMwME4j3e2Za5Gi1HwYvTdhOBoMgGMtx+Yb9lNWEEpY3wqmSyYg7+yB3nCVP4+
wpNdSdtibwSE6fT7H0r3+GYjL93mWn2ZcmBWjwzAqzqEI/T3q85BT8O5fQ5HN9x78G4Bzmj4bWV0
LEE77Vmx4Vs22/5EmBwEjmW84eNpXMBb+mgJELfQzVy87YSGVcAACW5nVzTRUrFjZmyfuiNcOPFI
aS5uevQJhrSLNUTFbWNO2Sr/zAUZ41YS7oVg/I6v38NfPsAXQVcHhKFBxSIMYthVWt6zxPK2PefV
Ok5DhipK0Ex7m6yTXI9tfWD2rscFsEKy6mJ7YxIPBSIVjbiwkD1JmTVHhiXPPaERe+GUHugxElXy
uK6u5fIHsJgnCxPyqo6sTRcm7Ypx6BecNgI3vOcJfhuVYpUzCTXxOEHU3zM7BbtLKJoI7Zvvqo3y
9M7gR3q1OjPbFSaDgbIGTBhjCXc6Z9qbiWRjjtVfWJZ5q0LW0UwcPoBkQcvKn7w024jKFltVEsJH
5bwKCT/5TvFCn5a623oGs6LyaBcWOOzdun/y+fUVeMX9ud/0iTnu5pL8nWHW09WT+aFL8q84aJs3
QYzIKq39lzQo3JOTjeqbEybbvh3c79GYrs3ls7aeJ3fIKmH/lsVjEBT1piPhQjsOJXZxnULXv8hg
SoHYQP5sUsluFKbiVgblHsbXuhCE5+bL4+52xsaBGbppO+tOEdu4juLg0NrD3iBS7VlD+s2JB94P
6UOWVWpnFaP+Xst2n+tuvovZGw7z+ITemh2v2f0U5viijfYaO60Lf5IfLdMLwlTK9djA/J0C53Wc
UVs6/kx+kYGeI+gtStsldKRTQHwxlPINYrRQxbkia51nNt0mVUduUJp4x4GgEJhmYk1AIN+3OV2j
RgNn89xhazSobkFVWe+a4SMg6+QnBJTFGe8co0l5FCrmG/tnLkTyPAorbPZjJnZG7zwUbGcDYgEf
cg6WmtQF0TtoPTN3WsRqDSnxt1mF9TVBRG7DJfE1aABSENsDXeXXpCvQU/juTpLVYOIHJFp2LqN0
H9y3XX0K4NBbzzHmTU1nsy+Y/UL8QvUXTt430pRHC+jwJPZJ4e0kMbMvdcA411sig0Cj9P7wnFUZ
DRo18kPEXtUGVCigzli291pN4142BvFKA/0KGmi4vQOc36qyznUtsZw55aPFlALErP1aFGStVALY
Y16Ye08g2usNH8JAjM+t7Ytj7De/ILLL+8CadoFDR+UqPzws1flUojDvYvgamjkHsVBUSsrdWbxa
WJXO4Ev98nnBDHu1rS95UA4nki3OwnCGtR3KYltOrYHNjmoH/ng6cDE4VnJI0wx8lQ4OgV1jEvDF
pA91Y2+wKBMuIF69PiYeSj3QUAXnmui7Yw8p0gThv4nYh6/grbilwsBQ9Omp8/snqDrZ0TVm8D/+
NeISJhsBSUGcOXsiv9t1XYX8YyYy4S2kH+yPnHQ7x1vttgY6kCremfiuDcJtl9MCxhAqjg1z9u8s
kPyt76gnXga/5jG5ALrmjhLAJ8IMiGIjq8s0QSvL8UfUMVlzQoxAVKipDgpg4o7cVXTdYfIRF4Fe
J7VfYKMwNwq//7rFY+75/iEygTdaTsPFOycXf8L55dfMXXC485uz8Rr2MbbJCclRpdtN6qX1zU2n
eOfLbjUEA8SRjqHulNoZEElPr4GHbvBfVzfbTt6U2auNm/vmYYAoDjaUu6j0/F2j2K1mHP5Ptc8W
vWy7ewU2txgNY8umk1TJ/q7E6rfSGCaJq2Q+hBITAS3AKHtB0XJBbcN4F5feNvCNz1iAXvCmcrj9
/kcI+j/I2p1DYrWpWr2SNTBIexT4/iFIMJuKDlbu3+pupoiQERv5Fnd1GgkmC8OLWZGiOvZXXlzy
IuvqwAmib8iI2YmEOj/Co4LGE0U8ar9qTsdVz+Jkl1XiPQPYx8jgXvvhXnpCYTTyPmyT67YOrLfM
ieIdstlmU9oh8jHGl9BGXfg6fokIgrCl2X2j+m9J4Ypa+Ok2cUREmmOxzY4pVRFWKxe8TAVMWPVM
VWzudnbWLZlW5YNK2PmjTAhXvR/DxNDEqP9eWP5R4z78XYX9l2L7L3/9j6vq1yRL6q+fyftfS+s/
ler/r9TeJpLF/7NZ+3Gg7n7/U+G9fMAfhbf5mx+4ZhDgHnQ8amXK678X3tL/DX8Ary7XohpGkI2u
7x+Ft/jNdGSAVtO3eLNvLW/798L7N9+WglBM30UOGHjC+88U3sJ0/1p5L9+chWsJASRl/v9mFnO6
yAqEjX41A83ZSMLVGFvcecFH1zpiPSRzuVUzISlmNu+1MwybCqlkEIRPeHgv5A1XRxIeuO6r1zCo
W3Ba+Mxal1AaHaUgqG2gWn77EPekFEQR6iokkCgneVEhWmWAlaTflTEBhCkO/jK0yYKOZJKGF20e
dupOsk8P4uzsGfrTaWZjF7r9z8yFZFz64G8UpeAFbMPOMwZIKagohEiR+S5lEVVFLMMTcPSLI/Fd
AXSs1h2K5qhksWbD+y0lq+R49DYO8KPexqI4qPh59FAYjRr3VKaqF7iyT13dPQlGt4wMn6se2Z/j
LyXzCzhHIoetcFsK9TmIGkv7CNIbcC16sEitJ2+eiWbCY+VF4blayKF2+xjH8SG2tN7OgfFBSfgE
H02A8wiCdT51MI+dGz6iVUHYyiqfqujOSrxuMyYDCqWo6Zi6JvkNsXSMH7bKALspDrTulhGWV0/W
l78s2VybY6w1wcbNRgzwQwJhT5oU5lvypBPUD4vlL3QpOQoQP62krQiQJYbwuRGnV3C8GBeC21uJ
oN7bTLRW5chsMWfeHgff6xTFWyPYq6C/xg6W/aC5nHcpqsct3GaWVU2Jap+A2THu03U2Nh0giYgi
YeofCJx5H1qn2BIvdmyq6ewVJWg4n9U9xQzLvQwAYuMeqzE9lh2BbkEMeGpoi00X0RVMTtsSlALf
JPqAnGhCVUmTteAxJDAZKSTZWmHhTldmykCmTNoUlwmgabf7oSXroO/xQ00HW0bo+5PxWx4z7SCx
cxLpU+43O05ZWKb2i9PiPkr7un4ICywyLdYGMsb8nYvWn2kc9hMPDZljCdYhjJKm2Qw3RIvh8Vge
EahJIq32BBe9goxZsRg7+qa8sjm8tT1aN8LOc4Ice6htObHefs82AsD/2UFUugesvFMJItQksA6J
jtSezvmN3S3FBQl9bvaFFWde5/1bWGi5N2uh930DwyPNPfBtzOQ9K/IPdGIU0bNmSwrqEEzpzL1h
O+IX7Wu8mnX+EybiW+zPb3jLNtiv5q1WCKKAca3KSbN39e+hVCnPypGR5vdqRCISmi/+XLjAziKW
PiADZk2810Ctxj4KR1FcIrIi7WIBUefsNAdzuGVpjEJZF3vRawgt9nTXNCD0C0+5R006l5O/B5Tt
sb7rTU0a7Yz3nL2iW0MgncHInlRr7fKohb9pqGlVMF1164lhqbQifBfIWexxPjlj9QMFMyNIcnNQ
zRpnozDA/evxXgTQ/8iN+Wok1JcikWdvrp6l11GW6Lo4Mnp+avQXfoFf/RL67fElEO/ab2OsvmkW
O6uOvEeq9SeBd3fTtd0va0Zux3j1AmVzkVS9OTGSPm368bFVzrFn4/4ktAN3u3oZjfRHGdWHDuHM
ROOGDyzYYB14CrvvtZXOzH9RTsjeWFsjfnEZu9eSDEYn/+ZEFdKdnnPOVgmNbcAYuCqqvRkNNkPE
NGWlig5Y2Q+ocN/SlgS72S5ekNnshRXufQvxXmvDO/Bgj1WDcalQx8ISJxIDuBgOKbg+KMYovbxz
F+KSSgL/NbF92ol4EmSaOOtIxg9UeJfSBMyFSIKbHwx6nrnVISBveS0q/2LmKEoF8+r2dSD66r62
34dE9RdT2vABfcB+aZuN+zIhfYu9WXECLg30PeWJiXIMle0PI6L1QIq3yzgcV3ZN5kbVNVefiUuL
PL0o+0esJ69ElqUNVkXL+H1UUqcrRzQwFazhEnzmKYchqC185L75UsZ3mDl5fKWZHn+IsROrbLLQ
Gxonwi32GnPgqtMhw/zxI7WcT9WoExzMhVRY7hUMnsSY441CKYugyIXZZ9G/9M0MCxQqKLKHtS/Z
ruTEQNYSI1pi2stB+MS0V+zCaLgRW+xc3Xj6tEGMhYytdiwvnyZoP+uCzn0rvf6YViUVovmAWOBR
9W64G4pvjat+TqY3PniR1VzRRk3rWA3RFlZKeXZs75AmgXzFKmnvjIGHN1fdjFqAT9sRf7DorCCf
B44mqgTYaM1xWFsMn7EVHUynVPdDCPI4Xmiagd+xuXBew0GOh7gvFHLvzoTtcecxVljDGqBcdim0
ecds7eaKtslq1TGFy7hL/QHGn9mTISHvksr73reeYPE/MH4unEc2f99HnyN2dvTesHpmda4+TvZc
8UJvz54JdRuqKZM9VIKl3XJUCZIKXO8gZhQUtsro+dvXvkK5OoaleZ6ZSayFd3KK0tgm6EuUUX71
Mch2wo2LVe54tyFLnmyia3b2eKt7dOe1GYAzie9zCF+rOCjfkDYbnJtdSV4AUI+51KSl9O0B+eCx
8jXSELdi2zE/zvpOkEG0SJ/NTchO3Gh5q7PL8ZvDVEzAPpap2JnEbhMpWJ9aEcS7orzMyX1UWU+p
CtZ1U98lJsO4olkVYf4EwXEbc8lxz5pvUzJ9JXW+9+38HnfYQ6gRa2aTyb6ZHJ1B4gOLsg/WDs9k
rJGyjIkMAymv3U79pFqDbdPCdZXsRzfF0N7QpY6Lpu816vt4TYrFQ+EMn0lufAeWqTaACPuNKSzu
DJB4bP0b6NxBsUAs9s44m+T1ca6SZsb+lodemh7mCEqolXDmC5pvm/7J/0qosqqwooF5AZCyK5pg
Qp4km2M0YgPIW5rOmKfcJC1tW/BCzciXVL71VgThQ6hsf0UHfK0UzW3kNR/4vqvR9nbVrB+bsuvX
fetDUSUwa0bB3hjkGFNprIbWeIib6bGuF5lL5SH0KvrPxp1ogWaWPyDlmlU7pR9jVX0wdfSs+udA
VbdCeHgNfCqvPAe96fjGi9VUn1S4IS4VMl6J+zZZXOM4DyI73yK4RjnB3IccBC6kgfIlS5/RaNwm
p9pEsXXIpuKd7wJZflu+pOUpFM5z3nBUppkLEMbwj1MPpM00LeIz/I9gcu8LZZ0DkhA8uzy0dfmU
GO65kInzDe/xK7qchDgl91MWhDSpyq/oXcmy1UP6ZfjzhRKqPboJPFG4hd0qS/qUeS47LyI8N1VF
TKEwkoccMD7zwu6RCJyx7cnss/vNZCbfM9xkp9IwT2ZGyIDCwItwLHkcfMKastL8jm6MoHdZvIgp
LjZuX8nzaJF5WZI7a81fgzVeh+mJTrz3VH43tdRhsWbdxBSehKlmeNN99FJRzbpSP0qk1muDZGlV
MBYV2iv2TYGCEOVe6QbZiUBJvjx4SaZXJBNgtnhnseihsM+o7GnAd4PH4KojI7wb6hPGnnKnvfyX
EQc5PILA45fNjRc2QPg1YtSJJEvGQMu4HHazD30AYxStsolZqBv6fVD31EX9TDVk3DstP6NY8nWJ
nvFE4QAyT6kp3Pgw1wnMOlWm63BMkns3oeEpK7zBvS3bdeDlpFNNjUBCCyHRh9q0I1SenKrZAWQ6
EB5ZMq+KVPgrVfWxslw2tZ75Lcmm8DZC4eXUCe24ey0bGFQQedeulzY7W2K5ETXo/sKEf9nj09qM
nqzB5hrncIBAbvU87ABx1UWP1fcWdFDVznD1yv5nOn8Hs1dO+Y+2EI9hjEIJmDACRDRYPZtfoU02
ueyOIzAHbBdsjwQIBAMcbmhR4quQBZBtjvL91LrBTiemu+arTdeRCIy7WqJCtnEQoJvO0Wi6OgKx
2goYRiV6aYGXeYHtz9oSZzQt4aYij2Id6FrioWI/CDt62zbDdTKtX8L000e/NPJDAuR31Yb2lwpK
eQx5kh/MrPmcqxFUsM0THWex2JgaETvfWbeBEL83Gss+IuRlkhgqfepy1sKGcopXF8P9FuBit0cj
tWETFAA1ONHRII8IFGKY2MKvZQVkpKNnY+eMWdMyw0fLGL+HiTNuOFtzFJ1lfUkoDkSwguLFSdfF
KD5ZgAaiLvbFgx6CBBi994mmlvlLzY416nE/mMu2lXhyIm4ZwWC6YGfdAlXCOpdU8sltxQeqEDKm
QWwcIuK/Aw4yz7wRzceNi2mHYZD8BoJr24eBe6JHEGU5PkNqgFaS7j1gMKAWZ6SaRbFrB26/rvcR
gBUD4O75QteKLiJMOHPNz3RcSWtMMZBwl4GxydZxuZlSgQuVwmtbDzaDc2uhiRCwHnNxY0+8LzIn
3RteTABQ1sLgGdtH3Q/R2gHXbHU/uGnkuV8KiTCyGJLlZytNLCI8S4LOCJGF7bVinf6g/bTcpnE1
HIgVuFnhvFSTiYtmvnrlm5UADwyLuRWhIr7BLyy/hZN11YN/mMbwMvI4rrywhyiYEujqMAZ3x+nR
bOhjSoTHwg3un2ybwIJ4TL+B7oBThD5vlMDcXfhndpfDfDSTlVNbeMtRoDA7G9c8PNvZsbnOPAIC
uvoudJjtpmNMQHP1KGrakDbsTgq24y7oqXkCMPUFD8EWowjcVuTaxAGbZXiFCXHfpg3gR3rcac5e
Bo39pwJIuvKLXwxeSXx0HwGkrVTeyx1BLuTWojhiQ84ezcNHTUYhdE19HgE+8zLDVch2IEUAtkpm
/3nmxkNOJL2VILliYyNCcxTGkLzwkO4w2jMFrbaFSbbUUj5o0zuDJ7HOoZjfB6m/Rki9HHVkeoKa
+hn0ytvL1ibTwy0fZqoTw6Xfiyr97Eici6LeFH7zrhJWJjNBDdBlCEfkUulkc6+yuEU4D+KTDAbJ
iJU03W7BiqPEtrhYcp2NW9FEP/oMz4Th3Q96XRxrq+qvhQPwfB6jXWW9u0l074uQi1eARzBEdqer
/EdGWebBw950HA8oDDlXEIHlwAf3iKne2gxvY2B//v8J5X+gDhD/Wh3wP/8HOMnoPf/TkHL5mH+g
JMVvFqQScFXStPCNWMwI/z6lNIT3GwstyF0+hkdGywvG5B8oSfc3NxAuUB04kpiULXb2f0wpoUxa
picXiqTrLYNM+Z8aUv7VQm7hA1k0BkATUXv77l/EAUo04OC0cXNEVd8JkbyMjcGoZYCfP8CP28Z6
sFbNYB86uw4PmaAtaUROY5064rK4zAInR9XI5ty2zyFhiatUeWL3T1PfP+bi/wx2BLzAz+JP2BIE
Bg7jWsks1fSYYy5v/yeruzGETcar6xKPBgIg9cCWeNxlTfqdIG7j2jfpR5BThASgh+vIoBWQxDf4
hMY8UWXVeJf8EDOc9Sx63L9xl//MezfaNblk/1e8JB1CGunnhDoVlNY4UGXj/3Lb/EHnpMEEARlQ
doyxb3RImpqADiJPe7bz7nvRJgf86mJLWw7SvEjPQ5ShVfYI75uss2WSkRbMpb0Nl2TG8iXQMB5d
2d5XmAb3FZqCRem0Axuo9srF8xQm2TmtiwOAneiU4GBm0IGoWuemPqAVJN31IRowEZvkimdOzndj
QxyEkbMpr9oaHueh4vaF8XlM456BaT8AWenrnyh65QXXartChYakuHLlJvfnG3z1G/zQkkSH4Wfu
jh2qgCkHP4JOwWAAlGBAXpu9W1zFaKMCgDc+DMi0k7j9gfTuNk8kruPk3ls2VYZfBShEfeGehfmr
zd8jcnu4VWHuygwjWo01KMRgudIyYpgox/t4yIq9p8zx9Psf7pLCPhgB67UK3tPMiDTsegS0YeDd
dXHwlnkOqjDyR6wyITOVpS6NJYEVfbNJUEQPM5dVMVQ4hyL3LWHXuDwkn43Rb82BayJijQZ5GjMS
4cxOrXBuQTwpbOPkFzwCtjFwq1XNzyZEo+LIXaqsXQtlkpWkptHFAzkl8w8rrw7ZOk8UMeqiw4Dc
E4ybqvjDrUtra899uRnAggz5gwgFEc91e6BOxUfZ/xKO/ops6mjo9ECFFrubd2e0cFHSrrw/mqM6
IPt2t306fSRdcMHAjCIltddkh/6o0HGCFMPpNvkeAxr/MmIj3qkheJDkohdA/Dq5ZEiNzQuoLN1U
/sGE9YRqhSyqFFfu7Mg9VM6czsZbEG/suQeF1Htu4/YOl/Pe65HSZ2wI84hSl9nzt7hnyZdEz3Hh
WetQ4sGukOuV04tdkFM0jv2BZkevvKB9lZCd20rD8aE0Anj1Ogoa3bY8ljirqPtpt0HgE32CFKfK
u71iTLai14SaAddaJqdO03Nac86b6+CdftRgEjg8cR7QmaTxloBZxl79awP+aVXSz+49hi8Arsp1
JuK3DJI+AweA9pNxxrF8BwwGOfnwxVL9UUakV9dCYbbrHq/LQ4CQ5zxltDoZcP58aj48nMLF1BDl
1oct3UuFwMJqfsX5iDaDFEuf8M5EePCdgGWKpGI40o879JiAqNMrHYK7isP8q+jg5/S5e7W8D5O0
gkiIH2NgfuDRZO4x5Rl7HhhHuoOFa0yV3KpMn2T+4Sa4T3w2N1WPGSsu7/ywfXReEou5DJXDL5cZ
JUyPVynGVywFz13G4gY0ao8iviOncm0H5mPSEjFWtc3WROJcknlBlMx4GRz1gj40XfUq/U56AxOF
MMF4KXaTifSr1LzGiDagK+bTZLJg1g2SG+Oyv9NdSiODALfo3IszgGlpi5Gfw8EIOR50j4irtYOn
Bpucdgib0BlWR9K81khh5JG4FuQq7HCnZgBuhmKIiyi76tz9Gee3YEAoC+PhW1l7BGZrYDtZBMqi
+V88nddy40q2RL+oIuDNK0ESJEWKlDcvCJkjeBRswXz9LPSNuC+aOTPdfVoiiaqdO3NlN3OLRpOk
tfvDqlFn1PBHnKYOZQGcUiPh7mYWNs66D30wxkHhDOXWLff+bObXqOvPsvGPJGG4waod12d5AOdb
MAzq+86lxI2CBRweUcDaOAtpgPG2iTwWRb7GnUDFJHQET2PnBh2lIGW+YLqP1koG/BmVlZ+GJn/w
3YVuEQlCaKTpbOAkSLZpVTo7mj6uEWn50xTRBEhGt+cNFblr7VupvVvx0fdIsnedILooPg3fGW4x
2Ymi9l1qnzwd0A0arWPW3a6AVjGMWdCA/qVL1GH35Jd7zSXdg2hsBaNd/Bi2BvJyss9NfINtQAG9
rL5sy85OUot/GVSgaKAZyXS81iXPpiU/zCvTKS0l+daETOb85VluA9EUopTHn7vxPXegHhF5tC3j
/+ChhxHNqPiIkCFio0CV3dHOoV+Qa7c0e1hbOGzrcHrXA3DczpHFcqFjgSCMY976j9FIrUnOCkgW
e4dmyo2YiBmuS7Z2pkvKY+2TerEfJIqYgRrnG1eJ86RSxYMiGvajai9MTGaoYOGcXOPFF0NyZzSs
/LD96DSk4cR38EGRy696buqNw3Z0idsszDHypWscdF26De7Rh3O6H0DA8eHCta53sE184jBWzVYC
Bbfc2DFuani32LKWKDmYHBobD48xnIzjOJn5re6tiPiMTawxnp5U7QRzNlOjGbU462OgqFHXdVeq
neVukNEvgJ54i1tnR4VI9GJW0wHEiy5pAGoyZWH78mdqcZkuBizL9sI+Ietw5SDOGFenZDRdyk9I
szfXTd6ijPqwyq7ehhF4JJWMWLwqPSChQ7J6iOkcq0qNnSmGHrnYHlFH8T67kpSFwcTkrmkGmw+O
BlWOIO5qEkRis0a6Bx2RvS6yec0z62aNlM7kxjigbE2PhTcWB0/aSYC0om8dgpQr17a7c5BV72F1
f7dNbwW8N9HnrOyVJBViRVH9J2Z9Oc+dcYerLNtTRRamorLPJVEpNpSUzUfGlqZsAplAa2ZO9sel
aWI2a81Iltw8Ej62DjkGmtbSMwa3G7e4joGHL5m0mfF9cGDpdFUjY7qtAHjFTvPrIXCqYrg13tn2
x+/ecsOZIEg1rH+h4RBVlh9Gabr595kcfFSMsp25jfS0V/uCFHEbEg8IvX76pviAzlKNYXX6gyt2
sDFIZoztGq1IY/5q2GJH3VkofY++RP8ON+Kfb0fTSWB814flOY3KL1E7V2dSTITAgulh342WRhnz
bLy3msd1gtrpUmvmg0cL8cZo+EjNnvlkGSEBZ407a/SUsYTjMVBtOkpN2CRnUzPscAsNWG7s25AV
6Y3G8nYqdgAdOK97yNqTdorN5D4mLbptSmpU9OSC/1bbYOW1iRiTZi+mZk+/x7jR6M7ZGUZ5LSgO
NaVnbexy+hJT6W8wv9zs1nyYnFIQKRsJ7FJhlQzdew4tx/P+XDcuT9nwnyQltdHIjG8WH8DHUCYs
/0z32Tmhll1tp3ljy/7aT91p5HN3jBbnh/aYM4tMttkmBLKlzc8GgXTSrgwcY/dHy61S6jpW6kAg
AWzY4sS7unR+TVYjixQX6eX9BivRFIwa19+5jG9jzCGDfzdgfdg+mEP3lKaZgWDs0IySE+8gV3H1
JkfflxgtYr0aEEQza+uMJlI5UaxN0d2hJMxno/W+V4l4DwWX8d5nbTZGVv1UszvlPNnEkG4fqyT+
hmSyqTNzONeEqc8OEaOUPzaYU5ZjatXimksDhH5rzzaezMrZFR3bizT2v7CLEm2yPucCJhxY1ZE7
NZgy5S9JYMOho359xnlUcKA1jjxqJGn3Ukb3kCcRsda9RUziY7cQr+ZSCj+oxK98SFJ7faBVQaqo
QM/o792mvCrSsS5mmj3RNAhUqvM+sKyHNNTKENMKhDJkg6ogyKIlHvKd0RvbClk8xLRpGvWPnCbr
IFNv3nsp+/uU3oC8qvgBdYR/6hORbiAhHdU/kRFxCYupvYxgTScdjR1TMWLdzMUm5ynAe/eHh74F
DV7jJFbxzozUOwviOfj3P9Op8Jtg2WRFfQUGl4XMG5jLR+87w7MKCbOkZnv6i8mPE1k+tjz3WfGf
JGzvjQa4kHYzuEIqk4KGW7/f2dYjdhSKtOvVc9FlD6KIuCaKdU9WPM/SovuZEoW97lXUGwOYwPPd
LXRGxmlYDj7E4zT/AVg3bOD1w4+DMVGc6sb23uAsb1OtBpBCg6oy9DRgIxOt9g2Xj2VEKWDnhPRR
EfIq4Lyn5J/ZjKQd7jwiSv+1fncYPS7jwo/QN4ssZLkdEdAirs0cGpAWKLaCxyKFMvwimtfsO91p
Tkx/5Cq7Txdm5p2H+Fr4iMLFEiOJ6p9Fza9iSDiphX7toXKzYxa5L1hVIdZGLjbz6WzNhEZWq7/e
RcdOxA0AqqELskzb97V2nbJuvrCrFEndbGsQUsGMJJsmLj+Cis70yH2FMsTTzNpS9nCJs+hey1ip
a3NVviTVxJyQ9Dr+cDuYrdR5LcegWla/HGBU3tbyw2+a8r6dmHmNGFgf8KC9HoMXEXmfPc3JXzdR
nUKe17e6K+HTjbRx70y6wZGjPr2RBgscnudapW8c09AqK4TQuWTZUj3XfOCCSWKOUexHduix04UD
MD85RQQ3Aa8rHTUQXcbe/NHhINGjnr7RtfBcia+84TZeyuavJuMaTIl4cCgMiskPr9AnUJuskTZN
wiWtpMKbMrgW13cmEeTb3g+c5q+vm+pku8WLtXDJpatt5MKaX/q6xnLesQQyD3WBBVHqLECiCKk6
alqSP+ZARnJSRKfjU+Wl8zuRzUfCE1RlON0uoegytHnY8gP1SBbEd7HLXp5bEN91ZrzIPqI7PqMC
FIMMSgdJMhycyKE26xDF2M9Dbt7FLzxVp4dWrDc4VyFed09Wpj7bjBjw5Bhhp2d/BoEi7NKUZZHD
T70PVN7tjLf5yshyNmYWMzbloXxkPijSYZeAeytwen1teDSOOEZiAlX2qUxt9+zxyJeAXeUC3S2x
7MPKoYvsdk/ZMlcu+QZtaAyTurpKIzY3YE7ni2EYlFBj9ekrwC2x+MxFtavKFGK04c2hLzIGDUiH
DE9VG+T0QhDYUjuiFKHl5zOvkgAZORsN5IqU3gxXR/fof3AC3fGW+E9QEmQuPFpHs2WS77JdpPGv
jjg/9q2t9RtN54I0K+tuaDH0V1naP2Tr+5JSY0Y9ml+BV2TcdXCWv+ZNyQ/SW2jJtFn0JkaNIg/N
1CGHTemlGfBwCmF0P2TlqK9FFvA86mXnteCwyojFBs9E7hc4sqB7bcZMJLt+YgPXjVLwHG7KjcOV
hwnf/UUMuWFb+nULl2BfsgzHGshbPlinSY2Ultjpvcw5CPukvCwAEbh6V6/oXiYGoHEzRFw6qBLE
R+CqbKMI127cMv/se/+vrEoAAVxeQaG+yla9sE26UiLDL+vL6wIFjVqmHwJq9rYsoq2ooFz4mPO6
lKJgYaWf0qxeWZVRWIh3B1NEDjRwSI+t6zVMZuyGKzaVu9TL7yTeXXpGwRa62IPO7LC/IxfCRSUU
sQmdR4Ez/9dr1MFNzuSQacwPuEJ+ccuBRsyhh9oFnKZd429zCGVdOy27IovufPQyZWUHkUZBZZLQ
ySk2djgO9cLZLT2fg6RXP73NMLesOUpTYVNmoLf2loqJ3MAp4TlMkU20xtbtbjObgiz20t66XMCc
xT0A5Gs6ELq4Z45qy1LsMk7i1YuuNwI3MlKQVdOCw60lVFDPsOmbf/UaFIp1i55IF3Yph+xGjTYK
IoGSvgWBBVqF/ipqhSsaVTZ2o65V8933/a/lAVYyuFHGmmwZ/8ZNRAMdUcNrVKfnzKCtKmmfOJ3U
M021STyQPMy950QZANAam40IsWfbHJ88itGQS/OADM1IlaD+KGEd4lPlauj53zIleYAezQIoianh
meM7wj94cgxQMmDX6Fh3t5zunNM1fQFErT0sX/W/NVix1RxUt1afbrfZhk+i2/YKyeJ9QMLX3OrZ
EJIMaXHsoV8QnVCTfz+6ZA2SBuoTKNbnckmag+UaZ+gDz1ZyYFnNKSFh8kHi/IBLJA/zWp83YAUj
HCyxSbXsieaiDcpCXw6T24Z4ktLYea2tmrZo3SDC78anabAaGsapJk2Xv2rSJU476w2WrwjTpnrT
e/2w6PiClH1nOYwAILLI72CR6UeKCybVJkTFjDuDuDVFipGg8ida/N1YI+RhevwT9h1I7wdoMwsw
K3q/krRMdsjJMBcGfDMFyuGwMpOVc0xm6J8jAZ1t4eAoaQfUYN/gaK8NizbTbj93xdXujH4vGqLP
VGxuZldfe03ObZ9te91+S4yd73A3xoTOVJ5NXz0hZaZBI2ZMZH4zHPMKb4BZq3iODOvTLyX4gMR+
E427ccb4O87hS0ZQ7WPL4hoKKLefgP0WI+czTN9Kx+a3OEff9BI8eP6L4+SPmcfHBQBzy8aMl8wC
8yD3i5VcQEXtOckLmlO4XfVkivjc/TpwfTyOnYFzuzY9dqO8FgQK8105W7t8MW9aqnFR8/wNXXm0
dyoCr6Is7tOSKigMSIzW6ZcHAazRUX5Am0y7OIKAkIn5JEjLeu3PLKoHTQAaNXvzzxpMimK6Lw5y
/dzMzYfV+Y+2b22Z4qagw7IJMxh4jU9ahL08ClbZL8nmP8Mlt2Hk08tSsuLH73cFwcoBA9rH7NDC
Ysd2oB8ldy20sWuCA8EXn65ey1vsuvAgeAQU7UuLAQ83CiM39R+SvpdcvytNf8YZ9ciqwN9qrWZu
p4VHmRpxZVjCOnK1p4mvYI43ivhAiO3dWbBAmzaqYh7nu6yzvhp2uqaWvUSKeUJU3o8s3M9y1in0
WPUou8KttDOXZ6UDeVjefKIscC3x6kULb57BXFBLI4eMiIaXqY0/UEXgk9Xk81tqDJTOGZbBAZkX
aD2dDRkzattX0haIuFEZxgXBpdb0jYe+/PMy/352yc0bE+LmhN8THZ1a4kgP8XJorMB5l5tYoaBG
r2Y4usBD37i2TiFOFXXu2qJeoskWjwixU+Zh+tFMtMspuQ6sNJDbEcVYncspfetL3wkyrWHFK4qQ
T+QppXtyZ7m72s7VJu7ZWKdKXwMlCT3j/p0FSIeB3HeOZRu/R45xPzXmsHUN5BOS+2LK3a2emhcc
8z/lbDBW9g5W4kWdnAGugTAJGxbDoxrhmMCKrgPH0L7h32bBmFVHbLi0ZMz3ukHTMIInPsldBXx1
3y/zs2E1D4uRx4dJq3hC1t5z12Upm19mEQk6Iy5NzAYzZ4HpH1yuKEa/Voz6ClTZxOfbcIDjlN8s
/+OwMPtr7oZmnTwgdi+BUkUT9FwOU8p87uKkSC+l37zqhbj3BwQa5fMAd2hhUWV5X0TSvUe1ZbHv
jAya+C2mofnKCvYkbfrcQlFloGXb3RrGNdPceuc6VLZA1937Bck5wwbF4uH1GcjjtmmShJmS/QYi
xp+qEVJmPM3EnvadcDmdh9VZ5mLXkZOtbeVowgkrzPtoiDPOTJwKQ5Ke23j5mTE27yqr+DLGssHr
wyfKjw6Zpv542nol9CE6yuGLl1Z6kF3TYqAckQajMI1B5cAVzcWPwh+Hmo94MoO04Hirj2NbUWSs
4cGkn6FZim1Sm3e6wuaW1dHb0JzjzDY3roR4t3j2pqzmC4DTflvYJJLZgRBk9ZcnAv4/mdR38ZT0
xwIGRQ+Qms/AQR+cYT/35tXLqFVl6HpKBA0DvnAPSzNthrz7SZbxUqhs9cZym+37+JgWam96vGQZ
CYq87t4ITAR0YaCrsTUDDoyQOEwPuWXWwaSBSvC7X9ZY2LMWMYZtT9wo71D2S6oBiqzdJrYBMUka
8J3NaOtqPJJwlCE6m9leyHiAsMioRIoE4qNRRHu3rlvgUMMvDwhJ+wjJhZ7JD7viea6qR0uPcKNn
6bTprEFdp0KGUrM7OAN8jIU7/TTexFLQseeDOVk/hEX1E2aJnTaYgden6ZMP1R2Op7735a9WcEMq
uYlgAULjc6zX6JBWBeFoBEze4+NPfEN10gGn0NvtCs42H1ICN88CH7mX3Y/O+Nx0KlAtDjt8CsR5
Y42ShsJ87dycFt1RnEhNg7bGvZZARdO7LQr1o9lS6x7pv7Ki0XyBp17bGQp5PrL+Mx+MjltuSudE
4gzuXmHrpVvwFb4Dw8NiZek5xbG/M/BiMnlO8V3JuQJAjWoPPUvMO1z3xl2qgSxudfzZ0K5OMSkJ
RhiiPNcSJfoax9VW+WV7caZIHpRxcVLEhs5fpmfa3f1brvl7nr3zsw+Z9RYlBYyjedOJYXxZQE5e
ZWZ9Zkm7vMU8Nan1g52B4iP2btnJj6nAM1Pb8xdUlghTlUaPbRXrj7rX/8CZFa7Ong8qrXQrjdZ5
iC12j5cuGrGZoYu039WABbK5JspSD3Lq5htF2D9R4rjvZqUsGD2gTWqk78CxtAbc78GKSvfDVs4c
ItJR3mc2yUvmlmA5SGN7zrfwEGTcmpyxrYPWYE1BS49LR6JG2wnB6ce8crs/egI+RgjSb+CKlq1h
RtYRi/+TX2jRQW+qBtJVSnqJ14GcbZ08N4lrs61cw6IUep/ZpOCnmhbjtQfK5cbWG9KpdR1lrXHT
dfNtw15NuTR7ZMNg47i2ykOuWhv0Ul0gLo3d1lOiejNbzIFz7iNyG8WvMcbNiyGyeSuKkacq1vYX
bcK1lGVj6NUZKGN79B91sp6PZhn2lufz3bTpjoej2LmAx3bgEuM9kAb5VHIwhoQTKFpqi58qTtqD
VYqr36GVs007I9RdRw8MNwCu0zB76gS8ng6p6OL2C8YxvXF4t+qhtpjmUcfizUV4Yu71MPjwn2ys
jyPX/IcObHDC0VoBPT50T7b3p0NWDKoe55Gyswdpen2QdvoXPE4iXjTyhXjIGkIKnMx0j8DUblgh
lc6buQCry0X+h6bvbxy5Lk6Zu3d9W4eLIwIS5aAOPO9JH5kf9MY9DloKrEXD+9pAlQp4o6dJutKF
vFNpCO2I48va5D1+M2Hp3ql2vfU2OzwNqzW61rMt+AD9mFfRsgMU/RU7zF29JYvHqs7hUX60MIWf
sUA7+8EE+R0zNiUxBdCdDfJcI/VgT3187yfyhXetDHNlo2/zJieu0PXg13q1zQeNRgNr3GFevBhM
TmdAlvN2iJZT1pv166xQQgAMzEmLkbFmTvcAJNwms/ttuhi0GufHmCfNvmkE0lFFr7u1ZGcYS9Yw
2rDfRhXaPFQLj8BzP1xyg28Gis9L63WPY5Y2F0HemWDWGGT19GLgv9iTFXR4zFvvdh7tHSa6sLSW
Fz8y51Bf5heXaTbA1+iHfV5UO6MASO4WTFPUGGYfzNmyLe87aI8/s/dpachJYEizYz43L+ZQEc+L
KIdQZGsPvX43ThGWv5QrQT5W/tOo9ugp7X42u4jYcEeu252fFiTttnYSWqjiMdQt57luJy2k2fnT
HPXunscBa6vCqUDQ+/m5GNlmiManaSBW5p1Dw+Q+005MHB/dClon7FyFZZbejLE5p6nu79h5pIFZ
OmfXLdi+1GtYjJx/N/TUjbsLmGFT5yfhkTbie9yNiKKMCDU6Cn415CJy/ZQNnOyiAmuayuRgdEDI
TEVAMDcFexluOoxPENWx4rGfh5NL2HO3wFvfrUt6PYnHncHPbTdMHQqAjLiwZTvp9PGlMtKDVrP9
F910rXRuss6gPWZlWh1nLj5pleSHKhtZ8RXrklHhoOCGxYr3kYQckuA0fBRTTbNYqd14JBNLyr2r
uZKZwWhs7G7wDg3BMPDfg3kpK45+s/bApEGC6rqUX7V+SdyetHnjVRPBq+6RHSIvIVGqTd3Letup
WJ4YncSeno1zs/5T5pnV/33R2f5C5BJ8+oQxvmjxcnG8mMVSr4/tSUYkTjrB2OPnXN/hogMHNfj0
9g2FOJhdYu0/Uy9TVAxWi3l0tPy0Pi1TW8PhxUYpRbteCz37BJTAPpEor4Pe5N08NHZ7slkesfCf
k1cjJ0paiI7odrv+e//9y8dYtifNU6HHfpuPyZotM6M7C+DHiT35l9/Au6zt794xufpX49Fa/ENn
EDGdZrifiSA5NQow6mk5JqRJXFqsSveujBa+Yc4YOId9fdA0PebEgR87qOK+0Q15jNi5wq9LLrlL
TVetNZehr4ewgDz9YJhjyXtkJwoe1d08jLt20F7JBdcnva9xtUJO7BiDGmTFTYzbC07BjqRBQibK
GA+DV2ovpX1puLyg7kGzT1j78pSbn/mr7i3ilsfUzrAtCxa4lJGD4tD1vz7iUYhabT0QyX2rS+NJ
xq24mgiarz4repW+2LooD53jf1HxxGKnSKHDyoBqkFMis+Wi2YqKm7F7pJcNu3Gso5WX63U2flkq
HuMkQfFWl+6r61mcYPP4koLyCyKJWuT6A84SPGXtUpCNdNjftLl1QWmGZdIuH1LZDHZ60xxZj/Ts
8KCNFZlR7wy7sXeGBXsXDWdcgVuDZecQ+2zvmGbeY8qP7A6FjxXety1hf5nQKXtwqpFnTFunwjmr
4Mpe3Fr782tcgKN3NoV36PycJSZTAH+/+7nMehCYGbd80W/wfEcn32UKgz6E4bkZnwfTzLZWnlvH
MUluVks7co+uTsonsHvAA34ecepqWLiWOQmNBo1sQdQJ7bk0CUbALzEssM3KjM8CqngZmStcDmGd
Muf2TrH12Bcy0rf9rAvQ7p0FE9JT2G7ig7Ld5eiUJiWwEYYd3RR0DXiVd6gsOGxOqkcnh8S0Qbp4
SxqzDSPdD2e6IW/GoxVJ3vrS/q8G/0FAE/cxW6Hk1sQWkQSDHoYs9pGZBzKKEGmzTdPr5Z66CWtn
OXeAI/+bTWIQqu050biCVKw8HoScz3FRNPeK99YGOsLBTzRkTid9oCPtpmPl3hO11a+Fd26y7DDr
enwiY5EE9ABn2yGDSo+H7EQADhIvPYLcidAAIAnrO0NEGrqbJwKQNqhPOPp1k9Mpb53HFJ0xmMvk
6PET3xsgQS9jY5dEY47azIlaq8G8zZic7KafAzshGVfS3bUwmR115eEx+OddnnhTueu6UYPe5Kc2
O7Lc3LsTljJg1zi76xcF/mWn4ugwxnZ0dGwbacdzohPA2x9UrHvKoyWqbMQUb4EpovasBXD9alBM
4xWyuHTpS0Qdt07ttu5p99GtilYI/b0xgfbxV8HLa9v7ucCFb2mgLfH827g7jSTsS1lyRXJfu6K3
Nl0CP5C+bXvfr7HHuc+osCuyzynmeduXOkS4mGU1wbU+iZlddRtg6NrzmBB52miK5kZhOUdXb3vW
Hl661yZgkKlJUtFl972aH82qIdgwC6rNDMAtTrlPunvcCu2pShaqUKMFkmBk3TnywS20b6jb/Tmd
4tDXPLx2yaRRuuPssAXb9NbOj4VgsiszrdhnelddqtrcCad4k/zot1r0a3X6dPBNBBE28PIi+4EH
nOyviikYAHeXhHaagsudhz0lR8Z9PXBJ6HxjX/nGX+EADUjhvR7yxguNmvR+rWlHIwdmXo3uzJ9Z
U3yyMjNd6gokKU9Ct4coWeqj2aInaqzxAp9XngsjPpqOhG4HfoWqhAEB3KmDDos5YIO4xNrZ34M6
wAaJMSSMTdd9QeFGAHIrmH5KHEZDW+d98OzDWGwlydvAzTRx7nT7UZaMhnrJVGJ6HpRx+aCaEa+a
k7EAZ0HnEeLbZPwYjg28XZhHl3yaktdH8n4lhhmbt5SGdpQqmIIuCEmK1H5y1RHwjQZeaWSeDhuY
NdcsE6f4GrnTtzJePODDG9vTbE590e2YM5g+jeQnMfzsO7awlXLYdee2sZ5HVgg8JrT6zk3a57Tl
AeuNJG+mDrS+bKwji01Wi3O05UNIkE4k+maJS+fCtZ1V0gQK0R5ezao/L/EQOnbLYWxln64g7OoD
MW5jNNom/aunmfaFLiZlkLLZ52pyiurqhZwf3RsNTK2YgzBll4fKw4zgactRY00eqtR6S012SwZV
tJkEY+Tl3nvXW/rTNCBwttxTM0OhChCXDWYSjmHmywd/sK+SFUNIV4J3nee+5lGRvds9MDetXTUn
jn/qX0zqowDI2t3jYCU8qN2CCAR5vdxak+kJL6wt4q0BB+ngpByv4/BApFE/qk58kUulncBp0yBe
u3InOXCHYrSL+bTYmCNhzmQPSyRfG7XUl8xL7quSdZUzuXYghFTblGqdek2ZcmhonX0Xp4rfvcC4
75Z3sFnylObmE90f2t7qsVVl+kPrgfru5/R3Emctge0mHJ4s/fqX4BG83OlVxhZGN45uUWIpW78s
OGGmw7//6gBAiBr6xkrGQ+TOQgQDt5nDv7IPh78qbQItoVIe7SAgYcAGunhXFdME5oa5iH8ir4kC
qxXQ33kI4rB0byIpaqaJN9gzDhN3OrUfUWfOJ1uDXfPvC64TODpRP/K891rCa7wGkEXpkwFKuXMN
RUpQ97lYrF9kU3aniPA4JcyRgbRdbuodUfNo75nJFdX+GZx0EjZgh7xCsIMVWnv69+Xfb0cFWFdf
48Seg/9DrIgb7/9/yb9/lHJBsE3jvbnEkg2K/4jrjD0WWpPw33QK0VCGoW/yXfDyTOXnQHMRwSNK
KeflbHfqyyXSzqFUvvjlDNSV/h0rsheOv4bVssGVIv0x0T8LBxdQLAJjSokPWa/ewEhBfNqsiAiW
eB6NhDitkbzPRGY2Tjr0R0/dTMtc9kWxAutk3WDvKNBnqrY4m1ZF36CLz870LubAYi+uK46teflm
d0JdjIenArmi37sj56XXFXIXmS0LrK55FhDa2DdOLh80655iEHVHNGfcm4OcCYa6+GzMCXMTz/Nt
a2p7f6yGsBo+InPkxu8AA+gVeo9rgpIYBTefyL6wJb11jdo75V9tTuyKOwnsVWV0CtM45KnsCBC0
/U+xgfAJXSzMDGGlq4dEszcD76iTtKZhKx04b4zVoW5QROsUZn5fu/qf79L7HnntuTbBV8y2L05t
fVM+g0pkkEbj6cYNjthvoBuGzmQwW3v2bE7gxfa93TK8jlyoSfptszJetoStXpfOxw7O1mAXBXNQ
Jt5HUzvyBZqfgSOBEwCYxpky+OYlkib2qQbSm+NNgtmljh57eIgssEnA93ddMvs7kdfvFUT4jUbb
5dqtEM5pbV3s+sGesjLEqPNSpYiXOVkSItRgcWPNRPl0X6LCeJ/VjfYP9qR1NjxYfhYBIMHjxOT/
pZd695gX6B9DfZJjHYdtPj4mZg94ANC0vlaDFEJ8JEU2byaDh6OBOf9YluXfKpiwvFsPwXnYVnwa
mDjzIYizqt8O43IbgFEE0HU11APVnCspcEUAXNBWH00GNnOT+r3AZlXfWv4+9w2tGrZ/qB0b5/Oi
8YCz2qDXu3Ift7jo53y8FwbnKZk6JBeo6jGfP2zD7zFtvPvOGkGejfNrPwjzRF0i9aZWfoS/WVcA
0lA+fT29NhmnjGtZuF5IKCuqGTZ9l8WwrWq+hVIEtoRBHE8Md3kye1uWYRRboTzOeUxaIuWEHWXM
jYUaii5aVyCEhGuFtK0ws+NJ5LWqYe7IQYTFTCte3c63coRcw8jNH7V+wySO8URaFGGQe0eKyh+t
luk9U/hRNbd3blNcfix4Kbp8fiOrIPN2RuGE2IMmhRU1OymHXH2KHWRjKHFB8k5C35x+2WtSsxT9
alo3b7mJN1sv7Q+yNk6FTnc4ej5/jnEdRmgkZK0esBJ/Ow18ajN3SRLQsFAl4mbUkBEAIZAQKL8k
cPdT2Uigyt42l5VxkIomRozibyW+BIbU+LsYXKry1s5SCd0gqJ38QeNGt8F0WF3chFYiMX4qRX5I
Gzj3cL07wpcwmwg4onJs8Q7T2DWuE6yHhYoWZ6qhrKO+iCdCijuhMnwwE7k/4bs3U0PAzYuuuZOz
W29SKtS4a34srGQ2bTqxcqKnGIm6fDdHNDpfv5YT2A3ihefEJnIxC0EK3O8zMO/D2Zl4YwFBPsxu
RJM825098jTJoql/oKfp4iNBMV/2a7OnP6EajluyZ8UxYVxLfRxifSq0fWWo/cgmUPlfkVXxgRgw
oaR0VIK8wzG2AAd3iS7lEf4j5f9nDXyilTbdkcOs0aJG697jbkZYo/ib0iUN2TLQ5ExRM6FXBs/U
RhOR2XBdR6Gkoh0VoIqk5Hifepm551HGORc5tFHkenXvG9t/v8tI+I6KFmCiR/tMoTNKuamLnsi7
utNHbnzZcjWr6lMspJmkwX2cG4vFhg+huB9KaAbuMG9RFbZY9/390PMBwG0Na4+85eJE+HCdd0JQ
zSm3Oz1wFanQbkmGgDjW0Wmo6CVlQV94SS9iHEdBIcpP3erB/eDyDQj+SwGeBiguBxZ+fb1ijNV6
SCU5s+mmRXiiBA2ndR5N8Vkmj7aipABbWR8Qs6331WA+CRU/ViPNtSzL9ngX1YQEhFf0MGAboOEG
UcMd2PrWwLr+R96ZNMetZFn6r7TlHmUOOMY2q03MM8ngIFIbmCRKmAd3zPj19YFp1ZYvu7rSat2L
FyY9SQwwCLhfv/ec7wwW0uSRPINNMWPyZvKGGd1Odh4xdlUlnyoE77BqJ6g0dgnNqwV02HEoGIAp
mtN7bGQYC5jybh24naAaUdJE/HFqlYTBEa2Jwx4ahDppw5DHhSPot1N0r6PnCXaEGbG/40HO7/S4
6nQAKnCBr6AvpPActWl9k7LkFI4Kl1bS7yo3oJNNeKtgOMWrRoj4mDPE7YcMJn8radFomM8hgD8G
ar98DasVGVu6g5uEjslIn0hIFcyaY1JLFOJNn155HMvnBIuzFNYj7yXdbLzUHbQQMUzvgNfLFUq1
6hyY/hPKJX0EIcWQto3ulsKO4NMlAr27UBMXJWYSReYxTiakj2l3duaenIE0/bSjquRcGu6+OpFx
3LYc6+STKJYzdc54N6xNaryk3PpT+Utq97GjPwqCgtS9CX5i2TnPgxUzL9XFnmb+eG2sBoSl/Q1G
TXSoCO4xamvC/2A+LGYv1yXmCibbiwgZW/tT9hoRpM3xjK1GGUhnIwtg/sA52kxxTBSZqLdFApSe
0TRxhxmpHgRsI8HZGUHcc1+hTVWG8wJBNNlYYUDgEtIp4TrzY2wSgIr++6IkexzXGJ1UnMPjdIh8
4Z5sJTDTIabNeGow3p+DOjmEupSPthDUO9aPKMeJL0M0aiN4uirsaZ+HyY7Ml2DDPVvRgtYPphc8
+9ZELEY/73iEPAA/3FuTEb/Cd+lPNHHpCRRsjtERnFHecRPXS7a0n8gzmnNygFyWzAwmLJYAit3A
Y7TiuQ2HEAEwKbC9PwgUZ8JvweIOhCGOlSRfvP9DfF51abuFqRknz6hKPsK66g5mtZ36AsyyL2jx
gYfYI/EACmwHCBj0VoKZpRSasRjlWMDMZeOZVA+fJ2KBTGqakWkWkdJGqnRHtcXkm75izb6c1gZr
kcSRNy1gfHLqZsRfnlNTA4gh4Gjv8ggFqLnmmvYdfnJEaYVaEMwmJonKjHkSeLKcENGlvXQoZjZY
cG/kA+mhv9bu08QOsLMTFj6Ymi3Vu4zW+TB/tAbQidDMH60U0MWQAFSRN8fxigvkZc4VUN2QOJXw
8fZ1ML5O2C03QSSTE5CoN3dictu4ngQ6pOuXVlzr7FBDw74KpBU0t4H7gsW/9eDz6fDSb6O6rUja
IapoTm3YlxUQFsuxxifDYCQ7JqtaGT5HP+J12mS+AhSysIuW6Y5kyL0xuN+FT+JeW6gPjSTlXOJX
CdG3UUUcncF015H6DjYIsIDn/M6DFpx1kXcbrJ42cRQEvIiyuqAxoiOPjRq1ZwZ+XAHvddPaJSqJ
exdB60MVGTSNLP1CNMu675jG6XOWj8OqIiJuG+AxDXSWHpWw1NZ0T0SbU1jVbXDqJ+rXTE7v2Pr0
U284D3PmhesOpz4axvTcLtUGoiRmehFPZTejL2FXBREClkhGDumHtGMY3lNUxzZR8rHU+0oi/0lk
x/KrYX7hpTYdEixm+LaM7R0iS2xJchRW2mgm8CW0+mYfM2RGUfpcLNl0DSF1BePpo1hy6wYC7Gjc
RPRKyLQrQ2hZUftOxAey8LZcJBV8Tm1cYjUJO5KX9tmSkQfjyd56xOaR3UCmE0qdaA7QS7YexgoK
HLZ4QvfMoc/PX7+SNiJtdh4oadxXaokhTaaby9q/KSM6lTUZhVcky8QKT7fESeK7HQePaXtSZjLs
w+aC6Ynd0W3PyK3cV5yR/jomfZdo9OAwzAE5gmUmNlH5O8sxJcxL1mAQed+ir/RBYghtMWc7xwQ3
/KdhdL0fp/51Yg/daIvRrtsFv6pE5UziSW6pk0eXsEOnoDVYMVimCRI/NQQi0rUOz8Qwx09OqwXE
YPkBT3w/K3PYubFHX6EezqLMBaUy4sJ4yV3MCWAEc2Mc469MRsIZlayfhgEL4wyTb6AvskEM97N0
3F1TM1pwl4xH8Hb5dUJBjd6AvhN2H5pVMamQjHA3ZSiCqzQvHTEwj7h336hgJZoH/z2hp4LcEHVv
GhmP6Sg14VTywQ3t+QENPo0yoLfYvUnH4ZB/j+eJo04bvutseRAamxC0LHjNQAOKJoZ+6ZEVRCFw
M1r9tsTlSH2cPfHiRBPLm2vfhmHpgaKF3BtZzDdsJi7iEtZclVS7mPQgQknmb2Sgm1c6umiksRF5
ZAmfmqyttz1DV2ihGhVrJvbWXIg7M9rzQPPk5EfhdWlBG+wKH2Vrehul2dwJDSMMvbWM59GyEjri
LOHo+Hf8k83Uey89uqgtmJx9uaS84h8oTm3m3JjkITsnkxQVyrcFTDNjPrh4PEitwz+AyvTRyBGv
se+8FUvEab6EnfZL7ClHxgxoEFGoOQO6zLWsU+EWz24N+9x9ishOrQb/Ga9Jy1PfL9Gq82iQqbbE
rdrTkrw66xrgUkMYa/PjawSYLCmu/Vdi67CEt47zzGBzyXP9+pOvl9Ba4l7Jfc0i+k/jEgWrv1Jh
v36ZAv4jGQrjhfWVH5svUbJjwyKbej8cVbwOSEtPXUrBjfSTlMrl3399pa+XZPmaJYm1xRJdmyXt
hy5jPEZFeBqt6Wmk1YWSPaWZaRB9W8/WIUjtuxrGgJ4GP0Og7B6WA0g9WL7Vs3TFgNW+7BhyL584
6eNndAWgeDj4kYHzY4IVPZPKhtPXfi3RIost5lDu0d49lEuj6etl8Dq+9NcvM/jgPbFsBbckw/c+
ms9fL+SXsCKjEyDnmU6Yq99jF2FTY7bdedI4aFiJWGNQMJ2FrHG8pe2xipO9yPJ0FfbIBRWiKtvT
lBX0/weBdM7sYKV0erG2qWZte3NDRxs0m1efVO29dj3A0XIkFnPuD+EMs6BSkPQjEe+zYE626NAu
dYbL3UhBUYkK+qOBa5C76B2FwOPIiXcNfOoeTiRk1429a0SyawhTpMbwDxl76grub0GHAzQj4gR/
7WEspOn0G9zsiyvs/oSkcjVpfJE+7h9mYJs2KQ9TgliPIO3RonE6dbAhZxNjIMUoZ66YEnCFVQRr
qa6TraUYRGU11oRe1RgVBu8cqNWo7kkQIrtm3t30xjEdcyjkPIXrBNjnnizAV6CUepvif+M89zp7
Phq67KVI8o+sprWXlHArknQz9DH2kCE9c20vLD440PL3qsXVOsWUlPlyagxy/h55Dyhnp5uHvjc2
Q8H4eva3dc+JQM71tnOAT4zOTKKifLdh+NHU7i8OW+1OCYcMTlu8gaqSqzxuy62ixVzH+MuYEz05
uYfaFuinr39oT7ubAcIr+jfxOM/hKxDCfVbI+sCJTFPn9JjfU4RfSB3eGYH3TNuifTowOUk8UuwE
oj1bFZtwZiZhD4CBq+It7YHyVn79GsRLuE35aTstzlp2fI2PwHRi4rrBFzRIErYamhVdQYbflk9m
yFi+gFastpUfuSdCQV8iDSiQCT8SmTpvkaOup4z5WVVX0bFAmmHikUD8Qn+7G5nsM1Qy5uZiMgre
LbKevY6iU+jOtKV7gGBxzH6zosmNy9NtXtugiQ6GpfBWQ2+zpfFWzOyUU87f7SP5acQA2e0+w6cS
thfRQeQdw2avLE15AhmYXHN4ke5TGfnhURTq0fXwFGK1zw+ORqyB6pqIFzTnibuJovQ2WgOf7sBU
+gvJ8j9ilf9/lhNkwpz5f7PKnzHu6R//6/K7Kn//FQbEP/tPGJD4NwvEuFxw4IFvEgz0t/8DA5Jg
fWzhCyGAzAvbBsTznzAgaEJNRSDPv//N/bfAsgTQH2w/C/tc+v8j+A+s879AdeyA95OOyfWgIA3s
BQ70D1AdFTqxtkz/aNHzfe4rWreSp8ENp2xJW9uQb1/vUG5IanLjmHVoPNqfHvbNTd+YnNK9O9H1
xenwDx/bfwH7WT7Wf74qi4/B8bCBuCRiLFT1f7gqx6QZq4vh6I1NcZQILawkRlprtA/5mNCEFWIg
k2Ok6xBOycrCTb+eIqTv5K+9e1g6/n6n/xr/N3FS/8X1WOY/XY/DpYBIEhYgJ5v/lk/xH67H9Emo
nckj7CA2ALvRj5GAlBA55bMLoItwQGM90+23EAStZs54O8O6sNgEW5tsj2vV23d0Z9l6csjxMlWD
ec8u/7A7PfQR4SqJZf6rC+b++MsH6AgYZLi7HfKjwI8H3l8vmDllLP0Z+/xyvC9c55rkndqGreI0
nEdX5cWYx3IsJQgGibqtKP7bkRWvo4epaZghXj4F/XxNigAd4hJwm9QEkpV03nvPePzvf9wLYOrv
SQjHz3//G58sF4tlEYElNz6xV1D8//HTbSujYm6FUTtbYkM5S2YZ3ts+Wp2kiTQ6SqJwM47v//2b
mstX/b/e1bVMVwrTYfP+p3vMJLIGkq958DuPiSJCRKVCBQCatl8sFv26an/Ugj5k4IBGSgf/gaqC
KX2w+RcXIv/5bneY9JtWYJHMBVdjyRz4y/c/T9Iy9FweVO4hZk7m4VgG9BwBeR4dIJ17q3Eey9I1
CMbmpUeGIhpsRmXawVCORL9v4vrGF94yEidxxgnGfSzAgHiBf2Qsg8eCkbmPrslzXcS8Ji7MhkCn
VY40c13ZJVlKrXsjN7m6FYvaKCiPsBsI35EOfeVBW/vZMO4Z0Iymmfy3wEC7bZpvFbKJPQbn+QZG
tgg6d00WUrMLCiJVqO2tHGsAyO5P7NH6kiALbJZZQwH8ce2Tm7LnbPI95HxIxHh0G2zdnSiSFiKQ
/92XXr8nyolWq9/u6MDsTN4LfuOvPgOrS6l1zMUYIwcysNiJc2DN4kJHs6JLj9x6sDA60nDbTx4g
RUfa1lqg+VnjTkXI5AuE7m4/LiLb+GRY7Wfm/WqCfLi7JIruTMt95K3/pFo9SLO+GwmRyrST+iNJ
TUEC+XiIhjvgG2iFC0QR/wJsZWm9t/hQD9Ic4gcaWjjGUA1RUQhx7UDfFlEWPuRhx0tr0rIebQbl
9cwMFrj0IVGd/ciURu4nC/kDVb9+NBfLYFjdB2sERj23yYZpWci0DQ5/H2XzU5fpbU1hzAmwd0+W
NooNwq8YJHJtXmoTvX0+QMegiKDHFMD44ME+/Yt7l8v958fIRKkHy4HNw5MueXZ/vXnt0LVtiJF7
E+wOh0Eo2kPWna2waNeeFSyWvfZREce9x4qMGivtkaF9QrvC3OjUtI0cWCOxDM6p7u+AIetdGGON
1H79zKj4upDUHOShdO3Szya3573vLlynYF31P2CX4h1NFZ3kgi5eiqEsT7rTCE+YlE/kxGeW9VM4
N8OOZJ3ntJ7/ePGGk/3iSqw2mDvfsk7hau/4zNlwSD+qh3cSEqBPNRAWS25+gRwGgH9fN+9lGXSY
CMZbWRLQEONoAjNZe3VGz5bWlgECzy4zXLKB//uaukEEN5OsscFh1ioLsh2cJSyr+WUJKHJBOTPx
q/F3cnpnto7xs8uZpxq/Clc8d/J7m6jviX4Z2Zcx7iYP3TgcDEhK0gT8RiLpasjtvauWkQSh7Pv8
hQtBeMoc0S+zV6epGS8W1JCzcJ8Lw7ry+AL7HgjaJQLot8T/UnjBZ2Uv+UwOBHKJeM0Cer+Kk+ri
THB+RWSv3WGm+SuefYFl02f+abjXBrolCDe8e4hjkKdyqsJrebDwZsSif1WKbjtBDwmWWAXyC3La
PNVbbVS0FkioLRwsNK2bXnwPQQDJWkcOTVYp8OFU4gAQ92Tqq9YGJrXJfJ8zMYCRPzpp0Gz9jG1r
TOJDOlv7wUhJI57zZufX9k/A8XSKYsbvMZC1YhF9h1c5Sw4J3nxrDYHFFFat7r1LbA3u0XIahqDp
i1L5995j7Qqq6T0zw3IrvfJP6Lv08Z0kJWdDgEdFZaq6CgCMj/yYnoSVPdONy+CzRJ8pCrYW9G6S
pYDLRmwMiWJAj95Xwt6Y3H3X/4gHloApA8o82UyibMEtOEfM8iL/jZxhUuPo3E1mggIMfWOtsDf5
Bsgri59zNbE8TNF+mozfTJafZTyvyBBhzYZvS1v0zZENB7Ggnm45VDndoHpn5laHzOcp4U5GrD8W
/P3KjXgDNHm4zS++L3hzq2AyllSnHBno1HFLedraWZ5MVrq0eGcMKzD9ewycwqeDLcVpdKi5HDDd
fs+MEub5iDSBqTL3zeCQfR4IhvikbnB0A85BrIVNJyXQku9VzSjRbKT4IXL3DWnyHJNsY2fa5ifq
MA7+Kn50DDz9RWGzUjfTHi6u895gh0J/5b4h/1MXPxo3Bcno667T6IEme9px5OfGgPEqEPCTUXaN
ZfUHKLFAaHWIw+YhrQI6HXlh7K1seqvcEH2NycpRwNViO9q1VvothmCzciCboNUdf5iComcwq52d
U+R2nXg2PQXgeBqfSc0mx0teMPtae+ZNhwR5+1abyfd5+lwq7IPbUMHAZ1k0cgsJI8N4y9YI9RFH
/fPouoQHptODtPPkLFJITXU2fGTtYAHr6PrtOGvYtOCbL01kDJfcS/6kth3tZ8c7ooXx9hnpvpK9
9TpKrj/zw7fc6Xny/GDbeuPRywZWuYS0zCX82OuNFTFHIS13ehSZhzayLOXV1WKLaAvH4KhADldm
v7FN4NbjTKR7h8fVGXwEwo1cdzr0t+bcfRORMeNclCDJzPhmp/LJHJg/C9tA/6IWP2pXnhEWPw8e
/8coWurj0iLn1ib1PQsRqgOp+UhBGWPGSr67jMLXVoSwxwUu6UbUxVP2M4C5i/1/ERmP73nkiL0h
kmuUYO9l62YQZtS7WcgYTUC+zhUHYjRl9OCQ8JD7i8x9XRR9gPoau+3k8f0NiOhD0NFdStsJQjZM
oxIbSiuveckHRt/gblf0oUKP1TGjJx0VlncBawcZbg4eZQuzuoCA0rNBrzzL+vQ7gLz5xCCDyDic
fTEYL3gX5BGwMgftirBtuU7mlE2BZ0BP7wt0w0rSc5L7f1y2AeZ/J6cEGGPHf0gTXefjsi5akmGz
8tFqifzmwVzQKrKABelT4OY/LVHtcYTgeu8utjmhpgw3NIoeiki9dsp8dKIZmonzwwXSucpHiYsS
nfOKCrddB1b/5prtz0k77zWqu77Sr4VpD6fI7mvkA9/FWubKggCW34EGyh2E5y7B6249ovApVyHl
3NRn9Ybm1VJILH5UoBRh2kTbxIXjwjaOhXoxWQSvuY39m2ZgsC/Ur1FYGOqdQW6CsaJDQoYJ2u9D
oeuf5DT+TkHd02DeyoIWkoFcUUT5Bd8/YLza2flafZQYKBNEvGvbHJhrlWoF7qVAOoY8yaajBjR8
SaFqvlm9Jbj/VE5Ctnfta0IFHDQTVCNAqfobXJx2Y45q3HoT1kdfAXXAhBLtm4IhnyFwimfkX9g8
eFmKFZqYbHovXYk5Z37XM8LTIEEJWY/Wc0gs3tbSEV09+V7WQ7J3yQdcMQa0tmWroVMG9VZ1Y7l2
dN6t2z5iFltML1U/5aACEX2otnoNEOwi2ISaHaGjiSOPVl9XbvtlymyQ3MKYCH4mzavOfi6C/G60
uBlr/YAF5+eUsHRlNV4WxHh7u8Tb7A7mPUGDM4JQYKXegM/10FxYm26CbCcpLqDM1U8iL2psYf7Z
tSb7Onn4xcFB9ruioFaIQl5c4grWg128Z6Wfn5mVLLejAbqadJYyyXC5ev1HKVp3r+VjVI/DLcoy
0JWs0ExjIZgHQPasd+ymam2ljKX6gfzUiFjGliTvvtmOOjS3RTU+qaF7sTmt7yRMLFcQqFSOYN9Q
l+d1Xx3CGtss+tfmwk7/lDT9nyTFA1r4s9rpkIFmw1o02Mz2AMEhEna7FQvV1Rh2UC3qde+m/n6C
9EhYuPXeawJejALYSE/QsWNOmklNdIoEKa3DkmcM7Hy1tO7KeVxz71/TNvoD9s3YtGi4aMsZq65k
8Eh3ZNMM3iNIGLafB1Nxe0Vx9keZxrDp/W4/ERiD9fvT7qgRGAZQ5UXDD3ew25Ud/Q56pzokOv2D
nflEdydcOyaD7DaQHC/m4rONWGkXVZglxTOr7nBS7SfTpIPfc6sztLd3PhdZQHdZj7xf+eC29nvL
tk1rs7hGNeJXJ1K3CKW5FZjWqgIldpSmeivh4VgWhYMNaymb17rtGNV6yGIM/aaKON5OV8R95mVU
AajAkDQ3Z/5VFuNVj+6585jpusIis7gHhSlnqvMi99e5ZgSMDuEat5p+BgmVQdSpPSvAkg2TN4eM
mJlq0t6uNCAX4PwjW03Wd668pUXPMmLUn2jq+2ebSKhNg4MJOuN8dqbIPunJS06uUaOnrGiSJ5FR
v8xDe3shufrgzZ59T2aDAJ8y+5U32cloTLpTrQKrWhlnG+Mv7euKE0jaHSh4kqNHIYZQNyFpxzGq
LYFOiAEpaaDEblPyU/akMSXbuDSfEesacXPqlYPGdtAcokV9hAEJjkIlwcGnHwLwqiK8p9YQbbRd
q5PrDPXRaX63texPYur6E3fgr5yhIyaVaNOJUpya5QWt7Te/Iv6rEfqlGMLHjvg1VDw1UZNTxCJs
mfKUNQiPqauI63DN4aSXF5U3wSbICP6dTGfV6E6dTOGEJPAScxJIhDN0q0/CcUBhBRj1AIjG26/f
ghNKj3bSkbybJJsIgejaCnGbkQokCB2Ram95877NQ6YgI0nHCeeNXMw/Qm42/JH1eAAmZbIXYGho
gh4XJ78rYGxQ5vo2/QcYNobpjIeEWBdcX39sXxGuGtiPQd/uW6uyH1lE5h3YEQzrBgQYEJZV6k94
eclRliU/iSZAazqmwDcbsxvODjaKTWoWL0YTIycYSnZd/F6o59ZZH92aLuazcBr/9vUSTcFL7JSb
mrGm0bbjfjSq4vb1MlvJc5/HekO5S9Zu+uqmtndFKbeS7qaQhTwXhjEd+hy2jSG5t5sQOGxy92yW
rCzXn51JCB/TohM6iSw0jCeO7plZXOPR/+gHfWwN+QgT8C6hZrKmX3HMtWtw5J8AP/gqWOITlVDf
z+6mRzu/m734RuZUthn9riZf4xim9OrnKN7qNL7hpn1wOeigl8TPOGdrJ2+4VJOcOhy3aFZGvMlO
zfx+q6PyYtKgID+AMR+ryNh8R8h7xjPCZG7qd3WWT7vZDQ7sWOvQA0wQhGjU/FKT6IU9wxX9tinU
Du/70aYMEYH5LUqoXcJ+0eovEIal/1GyiLmU1V5sPlIm7ozefMqU9TiOxfPs+w+2ZgdzpfpZT/H3
WKBAbttfAs3+usOtXRckDZnEgkcBfZpg9A4t5OkVubZAiXRKv8jydvNEOe9YRAAik7qCPVugaRe8
W8Ag/YexVC+BQuCLsKrQw898LB1IOx36tuqiTPHqKeKU5/bmQjZayarj6eiqHTSxd9nO3CcsrYSH
QJNrJ/c1sN59rzx2S/APLrbRc686cKM1OUcHWrXMTQ0qmqEmrxJDOj+88VnawTu213eRmm+mDzBR
IZSHcAoViNYg+ElHIGpGb77yTGZ2JKQcEN9jtgvEM31PFMjC3HEk7zggcvekCIQ2cVR/aBm/2G4a
rLsC/EaSmp+hUD9jafxmivZuEuaCOdzGRBnQzCGEJh+bJ1vx9OoJnZqJnHrhnJOAiW3xCtjFXzlK
XEyfCS2R4jEFM7bt2UyBAZvXvq/v2EHgzob6e+2+V0bgbGTr3ccJwBERJRAX8eP6NR6wAAg6XeOr
b+za3ty2fI0jikqX43V4b0LvqfLHnbDrA7rP8DxMmscwIfg6o7Q3G2PcWswEQ3pAqH2rpwTIIVHk
+N0sdMRzbBWXUFfDviv8HxbA3HqM2o2dEkDSDCZ0EowXRkomOLB1WHe0FgoMZBuqKsyWHM1W/tD5
16J1sG7SqKmU/kkTyF/RFJ3Qbtrf+wUt74epph5MTkUxfx+bBLlfj6sqagfKevsJijGyizYi/ClG
9+nAt+Qpt7+T3s46MFf2a6VeTZWLkzdYeks8JRFzoJJtmwGt0tGvoPLs16Zj2J7ZaySbLg4Yg5Tz
1nuOBuvWNh2wIs7FXflBDF9FLpDx2mYsrIZusnU6L/S/iEztxKRsIWhHzeUdq7izyZul9GfXHnS9
xWixVWWPdUMy5M9iTvoQBDdNbQTbQhPxleW1WlpO62WFBhZB2QtmxF8JPeGVddVde0b6WPcpVlNu
HmlwV9CV3crWGi7FGcYMVIGUBEBnAD81S/gCQVk2h6ZzfmvRlEci3M8xzLY9WcnJPoXDcwga/GDW
YIPODycinrHzxloiBdQ8AXbJCL4q9VMTwiCRbfegEh1sqyj7bBrM76+VBbtQkX/iVuF2qLpx4ym3
RgWs7mFa7/n25d7lk9rHKZLRmKQcHijsQrUUxZYRlV4xtM6O9JPGx7liWmDCxN7alKftYvlnUVsa
c84vL4rktjesaFEiI0vl6CDtkV01mX8FGe5Fs8mxIffVBnWYbiB+0jjPBIgG2aPuGrqHtIV8TLgZ
Ro36glCQwwAyJEunyTVp3G3XttXZHx47qtWbwXFhHAx1IUR16Dz4MSCo24HA8ywnYNfH+EKO2Vzt
VBiORPDBvhvI4iPVG0ckYP9Dr0mXklmUXoO0+p0F5lYucm9rYOlAyIyzR2X3oOWsACN2z1y92ngT
DzDK32FG6mN33bfSA4IdhQEbmBtuorF3Ng7BTus57F8i8ma2QWO9F3nvoAtvr4VqftUt32sULnJk
DuS0Zuinlxm0AOg4HPTQb5RqdMCvhgejNu9TI/LnNix+YqvLtuOEsLAWU3YCa/U8Gf54Ysz+Le6X
iLJJ5gcNpgwy5TEbs/NkM42YC7M6d67/3cr1mzVgV/VLe9xmoAy2iY3MwW3EtPP68VsLnHxLwFV/
sjg/rTrhP8YCF2wb5h8RIIG9ZygQq2zOO6OpuXxlV2uj8vewn+RpsKqnyHKAsfBgb6ecaAGjy34Y
UvZ8xpl3kIbVH9E0xisT1yIxCt3NseHJAJp/ikODrqG++MPsHJzhFMR5f0Nku8Mi+AU0YLuZdh21
syXz4Ow6EWdoPw6uNEWa81QGN53NH32NAC/d5Ekt9gMg0QdoNmiV4TMCuRmro2UxUJPs8ngjKa5l
KuO1naqT77b6kAuMVbqz3pRN9pXfJ+S8QhCeRr630rGia/CnV7cx8fmtpwBikPHaLXeLgfmeL0+4
m6HQW9spGjrzUNS2eqTrbOCT2I5MUP2IrkDj9v6uF5gAaIe8GdTYe6w1FBulZR1cmwdTtbrfYyHe
iWgMTvWo27vq6RriCmh2sTtBvFyktfmSwkCDPY0tzOz+/DtqunBf1lO7IiLewitNsPVYc0AD0E0K
hUWIcYxhhr0XjmSQwOgYfdt9iqFdMT6on3Ta680MVVOVZMuiqbFBKO2I1FJHlUqINl78mREw/H1G
DrlqRljjAjqTCLEUeA0nETCEJ3qKHYCU8+9QNT4hlJF7znqDZlQHfVUX5qOtkPnbYbATHYYfn0mN
1OxPPoGxu7Hv6VTihN0X2ccUo4gvJ5YO2ROLt6g5O3YW9OnrAcYcn9rg7mLMkOPQWQwltGJKXiFW
J1XT0Yjf1OzfejBdq6/hT9LeyrSdt9kQzjvT55wCLwJzEkrA46Gw96Or692XT6BJmBug+OFghx1g
CXLZ1YT30jw79YPBSyJvIhiLw5JuxoPavtrG45RX9pr+WXwXukp2hDSs6dJBuTFkQ/BGrQ+BbVyx
enPe+tETxnfpVH+WUzw8NM0d18ddpeV3H0T/RrfU9hXbchHDVenQIdts8k3GnNR3j7CnCXvrTfcw
RsPH381xsZB7UKntKjC2GYSgAwBeHI9mz8C+tM0NysbxuSstEohjNGhK+Pemzn9HrA5HQdGA3Vu2
O5cgrU1gxO6hi1W7yYTgINEZOCf/pMPc3innYcIajVi7dcAYENtu54+Q7nwPutyIu2WszrXwxlub
B9mexQ4UDFwyt4cQHjuR/RI140ZodFxIOFmJF2ojokUgUSVOOTHzA8jHC3nd89GT06/BZWQC/FCg
8zE2E8v8cXRrOk24Z86gO4JlhzJucT/RVmyCH4VMxHP/yjcNSxvOVoF5Yg48c9/5lMBF82jXSfMB
7RT3KbzWcCprnII1uYcq8g6dEbTPWRGdHSPcj77XPNjNePFG5FS9o4KtS77ZqqVLxcP4yuEIVMEP
oWj4RfY0XESv4DchQncBn3S9+xlamFNqh2SciuSAI6YExqrouAXTDroorbw01tYgP3KTuV6OjhpM
TB4cSgOzeN4zlChRKN+K/ndjFc1r5GiaWWl+AVoHvx/8aFEZn749J9cKnbQYMh4DFyQttGU2oYsp
KuwnuVZPXWB/jpqs1s4c1BajPZ2bcYBWMbMx6FSkL+BgGCTdqXuMVSPn7WBFis1APms41S1JJOs+
B2wiRdQe+gL4szxzf6ADJ+OBID/Sp0JiHYGYG9tSlKe28+stDTKDDGxCVzmSeydVuKTWcPhzYcev
oqZhBydSiioNGlh6KGeP79RC7amnaVMWGd0NvqoCcB8SUOmJdhsJUZ3Tqk92BCyFGfnPU+G3l2xy
cqyOfv6oNBjSKR3PeR76RL2zB06gg5JibvdWVH6THO9WdVtmjMzF1kZhypqXkQ2oxPcG+OOrpndI
GaX+JFnB0NqXQDBow81jy4ZX1ky/eh1ScTW/QHuQQhzaVFSzsbdRHB9jwsF3nWtae2MsmXbYg7Hx
7KVPavUuNCkamUkyF4+IxS1AhZ11hf/NLs+ddXHa4WcKbw1+M2zSDHJGA0wfiAW7SI3rFvfN0ejq
hwwLJVGfDmT4mKGPArF2GZhecnAyjgncC4Bb7l1V4o1UpewhC09dcQxjx9iDE7gTDQtVoacAm0L0
zHpQDxPe1E1jWvMmzCMMsML295mTOY9VZsib1QxrQibnjfkflJ3ZcuNMdnVfxS+ADkyJIcLhC1Gc
xEkkJWq4QUiqKsxAJmbg6b3Ar/tvty/82xeFKIAURZEAMvOcvdeuq2Ll4Ty5DInqLyMGNdILqpOs
LBIxOjr/ItLCp9525+JSalzUvNHSAd1nHjN2zLs0ycjUIBRR+BMpDEE4Tss64vYaMds5RFN1jOu8
v9abqa2pwXmpcTXmXpAfQyC8H2tN+AbjCJuE/j/v1rGGlzSNi2e9HyEoVcMLsSsElRqmXPiPWWh1
b5ZwumM340fDSXZvhvAdBMW86/uj+Syp8aqSSVIMrasLYnMT+v410GBy16zjaqW/2X2OCmQujqoy
P+eIiEd4XBUwA2vM7DPaCVYOdsKdrdxYpRYTkay40+rT7t7u/z8p/jbLy/Lf55/4KeVYxZiy/uPf
/2WPjPJY/v4Vf/2PzzpcVy///Qn/8qr1f9wfRqD1+NV8/csOlfS4Gc+4xMbL77rN/noHf3/m//bB
f/t9f5WX/1/2H1Kv/0HxV5b511cWj1//qvfjh/7S+wnjb7ZhOabrmDaqNUoA/5D72frffJqtJnHF
7v0h9En/UPsZPESFwqftY1Kkc3i5v6v/NONvjsMxFG4Iemapivt/kf9ZljlL1/4pg/IMfDHYkSDk
GhTBSNdDj/hfxVcw/AyvtREWZA6t61FMCUDvWn52oUtZ39O8k9419Uk0aB7uD/Cu6aIFZXlsrDIB
IIG79/6AKPSRAl1g7ivyCy5uV722jSM/gfWjrYq1hw4N4dPk9t4rssOVGefahwO9aIVrG+oZOTkf
dGAymj0fItTMjVQI6O6H03DcWkSTXg07pLEMxJN3nK7tvo9fa137TMIi+CEE8JTmInqL8cyuugrR
btYiiXCnNHgtM6bF/YhToTbspUlduaDfvJzyNr3o7TDs04osYKdZGulYfJIrZzxShewgTQViWTbI
RggA1BbUfGtqt6NzSg2rf0osQECCudWt0IJrajTJL6GSF9vH6pXxpz9RssYbVlMoR1/kPnUFqgjK
lxGw2ymngkiFocWSReh4erCKYafnifWTGHNlwwqbK3Fl1abqG0Jx7Dy4Gh2aONtLzR8ZhUcGD/mm
VXG+8pTRPUk6cs+dlQMqC9dB67jfoJMrIrd+kwBGFSi2oldsrrPvFleQC1rogKIHagte25tXTG/3
54ZBu4Qv0H8JD0BJXOv9c5owy9NCi3HXGuJzNbZHIxMEoBlj+GSpdNh2PdRD22uyZQ6UeN0mwXib
CgPuDsq9J83Lb15TjTu/ctpHZBnmWU+LdjnBxTkNMfFPmoQaWQyavY69LGd8SFPSdP3xyam6iTUg
u/cHuNfZ60k3/UNjJ8Oq6IFHKgzOJCJJVsKJASQh0cS1BvixGPoqupVW7T70g1e9ix6yPaGHji76
N0rf+gKXQH1xpHCWRUbvqJMaePB8Sp9izc73cCi0lSna+rlB/v4o+ahe+W4ZbRPb/Mxq99zL0vsT
aG9c4gCmnY7wJcNxf9rR/dOPTvhODEnHwD06F5aYJH8Vy9KKMljoDoakNjF3KOmTpwkH/xbis4Nv
vPdWtlI+0Q8j/mS/q642k4IFqpyMNXFYQaoZ1VeHLwgXsvO717LHhNyMmFXfPgOHGj20pEiYou9+
3IHgr9pLP1jwMGEEXvJqVsVsEyjHs9Exkyyp/h6xEDAwA2isHU7ncmjaVSzG5qx8ixl3jUAq64nU
VCK1vv1q2tbCgtbruxu3FCzNnLR5zoLQ/1Qj0Dype/FrOmuDy8EiiUw4ck3im7kjd8F6YpmdbCqr
JcOR1fZyhPVz1AeUSgk0jrIW6qfJ4yeMmMEbQPh0ZZaYs0U0n3Gz1K5Timfo9irX+vDDq+BeYRab
/zQqk6j+vafUgC+NwFEd29S0lkUvygvIFbGw0tK+OVJRus+E9VVa1hEXJxTnonknkAWXNilATAEc
cSFSb9al+d9Zoty3PnTcheqt7GxqGdWMMtB3MAXlLoWesEb8ZD0Hthc9Wsxj3mg9/GkIXfqdtzN+
16XhMBXeNhkt1gT2RJJJrvQXuKlcJaLqjg5Ow43lkQahbAQ3dl34z46Nkb0SCjminJH2fv/Vu5Yi
5kGNB8j6Ns43UOeBYahP3zAwg7vOj8hpWTMPcc5MQ8ttSAzQujNl9OpJ41PHQrOnadLQ5XRx2IxR
eAZc7R2AcmRcAub4OVVQWSM8Cecw6VwqQ6iy/tsDBkWCv34i0dPpr58wZfnR4E5+KhPeeSer79jQ
kg/DDdtlGKYecOEm/XCImSu9OHwTVsQdQK9hdbRu+qFVpE5bI8EfmmHLF0tO2/txRBXEfRJCtbq/
2jAOBz/8KhK/OOpebV8LGXqoHIdxZSBPu+LI9fd2aH3cHzTnZ0hIaxRN/OP9CcpzMYA0nCiabP6M
LvGhDX0k6gaeOFUNOMjRbfjH8aFC/GzYnUI1yq41VPsmTNsriV7tdhD+zdeRZJFepr0JJGRcKJa2
kgEg8ihlCJStWZ7iME5fJaWq2vYKFjIDk/j7TwBRZbESFJDL5xfogYSLQUeTWA3msz3It/vhtpfB
Om1seuTzs3JKGQ8QbvJD6ypgubf7b6M8SsGy4ETNitxYqJDKdavaNxzF2oWFM4A1FaI/m4/nmXxO
6Q+9uPBduqByCQ6r/UNAatHK0Yv8WZAKtQTIplMrRiBrBrp8HSJCJnFdrlI/TD9C/aRzu/ql5/RJ
MJOKZ0I/xTZCmLhKhlK+Nl7z2UJe/VDheHmPxqG5taVTX7IUvBmq3hu9BvuI8PFcjmIndMJJU20w
ngGGwz3ofWIfaBg9oGIMbyGr90cvzIwTFGlSG7g38GSvR/VS1SuVm8Vl9KkHp1YZfyRJfKNURZk9
HqaXRn+2ND35LTtuWG7Zpa+FV/ZLXRszVKQUy0ra82smQ9rZM7V8ITrS2erc3ky4gWHByK2JsvAL
3UsJJdOBG4n8aIvvGvSTdMRLEgJkToNO3FpJbHkihfsuXPrAXaeHX8oS741Tyx/qVMeoHgHcF57Y
4f95pFwyQBDpJgYRhvkQ7PtB4H7EA+vXnx59aZwU2k80w52tfqBRM2lw/hgCarfyCahohu1YDdo2
9+xmh3mg2ISozw69T61X2YN9wiuulmVf5JeSjF2CiUMXCoANTrhrjLfsPnLw9X7WGeOgLb0fVoFE
Q5bgaNBwI4ZCc0JWyhLNkYwfJgZUE8vQgsJMehGOudHI/voNNZAOeFP/RnW1gwTi/jJREaDurH+R
8XUqTF53TIdzQarrz5jr18nP/e/A0V4J52y+Ha0D5ZMHXwR8fo3G2H11wvjJwzz8guXxx0jr4bPw
uTLVYMafRUJkgSf7aSex0S163OSP8aCave+J8RRUilJ1Og3fyte3wqmqN25EpIWZzNic1oBQbhUn
+k04WFMVXU2lDzQ4m/IttREa4mMNvkCKHS2owyEJP3Mh2EtjujMWKjRGVlmbVzdvxSeQeYRkdlvc
WJOTuEb40sUeIT2GTgPzx0miTWOBDwmYBaVuXT+R7EpE9lAEe6BD3iqXvjjpQC2AUTvahWYbsT5V
HV7ChHrJLO21krr9PVTnPOzjX22KfgshTnXhjkuCV8rqPOpFu+Sb6N6Cqeg585M7ML17070cMpxt
XCrCjS6Vrbb3Z1Vpm+5qHVXpfbfV6chR5BTr+y7nR45sd1DH+y5JZYrP6a0rWg1ZM7EwTBeIBZPd
tUdVtOIECteF01XvAypSV4yIwgoxXiwzOd4PRw4VSKy6FDOYl7xDiEYUl6Uj7Mrs2KCsOahKdY8J
gS4fqRluQ+7yv4BsvKN6T2+602kksAlM4//vqUx21BKWk76NZLnqpyH61Wh4TLs61rhJOWpTagz0
SrQZtSEiMO5P8ZS30kdr+sDCzp0u1Ke9q7DeDNQjYfy6IJGh99yfGg4IaDODGmlf8WWFpGesu7xO
X/psZvuBknUL/5bEPsCAjnIx80r/ZgBCWfruTLYCA7EACld86tGB8Tv7mPJx3Giwglf3w7gAGOH9
8RaGVfoUFHG4/Ov4xMS55fcYgXJ3bWFrf70MgPkvazDc81SmVGRqJNXU14pPN0wI1kGYeJpKwEeg
bRoGFGs1Ss25hI5pbRI1Vo+0BMobr8bc0QTUAy9O3pBwwwoxUAObgBJuAwuvBcm5NVEv4a9ad/ND
zFxhGTf2QLpgDc6w85j3Yq1EuJrVL4jtw7PjpysrMMYnMkgqikyxeh6xcxx1Mpzve+gqS8rqzr4N
3GLvo8HbVuiS+zRtj1XftscawfgxIecKFSZVovm4L+uFR6fqWWZxt7J7BXGMr/5y35RUfsn4Kp4T
G/5CXPUTH59J9KxiplsMVXr1Oi25zgovw1HB833PEDZAPQUVyw/NaBWS1bAacvBMuiR6z1CR/4ZT
OVukytJ2AePg20BSlV5P8a2M+iv60nEzSdTmotW8D0hC5oMhjeEYVDkOEa38zivEHgmOjEeacgFT
UqPbtAOz3Jguv95nyUceas2G2DvA+ySdfrhm857FWnOOc8Bvo+tDYZmflvQt9wFQRGvwnRtbtdpF
m5minRY4vzx1m7JG/gC8RPQYpfpz1bQlwoLWXJcBenJRtPYm0Lvd/f0gbBLLPsvcDZyx7oMm0v1w
19r1Bv1Nhq4u8T5ozmwwuBevqkaaUFchjRSjQq89r9AMPW63lQk4CAv/CAranSBTGFBIhSzXEIcJ
zmXEfuoIe4X5Mc6Eo5nxmNjkPweOdSyHqPxEvnbK49i/+pEb7CqqtSRAEuuCgQn9kO2ROREMHfcc
W/UHz86qZe1V3VLTyUXl7Re7SrRHjL3OCVCVtS+b7BDbLENkkzm7QRn+Dg4VQ3/RlVcn4fZIB5LU
JgjMSMj9b0mK2buviWyBkNAGUe/FS8ePqlOmomnd0xEzbUI3MH23H8KGT6vsd4cu6XbkMVAoEEcy
PbOPDtlQAQxrsE3tJQT58IcS5wW5ULXtIbYt+6B3jrERLn07Vpzw7GHv7LaNg+vDT0zWdzZrdbAy
KH6Vti1937wa8Re31OgAYtah+BeKj87sEiStvcbT4STkgsACB7HioU1IPbCIlTl1VnMlYIDU0ZRr
+n6TNQfCww3Zk/A+kZ89EQdNdeiPPzNLlJZ+ddpExKtbg7nmFFvVU7i1LN34GVhy0CpBM9z5HQz/
KNslTf8aaYgxiZuQh6no9i5S8Mgckyc76CP26PSYGWHkkxQGt34Cm0vbHt/rEfqrokkee+aXPZDP
N/+nYTD3itw6SRad1H7ipeiD8VszyXshy7c/FnS2Vm7hfpcRQ5DNpP7JDfthF9IWWGOrT57LAvWk
Qt876jrNLiLQTrqOQ61zHJgp0GaGwnvSoz7Z6bH8SojXgVThZ88FTr2/6k5jSKhpxS86DBJZO7Mw
+sk6w35oym1JkR4wnIdsVKtXTtqPb4aHOEFCA9vfd/tkeCjKGFW1GwYnGZSf98OtEhPewFCjNdLc
7AxokOE5xSUI2/Apc8Y+3ZSm8+iK3if2KqF7yWzcgcOM9AImwH6Ium6fMU3f33f/uSHahUfz4Rs6
bLzW3OqXgzoYqJejn9PRcUG3BAfDafUzbnH9HCKYeAoSkAqxJ5KjsnLOE1TOiHbdQ+R/SgLt9vcd
q6+7lTZCVM/8wjnrS0eY1vn+/3BMFTI3JntyNKOzWVTROTWSbOFUikG2cpJjDWzsaHXCXUuRQfTX
6rNpaPW1Swtr7yOjXgDwCj/l7GQBapSvE0RHDzhZxLPoo5T7JSGBtRLPmJcp3vdwTuoMj0ealxMa
eg+8ZlORqeIM0/6vY4zZjxYCXDwGaXPQOflBHdJgbhsX41bv7gtLuWfkrRmXLvHiGsIuiAWmGe6q
MXgLbFFDh45qfJOJeHS91rp5LooYN3Az6OQejXsL078ZmCua4dlN8+JrBGk6Z9Z0oRK6AgteX/IK
FLI1+RLIPbv+nG4LL4bAKZ8kpSap+3cw+z0lj56+Utv5n34/xgc0c5969VHEtL0wIxlBPftkQ/Nk
WiV4Yi96JVY5e0AXNlOLSEybRaW+rmpqggYqOYK5MzpjD25N0mHbw7fzzYUAX3VM7bI8AR8pThrY
iW0y9V+y0g6erHdDOJorViQuvdSy39fBMCzpzW7AJeLWGVpj604aaq9BvWpauC88b9yT5e0cINZw
8UUJfdtEpmhaIIt0ItzTWD1U9Jc3971/bmw1FMsQDgOzUWwdWBTYVFaxA7IUYgBhuDRF5Z+aqe6P
RKVDFzb9UzxELyx7nMNou8QLa279aHCmvfZy0p9YKCBRg0a6KumQPghDMtuaNyhY5A7nNfFXDZ7F
jtr/xZlowUO0DtZ50TaXVOGFI4d0TUti2sWa24CiUl6/7JOkXkDXBwmRMlEYdMN+IYc92lAAWNom
3pb725TzuxNF/vdRiZReGKgGBKkE+dGH3oRvg40aXwnkmaIMPTwoHA+Zui1aIB/bbED5iSnwGNRY
37iEzG8DC5B0WetF2p9M2ORxwnIht6EjurZBFFIneIPGAKdMS5zmTG5+yejBLnxUwXgDagZHVB0r
6CLpCS85oOG8PuBRSFd2ELmPpZ4AeexG41GnTQR0iZtaHqJsKBwT+M28mQR4zQgG0pOgMb7KKECs
VOVPbyUj3sM0DPXB6vChelx38DPq6ZDGZL96LDTRQbB730DoZaUAHG9jzE/WGxQl6BumNw/IcZ45
zSY0YA/i1OdtD824rfW8ee0sDx8GvnfCGEX9qqGnX3r0veoMKakW2QwiGCUw0pAB/NgzP1hNobsn
ty/6dDzw0yrRik1hWB/0HILjfTNJAktVZX7XTKAfc2UWr8Mwc2DdjpUpn9pODVqwoB13q7vJ/GkG
ip6qw0SD8XnMVXqNTBrEAlotsVbucRim/Nbm6Y4iijrf91TnQ5zrQpTkDj6nsj1ZXneoypJaYGn/
prcfcA03Yl13uU4InlZvG0qgjtISZFQRMk4j9B1IL7gKI70jM09140KaBuqamdhYRqt+vjiF15Y5
2zCFw1qjqxwT5hl4EL86osUOWNKbN/Mn9vX0TU1WcGyz4E+IjW1Xmv4fJRR5XKlNMJWgd/yE2oEE
qgaluF0+uxD7Y8PaBUN+qyzcedgY7V3criPlIVzqDJYYhTHuZy22gw/r6MwNXJJ9uhWa/T+V049E
aaOBU06Px8D/8QdzABQydTdzIA9Xx2G5v+92tnkjcKBe2iVXy9ZCvvxWpGh9kLQeHFevHyTf5KFB
LXmIcUGWgckf2tkoQe/2kvsDfgBjDBLu8n7IxKaAB8sXK71ASj2VVc254eaQZyftLGHCrcdEgQlu
dQeStkNehi7rGwCW6rUIu+HZATgUNmH16js01nuhk24kYY3zvackXGWIJeZNYvb1qUqBdN0fCGJk
zuUAhEc2KmOKlBlELI4YWHpsn5jQDZKT23gfTWlMgntqr5Mc1Zkb1MnbFPd/hETKcNePV3m515XA
Hut0f9+E8zFZPBsjCN6kpJwwr7y9csYZfeTOnOVa9+NyymIsVlP2Z5KQvYSfGEStGETVGI290dwo
OYWamB7JAelvFslZrE+Z97sjZBmIotAtDNZT3O/Tdo/zLX7A8mOumjx9TTA+rFOXjB76zvrjFNJq
0nvtT9VUxq4pfts5lYkA+sECoRxdfE8GqxaJxw6Xp7+r9IZITkoL90OgtNeKitZiJC122eKDjRdj
R9cLwRidMD1kdkHa/KPnOjCzkFRsTciCr/fdwXsJu9h8opMXX5XRvsP6j79or8kFdmfvYHYyee5x
I3mJvgum4VoNZbCuWvA5941NLbPFwZS+ZRNiCrunsEaApv+U+6F3IVtC7Y1Rf5+kA13bcLH+Cy4R
5DD1SyjD+rMMvsz6LwMjlHZIVlcz+VSR0SJ7FvZ1GsSJpfDGsqT/hYYOjRa+SQ2N99r1YWD7jUsG
MOMIWSTDdLxvnMjw9lPlPtQ9Ac3Em4w7NdL3cqPWecbQXQEFhMeWm15PGEk/vQQxPGU3QFTbczPb
jSYDTKSOMpGA9nRdbKA/UWHzX3ORtFcN5q6y9PJmVkEPuE6dEouqNV3+D1FbgMvzZE4MbIqbN1A6
t5DvPdDILW6OoB7tmCyrbZMox9yyEBr0AYhrjcCQXTEMi6yw+oNL229VYetBrhuqV71tNy5j0fm+
x2l/qZyhxrRlAYEm1YRbPMaMAdmyejRSjOuw/AlSwcG1dAa/OFDekbuEzHoksuj/VLgjvqO61QGt
0bqVb073JgX6o8xIqkNuCXVQo1kc6tX9//ejVWKsnT5O0C3aISnzANi6uE35eT9jaZ4uSFbjLyUK
AfkdHj2UE8bGd33wkHpgv8tZmV4LJPVWg/WrMwPKxGkZLyc+oZX0EVd6zfQFOjha2j6yDT2QuPaC
Cd6JVuxbH6tHGTYrCiPxLtejpRxTNM6FXZ31uCxW1WiTNZn5uAG88KWsAuAF/a7Kq/gUOuC3A8Gm
sqw1In1nZxPM2AB7AiDs6qeugcxQYZIOZzP5Cm5EuKDD4izc2qFcnTvlmz/A1qh1P1+NPo6Soo5A
H2d/bSdGIFVPA7zjrtupSvZoCof2mlnSeHDTUv/hwiOH0c/+aGrkxkxGhBtTqrNqGpwR3/uTADvw
ApvFuCdCrgv3URKRcqIs65yCNGOSqLvrKs/fRVT7H+i6TBxcNDopTJcvMtL3BOp8S8/vNlE+kFw8
0a4xivLW6CQK+HV3cWb/a7jTBifaZYqpoapjUlOyMAu3hpwKgrm9Yke1+junF7mhTigIBhFx/dSY
3nPjqBwWxT82Bgz1mrK+bk7Ehzb/dSPn3ToY96qB4GHjRIZ5JzxQZFDvdaY2XuXGm2qoxJWSgflU
stCC5aXZ1wQg70bvyEfxrPGrtozqt5jNvjOu8mHwvFUt++rHAp5H5Jhm3OKAMDvqZ/qTNK1D2prB
mYDJFv8EAuHc8WNC6vKvLCNCDh9e+jVI7urK0MdlTcl8O2bNC3cA69OkFDCbD9S+o3B+UV762TaB
+ekJrsUkNeKDN7jTeaz0P0zwqLb19asDoCx1u/HTjYHb51HdfIQzWj1qB/lOvRBpX2Jlb9zbwkWk
jcktaPJq4UQe8W1jkG1kmH/ZxJL+MgiAa+uy/tQyIp6MsDGOGAjNJ1rcw2piEfLSx/z5QGzibwVE
1vLDlTmN1dsoArWZfBP56liW5BPummwsv8gAmjm1mAJzbuWET2L0adNkA2p9xExsZNcumejKQa3r
pnrcZj4hVIOLWSZqvDe/0oydKDHu6lOsr8m4qRf38mDqY/SYofBiiW7Aw+sTj88shwAwu/G4r9xS
O6QYoLDw0MyoCyaeBnnc0hXdLaG29mgOpND7ynDWo2YujZx4d7iW9gULsLEtdbdaycRs38HsrChC
y51BbW1Rl7bY604q9soEPd4Kd3x14v6xGk3tfZySYSMpWS5pJ2nv9VR9ewOoHZ1J3LM1OZ/3w8z2
raXD97yxmzT84M9YJirWkbbEAne+ni4gUWpAqP1xMXT0fKqmC252hNt+flX6Lvk2Kqp0ef+dVEBo
PipSJH3MAOfA/qPrxIdlkoRvJn7rIh7ix6KvrbXvEbo8S2SQ7a0n+rMLGsv1YWLx9eSn2R9KBdwu
TD3/yAd9XhB/wQluT3ZqakuWIc2uRxn3kMS2twyk2EqPiR4eP8dvxj0lYIVvHjWJIShDDZSWt7GM
FSrSIoEyQrISJ3e4rnw606kkl3mMvCc7c7JFL3DimKGtXaP6h3QLe0Ol3MPPZmcfmuXAJ0n75JmV
W/9QGGQi0NbOt3OJJx6CaW3GAKCplpe/zK5gAAXf89gggAVZH5yLyDrKMRdQYmrncXCORTVS97SJ
ZW4h5kGPxh0tq23YBSdCRPdZOwVLkcmJJF/ZnMJm1BfKjj9LmXf4oNUaLZ15aVspN4Qmg70N7XYV
wJB5nJD4nwIsxdwrzQQx/LiF/Ndc7pukt2rCEnzY5i7ksbGz5LFpOPmxnqmdoVr5kBicbslk/WKZ
TO+zUJs+wFMXDRbSdKW9aVGjE5qEk7BB97fStgIg8zFL2n5dB56977/jZMqfeu5eWkzhoPbOLPoK
rBalwwdECrMVGfkavchb4Bri0hKJfgkmDYMHJ+0m4Qu9TAOAIGm0ChCMsY/C9M/9sDc/39R/aERd
jb5/nCIkv4KK0ZLJVUyDsfhtNZCRUWxtktB47Q2xTHO4lbYf/BJmew7VBINB+s3j0M9WH9GZIGEU
8bVDmRxIxxmJz3WRIrapcZtIGGGByFt1pvpQ5tiC9CL6KgTvDT9etWzCmBTu1CSamTF2acWFfRDz
5v4/7k54wjE5siwgPW+opfkYTnpzjNKR2AQmDQsKpqzGfX09tNqfHMkLlI7ky0so7aeGuYoHBrre
iNBJyoFeUMlnFwZgqUJZHytfH6jnBluZFcOjzQlCaqw6TqaZEM7nPigLVXoG/m4p2yG9Bt1zD4ie
8DRw6npuPkfUjt9Sf+XYUAfiSk4nx5O/MOV/9Mwhn/Kx67cse6qF7824224fdpO7pkkIjjXFD+2W
YP7FcwOsFfIVLPyQGlk9e4SZ6MNJQPO+ttPqaxIEktnEcbbEmvYjHTRRQFhQEctM5XrXDoM00zGf
ZaEPS72v1aIq4vJWQ7qGzxDLYx0N7yQJN2nrLtLejV5w7xoLh2zYvdfmM+rSLQiLC6ZbJfEPtwTp
vFdDCudDhNnWxle2YknBEAhdHSCWswcLmjwQmldkijmU9lxEUI8f0C1T0CW6NCSvgIpJ9U7756so
uo1klQTGCPoUDLnyWRnEtdmHPnDJxejGJ62RxKnAXX403P7CSsLbhmnWneN5kyFPc4uSWBiPaWhV
OpH/0JTVobCGt9iroTttfI1gzsE1XnQt9c65RupSHxrjqvN86P42zn/L7J4DehjrwAElQu8Kb3fv
nW1qYGfpQDPk/PikR6IeQmIJz30YJWdWYKwjekc+5D3fx9SjbA9Y47qtba94hk5arHMaKfY/On4C
+HmwXlPLqnd1Jwto4bqx1Pm9j/ddgPXWs6L03DAZFfXYPM5yBG4uzWSDWS39lWVeR1vpK9A3cEpS
YkGx+pzbDb0l8aCbYboxbdc7zAlJAJmzcyhnQqoVV6xW2vTcJWpYV9aMm5IOLMFG7+Fuw6RTfUpv
ylUwKTTzONnDLxV02ROto4lIHq8niUNUZ8cCt26ohh8KNTIQAUSdhxK0fd9xg+9NEmBIT4Rdzdr+
7LYz8dWvalID5AYoeU9eDaa2CPsxb2TSgGeRaynpZhRDL0+6naqzFLZa0kVwHu+79+e2iYtQa5u4
BBjJvFdnzfIddF9EzWV98hgZUfHgWsSflE1a49Oq+tVECwkXpX4spBcc7XFaoFPMzo4i7b3vnBPd
peEAJO+QyBwpCxnVVPx+Bpk42wyv0NGtINe5pXGOcL6evdKxdz3K97Ya9s79I4m4V211W33pNd91
V7Lixa0Sb5oQwx7NFXRbfHuSNA005cmt9tpxF/Vmv6GYgu2pSTV6c2wgsxT7ZqiOfVwFe0SfG2Wn
v7sCmEEwgPd1/dKZ73glFuFVlQRHz8oMzD32+BCUYXmO8jw+RRMAL08vzn95FYLfkAmatVMmO5mm
zb6FTdPZYPNYgcBrSEtxLgZd8VLxIgl+G13YPTuej4wz4MO3kr5GnT7fhEZiiBDdnuMZxlxrrbe9
Y9Gr9LurTME0AZg7U13UDsbGZmYzE1DeCTfiKnWLNXK84OxiEMLRVBZru9NNVIlbP7emPQEfe8zQ
RH6OY//Ug75a1iL4cVIbWR4sBMwSh3gwnXOaeHSczRrrVxq75/sxZQYAF7x6XXW29eBW9XerK/Pp
fq1OQsz5Upgc7rvmfOnmak1FklDZFtV8wffT+fFz17NCacrO34zznSDvuAg61pUX0Q/kLcFpD5Wk
s3rNkENqpV9+ZoH9K8Ra/uUNPvzdtv8BynIkvDP/LXDdNHEZ/LEIiyHlxIwQAFL+sUoEo/a7F0gv
eRDmuZJ6zWGDHHldjYgHU6KrOsQiOXRD0w/iX0WcXP1RtN/cDDFXCefT6AvsJaMoPxjPSBERlf2W
Th125cCTNyvQCPT2Mu8l0XL4SVbTX+OBonnCOXSBrsBVFgMhKqWjL6exN0+kGVQrtAI96QGz3iWP
mgOJVd7aU9gw/BxNgEkO1k4jQWvLkkw9+RAb6fWJmnDdbtgF+tRvqkRNe9u1jXUDP/Rgj4G3ckTq
HAVi5BWSde0UMmvg5PeKs9Ojr7QLv780xHQyiKbutRKxtXD7snj1C7zoRVwbKIiRWpu2nv4neWey
G7myZdlfSeScF+zNOMhBuTu9Vd9LE0IKRdDY9+2svqd+o/K/clFx80V33w28HBVQCEBwNSGX00na
sXP2XvtJi1nB0B8azx5TuFVZtflrP6AMxGL0FoT5tV5X4/vYMtXTZf6ld5Ot24aK+VZK473MmDZH
ch97LsddzT5HhaUoCwASgEHCopfrvpNX/RcCoI5WM9rvfVFeLVaFT0miPYLV617dhf9Yt7p4drHX
8ScopCka3WGBXfiBXnpKL1vHMYfiiLeT3T4I2nQjyt68qemoblolm2vocY3fTmN6hb8y2mLN0C7M
mCyqFhnKuYPLeqfVSxfa1pq9xs3kBFyhOGBcNBkKZcilutTGO1ikp5Hn3c9kHZ3BhtN2A4nT57OF
Hm3SnPqiUnmH8rcbL+OczYbCz3qVlFbkd6R+3GBe7oEW1tVto2BbtaZh3llW2hKXp0UPWQUApnHV
9GjZ4Li436rnblFPCZSfL2U1v+kpnt2ije8qC4lW2RC1ahfT54F5bKlK2ssiIOZNuDHaq+nx63En
jYg6Ab0oQinOB6p6EOMjd0r6mzCA+1S2n63QOld2hF7dFHeRW0VvA9cVsWX9y6QxGqymwXuyZ5pe
hSHaRzs0tVUivOC+K8GCGaU23g0THfdGn7Jbs0+wnPaxd21iI/NhbOtXDdxaPwductlBWtp2YBUu
dDwHuwbwyrleEVJTxEF0VqVsleDXRaeGxefAqD4+Yv11jrS8s8MUhc6pQoW0LzJU1nUVD7uKedB5
rc0WFZcVXXrcjrcDgZFXKJ4rPyvd4ZqZvkm2BJpgb2jg/sxJeofCbmYqBbEXOkS8pmGgPdjsOleV
tPonUxKIVTl9+DJxWofSmF/jMH0EGJp/crX5smjgLdqVCe/e0b/oc+4HmD7QnuULfakoYubL66+H
33NpOwWLGM5gtRetQKXGyjhYQfSFbcWpc4fmvW69a+z65lthB88C7fVrrRHIMiljeK5NGG6DbEK6
PWgm8JcPD5mHsrEdyvgeYgXYAmA1tw5ajw03H7yfNaFQaiSIk2Vn9O0BKYKQxIb1aXLslaZOfdyq
UxeZfz5y2pbeLpBjkjH/+2sfj9xGZsXq2083y7e/+863HyeLEF/at5/86WkamjTb2Tauv/7Gb//v
4+c+Pg0y8luZEJEtkSTqVOVTeMJo8ecH8Y9HWUyEO9wjBJMli/JoFRdpR/sJasnJYrZ8mepGcxYO
9vbjM/TFLhEubZafUjmfganrLmckuRfpxI7GE5dpV2BWiDm3u3gSZJtFyJlLfLtLJyfcfXxRRmck
ErEXJhvs2KrgXVHFEiITa+lFNQIapKm9yms9Y1ktyutUJhbLcsEmvS73rgUUzEk1cW2TJjqiMPbN
1kFzwgZN5eW9LnL3bCgxinx8iojQvYA6dffR0wXl35xxZgcXmawfIafI+8QWgHPG4R0AZkyi/Nyc
Woifh7YaAJTVVf0oS6wjOjrs1kiygxF2+lPVE3djm9ixB93dNwPXlZsnhN9NJLlYdWUdWTp8UznT
lwwKFyP0xkIhV5qYATDpzT6W+pXbKoGUk/s3o8+nETl2Q4RzK+OdqMb65LIkXVRX5NxhFSaAbdUs
P1/UPdMacY+KCpIC1ePeYDPExrE99U38HiJasDvkucQMdPgAcJ5oAzwZWXlUwaOZ+IGjqrWRZxGC
q/QCto93YS+3fXMK831Rc7Oh1iSvNiRRtxeR5kcm+ISiNxg7l4mzLqBMaMC4kGXAlyFkaexgitb9
FPsmRIijlS5I0L4nmmxsEOjnFxHY/m3nvBlaf5EM4W2YKpC7k4dvkx6YrjLS7hH4+YZx7dA/uInE
W04d45eEZPn0+4ybEFITs7jwcXbzfM2k/RH9FfAg11FcaMUTHSc6aENebZoRrKdFuRr1EwanMp/J
qYhBR2KEN9KyWIc9+BAVNWeTIZ7coHF2pHtniSnpLTE7qXMxnPXeIPwKVfQqH9MKfFwZ+nmX5fuE
Lk03qezUz1V2MuRjmcTl0UEFC1kLkt44gReo7NZiL96DzgumeR8viSkZLfzOaQns85gWg/Kjimr4
nWQs2YOD9i0hi9GqhpdyTPBsVv2TMRB7kdyLyB0+pzNIatUML8nctNsQLsda4doBCA7wTNHvJTqj
9+dxuLXKW70xvEs8JPN2cMAZZECfXR1KZtFlNiCJgxt2L/k80EFvrLu0/BJE9otooeVYYnZ3Vd4d
0Z76yZwfyq4rHm2r7zeZXgBIq6YbJDQGSWalr7kNcrUueW7rWuKTJlNB7ypOM1ACmQgzrkeSQELH
Kd66RGwtXJqZM2c3XCDNUbMXh8adPgfW40iO3YAuVDAcebNd8iDkVIQXpULRY+kMkVEA1W9m6PlQ
W5undIAUG7T5bojMbj9EaBgDeJp9O8uXsILMDVBm3mAtz1ZBrus3LrT2kkgtL3ba1wIO6qpESXxl
s5E9kzlFQxdM4kCzxfBHXTvqpa3dW7WuIZQOqu3QII8t3dVI0UNnBYKV3jWXoBH7Q4TH5h7++sXH
9yICV9d5XZXnUNbyq66lwVjVdwUZ3s9Fyh6rEr1zbdUJxnivrTbmBEI9z+pdAqWWeEAKLif9hIBt
fkkt0ti7hCD6IZDPs9YdlM0wrUwi+35yP4Wo+NmHOduYdwZ/E9WHSbPmC2f/SRlG8Emi/W/CtKXA
q1gAiNGqlgW3VeWD7N3p01KcNJ1W0Bps6yvhRZezS3Xizcn9SOLgW5hnb14jnZdwpMx3Uhpg0oZr
lA2Qy1HTZMePR4OD6l0SDkaLfvnOtw8//cxP/++7//LxK75926iTcIfg87wVVcjmGTwczRQCrJcP
g90Byv32+ccjqwuL48cjWGiT2fqJBHzhQR3IsM5X09G0wpM7QU6vrHQ69guKJSHLYEOyeA1DB45d
21W1vm77FoiTHqp1f1Onln7SA4hLk1MCcklpSk23djpTU7szXLtwivgIwrc6lnH7CXp0C/OlAFlS
L0hfp6trQILLw1wziD5aHv38nc5x/uLnv/vq14fmpN2WplFtA9GPR9KPx2MoyavUeUllZ3Ofdfvy
+PGINGT+nr/42rcfoez12f5V+3I5Nk0NuG+eqmbVpYgn9J61gsJogqvmFNBVreXD1891T6+BQsb1
UUuThdgzgY+xw+GNSV91HJClpyvj49h8fCE3TLZXFlGXYXAw8rClH2g1Rxk7aqPHKuOSTg72gNlc
DR2uFX75x5PN05LgPUNWFUHrnH+cHuUC7/t4VFCzkWq0Im26PPEObPI+sbYNOlnP5joRTvz1KH0c
KmM5VO31QCOPBYlsJc8gWbHwVTISrWUX83EGb4fySsD5EdO0hg7UHmUjKDkA6EDl8oAfaIMvmuR6
hH23FsRrQLFg2mb2zN1cZFB7QKnsgqr0VDTm4EeCGVgU696xEDspRjqlSodSBmYJpw4fPh61Y86m
MZxA3HOrVeHQHckItFOinXn48cU2nIJ9VVwL4k1tVN7vWDcxlXb9W+dokW9olaCIIEvHK7Jsb1YC
Tb4s96Ptza9WLJ5n3biH0YgCqxiis0lLUl8nJue5t8TWQTn3CcJrw0w/Hm+MRTgwuvtQl65vqERc
1xaNr5rgX/IHGAjCP3MdgJo4ctAWDyT3RXY8PVlGepjHLNuUk6afASdh76+RFsVpC2q+yoLzhD0F
+QNW+KlDYNAG9qtjEONL53GVaG543mURHOeBGXqUjoToJQK3EuFIzH3JKLebjXSy+rmSwEgSzazO
PewClwYcy/WM3yAcqvE5LcON/IBnyt67xDq4qyNgQiKKfAR9DWiX4SGJcaSMdrBPp/q8RYi/HkRc
faodCDGM/TzCGah3TEwpiHl8PevJBlvO2I/Tljm//Bpp8S9xAv5/SwbC2P/POQH/q/m32//8P+//
93/nP3IC+E9fOQGW/ANtvQTH4jiOIQDJ/zcnwDT+kEuUi3Sk7RBxapIO8icnwDT/MJFCeTpCaVS1
hgAh8CcnQP7hcrUTKCIsy6Uq4/d9YBq+5d3AV/in+TcLA+AbI0BYxN7wRCYRqbaHtuqDIfBd/A09
zCqzYoY4jJ69BzoFqLJkABPhH0fk6uuv+zcKyKuCMr0hyOiXJxHg0T3yT4ghspGy/AgiYKityRl4
CJ3aofU9Jgu+YCu6mRfcWaGS4f1ffD4Op4fsRnctVzjez88nPeViDk2AeIgQuofIaV7Tc/q0KE43
Q9Ekvwuc+TEpg6Nou7xbOm+hbUokoT/F3OhaG9B7XcJtQ5ZcGlXnvWEceNshH9VZA+rIJOY+ix3f
Q9+y8vBLrf7+JS9ZHD+8j/wFQlqcYVSEri1/+guQjhgYUxESMczf4qrxNkUKAMeBAPubAKIlsuan
Z7KlISxpe6bUHeMnqoTZDGPRZmABpDtkhDnCFWa4B8PagOgZF6scAPPfv7ZfTh/b5ZiSiEVZjWzk
53NUBgY2/tEDvCyTnWV3z9I0pnXlou43mZz85kj+ckUsz+ZYOuepFJLr8seTFTjP5FQFe3RQoEDa
NOE+WOSENL95mr94wxxHtx3huZhkeWE/Po012Y0eNNTm3kgTocwdVLA0lDD2ZIn/Lx8/F2SwJIrI
cCUD2h+fqkD+5SW54a5qVOmarI5xClQyNZM7qcGx/fsn+4vT44cn++laR56mTW6c8mQlJAazaa7d
xNzmCgerIi5hpivxm2fk/vnzCekaBg44obu2YzrLxfn9Lay0yt7SMHEgzkXt64F+LHvtntzNi8AN
onWBHizEnfT3r/MvThPXsAX3Z6mjArJ+etY+ibmIY/boAF3y8yJu3LsQ6bT2mxf3u6dZAqa+e3Gp
SyowDhG8oygfT7Fw7Ve7wTjzm4v617NRwKKxBZILS5em99OrQaE8Li0BkuLLJcpbt/qWyDUdDN5q
NLtm2Pz9wfsxFmy5X7IO8s90WHrsX67oqZgZvea2s8qnpPNWuek54Zp5IBkZRITE67IawwM+FfQJ
Ydd8qVrT+80L/ri+fryN/fgnLH/idwfWJsRHeSyNKwthynqYukfGWzE5DI59kF1KezINX80B55EX
71pjvOtcoGxBbT/DNmU7izX0NwfF/HUV8Tg0TLCFbdqG8JYT/bs/CfeQqfUmOhG2Fgsl29SfUAsA
0s6idpcHNWbIDnZy2UXNydXjwu/GLDlvMka7c6iTfUqQNwJlNgKJhkUuUZiekzrCUqkbctcC9zzl
nqZVvzlFf73ilz9bOq5nCUM6S+zh9392FHVl67SjAzIrOWNOh6h9qkH6JjtFNDfmlejm78+eX09W
jhDxih6XvasbPx8nvENj23uBs5raUT+kSVcy8dQyEiba3y0Gf/1UvDJTR+nH2frja5uqyTUSmePx
syq8GokNC4h2sS/1Lnr++1f165XuCUeH+8Qkmyvj51eFWmkZeXBCDmRILO13wugT5W7//ln+6s0S
RBC4mEMt96MY/f7NGmdOXo93caV1xKck1qcSmzeaJMbmRbXIXcRXsNg/LTBNe7lFfX+lUWMK2+bO
ZIhlTf25OModL9ONzrqrAnRwRGR7WTp360JzPOt9jKpcokcICheup9WY8QGrXoKqsfCi3iInbaIZ
WaEMKuLyda5x9RtHG45JezEP+NsR3MUJAzIXNohE3eFUmNNibtlBsErM2tGuWazmlqwHF09K47ss
TqOFjFwFDoKXVoiDUj0hesRhZukk4O9lSbsuSiQoNIc1OY2E6IzMobRNCnTXwhtnaAj9SLWubQvN
FzQYhnnBKOybfHTTTN/UsmOzt4Mia8zHck5TZ7yZG0yX0WZOBj2sVkWCXlruCJIPXLLFOxR8mHxn
6Zgb1k5CIcA8CjWhao2KUe7nvq3c56yXJfCU3FYlt6kpCOTn0g5rJtduiX4amqWdArMi+8ad820y
MHK7TinUOpLYBNwTtWl7ItnOXbd0o3UUJKEBmmPQE4Syg2Yn90ML4xsUigkfaRWh7BJHOba68443
nJdqSz3B8kbokRJMRLA0e2oFS1FZ7yZXno14PzIqjEvVEAr9s0KJl1wU+Eyix8yCHP3ouJj5tjQ6
wypc4VuJm0OawSt5L7oywTQ1ZlalP40pk7N0o4/EdxFtqJcQAFdBPNSL3LcepHOujZoF/dgFmZW9
KMfW2oOGntn+VI8d5CkUq6nH3SghSwoZdjiEc2vwGbO+J8POHdxoEzx2ZspysQwQ3d6jPjCi0ROP
I5IBrBsTNeydSVoRojd4FUU+0GRXkwN/MNISFF2i5CVV6JAUzePC7scAdxveQfzgQCNMtIS5TZN3
k47c7QuIXxELSWKO7MVWJEQN5slFxh7fBKMuiJ/BADCZp5Y2vO6z+0ryR800BeTKXieixGcPiduk
K8bU8YM57jSYX7H2BCFHrWIP49zWMzpR7JVZNiRFNHU7n0JFBwVVQZfjfIgjTIUEyExDGN61vd4E
mOmVFwDyxcgygLaX1VC9e7MTZ2SZk32YfJYql13NaRnL4tVT3RSiYo7c7hXcmEQjlgSmMaJ5S7S5
3KqoRhYJ6Ndu3ma9z4fDqE9VABggFuLkhHorXkPbCFEtTTCFGHDHBpl+TcqUHSdE3mHZ0sgeg8hb
1DVbiIBw9pVn2K717CgFV5WAH1LmJnslJ7dEFc4+LCpeIg2taXbA1GVTybPwWFOk1ipSEcdeDDMw
mMxtNemkT8hLE1RK6xCRndJvnRKRDGDNgHWKdxIbiuEckwQwnba054mcBZGWVQMCstpS9eeKNqr+
6CUWKuKsRHv+2uoI5HFq2GMdseZVSeNciFgPF6U3a4SOznCA/x40xrab6MCdctFY1ZWK0j77ZFZa
cCiQ+kV70jsLG6/0gM11VZOp1RPq0hVdzzEWaQFeSnOnedRXmVeAcWFW0ZSLQyWsyV5iAjVV/cuo
4q645C7slWCBof/k8Kc7ZcTbFAgd0eshgjRxF7SEVzVWRNobb6hZb5NkUHhR4koz5/cscJKItFsG
GfLSgVjQvWg4ktp5kyHpiO/msKqHYD1nJfCDTQ8qSMX7IjMUwUs1s2h0ih6/9VGEUq9v4nbCf7sq
WSjHCxtpvXri/DbtHftH+RltOjtmBuRYiM5G3vsg/h8ALf/njar/F3mVFsXHP7ouCznzT87lxWv2
+T/+/Q5d2Q8dqOXHv3agaDPpLs0kGjBskKSg8hg+N+1//Lum/8EWhtpG102L1ZkijjL4G6rSsCQe
HHBjFCXEUv+jBeX+sWzEKbyELrD1snP4V1pQhvdRAnxXIpgUkA67DoettycpEpYy7LvKt6kTo7Sy
L9PazSN103utupnpsw8aw2L0ttoaRUex6RCXbmoQDoQJQb5mS0iv1qjqG6UgX3Ah93uhhcnWSwmg
MzTXvsyxBV5Q+CKO7q1Lq2X0j4UDEZzBRL6YrUc1CWcXISLCoIcGKpxIRDQ4ZVe9QRxfwIgkA1Jx
HBLnaFtMX824rLjbkrrFPYn9dLfYWaMj0WJo1VLunaj5N9QxzEAVoLsJ9V1eOId+Umde0Th+X8U3
GrlC6zGK76Ig6smSvepq4LqESOvM0eMXl/VoJQuvXDHOohtcF6uxDLw9MuODLMWXjGb5gCP9fCQM
BimU5fhdkViAwiOaI86DiZ3ikBHbOkOlrsZk9Bm3gPZgAh0nOR3+wkcP0OMLl+m619YpabWhwqTA
ZtafQ0wu8yXxA5gcVAQo3I3eaRmcXhwteYutgqEBC8sqVeLJgnHkopz384JOTEtfoRmQYEFnC5jk
qWmDZ+dVh4BRLCVI6B0IBboapgr69xdFFI6Ld3j0SEQ13IdeTk9Tjkx+ak8YMlElTeVxyuNmVSjm
yAol1GzJB0cbIJVnyXVe7uM6v+cGfx9N+hXc0g1iNJDmUTasYRwPpAIHhHmsJm9+4vZ5qUZv37Ge
b8xohAjPi1bM5qeRs4iBUCQRWJEPtsPicENiycJVLi8Db74y0Vg6mLNWHclT+K5A7lTBIeuooBMC
FjbSRDhFxul9hw5SVJYvo/hLiuccc1xxGMf8dT5To4ZmrZD1OiHXrXDoucjukyqBXIgAZkV272nx
fJDSeleTft5nstk22MSRW3jP2eKIbyN1UJkGR5FaSMiSMU11GS2Q6jigCeY4a5mlV3ZiXHmwi9eE
qLxPJCyLDN2SGlLsIfmXworrVTCzJ6yr6EvdatuscO/jwXnobLJXQaUj/CRJ53UpvTZVLXfOFN2A
FV+yn2A1x7N+Mi0KeFObbj0QbsPc32Cw55c33Zsyr0i9NFaNHWDZwruwNt3kphButn40KT5xPC9p
oSGGkIGRnami09I/3DC3eSC0CG1r3d2lI+98GLXXJFISReaCj9So5HoZb416IoapBfkq2ehhulhh
TNvU+XTVRMFGWYyuQio2HxH8WTV2MaJoNPCtV28c5kNAMNvldkKpi+TuWJaSqBrj1orch9hNUubt
zQ5drLdPIOZunbmp/RCE/lE0Gnar5dG3TwsUwDtjck8ED+fHaflgGNmfjxznTLMo+1sm/1xWUBv0
jTkGLpliSPyO5vKhLEJ7V9GYRpLvHGGtQCAHCLOaKZbPPj5UoYdaE7nkOigvKgRNevVcVrLaKjnf
J2QcxLwjGNc6bVObvqB+wbt0sjttWAOOcPaTme4cVKYbZY8VYuEl202JAanbEMEmNWkLoE1Zmeg8
KYxt58TJTUDSaNi7LmNMWJtdfAwMnHhefIJ0mJw+Hg2jHv/5CGJ3RydgVeUF1mSjIVo5bDZW25Pu
lBGpMLjpBU4kRVYhILLcYpODxpBE7ECdEMKlm0YW4drEA91EqblXy4j848M4um9D3zKNXKbbYduC
Zc0kSaox79tozCQrixo4qmK4nurWXkvjeUNgMacUVSmgq4SoJ61wi6MtSgQtxkc6toj83CYbQNGG
T5BXNZ47MbMFFWFmar2Es6915JLaIkOpSoTZhrkkJZlAgQrEr00YXXCq+RVKfmr6UdvWGpgUMeSP
USefSyxZzOaJqdZHv4Ursy3Tu4aTCG85xJxAoTbv6schycejArbMmrIxzX4hFVXx0byPosbZuNjq
19Nk7MjhbvYZihfQdQi/mS53MAPLWyMmWQRsDHhK6V07gD5O2LYu415WO44ydodmzmGBoesJezYK
NSIe+s7DsYutMyTP7c7BE74mHeWxMtim6YZojjYS7nyT15h1QH/bpHYSuKMj2q8Bq4eVSaJYUt2E
rVeBEORarlv3jTdMA4jLTkZMDVJ1RqDmiCGoNsX1BKh9TMdbxr7dXexeVq4D3sQR2yzWrA3BmQpT
+joth1ccVeNmRHHyIDN6V4HJ4WV7v67mEYVbJ1duKKetOVjDvkiwaDUorBdNU7a1nZZk+D5kSUhZ
pvqyemMk8TgD3Vs7lMhsQCOSknJn9oMs2I7OzEvS5RuTbm4dBMZsBlLtoC3gq8jLdLpwvPwyHdvz
CcKmj0zjDsvEvBZ2Xa/n8cqyYZdhlmHQPobbEZXSkn7RwH/RZj/UHHUujQJuWpnxJjbVy1xyf3aZ
L6w6LTwZbjD6btPvdNLlkdaQ3zffxxgqtyKcKvwIiXUbMayvvbbbuGrAq1wK7Qa1Nbq0ihQckXDK
ynwDmZ5YHTNONnNHCqFFGCkuKt1vBZJ2hB3jeZbTAmElI4bdlqi6PPJSsyLdEUbjUsG4+bpXfbgh
sNkmcCAmUTzTj5WC2MwNu7mK9JS8BTp5uwgJLSin99Yjv0dGLbuIIn4qEcGeTMcsAdxFfgaL86xt
g0NvVuOphg1Am5IGqTkF9UWn3mO7kJusm9HlLcEIIRbaBRdhr01Nu53nrrw2ZDrd6E1yDjcoftJj
ODyG1SNUK9PgvNEj1IFK3SM3iNiRTljqkGs9RjGxE/Fkb6uePB1mrqnfFMuaBDdkhQr9RA7AyUV4
vu5Ry/s1O5QEh3tO9O8qsbtpSwafXI1RSP4dSVqz5e1cjdM9QcOwQYJvXbgRHLu+ccY3PVBbxhXt
TnO6Bo046QnSK+sN0m2aHCqxYXYM+6QLb1SbfbH1qL9NwhL4C+/iTZlzarI1ZzpfZrPfVh5YxSTX
AToPx6Rrt+WEJj5J7JbYRByVbVQNK5tYNdLK0zPSZ9uzyBL3WVZ3Ow9q15k9lfcFyd/4Oq8NwjUw
EUtJMYBLtQKZtirtge08co910xGXgRC49+k0WqwtzrxWbUGg4w2dOMKc2K7VWnsCiLFsKod2O+nR
s6WCeT+msI0VXKCdReoZdtHiJYcnsmHQoQGkKctNkfvxXNePbayeaV41N2RPGgAGEmIY4tnX29T0
u7x6xa5mnI8EJCPw1rdNn37JQCitzA4FWQzsdRuxTW7XKZLUxXlRoFbJcKra1icj2DqmBqiadB4Y
4qR+AScy0ZOvXA0KIl5Wbe20eYh0w+zXtB2GqD/aLGqY/rpxLQg65ZbXgFIm19SdbYh2aT/vdefa
ppdSygyIh+rq9ah1zdEyo2Lt2j0rovAwJQSz8GfFO0OSVY5BFRXOgIizzBJng1Pzzi3IVaSBddn3
mG45yPoxHkfhQxPESdbgCSvNs3ya9Z3TOU9eAa1GwsCMXYZR8QKAjc0tQIlV6YFxcKB7INlIWj+S
EJzLNjT3WRY+TJVzFcLCX83Rs+qln0OZWXeKgjC/i0tpXNlWAlLwHvPgmvIzP8yFlV+EONEurGoi
gTZe7juttUEnQ+QZtHeG+8BDeuAe0sLSF1vlW8k47uLjg+bGZ55JMOLsjWsNxt9IWBk0QLclyMOr
iVzT+2Tfgt27qE3UpINVwdknVZk0lUJfhXqzWQame1FnN+ZUk0Fvjs+x1l0mDbe7Jom5Aebuhdnz
Xkp7IJU9aSCuYb739cEwLiayqE89iaqmzN7qIgbSW46fCgZ6UCYaPzDqdp1MNL3gviAbGwmXmkPK
QpG1YG3qYToz8NXhw8dRPAzZcUqybRyV78qShApq7tMYukBiR24M+KxpccfkbBg+DZsvNl4Lw7W4
nXSLHbpJb5AnDwQHEZWANHbdV91wBPbzYOsVcdIYrDepG+6bbhBb2Yx+YwDFqWV0nOltr5TL6yUp
ge6l3m8kzUZoNPw/FN3xpoJpR6qJTfAgH8po5sqgRnSgyOW5WNdyJFp+Eg+ZzK5wb2mGvNVnsEPN
rD+oEKssaO+leCFWPZrKdEvTiVBlJcEQDLCrK48CAKWhX7vyZIlgC6q3D/T8IgjymyYz+32L99Ar
LvNUs7ZpWN6YvUNlAyOHW5JjrpV9l2fpPk6jfFtQfmoZATWhN26E6D4n1fBol9ZT5MLQoJtwn4/G
kxEPxzod1iowqTSw5uJzH1BSF6pZJyb6Q5kDg+nYssNHYu3Pb4FUSjadZVvc685cr4uxRm2bCKw0
qXswZ4uiK4ayNGn5U4CKdpXF5uc57aINlv836phuk7fwvlmMfeXRSC+d4C5V48GoY20XeOyZMwBd
eKzkNrQKsQ65K4gZ2cXYj9PGYq+EGeJFkjNzU+dBCyma2JuJXzkZQ7mpZ52t1uKqHMYzJQN9i6zv
vnPKN6yg0SE+d/Clr7xu2VInWusP9TzuJsR9qygXT6DHHrQ6HDdFC33R8d1suTAH4q9N+yn3pn07
xZ/EQIet6GDQacOdhc1CX3LQcna8ewBJb7MIbtOl54hy1tWyS8fQkrVdmhWqsmaXTvHF2FiXRGTt
vIBgWe1Ln2FoZjTMSpBprzW9eBxM1roYzHuJo+VjeVDqNXbqfVZV3RqvZj8IvJEp9HIxRcjM7TMq
TAp0gm9G9HhnTB4ex3g+y1BqrjG6jqskmy+FYtcWeuqxLsOCIo0ya/GP2pnxYg3l3hi0dhVLZycB
4lkh9ImpfspCsR16USxh9y9zZkNeqK+jsPbN2uSPBjHY6T1EVO0sexS3gK0oSYiUb5NipBshqS0d
SqQpqi+VjS3Q85aX3G9Flll7o+M8LdGYB4V+4xQDWMOJTaQo7wNOmM1A4ptZEOcJWG2VFt4uX1y3
iGg3Wl2aRwZCs1KGD3CXu0zWbWJqUdGvItxNa6Y4wZpYdq5iqG7hsjgF4OG1OTqzUBP7I5GZ8Iab
xyBV7qG+MG2W2nCexVplDJ+6S3x2ly3sEnbTpBA6IyK8mY7KRpvENiCbamvpzXvvohWNuMkHIPh8
W4xym6n8Bp7PTs32hty2GzrPJ6Wqtxods6tLfjcDyu1gGysTyOS2d/Vb2UWPAIv2aBOnlb73Msdn
loZBtTdAqiiOj+0kGqqLhjFFwsrqhiVYlWqjeXaGBTzqVxQikPqjLa4rDCouWnxEPO6CHsIEzxmp
l2vUHEbCqiXVG4MKzC90ePoChX1Ov2Dfi/AKlytsuIu4M4aNlaUwB3JgFbUdNr4z3McwZRmWRH7p
YOWoagNMHRHySA7ObJUeuOVuwzm41XL9Vi/dq3aY3hMtpcwOq0PQaAe6cuUGr9EjJt8n5MQEUuRs
/QLFvWC8o7TCra3ShitPPYQdV2Yup9sisLZW9G5l+gsddhItioE3XNaXLac10t5VVjSfbUxdKyt1
n6bk2QZ2mrf5c2sG91qawV+Kqk+h6dzqBGiuoqG/Agv4ScClLjN4SSglNkNN3FlongUpxfaY6W/2
bNfYM7hzlpzfZpWE2zxJIWwpdQWodj3m5n3GnWVnwfWZE3VcLo06wqKetMGdm5X7MCSzZa6vrMpg
c+550aZjboSNLHhLg/7a7AYGh9QZghTLwSS9Oyo25B++FKEFEsKxrpDXvSRp8iIsQrz+i70zWW4c
S7P0q+QLIAzDxbQlQHAWSc3SBiaXyzHPwMXwOrVqa+unSOv3qo8RUWYeXplVlr3tyoUvQimJIgHc
fzjnO/IWtZI8LTwPlgZmYpwR+TcR0py34mGkgGDKQsNfRJsCXB3CNKvyxj66LBh9PFzT3zC0vcrI
/DQTRljNogbpwA6igxu/HscMNbf5gDXrQRBPlWiMcfrK+FbkwyV3ndPQA3mdk+U7mi3AEz2pAqwk
nqpWY7hoAx0YosglbI0cant+zFzlaTEROQykgq00kp4NfdiPiUqKptLvVd62gM3ENmds6rkSuKjs
eV4v0DUoBeotLiGyd5nsrjUEEfGA6Wect07hvPTowX0zJJ7X5lHT15QJku6VynVl7sqsq6F1nUWl
T76iM0JxivQAQoJlI/Sb2dkUOo5vMC+nYdAeFktwNCVP9SwHkilxVib4v8KRbDvWWNuuSMwV2mnC
lvP6mNJdbSq19+Mwe03AdQF+Cj03ro0N1cWGWF+AnfNwZr6wHA1N+OWcTF5MusaK1Twj3SF6sjgw
SbHT6TzrH4O7+HnP/TmlbU67ROC0xvUYztMHoacjjwNMaTOZKlGEES1MfdTit7J9xV4TR/jN9GIP
seWzOLa3rVADwZwjWcr2mFDZeYOchk0hSTrtuIV59xWY8rtBjR5ASVcttoIprKF6GGQAMZvKE3En
dQNCrwbsOxvEfd0815ImSxt6T8l2NIoLIINTq4v5aMToaSpJuM9s4KVxcaZqxBYnI9om/uxjOaCN
zkZBnonLJwNk2vHDsv3o3Tm6VFb9xq5qL2fj+62YXpdLd1SLUxTPtN+txB3E9MVZVqjZ02DExDy7
YGF1Rqy8h+F2mpMH7s8H+uf3BHDpShLCYCg4zDrigZWBuW2WPxisQwmsGe8tJScUGXKxolhEBGs0
NoMLoTC+fUxUZws0Wj/V1WPCdrsrzWcNqCW7rmuyWBcaykOzpL0/ZCrtSEgyuJi/8f5m4MfIoy56
xvYwcDkcGobslgslgDeTPn9UgCPG2qMRC3ZjNo5/LbQsr3bVs5v6LBD2KRoeBoWkTLO0+OaWxWta
NK+CGJaVQWIC1r1b4LfDyjfnUtHxkO5uBkNnavVtAn7A48Vt0U2E6w70ExmHxcdU2W+QQHa2UFru
jkV7lvWyktZQMhNL3gkaHT2FB/mKFCXyaqF3M/WPP5yqdz2Sbr5LLmnMueeyiiLQfc9lBKWrLM0j
i2JzFV6t0L1GTv3WNyR4jmbiKdHyAFmP4+S+zajk2ry6s+Ku2WeC3MNulD4JYKk3gVWJo/QD/P5w
HuZbmCM6NKXCskzKwC5SIK6E5LAxRI/6ddgTID2nz+aYRpu+k6ea2+xIc8R1QW88q74K43Q9CYUA
FKN+ndlDHXt3PNyIGZoZPjPo381m8lg3pH0aSQ/Akvp7ZSvxTa8xvd7Oa8QzlyzXMERi814tven1
BVvMSYgra91mZzmxFyZzsVkso10Z1x46esNFvlbasvFGlQlQTt4BKgDVlzIhAQKVk58xJlpoXDDr
RbiBrSIL2HAf2kiYHttZklmwwXWNsqXztwv222HHna0xOVplgCaFNYaIM2LbQzLzgosNMzM0OkW+
LIjqjCnWr2m2cRBorHqrJCi30y6akbor8p+gu+jjjwLAkZQ5kZgOHeUYGdqmEdG21joT3Yz8XrbV
EwwMqvSiue91Zz8iTTui5/a1eYo2icbTsjBifwL9feJmTSGBnsZOc6A034qPBJe/JJ0G8jRHcG3Q
zI7thw29+ZRFKvTU4VUpNGW7CDWFRD5Bsccy2ikwQEmQQP7QfFNKnaxn1USAIR9RSMQr1PGfUG8z
ljjyUKK8XC3oWZaMh6Pq8HxQTYGmnaRPy1norNLqCYjW41JiMbH5zIbFOdkMl22FDo4YHdUzQxDF
yDv22eRW0C4jcyPDnHOi6bFkQglwBd2QHsK9rOt5Y82sHsYJuVYhXB86PqdiATAs/LCZ2g4qQ3Ad
B9KmSFVQ4ouMVxNZQvscLZmdjs7dEvKoz+PhyVSw7hP/W9rN7b+SII5+AtRqygMZ2sGapMG9rHmS
cYgQh7cY3qICqtK+oMosJeRPzKzXsY0AwCNRUxKdjIj6o44N4geW7L4xuVStSFVWFL6z19vVsUVg
BMdXW9Oth/4A6OU2AFlQHvLIqj7lXKin6mBT6a/zCV4KvvQjc2e8mBWN9tK66ZoOGIBTNvxAXlEF
PDA+xqzTt4bNNozMN/pu64b6jWtzP9xsfqlgAp/F5r6qASpnogmkOXOTEjnPUZf0OwSMbtBGHdI6
Jt+g4ZZdgY7HG9us8GE8hTx+wn1TLexyKwXeixuEggneZNjjuokLIuVtSdK15GNnePYAxoWU2nG6
lxm3cl4O34xaucvoSAi5djw7LbnUUm7NCZvluuwXY+WG6KLIr3VRWGYfEYxHxpbVu3Fjg6AD3sxG
ClDNBmvT34hP4NY2BWr8FSCKrd5zbpVa55VzQy/V6RRlTFIRmIf4D8aj3hlfxqy9MyOjgzQ5Hnnx
dMjTWAV5Q0dl5BFNvzm92iV9gVq/Yyu7sFbyoaDrDCxL91A56jH3IMeGW1Hn32rVOk2NzYENSaXW
s6elom+JayIRFnFPz3Y/dcsD/HBPb7r7JeQJWEGSKjZAn9e/U2xrU4y+Gnev+Drvc8phLPmWRJOr
PsbTcABbzUyhdxDb3OZUbFZWc8bDM7ooQ2FuueT3gkNknRhT5+scbpFB2ZMSWl/oFkzM6unGvPAK
HoqMcMZVVLalB0/noeCmx+QOVXckDt3gH9vGe5WYW1Zj13Gc2B/xEKDcqoJ64QBUknSDus30izL+
UUCajfNsvfyI8crzTO9jrNSJwvgcgcM6IRMR6U3rS6snR1Iw+B3pOA2bd1uwUFRLnWtJgHjuJZNL
NwTVIchmExnx5VAhNGBRVJS1ys1kpwfOZXAr1YHKbdc2triI0ton8VBsIgA1jPjzjwo4vOfI7Bug
w9JDxkP3OEyuh+IIsvdyGzM38Nyy/stOxMRLYkZAYrI3LYylMjZD/mgZLEcLhdsTCWLdD+XFYbuw
8ifgBt+YbJ2ybvya0lDdWohoDgXoSCAD1o0xz0CXUDXOuM4CsArg68rUzZdowNZGaQqvnUS8toym
XOvLvBt6+TgJv7a62XNYkQaZzD6zJnls1e6ZurwNGEdyOTVUdTV5mr7LwGQlce6vS5seXHaU3IVb
0Lwt7F0NvTgxlZ23CbjIxk2+2yOoYmnCEzPdL93V5rWYuyvQ2p2BbusBPn/2/6Dz+f8suNZAYfvP
hUAPf/+36m+PVfH3//W3r79d2r//n/KT0N6/SoP4AX9Ig+zfkNC5gLksDGCofCxEPn9ogyy+omuI
RW0BZl2Im4D+P5RBv9mqqhpQZ3WkxLZm8uP+NKehKFI1cGMu/8O2bWBJMv4lf5qm/mrv4BeZwkE2
TDvj4B3jFf6sDTIcC2jCbU1J7QNeHxezSWDIAomun54c7mjuY7lj0c3dIOeLRejVikHs45zaKu0A
W1B2lVdDjNGaYnujd6h0UpuFSVvWhH2V3BiZ/BRVcVLyuFy3C9amKTW9IcJ6P5TOfQ1vkNn/skZX
soo1l3AQlnv1ZK6d0b3C6O/CcsfkDyHMMt6X7k6RzjaT43uBq94H4t8jDcUUxiIc2sgE8IonIsvc
jUoIgpkuM/t2RhpWZL/kZV4TyoLyb0RsOtVM/CMSxhSTFb+tq1HgxO1THhWKBxwdYLz0+Qwfagx2
nqGWTDjdu8K1LtBKGJnX2IIbvKKNaB1/6rIfw9AExo0M3ZaUYcpMDtvMZj2jPgI7+kVP2Put6e6m
AbBk1KI7ES20hKZ5kjV6gLFGn0V2YLhUZ4vWBffEphorJDVW9mE2LPmJX4Hi1PLnMQ/vPeivUAS6
6BzyRCLx7CbVD6mW6ZkRSaA9ntFJgGj86Wq//KEa+9lsqN0MlX8RnCNW000uWi5ARm2q84shAUJD
WVsAoorseSbCckWRnvsJfcS6yI0A9CdBoNH8o0qxIMaz5aWtjYAmnHmXspoFSNGzIpqV51oBZUJQ
Asy+ka/d3tQ204XnAkJaS6cj1SNWLrlwjlRerGr1JkZV1T/lC9KLqUt2ZPZxdpfJvB7oiJkXs5pe
y/k7u+KXzK6PpjkqQRRSMUzTsK06jbaVz4mUe2RZDbnwpWRjqIazl5ST4wvbJi8h1t6EIIgjb91N
SgCyrzuvLEvgtzKrH4kNawape3ofBX13m3P2+b64zUgY7K/LoqbOSW2iBxkfNFq+CsdbW8qGShzn
MhE+YZ7HWR1usxm78seJbHPmu7p3gyGGU/hVMDGvtNFdIblI2b7pu6ab5UbRuAThG5Pmys0UmtMn
U5xDCTo6Vvud1Tbv+PspH7hs+q4LVzHCNFjf9pld24l6vvB0J1K82Ig+6rECqpkY70Y2/6ijdNrY
Q2AtuoFmlXt8aDpw66JmQaHPvoyHez4SymF2u45F+K1Rf8fv7h5I2ExRb5gfIapYr3eSBnT0MPOB
RxSmSfJD3HRRt5pMdjfHmK28t6BxvNDiytU1In1rg1swG+94rQPnOzPrTJefqsptMILJYhOJTt1I
WIRY3NpJtjSeSmTB79fJ0LQVmxPDS8Ese31ChhAG/HvGZH7odM1O6eaDU5TtNlLYhSHYfSGKudga
EFOR/fVfuugjqtbbfU2/YZmg/IZikBtLVb93am2uRAzzLDNrx9e64V72Ckhvyr+IodwqVW4NDgle
LnLFoCFCi96BcXSJTGPtRPqrNZb/jUVT0/5yzzkq5mVCzXGUYL3l1HBuX/9JwWlIR6KGfpuKEmxd
37N3s3Fl2GT/GL4xVzBFc+WBBwUFGMEev988v9/2/2NM/6yGsm/n+y8muX/xmHPIcgVxHP7zWuDM
HV7Jvz3ECavRj3/83X9qhIX1Gw9sXEEYKTnsb57pPwoBRPa/mY5pCvXm38bpweP2z0JAGL85MFhV
R9M0E0T8T2n2fMlWdZX5i8CQzHf/a2H24hcjlmuwaxf8PB1rrmmpxs3X9NP1ZelhXkWME5/mujm7
+peY9X0bl9e01T5TRX0Z7eUzNY2D5kSB7RoHTHY4eMP5pcsr/s8zk794U1Ua4RfmSStIOUo7/SgV
cKMx/GUZRCzjGJxszDx5zqrFwnqCgkWLdc8K060p2WLLagC9WUW7wZ0f5ja7umP5DFXkdnr6Lli+
+d2pzEPphI9zwrlT4DYiXdHwoe+8DI7FBK/6kllUrlKCI1Zm7z4aqfYA85ZIFGUrIwe5K9sRKpo3
xdFftNE5D71xnHR7hyP7sbKVR9VxzyF5GqWTbJuBzBNHQaYHKbxIv5WVS9Wef5Zdi2pCZ0xeZBXZ
NzE+8DyYSTV122JVW+1jNoWBKFvwOIigOGD0PU+0ns3MfW9rDwzGeUJP2VtBeHadTlfSc3cEHhmc
pONKFtaFpdgDpxERdJopEZ4Z/ihZUUOUfCpWznhjQw7OGYC+35kIaDO9v1c6ZZtqXUAszHOVLN8A
WxBwWF+HCKcHxdtGifVAALrAwnALNOyM1SjGh4YRip4Oz8qi7905/IFm8T7XeAvriUZylCcLbQMu
dEbdzC3oPG8Qp0oNMpG+s7RnhHlT92RwlR043t5wEwvJtLjqdo8WnNQakFfPEo4ixYu9nS2b31IZ
wajU+17vdyaZhPSN9l1qyK0O8JT5Hq2d0/GYHZVlw0Lj3DRkIsrci2OIfhPz8uWblRs6gnTWgYbd
XZyoOk4kWK7ylk946ZpnxjgvIP/Ws6qcrVw95GlYrWJS6gdcLMqofpoVtR+SADxGuoZN9pYbO1iP
qjvcKeYj3oxTtXScfljvnQvR1G8lzGyv68qvCN/UynWC1DXRCjvF11JAQwON/tEKyaIFDe1UHTpU
RmhHbrRMBE5jL+ZgSucXF6lgXzCgAd5uDhGxPGDwunST2+xJTUP5McSsoavlgdlktSILufbzDqRL
43yUnMZCKemtMcuxbVHWTT76IGYDJqBbDfOMzJvnTDN3pl09Yxi7QmQ9ofC410gR9zj0n9k5uNp0
1d2c4EpleYhlsQFNeonYnS4J2awswJkV1A+VrKVnEQ6BwDVFTclS28FroofhFo8adFOBoIUoWDK9
2O0oIJQ1yG0aV1CrQ1DNrrhH184sPNuItyFXFsf1Fzmp28zR1kkQz/pRS/jw7NC5JhoKrtuHIVtg
OuFacaS5Stt+I+1m89SX4zHuCUgchvDMULXzuPPflBQRHXPyCXweEVIbqStbNc23KoVU0qVvYa2+
jwOjvVE/Elp0ZYxK+TaCyAZyhpC/PTaj+Kylse8SyjgXxn9f/P5CI6Cs82jD9XZ+ZDFiktzetflA
SmD0KkYNVHH8bVbNR3q0QynFN0n4YRizX6YNytVs6xr1fZdNDyrjZMxe29nhElNE/E2BCdSYCCX1
6R3Rwg9ZKucRDKCq6wdh3FZ5j2ll7TJzfq+jeNMiyJtq/WDii5y1eGMjr/7poPpHZfwvftg/nvhw
gen8bqWF9ssTH25KYpInuTwNTj6uTMs4h039Cv+09hz0NPzFn0yKjljigyUsj0Rc7om98NNC+tX4
39lmf/9tPzlUfn81QEVM94Zw+YPH8vP5U7gY5Jq2VZ9U4FHeRAyBZaqewZYKspm5bZCWRXp+ZLkf
d+EZ1u17oUUHOrN91RpXoKeXUWWjWhZ/dDv/U/b807KHru6nK+k/+6D+7/+GSvzXcQff8GeVo/2G
wUi3XGYb1DRU/v9R5di/mTrUFNexhImzyTQoYP+scgy+RvGDuZ3FDJAclW/6c9xhqL/pAlu+c6tL
LFYK/1KV8yuTgAmH4diGzuVlovK21V+KaOzKpEQ2Rcn8oYMQKJz5oGrWa8wDnngI0r5L82ylMoJb
195XoBM81s3OMVb0ZzPJjF1Xz5X/05v3j27DX6AEvCb+YN2kwEdiIiztFwe83iWLGg9GjZqrf9IU
wz4pepyuTXXKN1WjNhuHhIVV5EzTdeGQ2wwW4N//+jX80s8jFaOpsNhzaKowKCl/eVsWHJohDlJk
ytS5vgFMkIpUHDLI+xt5C4zvsg5jsrC//9e/V2dq8Je2hpLWth1dNR14QcaNlfQLzaQyu3kahPUZ
2/o1gUSGB01dfIt4j83gFmQWgjwoNGO+p6Y+M1SwzmLTh8OCPmjUeHGau69JXVgZRv8eErdkTWpI
T3SDccel65OTNbG6Ns/pZBxyrC07meI3YEfvD3JYdqNTtyvVHq/C7bZkhigMslXlgDn7OqU9eFet
/75gb7uF1L4NiRZkAyJcK5rVvShgTxLeqFOaVQoP7ORJxYIL4NmGeUy8IkXFNuJQqsNeewFzovq4
TM19nj/NTFYeHJOVyCDekkTnZGNqFlhJPp6ScNotuJ/RirE81YbyxYiGgw2yDcpoOl5vmgk8h5ua
0K9AR2bbuvr8QPtN2aGAcbSI7okdFLykJ7/ZUa4HlhkGiuQnNtXwaJaFRS7hM+zma2GE+oGoRkC4
FnbeOXd3JXoWT8vldHZt66FScV9njV1vzB6iZb/M+LirYrzHVXyAiWysc0sEcQmyTS/DhP63BIxG
lhJHKLtqVYdaR0ahPiABiJ0R25T6MSJAJdEaY5dQW6yAKsIy1JxnfbJ+0KEsQdcuH2CkqkCr0+1A
Al+r3aeWpeyli5gmmxT0IjXz/dJhfeMpuOSDSGXrnU3dG8qqU6T1ym4yXLwWZt/v6tlZz+7RKkzz
7JqNesE33pwKqe1NEsxEmWlbHRko28kuueLWWCML2BBfPtYDOYUAW7RUvxChOQEbTbItkWeItVt1
lfNaHzHcZXf1uDx1Zbc89lIi8UNlqBNlekvt3jdM7/iAzCioMoh5pC0TyJ5dx1hS2eMAoB6aPFEi
Da5rQsFMSqqIZITdnCNpcayDWevYgPr4MpJgsWIr7ZmExgA2BYhjLHcG+lOvY+7aSnCdWkJyBzNJ
QKXjtMF/hP7TJMyymR3IfmQodvg+j43Utk2YdCTgoY6KhXpgO43soCPBLJbVUze1CMfHnADpKD+D
5qF9MYNI4GIeyC85VBrRk8lAWnUuySG18NLXjVmuKBHyoHRYK5V5diBSjNgixnD4LvatyLNz7y7a
eTG9nASRdqkIMRvQbuwa4Ex3cklnQMkl+ydW1Je2D9/yeaBXI1OTsAsAo1nCuj9pnxGqgWsQX1pV
ibOF+U6m6bBr2COTPABoYS6bJiASYlVr8lkKSONDz/4pKs1rgqfrjsgg/I3GY6Gy7w1ngsOrOQR7
jB2GfEbetTwF2lhj7rCt75V4y9F7EC+jThArcHFpoB95wYEujR6Asr4r4uh4g2YHUY0cW28SDDwL
WV+9wVoeP6M+6skuDr+kW0OPnJ0Lz9Rp1WlhuhbpDYlvIyztyTLINIRhMU0NJyv2hK78gTImPKh5
kq9lXC77rlVVVGDzs7FEnwDlWJRZ4zHRTLJlZ+XFiiyvbIjCQArN4mswrxmwx8FxnA0B5rdkaBuA
+6i9xKFyijol21Ry4P4qXZdiy71TCJfAyZOmFxqxZ6ttH5jpYllzo3w9mDOjZ4yeG623Hmp7aY6L
iVyFCN/R4M+pXMT3hFTjaW7XhuDvj5U9QX/1rVUp9lKvR6KB0XuEjruG1vFczgQ2z3w6REbrzVkR
E/ez4isqLjORlmrQJxMi7bgoLmTfysCtWUA2Q6zc9ehvLZ2QI5N8HdtKdlZoPSlyfOkk9hIzIbBh
GOWarQuukrr/geLFvtMIEZ4762A4GUvLtt1MKZNHOb0UAwv4jmwHY2gxqBmKtql7QtetxYVBrA4g
cLWCnWGuNQc0PcVrb34tVZY8jd1nGVUq63Uup74py1foaW86QSVHJxP+bfqwI/EL1v3iBDnJOjOZ
RmvoJumB6SWK45AHd8UJtTJkPawbS2tXVQUCJCbCq5Vld0gjR9tCBGfhrfpWnb/brRp62UJKalFo
r0MJcVTG6biCTRIeTTYCbWmUa8MI0QbZtb0F/pTwZurPJU9yxppE4qKTPsldyqLwBMhi1eEV2Ltl
hMkY1811oPCGXa3QCi7QDchNyRIV8YMlwt3ktPpOTw0SwZm7XkiukKvFNRwGLrSpVr5YgSsZ9hc4
emjzkF/FlrUSTcj+VVeag6FKfiKM0yDUnbccJ9RaVTOwODXHn+K+EuceJOTO3CkDee1hHSB60FYD
L3IBRoIwJI+D1igD7Ap42yD2wi9n3TauOfRIF7okZPudZ+MOUjusDoyNvpKq5XOtGU8mj6Szg08k
wNRTByoLBwLN30MeiJtJWE4glOXdmdsGomDncAvgyaZbVU+oUR7IIbVPeqX+aMpUeUpaoR8dDDFR
rN1nylBfits/sVS/T1WC1nGGLxOPcc16Vz4OrvI2D7Z7UqhvfayaX1EvGl8SofgwamA8WpKnzYWE
OsMstCDKOlz4Ut/lDkBujHLJri+CMBrrwG5yiQOQjKpGTTYIF18AoW1CJatIWzWruwq4args7l1W
ixB1sWZ9m0eMQV0dfkWj9bxgxKhGV9uiqpsPv/8zL12gjLLb17GV7K2hOZEYvuzFaBGx1zm7PF8Y
biE666Q2EBUrnvJmirFIhuiqWF0XOcOqcB5Jqhud6ikzm51RY9jJlqg7g8TvziYu+ZO66Jv0zmyJ
XsERpa6b3rn5aO4cRLaBTHIUKdQra7V0dV/orXWseZykhor4Kay/xXw6y0wiQauEx6YRC1ktCAt1
KYMmLO+QqsMj0BFYijoqD8hMsZX2mUuVrmICFi6M6BwRi45fd3nX5sY+sFIX3iRUSP2R833EGnst
SgWXUsbHxyk2bZ3c7jDa5M+uoOj5cBqKOF1V6uNCNlOodPlz2nQnGIYxkWsUkK3iFneD7HeloVAF
EPgCQxHxiVVxoOsZ/jWWIrf9/HgCRXoz9UbIwHhpiyjmdRmakj+VbGabIGrbqJu70rJRCfVtHLCv
sPa1pmB9TEf52sWk3VXczIfCSkmyRBW+ZmCcIaIY5JMepvBhpro+2nCFEG81L+mQzK8Dw+gANk/E
JE1IfkUxbqxoP2sVcUkmMq+yi7UnLaynNcagtUmE3dlpTXXFeCD7zgObhaw6fVRlmPlMLVPuUHx3
DA4BENfTGS5r+SRiq7hvAQ6EcDc9yQ5yDdi+OuVxXaHp1U82KZxbxuJDUNTtj0z280Fo9cVgtLXR
LKSVsu/xg1rtZwKzeTvGUReEMW+4jNHP9KHrG/ZQ8TcOHyaGKMZXysOM7RDDWevPbaT5Lu7vsyXm
Q2jO5UsaV3uMb91JD0EEVH0CsZ4w9XmBsuT0zasLaYp0ZG/skJ2Qmq3nZvLixFx6Yak9CR3pPNJn
zPhkAldc0b7QlsLvQjW9xkPnw+04wohKN4oTkUDlask1SyAatIl5tZZTV01XZcnlVipZRz/hWF6o
im+9BUceR0MYhHi5n2C7f0ZRwTJtnoLc3mIOLx+4ySd/WGrg99xmR93sg2m0nC2wseLQiOowvVoR
MegicdMHwcAuE/m9qdj6Lmwca9WGnb0vVYVnsJFsTQUdcD/hZzLgTAfEeGPSawwiKSKBgSgcxB0N
g8/NaVP0Wp1faFV9ooO/GLIMDwz8vCUHy29pyMmRoOu32Hizor4Mb8s+NdfMTZomxloWMEGweHcr
ScaFh5VE28XLi1WEzYFNPY6hYZMqoY7XNlJ5xsUFguD8WxhX2V5N1KMxzqYXhYRlJFzQAEh6UFeD
0gW8lg5BUzPcx3P+0JH0Y8YseOlXl5Vum8YenW3j9cvIdqBxFb+ui+FI378W7lC+pdxFHERj5Kdj
Jzyk1vq5rvNlBcT7HI8c40x4bTywp1B2kY9dFlfBABex1Jl8qVm8WzSn5SfHX4acrfvatjdVRwWY
zlYROFmGghOE2r6e03vW2u6eRe0cJIt9hz6yfqwQ4qrNne7Y8anIs+dCIhEiIVscazDbDPujQFUs
jC6msm1GWT7EhnFCIPriSMU4Dr1aH0K01ogeRbYtBtVZSy0hZwol4iprnpSxUg5St1O/n/T0QkqS
31bhg6P0zybRoiypTQTYSeZuJrd+QxauAgYCfjdJPOqQV9NAxnN2cXL6RTMdcfn2FtpQK7k06tR5
sNygNqTFKTNqB2shG5G4q8aNk6Y4mJKENazu8QZU8bRHadgFWdFyQ2kMXdPBNncRGmTyXPZx6Iq9
0s8kMTjRuVn06FiUy2s7m/mdrhWfmtqU28a2wbuIpfUd5IbnOS+z9Q0hhhoi/tQ78gYUqGCrFLmc
sAqxS2TqXNFPHEebFGaSVp+o+vCad9Qzt9yammbHZgp0BDClMzvP2ZBk7f73w6mISRPDuh/tlzbe
28wUL60U87XCTkOQ13cQb9gXbxrlGjbFqlUgmqNlRbEbsyvm2RqtcqYwfc9/B2OOvDPUTQwPprkp
W/TPNKTfyA5vNWPlsFB+xP+KhDZBfz+hOMFkngCNi3DOpV/NUndrVl0y4NhKD25/J11d31lMoEh7
rZH50VGwfs6MiwZ/YBc5xluC421fOgV3NR0gjhGtPrkAGs8tsc9rq6IsVJWRN6aM79Q57h9GsXwn
9Cc55pahrmIx4D21q9dQKcJrF5oBuEGWAIL0zKHUEAiiFCCxSzsqQ6PsI2N4y8toQiJtm0xFTrXZ
pLuw1t77aLwXZpchLHfeSMRuj5XksTnMc+xrIuVinXP1ZHXD1yKmhFC+Bv8dSz9jNCkhsnk59mgX
BvJ4duPtpRTddNUaGSgRZVw7DgqH56ISc8ZQ1w07ua8StXwZ6Wvw1yas2xmOGFlVHlrRu8xyVBNZ
MESHTt9pnDuPRZfYm17Jko0divp1gFVtv3J2qZ9EcmmeSfDdnSiJHLZNwSpyaLZ5KsIbygiY0EjE
L9XwW4UL4bm7cbXTfNQOwBBm/NlKGBiXOnadrRYpy6PFEMpzcyW+K+14A5SCR2M3pIdYdoLvM62j
6KV1rNIfcAG3RHnFdzUTPy8VFvprVMi/D7CCUWPcnVC6rNWOTJ4ldBUE+WQpQi+ZESve17m+eCw8
E/yy4RRg0A5PVQe7T4/Hc5FlySHmrwy4bqDXFIt7UKzaJdaJjLjYzE46mtE7S/SqLxyDwz6RG3or
FwUuEx+9L3TCAPq3UDWIawJlQZxGe+p6biTUbQUC1rjGjIu2PhQTeko3Xi6dzVrGIbJxpVuzcmqx
2wayy5o1YARnt6D0XhUmeQk8pI4WMZI7tyPZfcwjPLJ2U50lNAOpIDtnT6VsZG+dTKdWTumU7moM
HcfGAjZM4OQlUdAEoeDKN2SnQ3w0A7Urb7FFKtocRTw7luTimcLqskzvUZvey5RmHVbX00yDfUrt
HplEnB0IH1S3Dg6YQ1/YwJJut75jzUdZOiOp5mPzIKPsnIygWhakyi9WyVhphnvpkzTPcsxlOgTC
4FKkOfqz2pwfW4Ag4LmTLk+/6C5JY1CLcxuSFkoki/OCjNxT2EJCU8QwxZiJrOfwhCkpJqI+ax5a
VcfNR/iKF9sogrJ8tF8Gcl3ZiyUZy8x/Z+9MmiO3oiv9Vzq8h+I9zIiwvcgEkDMzObO4QdSIeZ7x
6/2Bstulklpq97o3lFjFIkHg4Q33nvMdKQhVJe+1x4Tup6v613Tkcys7RB4yzU5EX5ML15ByEUUO
53TZ4kxV10vtJ9VvjCr3iLOgUaKYwKHfclMLzpWSveSBztpgPnSidM5hEqA9RtqGs/wVTdKztpQG
nmcidxJG83Ek8QsbTWBuU2wzBxE8JEi3wbBE9QOty3qrEAG3N9XWhTUSvo5Oc4+nvTo4vNynGUGM
wJgwFm38Irrxx1DNd3O0BgZeKkWLb836YYoRxWsBaBZFic6Efi95GlxinDvs4NL+NNEA02ve0XzC
Plar1ZvWI55rEsPYWycImsal1hPzUi3fa8BFsAIWMjOwn1IanTeG094SUTunNXGVXcNlCXKvbBaK
AeRU7hsVIbDdOureQjlwrfGpk9SsHZY2l8dcbV/rAf9BOnHNQ1qWL5aCfLcgb0mjlHxiJpseSsO8
lXMNwyaU7zLQIHjozYOakUBoUbYuOShcG2t61vu+u6kLeBDg+eiQivLRWIyv+oT1dDBj52wtsEBG
WUYeLUeW4PnYN+IB1AOuPCP9wYbdebCs6SrSRT5hEiLMWC/ptq52CwtoqUIHuk/t5RRBGlBpE0sc
CtdOGaYzgSftXU4deRuvFXCEfdE+aVFwtkQPb2Otrh81lX155cR4ZDNicJL4ThmMiBjZG34KFehP
ZO1yoxO3US8O7WAuFIVUhab0OHtGLGI2NmW/7dfKXWFR6UaZXJ66qiKxcMQilwR6cxFOh2oMx/nJ
7oV130KloBxmdhRvNP1cVupjWsTmswWBdifYhWrBMrGg5Jjn59nxpQU9IEdUib1Jwr3kPBhK69QU
qe6LvoYh0eM07jt9dY7ZsA0M2NOJAftpFNkz6SDkMuXRSzZH9Fv0yXQjjnSbSluAWDj9jqPvpTAS
smfsgLdLUBUsIMakHVYVqdCW7tM7YH0DghQU+UzzqATI8x4U4+CkyOxnNa02S42iW41wz9f40xxE
qAe9xREimp4tn/UMFnvFoTYgE9Lg08iJxwub3qHcsgGTRaN10b0B+91Wa6oHK1B7V8rw3bZhnI0Z
E3IcjARl5neEKJ/xeNYNpL0CBzOKRCCe4jhmDkpcVYE9UoWEEAvsTvqEzYkywimOo++Dt35UQzwp
k829yM4poT7bviq/LuF8dtpdGBKTZKX4u1DDGDgJgKl+zdJIXpQcSkaqUSAyRii2yISPRRA9VGby
CcVt7ANrGQKH/TibIbcq8MItBUcSh+1B/i3IRvY7MC2jmICcDPwDdpYdxAwKoXF2aoyTOmQLtkUr
x/kWszElasbG/bes7RR4+hZwPaSkxsj5AzFPfhiL8ohzRieDSwtpX7X71YeQWmO+i4lX2Cq4xfug
Gk9ReRvLEYFsNe3NaDPW4fy8NBUCRzk2Pj5yzBtYL8lIYqCrV4vmw25ieG1pJ/UqdzcoO4qbQ4iX
15AHZ0L0UKdOvo9Hdno0Rq6UNHBdlC2G9LC9ZxIo3HZQXDR7Rr/0uFhtvg5JLmyszgJl4cBRHI9Z
zGOvhljxpR68KrV6Zjr/RizUtM1rHHe6Qsc9S+5QLbmZwtadeeQObGpwmlG0jAKN6DSDgyV7DZz8
uWk+9w58gz50Ok+3FOlnJu8fywl3hyVfpr0fc4717aGt9pHavhQyLgnSoL5OrirMc8NlVI4nTP2V
EpE+1hN0LgRQHhUYSJxl1NIpnpYtpXWjcoDZUGxXGwycWdfRi7Pkj5o2RFSp8tKFr/mQPmKJln7V
4AUbl/6uEoI2TkvBHvQ4W4cqoTlS8Kzn4JqDWeijuHyI2vk6DgvhPcplwrT9FMa+3hmPfbQ8kLfH
bDkUXylvia0JuLlbY35KI9k5M/VlpCEaLqrSqOkK2uqL7iQUc3PredBYHvOCfhFtBb434Gu/zWTB
DRzf5x7cpGwca6fktjtbUBui5rvZEWmV1LyCilOqhAsPDQr5AdakeM9Joz+lubhOdPbiJc6vdTR+
Mopmh5tY+LjxPwFN0o9BG96VPbCfqQw82A9irxFUtek1hHQD7sM8qaH+CBDz6giXUs6JP01imwFv
jJrYPgFzzhErk6/APQ/gD9osRMPAIyhpBpAEsMmkShOAUrzbhY+JE+VeVqHbmshiKcy8dGVgleup
IPBWRckS9yA4GRCnOkxcg23JnjDRt6hfC25yItY1iHcCr/eGqrhNalPNw2tOKCv6HS2fDblkE8wF
sjcRqpE2nyvLIe71H0QXj3uNmNvngdKvwIYlJbS1GJdrGBsnQ/QL9dv6k5JD+5vTwN5gVrXcKqqz
41KFN9giIq883cgfBByLO1lr6n2KrdPQqj3I5u46dM5Z0RtxQC2LDIrlPJpUlNOJDeVuiC49YcD+
iC1tUHvhUlbzOA64wJ3clpzXO5wIIJpYw7ERyME3ZVsyeT7NneXcr9t+XJbypNjpMwrGJyOj3c9y
Zm46jUxMUTc3dMn9wR5HayPC5b5douIcN9DtyhAzYTvfOZUaXObWih/jYIfnu/fb5AF2Uuyb0E9b
AII8crfSQuHKiZdycrTq0Ewl5sTwrJsolMwlDB/q+t6BhSatwn7s0vwt17tHFneBpyqk3SmybTxn
4JTy8dOc9JBCM/ZXoa5MvLHDJUPLJgkcrUZ7mxFjRjMXKjp8a5A+UUt0PWfaxIun+Advn+alinHX
8F7wwpJ6nnf5LZlxGHasOD4tVDJMLcGBvo0fzEShKjCad/Cj2bdTdcdX2CATAnPk1X2oEQrXhV5s
dMBgsJWyYQFIbBDFtZjGtEtkyjm/rm+zpBVRRR1ooswDFpkey5KBOmUqLZC4sdgiF7mLj8PZOApr
/2iKJ9w15y5rWcXhJ2yErtwDmOIuhzyKxmm2nEEaTv/FUcWjSE89d0sJaJAJffSjmgS+HMSWYm2T
F2uU861U6m9jRgshgYsBkXDdHQxMcNg4neBgzbBPVytGFXDX9HYxmFxy1bWFcoheg0B/wcC7HIHL
kSlnq4+5lbuBWiefaYdT2TO3YhDWVgFGsVny7MICntPd69557msGWthd2tDYroCRM2cyJvSgA+nK
GRfbcqIC0iHaNnemOyWCUiCcdDlYBbqIkTVvq7RLfaH3Sh/yix1OYl92hL2GlXElUl3noKkerDR7
LQah3cy+k0c4Z1/Iuz7mAyxyk2lvS2DTlzAlB1xzesKS1Bdbdh0jE+5WILIvY4C5Pg3SY5wFa3dW
Vc7wLEmtRy2xLc2xwuBKC1ahn1NyJt7G01QT/NnCksGhfUZgMnsRMhU3nqpHGK+UPHJ1ARa6DdTF
x6q60L7WEQhYOhG0NojGQFq8IA7l2TRMz1Ev4NvK+zoN4Jpbhnokoe8ba3Tm1QNHLUeYzyrgfxjA
Gruzdc4B3pdskwHcppok99Ms2Ni3mNRHA9BSsoxeZhF7m63OGZUiT5otN3L53KHJscaqUII1myBn
qF59jVQ4AUURZMa5n6uveck+J1ea5AwCcpDTS6IY2yCEuChjgUFlnlgDSzSiJQ2WJtN9JAqPVqmP
Z0KJnlRah7mKKtWSovPJWbA2yhCObgr7d2uH2nHAEUm1Vw+ewhLWXpx/rq28vrcqMV3rkuUd20P9
UkSxp5JiyMbaIDjUaZOjTEtzG8bBzWxK8dxY/VsXpdk3DBDXrGSXk3cRGgv4LMcKJcLx4/8+PoxJ
oR/nJKLxWI05ZNMJKUXcO7DqBtnsga6ml6xuo13dOQrcsNLyNCoBnCcdSuIUSOhH4BYuzehQlXlw
HFZibNAU0aEHbPDMV3D2K+frx2dkrz7PnX4IKYeeRjsXz/y4V4ug97uw1EM/L8GkRPmIVQxdFE6s
Ukm9oZP5nr7BDG0qHF6yJLqIyZy+lAFG4Dad65vlKEh5Jiws5F1s6UoNX8r1Q4wixtWXST1Vqj7c
1BpUllBN/VDmCm0gtbiG7Wg9T6grURNKuTOHNHqE7HGqPiIkB1AzdENIk4xQKqe0dXNvsDhaLUin
XKUG6LQUyHZNkPsz5UXM9apRahcLWKSCjuQ4aTHyUH28FcA9DgSIVu7s9MFrzylq2wH1OEZtxB6P
hi/qBDznIW0W+mjGtRbG1zLLwrekWtB7tU3ud9ocvjG90GbvJRUjQj22Ovklx9l4t3sreuvGST8F
Nuvjx6expUkXnjCMBNGYD2lsnvSAI1jTJI+ameg3xZxetU5J3nSnFDsqKoo3rlxIdPAtdjEWf85P
e1CNyrNF4Uqg4X4LEom80g7R8VoyeyPhDaGzRqh5vrjY4Ur+RN2OVj4+T1bR3XUNwvIaLdFbbHW2
14Zt4FYlpn8LDrTbjfa9I9TmLU2DW2LL6KHQZqS5XfLCUV09JgWb+okxcQIyJ3HoGTEajXKw3sgw
mhETsWLga87NqLkbJkv1yonpjEa4ccPdWHlqDUh/UWbjFimlXxsEPtS9bdBAKeFAoPEFdgFWIJ2m
O8eA5QxhYoda7CJbKAxhDHtVL3WNfmFZbwe8VIHAz271ork564c81Qc28wtQp4L+2kC5IR7riY6C
nK4MTNrui73KaNRdIdrIt0cthcThXCc5iVMED7Z3hHKeQVsyoYrroDawDRgMCmy29FVRG3FtMJEi
te+iXQQEasZRdwoHHSp2RJ05VtPi9vuH1rKvoEibprEQBQEfR8hFIVY71okNhiRzaFrkzjXCMHzS
Suus6awo1kOvmOIE5RxprcgLXx+pDWh6QzC2WD7ZJs1JDhZbIHuU3wm3c2XDmkwACkSwUJPXjw+g
ptWrYtaPUtf6w1RD42QtgMFexbsmnEcsEPQHm6RFS0O/MXW0ktgg9F02Bybp5PndWJrGPiqgndWr
HGvYNQHCg6JE+iUmTb1my8xhXHLGncubsOKHLtG168eHpTef8T/nbOeTXRG+ch+yOwNp/9UG7nvN
Ktm4nYUnpEwZlulXZunuOj6FVvBjSWjs2CLpjuayPEDrtTe4aoTfANlQwVrdVRXNEaUM5a5gxj38
vdCRFeoXnSMmH0c10FmSKmkI51extWmJoiptMOd2qj2V1ZqOnjSIu6gWgS8EsGl29Q/4U/ml7Czt
SDcZQFKtOjw4IY+tGZbPCibEbVCCCtBrFBxNhB5uBHPQX0MQDgUM+8ukttO1T7O7NogSv4i0G/m9
M8wFB8Zhy9FWh3+Pr7M+tvq3tO30fWZPEQ42s8DwRuK8ZVfa3rTz9pqGCnB6IW5s8nJvZJHYyVIZ
QSx29d4ctAZXJ/OUNUjjZba1YFuX1nKQL0CdVlhJXx3ZAk0UgrrSjZDjB0W8A7E53ZgTWa6b4YSF
dLrFernP5QLDL1L2QfguGYFOX31Dy5nsjAjo9mImD4mt2fu5oKY1v3Cut46xoz9AMgRnSBfkYF+H
GnwpB5vF7yK0n7Q6Qnwgy9eWmugjISCo45jEC1oEFwjh4UVVwmFDEu+tKyLyTLqSJuas7HVcOgBr
QIKitODeLkl0X2tlCpsuGHwRztXT2KT9cWH0g8vLw+vfjxPnFxeWqtLdJ62U7EfMWAipUUL/rILP
9DAqZwM/ERPStepFeWcpNpgrWbowPCcO2+duQE2qNK8a5qt7TBT3slkP5DGyCisqIRqVAZj+QeMv
CgU+f668Yx6NAaHNNNQIojoNLdu4tIpaDiM5HM7BNDjSaImrdFl5BmuYYTrp/QJixjmMe3Mnktak
5whvF7Mu8BAb1UxCVdvU7kln/5olJCMIsDEZ5IxkRgiqBnDNrVKNDlI6OwLFf0yLgn4ujqwjva4v
tpits1UM3a5JZYJj1VSUjVbG+2IiwGiK0B6HlPHn+1FbKBcFKmjaDpEE3Ml9MbQXCO1LoNSfGh4h
x/cy2ytr0UWT5SHTKUl3shzvRZl+KmV1H1Nr3fUcspd2AOQjkqMI2fqlmWZ7AUIIEoiM4FQV4h5j
GcCGotOojENnyvTK/hSn/T34cLRUPWU7W6MtbZ7quaCOD2vfYf/fkEX8MQz+v+fg6//Jaklz66c3
5U+eg8vnpotZ//vvP/sOPv7R774DVq7ffgpSgauAxn38PYPFlL+pqm1rpKkg3bCM1c7+X6AFHX8l
aSgOsbK4E3A+/m/ngdR/02yk6QCiyE3Bdqv9jyJY/qjyN/Dsou7HUGrgZND4gb+YbRyizdA8BMUa
j7F5t/ZxAGSSZKoBN9AcAaEXbHXmzU836S+8BevlV/9tqvn9pzrYSulhagZ73V/U9WmV0PtRgJub
zms/P1vqgyyADlByjNL3aNiPvS9D2trFc5WdI8QIpfLtkuSQE3i9ay+AK6UyGcX69zZ/BiTtxART
fMZDWCKXQrPSPvWIc436uYaOuTTf7eiTCXvy738LHTfJn38LHLCc7Vg5hVw9BD9ZUxuNRvaIsNUt
aIwUK1pM8SIbHoCgcM1VSuH3bXizW8BRo+0Zywuolu1UbWcjgJcYuzXHocr5RGg8a1vpK9DvBpym
2Nq9CH5fyjmRjav5RU0+g/j1tHQ61PS7Mw3jXaX4Skf3jpQYI/s84/KOggeSWghbsIPX0u5cmhOe
1o/e3//W60z/p0dnm2zxhaYZcvXE/PxL01I0wNehy8eguompopVOch+u7B/rx4j8Ig8oMoTGP6QX
qn+ML/wYMdxhsVJFDKGZ9i8jJgKmGsS9Bpp7BmAWb1Bagsfb6wipnInQji720WjmubXvanYYdXhw
aukpqrFtVwEO9Uzb+Tb2T0Uf7/UzuSQwyahC3hGTDGL3s8Ee2amK/4dxzlXzdrNkYmI2fvHQNOMw
L5hbCldJ/RXdw/wPlBzZKnJt8we0NJYYd7Ci+3Y65nScTGSASvyqlW86LNdGfEbwRD36MQZBqu+b
Hldx+wwgQNO8SBIoL1HeQVZQFGi5Jkqw5snSnuIFK2nVnLTmn/w48i8evsQdYViWxQe2Jn98+EMX
TdC2ZeFGseqHZuPPdeeGlC/HeWGrTBJopEICBhqumoc4Gc49lU3l21S8ynradmvvV+yXCtU6YQp/
Py7lX8xkf7i2XwYm2/exFyRhUDB7WiLE2Y3i4U7xyxzI4hJ5eXPpoMJBIfiHpyz/uIf+z7H533fF
Wq/sp3mg5bKiIFyPOzwDdmDwpGmZiWYX0s5MNw33BnnjWlqBy2z+k09rHUO/vJA//97WLyYpkQxN
1rX89LSKPQeoRJ3f1OJRNBqB659TKvJtQqZOHHhWHXuktv3TBfzVq+noBpJKrFJIKH759TUHL2xI
htMKAnWD1NyRwODGpEFEA+WY5Zwsya2J0kfHKC9FkJ+VCIkTqQIQg0la2Mm88Ss7+voPw+Gvbotj
qCQam7Y0jY+h/NNDqZUirUYtK9zcaCGFjYemiw5q1dDpNC5wSfxKlid1hkHKwxqL+p5G/T8koP7l
wPjpGtRf7kw4jG1jDdwZVQ0R/tJV4q6kafrahsV+4ICkmbiM8vrUp08KeP6/vwUf8eh/GhkaJjqS
xpk3nV/WJ3grUS4q3ggNCNsItQYLM2EGNWTDBsIwdqvcTTlmUxdyqyB3NapIQcTQtd5Lhb027fjh
Kpm2GDgu/nGYJ28qXUF4LY3V+bEOaHT8pzz7j1DyP181pREa1ita4pebNvQK9QiDLETaiyj9HL9O
yh1i9VVHN/hJt+xzKoSRNe9zIpuW9t2i/Uqq9FFhov/7O/ixgv96LZpmqQZmSJQHH3CKnwZRj+4t
ox9XuHGt+SZ3oR+fsRjgedgsMAOn1s+oVK1qqLZxg2tAN/sfrkC11pXtl2tgh6Q6uCHZLrIZ/OPs
EtTWHDpDWLjV5LiEQXvN7Ot5uJkHXiXcgyZdTGrG21IHS0gEwXrojhecP6hiaxRTfa6hrMs+0RD2
g+YxnvSD3uguP2yrAlUs78Mpw91IrhabJ9P5HiAgNK1up9a0Wvr846+MpNmZce52xJ4j8TgXKAEH
pMdY6VerxUZqyt6GO4jgFX/fAXH4XqnzfR/mLudEOMG0PoQFHRMVNXpWyOGY8kYi1Gv7UPQElNoa
SMHo5iBFLi197brQ+4bTgI66oQVZhw0d9uA89fm+4jCXagJBGQNbD7xGRScUEovSCn+WKmiiHBoz
KDD7MVggLdAMsFAfVjEwAtAPeZa7NXw7IXDyg9MX7Ll06TtO/RCb+hogT7IO/va48ehLkEjwfdCb
Lf/iSNjXPkGVrcvDChshWAlcpeau9ypCHdS9IkyvzGwPPOPepDeq8+2VxTyEo/AFAIDUBnZEMCnk
JS9Q36dOg2tAc3fhuajvUjRe2pderpw5ysqVssnNH6IacA9muvB1ni5N9L7gTslT6SdzjsfguYdI
LxyLEOP3WkrGwOLH4AxzEgk7x6EfI6F6d5twVrethisR1EaYNl5CeF8r8lO40KGOaEbZw8GkUW2z
lOcQlec5/xSMFyK0CLEBsGEh9X+d6eaH9V1KoEyHfc9hKgiAmpoVWVUs7SZ3TIXKNgakRa3XwhTS
myvhBAeUzQPgrJp36pYsXPQim3iA453iAuTHFfm3NKn28cF6qaYOgkmJvNf4NJbtk8Q0MKnEL6XT
6VKVxjmA/03xBGUjTE5RHQN2IktmueXMvSPygwJLv5i7tG222lfjoc8sL4reSA3gl34ICNjW097F
ZYN/iQYdhawM0JQhw30gh2PeY3jp4+3AVhBSMQjWOwm7MqAEY8uTNVh7TKKweYgi6N2KFn2jTH5d
3pz0ZppPtlp7YfXohJqrgoTNC2bcuKc7kCKbd+Ok26jyVOKbIuAmAm2xzrkWgPxyvq1p7yP5Q418
+mCTMFQa9tgRhDBEJwdbjfZh/VThDYCETwoAkdfmQzO+AefZkgDiyQxMxxCR+s6ZIYMfVo1e1MJG
QWuiq/iRQN5p7BJpwHhGJ/0uJAKa6BmyEzcDel2reKup2iwo3RBUz5WXkqnVGKqnRJ8pEa61DIoy
4FPt59YefLvTjhkoGUS/VOQ/I1umEDJtMCOqnk5zvqOy2+g82AjbWIYCFvsFdavSYhuOYiadb0bm
rU8yZLAE2bHiLYwh42hEZdc8H7TVWxT1yGGLrbWUnkhUhjmwi4k7b7lOr3vET2NYCNEzaByYdExd
4aZWDm36rSFQaeEfZHhhpP2tMrSNtnxjuzxzVwNbp3P+znhwM/ncaTR3SX5ASodJGOkcfreJXm8f
NV4fXgm3/rjXwa5DDKUmg0/0nr9UJeLqr1LhW7C/jKS2M1iVnN5yBy6MJjPcNekiTV6FeZj6UDOA
h6iHHjNa4iW25TaD5cYm94+UId2CxcavSiqa0UuXHv5Wm3+IVN10gLqJWHEHZjSlW3y7SPd4fzKB
McjWduGiemztEMdDHAMsHUPgnI3ejZg/2q7Ff9BA+2/x8w0bg33oTPMgqoaTLcdtl+IsTkkfawcv
pQcAVgSy0CUqrUPhIPKA5K3EdwNyBWk90TDhEP0Q6y9G8GipzVZGoOdXzLJdgAsSrhVoOwlTPStz
so2d50WFJq19cZC9NY4fr8UxaaE03jUIqRt0lYviG5NBzyPfLkiiyn4gPKvc9bw1dlNeYtC+xTTy
vapD1dO6QQIwy/20AAoi9UjHh1Klbm2DFgbpS33FNbHL62PMOaQ/qbrYGzWKjSV25zE/jxxSUS7s
ulDxkkzsM1QKlWj2fQWAjd8kGqDWMEb6tWv3HAavvonXp+K3Rz9A/E49kyb1PIcRVcr80I0Qfjt7
22M8dvIW1eeTUHdDnPszcpxZT72CMJ62iXe1E2z6zPDLdvI5mpBne69BVp6JUkZd1tWaWyjyNW9r
AMk9trlgHxbKXi0zmDfNLg7tQ5Oox5VtgxsGhy0yH9UnZapmKmoVFmgkUHQdHisqlS2D2FymRyUy
yZm7UTp1tSzAkcIanUlYfMEh1k5GYx16lkkn1U4kL++HUTs2jX5pgamnY7ZbZ66ltg7tjC2HZZji
0zEbNJSU0LTAyrKgratyq+jknPfMdWwjU+NkO8axKCWemugTbS+3b/RDI9N9HevH0Wp2iuSiqGxG
QqND1+yArO+qsKZxzmqDCmHdWUh2BOufhTUsblYMwZWvc2Rpa27KuAeJAUSf/Q+nXM6WH/+8Dw/Q
Ss8kP+wTVfrrQlQIEtZ72idz7q4LziqdoT3nZ5nY2j+AM+NH8tbdEpso3JQu8HK72NX1a07jYFxX
qWp5HEBrIffZDtB71t3NOIS0Is6drV2KjJTR965S9jPeyL5khtfw7SLBw227BWS6FZ3wYUh61UhL
FvwknC5svxcKND5W7UPkkKRhOFfwANd+sMB8KVfZBF4YvwvofutGK8R6ObqRIBhJleccjUXZp3u7
4qbr6f2ccLoeTRSD0b05aqf181jC4RrFadSdJ3D259g5GDWRTrNxjHDN96ogwYBUlpmucMPK3FSw
zpHP4CyZA3jC03s6tp5U9Ls8jA6DCK7T9C2s9Pu6AK8R7u2WcRJpJ6Bl54Di+EfZh2taN0kSCYLo
aflm82s3WAd1UngrH8kV9xY2Hmn5ome6a6JEzaL8XjoSfk6BcrTdIfDYmYzbaFFPgUOq4WjcDa39
VNrlU2hkZ3RwlyawnxBj7tlV+mqtH9choWnkxTtAmWbiHQhZJ8h1P0Mz0gzrTEWVtC5xHvThMWzk
K0UMIkUAFYM+bdgWLnc61YkVTCWC4KkuASOx8aNigW601y4MvDhhGS4D2toswCYVrlCybWm55/Wr
mjAXJGuw0PA9Zucrk/642j8lpdKDVsXkshDQTiYthkZbvXRjouwnhAQubgv2Tm+BiaaHGtdpxbig
bLiQc/NAzwKxaiyCH1rFHhSkHYeOQ1yZ3lwrXuAEVzvJvnPMO/Wm+NpJ56yGk59QRkyb6a6Np3dp
tg8r2yljZ6bm6DOWSX9TSjAc0TVZhEdQ8tcCN/EYNeBKlDfHYkwzHSAO8ot8RN08PyKjY/llX86S
sQ1zCxDXQrZSO+tnKoFfsW+DnDXtF7CDJ1a7cwXickVGzfzwTRQN77WQMMfrh4lwzbn/kUALh5p1
p3cny17e1US8ZtK8G+LqQcCVDTNevEo7l7Z6tJIv2Cogx86PmuDsYqlHTnePktD6TRvpL3qjbLU8
vY8CoHuCJ4muRGuWR7PJQcUV6adZfNKrUW6Yb0jnhJrWZvoFnSXx2MSbjcleDoBIFFT3mVtz2ke+
uCka4ZtGer+ADSskeJWEkxQDqlO1Iy4MWjHSRy/9nrHhcp4Sng4ERVyG8aFimDrBHNHmZvGH5zYJ
/TSDaE9NxrGmnXJFXIjA2NKkvNQKVHbc5utcvf5yZaJRkAiuDlAxjEkHJPxP/br3k6mvc9I2GCwO
l0RBZ2vOBDlFHp7sDaIsd0Z9zo2kRQo1zZJovaErBBzoU3RO7/o0rQl1BCI3pyDJdvs+y+/JPv40
oUtUpt0SF3vZUqQL2JnNW31tokZf4jDy9O7HAP50XP3sTewGoUedilvEUoP5Iqp8wjHuxyrdr1MI
gS3ZBqgISzav/4zwAOT4pFIM5tbm78tkHtYJUCn73fqTTGQ4KmfDdZKKFrownY9+fyuFO1bwzd56
ovsWTTsaJRpmZEHr1J2D2Ip4ZSL1ZOcA0BLOCAnmp5S6GseK9QS1LkLr5nnGVPFxSOO/MMfpHbLB
SzI3d6S/rqONol4W5KF9otAVDLykRivWt+hwC5QI8AUX/ZLK4KkjdLpDhjrI8KCkzc5AwKsOqK4X
xzcUOPeLXwkUE6VzoEeN3pVTFsuzo91rwrorVeNO09K9yabV1pN93bU7Qlf9qOp8AxKiVuV72xJ+
YdFJFvqdhvjzONTqccSUmC1sjen3h9T8bayXrK0bWad7ZUGQ8GM9uK4raNhxRs67XVnI88CZCvsn
+hxvtPh0FQtwOkUJf16P+EvJqZNjXhxrJBYLv6oUvH7NQzPd9yPh51bw5CzFfTbT1Snzbq/YD2Zt
HJcF7wUpi8XA/9RFflAtWDBOUFYkWsUMsuBsktKu52whn9dLMhhQVsPCzAqiS5CRibnJY6q+7LYm
VW4X3PjrMb6vmPGtjkgOHnVZe1nEAsQpebG4S7of1rFft9ShZODFAdZOHu1akBC8/Ii2t2HDCTL7
/YQJAoFqXQCgtwCjzVzXAI3Uf/8a+tIbwA8H1W52I9hM09IuChkkYnRIuWi8de8RdhSqqRCszZkV
LQhBB5FsixNPbqEonuaCE2zf7eYcuwnUZUijMUw3GrLnSmXpBtXZQ+DuimfqKweJzLqpVd8O2OXg
3qkx4mQWr66j3hWheRi/MMLYIoGHs5+EqV1AMFNuY6fAu6Kp2slKbeD4PKW1psM3MgN5YjnEUevy
uluJcpvT7D4BvLeOIjmgP8PACjjPXa/IUpBNR6zFtasu0ab7UdnYiAQJePpBoQ4TtUg45VMAhRRe
lZdityHdZ72FpEhiF9PchCfVswMvlRUM3uzIC3IVBSN0TvGAetC6nAiF1EbewNzgbagBoLBrtZyQ
wz5lQ17wNQajCSgK8eaFCH3mLqcCpH58j4+dLHWPgTNeFmAuzAl9I1qRF5GoyB1Qpk2OvHmW8/v6
Z7wentJCNjSTe826JTHi5Aguj2p4Tt5zLOPK+EnrFa73oSVOcOWXrmOJYzvLh+N1/Da6Wb0UBmNr
Lasqbs1GEBfF7qMs9z9qhP9j9sDue3n3Of/e/uv6bb+yiDZMp92//+sfPrs8+k+/fsEfvr7994+/
Dr+Xa/f5D594RRd3833/fYUEt332+/f+z6/8v/3L//X947s8zdX3f/sXZuC/Rg5zZvqpcPmnPvhz
+Ln49vnnHvjHP/i9B64Zv9GxE1R07bXbLFeW2u8tcNX5DdmRqkN2M21aCBq9i/8iDP9GvXOVmhiG
plMIXhvTLetD9G//osjfoBEL3eG70TcnJeA/qDtv7ciZbEu/yqzrowc6EMZ1UktqWQ4Wi2QBAa1F
PP184N89fbtnnGuMMQ5WsljFymQiI+Kcs/e3/zsTcBvM3r90WANmmPwgj6GiueQeOP+ugSJQz0F/
FD74PSfWeByao6bH2ZT5t4H/YUtUTbUjDgRNeS8/hUN/yLerVxse6IuvgzNpno8G7StP1+92RDkE
DE44wW9tOoepjxjgGXzQYRMvINV+Ubw9OcNJ6eq5rmai4eb8Y0TxNCN5zQwAtXUG55WeiyvoJkQY
rgma/cCXgyydsYVp2n9STQCybHqyGMkxqj+zXL1UBT3WGP3mmv7OdZwTgtRBog8D4JYarXX+GwVA
jeQRrZSP/nSlxfhZNPCQcZAYK/7Hh7GhpDBjugI4D4HS0d9MygebppOyIKGTk/dQTABrnHLn9t3v
siWTHJ/6VbZuwMuK7okkc9+cgv4jVv7c9Lb0pyuGO0gLe4M1WBnEOoqYxh2Hjcx7HpvmrQ66nZkZ
3zX/FvGvRWIO04o8wFuEBCLeOLitM5PNSpoekn8X5huJC7gD26PX0fZNy2CxH0usMBFJkMqKf9m9
/iSYDjjZjE/KD17zCQRLOHb3fdqxczYN9aikMBi69ssG7ASVXuJ9KMg1S4cnI/ntTq0g3xjcRzKb
236COBUHxZ1ws9u4yvZKmN9e4bxlOLX5a+SchtljVi+eI4D0KTrQIkRp7zzO6jYrLrUlwQ/F1amV
bITj8I01a77pCUBQcqwxHQMJJmIncpCVZvo6dW61tiTBihzyf9H8eOdzwViV2CQ3UYBrbPmri7FQ
YDPkIDvfQOGwt07pTYz8o10s6LRlxeJDzWy1kYGWe5twh+swd9UJ2pimpR9uw8SDSOa4d4HFbNK3
5icRJPy6ZcrJ33wapjY+db31WUJKxGQWotAX/bUW3XghWe/R1rNPy/4fl4A01sVfD+tDd2oLQbtd
m7W/dxqbDoc8NimtksSoTD4tgXkupTMfsDEcwnIoTsqhM1V79rUiM4AGIebexF4MTv/78vNn4fIN
5Pvm1nF8vMg4EBi7lHuoANtiUX3jtF7nkXS3usi/p6ZmDFJUJ2sud8Kf00OpJdbvdojKk6Oq8vTz
yJ4X1EBl7LPWx46gqOh+Hv1cirpM1nqePMKXpvg8z/DGspgzK3RIIHpuxSUWNSFhjICiJcsjDAjX
kLRd1lqPD3GgNOGtP1fwZGzxrnnPzW5BWyIB1Zl/2/XcnqdbocPyZBY8W7LSy5MxwLO1x5SM7c5K
CRG7B07Ou2DK5kTiHx15r3cRhV4VDr1DpaNr086G5l6nlWuQRLFJKqvaTVb7+vNMfy6T6DCo/Tzp
n6/BeKuNZ43UUBPBRDLXF5bkjyGFLVhkDy6kBoiCYX4KlvdIWnlx+vkyddEl12iD10nu2ntZCnKJ
GQW6Hc1ePaM67yvWN1xowymMbhMoQwGxfW0D4SpIxH5qu/I0LJefRz+XCJYPxzqmWlr7n4MAZlHG
cbS2y3qGhaHxG3fpH+SwLY6nqDs1Edi6n0eYeDZNONe7spmf2pRglKr2kKhGEQPBmdEAhfhBjtF3
SIQz7uqug8vLJYnt7mQ5WzVo7DNYmlHXc5mXn/7PL1PTIVy2HOFnm3V70gbkENMMKc7w9DYnr18A
eRBAZAIoEDEoGv3l8vPo59aeHKlODqhOjpumdx8PNlrsHGS1n4ZwsLN8zeCxPiS8sV03fyRp6O6p
JX+Fnq128xJUb6hyPlr+Mzl/4a53x7eyC0hNa4NLHWLLUX0CNl6Lu4jgcMCFzkedzA1uOPhRG7T7
tMI9XIehOTEiCRIw1TNNqmmQ6dkrjU0rVXv4uYd/7gnHyKdj6+aPVTwxkWO8BYiLR1GQFdvOszKy
uRp/bdv0+Avz4muv3ze+e0mdFlxb/nOdixQSSBbyB1Yx7RrDonkSt2R7eQOs6cgmTE8qdiF+jxX/
CMT5KSYg3oGVVXgVwKwp9k7gL/3eQDDhchsKRGAyAfkwqWGX2mSPGAlcNEJBzIoojs7EuDQvGYTj
chFYnJhbRNUaXtBN12EJophBB098zKa687rCvRG+vfei3iH5cQYRUs8mR3Hz7HbVXRZyLq86k4Cc
ifUzdnS3rogCQEtebC1vWqxltPqxnNKsbotgp5bzt9TYs30e3uae/xKUhvHXV/AvgoO0xdUvh+Re
W86fqMiSk+4es4QdwwhCBpxusRcinPeg9JC6iQieUGW5Ww/uie1U8mNwRkRj5VkFI7+jbjrHWh+H
eHFyx0axNUremNat1HvoYBLNClczVQ3WgdFOV0ZtsaAXOepqAzMelJ2LaGhiZ0R6hD8l2VoImPet
JSA4pvGmdH2O/r7HuV9zEkqj6c4qSRmZF9xlYhn3JSs4oi8DokXerS17Tjeef0vW4wRakOlLmD07
E5YX8Eho2S0SCbQ2qTAyQbe4ZOCpTXEbuXAGUjweyIY9TCzq1BGlUC4EiVZMS8kXa3TiETNqz1s5
8DQma3utu5puWWb31DGeuh0LcRg1ozy/9L6oVPY2mpe5YwwQa2pthtLBKyckYkYJRKznpx7XzmoK
wdZWRNr48bldnHShxa7o2C+QaEnP7CVMCUnoYzQ8jDH7ah1hW86pc+t6OpQOC5BLF8HKKZYWa6AJ
IOaQJOJWtAI9iXwz6cgRYynVlhDITWIOHPsmd6tMsmZEVGO3mCjZgtAy2C+3EUPiQxDE18bLbFKc
rU94l9O1wwhFBnDBTH5ldohEpmgggc8kuKYIBaVjDkKqTwaPsuiqcAQ92YY8JMA/86Gob1h6GSa5
bXAws/6rGkZmPw7EMXAB0OinWxucyq7CtkpaG6Amf5TkR+aYAEnbbosOn1ozlHBEvYvE2QOERjyb
oyLNeprcVc+9uQIX80ch1ts6UanORh2sBkw4vHcB6NOwX+zpAA+dsr+4zTgz+m4BAtR+vOuwSKDr
BPDj9wRa1Iw/iZYy2LeLcT2YmFhD5A7rqfGt44wMfN1o3AVx/CDb4BtTAkkLMDZRsjSfaVh++7H+
EoXn7KbFH2hIa+b81UZ7J0jck0INyArorBKnPuq68xkLvTeSz1jhkhtRcMRZKRzdZjtgBp57EqDg
fOqE1b4sr4nhEPas0u0UCfM9m4LnNIuqB3s8yEjjCqt6tDs9nhbbh52l/LiCb+pWhynM/+B6RY7e
IsY3w+zqNvMtQY4vZdyMR57+BafRyC1AtiUjys61j2rJtC2L4pLG3SEcnBd/ybF3/PSTiKpzJYJ8
pznWr9pxgJvquvVd1wc/afBqy08mXmogtjky83f0vBdDxt+iVSMBoQTUD3V88TrnPBgMNYVruesi
sGgh4Q41evWY4vdvw+rU2069m1Pvqzfjp1q98SvwbqeO0NA+GF+aqnM50GWvbotnIcIlsBkLipAh
ydrrzyVSw98f/XwZJnI4jsJBqP+PP3cElEzTXoABCkAoOOTfEUpDHA7tnznK+od8VONJe/tmGXza
WXvP0U0d2TDe0Lg9KTnNV5IATraViC0u6btp8n+PSQzxz/Me7HS5+7PevKbLxYbYuIPUzTQ7bwMB
VY9pOCclRg9RltX7ZhTzVjKjxTFnfAaBnleBR0Z92n32jFVeh7T9Hua2um1s561lImGmk3PNAs5z
nl/cotP5zCZGCk4ihm3Y6JZVmPGJAnTpWNPF4wM4wrpY4+xAPGHgIC1T22U2m0NPY9aSx8e0pJda
sEivWl/8Jh33t2WVeyvLHkjbfp385BbTbqkreS8q3JqMsmjQT/avWlBlzGyFd9AU0pveGKm20sT+
RTxMsgKPstzMeKpNCFenn4shhokZu/zDLj3soDGNFy95wi5Z06CkIy0LUBpta5MQmaq1Uw9fYx3c
h0lnYg1cc7c/R5CNzsBr74Oa6K50fh+7Bk3EIiBqqsbf5i1uTJhJ+7RaKrFAcwZK4LMa0QuWUDUD
ksHscxcL+DlJVLHO9gEYDvcaAxW75knRAYL5Ei6boJ/n2znXH5rZ9U0qsvbYR9lDFYVqUxpht+5z
803qNAATRXo3oWAlv6SQfcLcE9d2T8zODuHhs2zJWJ8bOW6KIvseHevdsIPk5A0G1tl5QtaewrrV
UIlWzTZP2luRYIeXxNqQ6zB6DN3BZjgUQUZNTB6JGNOpbJ3PJKFjDpZ+O8ks5HsggsdFpWBbrXuT
4PzhaJs+iqjRtzZjlkaVktsjM7dj67cnFeQLGJ202SZWNxBlCDFu3EPdVGdu3U+7nMS+oMJkbpwG
xMCUz9aIbj1bFAd9gD/OzR0wW73c9kG4QxtDjwzcn2/o3y5a+y2UoUvdhhc5LgS15SBBe3zXmXhU
mtpAaWIXwcbLR3xTDtkVvLwzc5t9msFJteqgueA53ihw7/tCNhvS4DLYGNkFDAIetKCdD8YkLYCP
0RkT3DqN1Tmcxq0dxAZaOGbMacgqyOmzL7QDxTIFJyf7fj0bwdW1NeHkto/O2t+YqjzxW8ywklXE
YodEFntWsTLnDk6PiOeV8nrjhqbKXUOI8QT+zUsU1DbzeGxGc+Kj5zIClu1R9F65be2Ue2NJCi/n
hUUwBVB8KwZFTMTXhZaI5qPv0TQOUePe90AOG4IdUzt6HCtgBIFJiOPE+bAsUJLYACpbp7lhxgaZ
JHTPpQEwNcFbSSLtEEHZtu8dW/zSXhzsXVfhlJ3h/8a8SA6AcyUmShVxE6XzAxDNBY1nrQJWdrgI
M8OFwTtMgRdtaJ8JjMvzNWsM1uzOPMzZXeHakBCmvoa5jDpPFBTdI9+K2oVvFmfV3slAoVHc8vrR
GFUC4Ic66L7Es10QBFikCRkCZvQJmBirrJ53hkuzNwiB9iCu97Z81mGbbktRe2c5O+Xa8GawwY46
ggV5Ix9x/uAfcGwrHpDa9S89bEGzVt+AcsQFjMjADw1vMvFZHdPaD1f5VHsXz7UJiBpQizqgNkND
vHQhgTJu0pcbFETNQAS9rrRADIL0yRO/LEWUbh0ax7m0OMKzXoTgKoIpiLlnXdgXuYR+3D6bPk+1
9v+oQgPZGMKKqExWuLTu2LdTxkZjbLxYQ/pl9NCE8Sk/l/RGjhNHrVXoBAaRxX3+bEPWkfZ4CQyp
LjWbwaYZaT3P9YB2o4YokyLKj+HMkPYz/1FRce+VdvphjvAYaU2Oz/68I5bcICze9+4DHm2nrpXX
zCdFvfD86QSRa4Tr9UqtSXwDeCYwbSYB1uA2rDC9F7rwtkXEiTB3JjpPfX8TJGO/8SSMHCFnGglj
e0wDeN8wFqaD08j+PHdvmhDzQ2GMxIwNE8L1eZ4Ovc80wFcuAYfdwRrn+MB5D9ZGBGu2bzl3sYDn
a5xiK3+w5QlYh4GShFIt0rCLyhE2gT1PH8U06K1yx34/jRdAst755xLV1t8febUHqnMwPfqA5bhu
FmmEN1eXIsv/FDruIbqsSrMh4SjrPjuAxWeFuyE1i1Mpsu0PBOvngjMu31Yxy4c0iZEW1CZrP0mv
0hfVOUgKlJ1Vu6kZjR5USTHo9dmzTuUpTmiOFEqyWgSjcUs4JnzOJVHNJf7097SqgcLhs/HoJ6F8
i8kL03Nx8MMSe18lWjAN3otXa+8tVBjjQImN+3rKvDdf9hcOtwwshsrat80cbYMyTbcAEJJb1Fdy
cGAcVGq+xTg8g5gK32AqhAgbi2NMfnJvDu+uE3pHMaiOMQZvOENIvPgx52c7Fx+TCPUphFQJpjOF
X9tVwxE25g75AHcusGv0qiLehKjRkT+y+UD1s7azsAegqd1wbhEhc7NMf5DsDqe7zld0eoMJGa7N
ArCymEs5JHA+am1vijqJnqtCGTdZT/Jyw6f1zRpcRMm0UvZVTTI2tYF9BK75gfu4uGuUNz5GdnHE
a529mX7PsXiEc1bLZOOa0aEBMYJmj4V0jL0cbU/9KdrlbF935irpvkTjV9cm/1SMwi6KzYozp3Pv
ixEVKHE0tv9QBMBPBxuaUtlcNaedva6zj673IVn00Z+8DG9s+7VMg34DGg1l5c4pUvNkF3DXGqxL
tPEo5xB8N7649yZAYCmQ1CKKiNaem+YYZ/ddnle7PglBscY9QSk4PmWo3qseaJqidu1T9AKjLD4o
9KvTOLz6Ng08IEa7MCQyD3TvTmVfAdHiG3qJIXwnM7laSZNc61Z9TVPoH4OcUhdGK6qk4EmmncNw
Ks1fh6S+V11pvo2pf9F+TVjXuIFOhvVqKLJbFyGo4kwMNMr7mEv3Poi+bYH2x3JgDRsvuQE/OCiI
pGgk4pixeiiq9myAk04q0Lm58Qit/Rq0cLs4+xlW8emiIPOwL7gV8blw20FClogUm5wOjvJwLA/d
XdqP6dqBMDGH6dny3tyIDJnBZ3HGb8HsYko3HS4+NHpTBBOyOSZevy1ziKGB82nJ6BlydbQjThZL
VVDex2lHo4qpr0/o5yadw/c5BUVSCBhdklNEQ4etrDKf/T5BCyfjvYzHpWQmIqHAPX9y8TuuXYVi
jqlCr5zoBcGvswM5B55TCwpA3b3qWPVrtP0lahMk1BlSyQYH3DofS9L2XMaflSuaI/xe79UwwB34
AYFstuE9mEwIWxE/Vp7tXacE8YnAR7D1BrfCYUFD9ufRzwVP1kM4NwcXAe6qzZ14ZYQgETL20Wk0
zM2iLijpbN0hPGL350cxyWdwyrhqr80Crbd+aciEzhhRHBNElxZWimRgOjD4r6agNCvydUvfgpxn
68d5GKrw2SEz0i7zQ54up/Tcx+/RlnuRiBeVvyM7zA5y0NHJi7t7kqf0thLlda6tiInElNOoz3m7
DWTJ8E83U0isQG0MMKDd3z5d6i1ty9vEDe4C2ir9EFEj6q7aN/Y1VMTf0OF6zB0mtTNagZzRGf6J
8SokKXb2UCfncUyCh9HhZvIR+29b6pxAcsasgsOURu2xrU1uiz5+yBOr3Lrj+NiOE1tN6K3LGOHM
FCoSbNpxa3oARqGi1g55yf0laY3gyS/ZxAVsw7TIyYbTLS/fDadHcCJfkXXj8rKhbiAlXwQtZo7e
T2qR3kEkEy3d11xke2gVCztnraOUzMgwBU+ifVSRcuPXU7Rppk3Kwo+FBTRPBIlg7WUFBA5Ou9vU
j6dtLGuTJgp/k3jLswsfGC98c3XKcb6t0gBt7qjgELsxH2+/e7bAdh7pSvkez8iesoV4cddFFros
ZbyAiKpX92bHLh2EdcOm/5518RciLYRScUStwGq4m4ggbF19YdMaVuhoyo2KhxczrN4Nq7HuqW5a
up1qQa7w2XaLXRP59iWfvFco+hk9fLR/1XIOV9kHDvRgTZYWd0BPc4GCHajVaFIePHlOXt90Umy9
JIbwGFCtVhahIoO1n2aH7axOx1vDgVPjItgI2/o+t4ozlCaIrDjcd/xkcfdzgXB9H2iT84kPH66D
zL+amBaefYO+v4MYy3qrWrb8TCHqjmfus240nW2TuNnZbZNhm3REFfeu/Whpm5CJNtrZc72spQxH
wqwlzzzrIbJNhw7ET5J3vwxxdJL2g+d5SrT93ZveXd4KZjfQP6iJb2U1gKhus0vjyl+BDl0EWXF+
KTlqrsekHcjFiYyL1GO/7TS67biwnwrMGABwbPannHabGCQjT49yew6fKl/do6U81VZ9IL1vWsMj
3VfziPg0x0TrxB3d5HTfdv1T6BGtog137QnTZX4kz1Mn1DlJi3ccjk9Wyn0AC33c8knNqVDHiNjR
+g5qZromLIdeFRFKOVq5DtpSOCE4BVIX0OnibNrkN1XQtFAdMZ3UKJ+dobmWqYHezO3GPa1O9N4q
PVncqrMkXyE9jrXxIUMKpsTXh9jK7w0TyoDRtKfaZ2JMN2qd+csJecqmteH3UHeSiHxIlR+6Jllc
JfqcOwQzZG0kkIynyZugCQvRY/jV67jdDU7VHyqjqW6ywTonBOIs2G4rKQUqEAK4+gouZQK8fYmR
mt+KPrO3ROYVB+W43Y2HXhv1XfI7ZdWXALVNiarVWlDY3RIxBG7W2SUiju5sg4NVOvvZY90Oeh0Z
ofnSdnSkGM7c13Uxvb4LI6u+fEQha2FO/R28Xe/Y9S6x6HHvPQWO+ErKpPmy4uHYkoUeeW1wn6L8
LMxQbMfgaJIj81ikMfJwUzlfEc9ZmYxAhybnHG3ppWmIxl1Ab2Wh6i6OwwSa4Vn5ih/7sYOX/1Vb
zlm5arpSdfSrcLA/moCxeQJS7qxHaW/DToLpnZipDXG5dqoq/9IYiXjilegRrtIqv1Mg2Y8q8ORu
QvD1FPRrd1ng0mTonzwcvnR+/QbUTEqoGubLbSthUmJCwhLbePc6cOevJpvuzMgf1l3joDGMQYZM
3HnAf4mSn50I4Igi+wQqV3CrAjmurdYDp1KE7NnoBMY8Ed/As97DLAhflCAyyPXMU3+pmyTYjb77
XLE6riNL3yJJoHdrGfmB5FFjFYb+q+FipukAJxlLHEImGcWS/QIUt8kfHNhtqK0xVhDYdCAcOV/P
wAb59KNNrBU0QJqk7FxtDS8wGtc9Emun3kw1fVvfd7O9Y9MMqGFZAeGDuidjztbFxHkduROiPHad
4YgUFOgMQQBMDL6gyQHgBCdalwN6PG8i/60bvlkgOl9fct7BZixxYTQp9wAQN1qYKNz4kWkFSAPi
7+8kkR+lm98UQH1wdvuXqLHvhI+Hy9U2zTnG5lbkbUDafQ65EW3oW3zTtn4wrf5gSV6NInVwGzfz
S1v+an2HtATA2CuD8RPjESrwwluV3XyJnH4HciBWOKnGhfw+6m+qcnTh4wugmnt/SUoRnEeFoi6d
OR5BNl6HcB53bmhcfVg+Rg/ot0gccI8V+VFYJADzPQS58z2hXnO84Rcb03Yqg5DQLEbKVWP94rns
SE+j11y2j+4AI8sg8mNVj1a4FvcMAR+RqQM6gZJNtksJx1T/AWhORO1bYwTvfeRVuA/GfUZ/pRDZ
W6vIwkZVVct7sweH5rW70rd2TssmFKW/6L9x2GCWZPanygdQW4sgOmUzAXpNV79pP2UwmbH4q68u
LKDWNnSpGvCtUUE6ncOTMJNPhjEEu1CcKhIcNuC/SuYe8uwiklylgZXtquYrTKLybiH/ahBWOy+R
v1mNL43VkTUGoLPqy/Z2Qr8qeni8rReg8H8KEhvTaj6xb4XOo9Fo6zRUGLxmGDqpNN+7SNJkTAix
HVL9MIbJWz6o4Hug1k/Zym95Z2jcNRU+jgk8o46aByPL8dk7lQsYUt5WtZqR/DvOQXfRs6lgoPmV
CRTYvuAj6E+SwMUbcm0GTsNRik60a1DmlgiQg+RXszjz/Hw1VJ6xq7ukvNWV80KQUXy22X8gXQCk
QRoCs01w1I+idu0VKezcOgzpTN+q2I7WTZ8kaxUXGYBrCnjyoFa2aeLFGl3sNx0Wytwyl7jH39LN
QZIWoblJ5XhIKqh+XnWOm+C1bxTjtx4NIUS7WdfuOY/B1PCSbYOGUzgP0BUzD7Vdi5R4HulvJukW
/P5HhHBmo7NtXnD76rDrD+DWHyW9ASZ5TB8JMfNWtleFZCs3ehN6NPiZ3CQ3bjL+/RJUzPKDafD2
f32jJaRiM0LuhVDYGtwv//jbP9+eCkASNgbKtcLwdxBj9Tz7VTHDGIW5NlkNUeqKFmqfx380s0LC
o5Nd3TPhDWZCNQNkQmY8ckLs83ejkggMC8HsEN5P0s/A5cy9kOojCOiDITTdcRYgC8AOHTqDY7mV
Pke9CN4tk3ZRqPxiFxbLftw+2jRONjlhTBtpyppGBz6zKF1APNUq1tsCZKVFaIwb06iLiN9OXcLp
NeEt2Ps451LSw185erRjVtFCvCTq8XfQuExc5X1lQuO2WnmnqDE3NXTCTSsg5C451pZbfFWLMKq3
i10B3nrdanFfKjei0d42qxnezBo0Fe3BnvHW5DDWDTKEYmbhIEQlEoyRe7Mbzf4uUP3ZneE6xmaz
KrrswwRoeiqw32BSf0DN+zgi3tijIzlArKtPcQZ5s0oqBtKRI4+5EbLBjiyyUxJI5p9jdlHeFIBa
Q4Juotbx0rqkNq3LXV5LyHaMCDcZkXATyTR9ar1Lq/jSk7ySXKsXj0QEmI6PbiqYgXkoyLatAocy
N/VNmN0Wsf1iJerT8dLqOpsskcCyHsmdm1Y+pqx1nRUPY1cRaDK319BLdq0Oie5rHRc8NSdJj0Fs
nH84wXytqurJg2qHgbi1Dqh8sG4nHwxS/piaoRbDDPs2NrIHW0ZfBRr8BVrHxNdsUKLLtcb5u06J
t6IBK7MzgvU/1VQUuypGi0Tax8ZFBV+QDbsbdJeeQZzTX4yLDy3pzdPAAu5ZkgQGkTg91d2qyjuC
BwaR76F8NnQp2e1aIGW+Nz1EontIbPUsnPnNosZcS+J5tn5RcbRMnOwGqpkbPpajviaj/W0Wejc6
HRqU0j4z76FDFNv5c1ISTmLb70OAgJo4zIemBozeVrLc6o6pDDLN02Sqd+2iFG5IxHL0k1mo7iEV
zqrF00iIXo0l0Ns4I463BH0JPABu2f8HAtpXGOPV95f6+HeB7P+XCloPfND//FH//l2h+3fl7aIR
/s//4Kp+q3+V0C7/4i8Jre39zQYq6yBQZTJgOwuK6C8JrWX9jTaBwN8ZmDQ6XBNx7d8ltNjq/ibh
KyG5JT5ZmKRL/1NDawd8T7JaLdpaQo7/WxraBfvyT0RBYHkOqWsSPoELDYnj/kII+S+YhEiGcRyE
fKCG7OocBVs5c83ow8cw4gRLd8gOj//ll3P318/+H0Wf35Wq6Nr//I9/hSLwPwYeUl2JOBg2AkDE
fwPRQEaPmjh0/hTtRPcrS/eucuaVO7tPs47/EntzE/FG/F/+Lzv4V+zN//G/iX97fTor22J2Y+Q2
vVNPJAGHKQmBkmVyyfRwn7q+yUmqp8dlUczbSFMlXoNg7Y81KEuKA5OON8ZY9zxp0Sd8tDpBkde0
/Xx0+wJZBGhi4Z3AvONhE7E3Rk/kMZb+Gf5w0J6dBLFE3e7iOnC6mkDd0lWk43S9brB3LcOg9LGY
ZlGp62DWmL7wbvCsSPBKKDlNAmifmtFY9Mmx7Q6Mnwvl5ibN5o54UCK92loxnUml62RfyLBIxjyF
dVm479C/exT+c8o0FPptMP9ujdEN93MY0h8WzG+Q9w+qxkTMiQPMaUhb8Drj03b2k67CkIoTSeRn
VLbRV9kgI6aNDCv7AYLwdE3iYSEgBTYCagLbsBiAQMRhpxVOm1VrWmN58mwG5Ntsnouz1XJGOA2m
yAxc0uSnHcki0lBVMDI3sbUCQZ7gMgJVu9FgvfEYobBk2OtkbncUeeG9zXVuin2dDtF05WWgwyH/
hbTrtm+1veo7p2eXxeT7NrNHvVMdyAV1XTdWQhKWmr9LFZAwM07lmL46dg2cy4i0AutlEZYOrjPP
nX1twG0lPVkksXb6byJWGCbHmdnQuU0nQqpnGgUuKImOeM1hV3UqdZ8K4PcAFjgF1JdwykR/Tzt4
DPeZ39hyy5IALZqAu2pU4Ao8gVKomsEamXMK4RAUISNfKCToaxmMWE4crCy/J+EmwZOw/Fnj9dGv
fBhriUva8T3i47MSfDHQKFG3pJRngQHXGalLbg3mbYfXtDxouwR4CrEsMlae5pbzQTkkvfPYTP4S
QGbaHAEmm1L0RliWj0iQTJzgEMlo2fXqaXYhq4JsTdXB8yE/b1AG0OPmfvfKTcnLDh7iKmeGxvEN
oXtsxlPKvGwcrO8Ui6D9UtbwX5nm9u6ERhog4i+UuDF8mil3e44PHJeE8VxHTOuIdaN3SMymdElJ
b+lOzfWh6fLORYVvEn3RIiPLXrveLv27hB1/fHQY9edHkn1pfB0sJFQjeYvaauddEAA4o7sUw6Jo
V51HN2g9E7+jvusaAlZK87Qx0M0bg+9QOkkndQJgE7od6hd/HrPoWBkMld7d0c2LbZQk6WgudrbC
LDmOyaS+hYmemw9uOODVhWMtq7OlHMSTq57Az/xIoRXoW5FJvM4WUW7E2bQJpc9gYgx1PGqGhzhN
ETeuZC1sfWn8cgIXEg+GXJHoJg6J8Dml+qlXX2Vv9cgJlNNHm6i1lnF7zbscvBOLhacJM2OebirF
b2FVjuPoKvRddQVjwk2iDmWNpDDZdQ1r1NYMho7Ck6ehkaVS//o0uWpGGLlH4NyFPlZCAeYFhXkm
kCLt3yevRl7ok/4qHtHSdMV26OfB33XC7CW5JpOWh9yRM8Zmu6ZvYPaNKCDqMFk6RcMQZ59BaOiY
9JIZXvgR9RflSFfZNbHMxEX7TzZRVMF2rBFnoUjTdbG3dEq6kBRTlX/TmW/bW5U7qbggvihd2tOy
qBjANG5jkVrDoBXDR0FG3kw3u6IecagRSGQmyjPolfvbGD1+X0OhiJMhD2MAVVIhPX/CyFCke4PO
2EDYgAKCY0uhmgNs1uJ39b+YO5PltpksSj9RVmBMAFvOs0hJtmxvEB4T8wwkgHfop+oX6w90RVVF
9aKjNx39Lxgif1uySCDz5r3nfCc0a7FG2U+MGhjQeV53FMocNBOyrlcRrEW1CePG4dBYEGm1D6qu
dI+NgebvG50s3H0tuRTBrlSBEe7J27WYi1L/W79Tc5yzF9cnDoG4LG3ibrP9/pMqS4nMnX9Y8qkS
SYdtewpFcRnRaGcf7NZS0TERIRhe3zSjT1jDIZoSClGa75TqXoY+TyqWN85XTr2T6AZYM5CLd7f/
l0Xf/4euKIqd/yhb/jdX1P/8H22GL+o/bVHPv/FPNKhp/wMksMV5nag6+Lrev3xRUM7/wVDMAvAZ
UOVAHwfd9c+qTsp/uJSAXFAM4KRt+biZ/mmMknxDA8ZAwPQcLbNhyv8rY9R/EdQcx/Qc4FeOJfkP
P8x/AfUCyAM9SZBiAx5/P8umeOmnBMUr+lXWNtjL3AmOGLqt9LBJKEdD9sUfypm52Es9F5gh8mTF
4v6ONzV/760/gwwukm2n0GI+66Zln9XT/wG65vjLm/Mf5Sgwa8ukCw5eFBidZHP8L2JW0tdBlWeW
3HTkcyP/de3Lvx+gFXZHVqHjv1+avNi5ALt2LhLaBvSj5cvankPkehkuyn99AzG22OGlG6xoczK2
DJBi54kNqb9S09+vnq89n3I6nTYBRJXV8488/0efUZTE8wtarPhekVgCXu0kwJneGWEn9+fLdmbo
rRrKH+NACys05gdGFeOByKJAvpk/WtHQebCHzsX8Gq3tpmnPLudLMoyH4BGk9GCCuYy/FWaNcqDf
+1Ftfplm1QEFHpnDxXmMiyaEvxAMX8x4ti6p31l7PSbpuihYdtfxv54bZtI+nJHspC43D64neoAD
tNYLcgg3raoKdzOiIpZG6p1GSo1Lm3CFOB3KB+WX9eX5GhUBTfNa0gOMhksojeHy/IoLfiDEA4eJ
hWMloGWB6Nl3gtPYSWuFl3DcWJ6FPSbJ9UYN5DTl0rJO2OyhopRj7W0bldFge746NBzKncz/YOBA
iEROZrSZeygKiG1koLM8uEI42yZk4Z9bzOUOTZr/eBhcoc5qemlrQsJTopvWQuQfdkzaAlOY5pth
vceRKb50xUycUDeAa11eNksgdf5Qf9CkMFBg/05QwRCe0RWfZzJqdioDKDYasvgsaoJ/cAlMDJd5
GuBepu2DxL5xpXkPG/uSKYb1FHz1nu5/+6a4x68VWT1D3nRvz5fgm5L4ldb9+fmU+JEEkS2ykDZH
pLZE/pEnMb4y5u0xxgNX+/tanrsvSjub57No+WOU3uVOg1wgIoa/0GTYp8kkIWM4jT81Dil/g5F1
ryPax2uORuj5rMvoN9hT+NH4Bjl1qZrLcxZW5bmKJlw4qIKk4ge7S5qgkQfOVRjzJp0d9xY6wkcs
3Ufb51OFpv32/EoIvnmEVUsEwClFAvTXG6f6nKmZ1trzS6XF3kIUfkgy0eIpwWNxSi3dETSLBnZt
qnIptuEaBcsDGg/enAZvQ88gZJVHkTg9A0Iat45INfvWlXAejWERTTemerF6DOAOpA06c5Bt10x6
UdaV1Q5nDDm9BB0twQfpMg9aFcKHD6J69zV3yaeUkL1NKj+OKVh+SP+48qEoBr2aOBLAtItxGo2C
+RkJp3ezU0feVDOQEpWXP/HwJPshKdRWK0Q8bhHREI2MbpvJzj+LQ0EoIXUVlXosyXaRVM2QXqyA
7JXlS3OyW96oKN8pv7Wu+YBfC1805rjyhjul3rQEr+5rk1BvlBszQI5awEfypuOAIly75idBoz/p
2+nrtCj2ZaYQQor2EroI+poK6ZthcQukdpLcGqBGAFfs8Fa4cLo65SNJD4eXvHC8S+L528R02jvQ
DKAqtkQdHgbuW1BJ62XBx2TIfG7kOo9bo4NhPGpfXycVr6ulMZsr+xU0svk6WtGe7DYUNwZixLE0
h2tU4Styg9eEe+1z6qUFa8BwU0KRBcWKugGZm853CvsQUz+dKg1mzUsCCAEecQRRAKWFpPo1fVpw
YoQpdlW3jRLrEMXwDMYyGraTNaAKNEma0TmZ4mY17jOin22w0iWgqMUleLFFvFKWbl/IEHG2OR3e
XRJK+oPQnu4l8RdG59hH8hGoj12v2qJsTY/BPP4M8tq817r6GqAsOVhtvggNuuEY9bE+KFUlFJaj
p88uQPciSuJpMxGigcRZFg8Pm9MEvvndWB64H3Dyc2dYAQuhuUS3hBFc3WR236ljv9QQ9Fcg+PHD
JNNnzoQftfAYdE8kUKED5/JIZ3lKB3M3UgZfK/T2Vz9tuZ4Tb9wKx/pRTwTmMawODiGHDtxsww9G
af1NSvvOrRG/Px8KZR3CDptIOF3EzgvpNlgV9l+va7NrPevFPmM5H/U0zu+JL0/+mGJhavVbNo5X
mP0JAUwEqge45s7h7I73PI6tg5jEq5ibvVk4E0AjsutzIENAyC6O6A8R+ztTY6Pj817yEUqE0au0
v3KKMm+h5S5+pdFHQC6zrRe0IxIfJLZl2IqriXJCeNGPWXHthW1WXssCClbS6J8hI1Lo3enFLMKv
jbSdHW1R+FXxvgIRhB5oah5DgMqwG8JTJPFWeHoJnyUBJGZyZuTkVeirJtGzlmj/5pCASNTIYH4Q
TgDYim7t8jBVEc2pKp4XGe7LVHqSlXK8zRAakSRrYKa2g72Q+F+64BmGWNn2DN6j6B3bySpUzY7D
r/cI8JNO2JND8Cvw+7hkgf432YaE0BJTb9Dj/0OQblTNdMnK7mfmWl+jjOH3JAvmdNBKtiFxSwen
ktXasu/kI2CFcIBRlWmGLq9po1ff7X+MzAqpZOzpPO0LNJCXKkibc+m/Gei9rknrfUfnyUQxqQOU
UrgIdde3h7yA+mvkSMYjr8eW4hG8aqcJdgh+im2P/t6MyYxFSxVihmdvr7z9rFHvFYM2X0OKib5L
fxHFSO/KdzexM02a6V2qz3QVVpUU3rk3u4drIp6DjAP5Y4BJVM7+n7gU3T3Ea/FsdJMU6HmcqXy6
H1nSNzu1mzLHJHDdHtlezGk6p/CAYSNFTCiMUZ1yluBZMlzK63hGTAiTj9kBCdskswW4bIk5/HCi
+VYnGne4LSVSB/Miq5+GFRPxp5CDRk6nzmbZXNCkcGdVjbcNAlUgP4e247Iy4SmDSOqXzqXjhigA
cUQJl1lQlxXygQj7m7PElGQCD1XxqXawnRfhtOqhZVuQeteFCQ5QLACU0MWyb3uktCMPwE/JUuFX
RPMhRd4hFHjRBhMJnYEq88bsPbUn/8RAoCS0VDn72bfbazCGf1Qd5DhwvZ6Ic/OjkLG3c6f+Na6o
KyrHvDERKc7RiHpckea9i1yG/5k3kIpZ1hXy10JQF4HXQBCDvI+oNhwYJg3FsP6hU5OWSPVtWuTE
dkIHr58YUkZ5ScfL6hmEJF7xHoTBaYqYPUZkIK6hr/8h1iQ94yBOz1UJpytOhwDjdkCGJQWSa3vy
qDAw7s22ekUnzD0b+TtzLPtjN/TGumPKtzGXm2Cgcbnl8nbNqjoLkqN2mLR/SqKw2arjcDNLeDjx
gFxEWKdiKSL74VxoKtc8gXBSDRES1PmEUz2gfiSaFWEeHY/uNGu8dwGLImHLoX9p0DOlI8yxZ1lB
/k94ip0dUzfXYCpMB3HUpJoQlPSgCvdvY+BIZC9IN9S89cIi/T5G0Q9/z8nbfal02zOStOtVNSUF
XtuesXutfJxw7nAZ6Psc7Lh/Zyg2scGGlwxu1IFeao1OGCtcLcCQPtdKU6Z6W5Pwtvoru8ZctiL5
zdz6os+v/35A6oOFcMRwRx7d0VVDtTMIYSFpptIbCyvkzu0WS97ADZQG9nxQab4ID6KJclh/byct
L1HkvtvQXw+20WIq9Kb7KArxaNpt4HmIEEGFGgVg573W86pO5uEddUeyYpz0zS/HcW16TXkbc4vO
tYPDAa2Dfdee8y0O/UPtVf6+WtZf3Y8kDTNzi3dBPl2VM+NOSa9uxWmOnFTw02mH4wF2d57ZL4Ka
0Zk89d6k7oL3VZ8dEf9sS9Pdg88tNt7kTWuk0V+qQNSYbgwQqbA4DKfiV+FwKgEGl8LQmyE327dS
hYw5zehROv3Zt7jw464lq0U0X8mLjfesGWbWNzcT1TeAquTjuR3l/WBfSZ7CfY4C5kR6wovRxAjT
avLo5zaR+6ZlU4lzxHL5/EmNhbz3zgfuie7TP+8xB9Vz2DrJRmk572pa67esDWhfzsV1WkxmWVHg
HYaQludfLe2qfWQ7322FmyPuO/z5KdbmQCUcO2pKH0T9L8JT3/opJwgnSGuMw2XIR293Gx3pQmAj
45Kh760PbpkShMXUFsJIXr7WZvVlspR/Jld97quR6tMpLkNaJ9swy/t11OryxZ0unv4tnXb+hmID
XoO6zL1rfA39NN51bYq1HLQWAaeRWnFsj+5xx2cx0/X9YA77sxRB+dPzIfuqxOkvLZHql9J1Jsy+
lC5BmkTjij2jvFqw3WrgAoSHh82QHZ81gtfVH8K1HGJ8Gv8ShhEooHFAJRW+1V5MoJrvEpJnVC1t
UtF1ZItyBhSL7df15R8fFdhpJD0JgxMTFs/XYO/orR68GVxFbOHDCpHat3InIx8RYNwjuVEsuHUV
XnzekDuIcqJiy0HsS4ira/AcBR+J3HeIlY9O2b1x5o2hv2bvPjiU2mtyFmRcXT1n961VYqvyw+xM
MYacAZM40NPOu7azJg7K0N2mbAl5VjXRwLPLmqwaxH8EGtaMjTomMn7vfhYuoJDZk3dFf/aqCKWG
tQRBDU3ztBuywtxm1oBH01bWmWDx7yo1C8iKzQ1vE0KNMh4vreFDDcnEfk4d+54F3D1W7VY7bJ27
YZDNEaVAee4tJuFl7RRbzHlqM3hudoi7E8uS+dqCXDxEGUKzGoW1xdb+0MIL0Yzo8lgOmE8jONZx
qxuuQD1DU5De1oF6uiqqJr3Y3/5e+srK5T3vbMSfiDI24Jujl8aOzVOtTPs49oF7MNNPLRnXUP2y
PyBGy+PzXuwy5MGR42K+RScZJPHrcwUs0y7exKT+Yi+eezRvc71ruibfqsj/LJRhrmbhtefOVwdb
2N51Jn2aXPRlPWysiYGT/620hlOiQ/satgZyLGILBlGoW1BoWH4teigr6K5tDy0TSFZdK7wy4Ffv
Q1cZp7r6VYwFHsrF4SH7P03UYB1WSIebsVHrGoDFIU5Hd2+Lsj8t2OwGkDUqMyJeULyMO1vTBTLa
Ot3WSz24UJ+nIfXPzwczit0d9udqZYO9eE1CP9mYdezvckc5u7jDZGcQT0pQjIQ2SuDA6tnIaXhz
4SmcrBTCUKFmtGNyhjw85c3GacaMmO0sv9qGuHJZvMWZQryqzPRNI3Y60oRpdg2qvHOZIkByUpbn
fLbn7cgEg4D5xLumAz8cYNG5wHZ0Ve0YYeiZID1K8lA3gSsIMyGh6vNQvwlTh0CoOQnMjqX4oKqO
oJaQyaJWb7JqsmNVzNfMUuqRt6a4m007oyuxvs9m9xMfgPHDnIHVuWnxyFP7gRUFSq4SwAzmsHqr
a3zWnZJrT6DEh8gRvXcK0Rci3vOzIAjRxLMLsKpk5krpIru6y+8/NXS+VRI5ew4hASyW7uW5WTm0
xU51MN2tQVqfQvvXiNSSg/5YfbXr/BRPdnMxcOf4ydCdm27KQGrKj6lqv+sy8/jenos4Cm59VJI9
WHmB3obCcXZV2L/qLCckDw0sgsZ0Ojdz/d60sj6KahpYmTvWGKP3T/fn3TInONTDcCyPRjoc2gpk
tRHF6GFDH7LBslR6Xvm7Ld1bleUcWBgtlgw9311Iel1QHydBJfn3ziQgplaivobvKcRMWeTjNXU7
bGaIWveZM1oPHRGtJ1iJKafjU+WX9mOsbMgnTDTKjDGhG50sZdE1S5mOcK3xnQmkCUTFAuNRPzgF
i0g+SHTJHYX4VHzvaXWx/zNdVJVw3jJR6VPDUjO5/d2IL8TMJ1cpbOwKxVDgLPGQiXYkQ5F8BGlm
KI3z9KmrjXg/bDJ7nta2FU3nhGDJtRPRK+nTAZ9Qif2n89oXFcgC72OKorWweDODwA+R8sfml9TN
Nwmz2Pe+S24DnoxzMZEpV8Um5tfAu5ZVTT745J26uYvOQVbtMgxC1zgCmW+gOaRlMa5ROSAsbT4/
9/4ubXdzbGrUeQHpQ0G4a2BaUShzkAzvDbRLKgDKZggLM/ojzb0t2oZSnWLJyjvjxtmU82z69izu
EFpqrJnKBNTC2gXfv5Njd+u8Rh7zJu3XymvFmVEiEFWdIwXHBrEz6DcPFOsOElYRSpCdDOcLbNM3
dzYOqZX+TJs+uMspOJNsDbbeTOadRyp9YVQM/+al9ZY2WF9ycaa3/i0UXnXKDZGuHXwzB8s0fuIt
+Voym7oETQNCJ7ERN1UOJWCodpUeQUiRH2C5BbrgKDH2Sd2efCaM57Ql8A/U7/AeDAaLQjxctG1w
bbK7xW4GdDqzbIIEneYRGWyFqcKl7uccAUqkEZEYbo3hy3XIVH5D1PtIbcuZ+5i6/cXucgvjUVnv
n6695wOQw+nFDj54v5jk9WW4cc1ouljLAfl5Su7nkN4rhmqgLmrgphu40HQ4H8nxVluhiCOFhGMd
ZeHu6lZ7B9QsjAbJsHEATd/CmhgDJwJz2MKU8letLXMA0ROmKUcZ6zyyJhIXfOclTQCzWCA+cQSK
8kR25D1Zdvk+VwnIRZciZZZryjz7ljeDeYMGog+TrU8V/rkja7t/VCb1QQw4ZP+3uPOhwFq2wiGC
7cu3WnU3PAxtutFXQeczysz6NUjxaDVF/FqOOSpmmMPPdWuKpltlzc2h5mrnqvbU2Y4yZHYOvGlf
q0tPnY8JKoPbLgNnL1r7499Fk4EKdQMG82dHGUERO+kPAwivPdyyorcePYoUIBwejm/T7I9Mh018
2xImthnSqHOC4lSXDZ3Mfvs8sNgKA5Ojhnua9N65jn8WrnnnXO3cPY9AoIiZ03rsLG4MrsvG3aso
T375WUdMcfjwzbG9zLhOWKc9lwaCY1xyzeEFb1JCC4g3Qno6341TiA/ZauQld9x2wTQ3K9ejX+K0
xivaij8z8VwnweCYJsJBJGujTz71FKR0vjAc7GryHf0I3WFOhJsONLwk6bon2qpbRg3lqTO8cG0U
jr/RVZudE6O5Oejmyd3umFPEpDpKeyJV3u7TvdL4CblI9HpiBHOKRoj03kAUuE2eJ2rs6+yU1X62
mg7mM3xsUomNrjEOhqO6IwbofW90bzYSHwJm/xRh+yo4xez4Lua47qI8oktiAteV835yYBmrXWxs
Ei/x32bZE1Gc0QSJs7a5etjV+qr6ILv3B/9O/yCxJ/jM9nezn5q32KhHHPrOSwJw83MDPIrYY3qM
AYSzUeeEBskk2Ycq1avMVt/zjDBnQxnf5pD4gFrMx6h4n2FlgSDoL14cOpdeWCDREgfgsKBHlo7G
I5/d8jaLnMJyDA9QDKBJzRM7sRlxEcVpuMswqy61Rg/Lij5WON+9noR2jR0tRbqysQw/edXDi44g
+LTEXP9+VcrPOWkKHGT9Mgfrpm3sx9+nPsI9IMVnb7bhxrvxlmU8O4dpAbkUD81+5GC1l5n/o4nz
eyUg/9i1cSxgh2z7MIECj0md4lqC72G2Rv9/npj4yPas7XLYNBwRN0bqeGuzSrvDDB0r1sRCJ6jy
9rFDTIHT9WIPsaaZh9OkCXioaK3BMIJInMwv9owPYxCQKSR4s5U/gKhTcR7dur58sScAuQzlH6ZC
Ei1bQm6wYrUtgQfadvfIwbjMLGA0Vl2gA9I1yMCAfKdsgl7fJiQzZJ658L9Hdl8WpEPvE9hBUX6U
U5MeB919Dvphfq29caMAPF3a6Xtv9e+jZdsQsqf+OKZGv7MytA0kRa/HppzWMUg0xj/xFyIqU/Qm
MtszrSnPtjP2W53S/TIFKcZVCGe9U9lZp+5+9oC7RhanLYord/8bMRTUEz0DwmPZhddBS1PbJCvh
oKvPcdXgi8z7bq0ks0PNCf2snIVdPvlHstCIkGvS74hkWhjaXrqld1iuRCHNq6QNs2lyYkamJHhN
JV02RwNExy26KKfQzukscC5jNxmbaOnqS0L7VrU/RatEdGLjz2PyEqR0wwtXZbtxLsI95qgVrk//
4SfmGW//CHvpk4uDdeUFUbrPlwFYbBZ62/gZ9Peha29dzQxREVKOlVknXLEzTbc6XLKTcrIiaoOz
5DSH97H8W1GO5c2cE381VWaD5C8m1sCawbub5qOqm6OokRgnSNlC6v5L3jcMfuNLy6l3zhXWGoKT
V8OkPkSsyORWQ4YJi+5pnB7drFtngAAOhhy+Qp2MVmkRPjrK4jfHHlgRfP/dGj/DuKguaJ78dTsO
v6wiaw5N2MIcCfqWEIN+PAXVpx6P/LbhgthJqeN9qqP4JWkd0Kfub8POQEiHPbE2yuZOU95urBRt
amVS6eguIMMhILulpA7Kqp4mOkUo8LJCH2PZkqdku78qpdOL6oAueHkCn6/+bYz276GMHhaWq1NZ
+K8dh0TSvMHPl4jLzd7VNxU0NjrGhtC5qToHgmFhXzn3fN4b5nALquxzTQuLkwpoIWMssKDWjUYB
nUJFB07f/oLZiWpp6KZVJLR6LSSQZJScu0YCG3dRRh9iP9x79HKfXQezZwbnSMEq7epzGTfGEUP/
qgXkjugBCZoHvXpvRwAwxqZRxJ04R0tIggTq2ts5je3R+jcOFkMwnKvQQbZhnn1rRhJPSUodN3aH
BcTLdLWt7Uk9mt62VsgQxxXtsO61Tzh6JqRCzwtkaAT6Du5xpTzX+C7AQMRp2TwqusGrltb91uoy
fMjM0U9mZgRw1+LkgC6crPpwmO5i9vABu/NwqIrIoyUNmJvk7IXdPNj2znHKbyUIEpLexSP0FG3y
KYLiPA0afNY4k/6RpdfO4vOqYFgmHc1YWVvD0qfa2Mrp9ohBmwPjTNoWBh2+YXhBRJuehJ48dJOA
9Z1AMf3rOXJZqUV9owhIDlLvEfuk4vTeSzh1WFAj5ZzdDmqJdD2UBhUmJAemeJMVX4ciya91jEbD
yNnuWYUuhoa5alkFBN7KetVp8KdyQRPVU8xsGIAXazqjtrSCt2AFgHjasizpgpD/AgtquJay+wIW
LABbJj6C0ak30mMZTExWQBG2xJxU4y0Bk6+SPDwik/zdOTGzcJSGtIBb5/isReB+spQ/Tx7JKGnE
t8Yp+WQE0wtNN/MrhlKx7q1w5J3B41Qk+sK77209ulD72nDrpff/4WYmhSdhQ/jx3PoExx4ioNtQ
iDRmvjVpBOZTnl6mfDD2Aqs2P6TedD3RI15rGaeZkepKinI6tdh6YG+drDyislfAJ58nwEYluLeJ
296DkOA38CIYVdk6GGoFqDNtjqURhzROcGGHIx50I1EzUwG/R3aBxcaI3nClV18jWTb7mZ7Wxk9K
e591ksNt2revcXhl6/IuKqve4jgRwCKq5NXOMlLS/VocZt3CpQPJ90gZ5TqtOT9wL+2eZ6YmAS9U
qoVPYlmEVejBvZFi8bnIy+LTTPKKM9GwZcY+wLUeHo2X24fGncF3ccK8P6uWjMRuPcbynFogbgIr
NQ6xofvV7LQoLewU8hTze5QVwWrhxeeuHb6lZAVM6SNRzkffNPqWdgvLAFPzSzQnL1WXkxMxWNEt
WjJFExiJXJ2BPA6hVyHbtRtGOuLVsfL60g8lSWux88ja2tiiswBpZzbDWnFo26PFtPkgoosux+Al
MjOshdTDe6anzkucfsUxT8xI0/+wEpVgR+raU27J8iuUI7LrX11jaB5pR2BbBS82Q3kcCWkhf8hC
jkjeF5eW3B09Y+OeB0UV4zGTY1RTdndEoX1evXfLz/Ej4J7t07UezlhB/aS/Oo6YVrryM3zBAC3s
sLTYcxinTz1Er4AkqwMUR1oZIcsMLfLGw4JrDTQHxipdWdSX82rAZGn0Zf6SxROYZrSfTET9ZFuR
fnNo2tp8UT4NubBqjm02TN9oTF5E+SHtIT9iArw70zAfjHSHbFwfRRJ906qcvrUd24Vt/rLKGIcw
+QZXk7Xz6sO4GULwtDWm2aumt78Koh6qROK7n4N6MDF9NruZKe0e/kP6CfgX50zVj3vemIQpJ5Kc
no9p6wwFkUedQYMhbQnW7dDDdLIbX/Ixh8cQR6yKBboRCZ4ZYAYzcE1/nkbNaqzCaGOmSXKeG7rm
nHZzsrs2VVNNm7yaLpD9+xtcQ4ymoXMdA6i2PtnxsyOSV9H5RL6h49ullZFcotYtTm2s/wxGql97
OzjEUVYc0x5ut/KCnz4KqzcVkbuogB04MKeApwTvYmbkAElvPmFjTle2Memf+2dDrg4VeWqdsOi5
IKQSsiTSasAN+BwvtYY3nBWyZwHW84ijHrFyJXEkDHRx0prIYrdp8x3+X3PlzdC9LNHWa6f3QSWp
mtzlVOtjXgwOERWgUTkQ46Rc5vrd8PDj92o0/ZPh9b+mcDLfisDjXJQOrwz6ghfhSMaaCfhXnUtx
Tm01Xrx8uMkR7aBJLwri9ERSWWahThlxRZCTAVsKmo6+jYZBP8CuHyWfdtg04sVj/6OiJssJqmfz
tTC58uPMOFb9KO5so/c6ZE5Z6AVZvBR9LC4Qbno8z6A5zNuUtd1fmZh+9GMTnGwJCaj2SpNsu4r+
ksmhPh56a5/5tJtcG0k9PmmIaPj59igxm51P42nX9OA5CeOVt+dIB72z2PUxQ9zOgSwdZvULyhRk
U/1sb2LL/xV56FlaDtu5l7OxFsBy/vbCEez9GZdm77w8IGQk30qX1+fFhTd7US5B0w2ERcAn0Bzi
2BhFO8suXJd4GqQnqq/k3NhHaeXlzdbDp3EMBDFD0Lpb+oi4bhkVjHZ3HeKSgwWD8/LYNZ1FfBmz
R2n30ZuCA30LME3SNEXKOVquf/K9alp7WWODpuibi+eAhCihOExeOzDkILAaECPNClRZDAzFtQzr
YO9r4BfZqIe3tG0Rw1ClFEnA6MikPWt5/ubZtnQLXmrs/JCZTbN5tj+ETrrlGiHTxsrc2xQgcZMl
anBA8PUtc/Vm6lAc1owUL3EFkNIiGmIbkh61EhxkW2H469SCF2FlWl45hRy7JDbOrWNCwyfLdsw4
KYZlccyjFpWHJvDQ750TjPBkF4FmPoyBf4HI0K6U045Hp4hhppJqAgLOjOihRPKj8dQbCOR8Z9BS
2WexQa06ebsyAG1fAC+O4Hjvgs76pWhs6JUqetIcGX42tsqw+BvGTvse0AqbZKBZw4TP5VCu+1h1
2ySp734L5o5GBvxkFlNC+XRwavP2AvJoJm6kfK9QyWQKQy8NmWWcnnOywVckYEtXszlcaIifMxaT
s154z75Re+uwcOdrS7AINIL0ASXtXKCV3OVJv9OJ/TBH/0Oj3PiIzEidJPINxv2SRcSPiAVIrGbn
JGNOPwyj/OQhucy74hVnQwGDFxMlQvXszuii2we4kjBlhYwc25R/Re8cHQ8jhtn2yV6XdbnFtWOs
HUxUvFfqSy85KHmYLfCglDtbVnvTIVWObubVHRGXMOwvj6Y3Ab+QyFiqDzEWCTVBVN6S+s0YxvRV
eyM+bTnuEKY529DLIJOwHO1NBup8Cmcn1MGhmzyiGmsGvG5nEVO9XItBnwJwdgt2qqXAlqGuNhgx
LJDceq8F0IZnwcSELN/WAe+zyQ/HsoXgrBBNvbfkxYQBexts896XMr2EM9V3XhcpmiS5Ybclh42Q
pKqW5K+xZ6gQ6NE4Dxh8Pagqi6rOsoZ+Lwq4CFPEZygcO7jJtPmcYR36e/y0+95gYM0NBHas+vtP
CmjyH2pLMys7cOFHl7Id9ony0FgPbGEMzPF6HWjSxGuaw/Gm8lV5NhIUDs/fyHXpG+Vgw1i3CT0z
zduzB2ubxEox1pHIV2Z5nJerLckQQiTVo2vmcSu/PI+ArcPvKodUX8xQpqsAPo/jqepjDMd7aUfR
fWoXATgDSyo4942Isepd0f60kgxNnqapPAoD42lo30D4B0un2EkYz2YTU7sYAHCN12RFZob56DlC
Jkz4SM9My03hlBM7bFGD0+IWaCgTCBVk+5k6+rpp120qo/7TcDmtRdUzOq+UBRSNVMdSTnD3XQQn
SXqvaGW/DJHogD8R9RD2v6gp1O35wFzD37qCN2gNUNPbQyYSkGWrGh7uurDlCvWB+0bhtXPbKbjr
0txb5tMHh4zoKZOQbhif20KJe6mw6Luo8/aGKFAxLyNV8CDlmYQJcr0qNFCYpZJXSTjHOskG7o1q
kfuhWZSk/I3B/2LuPJYkV7Ik+0UoMRADDJtZOOceHiTZBpLsgRg4B75+DjxfdVfXkJbZzaIgES9J
RUYABjO9qkcpuAgQ4kDDYmDjPfsNWRkb37TOvDJ4qQrrl2zYq0N+MNYVUivkkKC6ZcnAN8jpv8u0
R5gQtjxhJQzOflPrVcrsaW/EcIvy/CWXwWcjsi3QrLSRjqr6CYQm2lFFAN5O0KKjWP7XUpT4lchA
IUqbzDOkjbdcL9oxxwbJt/+UZp5JHA2RDJbCmd+e7xvYBrNg7jYul8pK2cpRDpaaep/WssNcI5Zg
PO2QjCEi2hWS4EBEfXyxCrzNSg96NQLKd4IzQhM0TwOmrjY858BUUNy6mKfxqTlBceyOMNP8XVLZ
f41G+StEadwqLBfbqDPdSzomDgCrqlwcr8Sm4+KtsTzTW032+KuDOAQULEA7o8HIPmcKyk4snGHD
+SM8z8slXrxeRlW+mhwxMeCTvMTkE37O0AkUoHn8eRTax+QHZtVNuxbZ9ajSYX54CTCFPOE14qjP
kzMtyLSi2X1JG09ey+CXSVvU1alZHKzl0tlOMWN/j96TsFeHNgzEvrKAJ9omz/nzYmgPI7YQ9xAE
6D0q3I4dWT4cnsbFGGl05TiDf8Q5UkMdEsgfyzoa1yaiUsUgJaXhEhy/mBM2KHwHlTOs6QjDgJ1P
+AOd4mErFLIyeoskW/PYWPJzzk26XXRoO5oAY8QGElTjJxf1Yu23dnR26o5kvWn7e3uqqRVDGtkX
5YB1YnROHfTJfSgYto+1RNtRBakla9xPEO7tiQhJmVbWt5S0ZVwrWh1dKtM8g3dM2Ffe5276jNHu
B5R4iSPHch6+zfhV1J23FVEPQ7XFuTyNkOnihEMyr/mPxsahkTOS2TKBdve9Y+0tjF1Y+qTzyKCM
IxlT+5wZ2b63HG+bjfl0mkG8r8wyIzgC42JvVwO6Gqvji5ZsPnWOa3QcCH6N6OeHGbWBhcjPLyQC
kEt84DizdIdrb8oHxOK3dA7NY2t0JGTbuNgnGOYwtsC2LdrBvIsBmnfANGf25N2Vmc2Mqh2PRtHE
q7quMYT1ivYKxw5P8TfXgd5O+ytl1RUU+9Hc4+XR+45sG34tvAwEgYEQcTTgmTVJCloiuHXVgE0H
zvBZTiR5uT0/kHSj3aRbqORCnqNg1JdZ6nQ7TlRId2My/Cyl8i49q/t6mcsAp+t/D3H3bagkeA3b
HTn76fHKTmKTJC0iRye3z3N35RvBtYJQSnuK/F7qnqrhwHG/zsBC0S4rXFYyeLH8fA/o/ruXs6U0
3cI4DrF1Z9o5vaazv5qKvDg0He/hwImHtzaUf82GZ79RxBbiJHD+yvRHQGQPlDbEt8Jy31qmREm/
qEuJsu4wWVNyiiFHuF26LM9p5FJbZ/1WjeJpFltuIJjzCYfcGdrsutAujJHZDfeiFvZxQufeslau
2thw39VswFPh5sBL3qYnkjT9DqnH21lGTa9xP/1geAD6g0H+ahxxbJj+qA5WgsVx8SY79K8S79xa
UDFuBqxgEpZI72zcj4kCpqrHMd53AdPDemSewTt83DHxFFgFg+nYhPPLaJF7dbEvgRlBn+PsM27L
SpuvBkY2YKLkI8eVhXn3a1ct7k3fc+6tbxiPuOje7Uxa9D54xj4Kc29fpPuCg/Y6lPn0EckK8LWc
5xMRVwRW8ELkuj70rM2NTYh54xup+zpkKCycmd5HdhPnCMRv1lD150eBuLlKWuunBSfFR3WLotz5
YFIoz3nMTjRppxv/48yjho9gGBdTnUF8czGuT219ljM772yiJsjnxN7+OYz2bjNc3PfeKbJLxKH9
0rcMD8MxmTfEBsyLPfaU9sXUEjwXftNjaWaUfekiLDmjKm6Asea9XSi1QdzEcqBSWDF8DyFxLTdq
M5MdYTp7Cl2HqHeI5A7hNwDeRtahYN59/nP2UiwZOp4pIQSTuEm0wc90NIHUDdgQ+P9IOOw67iHO
+3sAFfeSUTewN6baXSmdgs4RtPOEkoLz50k41kByjOmDn1BxzlrrUDsLsqdNxG7qeAv3MwmJWS/i
rO78O3niA5hoPBE5KYk0QXBPI3rVa81ZiRK16/OCZc/buaWLTkyEc1zZ7RifMZ1hsxmHU8XhiMqE
w9BH1R1/QbRuUv9b5cTGa67D93yaKcbpm4biR9aCocWLFgnrAx95u7bc6rtAJ9kmpO7fGceLIwR9
/gltv0lSR2XbrB23EwHuY243P+Q46Ven6ey139Fq782g8EvuuVO9XPJQVZuePP4xK2EWVGH49uf1
mwFywoCcKu6FPyKpyeDKCLv+zSIlufXSTiPus7EOjblYNQ2G4EEKY/2c2Ig5vNm1CE65qswzbvJj
3LbzShj0AeJ+kqc27eVp6nR3sMJtFPp7Z/GktTjEnsfKodD0F2NJD20FdHj5KK90fsgHobZdSXMl
7k30lLwrP8PxRZrRbYV+yr527o9+7dcX340/TcJQe2NEfcT1RUGMREupq669tsvF5iaDFWOsyrD9
PYW4M+ypw1TwH5fQtcVZh3a882Lgr0+dodYzaePnh88LVgmgEnb8mIwy3TiYFl5iM6zvmjBLqZbe
r7bccIqTh2xovrniR6/N+Pvg1s6Z9gNS0xW6BnliTv7B8HlpzB6CrmSSzjy5mPX5z4lN91V+zkr+
WeXIasrqg62mxhVt9Z57cvPWO/Ut1LhQQbLs6w4cjk9mnMUak4YhOeuzankbbwCzrdKov4b+HACx
ajUTEs3Aj7KPWwzWOTWb/CVN4DZ2jCT+zrywTWBR8N/xo7gAxQ+yn/aR1dvnZLmQxIEqqwaIyFmd
HPJFn6UUrjhOixk1dpS9w4z3yzQQJ3yKa60AbDrH+a9wi+h1Z7RJxpucXl5e4oT9zNNVschjwu0o
xKAlFoph98Hmgk4fa/xC+mmVZPW7N6FHASTIX6Y4a+62g5ltoM/B07cyC8TL0JTmS5+YG+qz53Wj
qLtXzpjc7FAlt+dHhq5Q36FGHVV3BeBS0V6sp6vjBns9hTy6KDUeP2t8soY8dTZYqrWiVmhrAG2i
3G6+NIZhkvXkIsOB94+AImSwzJSO1KfRM+WRh5SXLAR1gwPTjSO5wQMsEZ9Sf88MOlyDt6qv+dB8
hBz4pmQkatojgxsYQoyw1T9aD5xlD8YOPMdL50L2BxPwE9IIH1glw/nAvPezh2W5N/0d919069Iq
ulmjd0nL8LXvjPiYolm8DWkYnwcD3hxIXiBWFp73ZsnENinGvlK44dZeVlEbbHhYUzHXKRyB0bJ7
dWY3O2WGupUBPWY6Q9/9410TOUkqKMRQiwe//OExvFBZGR5KEnPreNHxbD/6UdvTvI8z3Pq6z+HW
ig7bfPNK6Cc6mjHIlgJ85UtNwZEu5CNmSnZc4OurMqUwB98tbHgQzS+pY7U0LNW4+uriWJkBP71E
5hds3vvFzP4Wq+RheEo9TE1J+FNjbYNEnMY0m1YpHMr9SIfL1ovsfv0MN80qGl5wF/NIrGQIupo6
oua1zaPsNGQCzHbVNTvT6Kv183hi9orNgoPfAJFRXtPSCC8R8EHFbuPqhQDU1cgWgV3X4WnmkQgm
K7fKqAbCTvaZ+e58HbLw90Q8hiO3yl6YPxvbPy816TPgaajkWsPmHd/C8k4bA1h5y+5oqFE80VjM
YtOTLwSDt+OS+EpB3bw1lAx1E9kJ1+3tS2vj4+3J27b2hyaJsjd1pi6O6hXx0LPd18aZGYh5ERUr
PJmvg+dxKu+TizlZNDpGhrMzGO+SN5muUrn6rpmGHjgw/ShTiwm4P0xEzZdIV2wSwnQUW1RHDu9N
0jD1P3NgKDnOo6w8412lUocgNFjmEOw2STAU+5FwI3+M82+FBMx4aPHU9G/EqnBSg/mc65JQJP0g
CVPZc4Ip4QwuN2Tt9/11JurAB4RgtWda1jbEKc1TSBiRoXzVfArTLDw3jUnMBCeBU7VTwxQVMwbe
0QEMR9leVTm312C51CXuZqkHZudD0qtN1Epsz00JsdwJNo4svNPzYi0faaiyvEiYMq1oF//wehdn
cef45GnTDXjZ9hBFkGcQMreYLpiq+jFfRJTkgCFJZTAH+xLDBnyhm9KFEYNnMzUjJNAifHcaugQ5
9nJEwfC2dZ+36qI1qyzd5TPsyAhRaQPShI1fGNJtqOjxCxpT7DBCG9c2cSV8MGtfybjcTqb3Iash
IxQr3hClx/Xk4eThzgkMNbGdMI5NVo9MDLMIMx4GNj/0zMfYsNz40zAf2pjKImcy+zWYC4odyoZ5
eEO3u8WJb/GN+EH+0Sa628pwFg/0xEtotYdn+pJs6AyznyqoYWZIwh3Ab+8K41sqLBJ01kwUgFUt
oeCQFNFLWuzmqC9f2jk6zE06naNlU+pCZGRjvM4KJzkaMv8QsmmPSJPVgbT6dB4rnKbkN19lBAly
YMb39JrmdevS3BEOr7U9HAx7PpuEVPAhgmnFJUj/27IWRT8LR7YvxBN+NnMJ43Fg0iOc3t8HEZHz
NG6+BqXxsJiPftLC+86Lx7tx4rw3mIvXeSmOPbWir+gD2SqeSbx0ZPcGTE0sEu20S9nAXeOZXDPv
j/mY6WTZ3CAqoqj/HGtrFxnNMaoaY48DyNkupKJD4QSvHuuauaAeJ7j9NrU3/b4XgIPTuCWet9jJ
nrpbC4V0r2QBvZbSBFBCGXYEGNSakPsWYYSAKR7WQwiffZVAqN08d//Pn5rWfQ1zsnH2bTJNrxO9
KX3kE+JwaWTDEPCejgURz06/YEUmGldA8pZWbtNzpegJq4P5qytZ7FzT+MS3otg97525PYtZBUi+
2tkohgBjnf+FZ7fctbaHv5SK9GF2+8scU0NU9PMZZe8nyOqCqhgqxDPdBLepp2GgG7CbiBSSLpvJ
Pd90b4Ujsd2FTaYeHR7vkT3mgATNYbueV6NdRG9d5JKWxjtDExyjpL6uX4uh+JUEeLzbEatVZm1c
M+/f3UkPONoQ4STEJewTnBmdzpUrcMzty7SswH9cQRjNf6YAWa9GYTFFFx4ad+T9ZXZNum3tsQYM
NAy7iCAvIZfyK4OFHN5NBoTd0tEuH6N8vzCA1nbnTCcx6B/GQipl/NxiYvOHF9rAznRSFTcHN/uq
1Y5xsWvSf07eserCMqYfGxZG0xXYxuqMogsbb5Sr0b+ylBBqpXi5Vz2kxoQSSY8Hu4aHbzk5yMIo
bS/exJNtjASONIOsfdgPxqFZzIF1mQCz7fPoJOAirsg9KiScdy1D68ZU5IvGh5vieNuzz8U8uDAX
nvSFOeQFgQfxFs5m98LZGZwTL/C60DgqjUwQpC7Jf7qkYolJXG1Tj6sGk8lmBJ2xkXRVpKecHpdX
gs9yG3sUNVXLitup4ZxkaiQyghveH2NwZC8qqBlB0PhAhVUSH8Z4OKuyJzyr4brHYBwgR3J6TLFS
rKHDsVJ42BWCSNeLLMautM26rUhyGmOWAe/zYgk4ErY3LPPR39VQOq/+5NuveaM/gFgzN3QZ5bf9
qxUNd2HyQohBYR3+hJrkUtoUGs67lAKYZoUCtiqCdtxIpHKntoz3LIib94m5NHzu3ZA5MaNzL9nZ
bNsuGm49eypKzeMJHkmTik9CNXI/eD3RM1Txm+H5aGuF8aYgO52e6qmwjHxj2GOxjs3fXZxuGYoN
XwzMvvAu61VZLyMTFoltSL4RcaYV1l6b4iaWeZXZsCPh5EhtSyixHfWPPjUIDuH4EPsgEN/z/jEQ
OLrnrpvdBxownVXPYJPXxTbpcN522eCcJG269CwwctuW2mlXBpLZ9XkpXP/vj0zJw0qk/5LSiUS+
np9hk5q4SvjMlG2/GzPMN4mzoIorsMxjIvo3o9HxrauLr0REeK39stocU6jDn0jYMtmRRQrOnawL
RuCdUZA7UDQirbtU4mJpPHHBa9u8lkYjVmb9a6qa8AoDs7wmJfZ0DigrqwnaV8m4azM6UEh4hMlQ
LguMTZpxCtmwLIFFMQvrTvcoCFNUAtjr1abo3eJzxjt1LkgHEURku++6OHEz7PyX5wUR+O+PUMkI
EvEgOYvO+9wbx8zQ15b28ExzID/iD/mQJXCsYEp/PSc10mp/ZVC6d8/5bL8MaWPLxTaUMD9DGHxE
wHiO9lATe12OEjNA7DX0wmLfVUG9qSeOqMpLf5Ru9UUbVntyFnZHPOm1WfAUHpb4/t0yWBScCDPO
4F+f/+6nE+x5UbVn8pbia5tb8+Zj/gszK9umi1hF/4rFJAOBQgTRToyD99lPamqfUYvtonXOgyQA
QXkOhnLWxNHrbwWU/l0BuGT9Z9n0+HJAhoTNvRkYMYbAatqJ77nfei9Nl/6MGNBsU1NiJKJhpvBL
oCEIwbc0sJJNQ06Wfd8yec2c16cnEz/iP1fk3p+JXmINl5ZVHghtMYjK3EsXet6hFOX32U83TTUG
D2Gpi895e5fQCXvMPOBHfiP2UmMJI0fGCxN5wXdIRzG8ZWQDc5XWmHk0za9E3BlhwyfQXUVRrhP+
DBr641z8P8DYrOqtZl+3DRnsAnhIcLEZBrDHnlnUn39+43R7TEc4Ktr2Z8ZooGQnawfz8AZVCROC
6XsP0vyaft6y3v1tHliG+aI/Erz6eEYXKZ0wOL1PdMG1uUM0nb3l5PrAfcOCrW8/AYHj9gVGcZgG
PyBEyuLbTNHZTY3HtIyHjLjscDni3nVT5j1dCPUftAfcuCin1R0LFAtIAA2xAK3HFr7nxJhjwLHE
+Tnufk5pl+m61BzOPKbUy6WfNngv6V4lFYDFJXgQtuwvtg9CdKFKTPg3aase9G4uiavaQ+bx9ot3
8MLd97lI8z23DbmVJQxNcMk8ZHjEliPzyAarThYH9RBdy+rH83eoBSqDr3QlBBJiXVMKMUIqr/iS
joDTxlPv09AMOwgt3PHukzJuz4ca0CbBOy3tQzKbjJfHdAZF/01StXHSrRXuq350AKn0BogINdxB
1P194WbJt0M7YRUE/uCJCqxJCuzbYXuyhdPiX55pcq090WMi4nNegGvQzpwZyzL4TLDva59V1Sdh
YS5DkdhLnJUkoRz31i1AmWG5dOotsGowqsuPsMWisJw1I7z/3tYkA3V+ukJs8Wko53VaYONElPgw
SvmJL0gdWHuQY/kLzs+PKHg3Yd9of+UvY9XnxVs+4hS8tQW4aNWmi3drQXQMrFtVElt75Dr39LyI
yMZgYk+vwMsQvJesOKyy70PXoHoYbJxXpukMO4j3v8YlMmk26TqbRLupMdVhXWAC3tPf0eJrvEx+
lZw8Qul/PkPV3CWlg4wB0uND9h2h/wJ3q9fk1i4n8AZZX9hXMUjv6LjmyTKQCwbX/+X6M8kG3VHn
49jfGCjbnwPDora7AYiFufH3cyRKb+KtUs10bM0s3Hp5mmPQZlSq3QchNgJMSEBux1QgNUAmSVvd
pQ/I2Z0nbD+D0+6wdKeUR/ohvObka1SW6kEijfFzEPo700lvIz+9SxccnZp4WuxXamNQh7uVrBn7
GM/9Gj2cmHoSmAwYUkSl2KVWJMvfkg57Kd1fP7zFdR2IgnkrK1zjBDvNvbpiFvNOxQSFLctqUFQt
t7cAjd5pY+GcOdUixAyvz1/l7zNvz3FpNykIaE7RAJfoZ6JymHdZUmiJytJtXyr0PYa/14ESkp00
CaaEcqZb0y7eQXWvysQpr9quoq1qaEDkJWrdC30Z1A+y3UQ8PfmFHNpdjDgkde9P37oDTyRxD3sp
CbXHY695YFS0MB/He4oP+OpqwGGlECnUHSivTwcVxg/224tUD0TCQ8Fh++CmEQkt6VqUp/CqUmLv
SCIno9fx6/QtwsUlIjcFB8of0QeckXmb6AWclFRclclksyFSkOsJAd4Lt2HgfkkRZlaNIlVNfHGx
uLsJDAczvQNFT05ho15bF0kj8N0eeqroKP0j1teM0zeva/yTGsaGfh3bOhiNuXeabDrqITPJd9Vy
l0jE4U6qbxXT4KGVzacp4/AQMIM+lEGJA3yGfg6Q9uhZ1H4+6VVY0OIddUWg6eksoB4gy5aoZ3eZ
F+pWq0ZKBinOgDvC2Dbt8Qz4YTHw/GCfYua2IF7Nn0I69RlRqdulBgNQoyh/o8n6G0/w0CVxoPdA
n76hH9krr+GtieFk2M74KoFDrIdk4nhdEIhqZjb3AUigapw3o+d8avzPKHYtZubmADPfwxI50l+z
XJ6f2pp9H3xbZ63IcR19CBpwhhLzASbBfNS102097HSJIQVKQ+i/+Ugs7OLAEA/y7kWx/9BW6z8K
Tnp+wDHJp2cVxr5hPzJV4ke2sVzEM8XcYcEBu+GUj98KuvvzLpIhGZlp0t4+xfpPEChLD2JCvJxm
eE17L7fTfdez6RezDQ9iCb1NOT+hPJvzw2jSWa1Hqg7iJfWNM+/zODHQqvAcrMQ0nr3O79ey7nbT
sjbU2QzqHSIbZRv+0mgVEM0pjfQSXJJ8GrEUelVIvR3S29Mu19Llnc06Oz398qXnYGDE+BM7bszM
eOKb1glYzETZxpBNZuRSa5FEKfBVjpKYipM1GhKaV+u8kthNNzoGuMVUK7mIsb4QhNm4ZTl9EUXy
LoS0z6Rr1qLEgIzFEWsFRL0Ain1ojskuX8KGRjNlO79k7N3Z5X5KPHPbBn79CIKMZYlQHVB4pq9r
Uqb+K6SgbVwRXopenvH6shGUi5re1xAPPhEBLqi2y6K8bBuzQch1Hd/DzhGvBnUKK9up4W0Jqge4
r1EaAsaGJkpridOLd/hgnen4syn75kgZuoSE4f1aFI0u5Bm0si9RJ5ZUjEPyIdm3oae+WAa4Ys26
DX7nmga/GTEwBQpmYosieqcJbeXVE+2e2DmQYRRcphHalleRHmIFOHfaHu74WDTCahEwEfLSS+9H
490okmMtGXk+raJ8f1/DOQr3dALfWlNZqyojef3cfPsSPgpdzJDjlgR5ZEzboqjNk9PTKo1R0Ho4
zMPLwa5gnAwW43qDRBAjlJ30bGdpbcrOrHPGtrv2qUyOZRhOxCUj933Ud3cuyPVZWfMhDNEeRwah
eFDnhrqVRp4kbsWV68v6wyzzb57grWeXsn7a39e2MsGKTbyydRNddEYrA0Z9bOD00Yc+ZgeHoPmG
/mKmS3KotqR+zXXXN/kB3BrNqZiLUF4YF/qQ8UIhLq3K13ZD9ipbcl5OKbBk6tTjBR6/+HUY7dPU
Z9w1thLHafKKtRriVRnRKz263Y5jGjPGJjv0finPGfszbBCWi/cjKm8WoGcGlDp5mez8WIeWvXiQ
jT17BFRW4p+gj9aJmUJCDh2xTulArwQs21VlFaR8liYyboQX6pK8x+iCIYUf2W2fCgMBRryEVkUc
ANxt0jBvabxlPaSkeO1xX01MIrAYu9+ZMhE2yfA3V4fCM89ENvKjb2p0CRXTV4pDezMua8XzwtcX
XtiwIoSXEWjscL5MzEftJSaQM4rhoLdtllU5U0lDCk+VKI60PeL7cIJt3hnE9RjWhhkxhLakOZMg
8DmSsX8a/M8Fg+Lb8xI14isEBUKiPMhne4iNfQ0iVE/SvfYLbcFKOP9WMadWC7oZIgLqo8h4saV5
sdgKzKl+QY+/FRmVGs2i/aqoNm/Kl8sCx3R1HjD8Ifr3t4A6Y7ofHSG7Iy/7FYCYb1agzJ2ycDfY
rh4vCee3i+kn4O+iAqCTnZh3u3yA4mYrTUXaJwSiTZE2XyCDIauTAaYXihpoppAL/yiIPzCHdIxG
um41hvbvcCrp/a2ygugLF0CIOmGj9dztPS+2IcZDPfYcmLEqLXiC6jkUdxOe2KrJ0C3z7DEO6X2W
dXEx+ejx/E+xF/y0rMV+YIWfyly3+yf9swJedg4Ntrp9Fh7/c3TBLXEqfRxY6ZR8BhUBfA7p/hY3
yf65eRYLSGOkkXa0wfUoC1cglqINrkePn705vvr2uuVc9KP30gP11+ZXbdu/grb8K9f5rSvN8NqM
GPEwsU5fUnAgJAvZsxjDFctfukmpu95KSgv4ZoyMW8KsWEs4VV+yRjOWbcU+YvO/YdeQ3M1R7EO7
tl9TYduvhKD8jcGGFCln9MHyoQU26FwCgj0YImY4+aKUymquj1Yl9L6d6dUUIuoOQ0yEgRvEfyPC
PTxsOa3LP59l/pt2yFDbGalsUS+f6tLGGsxT+/wDc+6r2zCV1+cvRiaTn0xU35O0ojOHxni6lCJc
421B43tRjQvZaM7A5KTWfdbt97E0+x6zA4Ojvz8MFJQzH0Xy+R+TYMr2Vlx+DXSgTklBhMCLcv8E
E6JdVb4We5ME0b6iMR6eRHEYPI7NShBHG5iqrVx7jgEYRPYBrd8ZBn0z8Kje2sarLU6b7CYMr4Y2
lAiBwPvPXw6E+YUqPvPgzKpinBCl6Y26GerSBQa659/w/G9h7E6C6ijAdpmyug0vtWptmEAzSG6N
OGErAOECX+bl+fnzkqQlswGnO2hR/pieQLrYqpF56wPuNOe1YzuHFAXb73nXD8vJuFsutVJfIFaE
2Oba9ICz/vo8kcjS51gSzH9f/pxSUrPd/Quo+n/XeQHI+r8ylIUnXGH6PPMSQpn97wxlyMl+zD6X
oRNnmchRVzjt+rIQ0p7DJ192r2Wpf6E+eGeCevmtni2xa5WzIhg6X4Z8UKuWsNdFiowspK7eKkU4
OsnKejOLVP43X7BJA8p//YJN03fBX0u4/QzcreXX/6WDxHe168ajo7fU9dLGDQuZ3HjMBFF8Mqsa
Nou11n1PIxMFi5shlu4Ob/ZNhxNvvEQ6Bw9l6L/5Hv4vHGrToo/FNy2KM8goe/9WGzLOABSHvom2
Rs9+OIKttzLVsVLmnfrU+0Q36Fej581NQWSchf0HyygL8qQ+dY0CHKVe5mnv2Fb31Xe7M62N07bn
HL/DEn5uMqbQ1mRAd6ptWmUonln46f9ZeNI8m2h+FjRA4Ats/+3T/3F9273/X1t3DtvX7b//hv8P
Ce2Wyw/l/9y68+179u+lO8sf+ANot+1/sHNy4a9bwpUOosU/S3cs8x/8V9tVLtB25GgbNPo/S3fU
PywLB7kvTcsGmk546z/47Iap/iE8niZKWwRoctO2/18A7YC0/r2YxvL5uyhL86VFBY/twIL/15s+
JVA00aynVy092Ks6zdaBTwdzbul1HylIYGH0gJzUH+E/JZg1ie7g6McLTgXGkQ5vSkMxsU4mmQJn
eA1cEM5VhmHITT77JLFa9NSN4TG+dPrhLyMMN4msISJQuT3K6qj27NT/kosZ2Snw9M1aX116Oraz
AP3UuwHDoyJDszLG7Wxq8o5+9U0ze98oxi9UbHW/FYvnXPXZlQl7NG6AYS3eJhw49rxrYRyee5hP
dEeyXGPCPirJQkkAnwiCkI+8vCsp7047YF9eQgOlOU7AtuOAyGF7qSczPSUA+YB+o1LPHKgdCYfS
njk9VanX7hnD9W8TaB9SgxH1Cl3Aat/89rFIJ71rb40mIdaY0imoWhPkEE0Kq4gJNrjLwblNhT3v
mUgOO7vIfnDGiCCMRi/CJi/TOpBix35ecGrJr0hk7LCzcr5R5/uRk8FlLpvQroZUng2EkBV/Nkvb
+M4sj1CuJb0bbtsIgvQr0u7aElN0UKE3HMjrspQxsHiJOyKyLSvvuvjuimzcWpSkRWY9fivDfR3N
1s+S9NM6KlR4aymmJcptnoYOrCBdhj/DKVHXTsgvTVJheIU0sqok/2CVv7YzFWZTQj2kaJuPCCv8
Qe3R+Qd0D4GZOajYaxiptem8t9YEkZKj2hCNI3NSVBidO01q2kg6Y5X5mXfi7LELnURuFiwLKaG8
voY0rG2XYfMqd5W1AdnYrN05PnTxCCk2QJE1MAGBg9x6pdedIMZRhEjzyj2LKuOasRpC4s2CFV24
1n1AdKH0Q9w53v4MW8hNRGTMNVygaIWcveQSgyM9JMwmY/e3OyYkHfPuO+SyhFIWuoBpj4OrMTqU
y3ccL6yqfOkrd3g3OZtH/e90itq1klmP82JvxhXpDu1275Gf5edOuYcgaF5KnyrnxsnMsyCddzRH
ixbK/GyExnBj5PHpiZhsWvfK1iS+d3AP3r276aBaxmk9HHBZC8YwaEkyvzO1NbayC8ots/+vSYVx
oqz8D51YeNzr4pclwdMxNsmPYhyppptV/KBZF2Z8EBunyqRBKMwrYHeVK1+7gUx0Sf/0F1uPh8j6
5PutBCjMBeQataEkz3ZkwWZZLcJY8miiKXngQLUAdDJBWT7LbKMN15k+ZbFdvxC0/ft3Ycg6tLqr
r39+A10E3y2icafnHxKEPNZmTZMqPt4ZlkjITDHJnDu6Bwl22q7OFc76L31wxVT9zQrn5JiY2IQS
yzHXpZdWK6u9xEUld2Imrps6YOEYKt205x+9MvrtWw1jroBOzG9VyM6PRcxiI4y3MyNMl9ZYTdqB
obmWNK/MFYyWiXN4G956r89288yEv089jjB4tCcGURHq7qrL85+Mkn8mfoQ+65Hayeg9WlH+1W4S
m/56od8xSH7nRFgdUkT03mvxOVSQFuhIjka/OMRz8jU1sfMHf5X4sdZocRhXaoH2YxZArVBA9UDz
s9ne7AhnFdJBuEpyC6bkVANThqpothj03Xbe/sj7BmaIiszjgKEC5cYCfdD5R4SU3yqneLLubbHJ
2BpT4B2J2eOArBpw6Pc+BDskY2CdNEz2NCGCiQGI7jRHTr+7PI3woMzTylLyN5ayHJuxOAwWJV8E
VqlYrLv7VJcvhub5UFX7sMYS5XYmmAZwDSa90jtuV/eQdABRMjmu+3H6EtjWp7AQNGOniFFjqHeh
VoTXGuNrNunfOiyY3Cr3f/J1XrtxK9G2/SICJIvxtUl2VGjl8EJYss0cipn19XdQGxf73o2D8+CG
JbcVusmqVWvNOSaqenu8yg3ZC8aXH9PQjiMG4jD2syFCdANOygraWH50VmXdmXRJkdpkgWml4AU9
zo85JxwUt2wVQ+0796A9mLDHe2/TA2UjfIiltl9V3cAP0+aILrk8zoWByB0WhTUINiXuSVauaKqd
t9lO+4NCwLeh3zKQtEuJVb8na7xtn7pqdPZww7ZOTHLX4YvWDXg9XYP7d4Y9hL6Z5VXzESfQ/b+h
H2BxIEC2W4/zM/ntrwJ6eEiEUbdzG7Rvy8LG6FYTXJgJFpZnHL1ASmVGRrOYnItDIwOG6sdBWabz
K9ZEAL04SBHr78oVpinMkdCAhNrQToOP4G1XOgp5zEIdHQr5naeDcR5tVj0m6gC0iMKNfCt+I/H4
hlIFcBy6i1D1uM5nepZgcA6trSVn/0oU9Ihqiztpi4EIViACNDdZ0+mmOpz5RXr1p5mwJdBXKHjY
H2lykWzpHBq7N0EHmq8EAGzTTtCFhcFMTK9PHgJeXGtTQPpVfMJ5fNPRlzqQiRYpdxQnFGfsAntF
n3bnl05zsLGD7qAtRoNzg8r9ZragddHFroNuvwzNo0HCVOPq9WXACXAmfvPTGjLYpiuiewit4cRJ
eqexXu3dybjJ/AL7amVSHomtAN+cdbP+sdJ3BVAGr1BmOI7s3rM4R1MISeO5UnEXTSAwdunqGZTm
TTTY9sGiR4FFuFEBbjiN8SjIF8jGHSG+DDwwj12U7991LfZVNJXlnlx7xrOda744a/NbT5unsXOX
vd85xxEJCIdEaFeNx85lMXIbMNsiH82vrob8srfRTytm1g6RwkuzmX5qu8bga5dIfDamY5e/Fm1/
O+ZgCfKYfm6pJPgona5xZv7R3Km5Igq5Wj7SqPmB2ej4LnL7rTIvUnrIhfMZAc1ahM7AKdmntXju
LPiqJLMsISpRTlDgClh7UetVzUvjuu1D2pIeHOtf/uxM56pubhOjRAFknZGnZhcnOSnEfQyTR8Sn
U+scCEtEIFlZV6FANDucBee5i09D6Z/LmpmUt9QGAFj1OsYEvFI+Qb5mtC1ZPKoE3dyYcGFlUCur
ys8+oK2ykh+KZTJe2FQOnQMnr7TvEYNAy0p2A7nRfZbMobRXHmaAmGsZNrHAdSJRN8gsA2u3olfv
puciTqh88JHwZ8kahTnteSz6O7fsBSkpKFSs4W1wXFDAZpRKFJt15V76zmAdyn/ZExWAMvNsN9kb
o4lTAiF3CzMBhbYuzqYwVYk4D/UkkAKYSF+w1bkxkQlN37RkBljBVFlcAbJWhwo9wTqqk+/0f3RL
REIOpwyV6mHpZchko36idVTtaOknJwExlpBloInTtg0zB3R7MlUY3C09tAiKkvoZIFiAhRnIXZJr
GFPz27yx+mvNPhmUPZLYrk/41orwOYJUEEiFGHenfcNqjepzZ9hGfuRb753ZWK8uwt79NPjkwVuw
NWSxa/FhPf48NLWGaDsbPvCuUFjP+dPPg4ZKFffaAkh6s9VIlsL7fnswPMmyvWJO1i0ChSjOgMa5
ENgalmJ2xiw9MiUe/vmbpO6/L1xXYZYmR752TylWsAjeVYuL67bVjToUJRVejombpAx0JpIZJIDY
tJj6Byfzhpu6a+7n1emJ0ujrQ4OCk3kc5rQ2q1g32aMMxnpj4ru4z1bQ7F063a8tVQ60Hmi34WRl
9e3UO9leGTVD9RxEo8TxeieG3kMLdf/zQV9Da4s9az3kIs9QjYGQxvk25hSB5II+kudsuPigmcea
jw59NEdsQXXWkUrTOnULGTYWxk1OMPnXMqB/pDS8+ikvOUTJPlA5blz0zMlrQtxWSUIcthg3PdnI
np9qvBVuU6qz1zq3jPH8uxEDDpsxKmbTSE6WfPWqtf5HJpBZskf7zapigP2hhdWSrcTSdXArdNFE
c+QAMGT6qhVzjh0GCfnPh6LjXFDDtENdqt0o9wRwVl012/zD8dg4Ou2K04vcow1KGrnsGD4x9ZfV
xHSOY/K59TjYNX+Xxn9hUEpGC0nhGiNR9cAG/Vx2YZn35WkCrItWO2+PFACoSwvXu/r+LefEKfA8
WOZaZw53Pw/rMs8HeC8DAdv7TFNUdSj2NWPh4upBIgNnHHa2pXtYyEzm0g2b5w8uJPc9/VLy3i/g
tORWv6OGHJ9r4CHFNHh3rosGsNaZsa0tHpy+quxDC0U10IpGIBdjIEl6xQ7OyR0kIF4Kx5ofOtrn
fslWB4N93PWp+tJtH1k20YNouuMHaQ8LnV4EuP3Mmzz3SURKORJBm3KfuMDXWLPTqJZ2+jDLZjhZ
ttHu5oKGPsZCVgZlp49tVYvr1Dxz9v69ZDfOLLS9VoPJSKkEyABjkjn3zSOKu5spbtdbw0qax9aX
4pbz0s3PR3XKKCzjessK0f28vEGqSQzKXCVZoMYamkLBIkXH86wBnn1g8tgFxNQjVMJ71uQNF0dh
JefVkUfu+waQbpkebK+9YPq+aQkiapP0ffSp5XKb60ypHBqgfpReMRL/QGDmappphHWJZENY1K7U
nTOClzbobfkx2iaZDln1uLHNU9NIT3PO5I+tBBV/bO99nJRhBiQwcaYyjPUR20EbB+uCc7BugcIu
rncj04nZAr9OzZEQ1yC+D3QCemQTGeNUOWp35DSMSBJk52h/ZqK3F2X4O2/49L3qQojDC9NLDSA8
ZJhKbn5qGhwbeARL46Y8i+0XQKqfVY81BlEpHfTpV7yaUFi2LPaK93C3WMnMEevLndEVMv/4pmlz
cVEL09QvIuI28nOV2Ba/tHpPMH/AaUDmVtTgtGBQ9Z2zPBZACskhI3p0eqmwIfum9951pGZ15d80
TnV8FpgbajNZQ8cmhN5M+tdn3hvBKpn/smZAnxJFgGxJOblHVSEDkfj0faDXhq0Pe9IoE6Y7ibdj
D3aDVTcJ3ehPNgsxPuonSFM6I8w8CanIjvOczZHsKgbZScyGLhBFNN17fr/MRGfGqv6lF4T1ujF1
oBHrkTmpApFsZQOfM25pxdYhZlEs8cudjt8KzgsVf7Fo4C4lJ/KBjDd2+G4fuxEiwDXs/JLKyijv
feXco4/MQsD11J+9/ESbkIWjtMiDWR0oUmTvTQ693HIw/1hV+iyIiiuWNONkAeoYEOy3nS5HaIoQ
Xb3kOa7ck2MTRtHkrr5L0qa94EMNjJw+kYTs2hmyZtTV7GB4r2HTx/CvXJ+3gWzpyvSuYzbO0Ywx
F2NWshyUl25s2iRIJv5PnuVF1LvT3ZLMv6e55xUU/cc0qL+Vvzz257netKYWkIBJzI8+vs3diJoT
HkR1ZIyBvxEAx1WNsXNfxy92WbwX5QCVAN9NlBjzXvl6d4aT8+FbMFQStkqsB9ar17UvymVFs4Tz
GVtk5uhiQU2v3lgP5MnWgTmthU9JxinIolboHKx43k2hcd8Zo3G7alxohSSYVBLMYCJ80QtQb70y
7SCd0bQOFv7zeHqxoVRQ7MygA/Xffgy4IRbgHafmCU4QNNqUB15h9AXJkZAWNAmMyg4wNN+LxKcc
SHExVY2Rbt25sKDCxdFhR8jQnCLRT3a3eqQD4sSkdNul9VruEzZxELZ7zcWONxmOduL8fjtMye+i
IZ1KqCkOi6nYk9H30QgbyJI4rG1pnH2RXOCUfMrVK4Cyl7cjIb29+YWd8aBT0AGc1N/LMbnHcT2y
t4xbjYlSnNMlbq/KeEowSvipTbx0/mr53rAnMhvEOeYWx6MFFZucWMkn/OehxBjn0sqi+qxvac4C
rGtMBG3oolhgUS7RVaYRSIUIFROP8Vrkdw1UWQxLQ4SV/tfaePzgdbwQ4gPhE/5StCrra+rmtw6c
CipipIQAkAK3Jw/CH1BdVixczA3QlfnlR0u1RTHJkXNg2Zny/Bf1OR7SE+VOHwzK+R4YgdMb6+5M
O/vdwdKWMWo40qSf0diiMZKlOjo6zET5MNpihd0L1EploCqm6pDFEGtMNO/GPJD/iFqYzf3Oqt44
jR8tdwNXE3wcxTlhAkmkEt0J29g5l4S941ifYPTGMWU5HqprIoevOrPv0Ln9YU7yC8JixepTDgie
8mrX6fTLBFhelvDqHfIo9WhB7Q/bFylECDlke1lxNGSCYS5bKi0Tu9sg1672Yrr+F1g36MSCDAD0
wA9OYT76LZl1tWzELm+qKZriEzNYGcjMMW6hgTz2Y9eHiQELce5WTEeLF5FI8IyE7qvNslPKmIpI
tfkF0QFuB+XVhMXRKKUN+qKLjzq3/vJmP665gmvHSiEUaNXaQVZh68ttWtV3gia0n6TchYvOD5ou
NV7a+SBynTpM87Gpgf3vW5zpiTbQ46Tma8sUJyio/bHeXEkZt3Uu8W0AtynqG18sKxvXSP6jAbJj
7QXt4cUAJoRCMNimPKQi0RBQA0LklkAI7Jcky2mklZh1uh9bSCrwUVidwXbq66AuJVkMO2125aFc
izMymign3omD0ixAZbGp2PojcjtAKP1Iy2Hwf6FHf+F4V8NE7PJwLbLIKOTMse3sKVQFzFbxGGfW
XdkQsjy2aAfsgVO2sOGlSJj7tVy+elKMkch3/SFxo8LsuyPEu3i3+q82BGavDTsrhuHQ3eSNLAEW
0JMhyWUODIt+sN5eGtSND3gp/jiusd46f+Xmg285BiRouCIfjjeaovpC1NftSLc9qLSe/i3mGgK0
PtdpqwWYPbhl69yDJkCn4ovIlhaHNyvRAAc6IhykA54RjQZsur+iZ3cmWpSwFoYkJaIFl+aPIZqw
c2LxpgFN6whchGB6P2k2kwQNdlRxvxCkxSkXJ56tvGHHcaMNDYABO8VmOhD/d4/+UwvrZTaCxPx0
MLueaSdqZwdbnbZeTK2t9sPi/y2aWA8TvXGCZsGYUckXZDTZzi41EqhYN9mywLPS2KKun73uoWjq
X4jSviU9F4biO6+CIxTb+rNy4Y1xnd7GYGePM/fq5tMawZ97CJ6Qcfxcv4sQn72I92MjPtKlxxrV
5s3BgFCQNZvKRNPy0FvE7wyIq2pL8lws3iH3koxMSabU+W4G0e9U393nNq02QzXpqZFoFzzzoAnQ
jOi03gqcO0HXigdou59Qlc013tlO+o1w71de9/otaJkPxnIzizQ49baZfzPBL3cuClGlaMtzIsIk
cWxqAu2bjCXE0KEQzA1eS53eokfJSOkocg7a/pRxGfn0kSqTRVbjKJz7n+1IoJZrDnuIFTdt6b/G
ZH+uuvoa4ikSs+88SJSoU73dBPBVmPa5ewXBCTwT4d4tjYrdSnfH6MWDNZRVNHjlb7B7cGOdSwbw
O3AWIyLw9FEAhbvNfIECR0sPlI0nQmkR4GQ2UyHvPekm4rU2R+di5gEGDg7S7RfCjZX2bSOiotUf
KjlxNDL3xRhXwRhDh6/sJwei+xWe7oeZz1skm/dijHkTzDLTD5iXgqKkl2IxcfYMG5JT0YbKSETE
QM/czRm8M1QswPi77u6U+UiWWB6PWP8fzaYvcKeSFaua7hIPNVM95wtxJdJ0dwlsbbK4jt/y0bFO
gBNrhKqgHlWhBY3mfy5Kvk1lYwWjvry1Ob1emlS7uNJelzh7m3oXQO8wpVFDVVxtBkm7zO8GkqF2
CaSrYHaGfTc5xb5e2XcghOpJkR4NZT7ZnrhkypoeTLwRWfyMx9g/kq8KfHCj79T4IGWsX2rkkIGO
tLIHnRp1zvrUI+S9TvPOJT12N08wjr20xM2IhWcd8pY3Na4OaNJOBBfPQW4bX6lBBUGWHARW81T2
gJKUuS5HAtmOpl0FHufAbZTPWIUTLDLYlwV/0dTOX5iSxG4cOL81OuxrjpNkHLmOHk6l5R600Xmj
8/9sJFV25w/eLZ0XGvgqpdZzAd67EBvo+jr7frAg5vgv4EIe49xR9yCSz7ZA2Nobbr5LW2WTETiZ
oZkReKpL8+RnxG5I86HtEQ9Jy2I+OfYToz8E2rbTv3ceDjoljZPbj/seyTEcLMZ2TGf25UInc+mf
pli9lknhMAio4Gza8jlJlnu2lzws3Imzn/bqpiUYBt4lRopFEDeCPMal9zER1MdhwHqm43bZF3M/
Y8e7kX1pPVgMN+DEjJGvYQ9lDEWWajfV4WBLXv5M/yQg846D9QxSQi5RU8W08wrtAh30nY3D0wrt
LGLWUcdsX51iPtsFa7QlQcC1AviN276ltSqjdXKxWVSSHovmBbHnPnt5ytQ0858W29rTIp+Dqmv/
xhbpoaaoSeF2UzekwrtnHUB3KfcpQotTxz2TLekUrDVxVVmKFDoemJtMFY3vLbzKKO0nw5ud12np
P+OpB/9SN2+1XT2u8wetrHRv87KS6wNvDpzQjYy1LqiAssCI+hmHcdtpfYDFYF04ooJBCnWoABwB
mp0BcfshNnsy7eh315K9Qtfs+2ats4dFaSRhsYE1fqCD1nsqq/jVGAcy9lKH5IGZ1btksbdH7d5J
bYuMaEfbpRQk5HCztXWEhcEjBRchzplv5Xs/GQH+Le1ftNbuwRv1a05Llu7QYIS5rCpIm9olaR2a
PoyTVZ+NQHzqex3OcqUmuLMyuTiYqzuMfPTNhUOzat4tpfMb3STLxNHmUr6TzeoEsPowvav8xash
+OC9eKsGTupdqt1i/zFJ9hvu+xyU6LR2zwUE/INjsaLyVqMMJQczHxvKPY+c4Uyqpy4uX1THUV1L
a51OW25HBqiRoe3gesVHp/EfOy4mGoPyb2m9GzprfFVcZ6XfQy2hZSJW+D40inW1X+QeubKEylR8
d+grp1FDmzRHdqz+zElFfesNYUqIxY7O1IYezKEX2O0ZquTfrDBvS93QqQlM4jpWkhKBxVxlv575
mQWYSWwp+pfnl/munqCRVLNBunOj3aHNdoIJoxdJVGUw6wjnkrVD07bC68qaYVcOz2mjpWglq5Mw
p4XY7vGarNW71qd/GkNw5pIh5ovmzXYeGd9jG2bBHywSDjWf0sBAUC5z94O5nkRV2fibaJ4J6SL/
yNHb5TAuQ3SR1IY0E5ZM+7NktR2tGjPseiRvCtOAR/RBA95+1Cbe5oPvLN5eJcwtx1f4QXsBH/lA
hMOr39AhYtZbXRrE5Ks74vedn4ldm0K4UvpuQbu2E1962QR9j1c22XoSyslJZ/WmRzFCDFW+8Chi
zr3bgudFl3A0aKFavWNdzVGRyhjbB4CcsBRg9kduU2RB5p4YbeYwLLk3aRMiwF9u1kyrz671a0zX
I0Ix2sI9v0tOsIDv5ScxzgtzY3Vh0wdNgnWMICHAqL0SZEf5tRE4uosGecdsSN5xemYkNwKCNfg5
dq3Z/l5rJO1O+zl0JnsAEFSYiO0BuH4dTlNXsPGeZG8+60ZTRGazNsfU4cYhEKA8pY7l3HMdgCRI
/6Zuw687KQm/0ikp7PLxoWhfNO7TyiNHGrGr3qy/+K34PDddHDbYP6ZargdhaIcBkYdhm38HUKGH
AmW7UADvXLrweV5evdavjwDHwVt74mFCfxaumsZS76/auV21i0lAKb5bmhEGvIVYkWy5bgj6nuSr
Zi7DQcfaPwuAG8myfFdJTSCBYxGT2/rrUZppHurzaRLTWyJTPyK1Se4ziwWURAbbxp/X4bVHqb/S
jOg+3EqnksHUJkGaHHPpHJLOvWeUbJ7MFaGbj2q9Nu1fS827nDrgoVdbBEZsPmtGfq8W4sAAleWI
pfd13UG/sU4eVqkIv0jjaGdi0PrAL0Fn5ck9IWgE36AkAheFiQPX4FAO1W2tsucCT9mZqjhhHqWc
m9iv+JryOhGC+bh0bQP/tyLjrJI+CVRLthc+prbFwpdD7wwkrK68iHoMPan61fcWW7y+PuUVnK8a
Sgv9eUuPxhr5FcwBogw88ibnTfPQ2YLRrSVxKdBVKrSJmSy69bq+k8K8aegk7YbLMFl3vd9CqShU
mFW8Ep4/WkFDG3eX+uVVw7ESkq0JE4gmCG1Hl0TpQc/IvXXLyOoSP6InkO9NnaSZ3m4elUmVR0j2
3mWTJF2sO9g2KRE6qcPoHIxHNU1FSK8zGsyO/DEJV5gQo/1gu/EZY/O3N9YNMUL4VgZ0JfO+scjA
Kkq+oK7M5VivU6ht5j2XMN+gkP3vRZQP9BmKo6nMa+6TEUCPli5N2f1amOQhodLvWmn+sach6PRe
EtRhOkEVjxPRFcSBjHN+xOYxHcWmkddmLGN5aTyBiiAobHrm2XVkzzl3qUWr2XMLP9Td8hS7/avS
q2vno0ojvfXoD8ZBM6cOSgCB0Mqqj3ppQZBa72EJssOWTysZDb47CAoI79ARq0UGN9emTTxMw7l3
9FdQPAows9H6QSIfZjRDPvKsF7OtH62GtJmur6to1tKQQcVrjIwmWLRwHgGFexrMcqM3P2c48qVT
weap8ywyc/+4AgSvCilDfP1GaLmnTrhIx5mL7XjDbPKB1nd2mp0HuC1O6+aBjKgbc6AaVSvzgZxU
IAaMzgVAK3E5pkGSQI/83fMmWsdp8YQgRTCHlIiJqvWcKrE81Zynpl7RqWyy61pL+tHoGxIZF9+9
63OcSVDnVxVoyrRycKqNmTqbde+EbNh7ywXRxYAKU2lx8QcTKI7fjVelyldj7gykKTqpsArPUCUJ
g+iTjGFYM4RZy5KQV9yQS9Z1X/Na3Fq4Cl4tFTuHFGTugeQN+aDq6hete7Qm+ePPQ52ke7Bv3t4T
bY5pIknP89K68G8K9ya2Bvfm528/DwRoGpGbM2r9zz/858OfJ1viW3i0P//97z9/+89T28rDWcOL
FP7nH/7zZDRRw7kjgvffpyX2//3h/v3cz/+aJIdVumrr/j//8J+vGU+4E4xh/PU/PU3M4v/91bGb
n2uHztD/9Nx/P6dpcRyiQady/f9fuv98658Pb5bNo/u/PxFzHUiQiRC9//15nUEk96wV53+/0b+v
z7+fIyf9wTeRCgyDfTPjYbnpYEpNu5+P13gQp7hv//nXohD2zc/nzYXB6X4ukdtz7tdDFGlOVFiT
ClxPpC+Dk3XhMBjJ8efDlZOUSexTpI0SuczU+HCvSxT1ehMVsYj/xtnjilQW7VT9bjJVPuJ7LvbT
/OL2S3kdjbk6pI5LiHk7qQ3Whfa08CLc8+m7phOCaqviq2tAYOaNbdymXinuBlKgggLXJDh27cUd
WtLvqKPv7NzEwhsj/LRN7sKlkid3VT1mOeUBGKFQF6bzmnKGCtuVdmnRzWBZxpzhaYN7e3ly/Cz5
DcEyBIeG59os7nF9MopfjOOyVqfW7D7dmIAjVnUvJlwuM740muIXF3skpbctA5BUBwnI6qTMzHmF
ZUI/iJ7Q0ZrY61nWts5OOb7StUXfKUlqG0isd5qZHoX5uLik0iYVI7Ci3nZFSVxkNfym9hGnXFIT
IL0JiHqawyXV3smC+VYGxKBuyRJq3DQPBL3FHVRUItNRPtU5o3UQb8HKEAVSg9qb8wTYt7uUeVRZ
mnnoFGLkrQjurCwEK7lD6GvTHNKLCN0nUes2fMIuM+m4dYTouDMUI+dkCfVnmEw/inX9PeMIuHBT
dw5JF6aLA22og2aGZiQGqNap/pCqknlSLswIlRI6nGdjE2RAZtMV7Q3apejyvnP85UFu6WIP9DDS
F/ZgN7bHo6RQjyTiAvZ0ipJpdi6L5fDlGP0gRVPYseYkhPNABNvcvxMmwYvXMT9Y114POztBz4tX
MWLuvQFQ3wFxM7Ls4c5KjE7lVyZMHJVkZh+79GxD2MNQdcqYGXjxRlOn63qmLIsFmqDFuhAhUh7T
wTpqpvGJ6kO/gBEM6R1thgOXCC/tQeYLIx/HOQ3st/uCSY0+k05bDaTFaggsM3uaw3HorquLEmRc
XWYPIzSHVS+0nQOdAqec2uU+tRU7HZtMMJTJvDdi9Z6V5mFuSd/SrPJ5QhbEQfGIHrzcIQL6s7ab
fiND1pZCVwlT3yNacO6ayEmG+eLP94Um67MwzOcaui871kB7wrf2JbEgs0XgXZkYR2pxcAQgoqV0
CS3o0UAWmf0X3JnOhYtQq250cuAXciFWjWCWQqG1GigZ2/q7tdbmlOrJo2r5fRqIJ4UyYbmGOpyV
CJoUjRR+rVgzrKjP8CCB7TyghV4xizbUrcxko8wQD+RCa+TNpwgGp79DD4GEMg8FhTSg3uP8BzfA
LVOnhMaXxFHWmb7Ptiy4SnsWc0yMHUALmAyc0siifzZaAzkXrtw+FxwjOiUjFDYkOGv0wfJixq3c
cwckDSa+vhqu7ajdcW3XGD/kcZh7JuiiedMVU3DPh3WCl2zXORQ9RjIS8APZhQtsvNEr8EHMotzW
TgjVzr+GJQ4nDU5JbS4M2Tm6OrQFZaLetZx2iZtSf3lOBwmHNoyecnYUcJ7nBKbmQRqUPxOCKryB
+dc4dt/uZr40BHd3A5kqArqtWG/offmM6dd16G9q991FlrHLmAMdwVoxCG/Q50+Z+sa6rx/GUwxs
5XYs/QgUAguD52aBUw09QV2PzlKu55FeTUirzwmK5AqBNw44sajjZFm/p2H4GGgM4L7XwrxaTFaa
hcC6zj5AUjiVUylgBSyg9LNbHXn0CfXpq7aMbwX4nbgbxX4ytNdZTN8cFr/LCRI0OioIeD7EnYmG
6IwE3ZvTINMSGsm1t3eW0Ysa557ymwGhqloO0HVY4G49WQ7O6LnUw0JM2gGtQ4PDl9rfcbGn0jH7
ucpAdIDOIJErXJv+z/ajjE79BnPsEwA8IZcLg7wRAAEm6M0u9ZgVc0Y48rzSS0ZWBwXlW2akvXlZ
/BTPdPq61MMNnYWifUw91URmMj6RR0HTtKXfOZQ639f+HO2vpfyT6POXBoYzMEqWR2RJmeEFmajo
D5PKwAGaa94FtRBK3YICnyVRPMn9IHPQeMJ4A55QofMa+mOdIPOZ2o4WGow4lQ60uZ38Gev04wTa
6JJIlsnGQVSg99fJWF7XoqLBpFtMYLNbRi/pOwj6O1eIwDWn4dYmQIYpEnEdjh3o6TIeWrDOO6nK
J9EkSIQM862HaRRoiKwG8e3O3WevVdtIGdNAssQHZglQEabkmRg7RkGwFzBVet/M1+gv2c5x2npT
ubNvK/QHyBzui7VzL6knqsAQYxsFecFr4dsLjn74HUmN/5tFD8AYYUm9eNENml+KPS40EZGSpmjz
kU2Jofd/za41I2bf5Y0FaXFFd+G7DAAQfe1YsW+KRBpHYznTBIZeNhEPvUzeQXowkUYc/0y/7BDA
Jw0av4nkYD95GCuYuLTFqVOctOTWmMybP5wuOHl3SMa8KQ3dFNB5iq1sENykcN3DXptKWooEsw5u
/WLMxAYUuXXjk4qc9XMXCGKNuOp+03VETuu1436xXF7f8VQTzyVaGDcNsOGgaNqo0z33oEhBCIq2
I9xArKEuOIfraj4mNIyG1PKvudNAaTViTiEw5BdOZpzVFA4kRnJ4JHh/RzuYSJFF3siRvojri5el
L1r2OqxxwXKXsi7P3daaJZJRE2iRy7YgMchlFIJK7BOSsDg4vsY8raX9nEzWjeiRX/e5i3om1n43
RMDL0oyJaiDHvjPtAlEd7ksOfUS0vjRdBhnJ/tzWeEX3hOjJRDsizdrBCiJmx35iqkJMkfAQS/ZM
vLOODkfMgG0p4ibye/IaZs06N6Yujlbnvmozg4B2MtcdIeU3GQbEQI53CSr4QOROODFYg+OBM3pg
j8FtL8FBBINdHGwn0ak5Rp+B6PBax9ZCDi/f7mJ1RCesMDDCDZaKoJr+F2U2FMFxOMma9LnYZq1Y
iBq35FspOOAva48GlXycUY3b0sIPQezlEb/Gif2dhMZSflSV4e3kZH8rvX33khZJTrIS0b2Z92Fr
ddJHl3psbETt0F1+cUmgpnMfDKdf3qhemP8SH70rk/V3zoSOtp2/PhPaGrYW3L1ODjIaUv20cDCM
7JT33dSqJxrfETGgdAUY9x06nVFk7cg7XPnjJecLBLShF3RXo0hpP2kxRAza7LRJeD+alu5slbzr
zYzOugDYLhe6CmULW6bsIndc2KOcmQaii+zlVD6lTs8lo0pmcaP5x5zAAPiLS1BgGYlusg/Y7j4G
WvwaeMgAwqdPX9dNwBRV6F36HJfPQZv8O4SAWlKVpKf4D5kzvTdKmOcJm/XOGeg++2V1JrGNWMhN
J7NqVRxI37peBkmCnGdg2azGv6a7XMn1dW90QaS9Owwtk9bxXm0Wb7OcLrwx2glEDRjX7kqrEQm8
GTluakVZ95jX4AWZTuHwXjIGaqUWqo4OEl4iSDQyGYI003e0afBHU2rjXv3V9iKnc+e8moVzFZgg
8mG2AlU1cAXy4oOhBSArrdv3TBWPMbtBNUyntLKBJjQsHFY3NOfC8/EFdsU9KYTNOcva5vzzN7NN
gVUzvN4+DWTlLiFOZu8mmoTAYeTD1munGwhw5UzsL3im+myXHmeJsUnp1zLxjZwsm4/sJNFgwfjr
6oxKZTbdI5Qw6ESmPP88mK0mz4WykzOFBWVsdQYsJkbzbz2M7b6Wbbgm8dY2qabQdu2ZurCUZ4va
5mysAAprU/3Rys6BvuR/Fv2s0/xaH/IM+TA5xWg0VgQ+239psVz/85ATUb4zHabVA7rds2G7L4b+
f5g7j+XImSxLv0vvUQZ36EXPIgCEYgSDmkxuYJTQWuPp+wOzqrPmt5ruaZvNLDKNQREkg4D79XvP
+c44bw1C5jdlSEBLosUtDnSM2ayMtKC6ZVb9FNl5FAYXrgxYUR1kB5CoJaTxEhKYggWFA8nsFm1c
HOkTIUouWUiNCCp0ZaEjj235MU+z8IK4p2SmtTLHJUFMhjg26YjXf2ziQydy+rM2c+zONmIPmCJL
aYomMyk7JqeWQ0iAYDIzrdhfwi8AlAVA+8q1LYRS530aaYQ7c2+iNB6nTTJynosMWC6BNNA8BKxj
BtUOXvURhQn0v6k1csafOOxSxCeJyRE4Q8MexdlHkjOs7YT5oTrdxYQ2ssk0R/jhMNw7YkDnac4t
DUEWWIRUBzlNTCUove1+j020Y8hENsNyUtn4c4c1McySU6K14T4OQZ5EzQcJfXd0pD4QICoUus1z
EWkudk2VOhVOE5vYU46vcB6Tl/zQaQpgrBw0KQHrW3ykXub0nyZcg4OufPZcaz58LxR5tUZlAtkG
aXvpJR2bfG9jb3LwMuDpQs8Ifzhl6u7jAYTmnCzGtstBZ5T071XnPNdxfeUUHRIjAw+OHmiXQB+Y
InOluC0OTubEkHjQGY+pfjfO4IGI3W0BROetm9FEL2e2nbjDCdhzQ/dL/lSQnNUuRMYAFa7ddcqo
gsYFWJU9EGb70coTgR7pz+85WLgslka/jktqZ9OELKH22b1iW0+iWigtqAeLVj4h8S+JnRqP5Uh8
i+y0PXPgp0CA0VJsWSNEi89okcKVjU+6CH0la1NEIUvKgFDLgIYz1/x2VaP5TYmakcV03OgoDXdq
hDyfGLKtYfVfPQJjT4zJLlHayl+cKvDDPOSYODRXStbXUMrm87DPZo2wNql+hFmAqDQA1L5Q4QF5
eAjRoTwIGrXVZLpaqZ5Ng0gHu2WuUbTjMZlB8sYgej3Ttl4A6hTEB39ybm23Y0t200Q6LBpzGtaF
iL2V9LFWeFN2141cjsOaB6ATtO72ygaBC6A6WiMu523Fr2yDxGO5nMMaEDKqbpDHtrGpcpybQB6t
7nmSI1MmaINarTNF6elDOshAh3XcqVektCRclmAw5BGlUSXMwScdtuPZzVPCQfVAljkpFhYzF6vc
UfKgFqLm2tppzYUkaLcs8Bq9hmMPomeTgiZ6GtQmP0E/zsrJ2EC5ObV284Xa6N4y45L+7jcDshah
AafLqrxpSMdCB8+cKTZeK50EgVCvGZnn5gsTOjyKKlOQbsgNr7VTJKhmcpHOgDfTXhtAdo4UpSFv
PiZBwGwcN2npsfAiYTnIu9ldjBKFb7hXFfy5cR+0FD6SrC0izqtp2bWiukQOXqfE7uZ9WAbXnLXs
vUIXzjPwbRQSFFTNqSfJcix0THu58KHesOiIsvyF+bxFJtpZB2U6DQV94lXqyv7Bazp17OHJdibi
xNfIxlHZDj0W3Hw7ma8Widc+/LJmp5scgjW7+myFBruBgspMtX6bkiRFQFsBwR5YMxqJllyWFfJO
Mg7CPaYHNXq+ApSGFCDmHEpdfU06XybyuNKo3Rt2M91EUeqiKmKwvuaKosnbdFpyjGACb8oc55TW
TZj7SpMWIqeES29GzraiAXKAnOX3jbNXluiwaEq1G3vQR3OOEIVz0uyFk05QvEERKsf4KxyDYqcP
+syOtjR0nWrr3BYo6Cubgb/ZNNbWXtJkp4gMS6CD+MJqhGfDWV9DBgQTDqexkf0Q1bmjYJ8mWxw7
Xswp0Rma4PdKEfdTc5Ug2lvipMm0cttVKtzcZKPzTUV36TWWiqAgljVkP4aklw7bXrTvJMghd6nt
R6Uv1RtHKndRd1VRo7lKYqJ71ZrSk2S27oWcXlbHddwPmCfZpJWQ18VxGkJwm+LF0DVy4ga0zSSM
KiSP1Ozbj/R1Im/s1OVijiNj2i7zmJJ6aBDtg6FUT3YxYZ6rITeNy3SfqZhxVCXzVUooH6/PDVSw
lyBY9uX0TICJerCYOVFycNCmPmXPcVDko0xRS3bQpoCClkzXxoQtl6XSHRxt8cal/E47TP7LkN3R
uhi5jTj74Qo1vLg7aHrP6j7cOLZ+SYFpuEo+VLQ5IsOHdnXKcpqI2KfKLDb3CLL2GDSxlqaXro5Q
9uUkp881t0EIoTko8ReMyZLvOpJiEPSNkK5Yx8tO/DLipoRgq/s2T9zR2zu0vXWPtf+6n9gKVVtl
5A07bQmA9w0x+xBfgB6xS10rjk5yXO7nhORM9PZeoj6PqJHdnkoG4nnjg9JieF3L5DT2CaUKXO0D
l/l7YKKgVExm8XRs7mhZ8lPV+VXEa+7rQ/3RE73c96hANSlupIYHOQjZcBukThvKsWRntHS5HeTE
fSo/qzp8RZpAKPWoU2nMmFfBtrUTqfYrDc8Ed9lQt6HiCUKPNsOpn8AbNNPy6Sh0tCNnwhI5hNW1
Wc7nWj7PiU2CxJr9bV8ncQ2hpYBtFifa5/on62OLNTbjYAUfAM94F98BNjtIqSt+ULG5xxpKozRD
aI6sFm3vU4OGuqmX3E9CQpiTrjr3uSxcw2pUbzfHDQpyEif2HFhCL3w1J1RtDZeomyFcnaMmvs5s
rqSq6BzsF/qj0Im5CNtFHCctfy6LFLBFk9DJSPUUG1RylU7ZJSy1T9nn/B71DPOG1y21R255+IbY
B8a3pbN2oprtbY/sU0dGnWaIuzFnvnVA63blQp/MqG17i4gv3ZgWreK2XtUiESrUxaQdaPnOwHku
qggwxVQEkKbHC22HTkYviouOvr22lcIALY24UpTKgiPaaXZJo76Pw2ih6FQQgCjzBWjstEt5RV2J
wpsDNOv14MT2rogvSxvk59FytlDOUwTQWYOgbQeeeCeyqdrUqCy3OXBdj4xiTh3DUa4F/89/gTH/
4+FMAxPJ9YFGB9GU5fIGWQrXQCTe+bMnly4W7S6eKN3nBUyxJlO224FdeaRFmCmVP5j9VyG4/fTJ
ejOU4NoI02Bfclu5aPzQW7CpEEXRIrnZViyI27BYPXFg57uckUWRcyqjQ2o2xn7Jwh9LTbkZOCHQ
VJZXTj+iJTAjBCmJctOZ44mc5k9azBcr1ZCPj/prozbnEigg8dNFBY0zgEvw1koafGrQQs3vyUXp
0cPYneKXwxxtxCjv6kp5HqTpoIZQyDEwm9McMsVW84jFeOqPJlKcxUgUf2CzdBc7PJQInTxiVyjk
lXNrCM+qNM2LDNIumQV/TTqDUBwf9dpceVNqcQNh5BxN+odo5l+xszwC3A+2epKdEhvvVjxU2E4l
d92gr7tUgJpYEeaelhe4FTYBGSSBX0e2eap7dBqS7tDSzYciqiKs0RjCY9SCpQo+RQkSl93nabGo
wATDezs9gJ+JUQfFQOuW+hYw1HeHnnKfjfKxLVra0zJ96J23gsh5UCAIdVKa7kzuTT/nkOjSCH+K
MuJ60s5YPG6qoyWJjMYrM0xAXvD5QjxvtzKaCKT6sHSkmHWvlIhpH5SAdhNpcZTzur1OCzyG7MzH
CiU5qC2Vvhl1yqYdtXnbRGis6UdtRmOiQ6FUW0n0WFj0B0fnhJTDC0kUaTAfphs3Vc7thMzd78KB
uQrt9ahHeUjOnrMDdcJZDTP3smA+Gos72G1r1c/ICRvrhNbTatf/SGqdLa+QeUUBH5s4suPMi1gv
yOitbiIiZY5wBLc0y7LrqK33xiptjUDYmhJjQDn0e2k2yt4qwueuw8HaMx+DFD4+V3r/mYDO11jh
8ZjZ7LW3USlR5qa3obp64DMW9Lx6nSW6pUbRfsV5px7bYTTIWADRPkEpFmgmKZOKczLI1C/oFY/z
GtTwowq7a5WxP2C6IAgatGRmtWgE1hRTNnWiTLUip7IjAaKZTes4YUwSbdIfqyW7TUXR7nLVvJrt
cOCeVZMN3SpPqLgoayl3tUmunI6zKM4vNcO2TTPV8TFSZw69wYOW1MZuHCru5hluNQGEaB0Vy3Kb
cqx2CSy1DXcQQswxPqSGcacZLdaqigN5P6FFjgmX4Hg4vbAfPwJEvs0lgsclhI/IMLIb1uhyrTph
CzH8UyittzKCC67Pyk2hvRpKnh1qy+F65xRWlxFdZWk8NkQG753Mjj0dZZMLcYallgJkvcMxBsJg
sSVmc4EpY8KS5EWE6dD/QHDRm5+JnT2mjl6iCws2uTFqt23oBjHTrFiOcGfCdxVN05iMmMvq8Tmf
uC/g3/nMAEm3GSvYOtV40LrqGW3Udz4EkC6DexGMgdtNKXEkreIFFWdoRyPyFPeccyZ/SrXkLVpl
bEU6xl91oqmm9pVGoTbnfuzDGd51WCERdxbBRqX+YoYe70YJibytq+0QE5PdBawMNUBNX5vpkpJW
ti00cUhsGgThpO2JF2LnnsdzX5nX5ADOjBJBgJYllZAB7RnlGEmT4PVemLvGx7TAq5RPyaXNQk5k
hHk5EJY3k2kgml9SjxmxBsOBJkxWSDzqrDEEi3t9oUvXCFaplk25qRYkcxvTx7x6RMdgnYEzkyR3
h8FohXJGCaNPS4dygTfKwycL1pTcLo8lp3Bz+soCqlLdhNugaV6n3Kj3MSSbQsGr3aczQYbyZQ7i
Y26FJnui89JpdQ8PoCZoW8/OXTDlVzB98FYgUhQzI84O+9QGe+AvDHN7UqK7fTk4Zwwt4RYce+fC
ovJUI0nx8yi+IqodJQaUa6QzlJo4DMgFORlk+W4Wc5cwYKTupLbKSBzvyMLJInymgymZAo3LDJ/L
eaMnyfWO57te09bV2gTLwWgw0sixP3XomOHTkUEbcwkROvGpBG2NzJTWjcHSWcvhFVDXXTJLvyiL
60BwTKAPdU2ymxmkqRsVLBs4oRlaJGf4tudWzsVeh14fFIwhgFEnXiejM7AmedVGGgGcxc5iUQ1o
YeXIePdaEZI3aHQJ9zn1qcIEneC4TdxFjY+nCcZ5BHl/4FpUOrTp+qLSGU7Qcsn5uobs6092I/wi
xWY/ihPxaqiEpPneNk2z08DGRkF/7MU9DnmMJUtwbAWnmDRGkaU48SmvM99Jo8aTdnSIe/tu7jvu
3Ti6gRi7YVUtsFFwM4D2pkFlsPFmC7Ywuh3rWYyNMKieOLlprt1C4LccYoBo444hH9L7WmwHorG2
BmisTNFoi9DuGsWXxHTHorbBfwzdyhhyEF+Oh7QDx0UyTJBCFIQBfQ/jlO4+wzqYnOt0cR6akxYB
x3FK+0bN4bS0+HTR1uOiFKi7YxHfFm37mjoZ4C1TwwsTXKlWr26DmXxRfalQvTutT7bgFg4xognU
zHua5Y+VWJwt2J35MIKUyC9OEXwatCppIyDET6LivqtoWvXVAiC3mC82F5uvqPmLudwHk2gZmn8t
SfSarRcrhMuKDgm9i5x8HRnqt41tlXBsVoyC7o0ysg5zgC3dxKtktis8OQo4O6AHiVQImwssJa+e
ozdDAp1otMUBVLyLFkhcc2+fYAZ9JlX91Cn6PivU+TBQwNUD6QiSYzcS+ukS6Rmza/spnWlYhFII
pBerT7pLGy8IxWNqjQcgXMVVUD7MQH+v9KW4bTuB50BTgSx0F2mjwA3QAME9pHNZD3dMj58Caxw2
TTJzwgZ3kTY6kJxcw/vB2WG9pR7yvBHY48JnSqjp3GL8BMX/AjXlQzYT6smCFQfoqHbRIeoHO41d
hapQdbaGaJ601Ex3jlpT1FczWwZBD+8cIWoPqtKM0B/glECbziKba0y6UzVpGf+WRCPFHqnxupt3
hAKSETtuEN/s8IYw3nEyBmGocuH3zNthypq90uLFcrAnSWJM9zQnY+QLZJYWnbtI06DheRBdXV0F
wbr11okXmd27pdi3SRATFBkEexG3wP4YNdI2IffAXA6JHrvOMl9GMd6ZSXZcckJxkl4FmB+reyPO
ru2OHEVyGfaSipBzHsGNJs7EucFjWDdttg+ValMuHbjrjnTmtGeBTnX83SwBpMrWTnOFmPSYUBtj
ITF2AwXiBt7KETzKOeysgC6EtpGAwKqg5WiJO0QP0EFOnGnZWDS4ZgghzQZT56IuLudpxS2W1thy
uHWjmlSWrvuq4B55pHdhi9PLb0eSN9pb3GGDDA+RQeczr9l2jZaBjI3TxJXvzCYfAlVZbREMGC0d
EG3LDyaX4NDWAcmbGJYZlsZ7B9JViW5943SezWX7+1nUdJw32BDojOZU92FhLG5E2F3eqLzu4aWA
KnLg5InaHdsrdn1eZmBjueXQ0CO6x4sYPyG3Nur8RQQg02nfYb2O9cMwLPdxRRueoNN3R8ez1Nc9
4jIUrW2kBri1YAHpAyP+QtgdCA0b4Z02c7yha+mrGTWBA9MGM0nAbhiiQ1d78wpY1iqp/cXgQN1b
JruAFS+VyzGPLit6N3W8NI596RP4PGLuLqM1ljeS0ExNpY8F9myTs3ovFdiSQKNuYZ/2NRiOAXha
P1ouACncmrAMF+Pns83ElUct63aHgt1RdlNlGBgeo2uakPS7QIJvqor6DXQBoz6Ku2IMoDnE+r4o
DeY2n/weiSsVDIWpA4h7egvr80ibjqJVz251eiFFUQy7sRxprys40jtR4aMq0ZFrdYXHaTE5vDKN
IAPYK5YJNHXq3CioRoq0f5/n4FfStiZCVEXxzGy+zSMQW4zv8bW23HxZsB0h6ByTuHs0s+aBEV+1
ob8yb9n6AlfEKRnV9G5pqERG69HTF1SxtU2pl35yhOIaqGNkTCgnN02IlmKy4xpfKpt8VqAxXyG5
gkqY5JKA+0xdbZkSDQ0Jh8yyG6Xcdd2Mz12DgcTQeje0bGqjisQFf+ZCmlSm+XAqOOESYE5zfGRE
UgMsc9VB7mM7xjHe1tcYqukPxpwnG5DqC2HuRDpe6rBR12uhuyIodx+paXKUYH/4wUhJwmLT7BY6
f6BJdeKbKetL0FOiRSHUsbKqKiuxTnCQtQCrE71FYJdD/ZpEw2sVJ4wT6B9yPdE6iVT0t0aHb06n
e71a/9OIxIDFoiBvtJS2SEs8AldUGwU30oGE4ThfRes4MDzUDw5tV4VKwK0lvnKdijJsgqPtmHxZ
qEycpNtL5kS1F+rmtBmzrPSBIELzq59UMjo3QPNG1tbudWzkZyluWCwR1fVean9gh71acCAaLcFG
FQJ9aSFjhO7fFhIRhDLhV3Zk6tX6jJgEQqebLehj6sNYc9bvB+0F2dm3CAqOiDONXo3YXKVlyJEG
fuN0uMvIlJgZFBLNqbqQsKHowxdAETDhHWAkUiO/cTsQQNt00dZgDTRRCEM3VZ+/WnaaHAJjQVOI
vWETW2N1VdIOnbniI1RAvHzhxIxZsKkwDxDZyjQNryuta49O2nwn/P02UTOTcNkGjRs3hF+YbAfO
+BC1pAsQQTBt62z4hW6R2ae4xJNS7zQYSdgLW5cmEMpNsktZNzSaV1O0NSWtsEU8Kt1rbMFdUBeU
AyS4EeK7zL4ip/cht3yzTBN6a2R2pN9KbBGBQr+eAQVMb512dFQx3VGuUvRWbh7a2lka66mq0E+y
ZPfSM3ZToyrwRzd3QqEFO7S8gGrJ8Ic2pdsV+f04i0PtbB2N41BtNMcpLBvqw/Hvb7XrW38e/vmU
P5/3l0/5+cD/xef95ct+vsfP+xTC+PABrD/H/8vT/DzB7+f6P36rP7/En2+3WtYZQf/3r8W//In/
8q3+PI1ReHpGigN2R3qQSjkwtjZ0Bswx2PtjmDGtREili3oLTmi7rB9XRV4c9SJbu+rrYzkiV7r6
ee/Q0TPa/LxJL36G6Ld+wu/P/et7sdChrV2fKwqxxbJD/ePx76cyhqx5+fPOCnsysJjs8DNaHw0k
Aj9vNaHCt/x586+PE/gHy+9R/I+olDYvj3/eVBA0/f2rfh7P5jok+OsT/Dyu1lH+n+f/+fSfhzKx
//H0v5/uz4d+P92fxz+f//Pwzw/+531/nrxY1N63w/GdjInqCByuUZklm+UxyS2j2IcVbwqzRlT8
894OVubfH//Th37eyyyZ3NtsbI+TaIKdqXQlERbaL2TLL2FMkKU6WsMxoGvUwVyM5oU/w/pfp6dA
Dde3HMM+AhNhYm6T84LSF0t8iY0pL8FLmCPG50o/KYH9Vo7UVWk/T+eJY2IDDS6pvtEssQ0yMGCJ
xSk8F7TTy4DB9ICuQDHbz3nR6HCvfOI677t1SlR4IWZ2n5ytz6Vf7lEnXqExAqLXMGtnNDIDkS9H
GFN4TTFyvWN0Ujd1546hLXELZbchlFe+3RpwLxnhwTuLqx6jEqd2r0hDX7dAF8Qtzr8suMZRLBD/
b+yIONO61nVOkZe8sF4hOXhZU5SXJste+YY3zjQQa9MR7iaRfKRRsgXYoj7SGoL8k8DqUr1+bcur
c0tFWKfFOtQklXpBpDwH8hKh554MYWybKbxDzKUxcIt/JWJpvLIYO+yd7eBVgw/i8bHQU5PR2Igi
ZI7x+bb4ZnXjrC7IDaclydw2YA5etpPqamL+yo1WuGmK+cjUaIQkofIwZtZuyNvuV2B3VBokfKTh
aD1Ga1lbuGNDIdxpxBjI6bPtmvAKuWO0r8Xi1wSRzViM8ALn30iMy03fjxi8qSKDvjpHMw4gRNTC
HYOAtkcAUqRdyLDIzmioMQ1wwDpCr5rgDGJcrntE89WMp9comTMjcC9+5Y5ypzZCQ04n0GJbE4ao
ph83WZDKjWMr5dZEQIEqRfGZtfyC5pv/iupHownEPaMK/mWYnlPYDww8N7Sy3tNeIpY2Ys1Dw78w
59S193mKAl8b14Nbo/iRbl07g/YulJVEVgjCxWSGSrfWiajOy/A1IN4vcbCAm4rBppujmdVU/YWE
Rc6gVnymDf1oQ/KqnAUUoU5y7CAhNLQ5m/SRU4O4Ekb1EuuNi/V7Q7NlvpGdhSSmWtaUmCI9REr+
y0FnZlW4DGUU5KcwyogjZ6oeMQRGoUMDYeRkPZr0k6Ge3adCTD5hvIjKCsb1BHmgesrvDF35Xsin
8sjq4/itgRkKQ3k7Z8FNTBIayW0bzl/vhaBJDYp62jSAnnOYdjdqrPOS0sccVILJVRyMHd15Kr98
ukE0ANbpyYoz2Iot5UYytQpGmhXSSIbdM6oqnKF1/z0VzSlTiltHI4Q8TYZHvXnW0jjxHKpywpTL
rZ4xLs71g1o2KJ0Q4K1ojVUZRJhwQgRUGjakwg4cCcSUET3C3IqpPDP8oNvbOSQcXWdw04krPNfF
JtXiB/QSdOw1GuFBm75XAr54jrZrJXektfGiyNWHFEtBL6DEcFCKO65pjeAiRoDGXu1AhC26eVSb
CpG65C+tTBiBC6J7Bm60FoyAwVdCvywwH6Push9j296lxrkQDiWdGJCfDPHXyOwHvjnn8CV3EJPg
WqxJzV06Zl5C5PzMk8WEeMjVa44WyzU29PwKE9m+Xfn4YQJqjZw08un0CDRtiut1+XnY8qe9njVr
OQX9sunKBXOQbpoo/NY3f/5raDsDRPind/98UceaWKZiOGVi1R3/ft/6RcpCmqo2BMc6b8plJ/Qe
tGY9Hn4+w+Qw11Len+YKu5CEzxBMygtwH/Qvsr9qVUI16xQarOhPw5Lf2pCf963UzmGrH+jYsFKG
kerB412CwkEHB6wym6DAYvyDTBLjCrxOB/tKK7AjLSUtSjqGTJidFOCFlHw385BXzejhwnlFs3OL
/DreKatGUosa7SrLQbBqJK6bAqttb2f4VJzjQLPbr+L0Ro565pYchimqofFEDtqu6L6aVf6w0qL9
yvWz0ajTUViaFtfVNFEZjyGB3vEr2LJg9bt/9ERBcvhipAPX0V+4wUE4aSiuQkRbYqsKlCaSVrJi
QYiYmS9wvOADYOk2aWPuaCBMfiDEDfEJE4AT/bZGj+vBd0D7CM6Zu+ZQm+aXoSx71SzRnNTLyEij
eamJhzIas1sjVXtkdAbyQ4ezyhP+b+mFaX7mNXjtB+uBn2cbasaXFMm9YxVnY9BHv4/BGM3LSz5n
+zrhBxSEtpJoR3CIfOtigy1nLuHhRJY/O8sZYpB2HPoHu4bCZkI1MucBvdVY+XNJVF+bI4BAdhyN
whc6ol49uNKaRcECf3Z6ehtGI2kHKNBLY5qC1Ptdm+Ofipxri07/OqLEDKTdjfXQ+qoOXtDueRH1
KLsNmPq5ULzJVelNiSOcjIVgnshIpQfQa2Sp5TYNkngA1oxGmJOHo4HaS7/N46Ih4Ck1EtPTBn1n
xyGl00iLUKLgrg7R50wmIbHGQ2PZ705AmZoZ0cGiOzLrCP5VjR+F6AnUwuFJ9P2BO+d7LKHb9GP6
oUqxXaGAndp+lMTtQs7vn5K8udUL9WRnwRvSULhVFSo5NbBPHIxcjsxIEJMycPMhob/XDIchLG+7
kPSy2pFPSKdKzwzyF1JlEJNSKvrN/EAYLXbk9gwb/6GkLujN8xxErygYjg0uwE1kEXQdDsBIEWC+
diS+TXEWc9mK4MpspuuuMx0SK6znMc44NRqtTY20dqXIdoi7t2YsHrU5Plia8V3kyRtDS40w7OZq
bvnjJsK8Mi2gr82LmdGgV1SIMRBp86V/AjY4HIeF3b9Q289O2WempBpzKIXHDhL8EKFwiGsYLrIo
EZXvrBSe4mC/zul9Ridlow31YSmgNI92dbAEaEo6gbpbT9bZnrimBe0Kf6E94gVFobt6lXxNNagt
oYfQeCNMadhu0KAlIZcph2QAQNReve4tMTatoH5muZKHaLAHDwWdG0T24xzZ47bv9XtFFyclukNP
C64EDgjTMaTrVXJgJIJcLrInjvx0sGZJxpCe16u347qHCLIdev2sZzomPOMIiBO5vz03u9Wxpek4
twvzkI7K4jkhu1dZfmOd3/SwcbdVf6vO6UjiB1UFXM5B77HPtziC6hHdrTbEXj5ad5wc4NOJcxvO
EdbzwueXhI4AjcE1bfubXN5zQfTXpogTuY9KElyjAXa5c6rWXPsyCehV5wx/JjNgdtuERCtPhyKD
WiuUEGu1spZIBqKiRoXq1BrjcV4+lkVzF/SfYD/ARfYRieSOgA8SxZXXVhSV1NqMGv2EBIiNUvR3
qiSrY2ZnGfAz2EgYyX3j1dAla62pe7nzrCvBlxEEIXdn9bSUPSPjvvrW0uacLysqmeJzIZ+tyid6
0q11R34DoxdN7BxcBL7ZfoeQhFTmLkwjhsFLJnFGyAg/xKp2EdN/qvth01swvzrOEVocn/SujP3S
Kj7aIfR5yVMfZ8n1bFS934wbWHXHdCI/kos9IyChJaBF4ts1QtySrbBrPyHjzdGdXe/8TMdOkUk5
HeoxzEubVUAPz1NLmqbs3nS2exiS3Y7xMrU/oCTwp/Vx0JjFQockuNsCPtjSoC+i4qJoyJ2rYIJq
n9+ye1eIB+svRrCcbbGjFYg4TMo3au7YG9v6e+hx2jjGCgalKuiBQLmAJECQBwi9W8zycMmQBJXT
wyJon8uyeh4XRDJz/0SC4S+WU8cdGpacML0SyOXougY2t1BpohojITmvnvj1r6sEdM80R582bpuV
oLMtcMgpK0idBPvvPrOrS6NF+1zVb5ZBflgMKtwp+oilfF0GlEmMk1kgGhrBXegcmgz5JDPBo6gb
a5cbFQmLVntXLsobCEeGjCuvgOWVLRzENq9sHpu3YQXpbAkZ4mLm8OMefWRspl68RmIXwVczTulW
qxkhqZ0QDA3fqhG/r2JNtO6CnEZP4XBGKk78GbLfaV//o4iqf5VARcTVf0Za/a/nOI2rr8/47a85
Vf/bZ/2rpKv/L4OsCDT7L4Ks4vz97X38IruKKT+ans9//zdp8iX/GWWlGlR8NqWmpjFxJShq/Go7
Psn4G/5hVVNVib4H0TVBb8CQu+jf/00Rxt9gOdjElzn8J9R/jrKS8m+6sCyNLCSbRUM1/0dRVppm
r4FyMPfJmF9/VpssLMSHFpuQChVC5Vn5+D/lt5VOqWvEKjEPwRLlm/oaOY9a4Fol2wfl7x4xAJsn
wc0QmUj+aFFTcuTukz2J3NxnyBSoEWrfRup3CSR69hTYyIX7r9xOiUZ8M/XtpkjbZ4wK9d4eBhRj
8UYfLcKeo/m+NddQiyCnHZ1kEKomci8rLfaNZOZw2JFOY4zYiZbLEIEPsAm49KiRsnNWabcq4Q+u
0+MtCuORISHAETdvgb0zh+iyXvU1m/cMxuc8Vsljl+K6nIra3DitrhCUF1FOWFF1SZf8pNPrUrqI
cy9RhodeZBR4snouMrW9Z4Lw0WvyEaNcdejNXpIfILaGwegbcP4K98rldWVxvudo705TcbX0WUbD
YlLPmCKnPGAWodShu8TTxJQkfrSCNzv/tvPgrVbm5JURhllh06VCdmeJ7jidd1XbDvAAaUiJqUEt
3vf7xc4fg1ThJFuk+hWj8O/RDMtXKahcKpPJTD4HzlU5LvZGHaAkaMPcw5hekwq8JpiNe6OyG7og
IrnTbTYCcImspOmgbydmNFs5NfWVUah4pBhW9qiqzynTJKgI6lfEn+O4iPwrLGH3UXeirsKpdepp
Be3BXYkdY4zHGr3wru4I+OrtEd6uJQrcBdVXKUf1wEmJmfJIZyioubLyRhk8K5zD1eICaFzAVtSW
6MR4M6fv0GsPo7XmlsLbeSR1CZBU816XSf08Zwv1Ile4D8GLRONe88Fu0tgHhkgfJnpV9fnZIl1u
Q1lkeQmnXDhRD8QRvEStg7kI0PAGDNizoQJjKQR+thaLkBX/CksF/k0Y5/g5WupgHYO4XM+w2khL
xqH5pTdXElGWD9qCMqa2/HwMOx/p3itdRJ1xR37sw8TCWNhcx+pUeLMagwyKkleTXclFs7c2YYhl
rsFTGRn1uszQAy8raQ29LwLnuTzlkqgx/JhYhMex2ubs5VWcuzHsS3/CZ71pFeNrkjOGd7Msn5Dk
g30K9M8Cv+V+QpKyKTJr26NR+A+SzmtJbhwLol/ECFqAfC3vurqqnbr1wmgnWtD7r9+D2YdVaFYj
japoANzMPBmXyr8xGZbao8wBg3cANErq7ruu9h8h+dBRG99FlbdXnp/4JSy7e4xLc0paAAZqTBEk
oKx3tLw0gnEblXct0ZjsJQU1jzPEPPER1LXJH4sh/FOHlk+gHPNul1NUl5Vdd1KhhxzjhrAO7fIy
C5Oi36o4pEll3gVWkziJ4U8YHVp/g74KmqSPWlzqLRp2yIvBzVCzhsK7BH0Im0Hju+M8II3e/RtN
Coe6y2Qp85IuvvcAVmwtvABigtM8YVsZkJr8Zj/W/jlBvl6ZZnCbjcSHOkTEWipKUSlhr1zi6SjO
eFZDQmQT+63aaE+FF6Q6yVhw18c0+DJWqthSnYslTv+4Qj0qxgqYpIibWzlvKtMgdko6fOZmilYJ
HuaPwa3PdQ7OkL6NF9Hl15B3zDIKYAAVHlVB0RTe8ivI5i+Ega8IEZtkWftEvcaLqZL+OobJYyqs
b7cfaI1VZo27lC/S9C9LECZQ8qp6b85EOaVDspP25wgwrTWsht5xodDYOB2ZnwhqvxHMzA5aFY3T
T1MRvnSao5l3IF3heOxac55xtznZXkpwnP2Z3xHPwUmZ0UvZGWqXz1LtvSp7bIOYEUrspzcr9dqD
T/s2dbwplAANy5tOMTuiWjCcTZvfMMmeU3kbPKqOCnYkGViL1aRhd2Vf/5vNhmYpbvKNpUP2uW3R
xmeQYfcVnkejLndJXb2ildyTJRAsMxlWIgXqrAty7WFnlpzR52HhCuvoCNHb+GdTUpCNBVW/x/cB
2drYmvYpyU9joVZ6BnZD+m9j25hY6e3A2iSz8MrZANB3ydSQ2e0mQ+aT1cAWMe+fh8hi2J4Z4tQH
lOy6bvkY8YraoAoXm/bqp9HbIrxrNGjil1sCTOjqG7QBBu3QikxroosJEn6cfNRwYreqDwwmM2O+
wmZE2LJyz22VXQlB+IT4svbQzNLdkzgXW0kVJEntHpQZy3L2SViVPTxCIjfuNPritarTexKgnfMn
bcMQL19to5w3UE74kONHPGef9CqQ1YypBIiKbFMGjyMdxLvM8gY+JuEhCc0ffhp7TVdcKDOxNyqa
3jDHkN1KgLrz+M81oLqlGn8tNfUoEs1zPJgVG/xekZiEJ/vfzwLCQkwL6XaBzoUZBY8mz9J6TP1/
BJKulKzVl6qrDog5dMO23WPMwXOVIIFxqJroqB9FzewHAHBQYtlQefUzGPAUzdQxVmGPYzWB5ZGo
wToJTmfsFSzAUYPYhRCMlwrLvwFgaCRSWpmUQdmGv1O0aK4UsIhd5ClCAX76lWLSKaxnJ6BIY1bl
rwe9ux6ADNKovfUZSSKejP+ytHqF0rLnO6s+XAPVHsuNAK+/75ul3+JwvwxdcZZExWWNcB1buAvc
Gs2gdrb4kUKQxQsGro405EBDkggqA1gso/SeuRlCLQtVIhS16H3zWNVls+npGoexiOwxM5Vf+yHo
kEwMZ+hdJuwAjERqIPtd2rcGmWnXfS1h1K3GmVr1ZpK/UtqaiuKhIGtAjCyfK/jp1DxAojOqB5sX
zkGK5h0S7jCQdvVrJ9h0bXoyxyE9Ycw7x0njH+MAF+FQktNtr56igTwcT5xzOepbYheEiN42/rgw
/Rnmst6qLn8vSy9m8zVzJZ3ig3MbK0I7Gg/5DwbBDwPSDo+V/RlWlkPLmvnoxkONbhHkV7OTH4Vc
ukNiRvt4uHpjkT3NXfwgg5jMURdM+5YcGKd/HvI2626eUf8keMGdxl7x8hk30u/OYGFon4kS6AEF
UVw5LtjtAjcHi4EzreinnZ9qz0EQkv/dmw52M9B8+gvAppl4NaoS6fooYW0anOKXq1Om+FHdwueF
kbxqSvIDViEoFGTDKs2w16uxFRjrLLRJc8bYMNkrbKzYCVakochcK9VyXBM0E/hFeDR566M1riLO
iEdJBvZSPOcVRjRK6ee/shi+WYpJb1TPtB/VW1JIn1XH63/sbSKv1WXEYbFKprtI3LvRiJ+l7Yp9
WP8WRN9DbVJYFgbvwyai3pTpt3MpvWfZeQFmNjILiP8wEYPPdME6ENjVtl+qH0zlP+ErOSe23R69
O0G9IwVyj71vzpt4Gu3YeVCfc87XFsVHQd4zGolklYt1UxwOip5udFCNOUjIdsfzn2+pQagAoBC8
mcttxWZrIyfgOmFlv9iY7rZWKB9Lil4fHwoKFfwmsLdBnhDlws9LPpHiU2pihy7O1zjTH43U7Vip
/G/l0cUZel+VGsq1EgkiiU+FBr4wSdB1R9PocmLWxfwsWgeD723Ih8GIbRjujNicuCGSnelvaFfD
GZfP4R68IQ4+DxAI5cLbMCfwhMHe4kyxD6uUoil9Erf7LwTkYSVc58PkGjPGYweaWPRXDgmj2AEW
OfCvFRlovlspGLBZwTa2rsnCzMRHA6UYUZycOoif60SpnWu40brU9VY+SUezSLmwyXMw4Jdz0K62
bUaPi2e+TqkXHlxX9asFGQQb2M2Ns24Li/AbtwvZL/bi9egR+EgstJsuxC7t3CpRP3SW+cZg4gPq
AQ0VRsXwqc0+oEEdPSt8FN4fzhLLLlTqkVAilAQLYkNkiz0MYfBS/sgj6TtPvcYAC3sk6m3al5A4
LHiYn7YhbOFkEkgMiE2oRSPpwI4sVGnsA8+ERcpEVflGxxy93fbzeDM9BKoifaMDBiolr1b+yDgi
07Mw6qvzSDuwf5OBiltJY6FnPNcEQcnZxqUGTOLES9qrRSKMMQdEcjuqrEMklp8hMpxD1zc3b1a/
jlj4QIReN0bUXwlacNppFr3RyZExteUcBtqeoTFCuM4T2nX8g/wrN6PFXHDRq0lS46XK1WdRVCaj
JIOgbeh5JPRHl2paMLFkE/YyptDJ5OJ13PXHQaq3sSfYGjTqa8q8Yzr0FEwa3A09+pgBGStWwbAr
IEHT3IXPeiBxNPJ+cILIeiYrcG1j5loW8i2o7ULnId6JycujTIL2WGcGsAo4UUyiu/vQR5+59do0
uFNDFFO0YWxKKnhytZltkqBWOhKhUCiGFllzeQ68cWb+J81zkPAaBMjj7WzTYgdHYpqCwh40kEqo
eqHcI4oM6tDb3DgaubepkGzuDjO9l37o/tTo7GPZ87f3QaxFeb2FfqAOkW5oK51xnY/gIsPMbw9I
Pwco5d17PJAhUX7/bvpgSlkfiegOp6I2CG1Pb5OgEcX26mrrzjCF01R+djK5S+qWV5giHquh2ia5
C9kINvXamaIP3QK0QRgGyu6oTdnAH3CImoy9++X67pcz+QdIm9MOj9zINnlcjhkVCnHwBLkXL5nB
IXAKigXQX/jWTj4oELZ1ni+eSxgZU03ZShV6zOEjGW3C1GHEzVL6QI2qTxi642Qoag5eTrGHHktv
X1hySoUQBVKg/TZ751RQ8YwEHd7IaEVE3V2o4gSkQPCuEw8TZm6I4VKMMDd8wqiqHBiFx8ixWOnr
mYZdCxGAc4e/dqXNJ2nKtZxM9q+R+ZyTuIBrjAqI4tEHAGvcwD66rlbuROGeQ2F/0x9lHUjto+qK
pqNsJhrRi/pDGBOel+SByNFt3WJ8mMto2Iw+nRCqew37MD5Lq9VXYFklafvB7s+iRtL4qIjRrHLX
9fZmEy2vPvUm6IB5u2f3wGbQ6R+6vFG70sovtpj+LEP7DMYs3rZsWXYzm8RH9PizH9km2xbp/Wsm
7xu9l4XQee6iXt7BrazzOeVEOveQnoitICOE1wJKhsR0+1ikpnmxwNTXXjrhn6u+QUbk1ohthAu5
Nz/YtLeH1DepHRtaGnxb9xrUVK/jHT8kuUm8Utj2KW3kWrn1LQqHeQv1T5w6ASAHuXhHONk6hbu5
Myl6JgfMubmhLpZv+PT/H0wn31ay/G1QLw1ZwO/C6bt1DR4WOdKPBtrD7wrqZx1yvXDgxnU8odsb
nqQHtJLxI+W6JLzy5ojq4R4FEPxV2KbPhgnlbCxw3M7ubzg21CRAGeEJZe+xmyjiPqhmTFES3waX
aiarT1YODcnad3qDgnWTkUJ9ms310CLmwR462H36EgNxBoLj3noxXBft9RjBsFH/2eN3zGAB5CyT
jC5mkT1ZwX2MMWpWHBhXrRlckhqQsU1twWCLwzLAVOemUmScnslZweCn10qFJURk4t6jhSYQJpzd
DJgB4Di89hTXCtxFV/xNjBbqI5YgKAR1ejFn+xv2CyFWNb10CpfrbBIBY36VV3Rq0DbkApUBY4hx
dt5yZh8ecGAMq2TM6n3noeb1QhD8KF06RRzzCsetPPVM7vHvm9w76JNFh52xzAg2qPypB3jKbsZC
qaCy2hy+wBlV+GBaY2Vi6VqZ1i5lwT0GpOk5uQ8/NBCRreUcm3VLcUjqV2q93vRs9NiHROHHiuVw
4fyZlhmt1xPafdgLUEczFqoxJuUQp7SxW/iNUgPXiT3aJMZUPKzmMWu2JJD/BUpdTbLIR9UfDaPx
dmyQz467/PNjvE3hORgENu/FIgdBD2+hWrnKeX52k/0YjCG2pq74aktKDJzpLzUfP8LCXOsFDFkm
651OqgVzU/rLUXy+z2U5bvMc5KTi50W4s1tqj9nXUb8jqdmjv8s10453DAHxsGoA+gPoIjXNXsBD
q59dAQF/5gSEVw7GTb1gti0i9umuhkzinO0HCLnV+EaQtrkkZHpBicybIuYSCZCnNUc5VCqy6Ba+
k6R1fqqh7s5gRdAAwTbM51ZX0xV0pHB3FhU0V37QPZjtMGGRyVx/ZQ/VW8SkbdclcX3674cGogUG
TP3PNhnqU65/f1RX8P+y3w4KzrYHGkbmrOeBbuqL4c35nkbM7tRzJNnVpIK4KHLtVeKHsXNE/1D9
0Lph8paFSKjmmJ+rBFdCQAs2jlvqAfHqkJoN4UjTADxTBewlfbwvGmwwFTXBlu4LHnRzcNhAtGvo
ErYoFa5pnamG3n4N8SuvcBrnO14N6dakjJjGNc4mTGVov2hYaG2JqZu4a6JbjAkncFsD+wDEtk10
0/E4gNIMLReKU/myJHlJO4btbkRM0000TrQ4hbZ5HNVHzlth65G0WqeKRS7VHctkJC4NFMPdAgVO
w+wYKxi4Dljczgklzb1ua64kvc12ap1mipy9LY9YgfWb5kyPouceRAuRVxHgNwl1EzRSqCJrSTs0
ZegS32LHzdrq9miyCpdq7mj0ws+fDZ5zLpQ6Lk1P2COtjiFzX3R48821Exv/ju/tC+QGNHVW9tLd
ekXtbw3webeabTnlouiddVWwBdG9100FCMHQXdjhrdbN2D0V2a3uyjYpzabad8KdxTzYq5xL1fp/
8pTivJqLyZzQLbZOkcHrKMpvcswEXQwGXlFok1mvdJ+NRdRR4v+r5bT3IhvoXpjUdN08TrE5vI1x
uPb64WzJ9TSzOoM44JAC4dg6SGAUa6cjZWb2uhsWh5PhjM1qwa+/SW3jdSn6l5RSGEzDgmaa9gJQ
AhugRNS4lqAOibGGNMnbpKgHn8+BjfdBTYwLFP3mONSeLVv1W29mWJs0qB5GZeBlsgR4Aen8iUtr
myu7fnNdJOQKnwMd4ffMr+tDFgxbOsYI3fv2WzKBXTFjEf41+2Dn5P2jV8/isXMalOEJq03CiYPk
u8AWmbEJ7aHJOKie124oP9hNwb9keGlo0qhkt1RTDI/Iyh2su+IJCNycycaEqHvkC10oT7F8rBvm
Z6rmwaGytU5H0ECd+SbT8d020FwEI/5hICMvnHQXLnyFjao4+macvLK6uTeL016SrrglQ/vYTyQO
Srf1D7E1HwxKzGi3c37bhEQQ3rq3NGRu5ZL+0YeKPlafapb3XLfGp6w/bv2IyZ5WOZMwJ9gIbg1C
ao65kUW8bEkL/44yD46xD/id2gxatDyTP6r0Vq+LHsKKintf2c2JVtTmMIzmpbRYRm0CD2jS3TWl
foNIMrlFq9xBfShXjmORgCQMuVY/kwIYMmfxB2Ek1nPBDL4nr1GQBtnE7ZuwiaZX4fzJdPolcSjz
K+ZukyelyxINYtSofYmw1n53RfEdcSBYTaO3WxZma+BuHtk0k2HqqCSr7Ie2JHJoszHYJIFZaPfP
3rMYGifZoDbZmO3VbIG5a6HXXRcHzGaF5I4hIeQk5x9FZIzXygyfsraY9nWfevSzXLolwYoWm6Cr
ct7OYVinR5csTwNASizZ+wg//hxMmI1iBpCPTYE60wgeIQZ3xTaLMi6nrdK7crE6VIXxl0Mbz3ul
sDQ4ZnD47xcT/W/gN2xutqQ7Vf8L//3/XZ3AWczt63//1MRzejfo4mHsIcpegWYCCoih3Lv/90NQ
vrFhPFi1Fb/jKKW1i3q8p9JOa8zADMfbSGAPC2FvZuWU3DPZuuuiz4tj6IwzOGEiUFPbXvJYvg68
iw/l6H0EM8hIkhHGNg+ufogRjm09fOOONO4UE4IyHuzAVC8UnsSPmek+wLVUL+C239i1jlc3ZORN
nIVEFfCSMeD8JRwo31AH7cE7WDJQ58zq+pd4yjTLYG9S8Lr38gCEKixa7x834Pii2uKWe5DLx2Zs
juSn0V0GHg9q29KNTL3us86So185v6Svi1WkowSpV2yXiX1mZLHEj1VS7/1Sfg81vVVlCtrQGKHn
mEivarB57qQRPhSgQB9HWmzXwzL3mM+xICx4eKlbOoLR6y81fRiFawKcazgYZUiozBldbqk6qB/k
KPs1/nKXPgVnx6QTJ1lWk2IzZjJDOEz2XtxjYVm6fD8ZwPXU8BzPeIgaVymALwi0dMiNB2oaSlMe
SN20r6IIrlUsKXYX+RPD7m3cMJxvLUb1vXLeOY/JB8MNviKXM3/RW9bJw4TT8cdeO5vVYGDE9915
O6sJxr92jvPcjHCUvKOCdVCsab3jQ/i3LKQV1Cz5j0OKiw8ukygL9dgiG+7ng7w2ZYsdcUoSBI4l
PisGm1ZF8zfek10jzfrJKeZXG3/dle2Qte7N6Cc3OlYur0n2pgswLZuNR9Pj9zZW+pVjwNoJY6Bn
nqP6FS+ctZ0MCAN+NhJ9pwt9zemA+Mcg+MQkLGVU/7Yu2ziqbn/mNmL7SorvWRjkqxvqOhneN8hg
jQ6P8Lyj1GDhJ6cGp7m5MPHD/LJAf+xJ/mrY9rhufedxCSlOd+5WXuBz9kLmaYttgz1EICNY/8lh
yzkb07wLrIoljJUCD+y0ueGzUQ+gkzBmN79+z5Wg1IA5aVf+NUoZIT2N27pkO46Q1bEasi4KZyh1
iS1M4dxfCTDkJxEt/8xd11RHRPmtMRfcATk+R7v7l9JFtKpyCNgxMs3M6lWldGuLuN+07vhUzkzU
Deq/N4l9MT34DrJinBmmVAL6No8GZqmBKI1xa2rL3EkdaqyM6uSwhHoOstCkXS+Ftr9oH0ysHTGu
9sbUmGTc4tOfOwt4TYbTSvtoyvCXv+GC/IDDJuWuCbXnptbuG9jpVIKJe6p9OR4GHamdOov27Lhw
6rDwlFh5Cu3pQVKSe4nNp9V+H0M7fzIsQLX2AtHOhnUOe9Acf/vaLWQO9rdt2jdO2odB+4nw+/zj
oOlTxuNvPO05whhymzEh0eM8bU2rJuT5WmmXkqH9SoN2Ltnaw9TgdG5Mccnwaq47bE4Su9OE7UkF
6g+Eeuy5GKJs7YzSfSLQCiwOQbim6H/gaNd1zN20pwoK1jZain+kXjkrat9VGR0tdgqh9mN5GLMi
Onf4u6l7W2LNJVX7nc22epwpLM7ZaNGWGjAyIHrctvBCWyqvZegE11G1+5HCoZ0y/nY9FofIuYD+
kjqoMq6JuBBvTcSlw1yG4Wo/WOriu+BzKO6jUS9Ng02uPWlEBnE7gcxjLj3zp68W7V+zMbL1hAS3
7WDQ1pR/e9rr5mJ661F/wtGy9yXTGHq5Zt2quPcbYoSFuzxUSHwb0xu6VYydTrb/Qu2uk9jsmoGb
08F4V2sHXtvQBFVQCObCaHFZ0aKh+mdq116BfY8hUHR0lf9rD3+k9vdxvgOnwToYYP3DYkzDAZq+
hSlQ1uMTPbtABLVdENsgCIE189hNqP2Eg3YWLgO6VFE47MC17XDhtQY1UbsRlfYlEuEjyq69iqV2
LUbpdMQ/fZu1n3EoPOhuJp+01m7HNrhECe7HhHEnHZ32gVAdtBIskhKrpKk9k4l2T7bYKDvtp2wx
VvYYLAuMlvzHErYXHfXfeDBH7cZcsGVGHfEO7dOs+3vPMHhXi4Rf/Z0CDiw+ZYlcIsM7El/0wavB
TGpwImPFdjwM27hCG8t+sEepdlYtr712jqZQInFKz/tMu0ohvQCYlPHRTm1IG2Ddl96zT419bxLz
oir7WbR0cgMnesVsxH4W96qtfaxG/cfUvlYGv1RqMeTwted1oAFpFWThwCsjPdjaGTtrjyx2k1/e
8y5fuWHy+uZoE2hPLUIaPkpctr72204Yb03twF3i6jiJiMmA++QF3l8fqy6MzlA7d2Pt4VUDbt6J
M4P0sT0ogdO3Nw4lxt9RO4BH7QVmGPyWB+GGaoY++O7KsdiZHa9OOljA3yrEv8rBJ1+5PtBGHjJ8
6cCpBnowEbNmtKnuQhOsubEGGkuDOX8Y8uCLHku5ryo6tAWlG/0s3yuBToCbftO5s8tHfmWdsXeJ
IIBtdslwqFiwVirQI99ovJQ+EAVgNPZTL+Uln/DIOpqf1EU+JzPkZBkA3/KTl8ks2huVhUMMEY7R
pw4mWPytvA7LpBV+04HirkeDSEkyDT+8xQ9JlS1vhZd5EJuivwV2xzUDDG+9EN49Ar6TYEVBvrUY
MTSaOmwQ3Wyi4SeczKwYjTirYUI0oyYKC9IH8OD00Pn4JEJ5pgbszXLrOV33/GycopDRFKiQPAWp
VNsZqV7XZIy18I5uCDS/G4YBDK0mvLUEHC1qn7wkNTAY1JWW1qN2ui9qxuIuWF1Cmr1yPZBrQI5U
Hr2ENc+bhcce2C2MIHAFk4suNtfdsAkpVl4J79EMkBOLOhZ72VN5aetep6T08qNyqIUNFxDAdt5f
cHbjx50yBEVMOhp1LrB8rRw1/3hTduXG3nRzar70Yf1ZpDhzcbTsaYVj9NtaDS9n7pg5W6Z9Fzt/
JmoF13XDWVkBPYu5L8qwRS5VX0tW+KRLuue+ZyzGYaXgVljjbxG73vTDlSsqwutp0++chkmZbyri
IfbZGYj3BJ71ZuW8ujo3vPRUB277NCNykAHl8jJ4dqLteUPhY6qYvQCXF2/AQ9oT9/646jNqydTC
tRx7oEQqgQBTI0BMHRjZoTXXlV/+syLmZZLUItPHHaidrxbhYN97FnYwMf0DCZEcupbwj2981pUa
dwFNE/S9phgR+cZCgwSWfOZshOcKquq1RadeXuvbnE4cP5nQ4/agpUBg+kPWRTZLinzv2s6GOZ13
mFSJUwx6yQhxNGJ9XlX1eLc5i21b2aRb1162Te4S2epUvLEnmM2MBa7RBL4l8pgc9mb2XQKk7POu
31QVnR+1UE+GwwtV9mOxbYNhZqVnU86J7UXJZTkttfVk8E6jhuMpnGxg/GANGFUyfS7vLDasdFX0
oqwSqoALEW+ex/PUePGDlZdUQNuieyBKH5HyPIHvXIio82g2U3ak3YJUOpjdcDHOc/9MwSi9o5BF
eIbJMZoOjL1k6kmXlNkD5+jsgekmYRgz/hMwO936wy0ArPJY1vUdM769KRr/Luo/UVv8lR07lrFr
eKRS8tAu4ZZZltNWMNDCzv9nJEG5o/0XolAPUwGhiwFK0yI8T8mjRd7g1DQk0fCf/HiBg0CVvLNZ
rZ/zHhAJetFOMkM7DsYToYrHyP1CUcZnF5vv0O5C4vjFpufQxel1uOJN280Wk6iwsd9M3qIAyB+8
yXR32AELzFEbM1R/nVIXp1jJjYrne8DjQJsbrj97zh+FH+9J8odHIZr1AkKJfQd7jjBsrjjhjqM0
L2Yu7kRq0Pal7hAXqQC04MidMVN0JDIPqcZKpj0hEwmLOkKw7IU0dmNm/Fipjmd4SX2KLPK11AX0
mGk3g2PhayJHc+LNkzD52U7QDi6iRFgHrv+bdyhBqusBN/83shBHY6jegwRLH/DIZcwZXDr2C1EC
6HyAiWlHib/GVOiePGQIMCbFDoLYXtjqnPgmBQj5TVltsjMoQNtwvcKTYulYTNSGqe8ZD5q/qUpw
RNSwjTPLbLDZJTdmV1JSx12Iqy8Cmg7ySzSVxsGIf1Ms9HHr0EfniSdGVHcCMvtssXYqhYK4TIC2
fHagkFvQCTjDPsxqfqumswyqBldnKTAhlKu0JfMUZ5Au5lBei+ZYI3OAsIf/wrCJeFb2BRg4ic1v
VwIwNhviE2R3txSme2tfj9VLA0rWICeyJ9Pv7MDkqCoNhJoXvqEopjRp4iOSAjPy/CRnZW6Kgoms
2+I1UfCL9kPn40WOAFprys2EUTnUQBZBHq0CBdRkzszYpBl2VvSvsI2PrmoeerNzNm1efXaBVuQ6
5oNtlXRbq50/47o7Mthl5+a7ziYxn8oq8B9Gb/ko7Sk7SOAnSeiwtxYsFvOMhBe69ISMFnasFCY6
Z9R5wLRhFcXBd8vxVcfSui5PeQ2iNxLkhuXcLGeA0LyVyAzyYKyncRrPHKaImjF2p/KARGTo80th
d478fjemob/yfaIVHvG9nTs299kIvQN+3K1N5JZqpfgjlYz14ZRT+uMM37GDmWFKHqIexkaVwZge
1MmmS3TvkylJq540SMKcVyTMiOpo70QOnihBucDHzCJDIAhngFqOMzY2zBMCfGEEHQOp8CDs8Nvu
Se+kRfEj7QU7aQBpE/LyJoXjv6fq59pbdg9pNKFzLVfvdRF5BMuMM2Xw8C4ZKLf9MNKs3IzbnzFF
bTTM5qOMugdzmOfHIl/qnYOSRTcnfiEC8Ed/ys9OPpcrsZjxSZXZm1dk2bZ3ht/GjJEoVflQte03
yvpT41Lf6jJ7IwXP2XBG0aHR0XBpE1ewEtN2emFxr45u8EJmmZlYGSf7IbWorYljnSSddjhwsQ63
1YlMcBJnCAPhV7FE+BKc8bsNkzte0QeLUM4qT5mXx7RZjXith3AiPZTKg+VIiPtMWPH1AY8pjk5b
XQ0cKZue2cc6YfBHxo66VCL2fXEfNdvStgvgVArLpz3xeClIyDHGF0hxPzNIJAxQYOEiCTI/X0DQ
ifJPTh3EhpvkT1V1Hcs7qe6FylF6oMh95vFnRHVEIAb8LktNJHTgdznOR+mzF8ldIdcEf1+ysm12
wsHEs0TfDa9GTyzRnuI6cyPGnCbVgrz5NCT7tjLJYod00TXRmx+z4zZMtzkWWfVlGZTTSDrnK05O
bTK47LXPTiDPzLymlVvBA1QTk3z2hq+DOZlbay4/iqDBlDomHs84/fIcmo+tvXzkJvpW4NchxfLB
vmlUeSjT8TVoILzZEwvcwB4dNlmAgV4wR4NMuK5nGiwi9lTCxX5Xpw633jyhQzsYbsBv3eNuchBU
OC/BqDM2sAgeeM1v+Z64wSlJL1WzZWi0bcnRMUuRzwyI4SDZxb2nFGLH6+AwM004qDp5SYYbdQ32
waAC9ySnFvPE2D8NI/sAZzQOFi8zBBzE1aQNnuw2ezY4KPz3vypyHuEng2JPe7qRrjFngo3LfOHg
2vHJTqyAzoB201r1W2Y4ZIb13jKyt0Bog7dlzG5G+gYFUexmdkzcHOVT2N45GxZraMTvlWNAK2Mf
EMTzoazpx6k5reZ28dxG1gvVbuxdktY8T3F7RMd/sa2CE8uY/mPT/04m7RlwHVevq19HoGVeM79m
Hk99QXoUVGWJUc8Ak9QBPTAHfFkhXoNe5PBneTrZQr1IMvkiraBMhuIpNUHmRsFp7Nk1Gr3EZDOz
gSosbq0ED6AV2y+lJKOMaPJvcRnE17XLypGUbEXipdplMxEojrRnKTUgMUNvphOV9hpxbQYpzq59
TIWN6JRGnAqxdZHVwhkVYUIl8EneMl027HeQ6Q6N27qcyxnlukg1wJx/DZg7Q0NpOdvrNcPKej0l
4NNGS6pLKpK3BjV7LZVPIsYqnzoF6GzIC0xAM/kYn0zc1A2vUalubtocZhGbF2LaX+5kc80idavc
PgYr9yFpFtWBhbe4nmi1wgNIDrU7hLmBdh/Ojynte9gRr8B06z1dX0A4QrzDTgyk1R2d66D3xnrS
DG9qbWYuQ6VuT4b2A2+36hEnZgDCrk4VTxH8ITQviPyTt/fC4rdnVuRnDHvi0GipfOfbRPPbowLu
KmHc8K0x0Zt/etu2jkNe3gq2FDkq4DG1hl24DmQ8PDcO0y8n6s7SG9+GCVhjZ9EiRG9zv27dYHyA
f4DeO3W+nl5gxOXdBEnfBOQFVSGosa9kTgkO1uvfmwjieTGk//IIMMLSMBpY1LcVa14FZ1Sn2sVy
BALe9a+pGJ+MxSPzHAPOG0F3M1+6NDQy4z1wj0RvvusAL/BUICVn2bjD3jdiD5YMf7NTbsQ7CYsM
NZI0JHzsieu4K0HBCRsTY1UE8qEoXws7PvdgqLb0XFQ7vwqLTehRMhLpfelS/SGwETGff8GY1u7D
NL3DrGo3Co8M5Ll9QuYXTARtGDAe58Wiil1w6Zy+OrLJio9Tkp34jN0BDiIOgEtT0bLpGex1HLgR
uFi7hapyQcjQY8Jlis+yzGBbxFF8mLOWaryi2sspqk4udQzchC1n6mi5ykzXUTAgVsTNLkIyt7BN
KFE5nZwBg7UMU0vHGkZDg7mlsuq3hlgHnbK+EbsMH4Ln1s2dJ87IJwPXTF0B1suSLiSlwBiLWxMA
ihsegsXqeD0F6PR9Qsu1nV/Y1VDjnPQ3x2XkGpLP2haDiVhvxROjhrvTqn6fd3W2LqTmUsZGjQG0
oXlyNnfD0gHojDkm4OkJmRNNZvcc1BhIqPD+H3tnsls5km3ZXynUnAm2ZrRBDd7t+6urXpoQcsnF
vu/5PfUn9WO1GFlAhXtm+cObVwIZQMDDdUVe0szOOXuvnTKH4P8uLlE0gtLBwpvmE75s2FyVMZyN
UqO4E+/YolDwS/k0BNEI0RBCc8rzHsGqHoCe7HqO3Yu8pHPYz+waNWVrZIikXSQ71Fc9Q+ZOruyU
9nEdvrgu71vicqYXSDSJk4JfvJy6psfgEX910IOrvldsNeUhsBsyYFKStpR+Z2IsXvkWgxy3BuTX
095f/PWPOKXmmCS/FACQp8g3O6adGtCRLH1GQEF/kxAtdPacaHpVRDROqBCZrRxweLcLm/PoKjVI
gbDQOuJVwkCPc+ukIP8vE6VBP3FpLRo4tAA8PlRz8LzXjMeInvkKvz3z5wR4B+82xUJBvFS4EQVJ
1xHpqnk3fYQuGZ34+8h06N46BLGcoBm7Q6u8NFp+EK5D07H0bqNu+qxD/aZp8/Ao1NECp3vIp/qV
1LaVnNduze93uUnrJk7o4YCzufC8PqQJL1tNCKcebsyc+snQgNEA68B4Bj8cCT8bcjec3BFIDzG2
27wjsY801wh8glbgfDIyQqeoe8BbRK30dgWPHJxVx9gHY08aT1RRqnK3ObQjVtIEd7t+A9Azu3Bp
/MYcyDs8NFqtuwTOU2N1RpJuyEJHPVA6CLDs+jjahB4q3B0tBYZtZ9NCj52bbtG0dqP2ihMTsDQl
3jIHisAkwztXYATtae9aPRkC6YzCI+ts6QoiNgbJfLFKhiPj3hPGrW5du30IKSfe2/74bEoC7F29
r6idKtSxPlIpmtNbqnmqfuToqFiI/quT6koMoUGe5H2vodVtI+3LUvTf0ccv0yK5cFpkrESE20p3
k/MUzjgbpyK2xWlumvSOHmo3F+vzvlfpRvPVBTFJvCw/kLTGezwFMykEAmTNA5KmcIwGEggS+PQw
ChuNMtxGoUa0jdvKpecUp9GbO7hjt28a40flxS0BbD1rX3yrA9oete3PSJJz50P0a2u1R59zF6RV
sSNqvOgt3IBAQhi3bPq+5KxOlFlrQmFXNBCXY8jbFhcJ/icEdkk7ftAmJbSkqanNegpQ/y5OZHjw
h4Lhu4eMyoja+3S6B/N78hsWD9nBDfTafOujBbTM7srAfGuOub7VBUzMKnX3cS4+OO80nAUoVNtS
vgMLycm2oXtCggKOlzox7/76hxea92PVEDCLMHEh1o7Em5I0eHgQnmbIyXBTpenOhbQP4GaH9pzo
OzIHUYrlmzLP2jN1JduuQqtp6QioAq9a2Hm9cQcLw0dcyJ3X0yvnQLxKIzoDhZTMNARPvZuv/vIk
/3/b9mfeZk013v/0wzz7uwcbl/P/27T9H9P/+p/Vj4/x8+P3v/NP17aj/8OSSlq6adpCV5bkp/3T
tW3b/5DS1g2JMpDAmr/+5P+4tm3jH0rH662oIv75B3XeznZuy/0HxYzOXuzoHEUs47/m2NZ/8WtL
anAdAaStu45jzLby+c//5tceW4YVZg0o242ZYkHD31jWeGeXKd0Mm9yOCgHjwuhYA3PdQ59Q90fL
ia5FRUk79j4sEoZpq0QfeCI1NJPwow9Tc6KH1s3JCvdlmSItKuWucdiV4RbietKWVYc2To8JG/CS
EE2fcA4mQP/F376Gu3+6zv9b1qZ3eZg19f/47wZG+b+Z0eeLM9FQuuSe2YZiOf/NjD5lkGer3AjX
ribfZDleAiCnupKXxhUfDHwelBs9e7hWF2YlP93SOFlkbAurfVOT+vnnX8b61RkP2sXQFU8ALEZd
uEqZ8y/7tzsd6UlTqDimN1BGr8x632o3v4WyOKE7oUIDuU0mCUxsua6HPjgExNzkUXcWmfj24xlY
K70fOswlOml4zl3gwAmp9wQYMf8Mwa4WDWIaAU04dL+MwH2xXDdat2xjDlrZfIrXuW62K1FF4L3m
9Xyi0IhCbduL5OXPlzrf1v/LAOBKTZ3HmWvVuVYUv+rXK00R8+ma61N5d453BJtLEJL+LNAS0slv
jIUWe9ZR9/+Tb/tf7u/8qcrhPbItRxg6bIRf7u+YRHadYTgHNHKLgNOTikh2zMTO9+fLk/96ebyz
QsBakO5MY/j1gyT5eCEDfB1qfLfTurSESBOS2Al2VfeN6DghSF//lz/SMfFT82kM3rjCXz9SpKnT
GC36vXKK6iOtZJ2Gr7wpurAETTj9dojgwP/5M43flob5a3SUdB2AbpbipopfP9QoLBomfT2s0UE4
h4TDmSnIZciOfZEc0fldczFtfWP2VbS0zv/86f/mGRKWEC6X7M5Ui9/WJZn4XkQIG3oFhjqLYsAD
hG4e9b+B6cB6yoV282X2Tx4JoBD/Z/5vFox/96E2y65u2LZhgPL69Yo1b/DMUUTj2knqq28+omY+
9l2/yjr7beiqCBAu2/ufL9Qw+aG/vS2Cx1UK3TG51/ZvjxOGQkCVWLeAZZTvWuhfKt+85KFHw0Co
GDxF/0mJf3INNnVkO0JjFEL8xp9/i3/z8khd6C67lHJ13p9fr7wwpSdrgtbXVjjssiiJFm7C85WH
P//8OfMd/O1iJR/kWoLxh8Xy8Ovn0OWPdDjc/ZrI+yVQ+HUsgyMyvPlpLjrkDcyOSvPjzx/q2P9y
j23+xwpssjBYJOr+dnl+G8kxsDFphrZsSWgIbr6mzWK6a4PuYmE4DhgRQ+6NIL7GQ/bFEwka3yYf
Lg+bH1p6447Dw4kLaztk0S5U3lNaRYy1fHARXQaYK3ky0+BMl5gTvF7vulY7BYwpSAdAwTdp+pP4
wEh/VzsBvJNBfRmFeefNqi2sWkP82AfZZ2XEb1ZIdpkxvRKl/D5E8ZWWbAshwS/xGko8p4FVmNgH
hxWmMeoTFypXNYIGT4iAzuUZzQPJMP4zXefvHJku0RDpnTPNbK5PGPG0bohId0NEtclVxeGNWM5L
0Ve7njrHSEnWafZGr99Lw4G9P0JNRu4xoFIGmgrG+MJZ+6JP7lXyM4g0qGnaABry9B1D9E0SnFpA
BAbQFvxHF7tSsNFldS5sklpcElsl7X/zsa/mcain5EakFeR9u8SJ1ToHe9Aex4bWH4EldwPpV18k
i/sbV3erI/cQgw727BJ4J4kWDOZZumDCoqfG1x/2JSNxF9SoSPNjiBvK1DGcmXE2bm3XG/kS2vBU
6nq4zSGw0ewC2xnv8Jq+9zM+s+F4gOUaRlTQJQ+F/ezZbKw4G/pTI6xjpKwamKr3TYIc6AaUsIQE
5CtjAlrqcVxnWWwhXvopXnIDvuA4WcdKWzUERNM/6XGTWtDj8nMwMbbyo85d1cJ7intK1aleNbpZ
rXtde7AbEyUFbpmoCzDjRbDSNFtHg1por9JH5wmr4EAdTamqrK1HBtMR+6eP7hsLQohZFFanR7b7
tfOD/DjF4l7q4XgCIzyRXeUtQk5iC8fp2rtpUERES2apno4Gh7qySabwBW7PqxL+LS7NtT4M4bYN
alShZNHWkb4i2Oe+UP0D5Jph0JoHyuKdGXxB8s2WltK9mTT+Zk/2eHCI+tjqKguXlpXoGMJzXFaX
rs3dFXERxqrsxHeZEb6p+x7aGiI8ILUuWhe7jBao7hoaG3yjOFiBVmgyem61jiGhcshG1qxylXoS
P6aJeDwsnoC3f9mteiby2dilUB2SED8JdSPfMIg9JOEg0HjlakaCu5Yb1ciuP5guE16yD5MtSIUP
1Tj+Rmd4umV5vyK3p8V3cxubgBNUDVUgnG1Z1NmGNhxhojkNZbfWKchn1kqrB+XaUFW/msZ0yxEH
UZblj/gTL65Fe4n1djxDO6XHEg5vWQHZTzLOLAkYWnmk2690/MabcuYmmDqYkzblGZVlsaN8ZQiG
FmozjqiPgTcdMy++G4uOnAi9twmk0kmmd4vsZODNzsapOVdhE/OAzoGzvvFWEDkl673Zha96ndIR
yMFDanb1NpJHkuT2LenQfSAzhQhzZj4fHrquA81T0hgl6sboezQ3RtFCEw269RTh7h54P1ZOYNyr
mEgkwUFTDflHVltXYAEWvzEulYZE7MR/u7gJAgikdOfJhybsM2BeJCUw6lj/DDQ8LWnK9Fxl93Wj
kSVlNpc2Qk1EywTed0vWgzd8mx4RWV3t3CeiCramdvSRsIApI4EqjLIakifaw8jHk6oPq7QpCHoG
j0XilfYui+TO7VHwmEis+dD0zPrV7BWF94igN03OY1bgUXklVI9xsCdxlhgtJcv4mhezgGRq3ENN
5j0pNtemtnmTNYNGDwYMmjV0mJphQEVvu1v83EgOou+uLqI7ROcwJOr34N02zZvvX3ju8MvHxWMT
0RgaqLDUkWFbRSqZCUYAZ8Zfgoxs4LcKbJQp/Zh6Z59V616kOohb1nzEkmiodeRZpcakuiqad36h
bB+HmVw5gyiXAmsN/TEmKWZJPq1jART1KROWiSvy6xjgRtagUG/Qjs4hGskmdAQxFJ6xjUkhWrTj
pN0rssR3kV8t/bYgfqIJ/aNJqPaBZm1X1sEG6iKvDLxFyZx15b4gUuqWWWGAAYTdtIsG3BWJjswr
ttxn0282vWu8wPAp6ZOx+siEWAxZVWTRmvInOO4jAQ1PY00OhWL0DiUq6ZYiy94NK+MJIH7UwueX
0L4gUymBfwI/xFahdTRNXOCYOnA8gLn/JOfwPJhfVmg1l2zKNyitPmHbTpug6ZBzpnd+2ODKpbHT
RMVL33lbNJIPMD6+CliwRqYll6x/KOMRAXxFn7Qei6Pd4C91g+5xDNJgVyTypZ5Vh3kkjoawPspx
svlO8xdQ0WpVlylS4VTq+zJBxhRG9p2JVnOyHsKGfvVQ6gVIC2rkWoKOkJhhF50OhqDq2RSi7hrU
/Ne+DVy3VkejqZ8sw0APwA+2RfCATIOhW3w2K5jnRuJ/Fe5WG80tIjT9PvXMNxLqEf/L6Gormdwc
j122jHB/JTSZUXw4M2ZzfqF7eEjxdyi7nW3VR6qMH3EC+POU0pxfwqn9gWerP1j09jIYU73blWgW
yDDt9PFn0KftsiWOHZQlAclZbD6CZXF2fz6lWf9y+nYQYnDuRkJFuSF/r6uUxB2e+Kix9IGuWxur
WyIasjg7hWDcI0c4blEVVBXni4EM6INWcA4i4WjBoGw89aP+kWdUQQnP3MJh742Srtk1c/SWZNLM
MSU7uRpNWrN+ndqsfmjT4Eeqk1LmFfcNncoySJJLNI4/UTnGhzbzTr6UHxPWgU0CAQ/+CHYfryn3
cIW1S/n6n1y+4/7WrrDoxdCwUMJxTUvAQpsP6X/rELSNywypcgtIsj8N8toYLtu8HjXRiGn0Q7NQ
6SK6R7yek70A1zVD7mLZFNITroFtH5P27FOUL4sOxlRUd2++hzC9TSKCI2Hl0LGETuF+D8i6t63b
XN3eMjd5g6TdtYaeWFVMb0WLdI+BxqbO6+BEkhdDhNRELzrk3THMKlZUx8QrN6j5SBi7i6thevLg
hPiyu7JEaJNqCbc4LB96OZImgT6+N93DZMcYNaOhRCtpTAeKhj0DBZycxACx0gFXFbzRNupHJQHw
Z7m1jzQfMckVvmFzAyG7bmv0cfSr3oopd7d+TCBa5cPvbeygnxOP0UUxY1sMdvRqkEwCI8eMj2UV
kbLEdh8KjjhE+5xjb0IA2PUTWuIu37uh/y1k84ZqJWRWz2bkTNrwoP/Mdb1jXzOwKsZgtyPo8jHf
wzqd5rNLhY54ZEBYDvax7evnsgCKYpbkCSTc0aVn8uTqzjywqznH0fk5ucOHHZgdIbiRDfyaKWxk
mPm20BgNYxxj6ef4eASrW+59j+ELPa1tAeJnyeE+2VY5PiLt0g7FsMuD/j1Hqn7REk4LuorP5NQk
Cy8U2Y4YH29F+NW01UP1XoE9qdsdbO9iNfizdaNicKESXjLbSpqNPvpkCLXJUxV9lsAYgsmM98M4
3JlI2VelHn1lGs7RKZfNBvjcUhusq4ccGk0skp20Cd7bngmhZic/LfBgTODwhsaBtTV6ZFqIDV5J
hId20IXjKk35msQQddAZGAKgKQe0EELx8pOhApg3HDUyBCfDvRrciKWo3Wbt1KMDIUL9yMzQPlSu
YIvPtI7J2exPZ56pLUQQsQWleOcDU0Q4r5HiICRsLiFn8X5tmp2xhRywd6NpJxvPP5iZ9mGgYzjp
BfSArATM3+ik3Ud2+57g+lrRca/XwjIPZUH+Ko47jviZPzwhKt+4hFohw0uOfcD5kM5qeMktd0K/
qQ5F12vPfRCucPgmZ5EQujglmAHjYTAINlTPXvveNv6qxTRyzE1UkQNywjxHwpEnfU+uA+f+0SVj
Yagy/1bZjNgKq2f+Qe0ZoLPbiwbiBicn+IXa5C/KVKYAGu1bLSrCJnzGdirNpo1r2Z9QDrD/Q/Y5
ZgliXzsavaNGgG1kkCicKOOuEnGwUg7z5UzXblYRH1U19acyQCrOUR2iNiCKnTZ2JU3JK0Mp9y6y
NebnaX6pZHfNekW/S4OABDibiGwVrLGHi8uYqi8PoCFlEc71cvogiRm8fGAfETu0+zgyr6ynUZvu
q1QQsu2Y90UyBeeADXtTYw0jARrwxVAYZ4I8zw7q5cPQfxtDnN2hSeb067ER2QIlVTNhbx/SHwgA
vhSe06RBNVK4kjVTJ6PTtbC7kE9O+DSrE5kGnI7NlExMw3wuO5s5Vf8TMV/Dxj+aaByan4kquq0/
hMU+971VXWxqy4+fYwfsJs+Evm4aUrYMU+1DSrclWZk7PwkeQX4/UpvZM00ANIoVLM1GMq+xCm/h
oMBijlOtuql40/RRbpQ5vCYjIs6EYnURCyDoHuyCFTEkSMij7F1r1BN+VT5pwROBskFZL2E0sSt2
3bmFOAhGgtXcFckxEDbSpmqfYD9dWpmJCz3vv3R3+ln7XGfvlKS2pnwJojgldXKNfWIxcMF/pIb2
1BvpYezqGOomXqbBa41dEpFhCaR0XY4tc++xRjXIpJH5WHbGJ1FhN44S6JeNO12FcMpL/JxCDLEQ
O5wDHgNQNIO7lRyYCtaOTVVGzKFR/azFwBpXk5oGZQk3sD1gYp1tYDPv0hzxZUrYktjUSMmzDZD7
sx08ZfTJe2UAH4SIvpscdw+OBP5GSpRKY/PsZMpHV+rrQGQyfPGYLByyf6nD466HdHxBLZefwhx5
KyfMn1nsHUOi6cUkh5s/vkMhs84kTu66qdN2iNN/OpV9Lcd+W1cVqnusyaSIEIlCTsvC9ei/NNTE
tpa+QiVIj9ZU3chp/YJvYK9KWU07kZQX0VVqj1n9RjoyU/6aE39gh/md6ffBQmpBuffMXVZozn1b
y+TaD58GI/Kg1+M34T4CK+UK7CTbGF4ebsfQJ8o0yBAelcWqSJ4x804cSuidxGnyGgXGiWChiLaD
jQhZ6z+ZPunrYaBIEiGeMRdPfxG4xPi25Lr5iYn+s0KRD9CGh64jWkhhpGYZoJCwD42RMDENbwxV
HsIKnZrTaBsg+wRH9N7WyeqrFtdyXTRwHsDBD8z0H2yB8Nmku2P35KKgEnzPbKCSTQe+zwk7dLA6
09EBld1GRO2honfSTWCgpqmNNhR9x6HLwo3KOCO3fks2EMPmVrIM9k7YHNzoiuymW0uPvBVRc+qu
PTJzNBM1oUzFtCkQX6AoT2b3EGMN0nbUaVCriF8YhzcnmQCu1jKxFXQKVOoyYfjgRXW67hNs8iF/
huNmaU3Oia5AvNNzGDIx0CaylLoGEgp8czxJA6RLsHUiHT9xvOBgaBhHiwo0lX0snNw4Dx54WXNW
Gk8UpLJSiLdaEDgypcj3u2Q/1TXBAXycPtUZnXSPYQ7xAE49rWlIgbsvxjsyYUnIbIdvt6f1i1n5
MBETnDd0oqqJYYbBqwAmTK+4lkQ/m+mIkKzWYl6wAMIV4jiaO5iPWrYdwhnzc8pwkaSVAjOVbXyB
Dx52aEI6hNOgW/0QHD7kCjDOR4tpDTb38tuLa9QNKj72vTS2DoBgfpqVHe3U0Ve8LgqLg26dfOvy
V2e6UJs+QZpONC1vSYQQPd91c6o8dx1fYk2Bj0ufQM+KwlS4cb5BeO6c89kE6AUZ+C+D02nrV5tW
at26Cy19TQF6P6MgH20332hxetNKJZfGAOdudOJoW0yhThmadIee5RyZzJwZQ0WFcC2NzfYyThLP
QiIEyZr92htYG5yhkMs+C3+YeloevX4ormWYX1Jb3gkCzG4WM0L0SL7Y6EHfnYTi5ejDHH2SRh6X
N3raqp/i4GzryX7o2HsC8MU3lFdPdU1wTT+QhOYVQ3UlAfi1s3YZEpenytHodkXNETKdOE8qJEgG
DQjYkvC1UgYBKkO7g4oP1EtG8M8Q34IJrlAfyHJrNyCxUln6+KnJuR+0Ijrr7SolBf1iDuU2qVFt
VblYB51WbJOpo3E9jHeJUYDLCgRnY4vtLYito4HodNPlg7oiy58xhnq/McxEAPerwmMLMneUNLk1
hWHKEQwRkzSy7qgmtdGBEaxn41FNBGhbE2mDhfTBm3SV+ZA47XM5kWviT9EZ82RP/ARmDqdIX9C0
BScD7ChRgZepcbKLYTvp3i/Th0JHa5RGn16D14P4W3gLrX+kJW3Ouw+sotK55H0fLpxheusJ8/wR
x2rXI1+Fv1nfUTjlZGC52Jn72vuRngVyItpv8TLUovacmLRv4s79jEtVX2OaX0QJLfRcKwAl5PcB
gCHynEkMd2PyzKpaaMtQZfk9I652XdCrYtCXXSPWuGVsJOW2ksYIGdD6kRal9qMu1Dmsk/S7Tc2V
jNDPhbayb6RLvxZEd7+qaYDc7aq7BgrjEcP68GrlKxsV+guJ694RKjqKRF56QjnEqQHtuKglCthW
9k8Qg1JEVw8DSDEtzKyN3g/ethuY2HIpG6Gqr4zYKsSkRbIcBFkhBMlPnvnUTpW891N6LmXCkSmg
ithUKHyeJOgpmopMCQs7PJb93INCb7X3E4dz9eidXI5HpemetZLMehjgH046PQ4Eo6+8Tn5ijE0S
k9lpgQQ0Kr8SSfHt9cF018RJtQ0GOrTotq2FwN94rLt5q+9LtaiK7miXbnAAvXuHarXe6R0Nw175
P/y+2bsmlwVrgnfTnoiQ+Yr6sDtoZv6UBinJZw2nHRYZsSx13FZV2BH22pNLUIiUPlfEMXyg2mCM
3d0U8MRtRWUSWNNAdqsCDKgPTxJzxxbBVHtmSsNRs2qZkSAdNjzjOjp+tHJsANA0mndpbw7bqlUQ
Oi0sbdM4kOed1T8RgR5UZmsXzptrHzjIwsyYDZHcjd/Gw6FilHxendwzeye9Bx7UbBF9BLNWov+Z
PbfDAMI1cH6IsU83wh/paoUYZlWtP5jQIZoKK7JpDhUjmY4NDDP/6ActRWz80dXVO9tauVAao84x
nXbhOD7wRl9cjsn8VEAPhV2aq1yjn0kRHuGUr+bmuUU3dRGnVrDB0q9hr2eU5o7pzW7pd0yum67U
tG8cXRzUUHdwFwjaZqVcakmNDt0zCAfKAFEU6GdRRUGitLD28qS3BMA9F/23Zs3GI3kTktOEn+HX
j9gqsjFK90M17gdPgxHWjN3CTSGrquoBlgG++4rWgnKyCgcV4t+kwUdgkW6a1lc3KJaTFmlLxrCc
A51Pn6k3T53mrXoPPSdO7y/wvdRhrk58rG9RLM3CPkMhB3Q9IEcGQSPApczPqDsgpiPwg0S2RZYO
mJNL+6TjMsUx8TyKUu3cclyaxonwstoNgLgTgrFwVLflywwXxJYTu9oM58adnUQVce+uxWU2uo3z
tZmslaAKI3GJDrYxKOI5NA8PQ3bjKCzOnFOGpVtU9jpT5SNVGj5UEqxXWc12bwQF8wOicyIC+hLB
Yt3k5XhCW/BFSS4oPNILPtCd2TM3cJulHGld8VvQ6iRWi6r6Q5JrRgRbiN6DaA+VEa6LspH2KZ5t
h4YJabHMIODiGAVIhGgA2onwve3AvCjZL+gQfhZD9yi77JQazQsjtQ98kRkGe6x2AwocgNDBpgYm
0Dk2BDeK9UHqX8MUhqtywgWEe7yG6E7mMYt3CJ3LlcW72YP16/JUrNjQeWmlSWMU11aiv5uF+soD
yEak1X7EUfwWIy5CZj7AKGHaoTl8h3OSSqqjbp+s4lGA21wkgFsXZlLdRTmTwMSmd+OcfFN+EmFa
MSMizwoCPZHls7GJ9qiRGd9oJh8CvTvDg68h9Nhs6cMisS37GgsLejemV5W9NA6G2wp85gKE+4rg
pXsX3Sii2X4B1OjZi1AwNWyyeocL27LmMZoKfprtzk4aZH8GVpkswNcKCPY2IJpcRi7o+ZTmPyXW
ezGVd6IfWF7D7BtD3iIJSuwu3ey0UuamDbWj8mKC7EgaRwAqv0rwUlwcOGUW0a0/EaWlV6OPzBKP
F/sBNamASSQFrDGMHQGmydB/VKxGp0Sa0SJBoKlHurOx/TSlgUSWa2q+aRWiTs4oyzaf437ICoUK
yGG2IlfABqW28B1mMFL531Li6BPymOUAAHCms8fAoWvBWrF2MVc3dvHAlAjUERKj8ruw5FOUww0N
ze9wUOSBR69xTYI5dBpzZfn2I/kJyXLyWdkCh24F1NaR4/7Gb51+ZRhwQIhiWodePsveh20e+58M
l4eN5Bm3Jk2hYZrABjQELDOGW2BWJKyHd2FOlvUmnrs+NmZCUrr1WuJENQAAMVOPBGPLgqKI9nZc
J2vXHuhJ1HLDWiSU5tOI0/oF0KaGDkwzkCcqX6D/vWbVg/Bo8mMCPwVSg03bYWJ39U1v6YDuNfXp
iAipuGeTFi5jc23Fxs3H67fwyk7ftTRSosRzHrIiWuRVezAG13yIXLs4Fv2M8JqutOjbZd+nTOTK
b8GUY04xJXYJkryVgpBNCBmELX0f5cOtM7SfYGgl/WtSpnt4iM+QJAjBFO7JIjSDSO7qB4TZflWM
OXM84wMNULkoOJpd5N2YLoVgY/fo0C/tjrRmR47yAuKDGTBT6bicdgD0OMtWxiXjLy5lKZ/5iTEM
QNzbr6NKnoYJs4yRtl96IZbWmL9kBvHC2CiYUGanOB5xVuTUbpnFRTQveZ0yyREuRVTDOPTNA2zF
GZA+F10tRTxF+QiMCNvxTHww+8/IwamvRIGKu2Ds6GKLyvWbXgZPcsie0qS5c4f6UxvUpo3yB0MZ
z7jKmG8H7p0Z0uCaKlEsIiN/j7vpmYn4U8PyEOY49+1+6zvjoRizCzThZ2Xfg4Xn9tLF5zjD5hnv
Js0V9DDeM+wwQeI/VoV5IlLxs6GNzCiyvYgqvA9q+6hUW/Jf90dyqM5uR4Z9cqGTM1Mvm2CBJP++
YwLFwoLDYLLvTZ2jEpoHD3sQjFJBfnpQc+pfisiHrv5qT8GttTnm444jYXvDvOIkk34LuOiQdaiy
Gcb1NtVaGShmWLMD1zlUOGIojFAYqclkTgYtQ6S3tvbuc9e/+axudNfqkw5SYTX1vbWKzbl5VOck
WOCKHTP+amwKB6p5NI/RjYPR4SUYLGblqKHdlmoWbFa/HHrjiTTAa6uaH6PDWSCGcJCM04UIKCBg
LVIGD1G+BSproFhOobYAQYr4Tu2trxFKk2fdW9SIfZmxYoBZxjw6ksQ2+VfLnBizhOMyn5MgdFuu
xYjjMJTpoTf0E3wTtpTpOaaQX6XwtZXf7IR/D3N1paGUJzVja1q8kUmgPsJ2sOgg2HfalD6HTfum
xfoRBf4qyMZLMQ0AOkfW4+4hm2jY6tFTpaoLh6kEfNBwShFbLaUlH+Z/qcwI93Yybq2wXpemFKvA
wnyhCwT0lTwUTv2S6c7ZKZ4qAbEnqXX8Q95DG0SHEWME+XI000urWkdDUQJSsLbV0BHXMMe92CN2
2slaF5k1oJdlABjYBjzLgE0o8gnK8F4boT5Rj1+ckkldiPiFeah8wwQKV8SO8dto+Q8ZBQeAGbBx
MjqBKueHNczBReOhDnVYZKPwQwQU7g08XnZ2QKI1qjjql1s+jMZaI4xoLnYfec60ZT8V4QV3IISQ
fGvoZXnXsY2uqJq1VekyxmV8pb1IAFXLtirCXcf0c5P72QX46fhYwzaEbJQcnbzyX6r4GtYAIfzM
POdFsh1Fpx2kGO5dFXVog6oXT5kxFqUq2Zpu/uLJNRtk+hEo/ZRwYnoaHSvZajXITbOutzHIlDtP
TN+Jxe3WrHzDfFtW5b1r8aei0e9SK8Paqfw1sXSYrtn4gC22iFjh42sCruwcyVLb5i2J6V/gYoSA
S3wUWgAJcKRwMM+eUofUjkQcPTy34wSWTfd2UTtctDkGwCUoqCz71Rg8ECWX5fI16LkT+d4DSLEk
EecdQTFHHQGsp1Mr7ugyqMF0qTgItlXPWTsHWeGnIJFp/KHz9VdRhGsHXvZ+bKr7SLkFvKP62ZYW
rk7JRLIxQYCUqlNMwaNjk0baAjcUZtH21pdddj+k8WeNKQzexFx11/kHoq7s3CHiqjrTP/TdY/Hi
gchbDQi20F1owbpiYAJDN6DqNIdoFztzw7nC02sIpMIEMJIVt9Sk258tVWB8CfpD55Pr0tvQM6hD
i7hJ70qxHEYESpzGSUGx+3hfQXVXFqVWOtVLF9l2bXHPauIc6NyehT2zzloTrrGfbmgwsIpl2q5M
tUuQ6E8oqamnhPezD6uH1OveHVNek9E+IVN6jGvUPtQTsIE0Ms05Nbde9VzMX6fHygdCkZXf3w7G
CLg9qOyNYbmQDP43c+exJDmSZdlfaen1oEQBBRXpbpFx42ZuxDnZQJyEgzMFx9fPQWS2TIZXdebk
bjZVlVnhATcYoPr0vXvPzZkw6GO9C9xHqbe49HSfcxlrnfB2uixv/DS4pVtNljMd8DnKQkntc/DL
NcGzYt0az4HGkjb/EgJGyaq1WBdQp8GZTVAsjSbxp9AqiKVYQGTJYRXlD4GW7hUgn308G4e60jv0
rf/AQQXoZUYtEGFtNpEaVC7yjcSFC2ikRHfUdJ7gxyM7HihmKzEcet3d8RgjNw9pT4cht38amw5a
Bn4vAUf2pJdEK6Q1qss5Rn1A8j2EZzz8iJBo8l813ok8iPu+ZwcV7TFpMNYMJkZkFBvLxg02EFtt
Kk3SOKCghnh98ltz6h7koJvEnrafMXN+8ax3JJhZjvZYGN7eN8Ov0ROsF8FwGJ3qxk79GZ5WnjwD
jK09xa+0roGRZD0j16nHg+Z8JEDuz5YdzZmz/iW0SU6KaBqvicvax+gVkEP413FF2w8q0ZlDu03z
yM43NbSdkOhzeNpkXJTVti/NL2UjHtJqELNBjuc4ixQbiS0+othOVlkPoxqhUmhzPGY8QAVoAIaz
oh+Ga+5KG70+PBXYNxDqPIfaUMSxv+qpI9ZtLS9e31+clMQLL3PIQqguCtbmVsl038myvUZL1zPM
k0RvetiBXKfAwpRvE9GZJ1R6V7XdX9qu+fSqYVjUQbWGGUA6qK4ZryZSx7RwB1qFUrLcuF8cymse
j8TEPal9JVn32Vqv8KJgeMjm0QQxwTa0Jt3nqSG1zKo8b9Ux/QyHEYKXGyEfR4JnA/BEhEFORa7T
2io5FajB/ER7eNu76Ytn29STE8MRow6OGmVB6yUbaZagVciq7WvjTkjskmU5cqDRamKybVSldurc
awktVKdG5WRlNKAC4xZlyX0UavO4ESxZnh/4WhPIai7nLfJUufeoJ1MShWLyv1mHtI3lXoVVd8mU
9toO0Hc1WCI6hDYaY5hdrfEZCtujaW0bfk1c0nPrtW2WbaPPwlZ+LTO3z0Jxps/nb9vDQVd4/Clw
OuBPCI8bRjJBaOleWxXe4uG57M0z3RvMim8KqPRVAOxgURwACtbbKg2fJdjDkHDSRleo0V8Rj1tX
VmHy8g4GVUR5TMz+2YxUdRVqHZoVHQXYHCF/RcfQWQbwm2nBQ6gPjPoymWSNFXSaSIY2YK7upSrz
22xIzJ0zMG0XI166MWjzdVXZoLZ7YAR5fx1mxr6xi+HKmvRsbUwxd4qpDchJ/RpxnW9379gQXg2/
vJjEa6ODvHM6N9vReZgBLukmmzzaDV+eiwEQzWoHXR5+CXPPIgXnUQ0/pooDelDRVc0LCCHsh0mV
nYYK9VyBpnXhpKEiQwMyShsiwTRu5BDaW4PIgArDtyOsK50gP0DXQOXlhUWI8VoEbQqkMhVI3R0M
L7YWmFmfuqG4TcCFoH2uFxBVl7bVb5MydzbtZCDiHYDqcZRvIjSBloLfgpqjgLGaRJssurUY+LsM
0O4td45PzWq1cTPnpnGF8WTE3doJx3Hd2XPTiwHXNZwoalRV49Sra8rLpBrWQ5utiiiBCVvat7o7
3Hbh9DGkJrP8vjuALHgbKnMLVeKYa2EIF6kT50g72iNnOm0UT9SXN5ThvBWudoPEk26cYvOKarqx
VW4ploDkpFjKcAdWJ6DkNVpvH4iafV+SrQ02gONX4QCHDh0qjcJjHxgFUivflBWcfWeX+KVzKjec
poybMXlANIFlyVvpokOnSbaW5Qfz1vFSeTvRalB9aZ0wHkOUo8rw6FviE6sCNzgf1aUzwZzoU//w
s8NTROCYLb6otgAMwdx+W6PMv0r8bMdSQFiTkl8TwlMEeUw/LD/Jtx5L4yJmbaOQNMpTY/NsuGlT
rOgFZatZUUD8dnWURNnA3dTXAZGJq8GGmVnRoiIRAAe9qhqYXYn77rk0jonXcc6+qJ1zMDK7UmEy
7I1BJ92AIUAcKpj7IdZriLnXeoVBfi47836qNjAlbz3aZMt45rvZRL75Ac0jToEtOmBdDyKsN1Is
go5JsuklF8cnp3Pq2QkY5pnhuOC/5dvEUCQG7LMk2ouzJLFrjqUYHqXQv5p5cQczAQB8ydKGScsI
H03mBQCVkN4umEd4VzVvBAT3vNvSd0iuyi69VnkPmXrI36nJ5FVHG9Of4KPPyeIRHjDHcL40D/s9
2txlEpbW0nBuIwRtCzvzCHTj7BwwtVkJjUfVFflKGSjAmGYdSXJ7RLoyLUMCx50Zvig1861TY7uy
ASZxcDnS53k2Cz6ppNFcEF5HhjQ8y7G293no3OsCJQOY45WR6GRbTXOTrbjW2KUtdoVakIkXWbek
2tFwSwkbwooy+Wm3MU06vZ5+M8w7HmdO0D5BBtdYiUefNrkqIkAVTADLFiACCEw29wKRhKjlAYgj
7vQCJIlAsY8khGENjTFeQgCw7pg8A+kvDwNYpTW11UcwBWrTNPCbtPB1SK1pHQ3GNpHetLHt8K0H
TJEmtVzKVsJnz/sHMgzu2AiLhTm42G5rbR3rCX2XcHiwZ33uDIfcGoW+qyEX0/zIL93QYwTuPk3q
ebiysCOtlL6qbifNbnRcf2GgNZjM/rEwE7RTXnTxmlptB4xxHI92KiG+LUjO8Zibm1Ca+2TqF9BZ
/SNq5fCSNv1N0DRqF6m9X2FkCRCtW0m3LwJtoiK2MX8bzpwZFK4yz/6R6aD5alTPN/QBxmNsp3sZ
HSYN4ewk+uACoIWwCNL8rnxDnXunIL4pjXIGOeJ1kEwSeJJoBZ4jOnN2Eb02NVtVE10mJe+8mHoh
30jNop6pt4aoX++MEJKSUb/6ePctElN6u73t8+BAL/1otWAi8aHfN26+GbNkM6ARjsyVyc8gAlsS
G7Kp22GNaWQ3kS7kjUAII2dtmsmyna3wUVY9fAZm9VQZ6dzPuXWz+q5M4ttCNy+JO7HPLqsx31pT
/og3g2F77vwYjfZhjNobeyD9Kx9JzNAmXtdwFYB2WgDKeKhBBhTEk/CEw/cB6v6eRFxtQMrBGNSm
MkranjUchIgWjx/oXFAThJdyWmnxtM9T99Cm5mNrOrdpMZzLODomDvRq/6ro/ENadbt+/uU7mbzC
bYN58OpZJTDy+F4Pii9GM9dgtJ86t3jt6vhWhf1ZGTYE+2obe/0hM4azjBzs7KK9Bf3w7sUUi3ny
oit1ijK6Fua+L5rHAMoq0UIprSleL8IrnnzmKAszYFui/7fTI3nT5yWof53kugEmdQ8A3neRvTvT
xgV2MEcDJoQYN49V2z1XMrzxhmDTEQ531Tv9FvXBzp2aE1P07dTe49c6VlDHENo9RNy6roMw6FxH
MQT7LtiDz3gOTm7jv2HkljHEd+WdSitdG4218i39Rvjy0Z0FLvSa+uyBemipxaVJu648xqq/0+fx
6YPZtpewm+48/1FY2cEv7Jusa1+G0d+LkwJem0YPeZTuM6ntLYuMUT3e5pO2bXztzjaDx74gaNYz
L4SMHfN6xyhtX1Xhre6DDms82JzNcAq9tl26JAuSSUSHqtfffWt6amLzmaDJW7igjq9tnUA/Z5Zf
cQAzToyt54f1PAXe0STOoqrovtBjGlKPet/7YqmGAL6r+3bjlkASEJ6NCo+PaumPoviYkmjb6uDI
YsZybXyk43IAm8IDM60Z626h7x9SThqj8ZiyDV9xOAWvCJSjTq37LAFAK9BIN/3Z7ut1ZJq7HnCT
xuguItcdtogGZghhfVkGnJzjsx/fFzWdE6XdQvl+Aix5NJPkjowsunzTVsQMrKbxDrvCpprlOtp4
G/nuM2eLe0e5j4giW8YuTkz0/JicgHoelZz2cup2prSuy1Ldjc+uCngImDFziOyM7Uh8sVPhTGnT
V8OKX8veOc2vs5E4Nxw6rjtdEfVEJHBEMgwsr2QrOUM2MrgvjfSmHMUlhW0/Jf0mEgW0mfhIfXgS
mXXMHH1J2NVqstSdZcsnPUZNIblClm5FyzqajgeHzbFkctNF1TPsFQKzCuNeDZw4K3FRrvmjx3tW
I9toPONJ08rn0noSoOE3dUZpT/ed0lw0e9OmCPGtr6pgK2214dIgvAM/hTPAEcOHbOtP19wU9j5s
22dDNO+KE5OfEwBNC48oj2kewc/SlvG6YBMysv6HNmt1FQP7LDDJj0Bh1wSH+Ysw6K6T9gkOnzVO
VOCkikBdh2BqxyHcSSM9zrew6aZjYjd3EmtuWRv3zTHwrDuc7G9WONFWAdNLa7jMoO8WGCDkQ5eb
N7rTPk+Bflslgv5vssSidusYzBjDrH5kLHF0tfLghsNmEejOsUeUQVdYfmlze3j+IzbtU489MS1C
qKLJSbrOB3Dvl96NoPKRDQiYJ0JDqNSDhdhXEyEUpscuye8CC+ZF4NxMFIILB2DUCK+aupOhl3Cr
j9LRQMCP945ZvBeoZkBKzWwVerJxbb0BJH6IsRyERFoKezfrb0u0iXofrVN4QoEato3eHcDcbFvJ
W59lRzPcKs15jSP/RfigwRoNqHI0hFAmnDd6k6uUhqlMtPdGehe3dq/LfDp6zNmVTahrr/kLMlYu
gGme8G7tK7RPSY6u1LsEJA/RzqMQh5HjNqEGh0l/rir5NsY8LEk5HBXgedVuJUdODt/rknBIIyQd
WHgnJHIr0yRmFMJgU0hUrB01xfTiR+mLbOTHFCmyPs4TGE0owSsRA96hc4IyErhj9oJdbwd3XvHF
kWY+cQqkG8H46iaSvMhFtJUpcQKNs8+Dve5ou64lK5e3pcRxcEWDC0FlvrPlNU0OevntijXg0JjR
zvQP5ZSerZjBaQNezYiOUy03DX29LH1zBRELTrydFzCbDXqa+IBxdZMU7gkJnRuZtGPHfZq2u6DW
d3g1T6BNXsjvO8/Pky6DTRzu+I2TXLsb2+FYhuNtProH4bebUV6jLV6HkblJNXIA6V0tikTRG1LX
7C4EAwUF5hI1HucPg+Vwk7XE3ojsKs66XdtrN66qz20BURI2NTzd8I4h0xKO4wv2UooSDwVGVuAz
cySWivTLmYxbvrdDVrTLmFolgkyrHuo4ugmQBRYQhzin7pghP1Pn3+iq+ICFfQQJZGavMeSZeb/X
2/E8quCcOjhCGUmWbfzYAYgioGHHIYzmFgfeJXJgwu3mSLPsFIZf/pS/Yit6CPv6Yo8dfPy90yB1
nipEVB7A9GiS+znHcOP6zdrC4LWKHEavLdL1mmwaN0y711wBASQNpbPcW1Ug54tAv8YFKCa4jv2q
KGmmsac84hXz47BZEitn7ScUhJUBoR0vbUnLm+3B87N0bTsw0aLctm4m5507T6M90p99vRrRgnJM
IIirPNuJtzGTbY0Oe1MVbretObB65mosZXAZ6e4u4ip/yspsV0aBtmmcxlsWlCxXY0nKReka0y5X
w96ZTORCSEZGN1DkHbYsye0+jFsOGfQqk4nkNRWL18mMi4tvFIyOnkKGgO3oi1sV128Si+MOF96+
dwFyGmgtxsB2ljrzStSEcbptweGmQVfuWq/ukaGg9cAWVC7TCldB01uPzVAXe07B9JYIXM0emQZQ
yWbjSxj7Fk92lK9twfxgnMcbkRliMvHsftuZcloIM7U2Iw6Gq8J2zSMQKjsacRmEs/9AIRfvp61f
oE/QB+UuRTQgrkVxvaRB8eJnVcrcaJoeEAzfmEPxSWBvttUbeBaDScgYSnIa6HphHelZnuxGm5a2
3207W4wHvgEn2LRl6ZxrDozLZgiRrnTYAcaIzadlvF/QCV4LQv+ua2c4C/xwh7iMnsgFmRahLTA/
6TRh6oGY2LjfjnPwCrqbOVqxB3si5TnosuQZchCWFpvSJ+vVdSnpwBY6aCEyXeBB4s2XWT1eh0Kk
67oD09XF5DI1urGp5xyD1s+7uyrjE5cgtxYkSM5msFh7MiSTH05QahrUeyntlaBSbR3akH2QPae1
rl0yqtRYAZlDtYc8uWGuy9F/30yXugxT8EviQU/0p7hCdkActL1DVr1rLPA2Ux8fzXKKF80cbtpX
8ppnewN/mOw5jcEb3NQDia+bHhpr2Jk/Gu1LtNMLhfCc4y2DWX3LdAJ7YI3Vkly3fSxy9giHdkPY
BLdIYumzp+8W5yO6F+kP5VJdoUhubA2wYepg1vbWYVUz81XbPEUIo1dwukykAuhe4NIhb8Uqmh46
PyXZMsFFQtcmMKkezQR/LajzagY3pg6spGAadzX9gp//UHTJi6N56yjX30wPUYWekYbZjsg2Kuup
Lpj8YJ5YxnVzP6U0yoPJOWLJkwu62bdDwaEYs+KbrUenqDlkNp4jbixEwVyTq8ZxyYOMl3yN9Uqf
0XL1aLymMo43hZ9Cm9PilUf5sEgSFyh3mFnMRxEtR/A8+9Re5UjUly5ygllbpKHECSAOj3tyME+c
P1YALUzS1BmCRy7TUNp1+XxXEcSNc4RruiAnK6uRovAtX0PNIpMZUgzaTPcN00J8VYcvWaTfFVSQ
ggHJAkRASyxmHJ2atF9HbZ1vTIsNgKd93ZlatZjTVrQ25wQyVC8dn+OIGu+2MtQL+8VFa+P3sqm2
Go0WonUZ6rtTDJfL1679SrAP16TINOIlfMxy3V/XfvdoJBAJRcwn8b7yOSU7KGxYmr72YcGmwKpN
nsmi1JmJhk6MDsryPwuGYiAUeOSsZ8daj53/GNbVqy9sogVC7OrJWMMit+76wYSEb/iLpEk+FHkh
88C5LPSDntWrkrTAhWm1WNJ5NU3woRO9cgDL1AGYoZZFxaAmTgmOB8V5p1UPLbMpOMgEREprFl3C
VNfRMNZMkpcihkyGjrxBvlg9wTF1tkEXXNu5JZehhWG8LbAVRmvf7cmnz6truEQOVdhW456a1mgc
I638DFVFn9yl6J/N5gQEDqP4agP/kkwx3T6YfEMd8rILdCoar0k20JRuPXxkhBIrqd8WQXI0J/XZ
p4goosuQgQguiutGIMvzURttupSQvbaNT0Y3t/QSbSGQuy2pWT5dhm2JiTTf5IGhLYb0EignBjIe
E5k591M13jO0t64q5JyIxE5MT68TojrAqUqMEn28DWYhkucSyEE+0TIw+SWosiR5OMxs0dUkkvkn
kUYaLQLBDvUa2qQGB6HzWcpsl/XdGhQZVarZ3sC7Q+7yNcyhgXQdXwPzMRuZRo10h2wuTu95V5jM
+k5TVp6kyM595C8arftyYppXlhljQMyuldW+t/Y0Uws+s9I9Y4yxxum+IiaW9fdcoCkNlP3EI4ch
RYJp79Elm/YmjJyGs39NdibNVECBMfCYq1TRWSyHGCMkREgoDxtfTz6nhGCNqSc8wZ+MVx9rU4MS
NznbXXGnCu8tp4Bgqk8sZ90Zr6FX8OyYwYlnXe1s0R9jvgd8RUzqGexGxFow9aff42vNpcKBN5gC
sqD34raEV0TxTiuSey/OQVaAXIQpg450RNqAhzbM8+VoiWviFRcE1F2XtrwYNmF4Y0gTgkE//KlQ
oVzJe5ZAT0D++Nkb4kYA4XtAYQHZO5jugjA40xR7RHJ0a8bNfAbqyF5Doxrknx3Y0TCMHzW93IoS
5KJfsnGayyHd5PK5Cvh2upWwJwJ4yKZjxiCm+DD/u6ChWd2kF2bsqzEXV7Zwjyjcl26W3xqN2joT
uC7nnMts3bpspBIvaaafWiu7t0w8NE5/V5m0i/w6P+cwxk3hbRgD3mcDMtLG1l9orT7VgiLCZkSl
08Ir1FtTqLUba0uImrcy9m8jXPU8juNT5pUHaq6NFonXEFJrXsMldCCdLoyoXic9PlArYyUdA1Y0
S1sH7KCeN8JHkVW9QCPi4RjjdSSeyMvlVqNpXYT5XY64g+FivoTAw0Mj7QtiotEO7h1DXSr421fW
nLIxdCsgYxeGNFklPnw8ORzZyYiro5swcBifBMdGseqV69F2qcadF04dTzIbHkzej2zyd4UY0EKo
k5HvgLpdyM+Mr1QTvLuF9cFHNJTzamf5azoCOlD+j6LaC9/+rLvqwYl0NA5jdy97lmcJQNXIbie+
2UFyNk8bWgNeWNyMub0ikg0eYGBfCGy/VAINVOKTlKtr0QYU2RmJQTp30997SOjksz+OCUs2NLJd
M0eXdL7xFGvGieBYiyeeQQJDbGKshhv24TdMOD/iYKfYXP3BfKF8ZHVr4y+nTI7dIDYWjUZrrr9m
ILbO17BwZ/Ep3XhPfcjYppMUswr/L3dAYoETMFtpZEUo9DKLUEMrRDYReN/5P9xWIzMbAYVv04hD
xhNDQIiuSs2fJy5AVOwGFj1oTarNbl8LAku0cXac9RFZeWsO8rw+Zg4AGjsNxR9mOMbQjzXRqa43
/WZY/1sYxGPEZlQXX81/zD/2gepIRVjU/+s/fvmn7ep29ad/4Hi3vv/bf+CXK9b/9fPn4Vwt35q3
X/5hlTdRM960Pyj9ftTEifz87X7/k/+v/+e//fj5t9yP5Y///Pf/kZOIeuoPrvf5N/n9505vGT93
NyMM/+2u/fyVlPjzp35jJUrrH57tGMJ1bUMK03aBBPzGSjTMf+hM1nHNW+gZkLJxpd9ZibrxD+Qe
JHqxmWNY8viZer4SsMR/gPMCtsdZ3EC96hjWv//3h7/8hqXivv2PeDAgVd/wVdLTLdPWMejb0kVw
8A0QlqhUYCJrH+1Z2XhJoIxUd6pNOLYRlV3xkBLM8Y4rR+AN1OKanEhyY+8rx2wQ4SSyKYYNiJsm
W3uRH1Zv6LbEcyKJO12iSi6yWzxbSkddjNkBTVyhsTjZTVUS1EKZAEXexO+F/R4keuq0gnEjTb0U
HCwtT52I53CuYRJTD8c3wi5H4ibMuuU4s6xjJVqGyswDOcnDIZ1NPZMP8GV4t0KsUI8eWFJyX1Sh
TISns0byBT8gTpkevExPdLk5IDlin9YGMhWHzJu0NWo2v96hFvGxa9TeFJM3oLfOZlCIuD5I9fEw
+ne4CnhJadOu/TiK6g8vytpxW2IdKb9KLanQV4UK4A+BeOXgLCYrq4k0c2AeW+vGGGS1rhNTUM7G
IKfXOeDsZJ3QohgZXqo4OxhxSr+CJEz+CqTHsrppTLx9O5XWJjVXranmh57EabDtfBLmsc/NgNuh
SzWxVaMnGYqYAaG15BViQMEpqSiklUO4alF4YbRVALimWyh7tnmoqgA5VKxP+RzQaOfqIeb8x3ip
0qH9N2jGr6kLGGcqrVLDq6NnIMdlH6ppR4Ab3abWksixYRImyVlAXMmPWUO64bYl0Khc1gi27spa
fMYWph+P43Cy9+0KpLNto4VZDE473qcJ2k8kzBVCZkhQ1F41ffr6yuotTGRd2boY6qYKz4fqfYLL
uwaW/TrmWvd8LUSt5CRblccCR+d0SUOjUOfGI+TomlxdnV5HZXQfFk7BeqPUXO3bXVPf8caqZomV
A1Z43ZPHAxlXN6JdW/kYdAuJ6+yqnEzfPfc6LAHGL7lIcfsS/QmsySrVu8ucxvqsATXRy+UjYIyX
JqCW50EAKkOvjAc2XlbYjTlztl1hjQTr4U4LIftkVcvRSVZDfFNgA4NOwVA7dcIl5wmt+vBD1ELM
7K08TZ7isqyYKCJkIwJtZBrnvXlMBxGG09cZXX4ydhFwpYpILLJSnFrpxzCwfP8ER8oR5NLoTZJg
R+P42IbLODcsVG3eWDoV8TlDZjiElll9k24nUU4I58m6s6aNHKIpjVZY15tZA+E7Ilhpk2KrIsKw
kN06DjuFuL2bdM3RlpNLZgBiPcMJxmUVGJAwAjIC5rSsqS+HLTDihJDvsIt5sOrYrLVDHVjGmOPh
suO8WEdszKZYNjIlHyTBJcNwxGX1QXEvPN0Z9+RiGdYz+e5qeqirgLIlCXQSUHpbFu2Gc2Zd9+u8
16qSd98jdg0b0Bwx5ZVpQFA82nxQ79Ps2Kc47s9pXRRmeGW5NrMr+qWNhfs8LHKU/NrE5MQapP7p
cIILCVe3YntZNVie6GuhLyS3QwBku2fVN/qXOogs/ynt6R0t7TSPsLmHZN0nk4iql4jUW22P/iHT
b4DcT84ZXmkZrWzohLjZCIu3zg66rnRbtaGl9tgRB3WdEFpBZUpF6TIhihzOfUw8wORokMPFXeq6
xZnDHtfzkjbbGn7UgZBr7MQ+TV0zhktEBzwtBQDOaBPwDdd7L4vL6doVndPZiw5mSfEugsD71GKj
b1Yq5+WnUEktSfqnKU/WGJu4THuLvKa2NFkKXRm23sLmiJXsq3KWARlliqILUwAJQFqaeNqlxbjI
JH5gVWAsZgsEhgWW6vtcr6t2H2F7ATluFxZqOxKW3BcgB1JH1Mgd2ae57XiffTQ6A/T9dqi2lcrM
ctlKpw4/EJCQZGEhPTkbcVnZKzaA7jHOjHqeqMS6IEw2G3ZWzdzWl/2l98zubXQ4FdIGEEZ/K8ZU
k+hz8sR6CGkKuQcV6RO1WCdELd5a5G3QykIv0fGdpYG7hFVM7JCBkDeC4wfepU1FsuuHkPO1m7ZQ
0iHABI++BoNlD2Sitjl15ma+xeZMihybbvChdX4b7Ie00pDjGRMJ5pPTCSIM2jyottgbSU0hDQFZ
EciV+stoGngrIuFVveg18ptVWif5dJiCUYhnyXdv/xhU2HmHrGqy9zAjRhHbG2UhpzGdH14kI4/R
ypuiMiAMsUbEPxIwgU5PI/j20o3j1F90rs7vl5pQc5pQkFA7pWz8SxHYjP4RNWGD0vqYoUxZ5Wjt
J2sC3C8g/Rv3HXG/8dqF1uQArooJo0h0D6g8b6+G50OLSoes7dxAZdIqwpGv4XWpfmaCkLfH6Rgf
alO0g7kUej2lm7D1Y32Ffxh6V5K6wvmb0FXTorySuieFY5pkgn1D6NZRgrDOnd6xV/UJ2ZY/CwDQ
yxQDiDTnyqAEjNne2T9Lhs4TAfXDz4LwbxXVf1kub34Uc0FZfy+Z/z+siJm8/VlF/L/z5k19NNEH
SNPfKuzd53/++88f+q0g5kX97wpY+/m/f695NVv8gxrTMjxINBZAVYta9PeqV/PE3ylzf2XB2hIy
qzn/vRaVOBmjxjdYag/LIXPqzrp0vgfiD9+LHc15jhMIhSFhaN7+xWP3Ly5I3qmhW1TUpu051O9/
5F4ZQ08JbCXikrRBfq/bqh5IYHNMmnqORdP44w93+Pey/o9Y8F/5zT8/n4M52xMWqG8sbd8YtJ2W
sDkXleS8X+mvoWqjda6mWYhop5ex6Iy9VQK8+/sXBbjAh+Q0gpX+201NhjLrSOQgDSBI/WtCipzP
Ae3FQ+wQsZawcdWIO4fk/OdXne/c/8Xt/vZRHduW0NTkzBabubh/IIrFoPOIre7kJQgc673t8+lU
N0BWBqz84yJzi55+cdFOb6VvaMe/fW3o2ET6GPDrTaF/+1Y9qFy2lUz6Bb21d2eoiRyK3rdi9EKW
c+dXBG/o1FNLtuT8Lx6oX0FqPz+2S9vIdixXeKZrff+G7XjIUczpF1JhIkR3gSchFBBOcfXnH/Gf
niQ4xoZlzDh3NHfG9+sQZ6NVJrnq6B5KIhUbL3hKfGNQCx1lkYDuV9oHTPvm3Z9f9p/el/myZAYI
y2VXNa1vd9atW0sDGyIuJkPlR852aA1r32wfZBsYr39+rX96glyJIZN3EmqzZ4Jz//UJcjKqFmTU
0CU4I3y5aKMADQCfOwDu8K/DRHlP9B29UysrY/vnl55fiV8eXgipjk2Go2VIx6GV++ulbdsDH5/p
3YXoLZSz/Zh3BLSM1gNTNINhpROqzZ9f8V/c2Jlbz9vpeCyA3z9sXOetzEXbXfK5U7Uw7CrFOwIU
6XMgQfD05xf7F3fWc3k6DYMXhM7Gt4fUZ9YqObq2FwUa+YUQTPMHeEz9fUIqgpWjl8NX4pDw4gdC
Hv780v/0Ofl0ru7YNEyM+QZ/e4Bs3yszL/dxjxFf02HEVV4zbCZPtpi44V2G1l+8kN8vSHuGJ8gV
PKuUF64zv7B/WIcQZ6poSmrzYsWWg2g3AX5xJYYECbYZcpT7m9+joUt73hzB8vByYtz49XJZJ4a0
nixxaeO2vlccD18GOYzrxs+9v7jU94eUS1H8usBBuKPy58b9x08GQUaWYzCOl1waJjqeLibNB0Mv
FJMU9ajk1Of9xaqj/9qFYk3VuQ6ISIT0QjjC/PZOigYL5RiUWBj8sfK9leqT0EAdX1eT/OG7edXr
TEjMWTFaygrDw7auiiGK190YaM0bXVXK90UrdTBOf/G7ffui6dcR5+MiofYMiTL2+1Ye2PEc8QFZ
TJMpoxTiq2mCU2UAGJe6nYZ/ga3/vtBzJ+CaYmlgM9fnh/rXLzp2K4004hgnmxtjTtJIf5TXoz1a
7urP3xj9+wezLZZbm0eKnheRIt93UtiJsgABWR20cLa/9DS1vFFBhdIK7T7SQMI5dnR2Mq2+QaQl
7kAKojTE4QlWyCnGtczxMyV+KwAeBNn+z3+7n0Emf1gqYa3B7acnaem2zn03vj8RbTPZMmwqaD1G
e/bpn96J0TXEArt7fAWHiLQnPR/I+KU7s+zk4CDGiMb9iEVzkYO+w0bQBQ9T6Y07EYk90gx4hkz+
tppNVHblkPHZ5wD/EBNc0IGhDnCG19TlL7cz7FsaBQCK8YRuUauV67//6Yw5PIf+LYAR72fMyx9W
j36yM6sG/HGICS6HKNIHFXifWV5iwF1jTJg3MUaI2A2P1MooD3RvmdqAQsLeECv8XNAIR0uD0NSM
clPEAEYxk/t0Mx3g20zywMTUDMsT38SbVGGqHwaKtFJD3FIiQ8abr1Xo4E21GXPN/D+cndly3DjW
dZ+IEZzA4TZHKTValu2SbxieijMJAiA4PP2/sv6bdkphhb/uqL7pCtPJATg4Z++1iQCU+Tvv139F
9cUT9FmNfQ5tIjr/1t/fZKch+UNPnb4RpQaLP+VY7+G2gMzwkmLH2CRGK+QmaCJMjs2KADsi5AHn
gdSlO9IvwV47bUA2GcaLwQIJL+Ni7bfuSD4bOS35riva/BhmsOF8ja/FaRDrYUell1FXv0zoOJtV
iPWd7/OiQIoS9hi+TQpAFi3P+w/5+z9PDul8MYSDbq5dLfwtUX9wFfK++VI4SMbwvn4vmgUXyp/f
l8tPldkBKTspelgW5OBV3RCz5oXLkuf0cDqMADBHnaIDreH5Sa537ggw9Z0TxesrkmhNaIhACMVF
04v9JohrKMskSVyT3sUKhDCev982pTPAAHmI+zx8/NufyEkiTLyEeCN+6WXtEJnEjFEIUKAf5v6D
SHT0VAM4/ppgYbv+86Uultj/VnRUdeRWhTxB/3IvddYYgs4q5WktAszWBPh6v3xvqN8pSS5iUEh6
ITkhFDFmVXbUWFy+Kl21yNpWVXsqKbWIxFtWqR1/lwzk3T/7c1sEv5x1skmwYzbb2H+XPFjsI8fJ
mRH6hOCuuq4ye059bBIz+C9/vgsX2/z5b8cwKkgDKkMOj5dLkKB1g5bJK06Z6dHr9OArt47R3ks7
VS7xysXyzoLw1gWT0EsZOGE8RvX7+3pA29SgkYYLQHMcaAUGFRr6um+q+tGO1kZPy7jG732ubzxr
wSPmZE1BHb06srmy1U6Q2xL49Xo2gvnamFtvpUf413eTfYqgKP6hJnxVJQhMSYBS6pPHTlXTWgj7
m17HpGDnQXufTNF7y+urdYipAKo8bihtBv65vJsxoSjLUiE2q7yMSqSuvooJoAls7ARKj/koy+W9
BKO3runHIZXQ+cV5VZuQrkCGpsjKU61AhWHRcgGVeZAuwxaFYycqfPgKxcSfb+0bj5DZtxfTaI1i
99UjtHQZQ9lG9SktgaqxhSDzJB5mmt65zhvvZ3Se0YbnBgqb8/n//5+VnfT3SXBUIHnWHfPnSGNo
vhILzI09A8MIpYXW9vOff9rrVTZllY1dz2O1Zbm9ODABA5w5kRX1KfJtBOI9tPZftmj5tSG2tHln
5/rvT/vfDZk6gy4oN5FA0vPR9+IHqqVNymClDGKpHSHpNbFtnS+053E5bVRbkfm6SHzAh25OSphc
TtoVEBnOugoJrNQS3/GXPz/1fD4W/pcBOI/4otZlkCWME5bBqQ3L7hn9r4aDDbb0kbH56r3z81+9
RqSMuaHHI05DSojLL7Saw4lqhHmQ8r2zanNczGkpXOxIf/5Rrz4SrkNNTZcxScI4uvxRjLC9UKYt
8X9dhouys4DWsNAzt0bxN82VfibgoT38+aKvXiQCiP3QPd9DZmGvXiTsK8Anu0qcYrALuGTzHrR5
lUTD/KkCsxG88xvfuJcpayq9zZj4Tlo3v38qge4h7yn45ab2/A9lDrOS8rlt23eu89bP4igqqH8S
ft3lTl2mfZzhDAhOaQRQdxuURYFtndU724p5Tt9ZAN66Gks3B18P+Zd3WfO4rjGVrnR48gDlga+a
XfkrK2M6qBidbv/8wF7fQZ/APcGHH8d8BJd9mVE2kIrbMDn1jdTAOeqk+sfqpi7+tqxKOWcwyOeV
pHBNk4tvPopL7BD8TU5nX/ZDEKtzXGRHXLgpR/VOzXj+s35fX9Ba8tKLmCVNkAz5+1tR9/GQVo0f
nwLdIpvKhfd1joboqc8i3Eiqc3d/fw+x+qCCoVsGNuLit2VtXtq2J6qhrMtG77oet+uelRPg/d9f
iFLufAdZOMFi/f7DchD+DoV/dJKp7PI9F2idXRER7v3X16E1yJEcKdD52HuxHWTFuFa8hZhDAmzr
p2BZWlJ3fa/sr/58oddvOtsb+EkXmaJLT/niByXtNJs+GoJTY4XzqydVhZMj/P/7AP9U/NcfMfWX
z0pB2z5iqb/4Vc6Mhct4rE1elel94y9E/bW4so6rBrX3f7kYfRcmPZRjr973JEsJ1nZFeNKRxNeR
FG7mHIMuIwXWLYO6fudGnm/UxStPsxGBFoDLgPbcxY0syHUaokGxEOq5QshuwFUvzPr/ugnF6s4D
81gEI4JULt8MJlRVXURNgLCc3IKNN7W92qWcsHu00BnA4D+/H2/8LGrlgHmDT+EcXJ5cVLzCLWiL
+ma1aVGjGEmK+65U5fDOdd54DwG4c5pmSnuunS8KgLCF9uPCMb/JRqCS6BeW4YMbru6PgMjK9+7h
G8sT7wTpMYKWSexfbsx5p1LECVN9Q0kH1qGewuoOyo6rTuXUzP1VZklE+vv7SFP/XLxSVb6aOya1
Y5HG9NUNOU65Oep4FfYryphq/fDnC73125KYXp6ImHMz2Ph9hcqmbkHglJY3ZML4qEI6yrWBwLKg
hHi+WNETzlCkvnnnDPlGSUkPmKKDW5q6vJsX1w3JBllaF8hOsfjnBviY16SnbuiQLAbeBZ/oMYvj
ydk1YCjh4mBb+NZ1nMsfZBbM74wfXr+1iClRXlK++z7N8suPUSzzPIZ4cKQ3ec+NTNbPZunqf/98
q9+8CkuLz/mZ4dHlpGEtZ5Y5fAk3uqvbHxI6Ctk5g5bf/3yZ158G8+/o3O5ngPx6z5FqsAg2RH3D
CA4pU45YBtwsB4QtpOm/nJ4w7SNnmA/QZU5OVOrlzt2S+0PXNwTYGLu0serQSb4VBhQN0JWQ3Pq/
/WncN3ZsZK3MwCj9f39Z9TTlmam75OTMiBplO3r/asOgbwOFwkTvXOz142JV5ndxRU7Jr8t+Osxz
NRXLKWikO2yzVekOx1Rq3/kCXz+vc5OTMThfA2X4ZUmMsmlOuiaYTt0g++eq8t3PLKDlgxea4OPf
3j9M7kyDGRSwbL4aljp+NRpVwLencbr2N7EdhwDN0FrjOK1Qxf35am/cwIhCgYUzOc9ALgcSjmwZ
Pq0OV1sGCHplmsov0rjjsvvzdd66gSFnfBaR87HicqCWMVgRc9xNpzLuvO9YiOznZZDTT5/S69ef
L/XWTxIBcgkvCShNLicfhKxUqzdW8ykcyu4hDi3GeBeY33tHwderMpVccL7Gfz3wy8ondXsad/DE
TnGoC+gtJLTG8EcfsOsEj8oOzeH/8LvoYNAaOu83lx0MtLVBF6/dfOoWQge2KnNI7wEeXLzTQP0v
qvr3sodjUuRDo0OBwUj7oqSra1JtVb/qU5c5CMVgCRu3AR6h0qK4ZbVphjsXGpVElTYaljKsjDo/
jyhEjss1qDMXylQ4rx8VqlbI+wrwzb9qrYX5SZQqtQ1eRG+KfhlPmqY4jfBHms8pacfKOxIjR9Py
b28cBySX+R6aAI5DlzcuyFRVhXPUnxK0gAqXxtjmD3x8zfTOnXvjJU/O/WDaHgGnzMuPaXYwlKM5
1Cet2aERDXYRAHKO73E5YWbpRfueoOONdzBllst/aP34rw61aRZBomWyeoqKojiUxXqUJbq/bbz2
KUGyKcCHP9/L1xc8Z/Jw6mRhQqJz2dNSZgEvHRbryev7diQoTcSgWpgnEkMlc+B2RjrvHDxf31UG
mBxi6WwxPo0uv2eXiop8GOXCJ/HhUoOmH2Bc6bDGrdjYpnlnpXq9fJyPMTTORXKeyVxejtkFYskY
V39PrJ7cuEhpP6nY4H3+6zvJPITQRApxN2Q0/vs+6a+p51VykSc3yVdYgAt5Ivuxsu1wmpkSfxO6
TLJ3DjRv3MrzCQNx07lRxsL1+zWDXttcRlN3AjgaQXgO5k6juidl8jYbwTju//wTX1+O5g5FFMH0
VK+cRS8uF/FueqO7nixRFf1mxrd29NKVStJ3Y//5ry9GHc7eKc7fOVXV7xcrS2UARk3uSU0G6FPt
l4LEABO32OtDjbX67y7H9kLZcZ6dcbpB9nPx+ALsXZV0bHANJyIdD+EMYTzKcmlPc0lp+c7VLj+7
82b2/3vkIS2fV62yfigpSmUaXqNnGvpjo62CCpmqIh+efElKNb4/cmKHd2ru15f1UVfSrgjPIx2U
N7/f05AmVuGbkiAWSLVmHxPbt15Rtubs4zha3E/V4kb6nWHL5QfI8kKDjk/PRYpHr+niQXrppHpG
Zct1CAOw2kYCMQg2BAdJwJ8f4RsXYo/jbnK6Pw9CL74GlHiCE1QA9CgG+HtFw1x3Zsd5vzHDO1/C
GzcSQRGFJw+Pq13+plE6TJaydbwOIJWuXzNh5po8A0dO6osB1Yd1XCFj/fLnH/hKBJK6gUclFNMu
oX4lqfb354fbw3H6YVyvSexRwXCVy7jMf6EMsvkAG3NWbrDDHdiZ7+heZvWtGSCHys0Aon39klcM
DLHOZkP5dcZ0Jds7JEWeemrDqQQokge5e/jzX/hctfNX+p/igyExw0rWppRJYoT59uKVQwnfNT1Q
G4lZ3x0x3lAlbEG9wwGdPibxCA8sAQgihzre+fFSltiuK6AclT6GKEYIz5wh2REH0Shy8OTGH8IM
zmOYylig/tBtgfVhPwcqmLxra4cZf2kp2gLji3VHz3pgnioC6bdZ2atmL+uknG4apAvSRwWfiPmq
KnJCVrc0NghY3ww6G0Ki7yYCsr4zAcfmtFNZnxH7FY+JgJVWplCW3a2oVUFCR45RLISuY1gv3e3k
FIvcj2U96g/sgAzrTwVTW9I/plbgMN26JYP6YsMjsskRLLrOXhhL+HnICNmb/Bd/dGiUbgezTHCm
eUbzsmvKIq+v8t7mKDujtW8I/Ql7MMSAhbpgKZHQ0tJHgUHvZkHQOjtzleCwn1ZouXwuFbyzQk/u
egjw0NWHNp5IaIYgHGRyq7H8xe0+4I1YygOyoiSrtgrWnq8h4K3p/NBYVTnVTSY9/GubOWjXQByB
tlRQ9iJBkDuUrt53z8okeGaf41nX1X0FknAQEMalGJ+dAJbtz8CZY/Qj6HWMDA8FDkYZngriqjwQ
Wl5sm+VDqojLtN9KC7jxM0CcBtmsA7jO3oNHA9cJqbvMly8+uSQRRkQZV/Kj7+ksv0bSi4vlCqfS
QurlvBbYryF6yu7b2DY9yN+gj+KZFLmwqjGM1TOqljsn95eC7BMVxcsjAM6adT5vWZK97cR8OL6t
sorcqCg8R4l3y9CWJG03rimvwsKtcm+ThNlCCo6ZuxHbvtcN8Scyq8fwttdmlNGBTdgb9sYt177d
Bnx68w6RLjC1rQmWlT+nihb4pTuLM75tb1ezZC0wVVcSpfrF6WOrdtiwVhQqRWm8ZF/34eh/D3WT
NVcOUd7510rKJH3OhsotItglpeOCiGxd++hQLsTeJqr6hG870X39FLZwrR4yj6f1lAi8jt/yGQNW
tMl1V2Q/rCD5Tx1WYxEUEm3OYsb3oIpmInRwkkm5PM7DUrrL8cyYRakkgAS0WG5qPCnwKAWouuRa
h0GbkGmRFU7FvV+Wbr6a075uh+vJ6VPooA7gFcJPS4FoTReqmmB+Cp3rHxKgCBWacuvCHhrcVeVK
cd+sDpCzSaKzanHdEPowSy2TYdf7TlnezcbH3LQPIEJNhKh6sSTfiyUyQSFcl3wrh4bJXvVh8uaJ
1bEJLBk8hzjWOE021tCl/QxNBssS9FWkgxCeBhB95xTvQYbHVhBWNG6YM4ue8hRaIhQxnFMJbns/
kDlBkXFWTodEx05Ybytn1DMMoLXulnO+1nBmhk4VuaCbciJZ4840vdvf69rvIBBnfjZ3H1qY0um/
kcbE9Bi2M35NjlfinEzVT7kHLzcMpolcQbBEI+w5PfIyR6UbLp8cmCij2EBRDHjJQpS0X4wCuQP/
A2hDsYVQPHafwiVpl0NEwPYIsJF10d/6JMJBICRVHYAg1s2GF6yj/QkmxbBWy4M/kh70c3CIASZd
qSycESKEjK2AwNRGcg7+zekpDAR5NQRabIzx+5m0cDkJyGFyFIPeSb8IR3tk5XAz/2T9io5Yyasc
/iSmS8qXSEC2JsEimMaBUCPIjOtjYQJJ8tDSLREUCT+uoGyjiStTBGekLZEc6g0a5Gngw7b5kBZ+
ODwINftNsReND5ZAzgLWVcoYTbKGRvC/1CZzzaKe+Bozcp66YomM2BWTScQXGCFNfD9FA+iTClK8
BdLAGdr9RwugsR/8qnVisSEXIezgksI3+JCSM5FupdtZQjyMTKTErbYM9Y9Glu7wqSLEtSexRjDD
/Rkx4i2ABCIg6r5VHjzT4cCS2Vjg6DLorhp2Gw8VZNPGnwaViQW2WA62SBlcjSHCSRAGIfuFUmW6
B1xmiiu2MC+8r+M+LpMji2qWfF3p2WGKS1XjOt+MH7SZe4ymPgGMtrSAILJNvRbWLXj0bI2HFGWS
90OviW7KTQ4rCsUAvlHIMI2TjyQh4NkOrmbHel1907JAE+0tyEv8MrQFLry9CsgHnDc6DIdabELy
CXLgobGcZxgjgbfcBKUVy2eNlmr+wVR7YcdNlna487vFng1qobN+lk7BTkLw0wyCc+0jHJ+73De1
gbeTKg/yeeywZyEZzsU/ZSRzaJRlnYcfqqoP04+88zNEwEhL8kKgWbF9wlRxiyxFN2kHonfBCQGc
u3F6PMZXyue/H/nT8+WTAU6BaqGj7KjVzkPixGcoIlNU1baseX193O2JYrLQTkta7skv6iBGMmk+
I10c66+47Hjvg+t1bCE2xagE9Kcc1E3UbatQNDE0bQ1c7BPboq/uo6Jm3cEYvJA0fMoANE3eIcwY
PRyHisud1r4nOGTnkjv1YZWubDYdjlTosMVITrqfYcn53Dk+f2u2+tZrXLa2BZP9nlgxzHukU62C
aGMbLqqID/3oB3V64wgRQO0yzcjLCncDQ+pOaaz3P0s/G81nNU6mbPYZnYj5Bu9jXX13cnKlKiAk
wC2bQ1f7BtbRWsuWb9MPeo5Oh3IF3fO01irgVkwlxKV/8x6fEhre0SGCPeo07CKAXewHu7Yda//F
47XmfQ+VVuON8QYlxsPcsBNDHmVv/4ll2Qk/lGlBY30zuQiwruHGMRffRe1yjnxigJ3eAJYqw+dm
EM7wa4nFWF0ZsjqgbbTGqcJPqdDjcJxmTMQkuMGOux15LDDjWKb1CxFdQ/5oV7bRdNNMLTPvXYrW
aoBUI1sF87BP9I2p438nrRzxmHmySofDGhL2+r3T3nK75nqZgCuSWbuvDPXpnRetzrJ3swWyThlX
vRxI7ApaEltJrdbjoZVolkgG4fhxfh94xGRbwOSHRQesVJPmHDDU9851Q1uTNL8GWpgncItsncCN
bahfSJGuhn/UmHiauI7CW2AtLSFxoVCVizbzfvp2bj2oKwWFJ7HFhDgQ62SGAVPotm1FRbhfxAi1
ByTs6dT+iGY/7n/JmlUoOlYVwXjLjRjr1Upo1w4w5X0b2qb07lrhNAvBHukc5ndNUQhKjYSAI9hK
+CcGyOuepwuQ3MpT1hkeQtLko2FX5aaX3aaSs7N8rhdlO1zvsGST3bhwEoZ6oBYnknvYChVQ7pFE
XeTpLYAAA7Qvw01Esku+zrhPDwnShOBXutqQyGZS3sP1dl6d2H1eQ6OqaENF6+sn19e+np5CVgYC
oUXSJqm+QhzvuZ+LeR3Gm76l1Gj241BPgXed6ToFj1cmvQ+eHIx266yHanXd+ae09H0hvgVybszH
UeUewVAoeJcqA7i69C7+qkGXUXidmAa911M6AHYAbGfx1ClgrjQPTlipB6B/BKy5OrlqHdG7h6bt
bHyFqNMrdlZDbcKs74tqjDaaUpAo2NT2qv5crL4Kvnpzb0ywMQXW8yvIHuCeNqPvhNNC1oJRXrzB
JoxCiDyP1ndJchCQaQ7IwQxcTciOMOF2nSzAJm0mdH9Q9Fbobykhj2OtHMm52+PZxgDLwpI6NEza
gPFNlUxu4oBWJY2Cbp/umqXdTS5/8ZZkuk4Hy6GtEGd3pHAr3+TXo1Jxt1Ekmmr3xO/n6ezMApVo
xaUuiM/UQQsA59hklGygZDPRuuaGWq3R+W2bzak2D0SWa/VSI0ZE106mWT4P/HJbQ6YXN0gWnekq
g9ocfVUUtPoeOtRoxXb23SZJcXuneaagRxWlKJ4rHTFK3bhqjO0Hs4zSRGAz4J005EYtU7TsssZv
nPi61wvc+n0CoJ4w6TkNMpJWLc2S8ZCnZRlBFqy6dCJhtHHnfTLklPmbgmlqjGfaoUQgFZXlfa6P
yMmi7KuMPBL66IEVsnMPHnP+Ltlguc/T9WOqRkmFkGmRNvVVr8fW84mSotwAQsgx3P8+mCbCbq7m
JfpWdyxOOCWMQMw0rDTUyg39bVs8tomA64oio0k/cSKu2B5AYk7DPY+l1y8q6RFbkeuUMa2FVb8Y
Fuu8mEV/Q96jM516cHz9fTl12Yx4WZzbWcSiFIU5hIYkkA+DOf917xvkaKFzI63PY3mibej1nIOj
BjvaNmcy7bd3BWma6e6s2B1KEKBD6ZW7LFXh0t+t0sTOv3J0l2UPaQ7CcchUGywcALRpdY+TzWz/
gXiCdARyymtN9hWDZwX2FmdiGOuttsJvbuYJ1MoO7Ua+PgRK2/HLIOKa2z5qLaZgO1KIxV9KKHto
6SNhF+K/M8cfOoJYZDnewlRW4x2hDXNxq7E58G+NvA6gYLFM+B7fEghMMjnxvduS1OtSDj97kc7q
LqWCmgCxT9o1pEuwymW/6ioZqS7SeWHaVE9sFv09RDpHvPB6ugxZYXqxaUVL1sEcNnYeGkIfE8x7
W8alJoHivgy9OiF6Ca3Zz7nB45I2Gca+vWqjDhCkBJQduVdlNYFr2AZ54snvRWUifZhp1Nh7+gnT
Um8CjUtEcASiMtpGrqKxc6umogIXmsF6bcVD5QZTNzxPPh0GjwSElmDiB7b4HFVhHkNkx9yPKDnG
VtOrzhkPfpUWoQB27lCbEdMGjjGE2Z0WlkTARYCV0OQ8Q8mpNtId56A86mVFOQ9QZBwJhx993JZg
s0onGwL6DH7u0tfrepowRI9ATvmZeiZL6090+h2JfGPOqzHwH9JlGLLqrgTnQOuGM5gObh1eAvK8
ymJu22Q3i7nw5qM7W9pBZQOB6Cf63oTla/TxCkI3bYP1uXeyJeKU709Bvm7E6IYzwdSqt2eAPYhh
EovaIZyIzbLxdA4nXT8LMpXBfiGTIeOmU5k/HpldpcGDP8ZM4njPkxQMYuel7gvZBaV+Ee5C3vcs
ScSetvR46nqFvpjKabod+qyST+FSxuZaU/GozwQ6IOh41JSJ5gX5/2La7ZDPAggYRnKnqg+ycWba
haMD9hw6f5QuK4brCMfYTkmBtWvbe4ZD68QRxoXJXECZCU6wk8BRW030akPiVTT6Vx3xZ+H1DHV1
OBF7IXy6SasZTH2kexAPSMx1M/TEwi6OjT9W4VqPnwZyP4p6Y8c4G14EfEmiTBVuizjcChZJfZ/U
7QyUhumhlx84FhLVyJo6RxMtHOMZ0tNIXhsh94XMB+edVixxwBgqd86oNDFk2YMNNJ0PQj7AKb40
LX0NDDcKkfa47bL0XDTmiuFLfLVKb8zBIa9+PX0vOK5HC68gYmhvF3hOAiotUOwu1TUpfGGX7a2d
mp6040p6K/GIbpdNyLuxHjvEO6h+ieiGxgbIt06gdYAcHWKvaHak1RvzJapBJgrUoVUhX9xCxixC
ELqV+D4lMZUOA9eM9h+0OoVB+9YgX3dgO3tpT4B33tZDs36bKsg07efRY99Zr6osqImlQLBN1M1G
OWsVnCcF85QWx4huq7dz1oL1pqqbboII5YfZAxwDt/GOQy6s/lzmbbBoMrAa9pMdNpM2PNE8HZd7
Akl88c0Bj0TmEQtwdFK+Fe3XhE9kPfYrPxy+dj6RWUsyNiCNfZ2TxaR3nFPG+WMaIAV50Y1vz14y
OrMY1rqpsePese0a3kU9dI/+4CNWsHDyoFhH26IPRhjuvKSJ+SeYWxgnm2Dqh/6pZIrU/NJZu+iX
ZA7S+rmpSp90XNVXWhOYBkDouXJLHdf0LivlPietEU27C8AMEADiiAIxGj24Vl1D8Sdq8mRpaYV6
D+ckTsUB3AQv7iEX/LEeaSMOjGbiaupharvngSAdB5WX4/pVcByETNmVV+yHffgMIIoUTijsBMd+
W4RkET5U01qkX9h3Ojye62qC+mZwRZUQtRw6Xgnpc/byD42e65nuZgAKU6R9Sl5Ck/shFsQS3e83
EnzOsaAkHldnmFFXZpzDa9Jm7E5zMOYPs+DnSRnPFzCW9i6wWdJ+RXhNs2rvnYfvt53l3y+OXUxD
9Uh/1ZMx4CibJOOxM04/aagqKcRh+J8D+EfLlBzUq6tJq1/25/csvR9csPPMYyVNlQ0Nqsl4e4Qe
cftp1JaDwG6cpywjG5tQ5fnBRIgUnvsE0ccdzgAvb/dMYaS5n3DeddgGHIvM8sCtAy4zki4gx+OU
U5jEe5sUS79NFMilfEuVV4wg2Vs068nJmGyUh4qDnfoi8lo2txniiLHZBxHj72DnGxTuMcjSqstA
OtqoWwlyHbus3cyIGar8wOFKk2m85u4ScrjzA8g0TZOHxW5seiNHotVqzNAprkAkCUU3ktHMHl02
xQNMtMSgHA/zFRtWPdAM2kQ1g7KjnMY+uV6N363/9BgS0nALeGlZ7oCcRpwnnBqU+oPTUK+CuiRY
KNiVch69bDMJ2gMvbJMxwCCxeEqE+3lOrIHQjsKwO4Wc5ozdjC6IxZ/eUOBm3K6ohr31imMIPsVD
1FvEc9sxAqAxUy10oo0OdCbx8VyVKycKgpuRRw3tkZmtlzjU1pDuwQQPk+rsUcxEdQ5bJAtIt7aR
nru1ulaJHbz1UXC/e2Lfw57p8ks52Az43GZGkeDKqxQqksvJf5HG5PW3OhDhUzEElZiPxkRuLa/T
ao1UC5kr1MZ5LOPUIxYlhiekwhteM4r062YO/Hnd8RVMqb3BqSQBgG0DKoyAIF/yHtSa39pq1hZI
tCQVmtxb7m0c15BjaQRi5exneFxESC951ABHt76f+3vsfylh4kyoPRn9w3IgHbp1pgYQq+iStxYE
XzatvmOObl0Crj7Sfp1IJPYxzUoJdhzYAOTgqRe0W+mMDFN5eyZxxcVdNUGgYzm1s4kGchIn12T/
qC4BffpcBgwTQYK7QxZUu65KjGC0wDCmTfZuQUP3X+BLLTSpIsu95qeLmwZO8lgmRao2yurembaR
dSr+jDpHrvdA4EzvjztYUjFzZnf2s/XGKsks75hbFem70J8aAhnSzM6O3vvluZFxWoQh6CVesdnD
f+U4yw6Yk5uYc8YnNCMnsZB3h7EBD8Ozy2ZlFeK+K1L7QCkXtFaUpOXUDEZcI6dqxoZs1DYbpn3u
DAvfMkfTwtrbOvPooG0tHWO+jHxiFAPDNVfnPJKsyJIZiaxoU+c5U0b4T0GaZZCHe1PkDpkJTYUK
2Q/bfEju0KzbDAnvGY9W04WHC11vZdfJ9ocDtCD6ktuMSvpQRUMfPTDLJBNhE5tp0majl8gz+jBE
xFQOOxqLM0Ghjbc4CMMn2YnuWi6NjhWbTz2Q9ARriunMfeC4awyZn9yK+ougSdlLQghd+t7brsjD
aN4JAlgJ8imaIDD0xJQVv1anSeBgk+08U8kX2ZA6/YnkWk349UiBGhyLhOC2W4doas6o6yhLDr4L
muHkygaoyvu9X4ml/Ih9U43f8LuoJtuOJM3rfE9cOfSyU2wKnS0/TN2yX/zjMhyf/JMu8kB6d6Rr
S5U9eaZzvRVmIZuUW39VbiZV/+g7kbHTnZ+TKT6d4SueD8M5pwSiXz4bRUsvKVQx9tf0UrKOdN9B
CwvirqiUqfaT6Gp3vW14WVX2CHJO6fGX4w00zA82oomc7cUcdj0Y+Q602Er5LO+WIKxF/tQja3TP
lPeirD6xHHrjLacEGmXbce6cXrJ6TiIsPrqKRlP4qVeg0PptEMoRBPwk/Q7l5jwgvFB7tuHZhZHA
XJEslUop0zJmncYiV5/mPHC87kYx6ElJ7q4Cvvpb+oaIM3dBhEvz3pjCI02jkuG4ziiZi2T9R5MP
WH7KGQ0wUcgHUNTNVcee4xanyWjph08O5xApbmyCJgAa2TmwqbM3jQO+jz4M7aWTN0T8xLsRnEH/
cR2GuWzpiesguEoqa9pwh2ooKh+DcSirfoNtoveDqwI0vNz7qqMdO9cR7LytHaNmgAPtrIP/wvSB
vIBFAaorN3TWS/UJwAki+X2fVmGJThetbT3nqFqxqfh2ZyBYZuETna+46b7yFi5z+WsxdHScz25R
+BaMacPMJAGUOmaLnGtkc2GEb/U6doReifgoc2gBH2gZK4/iNLSshgqC+VjpfrkyUWji6bkA6Kad
6yKhC87II/Wamd2T3WqZZLqfDMkNzk43VVfnzFqlDBl/hZLHph5cGbqcUMcucufrpsWqn1NbBCVp
BzltpX46eDS9y/TRyz0va9x9IQDYNy9JPQaWmLcAB3dVxRsMQsAlt5wzwO8R/Z5lXkAGW1Gs9AiP
5UoQTbJNESvWydaf5rrxD2QQsqb9KtnSxkXunDE01XCbElk8b3Gg4/s/Fv3iDPUBTVTmhDvQFgWZ
HPuCl9uLHtH8cCx9ou5wTHzFlN6Psk+yr9fpA13SUNrHYoyn5tymsGicrpxOEmNEr3+lNqF7KNIS
L8UpJ0DFBNsCOqdPxx4k0XhIziCf8WkJkUPGdxwH1mq4CqIhnTu+5SbyqhuPXuGU/FBuk8bLMwBo
WwT3BaUzKZH7vGZ1T65i62unOjTGcdv/R9l57daNa2H4iQRQnbrd1b3GdpwbIbETieoSVSg9/fk0
VyfbQYwAczGYCaKtQnKt9bd5n5aZ7zAPm6rUKnfIw1KM3gUHavhzmmWmMSWEKOoCsoRgZc7NQBAI
FSQeV4v5HmdJzAxhmWIqtGmYpijH5r/T6lz3oyanWFNzBZu2LKZQ3MCpJvoS7rgiduaM7ICAxRhy
1HXuLkqXnIMlnvzaPe/LoEtbvkwLntnWt3NTJKxCgS50WzOwp/dPK7sR36m8VaLOBXaS2MonkBWS
+syBCtfkF+lE4lF7YP5QNctbYvPVA7WZxVZ3Nn5ZnYPzukizCSA7qIp1OhmYJp8e/TDx/DUZTlrz
LTUOQ0wBQjkWaK6iQY2HmKpaklKc2rk17ckYb+vpWzrNqVu9Ol264AfR4dpNMZ7YNGhsMapCVbu8
OLpWknAOwD8YbVu/tJVAmxB4cxnvqcClPR7dJPWzZB906Hytb+64Juc8kWnhl5KSVQdD2LKNybSc
z5UAt4p3/dRwuOy6ManEM7cF/LWbRoCV6HZONPsujOI4KwvzRh5PNYTyTDqAn86VYB7NZHdPGxO4
ZBWYMVYWDU/ULF3nvBchaFH+BB1bQZTIw7JJLiu/x+TXxWGD5CE1r4LJox2PEYgwNqzCmb+0NlE4
7QXbbyDtNSY2ijfLTGEYb7ooBKG+Zg0Jx33owgLR6pn28FLdDLMlhugiMmWdh89syFlOZFcRMFTa
lgKWFSnVTgL2dAR1Ah8514HMHUzRA8jZNAhZP4c7N9FOfagq+Dg5A5+cpA+cPZyi2DYmpkvlSMwq
t9oLtt35oud4Atf1ZhCPFruMkpM4HpdQvmB+vUTBpsTpxL6JZdCqcmcvI1bEws1Mo54zI7JoxQQZ
PYDRgT5cA9oLyyeDK9A0gVSTkTmznEE2GMwqsq4bpgtyTA0uSdAmH/BPWyPI/ayC4bPxWZ/YZ2wK
PH6JSoyxOauPA0oZF++UQIXmOzb1Jgr3Oc1/y7Q/SlK8S92YLER3gbdQLnsdY5zf6j3Q2lI2W8Og
V97j58zoiTDlFgjisgV7KLqzKYkIeL/BX82Pse/3Ck5NIm1jnVrjves6jRxuGEfbhIrnDoPt5oyO
mgHGmY41X9e2iTg86alQyPu3Y8/QVmzlUGgCL12vDuwvZI4L3JGWghdVXyAN80JkQHFApDPT+5KG
8YaIgia5aWfZCcvd4icCC2pXR+Bm1TcYEEW2ZrigSpSbIFKDoMLDT9vqnHuyRnN5ZZciHG8XVHTu
/A3wYqUxpBCAW3u7GqmK5FWteiO5HZlE5Y8FjBvJ2QKNyBrWSG5jE+qRZ878lEFCQqREaPNiHAL4
KO4vskxK/d2pvMz9MRRdO7+3XdgV54Hx4ry4tHqrswj1NoSMeYcitzx2pVSoiKxc2xKtehRUzjTD
TSPi/BmMN9BX4G6WPmdVJvpbCoycP4dDZNyAd86LJitWEMd6PSeVt+Zvx4Z63lcTZK1dw3FBSEtV
Z81NunQ2IZmidqPsq2c3ihRfKwmb7Ar0KIAcVrTBEJ95eU/oHxMrBGVQ+5nQbZTtDe4rSRCBZ+3D
YSK6CYicrFjrGMrSgJxkph3MlmyVihRcyyB13lvEMA0/R2WS9mdWGvhJxxwfoTmAW7JmeaWCfoJO
aoKF9oRXVE4tqRhaU1p71UjXjO2II4ZdEqGFulRo+dQFNL9UAnB4mfdolZ6Zu2PCJHRx9vkCW+SB
NlpNcp+asRvhtWmMmZ8KE+Tug1HFYp8B+XoSQrxnGfxSEitqvntBtdbqg0rznKysufQ6AnOXMjAb
kvcMKbOjiunxQAUmZADwDLNw12LS5vdb1Yx4SQM7WK48ltYKAS525aivi2KU9MZImenkNgJkwgNb
DIo8uBwULBr2Saa68kKGcRcdqtoKyKmS6PruqSW80gZZtSE7EOnVSHufWqknsvMGtCP9ZSwGW3Kr
vaVJf6ZWvKhjDR5Xma2lq8YlQSoLZ/+xNmM2nTvLuJhmC4DIRBR4IMeHPUvGVNPoy8RaWwRQvyO2
WShJNozqywJZ1qAaEtkbpUp35+W6H5huh3Dgzqnp8uo6Y5q8fJFjwaBYU/aY/hyyoJ5hski7rrZg
mqDX22ikSf/Knt0mpDstrtPjjhDjf3Tkb2EIyDxG9zcwXWa1t0BmqFTXYgedRzLj1U4K7YIYaLZ7
XgcTk35s1w129t6SFKg73K1a+/zHVODJfUf1YvFdTUVa54SzWnFgtnotYi/p0tSkybqdEshBQ8N+
9RMt/jR+KxyK6h3dGF/wAVKwtmpOQQKlGXI7LT4AMdYnxYralz4kwADy6FNPIONImKJxehJAFyPM
QVvISa2NPY6GAatn4owwI6ZfDD8YE+NBSfow2X/dThnaSpI1YVDll0nntT3Wbz0+K0utPNxU88wP
2ivG55a4i6wWULNsoQ9TYDL6nZ6ifPGiJy3jKk63vGjNnAj0Noqp/Syp5/uJ1FrinRBDM4nb2I5J
hmgDeMEMtKdwglc8Uzg054QORvjNSRz02fd6G1eMiUtZ/nhbjaJdDxLZKZlAr+smde4z63bNAeCm
Mvae/Zq1Ce+p4NTeLLim2wf8xheX/n12p+I25STTdCCIJX5MdcVhvqH+6sY7RqKteI8XHtS4WYkM
vdjWAUQDZ89+MkWHFsA9GymSaR2eTNYX+iJOoKx+m1ITJ1edJXOivzoH6bWLNaKCm2dh0O/vIqeO
oDm5zICGepOGpWfdEGIeuSnYBHHa1xGpnlSgeeky4zoM7TCbFztg6hNu0r5FxLOtogI7b2fWTA0J
YAi97xZDgv4eO65EGboZj6Dsjuy26Mn0S0VmUi5p2vaWkDCOqYcMnl9NnpMTc1YjS+y/OA5Q096y
4FfLTWumNHxg5A27AneZPLOhkxW+s1wbDtD4S1zGefuU6KLrzgsbCLrfwNlr47N+PfRh146Bb5Go
hN1gXu5KGesx3vNB2j3TyEk4IHMzfmH7qiW77oU4Dj99TNuUcN/IsRKW0cxmTUAapFXIxoia9HAG
nUBSbaerXaef4D33GKaZID/CFQWD5nN7xqX/xaw8BVJ9MI+Aow4P43wgVbEINzKvc5GcsWeWHEPN
osvwulO1BeTSEruQHqEPJO0P211ZJtuWoa/eZ5XvDIdqdgaBiab2iiYlsBxD/2gDQ7UhO6psgxEn
WLMCZcWmcWZnvoZulAyHHApScUu3X3TEvbq6fdFOSVgr+1s1n/lkCFs3BChU+Y1T6sB5qdiU3e8x
gM5yl+Uy7C8JaG2y62LoE/dH0YSTIOFoHMWX0WrIhqU/9r0X0qem4AdruOam5havhsNM9N2MzXnW
StTpSACYE27ayYzBLxrRgCPccRhEDO6S5t/4athANgG1fEJeF/FHBFzC/53cDTyWjKBzZM/RF7aS
NI92Ks7ncsvUZcaTfmK6qr5YWuTR/cLJmH2ZQxfZBQlOYRYSNuUQPfzTTP2Qv3L058MjIY39fKZa
OjACC0d7IAfdn3Thj9ssRR2yHhiWO2+XKqvrcwfGW/umlm6OmTcFyil9mIF5DpdqWsrcDw5ubazu
DlJHJKtt4JnJBvyAFD2uBHDLMTcYaBooEDVllnY2vkcd9TzLtLdv+5bsp6UpnJdgblX9FDSKxhBC
llNLUqUsRM6cpq4sGc2NIALlrgJu+5qH8ewmm7rAx+YnI+RqeQvSMACjnGfQbVOVljgoOtVgV+EQ
bL43Q0yinOqHo+ib/hF42DhfO2s2/e0wBXdiKqS5sMOhK6sNQbPJr7XJmQ55D3dgtwDgRGDZYIAT
kZkr0ks+JuECx8T2K3vX5nnnw5CK2nTc+CUg9ntbL5Js37iA4kpbFBAU4m2Cbpnj80iMdeWzCkvf
ueh619ePtUgs6nYm3AsmHksySOJsQxncBlDMl1cFgWRmRiMCk9T4H9aLAff2MMC7wxrfnwoqWXjD
RBtTrzQA+UVbviR2NT43g3R/5HQV6TV5FBJiTTL2Ar/oYmBcSxScTWjTLvU0cdKdmhUe9xlrOo7h
CDexuWtbhIDpQYy01f4lFOi4aXYO5rkEk1Vmgjw7ej1j713cWYxmdngd+sT6FtOyTG+1Bi7FmDDM
7qDAIsZUFUWfLLp3FkRDeqadBVg8pi7TmZVulRApOnUJ5uDHDOO78l3OxNw+hVYglq8IouKRstWr
OXHBa3MbnnA9jO05k/mhftWegVO2Y5gPL+3gMm7Td6C9JgieB0rISDxo6LdDfQUx0e6aQyNg2xE0
pkh0b/YcUbX7PAqEld0+ducp/xmi3wA2TZUCW6HCYaKykg3qDJnCpESXQGF0UOye9UlPT3NhO7II
mnuvIMWw3mKLmhXXtk1Gxi2E92jhBKz8UdyNNRSay4z6VS1nfOzwoUiHzYMA8Cav6tbbxn1b6+IW
Wmzg/LI8lz+y/gkFL1Y3OXmM18VM0V5tG+juIznnQYTsdLP0RVTdRcg4+3zrwLpJb4DLcHfvPVgL
zV7mArHHBiEBMnC2KOMyMBsHEArBcsFFo4JEZj3bQF+0bIAD4rvM8WpSr0mw+PF87gSsMwuLOg9q
WpgUpD8HA5Ro/TQid5DR8+gAD8D8LwCm6q0jpg7Kf+dQyO6IU4mH+wWjz4wwGqaETbtTs9XHyzkc
plbpy9Ca+/xnNOWiMIfWVk2/L2cbOdAZnp6Mr0Cz6Ouwd2/9qd/1nsBXYhf5uFjzv3J3aZ7pkYkf
3AiE4cGFXFroVzvPmqPyvQFE1LuyM0YQrMhiDb+qUFXLI0YSPuM5v8+nsf2uCAQFoPPJqysX9CmJ
1dxMTBwKPGFSV+1azzcYSGdClC86xbz/FbJC3FwVVhOZn3riYD+3S4wh6x3HgUqvMK1sqjclOd3C
zegHyXTXTgWmcVvCqOM23iRDklTWruuKpORS0knFO6dn7Aoqa3jsBJxNteA+RJHUc3GbLcVQgq4s
Y0e05lG0OoddO66+5OUjUg3iSw9ZMbbpV52AEtWbGsggS6/mBXrqE+6AHknlQpKISwBMnAdkzCNW
yNurngFW1r9VNFE2UcJDhhnrxsyqdn+RPhyQSRFlje+ibGa4z7YCKaeft0xUuszfiqoHaXwjiC4Y
o11byPSdLFgwY9Jg2WehfzKqul/QWImKPdZAINtynFhstQy980kfezjFxWtBrFThb2BYTlVz1TqM
1lwYKNQR3wght7z2JutcV2fHKcXhSJKQlCVMsEHoi9l6MrbJn2SWFulDhwOh+2JNPb0YpXtGPB7i
ppRJfnufAc0jWYHzAvy+lTEQKAoAty37hNZIdmxpXhMEyS/M3/EYJVuXr4/c9SQpHHcvoC67115R
WHq4RJ89Ou55aoIQvrIrzHLPCAsfl4MTFdYPEbW++iEZKMZXZCza610MAafm6PFEX62xU87e1gzz
EJmk9IF6Y1LH6WkJ8Ns133y/cf1daXtTwP461AlLvgvsubnspV7qeePpqB4vDQJ0J0egCgXC384F
u6hzNoHpDy+eYlAEO24ZBfZ2Xk8QDtk906DFmU4nf+E4T5h83fpVU4d4hC+F/cW2jSLuPIP0Ym+B
Huim6ZHAxLZtzkeERCYCy8h3MfHurrtZJWfl1m+NucHHt/D3TdkMOYB1a/Wrj6bf9dd1x8e7T9PR
MU/sE+g0YdSZznqaylXYUQ/wqVbZDwYSF1DX+tUGx2KYczunzjA1e4McIfhmPG92gHp9m9kPWQvQ
gqedmBvE8NgGM0etdwykm6HdVjk2MD/zoGrYVNNm9hbGOfTe9fmIXNvoHYVCnp15oW/hYw01aCnm
g5VqBXuIT0D2x3HxlY9BsqEf9kBw/PaixyNfpNcQf1NFzYdZLVTyvpYsZsZa0VIeZ4iXXn/MCnQr
2bYYZ3gR4JcBc9Zpp+0Yhf2G5GgSmTYBIqvsiyVx+r9w1nUrbvGLWe2Ah6Qsk5zweni6Tvo1ItiB
YKxF9WkAfUx0nPzTRsZNTW7rbNmLzL4qT9VOdInI1Pf0JWQGCQOHwkmm05kqrbURHAbjyDWaB2Aj
3tfYDkBGs8i0ET+ZkWZ5fpyZFtk/RK7LBg9Ui5H7s6hTEOZdFEGrpZCjMjJnC7PX4ZFouLHYj2ld
6p84WxniqRbfOAmm7EapGkhB5RBxOXfCVGxFViwm2IhC+8tuHLWB+I2c1io2o20aUic5brsAkn5r
Zf25pAII94KQGs4BmSQymQ7gatgC7JzOxNMXFYcDjY/XFt4XEcMaDDcJz7M8VzRedrpNgrrxLpOJ
3Cez9R34h1BOSxP13qasyjDTezLjFQhuFeO9ddbMTszsmel/V97+l5x15XcLf/0KXqka9lldtZeM
KutwPiNc1LV/5BrS7AFTgVm95Nry4Xm3kFNn8i/m2E7P+nao6pekBHr+Vbp4s8yPAF6wY88dL1Vg
5GmSJYyARQ2NmxrR8ot5IiqoSGNr33WuU+7CanRCRC/K8ofiIQ5Tu7Xejd1OeXbudoQEcd438H/L
TV8ybYN4VNk+OeydDAoLPAxwPXmvu6EwF8yjMcR4UeXs1ssx7yPGPA880XgR+yzqJUNm03jVYq77
KYyGiyQZkGxQjLZLUN9bjF2ci8ETofjeI+oU7hWj4Mq9QoC8pnwqB73ItkuqXpyRdFwQ8ukvtfPE
+5/AuB2/s7pvUQHXVG0s+NBwdotYe4QowzPUITBGXboCj4Sh1gKZeGNX4UZY0eLuySpFNEAWVd0f
1TA7C8Rq7M+d73GTl3K5jHr0H2TXUPZs5Th0AJcakNuRh2YIcqrQoKWsMuewbYN6QpIzIWHemhIt
JQoiGwS1eCsKRveEMtFuR+gH6Wms184iweGmWeymoLlKbAuaiF2rsn10fYySOVSRelZMrrIFW486
lMYHmJWwSiLSS0F2bSKxdS6W6Iz5hvTnHW7rfXUJQFDH/tZfkJfgNt4O8OdJ2UDEaKFZSBE/ofzp
hq0Y+mx+7XCMq7+qEjuaaGPPrMQQsD/xivo2hWkSXtH4hi7nE4zDgZFSy8zqZxZ47mA2o0bFCFg6
zhkcqtL3DalYVWHDb9wAk2R1eFRWYbNmOqHD+BiRJ4M3l68QUx4zkc1WBK0oSHv0LNg86f4KX13b
H1BbsvdSGOTEqx2wbhyT6FK2WOKSJtzBEzjLdFEJWpSh6k3/VkN5qcyXtAudTu+Fqa3Z++FWToW6
gh0kTv2b0iXTLd419Ygg5yZeKNocVHEyjrfTxJqyoa4DVoxbPyUavdna/VQu5maA+eZMv9yasWJ9
rQD7ej6lvlGWNW/yYaLUPwQri4bi2os1mFM8C2/YzdOYjIl1R0XudgNRYRatqPtsawfaw01cIM7M
LpEBVTGHX651g4zIkXE6X06osTNc++SyuPeGgHF+k1PGTt+dN6iUMdcrGVETzDt23eAimuz8dilx
6oTz27DFyQauKCchTLU76JCMCJ6ShUiCqeLvzLtgMCu1Is6htkEgz2TzQDaBcUHW3dwZaROR6TLA
R4HrOmmY+OgKip6SZ18EMKx/ZRNI0iKXMzpRy20o/fREQsZ3skbmsN9qf6i8b9Eo/CS8rBcoDqi7
CFlg5BB29JCXCjPuZNzZ/gTQmFnSI6iwxybGqg6wU2XXBNuMiWdahXsA3qBZazdVxZok42UYm3YN
WEwykWygs1tzh/NqwLr9YQ9uPNq31myzBymEs+CIPx2Vt/3PrutSVahPjKFOfXlwhPJABqUjVj+U
1dLmdzX/OHgUGOxkyUaSATVNz0rbxNXtJJNG9Vri/ZWusN+C9mS3cGwUy009g/TF5zjIIc086Lpa
quqsmUatlgcXZYStrsA6IqGB1Eh0Tc8g4ZE8p5SPdH+HrhQHoBsIp7DX+Ha1QgD8rPUCL/XfDBJo
vfA08jG3wF4N38pTE05a36yZStH9RIUVRI/AdVheAOHwFJ6CCPH7RqfU+/LfLCC4rAsi7TrgZVQN
8tTshdSlxBdNlf8kUc+Ya5SYNqrxKiy8Jv/kUqfGBqsRJ0l1KAmc1TkkPPFimIwFeTtLip+FU7nd
Sz5B+93kUToM1yTsDvEnD/RPl1vdM3hPtuv43omLBm+sRowVMEKavWm6j/sORLXOa32eV0kVf3Jz
J7bIeB1xV/g2wyMK8F85dW0Y9CxjUmO7dz/wpZXCsaA8K7bjZChd9nPb9Q7DcE2P9r1POjq7T8x0
Tq0K1x8gwchxQMKNBXvfEy8Pw5lvZYsq3hkn+eFXTT9S7Ilj7VprC9iShfa2V9iHfiUNpmQw0MYq
L0jfCD0HlD6fPdqsv3tZfHwkDuZBtNmChUv4wckLoMwr21yH43uYDhjVExCcwJ2+Kkfbyyx4oPg5
c8SKsUysg8Cq3/769+ufuJvwRHgcIXa2Ni8F9+gTI40hRRRdEijxPjc6tx8XTvbpfQ4B9j7z3v7D
nYZMffFM/O/Vn3om5pmmkmqy4r3Eh0YiOY0lI8ytWAe2046uK/+2yg8YM+BxYtxPPEPW5/j/hiEY
cPrC5UsHusaQ+9SIZ6LHoQCeg7fEZ+p7pCxIkJeK0kvCW07uPLwqKuMtn5hSfbxnjy1QwAr6zx32
1Adr5TfZvpqjt8qN0e0fq6oMoodVHyyZdqZ1BBXZa0XRmo0wOFH8+4JDO8I26YnV0D443S8NhJ+l
Qnr43ug5MuTzqkGFCAKUjX7CAAWF4pgsflcyKqYJ63b/+nFhHrt650SYAuFwf3IUhVqilJJGvWco
laqNB8MM+7ERrdonC/vDNhb5nFBY2JD+hcPZqavTTFKLHkQevFksn2zvRcrzDp0ygIYVjKD2+Pf7
+tPlvACXRxf+3HrY/n7EEgONxEot7ltWlMbQVNNs5Jtc6WXEJkXkMIX+fsGP35EfsGWFPqe6lB9M
of0pTiJj180bTDkVvFAOedkFEwArajGEKBIY6yJVDV7OYS6E+sQZ7+Pa8eV6RjguujKmlSd7RBJM
EfwMMb/lkzfme+AkL/o51I4tog1wD86vjLS6WX/y9fzhKbMjrUGAXuDyck++HlHSRmGrNb1FdBL1
9bxAh/+JElvtaBO9RH/yDX28y8BmX+CgB1Ih2eLkLmn8C2OXrf02y0gRtYwBkV+fJ1TYwde8dPKa
7KF+0Z/5Q368y4AAoQjeNjsF3gwndwmfjAm3q5e3UGExf1jN5qBE+2nvgL1IS33yJf3pLgM/dKG1
YLPJPfz+6Wp8EykHl/6Nnk20X9S45F6ysxxX0cIhDRnxuZFTBEXjkwt//IQDKEwCqRel6Wre9fuF
Y8Y46bJ0aMaXLIr0oUPY1x4lbra2vx/BYRAmF5TF+bsR/LdPVuzHYy7w+SvskOWKwdXp1ZMZPCBW
On/P0IaXd57ISybhcUZDeff3pfqHGoN8KK5BsRgKybn6+42Ohkbd0238JqMKm5ujRaR5d6s6O8Jc
KKoST/vXCaxuZL5lVqfhCzFkoqc/63zh75iDxlB2//6bTp/9mtKw7htr3UXtfPqNOcB2ZW653o9W
NSK/CeHFQ3commKOs128JB2p9VD2tcx2ZVN5yz/mJNqh77KDyIB/MBQnwvT3R0KegnF7JvQ/5ihn
mrGB9NXOPyzSeKY77TOn/CQf9sM7wKQ/xKsNURGmdCyrk48NPq3vr94633vLogv34TqVkyKZXYfS
+ibADX9Be8WPh/D4+TKBF+RvdB99GhC5vuv/qzrWNFNqOx45QiqXo/jkxod5LIt0DOaXuLTGm24R
4T3KeOdbOgT2FSQe5xoPx/iyoVf+pK472VbWK0OWgGQdRTwIzEp+f+RJ2xpNsIx5wYAbtwm7Dq7y
AEbFTuL2UH+ytk82FS4GFCtxpyRKIATpOnncbiew0p3j7rWC89qgbnPCBNV4h+62kRuGUUtzsKHE
lj/+/l2frGoe7ZqGSe2KYR7xgKflDRJPvuRozl+n2lb9bmrlaH7hsiOW979f6PSD+q9Ap66gUg4R
xX1w5uuqLjO0SMkrvSBsmk24oA17yoPGC5+dsu1mJoRdHGb3ToKpVL/pJWfkAVpNH14NOIrZzcPf
f1F0+mUFBIZwHrPPEKWFp8Hv7xd7Co4x3RZfIeqHM8P2bsTGTWkrLR68qDS1fe4h01+8HVSxWT7i
1uuhnZrk0if/5nqN2TpgEvwyDArorVDH/f5TvEzg72pqaCVuDSUhwB/txbUC/w07pebfrCZplXyc
7fGxhcTscwCfbK4pHl5hWxX5i7Hh3GzblTWEO5buthIMBYrsaMHW/fujdt2TZ81FWUX0eHxsAcvp
ZC05k2ADcbzyBQ5RG18SJd8RF+xK/C/Mlm+8hPVczlKIy4T2ncEuOSc4GWBj4QFRJtZir790rDN3
21tGpq/RpFMgDhhzrfWKJ2Hs19thxHHkixoc2F0HKLdW+D7BgjH+jjOSPe46xLtPD5sON0PA7gHM
E5cuCuyo/46MGvgQ0g/s0GVbUvbjqDV3rhjlboJVn6TfIGI75HWNavCRtHUIxduWCX4QT8Unm4Fz
uiopEfGetslwjliS/unWg3gohhbfus+zKyxb3CEe0L2HcUw9dO7dpEoBnxH+DdEj4dDXiIbbJumG
/jJ0qv6VAZnksTptm42rjtlAz7pocoagzZVjzapqHkN4oGkHcXoA3T7i5RzOF3Ayy67a8hqX6UYE
/Uq+xyo1mF6Epx29i0e3nQfa6wG/uM/s0T9sD+x90HJx8cJZ4g+xdnEuIlKlJv8JEMmE8thEvSOX
DdM15TJMHKCQnLGUc9hfhUHc6t5nGk2idWyHuoAEv6RwYz+z8T3dlSUlM8EupFyQ1oat6MmuHLEi
tGmj4KmDgZiLbdXnTX0B+3/MnR0Ve19D2QC6+7dugfKKyQ5Hrk3CSkDVcbJasFvvSgdDhwdRO6M+
h5LK+bTBDcRCHjGQ1ppejlVku+MnhrAnJx47kLAdhimUeDRJH4zPvS70F+0ODeYEaG7QlEBfgV1H
2GkNE+/w9z3hjxfjPrk/Lkwc/O97XpHaPhYBqnkE44YfBfgCg6wpUm+6cMtx9Hb/fjmoh0Gw2hZ/
TFVKs6RDuJRWj52Txk/K9Zy3pdHulxQG5mcf88lnw+2s82MOOopY+I6nbRdOpcHQZkv84BqCUjap
jIvnnk0d98kuvaWLQb/zr3fHyBpqMwgRdb57OgMb2CccZcfRQ2nNKWymNW2C4kXIbdkEyWehiX+6
PxxSeWsueukPHVA2MXZfOYQP/YL0YGPxo+4c7XFyzbUzHVIdVZ9UD3+6ouTU8hGk+bh/nJzVeGhV
VPeW9eBiJvm18pFKna+q1fQ4eGvrHmBQ9UkF/PH7ZM0TAEDsFxDKh4FBiU0KHqTGexjQQsybYaq7
5zoxzr2dh94nC/6ku1g/GJYrNb7jr0E+p9XfXAHT+L0TPnD4FIc6H/WXkH8dcVecgnMJYr4nztT6
5FT+01VDxlosdcZb4QevZKkdU9hD8NClEkQnrRA4Ah3LW/xdy2tMdy0N6NR4//xgfRo18ndpYal5
T9EVB04BNiX18qBR8l4AOoY9ljM2gwIQuM9ywD9+OFwMJgBOx+t86zTMRrVNjPY+FQ+l13r3cVXX
j8HqBJzaUBJndNOf9K5/uB5VJeMBREUUuqdtU9GQ19Am8fwwTF10ntKW7h3cFr+n1UrlhL4tD/+6
8tfynQqVQCaW5OkgTWRtEI394j6k/SThjlGd/ErIxcPEJlT+Z9jKH24v9NlmyHHnvAaG+H3TxsYr
Db20dh+qoVzO26LTL7C2ozOM7ew9JhDZJ0EPHz9R6kUZOFgnBLzB04SMuuScGrrUfRB4Qr5ObTvv
ZigOVxlRsLewwBMs2Mr6k9V4Un2xGsnS9Jh2rAMI/0Msh48tSLWMof8Q4hdrH6TNeG1D8loVfjJU
OOlt/7sQzQfjXYau9NrrD/m/qFQYgQVymcl/wKx8vuuIGTk2ps5uLD9Kb4jULHH3lOoiRl36yWf6
5ytLn6AHRpII03+/sm0lmF1AhX5wtV1ir1Q249ckdtNLXQrrm52Pzq0NReFgd175ya7z4dKQzOmq
EbquiNmHFTIuqAY1hhD3Xp8P/ZfGpVzdY0hWOelZGEY1MNFSRh5Bc4nb5d0+L0YcJT75ER9eMdus
zw9g+1mnwqeFHbzVTszVMt/3UZg5526B8nAB5s9teB1/X6DypM901whCf33N9JoBoN3JW55mHxgw
Krt7LMvIEnwZoVfXZ/ngowLbi2nCTiCP6sk/os2t6u9N04EBIX9vML7doMhcIN6KHK3yBtgWH46j
FDMiqauk6GaFlAH/DJwa9WKV9QtexyJgKlbNUWxfzcHkSInKCH3ycpkUq7By181ZNJ3jswprEhOM
RA6YydnN4mKo2wULNBqHShMqLwbW2EyXRTnG7lYCDRt8lOFaevuo0T0GmiMGIyOG0dLK/YshnN3s
Ouix821xr0C9801FGC5cOHHbhvt2jlKr2WCOHpbpdkIoV13lvb/KAaaE/gJf5y4lSohfA99bS5Xk
KOAxOVBfkoIoHFaG5xTecJRFjV39cbbdEh8TRwsL5W1kza9BVCIclIgU72oYIHKCWkqkwvtgutV/
T8Rp5L9j2dGam8DFl6vbirqP+f3YY7kD7hDNoIunobJjiTOQV1UaflIbqDNLp3ZyNoYwQqONipEG
m20cCxcTqCHLqmtnHgNND0juqB8sm3l0wuaNJJ+VbQfYjZGIi6cTTqHvOLO35atVBqlidoirfDbs
KqiKid7wKq3yomsaPb5F2okdjUR51Kl/LnSGZOqRd1zEavf3b/NDjRPSclEQr7AP/fnpoDXKUVA5
evLvGtw0kCT2uBFg26CfkVbps3+8VvBfY0GuKRsm+Py6L/zfZldErWGAGlf/4+y8mutG0jT9Vyrq
HrPwZmKqL3A8SdGJkijdIGRY8N7j1++T7J5tHYBxsOyLqRg1JSaQSPOZ1zxABoJq4hWWdALz1SN+
pEJSWTGGXbyZqTp0lUieOcaJ4WYHHL4BMGUtPXlgMUv6Pow1pB5aTMS9U5qStl1+t8W1aFGU1Sgk
cS6pVFfEz397tz4szTS1/O5uyNtA+ZoIZZntwP9gvziICqYfq6Symi/vHZRzFCgAYSMqIos4KnVA
EBt6Kd1Ddx4+SHiyHFuQqZ9gQYYQZLw4XTu6F5NqWdS/UToCN2JTGJ2dZKDN/Byclv/g6KS+4e2k
SSqKFKGJ8Xx/GzUmvcnL77gcUXTUScFpexAEzANjEzwnDVcDqRU4AB/VopI/YU0k3RS2L/+4PNQi
1CC/BxlDWEqBn0txtmLyyitlJCfM+7QLrfuEGvXWlFMk+uDfIRhbZL8cBNNXinGz9wNMobEVCOCI
clRNnsM5yI7x/4K+fMoh+V4j+ILS5NQljyks0cfL7/fGUFSy8T5lHABx8/fD9gaDpbz3ThJClCcI
VrJ5QD3AgZOYjI7xvh3Bi3G5y8IPxTbod87rym2LjlLTwxGoOcXqbdg0+pesaiG5o0OQpfscqehs
JZyafUExJjsel2bqJuAF5ssTKiuSGEZnnVKYeo07IXi96bs4PZqo8F1VU1DscG8OD5fndXa9v46K
fwddMbyD6O7O9j5uFArSPClCtqaJahg6rmEaHygQyYjKtiEUp9SF3isV+HWY9vRpjODYfmx8TqGV
YPk1avmtVyJslWmV6ABgMYE1tHnZEAMNWc76oT9BHBqs+4BbLiEdT4oe3nTaYdy2QTqmTD/6Qj3d
3BLrpd0J/bUM8ebcL5Xhi48eh7ZX0aoyf2pRF04ufC3MV/eSNCHfgni4hBBiiXzo06DHZmXCFxtG
+S7z6U996eCr6ndF5AGfBIyPfusNKrjq1wq1HPVRMTEY+vDO2WeV0SGUydGRbFh887gaanloAVB6
NeC5ZuMBmGx/0Wappm1N/ItgY2tg9SHDE8j3Rd4n2i0WD53vryy+WUQplgHoIwI9yvf0OOY7edAQ
ELO11L+iuhNmr1W68QDNdFJXjsQ3BhKtOZEvEExyIp/fNWlLocAsZP+Kfgqag4VRGNK11WAe9b7g
QLyRzX1mg6YT5Np5fySYpExHmcc5odNEvddpavVhMIo0dnWplFcus+XpxHoF/oqvsABUzSORvo7x
KJFQEKm4Yx4hVebBlWVrmrwfuQG8lTlcjkbDhVFEbYe67rwHMikq6tcquuFRA3jqMQm9Rno2LUBF
94MnNYj7Xl6lb4wnPMzINsDOgeWZfbNJGvyihu13IuiOTFDsetAnL3rTjgZEjgrzkjW4i7I8DMmb
UTqmg0u5jEz2fJkAAQRhrTjFKaxlKIEu29Pp903eTOaDj4RcoLselA7C/rhNmrZ2J1Vuom+gywVv
wbBHaI5o3LUp8koQ1aCWKYMe1CePLk9sHvCbs0GMm3GSfFdLftPKxShOzbOjTAalITqTVN851Oe3
VZZ1Y9oh8npCOJGBSMumagfSWUmOBfCl0uX6yrSVFS8+w2xQIhsqcZRRyW3myNGm1hF0Rnzr1CK8
3CGYqo+T8xF5LgNnF9Xrxw+IY4/WF5pZWfqE4Fwc9iuPsFwpLEmQqzwCFl+L3V2kzSDTzGpPiTdB
VrBjkA9oMMto1PmjPlgrl9cbb0wt3AbBCMrC5tOdr5LUjhSprK3hhNpbvO8KGfq42jtHmEPGrYIP
kpzENxan2Ep4Ln7vbKYBtIH/4iWpAs7rDwFtXQO1+/aU+xUqimqSJspOqLz2KztvMRBXHv6+FKrF
jqe/ev6CbWRX4yAhX4OGtnWfjTreVxoOf+N/MM5rymGybiguzHa4wuiAq5L6JKHU0m3IuHEuAaMy
HC+fJIt9IaYLICKNa84tUEDn79NTNUiirh1OENPMg1bX9s+x9s3PJQzGhwrp1ZVzeTl/TCA4CKpg
4iBZlKjkqTCURqlOMKrVZyWxpnbTKesmnYt1zzoQhTAxEhH//LjqEtnx0AGq8PuptMJFxly5j7Ce
q7fd4FXZ9vIsvjUaRS8ZPBXJGgbas1nkpo77MqhOCOFAwhwMDGKu6Aa105byy2qQsjiLRZBCP40u
OA0oPt75cDS6PK/u/fIEica/byP6KtgTIXDlIouMBH/sCWGkFkel978naHsqmZyk9G3nOTeoSjtP
Ii892UNftihttHawx2lF/WTqehKvhECKxnuc7Wrqz/RoqHxr9BAXWFkduyoJ2aTkhNVGADisoHKX
lNhmIVhhnDI0AZ2nIIFr9c1CeRcqfJ76VpxQMqlzs9vGtZlbyJo48D+pfNUYQ51Cx+v9lUNvuYcA
6lMSIIYFZgZ37vxz0ICAhSxr6QncQIZ7LypuwZGMqVL/1vBUoLePNHixEqi+MShjYdkniz4yJfTZ
oAFxeWwTbjNFvb/RIWJ8BEs5hHDmc/hqZpZ29cqh9MaYNlEV2KlXyMe8j9x3BSwkw0YhCU0i3Ncs
xPvNvYx1CTXCKTGBs+yMCplQZ2XgN/YX1ze7mcoLUsjzaA7H7ngEfFqeJK0MvtnQmW+ipEkfkMKx
3nuT0CynQgBKTYguU345n9eORd/oA1LmPRUEmKJ2j+5tRGRSpflKe3x5Fqp0kohRDYMXW1xadeSD
GzFzKkgwvH40+BEhZymPK+2x5UdjjbDagLtxQi1g9rBMrV6UkU/oU8aPWtk6d2ATlb2am9p13Gl0
di8fhsvXYjCKcqKARc1svjKrwGu9slDtk6xOyXezRdhyM0yZMa0cD8tFofGcnBCMwqk7r7nreV91
+qg7Jy0tgm/Ico43AGlo4TohDN3du19KsFOorqChQDQlZvm3ipymFaHhoKJyKqQyurZKPfgGpyFZ
uR2Xr6QDnDMBswGEodU/O9i7IMKghTjnBJFQ2K6RqXSb0EGpFmZb1XTvPs7JMHkXUcFROdRnw/mq
XgzKVFunDKC8fmP5qExlWwkfuO6Y5eFgZCtLY1HbEF8M3TQ6p/yXNPt8FiGABmSbkXkcOwPZUhT6
Hjs0gL71SD66Ajd5qGpxlDhG/two/rCy4RbTK4bn/winaHks+mPgeQKnMybzGCe2ty9rJUld2ant
rZNr6cfLC+atsYh/Ca0oxfG6s3OExoqUxnAtjrBAoSlLHZmZOvT5bpLycOW9xFl/dk/yDYkFQF1S
M4LaMpvWKfC7RgXicvRVOL1lWhryHlWmQsaypWgRCfIlVMslg/tpb8StMq3cRW+ML5ApojCHDDNF
8vPPmqAqDwyoUo9FMIyfqUd5qnRinmVSn1EhItr5ttGVnzQMt6sG0mgyJSv1wcV0c2YTJdDUBfio
L9CgVgyXlux1OKqFEnv7ykAn82qMDVAHrl50Xv/p8uddnKqmxVHKVAOxFaWi2Xlg8UFb0/DxvTT9
6d7TY//YYmKyxVu5pSpodSu1uEXIBwuRax6mKu7W1EJn132cNfCB+7A9GF3gHVqiAmI9ZPV9H7fF
nmIRMiDFsLv8ksobb8lHZWER0tJhmS+s0IbBHXlmc0gM5bs1Kb2Gsl/9GNt9cAXfVdmHjW1h82N+
ljGbfaR+353QFnbu4qzO9G1nyuWhNusXLVKqZyv2x/3lB1wsPJNDlsxF7DOQNfO6C8iIMh7VsD4M
WEYBbAk4VmLXj7IW02epTTut2va9IrdfjEQyp601yr2+tvTeegiAhjpEIFBaBOXnq9+XSp4xk6rD
NKASOIz6Tavi06Vqg7fTGvTa9aG0PufYuKx8nsWa5+1hxdAZRCVHW7BxHPQNMidNarQ6Ic4Nkd7t
Q1WY7CLLfXme31h9r+/GSUbt3ZmvdtifQTsZdYU4Z1kgSYlJDcpY1pOC0Jx2LOzBtnZI6ZTW8fK4
i/UnplUXy57/AoCb7TI/RL46hIh6wuBa0RNAmdSR7tFyGu2e7iL8CdzGe77MGj1jMbUM7IAqQqgA
dKQ9r2N0NpIlThFFJ5QD6OUqNQBGzhFTO5aBLK+EnK9J79n5DfyFtgbvaVKuXBBx7MZOSslHQgxZ
eH/TBCluKPSKDr0S/Cp93HpDp5Z3yKMVLl4iN4nh/HSq7CtaROl1p3SSO9aOtXJVK2LZ/vZQwClo
yQkQoOAmAWqYXSp633clvLnoHk65OXwH4FSjyN70Kuoa7gDpvPLRYETD4ERJpOYmDduA9tZoyVF9
DRcMbscGVphnfAx6s/p0eWEsn46wTyDcaP/SzaVMfr7poPu1NMID+c70RunKCjtlAw2e/yA5/tVz
crQ3695OUb3Se5QOq1wprmq0xbEkdIrntjbLZKXCuHgkQlFWGor2BCpvBNpNiakEd6N903tK6eBK
X8Ifs7eBICmHW6fFUkslK6/G4Fhg/JJ4t7Dp0NVxFa8q6jtPVbvEpjanhb28l3GaDeWVA2N+nmNt
BO9e0ItJOUjf5w2dAIA6+GMt/uB5mLcmnwsFpanyiIqz5KBABDa6QwW08uzMTZsOO2ZceZrsRdUH
R/uMlMLY3wYI1jZ/e6AktX1SdSWKiDk0ZT3cUIG08ABJfR+Bq8ufe5ZS8NzAwwTVkVoqR8Ec7l8r
ZaFPlDZuAKcEysFQqtI40FdNVpbVbNszDqqhxN4032h8gV0+X1UELliE4CaLx6CN8G3dZu2mKCT/
u2UFzcrHmF0br2NZnG4GHUaBe52t4LTn9IYc0yAbZfTFTYF7NyJ5ZquZ9gebdsVwaxlodwabUSsT
+XlCJypfq1y88b4g/djmhI4GeMbZHk+FaraXpeUNjOPg1rFzNHxQqKlE6mG1a/C0xWh8OwfQnQOQ
kfB/vvqipofSXAfdjem32NZsKnROnBMi3G0u7HPS0luJS5cDQgcmWtI5WInA5xki2rttnaFhcFMh
ivZTndDW2gWakn5FwtxTV+7ItwbDzUxGBQNCJeyr87VjTE5gFaZT3lCP7DC+pQzzQ+/r8DumWtpa
jr0cjLyCgFamy091fx6YRQauRUWlKdcUqbXHHHvbT8g5NY9Rq6ufL++9N4YSsGUgjA6MwcVXAyMR
BjWC6dcdyuFPToHDGZ6YfnJrTr2ykjS9brDfLx2FAIr2jAkuhGYhkiLnkzii0zRGdTNde6OC5IUL
ITXSFbdyjLD9WmeBrH4irzGaD6FtluWXroAb2buxJCEqeMiitLGv0YNBrmuTc5QMn3oLU6QKJn8D
9Aozaz3Tv2ChplbasTPbusj2VunQnd7Efo4zFUKuKKpBi2+nTjlFtoTF7e690wn/kY6deFNWyhxU
4DU1iNde1q91QotwY8QNniHoo6OXhcFe2KycnMuvJzRE4HkKlDtjznY4lIJ4ModuurZjA7Xk3na6
ZwrFMD7jEtua/2A0QQOj46SQks5DYbwEQL7J3XitpI3CxeCX7U95wN0TyUK1WitHzqoJYKQ4Ns3X
2ASQuzq/FUwrwLyaqPe6nWTs0gxEJLQp/F7WTYEufN4itqyG11qM5S9CxGu1DLEUZ0uV4cm4aXQR
e88PFx0XgxaJzIGlWumeS+MXD75Stj5qaMph3YX6xcoJs7gFNY5pCoXgz0nJ2Prnm2NAqzDumli5
LiN1fB4mI0XiqzTrlWrCG0vGJI2hbsEWIXWZLRmUbXDe8Ee8nM3G/MQtVX3VIo0CQoVv8hq15fWK
mU0jH5KUgnjEEc3z85eibeDYOHo117KayH9LSd7lww4jX68+4SWEaS3ZfoaxiuXptFdQqm9wJUot
bFczKUSSZvve7Umky2Xh6AJ6sWARmSiieqT18nXmlLh4Vw4KFgjJZZkbYDuwkt4sZ1pH14C9wpGH
0MH8g2LvglfIMI3XeCkJzp1iDwURdpI+5iZ1mndvThOgJNw7kdSAEpvNdG8EVJxRgLruCvSFXcTU
RiQhmxabYA+lsf3liZyljHxT0ZTgIqRgIXqYs/DG6g11LIOQc84o8l2Kih8GTrnt7EwsV3DmUpuH
qcrVX5dHXc6oiaaMAMwA1xSN9/PV1HP/xnUoK9eDE2svCBLj32S2hfXotQMp4/sHQ1XAIkEiSVxg
0rDw8Dh5ffkazTv5M6qP+H/QrauvxlSK14SS3ngz0cCHPg/LFijG7Gb0C6SI0gJeDfLKOqtRK8tb
Yv26c1Et1Vfu4eVJI7hfgj9MdYsIanbSTHD2SjUezBuFojOG7GYg17fdaPrmSlnrn6fJ2f7nQAOc
AEKSCI3ocLZOcn9qbTRjlZs4TArth9fRkn6UdRzRJxKjxCe7BSKWWqhQBV2hvUC9taUdb56N3/Ad
t/XAbW2MrAJcOI2q3QEyo8WMQfsYwuMagOta32hShP1nFZ6Q/oVc27axUvQTDTB6VHjNySxgToTo
uwdDz6BxO8Y/okizTEQYOwqez2kFLe3KMaqo/kqBx0QMM0krOjcH9OYm/Mpsv+sqe9Mouj/mblFY
FsryuD2AjXMr/Oix1KDGZrUnA7cQLcNQuyM0dUt8Wat4V0ZYnyJGW+v4Xh6Rwk5CzUXUFWWQrd16
kk8OMGBijYbhJOPvB6u4TySS8LGMho/021I5cXHKrsv+qNZViBgz+oVDcJsA1QlgPLBAdHk7pq/5
TOn5WvQQFn6j/4qgSw/owVJFNNMPfULdFu0vVrWBswqVB4QDJGDjATbqQHNaiVsNVTpMLnskFNDO
x55r/E7hgorTKUC4bxg3gWHRnT1hcFGii2qmapluIhKd3N6WE4ZdGUba9uh5JxYVvZRtiHOMke0Q
pwadvge1GgYPug89IbtKkW+NHs1ykJ0b3GrbzrpNSiShtI3WY3unblQDgUZkHkt02J60Bkexbl8o
OWoeHu3i9hNqytX4NZRrUN0bK2pgfVNKKWVh8WbiE6rAaWSJKfuYSCGVP2VmilytWw1h15m7yI6n
6TP+FFk6bMwgsZR+N6HonoX70USc8+8GtdYei8aqrwusTCcrVzeeMeIKYcWI/rx4WSRngIyZkvsS
0zwoDkWMh5OPzG+Te08w13E5zIXDzXdRGIrvUUfK6Ps4jgSofZNrVmBj51e3NY7paqOkCs4lASRJ
N3MCHJ5Z876ERNrOt3xNr1zHohbp79FzJb/d0tpJwn5jIxFkas/vPPoE+IXgxzTAhqqoqpyfs5mE
IGeIwccNnh4OpZ8yNO4pkqF7W6Geu3ZILM4+jlECZvpu1PidhVSMFVgyaUEY3bZyOATxDdbMXrpJ
5KgpdkizoYOxi8n1LCx+Q8Im1FVJxMZrsOXCY3EEbN3dlT1CsOquMptBUl28vPGS2pjGgIfkJszj
MF/rWc/jQyoIFBBgYtIeAB8wr9ibnNcWSLzy2pNxqj8WeRjGxymTteQ6kWPlQE6OR/flz7I4t+EK
gDdnN4PmpMIwO7d71S8SumjVjYnCQLjx48qnAFWH2G2/dyAgbZSfiUOJlBaF2X7ClwbHl/AWzSK9
3xTG6KsHo/UxAr880HwWRRmWbqGoTkAmXyAr1Vby8hI+zocOoQd0xKQGZxUL80o6ecnGN6qx+qYG
sRBeuDzwXLRTKAcIiRgBn6ObssicFIETHGUHj75GU5Jn+j1a8lB0qUbslJWp1n/jfK8bw22D0jKS
jdfZqa1uyy6ya/OKv8xudMvIwbd8k+V6Zu1LLYy9xm3TRNL26M2FfbtRkjqqFDfB+yf6AcQba/sd
DiChrH1xUFENy3fOJyVTWmSAOGVRSlsglZIqC2maFME1qsbyi6XWznNQyf1dEaYI5qopGmIrbXpl
vnsZEjIpG4EqzBvEZwMzPSj7nndlUFZXn4agDr4bic4FhoitJOGUYONFn3jIwu/1RO/KK/gm9l2N
KJV8DEZl+GpkZmUcUHzHK6IfKN66fapHf1/+4CI0PAtEDJBNhOICumiqAMDPjzSuRRxh8qn6gFdA
kPzNjV+p1bZRMbK5Kahmqx7Ee+RlOOPxQ8N7p8bGbuWke00azx6Chg4FOSIvAH4kerP4FcNwkGNx
bdzilp6l8c/RmmDsXXdGXTh3SP87mrRry1IYcJJXp/0Jy10YYRtMe7Al3+Y95qC+W/hlatzlcqNF
1Q1gjFCOjwnCJVP0d4QCSddskRunReemOQZIj33eVEXHeZpXlXXAMFSx7pseR8juvvAdfxgPTiv5
SbupYv78ZegxhTafLaO2jHJ3+SPMswZgAUA6QN5zerzx/lgnh7VWFtUhw0HPrSajucXERb4Vso2n
GD2ZXUtNfSWvNsWn/X3WxagkDJbAJFgyMNLzT9+NcYD/N4LBk15RI6mG4qpIEd5v8WvdmfGU3E04
Aaf4Lmb11WQH0T1lh/GazFhYF6idW9IC/ag2/kvDPXalpwCyME2qn1QnyA6+HlqfS2Lt3YRf8pek
AEStYuvyy6/16GA1YYqFS9D+UEFHIOQ9+MNjhF3rafLl5hOWockeY4Th0EK2vFeUJPsbjVvofFUz
9A/gvZ0PiBw7N0lIK3DvyXH1ecAMcm/mhv8VWRZut96z9Q2FAmOX07fGiQ2NsZPcat19UqLu7iWI
MUOCNnZyhaHcJhQ+Tx5Iu19GV0cP2uQ1t97YDteJZ32k0z/8srTGelfRQXSawLuQ4PDx6botbks5
7ocixx77NstTaRhdtcMfftjIZWGGT/hRDOrPyyttfipxPdI8YjRDJKgLzIITmUVtm7X/oSiGqGDP
KFqlfZcaMwi+pDbtjbX20Px8EaIM1Dhgu4kTeFHabJMsQ1C0Hj94ddSGz4ZVepH9NZWsIag+Smoa
6/vSIPGyHko9okIRunWYsyatHIRO5PqYUerQ8rrY8YIrI+nrut9AeR7QjB6MABg96g5Upct2k9DC
sfKbCeBZFd9jYoPR6FpH5vxtXr+XEFwQsHYFltu8e2HaDU3gyi5vPUlTx13S0fR6CrV2JH4OJKtu
zL2D0Jt2P8ACzpujT/Yx/bj8CeexATw3B9gSOqY8BbCsWeoYJthupVNaXedh1ltftdLST01CiegG
vYGy2CFuLz9eHnIeYIkhKdqSHcMHExrWs5MibieAGGF57SSRotUbUjcMk7F8Dar2/vJQy7cjiqOq
QB0D9uACe1HIJVSnUCuvMU4MCOOp1p70BlTpripy9Sr1SQVWYp7l24GUlmlGU854I+QZMy6KsqMW
5/heleJIGGNu0kJt/nX51ebAXpjrDGQabDt4n7QVZgfuoMhFEDZyfe0I27VjDdOtv0oRcBeeHkb8
Re8xWcJpIunvKfg5NV4Hst+gglmhmDtaWdvty4oX2aN05q083PwKEnE79WseD+Yb8cDsE/uy7yR2
KjfXZa6Wzs6h43GHG3QDxRH/veNU9CFnpNwj2X55VuYnEgUFVhUrjKK2APnNJoX8Nq6gmQ/XU2Ap
96PvUAGZcmywOz2n0nt5sHntHBQczkpIp0Gipi87L5QFKQEiLSrryvKcKn/Q5cmTBhSaaJpjZqoV
dZm4qk+xw9mA8TWScssjhzp2Cxog5/dW0ljpAsBJb5DnQadMLMzf0JW2PsZDqyODU9qwAHUX5Z4u
QkAgttV+cMmiKZesTMB8tkX9nBALSRUaqkBMZp856cEhJgaRelZWGI647RQ6duXqdmhjq+eNttP7
28tz/saQ1O8ET4ztvATG9loJjKPAUMc3xtYMNiiiofKwiSPKE1iFtkOpr2Fk55+ZYIo0RpxYr0XY
eUI4jU2GJpYTX2taJzf7TrXH3jVjGhSbiarPuJHt2khvxj6LlG2k1oO5EYYR75MjFIkwly3tZWBK
3ILzU9OusamsUDa9qnoU3e878LrBPUogcuOg1sBb9ys5x/zsJKDj1ATtwAamMTSvX5oQckLfSsuD
Cp3xYBXZp6mYrA9qkXn7KQv04+UPO8NV2IJtjcIZVXz6+WypOQ7NHiE9TYDyDkbVf66RIngpElGY
TDIndFUOrx9hoti7JO/Nm2ioUOCMQi1EgpS2kjtQ7js5CUhw1xmV9FCo6RRuzUZL1xTXz1cDjyna
DDwoKTsH7zL5ixNU/UNVPUgWuK091hDBp1hyqhv8Z6jxKRbO0lMaJJhc2To9vMDcX56o8+8imNt8
FtEwYxVQpJ+nN2Yw5DV1vulYtpMwRVFyT7uTK3kcALHpE5pkrmxWYbimmXJ+potxATrDwWPnEeov
NnvtQ0P2ak9FEKaVvsip5txC2KCMhoVzvqXOeGrLOt9dftnZbAvgJDpKpJRoxBEtzMMTtWlwkBrB
xGm4gB6dIK9e0DirPmCqRm8rKnFLkwuTVWnRb3JHOVbXVNwWrw0nhfo0uCQWJ5f67EYxpH4cqrBw
jlYY4V0E/r/bwOHw3L5JOigNVvxkm1m0Fumen3PoOaCIBwwKmhwSjBbttPPTvInw1NUzTTqFXatY
HCtme69KZXnoEEo5SWpkf1YqJ1CED1rw0ATcpwH1uGd7UtUH5K6zH3CQW8p3Vn6FNou90tyYL0Ie
D5kEYLRQQWlyztHK4OjR1O4MXM6m2n40ndx8jrD5kmgUOaPvymXvvK8Lz4wIlocAMoKhAEgxL5ca
rYmRZKbHV5Vu0IjIuqZ246Spf/RpWq9VrhSF+f13Ovuv0TiMKGhQnkXn/3z+pRSfaNDi8VURyvi+
Z5RU0E1oi+lRCpzhGHUI5dCBw6fHc0o/cZWq9e4kfBHKTWBmqJa+bx8Q64E9INoA+0a4Nw+ouk7R
pAyj31vs0J3uyegc88gRODZHfKTxbAu0nopEnAFrdOna80AA7Kynyw8x3wosQ1RAUd7k9qGAPAfM
6IAdMIYKh2PQaIka7T0g1p9RJtJooFmY8pTXhRoaTYggD9fpygyI8OX3D8Lg4KvQ2gb3pC7V+muq
Xzkq7sMRm8+63qQxjRmkj4JgZefNxhHLS+AgCOuI7qipiZ//FkbFVpu36O9NN7k+FnhfD/QmYzuj
N3Z5MhfjkCHohE04VlEG5tOej2Omod7h2tLftDTO7Fs7G1AidFn4iMtsLw81O0soBZCnizkjdKAW
Ox/KwnPZCNCMvZkadE3cPtHrX4bnGYNLUwsu+btGQx5XFlKePCZgsSXOELK0BL2tzu9sbbTMj1qK
/IS9ses0yE8jqzVZo9XPliWlDu1VXoSKIz3dRczvw0gJNWsM7qcuN/RPEciLCVdLHxGX5xZ4SaXt
nBilhMnti8mP13QEZkchwxNUM7IA5gmlhFm5cUjojURxnd+n+YBTYEK8fAR6oDRPnqFXeKlLkD3b
ZiU6m9UOGNUWFHHkwVUW0aJ24DRhYaF+q96PjVJ6jgsayc+rvYMNiVa5EYJdkrcZJ9PI86MQdwru
Rhse6NoqXs49TFb4VgbgZlbm/FwiPPFUgSG/b5JcbTdMk2/vkOUqO1CvU00jNNFjfDV9p2sPl9fZ
bAOJGUAnnKuHm5JwcT40NewUvzHZuvelXO629AJ8zsG2XqPjv/GKlCoEAlKgZhe5bEGptqZ57dxz
I+dP/BUIjclgNp1LManYVZ7uwKrFY+9dnENyDVXo/TKt4KCJf+YHUVVI3YSyqn3fwVGQMcvKiuta
brvgoOca4gCFVCjv3LqvQ1Ixp6jFe7Kdzs+kJmiHQIkd+35qJUVz/TCIlZOF5PC+93JzramxmFiy
GQoXgmIukFjzBIMf5p3U1+kDve6suq3ixJDyvY8TaoYSW9JhVytXOPj2h7iMSzStLq+fxQ4ijRQI
F1kGBLqESfbMftmrinOv+Vp9kFBWCTapNjabKaa3vvX8zGj3Talju6N5P/6Dsen5anRz8ESbf1vM
1HEcDXTGVpThpCuZ/suRvBuiQfkZQ3nrc0JAf5CneFxB885oEnxbNDwoiYkOsIBoLdLIsjUK0iT9
MUn96spoQxtwT69Z1MYMbWPlmrGHWxecmjLKN07kmFfpNAW3Y25TIoxkaI4SQsOu5VfDyn6eL4fX
J4OHBJabxgVPeb74zAh5oLrIjUdf98a9HBs/EtmXPzRw8u5wjZfchJZSuLII5oc3g5JuUhqUqZrI
C4mISC06Q5s04xFf5OCT3yMtSLu2OYWoAW5HT3NWaCr6LK4k6KIcR6+fOJZkapFFJTUeYEHmR5/U
EEdBxW06btO7VDKc8Y6koPV+GqWUhcfIkRJzm2OXjiJBxDKVNmE06Bh3oiyh4Es7qNjVe1QEtk41
tP4Bs3ijPtBardCgMGRJuE9nSp/J+zDxEG3HF1sZd7rc0f4gOGyDpnHVOqBmmFeYhG+UguT5iChm
IJ+MPkEfDPq/3FwVUQgRuAeiNn6cPExcbvS+yK5aG4zx3oZPo7kpdtXCBNL3uvBmCMoginYtyBDI
/EEQ5rsWd7Ck3RZKFLYvlzfSDPoIUgapZK4CLpZXVOccClz7lVX6VYEsfh8a37H+HFxbaZ8agtFW
r67aUnpgYflbs+weK096VxokRhfRqEjV6DXaCw2hrDOYbfTasIcIwmjc5s0wlS4onlB6qtGmhUcn
GX1xuvzS5/EcvXwqD6LMCWSOa5eu2/lO6ZRaCx1Ta58VP7C3Mb6/vyYv0k6Bn2drF/x8LA2oAy1d
+DickWARZ7syKhzcXUvF+DWpvTd+xuzByzWAUniDPWvTiCHASrB6nvHTUGeLiC6WoP9AqZ4nvn0J
o8HLR+sXCvvOAf6YtwOPkuvu0OvNS2jlFpqoRfO1ybESzoe6WZnc8xMBjWFxOoKkFWgZNum8vAKQ
Nk0dLw5fPBygvVNjG3Gxb4Fw1D+HFkW1J09Kre7L5S86HxRxGoEEMkQMxWKeg1iTLPRspemCHxnm
deE27suGQ6/UCuMQtVGebfBES4d3ZTqvkGsInwSsqF+8IY8zFVaBI7IxvQDKTRkiKqp6H9NPz3aX
327+Sbl1BJxU6EGAPyKwOV+vSSQbYRP66ksZozcxTSBCHlQFHvcG4Gc5fOfAtZCPRLgpvZPRqdNv
B/Ld/vnyU8xXMpgA2ly0ncDA8NLz7NUCAp1Q4Ar+1trIa++crIyzvSpZkXZfYduQrLz0YjiCGsEX
cEC2A16alytMMg3LjjC0cUO51FK4OchXHXGxG07NNNRrINDFcMwruSQmJZS7+ZqzOZY0BY1zExcc
V+8DvaP4HkTZXa/1PXILGUZs+3fOJuHwa+v3Fd6zyCmprFoVHumV71qjnehXoNcC48mQzCA+Wq3T
vo8ZJHgzAmuDao5gCSxFsZqRw2YiPgpcU4507hxAJPZNQ1fX3zi+Vay933l28Treq6km2R2cbYKD
8zVLC88UnmpIISNl32XXZqymzueRs7n6enkmZ8YyDEUUgBgQlELiQQ4+8Si/VRxQcIisvE/Ri7aC
GLlTJHHBshL5BKMfPw8pF5DxIWSlRcPt5AinS+TwrOgKLKzZYixfmm077iEVR011U1pAAPpdMCAk
HrhIOBXaZ3C8qd64PR0iy98aRtPC4ynMplZ2FS3RrHWnouuHYYO1u5JoGzP0psjcUuv1y0PuWIP8
7fIrn4fer2+sC+gAGZxFnWVe6q+VMG8CreWNQ0fJ5OSA+qZs0RGErSKluyqI8fFsDWM0b8Ek1s0d
7jIqEMnLTzE/dJl32s8UdamyckDNa8u9LgmNpqwIXd3zB61BIbs2Q5DBNXX/YqeXBR71myiw86lY
iXVnEyAiTepMEIp0Wv9LTQB67vU4AkQGZIxDYfZTn2wr+WjTwDO+hnYzNrdq2tmJs0HZVze/6Xox
av8Ue/g/P4f/9l/y+3+Wzup//A9//pkXOHMjVjH74z++oHtavPwKv/+P+Gf/76+d/6N/HHePu/lf
OPv7/Np/Dbv93nw/+8Mua8JmfGhfqvHxpUa08PV384Dib/7//vCPl9ff8jQWL3/9+TNvs0b8Nj/M
sz//9aPTr7/+xO/5t+8vfv+/fnj7PeXffWz+uEbRtv7je/brj9uXLqwX//jle9389adkqv8lchCa
uqBaAN79+Uf/8r8/oL4kCmmUL4HXiB9ledUEf/2pWP9FWI/YHAg90RkyuAPrvP3Xj0gyYFlTOqVO
xP/z5/9OwtlX+vdX+wOjhnvwFk3915/8C46DfxdCBcAOmBMBL+rgYH34tefHxdj5pTp4vrztPPXe
V70NVH63Sb/l1m2BZJnf1jts43B1zzZm+WmQ91X0yeIPjg7HsTooYQXkM94CvEK3ZW8ZvQt73W2a
/8vcl+xGrmzbfREfgj05NNvMZKZSUpWkKk2IaoMMkkFGy2bmf/OHeeVxA9+HBxtv5sEpHAglKYvN
jr3XXk2RxN+VXOqdYnBYMBUm16V1chDYM9Zhfx5lBB6cqYdv62xBoVwHAz8jyddgfaJTXBC4wk9u
3k9/5x8tkJ9k6TKiTQYDkXKJv7vk5zo4eUuWArHPJW1Jhb6g2OFy64H97wu3iMlH+LR6X4YlynzQ
wrACyxSdSvNQ2hSH++TuHxbySfmKzEVph8IqD/uvMHOPFrztrzAaLmhHSy8Q52SgNW5P6Q07tu4Y
oeD/ChEA0rgxCwxRsYQqpyoEkjMVcevfPBGCvtTnkwkuHkjmkUtriewOtkzF0cEoIe9imITMP2X4
2e4ghLGrxG+nN5xauWdLDUF8/zkmqFv603Z3HYnX4aB1QG1DV5ZzQ8vBQq8L70af9rXHpsINf3Tr
E0zoKg2XXKr906iifEr4KXY4LPxpvaYSKpU5l1beXXLUWrF8BeM1VGuTKDixKcSoW5d/8vSAZZtP
X9tNXYPBR+jP/CwBYLiqEWa5H1v/emh5ZwOi3TkMihJFX62cs8c1mK05C2+8yra9xTBG3uVdbbSm
u1POBse5cErPgPyP2Cuepl8el3TvwnKPr2wJrq+PD3tMGvoK06QO8ikCmOhE6SukmJ+Pj7HYo35c
et559b5+Z2tQR51Ta38vWlwZmeKOifS6+ONJsE8IT+/m8C+ug4fLzxnxCoN/9c6Op9lPS6OCizXO
dUj7C/RdV3QNN9itlX5bBod/j/upCAz7ZKEpN9WWAzN5AK4XYg+agYQwRubZliBdrWtLrzWVdEy5
0KNAVnzRz12pCSwqtq2OxXRdj60mguUObUGDasvN+dvbraaRV8csKfAjTonPcybz5bauGEC1Uzry
d69tTqauXNsCN+U8k/7GD3ICyQpihRSNy5xjZ3La2XdnaNZ+z73kU4uwQqRmCbUtGdfC0Z/z6Gow
n/Hg0eDGxr0yNvwSefYc2u8tDMOh92n0kb7CRA5EmqNMvFN0qHMQ+Letj/EQtRGwheMbBuIrdBqP
QGN86hQfBzJLvE+t4+SufBsdnZOxK+Yw+hEGH/DAKR5fQohLA/O7QvEDn8st1PAVngWZ7L4Z8gcu
NZCi0hymg7nWtt4GXGPz5/CGs0C2PRRrOQfRNQ73rEMmp6RewRPECVlYSPgfIJtn+7JlyMzG2Tpk
bvKHrS8astP+rz3eYmRX+f2v0G+cDSA+PEEZlns05lkPQwVpPlvywZcbGoJbgjxq43+du9vRIahQ
Qtcx16CP51Ch+Otr5939ntdp8EdwpGNMuc+Gm5ZdsSLSZcXAo2ac7rgPtiZdh0iT4Wz7PbPQ07Sa
X0I+nAIUKiAtiMUENDi+WCy1IvuJNIFMefrU7j+JkpkyqFTkZyRk5rHhzCSk3dYtFoVYQnl8o9uB
HOkdxbLPU5PU3V4vAGK8bSvXaMwXq6tg30rSmRP3aClRsDcPqwqUtAC9IOy16tixp9nityzTzfr+
6fBogeTQSvElBykkk4Gs3GQ4La0oJ6vLtVdVP30jZs2R4F1EGOse3zYH8krJ0di+z8bwJ6DZ/8fo
jsXHf3A2hVB8oqVBJG8Y/7uu2aMOXsJ+w/vEplO4hqdZOm/B1NXuxJ+hqMmctSs3SL8W3Fxuu9JF
PlnCbZMgNSjpo6wPWO7u+qxleIrw9SV1Cu07Vw9yvRY50jFYuFsU3Hpicsf5XDxR+MkrMsHeEQlf
9PSoR4vD7IhycEfKZXgoF3F4uV1pqEHBpxlER9CFMSC7Ud4mYY4mrHQZqhMqyBrQ2vPQPUN5BqHV
XfRRDi7b607XCqGPVyzYbuwwlXWmwnRR7vL0MtMv8FFpHufGsjpXYVLYNw54J/EBpc6duGKhWyco
dPsxXIm1FUMtNGuYaxS+2WP4q7ROuuVip29QHt0SliWTj8MreQV/uNhG50pG5wV6yBccINWU3nAO
Xx/FFtSXUlkXu+fx9ChkSqFgKRTtGMVO9ReOH/4odno2+WaHd4S4Igs7a+PoEhHn5Qi6V0bWJ/eI
3/phqwFN4mrppu2mkzXDC07VK010bjfU8w3pADyPId9FzGU+ACZnI7vQGQHDkX9z7fzM2D9ihDrY
cSGtxglZgY6SCxyifdJdJv/kO229+0EeR13JeJ/H4/ysl/lZofK5xClVvz1R1PN/2rz/VKN763/J
Wc1/9b/vY/+l7f2PGt1/+Qu3L9XXf/8T/j/shP3/Wx/8X/7S7r/9V46OFn/+ny0wvut/NMBx8G/Y
rMEJDL5s2E4geet/dcAR+TfI3BD4BC8zTC5wkvnfDbCf/NvDtA6Z2GiaMVR5GHn+ZwPspf/2mLHA
3sEGGzvhMPrPNMAhuJX/UmXAs3zwauH0hPUFbJdhcvGvHbBtp54zLLDL2PHTQrDxWYI8dvYh88yW
Ht2KwecoBLcwrY87hbLsPlYb3lIlIWKTfBeYNVpl/T2Y2G9lQQwHzN43oY2dYgOTCNLEMG9nELv8
fr6OiUW53R1VuDpWzebgJeq6esAPvQmw+Ju+Vd8PG7bIFzgC4OiLLFB29xwndpc7YdRXmBreZCL/
uAl85/yoS4t1nkwJqxxkWC+ghTqd03BE8RTruKCZkjjYDjE1GzkmGDPg//75w2o95y4SRxFhJNwG
nHEc1CY5u9G+NC0vxn73ILdFJExG223C+aLWKxri7WpTXuKSrme366DITdfAayi2wwJnLX0mcOfS
zoSwZwvj/Y32Pw0f4robfGhWYzLm2Iboctcb2vRU/JTQmZ5CZFRXj4U8xBZtegdy0+U+UueqESSN
+z9f2yTqnE/p7UgsxDJkuBHfXlLhogMO0gubrah3PrzNLfncbO9U0dZWKR+D+yM7OMJKm2bj0Ubl
JB2RL7uzPHcbxJ6AEpH/uwG2aLE2qeEF+uzrmVwgirL32XOdemrhnqSrAVHRVdduKPLpmIloDm7W
2O88psMlHqHMgdk0seF28VagKUt0CxIbXhgITWCIHBcX0pS7daoR3l7nedFvHltwsiEmGezP7pvb
SXbXYtVncIO/I0W7r6VxIe8dPAozQ4LMGmObFhn0az87N9DX5EDeIIt1sRpXcRYOQ3cltKvZ2g1P
UBkXE1ftE2EnQMDHHUY4a4OXoAHL9sA4sYf4F2hWcKO/pG3Pno/lhm07Jg22x/co/egWscMKJbEl
CJtjs8XmJdTrbwmD6fMq/DJc9645oAEnGPDaOXTvlOrvC7jhYPSN1YBNGGRku5ftQJWu03AeuPSq
BJFNNfwCzk4PDjdCwEVmfXOiCZS1A9LmFWl2PyxbpBrkUnNzhQ600DGOkG1zM9tyWYysq7gQ2UHF
y3Jg8lyc/Yfx5NPmafmWypFXjzFjXgE27dwUyJa4xcMcvLnBPQggw0EEVlDD1x8TmnBu4phh1mZJ
WsAT7KRVxC8OjN8ypLcg/7fTcZlI8+qFY3hiOnnYpy3IMZOqaQdOs+PwX5JEVjzsvYonfhMFfM0J
J08uYP+SueGCXU44ncaBW8zBFjJw9CQxZN/l5NH5SrD9NJOanoaI/IG57FiR0HwdsG7Fog2zIvyB
J9p/M4OuAf5e0HKgA/MMy5adhjl4QGWqnFPI13enbfXLRszJYyEr7Dy9uRbeFZHjlY8w+gZWsuAZ
r3sRB31ySVNxDlousJVfOWad4WmYY14ufVyrRMLFOfo2wjKtmGIxFFwNx/lAFsM8MDDYJnLhmztk
s3qGlfvr1u3ssvNxKZIdQ+1k2htvj0KA5H6REbmMTJkkO/b4pzauB8F822bAWYEFkGSsQr6zK5Re
T34Ihi4ciQPYpmPO7rwipAhmx5s+PfuTQMPXwooNCWwnFbbw4FvCe6gw3UQqpGVvx6hGwDTeDvHk
m9Bkk1xY6UfzN1D4X1oGPMC0ZQeh5f2fPxKCxJpxu0pdm3nZKhVNl63tARot2wlBXjdQ6+1jBEZW
K5YJqFtPAO4gx4wQWketCgovGhsBz+03B30Tof34bW+9986u58Ee0ddlOnjGECWtVrPfI07+pITn
LW/xxK1TNlJsosLJb+EPaXIEncsHJQN9eeuCXO9cU2AqpgU1xJP6Bpz6GstOnUPhUfhZRDfu3KFa
7i4QQFwOoefmwOg4bOkLpIVeNb+3dB2u6Aa/mF0elQSvli7BfgIS+wMqa4VS5/5FNGOWeOqJrlrd
SezUh8deUwdCB28mf/g6lhFEDk9iANF/oP7XZW0xYXoBIIQeHaPQb8AkzTOkk39GbJlPLuXAc6Kf
k0QeIVwoc2LT02qUKCB8c7Oebn1j6Fzg1CxkvNsSHfyHaJE/FPXolDX+Iz4iYfwxLkYrTJHotOjG
ECExjq4okjozAU0uJmRkDR5iy/pxX3Pw7wro3pd8R14f3sfu3s0byVw7jRjTSAzmFoBpFUIrCJ+z
EBHb0HCsnkcb4e6kFov9TdOvBK7Od28hP10wBvZ9vRFnZSe+I6lStyvaTgsRrktW+/iGr3qdWe4j
siNnB4JmMSkr+NxblK2JF9aQKQ+pj6xHNeC8vIvJ6850TfOHS8g19QuwlHHOgHaftVP3bff1VovN
f1pQF4uVdqAd7XjUEdfXVYdcJqAIbZ+7qisnGtDSRX531S54AuF/gBgXKt/6VMpigYShCET4rd28
NxCMwiJ1eEV8uhV6BL1IeqpaDuUCXBmSch46+RzFa9ER8V0pdwHdLV1ztiMHNZDmo4V1Wcb2VRUc
nV3BVpvPZN3xpDI4nSjRyFBuJd40kQVY1pO1NWWAw4AJeaFJ41ARFT5YBq4vFjyhpScHZPFuw5m6
MwZ4ZDPB6ILD66aZBf9NEQBbacSGZsC6kPkcVZE5pmzjoXhicsEzH1tRSbvMuZOGMN8c2edkYFDt
uvOQ6Vl9tnT4EMT0hRL6B0kZKWPXvKIrvSHeGGp4Ova54YTlWs6yENv4Se3+G/7LPbDBdEazFaOu
u0Ed83B+cTwEVBwWDMpeheakoNbL+nl8nrqlwQWAg4gUtwkmtmWHoM1/GiP/N1q4A/DTViHSooHq
4jnwxVcwl9lFTPFXaje0kwT5DzM+z7oQmJkBbIFjTVd2coJnzIpraRc7V/EiALzy2uVJ8ltDBkxn
/ztt5+OUJuOR28P9tU77OzqjpPL62QCGeqivDBIG1ok2ycLdJmXqB/Je3nW7L7eFsq8uUj+PGW7I
0HLmOnqjYt8z9HZz1fInzb0doO98lL5CU8gOWJQcjl3ygezVOLht5Q7qB2Im9OuMTtCkq/dkpIYc
eJE/gf/FeD29m5WkSYIhLpKVpvmmgbfuq7lvQ4IzQv1BrjC5ADCZjURn2rvPxPa8ihj7jUMTuPIW
Alsg88XfkukNCUUlNfv7htU9iyGd3BOSzWwBWEm2oZAm7bJJMJM5NP0F/ACP9ejUDpSHO4/cq5Mw
7xoPcKBzBEgMDl9JOcsBGLaF57Ag0Y9Wj/1phsQzE97iV7D9V7n2plsXBeaCDTPPRoVxIKbHfjkO
Zy2FF/0RexQjul5vQA8kgDfRn7iKS9C2uZw6rLiQc+0Kfy7G+RrOBE1K1N1nh/LcwWNcQOo/5CPI
/nPn04Itu1sE/kmLxM9NGo1PbWqGzMZtX88ApXmnisljuhxXIfI2Db+FcMyo4g6wq/1KnDPcKtDl
uU6agXETVXh03kHv2C7KAduIrC7G9PCIMz0gaBQeLQUq30n2AmT3ucFGO8BzF58RwpSWuu3esQ9G
3XIATvdHHGcuVchoWVhmdtwcULqcEtIZ/jSm7UfM1qGUiNiqw36B118HF4i+5RBdvgjYcjaMA0uL
/S9RG4To/5Ywc8i+nNEZxE+W8r0gj421wioUnZesNYOk0pAOT8UB15Y5uSP/5gn+sLBP2eZXNjhH
A8InmpNTuqbpLbUEF3wKphwF+VlSobA1FseF9B24SL7DipQmUM3zq2GRyhQJk9Jx+nrqruL4s2G0
PHdiO+/D1L0H1G9WNzgyzrzb3lJa7q35RcfjtTPsbfCWPsc2KczZFJYJmV7TM1649zm2f+nS/rae
/uwJyu4w7ydEVFxRP4dsSU2lguH7FokVjJ3+e7d5Jx8DcEYP3AvC0iNH2/8FXB68QXpIX0BRQWIX
WmjyYhN+jQb3i4TDb9518QfgvNwOLgIbII/OmN9/12x7AzP3KZ62E1xegUBjTtjEmFTmuE+dQt4I
KD1wuIDf39ar+GRp/JO2yd7AejAT9g2CfjhIxVObRTJOsiGWfTasSRMhkOtN83hCmztJ5ItC9O+s
l4TTdwnSMQZP9hQO9grt5Zrhwwd5GycqT3qV1k7fvzuIQC0SFNptw2lLPR+hAuQPxdGgj8kvYAie
Ibi0iHawBAehksxYA4BbkMJsPTyR5F8zRpUG/SqXC457WNQJ2C5/M2BG1JwA+Id72Pp117QMdFv4
NtLw6vHhzhPgqxiAsgj7HzSZIvNGBNsHA4iHxr0FGmNwekQGWx/UIAWnGqn68zbQLws6ibsDEN1R
04QtNoQviD+w2GR7OaG5d/gBjgWN104o99Zrz71pBudn8khUCZegL1MD96PeDadnOPbWCzqy66TE
Jwz/06o/2luv9v40aK/ZNjrV3ZjkFiL3hgSbatjsupVF5loWe9N+di0bEdQ9Fem0+ifpj/sFhjVj
gdOv2g+QoKNxxIKOk+NMekjpBktgDry5P+Tuz1e3T8KK9bbLW4Y6FAvPa+Cvk9TxNLdVsnmqcGDt
B0h5/MIg+wATdXIbGnzrku1bJM1aHdovxk0FzbSjVQtV/4XODing8THlE/qUvFXGnGZy/A7gFvfM
USHoxtscaYjmmhjHFumvKOLtFZDsg0aIJOdW5L4E5Biq37DhH0rX4J+IVXnOffmmAFfncP/aMMwN
pxVKrExpX+JqIifckZBkpX1NO+cdV1aX4CAgqPAEFuFWeEbQHNuji7sGspm8F4Eu5Xn3xxXcaY1N
AzvGa7j43wYqvhIZjyekEMOeS8a/Ozmeo8gNy8moh4oZvsq2r+D7xMs4mJ184h0tghS9vpX2F3R/
17lzbKVViJ2UDhH0vHjzF7lOApgQ9lqrwFmR4npW1sZ9BsZzWHHoC6/xiI1nLbuEPXstgBBt1NPs
4odLz1mf4FOJXYYmtZ7McsWGo1it5ZXoAyfvIMYEVJ9wwAhQWMAoX5VHOojGgXOXCF0IrtPAQhPM
ri6Z1qJP1zALxQDJLJrbWIXFnExpYWl4jsWiy2Dru2rZ+deknZtOtnWYDkcFAP8MtcFY0MWfalys
fN/hPTHQVRSQVatyPBx6PrDQm1ryvIHD1on5qHb0oIFEmBZXO/7y9gme4FwPw9ldoc3eww4LjsFR
VboSuCGMj9mKxU+rz4OcpOvLA57xpvFrCBDp1KqlYPIYThPcAbIoImsxIWn4O/qhPrPWnZ990gG+
xy6oHx0cTxq2TbETFglhYa4W7JaYJUmN9v1HkvDjNh1RsTl48AblFzxqSbbY0S/YiP4VPmZRJhR+
UR+lKC5U8TuB13buj/7Loehx7ZCoXsbwa7vDFO2jT2KWG8G9lwgvViweH9MulwAKkBzkfgyqkqEA
bvSk8LCgb+rvS3jW9tuReBneUVEsjIA/yglS23DSw5roOh2Ivwvgx51BhJ/kE5D5Sbf9WfEeBzXV
B7AD+kIAxGBb1A85rFWwe0ixzw0ZXTOQ2mGA6ektD6X7JUTsa4nIgQbsbgdMd5HkK+tu0zInJW+X
L0hYX/B4jh8JTChL1e41xmT4eIQyfXhvRTcKzty2j3uNFGtsTx1sq7BtHHiK2ROi8mro1qkYUJvz
2MeuvndA317ijEgsqeEwzurOW5cycX7jHs619lD1sYurvTYdy1jhhtOzMZu9T+l+3O02LhVHXc2I
mw39AYwRxSFYhVcvfZfWNAsPt7+5JqBFb/e9YIZitBNXBsUP3OO+gH0yn9UyxHkAnmyRMP2RHJsL
24VcrmzIVsWnOlpw1fpx5IXHN1traQiWlXii7RT0Z6SgoKcVvEA2WVIB+cWi3+CotN3QFlZDmacm
9O5k3i46eXuYuxZcwgxYgzA6bxs7Y0GJsdofsFpV0Qnt5rvdVYUKJy4YbeVl7PuPcPCHetbLKznW
8LKaowRTAVinPtqSKvGaMLT9ICxc0nGogHAskvqvpKN39N9LtQTrG/aUD47mCpu+EFtk+LsU8LKb
GqxHeBC1Z6H4Nwv5IvaOXVJ6fPqrsZU7xS6Hvy5nt+Eo9oWFF6eDY+lqo7FG/4WxLRQ9zP3A6IAE
fcm9qcNCD9Z4RtgSwfPuaZoR1RHEuzmAO8wX5uEU6uPl2R+d5ZQc4mMz7VTtu7cWYLTBhodFJ/QX
SbFjiZkzKA9IIcQSPgiuIRwDMCQM6hsh4T0wi4tdmV0zDe55BhIXr8Ev7C5I5LnB40I8SUxxBQKT
YSTmYzUUAJ3EOo8H4IoTLzNyxsZcL59ohHBveiNBnkDDOQwvcefJy+Dvv2gP6F0dS1AHqxwzFqjM
2VKQBeA5kgs/pPlOe7ecVBxj2cyBbrbHkgFQwu5+QF9uRHdikKEW3uQ84Zy26Gl4mzkjRuK2x6M6
DzYbd9JjMsSqFOWzB8wwm0u4Y1IPQarPuCVfB9hkN9iw75Nbp22yviJtuU7S40OTCA9kKH6nSOnO
95QlID4Hcw0Xsrl3bwnR9xXAQrlqPAUdkgaow+3b4uAXJtHyY3Ld9u6aHSGh5DmEz2HuQqifh8v+
FxqMOXP8AaswFxaWjn8mSNmr4bQZFl3gfVo3+g3uTFoupkRWJi2o97hUetLZtNA3WPfJ93Fta2Ch
7GKI8rN2j7MBOWGNP0tsWv0rM3A5AUz1Nw1u6BeeVwIbRARNr+DHi+A+RXSBioN3Z8elU9GJcMym
PkyyxO8nGK9H6gIexxOYC30ZA8UoViZ2jC3DUYdwjG4UiVS+dUHl4O0sces4iqrTXhCS9B7v8dwo
OzbUn58DwaskQKrEw8qvJD11ASbI7wE3gBI3v2Hhas44PlvIXbx3F+5VNUmHv/EqbhAvPKA7gF3z
xOP84AYPoj8d+QpId+qkqSDKmzN2tC/ca3XJ9BDhLq/l0sKhd0/6hu3yPXK4e+oQbgOeqH6gS+FS
rBiHQgnVz+MYR6/CT9BO1+7ieFUk22vUh0BW/Ehmczg7lS/8z2NHQ+8OOgC1ooB7GGBM3KQTZJW0
sG5oit7lR71ykB1YWou5gZw++uKtPdYiMNSubedkIQvjmsddjnBeiaFjWAt3jek5thjm212/ta4O
LgoCfrzHSYU1KStbduE0xN3s/RLOCc9kc3AbeRAWJmSyQvQIfqFez7E8zxvnp81LMXhIOtwnVYGe
AJwLvt4Jli5llD5bdZq6ASt42EwWwPHUbOGdsSwUKdwOWFoAnWF8cN5bbHOgfkXQJ7YU4CKkL1B+
xDUFoFiAVUzcKQdBRZVb4n2GXfCGkA63aS+QLKzo5Kb5bCxbcjjSok8mQ/Lh2SnzIZereM8/HF9+
zO6x5dDvoQRFFNEjxwzoFlcW0pL2ioSrGozH7aeMfimir/AgYpk7HTabYWIJ9D1MitZ4V3cZvmu7
mtNogYyui7cUMX4dlulwaZ8Rj4Cjn8ATdgehXGzoowNUaZgIelkgtne1IZzBogCUKRvrTjvLGdtC
ksM5gfyYJTBuEPDe9Ail9aRRHkQvplPgY5fuoCstE1gPLL2zgR/jD6j2pIHL64GXa9obBIZl3EGz
OsBU/yfbxKXT3cNv0TbWR9YUSLYwwkPsR+X75gmMveHWuUiETJw6hDUxlvjpD7CPISSJAW1jFTbY
eK036oKMtM+kfogGcxjF6kKmQGRnYZsDIS8ZQrKD6tgCRN/psNIr+i7QSsJNszvGrx9oKreyNyS5
62klGRp+m7N+PIrjvEIyXu7J/kfAxS3vBnt3mMdKOGxgo7EvX539tUMUcA43VhRYHnoFWvc98ycU
SNaGt0R4F6wuGXA2uTUQaJzhdbfWbiRluVugF960VH3oYEkypfGbTsy7jC86hI1FiFc6W4fhBNcY
Uh4xrH3h9OgWMH3MIIy7EyVaUPYM6umynjePNXzQSAjd47EY/PV7P3dtDqde+H8BOU18x8MTHTSj
EBA9gVty2VxZjy2RV0LQGfTpVjvdDlJIOn4olV53zD/vC4J2Jo6BbT6c/pxM5gwGWY8lr862QIbl
RsEXHDlMuNYDOVFgo/2Cn6FoNAxus1h7IA9320+Bnca+tKTAgA4sAJk6LqB15Tm1Byvfj85F3Tq+
AewMrnIOUnRNcC9dB6Wx3WJfnY7/EGF3QxXbigETCNK3VlMMCegk+J16E2juh+hjFLIvPNm9Wpjb
1Xji11J5SKCEtVL4VYesCqbxgyfML50RQWotuFUhHo9MLKC8zA4KBjjkQRm2bCix/UCcx5DumXOC
P5wHuhkwUlKa0G3hX0cRgbsac8Vsd4dTWFgOanmBZszJGZZyyEd1kczVt69ciQeOEGUM9ihfgvYD
Ia/YcHZASXyCbfvuvWBb3b8gngkpE3sj8Bumda2w6kuLReNwXoOty63fQkXdYcm6g+Lfgv1GsSS+
dqvTwq03fnzdWfNJpM0+bQcy0LfpHri9U0TuxiqxkF+jf6xvfUtL6L382usn7MqhKyyM3WV+2HVA
BcLwfqyghBom3YLAryWDus3Bt8NBMx74dYkMv/o6Amou+wrRGeBfYoTMgDEuJYuivQDY4pbQZuN1
cNfcG0JRg79tLwYZ5EUUzOicBkCzKfO7eoZT9i7/YmH/vTXx2EQL9/LQl+IEmLHGdPkL2SbzaY62
V5igsPqYQnLBZXQBcKnhrGQcNt4jwrJlo6zZA2BJYPvcBFHwwrRhqJSvsxqXF7j7vgcwvzmbdj9y
ZPmBb/qgj9ppKPzln6WxuoAv2oHvqUSFGTAp5klj62CwiKcmRUOdHGBLKHcDJIMlIyyGMum2Xd5L
wp8CT4lntk0iS2oYW+KOjtETYNH2CqFAek32FIuPyEKeZfxCrx0wi4O/riNfTo8gbCw3zJYzGr/4
0wbzUcEfVoquf4KhDc2Ni/yJHFFaHG03DhE3KMXsrgWMRCqYSvoXaltZYQUsbwCbWZ5ymG3IqO7D
Dha9ruK3IQmmGzd4E63Bgg50Ihdwe4Z0t7h0bLRkfoLRDvYS18PPlFho0zkYlfEwo4t1+6MM7QK8
wLzzIVVF2K4AWpXJlI9AoY2grbXDDgdtDIyei7WHPy4Ujn1mbtJHa/HPjJncONgW9+2/03Reu3Er
2Rp+IgLM4Zapg9StYOUbQpZthmIqksX09OfrPTg3xsB7bEstsmqtP+rDsSeiKrXN/ow+g63SZ0j3
pt/aVj1bArgVe2K6j0vcciXxRW03eGj+7RQBesWBknsAbhifheRzSHMX+hoHgiM88zRnPeuRk2My
VDrdYYU7AjuJUys9PZ34IABWtSRf/X+l17pH4e1DmnNLcWn+tbZiedCUdafMrjtl7RvVSNu9dNdP
/BFdTD2VCM1eQYsTxBFP3ZIABP/G5xOkPHBvLJnToSHeNGQAP9m0WMf7VjD9K/S/HaLg1Gogzy3k
EYMc3JTgjB6lHUUFJIrUB8ddgA/9ib91RfRAe9BPqQv0NLfymc0zVh5ZJO3iY6gzh5HZhcfNDTqN
fFGTnD5edFK40n6AYty5HHTLS1y8I9GO1FPtxkeLcIdzV3PoUHNj2ewV/1DGUuqZBaIJWZ6ISElv
d0w4DYjkZFO889zQiwNiGk66eFBF/nopBn+LsNUiedaIGh/8iRktgAAYIGXpRFnw8ICwq89tzR6q
kkw5HQWmawK+bOhKm17/gFoujsbkP+Saq6W65IOiooJvngpmSJb1t62796vh+wk4kR7xgyQNV20H
JBFwyoX7WDQ4WAnc2uOit37PskJBV0yxY7XewYXXXfvyQGNbcTear+bOK2uUlZ4GTvsIHVs86NTd
x4Sa9gifph9MLXGx8FdU5XbfdvqnpDs21kKOXvkI0cmkMrjDkWHyqjtdyf3Mb2ly/lwrXlOX6qA4
qKoNzMUNInVj/CpfuWlubH06AuKFS6f+KooQwJjsXyvNJ+fJ65zIbafttSq+d+bkeFfrdrQ2/ewr
tCVzszsxWDqqYb5cY0SWWpAmZT0sbhYRFa8fHV/KxCley4m9ELjWTQBMzPN/v1i7PkSjqnhg8pXk
hbGtEXooM2rHNTInk+9FA8UZm0xEpPYk49K/DPjpQ6erl2NRG5zO2SzSAvjzvDcVCOcA8IHX6qx3
L0UGH1OB/Hu4zcMuyKvTIPrt3qcXM/SnIqAjEsdgHVQPGrnLFtzxq75ZSzI3K8qtWvwpOiGwR5Ad
U7grFmk1dyxV1aHPFPC64sCF2EV4JRUKdnW7t0m3T+zejtu+iPMdEiroxRi1+jaHE5xTNInspfAt
vv1iP2BN0nBiaFxf1Mk4zpBg3K7RevtF5CD0zusl8nT7uTJZOBsbzL5A89MUFCJn0ntp+h9C8lG8
mQRxo+GNi4CByRDmwkQVHEHH3sSyZOe1zSNEGSsi6RPtSK/krv5BjIN5wBu3qN28O6mZM9r4AUa/
Z8vKq19m7ovPvG5Y3mWDhNdr0h4OO/A47ZoKMTNXb3bo2uxp58w7AhM9e/V/yb+wHIO2lJGldTvu
FKXxZQGO9dlbiUEqDRDVYUQxY9OGuJ8sIJYSyoybxjkOmCLTxWmblGQOmFAHX0uXA984g7RPlmGf
ROCMZyzwiPvAoWJHBt5ZVN2hs931SnYs75vpRrNuPuSW+CLJMIDAc1kELgQeZSgUBDQWVQ9Pmz1M
T7KYGaWIjz6SAkh+0Pxu7Wwf5Mk/gGEHN4tGH1VK7jcosD72/zyFeA4JWxbmRY/jQPJIU1po3xuy
ZcLO91dD1sz6rTOETaQ19grEwQjfyCFRpf0RbEsWkfmlVgGLKZvufnCmVGvHOa73QSPOx4qCZoAb
rmBgcm9VYelNCCLc7LAYVn0u8dn13sDYokObjVob9Tfd+uqqMc76byJIOCCxskeme/Thc2/Govm+
1d1nq2A4QinyGvjZ3yXXnrRG+ya3m94AjwjvxrYvgyfQ0hDGp6ZaHSTfUI20I/eG5UrXd1TKmzN/
0strNo8fU3EsEh9vEVE6JOfhvMPt7VMAki3RZleXgEzWyq3zAy7pKZFZcQJCyeIpt/6RlFKfb29q
SBHcdHDrRcTaZv9oErH8VBld4paSCQLSKZ3NoAYmdcenLq+1mJDgP40r8CzZLUiD/ZPpNk6Nubiu
XXXKg8Z9GdbgCNYGPWncSNeT7f9t+q1LDCYpU44NMnuEo3lj/e2nIVJ6hUAt5yEFTQpHdoxwDeIp
8EH+dv+FeH0bY0J/MIcmu3vPRxfV2Mie0DoZOErgb4kOYa50/U3aXDIzlFujodszmAF73USuSLBW
tCJyTTx/5U5wNpmuBXMLu1C84wiP28D5Km9spYMrwhjgh/sFoipz5gwNfX1mQRExSLGLEt8tIywt
oWsxG0n8IpD2zAkzpqtp042bsDy83TWiLW+WGh+FSfc1ChO8Cat7NPX/HVbdi0fFVChz3QAEz+/V
QvmfZVRHwxAPIoA+u+GmRFCna1O+uyUlRRssQl471mGXoMt9vxwyy3pnS8xSMZo3Zqn/JVpuG+rw
RGoRAWPhRj0Uri+wJ2GyIJFYP3OEYdKa8Pp795nrz6HSyW/fR8kZVqM5KAyDNF/p8YyXlToX+Zh2
tdXAXaIJRHB07+ew9pZT9eHgFOBNLBoHQ8vffbCb2M3Ws++uUEelLVINCgxlK4eYMT7THlkdcqKs
Ym+Y+OGv7n6uvNtkPJyr9Vk603ARzQgowj8UVDie6fxcT55lt/BrRUml7zKAjXYYTeynKZ+flegz
im3kVUxdH+PbRWlY6cyOfIGle9/IfUxcBSrk1/AUOUTP2I6Qa/ZwVK6+ngLjrDabz58L9OS1rMWt
qcJaeW9EFYDV6eabLuhZ6Ty8R7phf1V6Xx3IlAlihFVz7BR4VHqMAKVtnTtr2XHLICGiTu8Q8LtO
4xJFLccizMkTlkFQvo5lkEid46bMiAhppFedvKqd0wItWSG8q+iD6aJVoj21a/+8qXZ5LAltv9hI
fzXjXDV19avQ2T/dSR29xVWngQziODMYLkmpX2FWHFAX3brwSCY5t/i5t/SwabLgyBRNhkiWarD0
zY4MDWsmq3aZXwj0SFEoFicpLYtYmP43SP7+Jv9bxtQ+nP1GWIlHNcxB6G2ijNF/G6bts3D7d2/Y
VdJoYwuC9EFkAJzKZqAGr8hFC1orGs1+AcGW11nkr+NKKZDSs8fgdqiJxdLQ1VWhbgG/dNsOewN9
XmK7TtDgvjQlvKgFKsgzgtq3bhU/pdH/5VAhEw6+1WCd0JhvBAuBFMkWUFfIyJ+zmVh8udGS53Cc
tPfwBhfyzIsbrVkXOm3dnRsHtHREV1XTG57yU1eeUT7s7vYukVmj7kSDHbjrqzVmLE8myqV5n9q3
blpeyMWHCvLhFNa232JrHaxDry3igNL/QLCJA5lSalc3KN6MmbO3mBC0Td3WRTknzTXIzIu3eG3M
WScPdotSFTX1ea8WINKgOZci6M5OBi7PgBga2ogSKrAL0Jz124CIvaKCwLu1/l199T2Y1k2/XcCm
lftp9bnSeyt7Vhh+IxpE3pY5QOWsDSfN1iZue+MKYUKi4nNBXnIUoJsOc8R39GgPR2Qjf32ttCN0
3d2zrjJ1qOr+JCukDqjMkrwf81Nzs/cgGbio7rM3ADTrvDXPel6DX+U1c4xoTjMSLeEX07VqyIsf
1+Li8o9TCuScmtn97NwGtc9q/KEnDBJHg8/jYzdqR4RCjUhx6glA2invBlQ/4bgyK2vbBJBOHfBE
i3I4zADsg7t8aDmq4TWUupJ4tjYzCtZBhpPfyggGwEJIGLbt1sWV5Wd4x7pjhUk8ybclnoTfJw2k
aGTmZwWBHa7Fenb7PpbWfOBa8fgU0MPZiOamUTlpbyDdcJR6GnX2ek+4lFFovx17VekyLSrpzByO
REPZJ13xXM3avbG35kkngzjUPG2P6AId4k66x7bLEV8U47/Z1IpY2aPLliVDzR5PXumRtGsz7qJH
gf4N9J+yxIeHwP4XDROpWQNGIHrn6un4wKkjjAsHjQaxNW/dZSlaLV1cbYaPtP+6xa96XH9pbXck
cjSux/Lrf//fpb0OlXfuweWw1gYcAVb+x2/Q4Y+YDfgjcms/x90PGx2QoffR+lH7dagq9eFSDcj4
0tMt1ufnrpsoKyOdNNIxMarCuozL8AuADs3LXqZZVp/WUtnhsphZojX704RtDP0709yeyVT3pzdO
9OkODeepqurm7qbqoA8wP5PlGHEAXXc/s5CvLTil0S2qfG7DzTHzNFBDw0OYf/aN814wNWAT6dn1
WkKDQs833tHoD0iNUIm6+m0k+hql/nvznKea92bLLQefBMoxyrnz2DLa7yEvT1OOOM6ccLRVwC8h
xTlvbtb9YcloeC7df1tVR17zIfR8BPO21AmXbDS79qHa9sPM+oRgcUN/u80Pe3+aNigG0Yea6V/L
3n6vdgMCNcfFRa1DsMsUU9+vXa+6lKw8eKzy29vMAch0+uP7/cOmqC6iTuh9McrUX/YmRkVah5kb
0C3ungKkN1AD+D/xut0IfjSorz2xSUeCtZlOFIuP0/h+5JXrn0mbkrL7O27+nQBfOTRLfaf4hroO
yZW3GpG3ETHaiyKGyR+59RXwsVkQ2CDMM1oE4C2kyJaarKPeLqnw3Rk8fG9CGPQDPMVRNDfRHmLi
kGChgxE8FUtG55aLoZzh6w5ybQqJn8bJ3U5Precmht8+N7c/pAlIWde0n3QdZMnOny3ZTaHTrPhp
W4RoDRc+yQF5iLEBPU/VPImOZBKeUhAd9HSEM7MEbe1v+P2wntstdZtOZ87RVNjROokVGc3WroWN
iRQDeX92FjaZPGa1Hfx5uMel9xcVaBWbU9YnujE8K46bg9JRytQkxEYCakNfUddrHv3X9RhvOYuv
62+kphQi9dZ95QKw3tnbrahr/d+98rNQL8sEJB4EV2phpmt8+6r7hrvi51GUB8cUn/OMfHu1zahT
NsvM+ELwwAB74l72oP3RO6iyQipASpiP6vZY23J8RbQWmnb56Ro3gxHuW9MCoUPFqOHUKNRR5tOC
wmf8e3vigqr4U4zNjx7czootYxicH0hnCbNdP9W3x3HJqXtRNNtlxj9DeTFTQLmhE3M8gGdcy1ZC
ZAYY8obIqdKDo+nFmtwwJICnsLXn82HfyjOQaRbdcIUYlcLM/IzSXlQWR/i+R3B0Cmt6iRuJD1I+
tKa4N0v1Tm3fxGWMmEfkxgelQd/i9s5n07fWVDvwcxaXmweuOGR/1uJ7HYs6GvPy2PAStGJkaM1P
CHc+yHd787h7iTyYHq2GPSmCG9WIcGhENHr7R+vMPu5pzPymhQLI5K1XonvnXqSd0AaN5+Pcaw87
myP/VmzuQy8OTBJnRdkEc838qBd2vEA/851hM0YalWr1OIVdhyyZPgqvpdd5VxpMQOf/brZpiRhx
70dHzbyu5dmZDczIuXbmJeNMwuoVzXYfWW39Ekz9tzTa34F7u928HKMxCzclE5/lTg4QDYbsqfN0
9cryuec/h4YOaJU5560Y0t5x3jhe2cH/+5xH61rvP9aM2tOX+31Zmad9mX6DDlVITxNPrV8wMW+E
dKHl2L3n239kr7nBPWgBCnUTQta/XPLPjaFCdWrj9PFLPSwGC+F8BRZiWfA/Zuee1IgWqsZQ4Ve6
AmZAFUYs0koLmrDibT/7tw4QW+s/KCU55f7yhuaXW1QLqoj+y1B20ISKJxrr3Gs20EKudGeNR81N
vbKH6PT/6oYsDqNUvxqPuu16B1QE7fgygu6G5zE398sa//dFL21KEe4a4sw4IiZ59bwtCMXQ3Xuz
cVTDviKq5oG0nucZornN/BvGBXMo5k/NUykBgABbBuShRCUz3O4mV0f3qUmETWr0o33yGQKaVDK9
MiIMSJHos+Gbrg4DNMlkGN8LNyFhRCfa50RoORuZE6k/b1W4rup785j+xep+eo2fZFx56dAOUE81
WOVsXcx9+iIjnQFeVn7a7olbz09FxZnvatgc7TxDwCxZYm5K6iBovlj/8phMwUsw9kTGb/dUUg7x
6kN/g7vfuFZ133MD5HnzXqDzCzEVIwyfus+6RGM49ukwqP1cNu17RUfPaEJU2befPhg9ArqiNk/G
jejADf2/358c+poYw3qciYc8S2lebY6FgbO569BZCoPxwBU9oDUTOMVtBJtWa2zsGP33mvCCwGma
yBycU99T8EXN5csu7Sjwck7iHMZ5pias2x8N084OQV4EzAb4yrEYMuZVK7RcxwdvzhoTmG4/2VM7
HDWxv1jFU1f85pH8lyumTbOynycdM2EuESJ43VVHMc2kNcRQPonTQtGZC4K1rqupL6GGIVK2/UpY
m4DcUY9V7xbPtfBemwJFdcDoZWvDs1Z4WWiYMEVUxYa9tHkcj2vhvXoYETlOOBb7jC4ab2o+SNaj
N1Vnk+F8zK2RSpJGvA198RFoGNVBukOsYTmjKxFFRDxi025hwtRL5cUCDIKOO9S6kns4V5TLEuJy
bIEnyAO8zCwbomOH6ZonhOgS3beHeROYb5YzBPLS3A36ePKzpTstxE0goNATyvQ2GiQBcJxK/K3K
7Ih39nEmudlBtkJGBIgv4hJfR/wJZNoQ/OW/adZ2N2Dpq8uqjEDVEMQN/XG2Vu2IINnF4vlmWsqM
A5cJg9u+3cfXjYLaR6QZDF++gzDOIMME7Qt2mZ1Chbr8MrceHUC1kjtRd1Ncu6h6GvttyaR+FuXv
rDevq+7xAG06akCGS+CbzzH3sOxwvE+OjnYbCISogyHgXAH/JMsGD9+CNWGfNi+Bf0bKWN0yXgqf
0WrhAMg1JMBQlGxOcyIcsQPOdQd/UpfC5Oqkve2X6bbPlrahjJ5vXPNyXJaAk0UUx9xyf8kxvxqc
wTMqufOSV18gDQsroP9L32FSDVP8yYR/8bkKnzIm/7LxgM/4W8ab+HsMiByssPxxw54GF6xaWIxT
TVCFNRo82iCO1WI8DrRIcp/nJVQeYcDFMoVs8/6Bq6mvOnkamp7TqTh45n5t4dyl117o54LHgsyc
ZbR49Y/JN1hoBrkzAJMFyOq93qw6BsmV4r3uXuZnzXH+aJSThzk5sFEh9R9skmuoRuOt1vUTu+cX
VsZ0qTj+uTn8JaBeiYjYMrPvddixG+SIxnvdTtO7pxEZYWTtQwuiEi+j/6ewe1xf+dtNjhyidKSb
F13ZClGeFMSVsXwiqnXQVo6CyCNImXHGzq3XRIVkhubF2bHwqj7ezaJKhzpPrcL4+u93MkSoBI9A
vttWdp1644uyOPcgndEOR6FjiV0JZjD95QBla9YCdlmUqIY2/8uZ5wWrGcHODCQfhJ8tF+H8rBJI
wu0vnlyTMfBUbJ563e/vSkO7AGFjdCEpMaITHCBN0pJJzx9cd7AYgOgyCRCNnXXPRkG3DqxnHltP
z3JaHEuxWQkq2jZquVd1CShYtezD4w56oewu7uv5m+aVMaFEqkholEck4MeW6S6JAtwOoeszpDv+
YR7qp6yeGN03Zi3wywqrTlormPusfHI848E1mcyGXhqhU3JrrGICexwfsDriRcW7OCACAEbmTOZc
oXi4SfmR9smyMa3PEo8PXbXkq7Q5XxSzC5YQA4fLrXykeaqsOwMTTRLMy3Uy0UoCYJEQjFiNpzRz
t5FxPPtVdh+7Mb0s3tig8J0euq1/MpzyTKfbsCHApDPInYxIz4bncS5vUVhMfv2snyq3Zds1sUrj
qMmb9ozO/Sq28qrlLn2DBLcsmASM6sIpeNTsLghHt2iB5kDxWzdljvmqcq7yyt/xqRMZYDJ3eOjG
NQBWIFAw8tU5CYsImMqc88ha2ydZUp3RYOOJ1v9emREaa/AXLL828orJyjFCaNpdM31gc16JdRy2
xCvq97kV2nHWAuYKV+Lu6JaXUiJp7Zf5bhG+xRs38/WDebmLPoccjtUdsXMIDxcQL+QmedRPhYGq
1ziQ3qsiVth38BFKHVigt7mC2/S8dCPKPTLBKhVKbKYWVRynXb8Ze61Ypx1Xz4nSWRsm2TabGD3t
6sEK1A8Ko79ZjicmB2qPYPgPk6fqyKAfLMzq8Wxp2EAqszjkzeozsZWEO2JvjtfyE8aDD9/j8fGW
CQ089hCLTBWsNM++NyIQ5OkMpYPLxnCKA+bI4cWgNK9V3snqrPp+m/kb2z3nE6AvfDVXSLWJ4WBD
XlwACPfN9sSHSJ9RNcm0s+b7ydseqmWy+DpW8psY4Hphwy1krQEHEGI0feukUPFc7Zfer5rQXo0G
52fnJTqn5S5VNNUoZ325gM2TX0/JuYENQ/P/7Z4uAV9wKFqoOjXNuSfbdoxV5UFZY7A51tqH20J0
oYLwqR3e/zq89iRnmQeQcv9iNQr2F/HaGgCNUn96tEdEgYDBK742/a4sOPIzA3F4XXRP5oLgSnTl
ljigKyM4VIRXKMDPfNOt1bww+Yz1IZocZIC907engm1iYpIBkJIqwZsDOu6if5Jrf1QCIdEi4TCa
HLLS8TEJVAPzow34PqM+wjiNzkOI+Uq3/F+7F2ZaBvq5W/gLCnj8w9zNF8wzDzRQ9PhM43VdJGBm
F5e2c8iwYdQrqCCyB1YFC05aZj8acr1kqZ233rHWO9iEKTJ1/0t28NJmCeA9bDcRoWV2zDS6iJxV
fO9t+6slWSLtbxEQa9sg/TSQr5km8yxsULTo2a+Z2vN6xV+56VkW6aXK04EI3JBTkVk6w40xtNvr
Yv+rpgDWwLq4iMNDYtXH6Jbiy9zIi2DQNhXCvDoHR/1ZqT+4DHd63+QPYip+CgT9q1vD3YF+kf1g
kPBUMYcdlsL9ZHdlXpn2f4WDJ2YxK+f+v18wTb3Tn+YcZmBMeCZMLSqQxxviXPmzf9ozquT9xnsX
fBEHLzrkBI105N3R+gmko20/VRv0aNvrIIXn4b5e6kdP2EcVG7ev014ZLLod5qkTvHYc6nvL3mDi
kUn4IBhGtlJiKxuGQ2N4IwpGRoiyhZo1S3nUMMN4FGMfdvHi91yc1lintTE41676pyH0i23gGE6T
/EGr9XcrKDnsqQAN5ZQNcQGNe0Ja9rG0WBjIpzAQRiw1wvj11Zx0DXrwwdAmlXg0W6CFNa8VLaq1
nkHkBEyjU090CBwccymhcA3qh9i5zS5S1/wjbTTfmS/J8qI6B0pcnklOoEJTICDTpiOzhcJGUhwy
LSB5KrcZdNqsTNpFo1ahABLphvkjRxG2NiMmpaL4x20Gio+yJ+7+VwtAq0RQlUFk6UMWqumzRu68
eluMqNm+x1Da5iJ7yLJmwx3iojvwYAgY2SpkqLsZ8hNBkLQ98TOCjncIlfBr7QG+kOLYYbGSfRKJ
NDLKgWcMXZb5rVp48M72xSHzubd1xMExdfYYdfJ8OxSGfLc89BfrhANUlurcDEWbDE3+TpQjGmmw
4KesnVkBt3AFJbvOBlikmKHr9JkAbUdDnZCXJJXZ1ZRHtmiOgTFup3JwBWONiyBnrSyymni1KnvC
TFlB09mwHcnou49ohJbzxKJtzQ6K1WbMQryPS2JM9pzmvvaJmdE8lutCb5tYH3BfMF/KhlnL3k71
aCBbpmI32YyUYsiFm0k8z6xjpbW6yVqSYcnIqmPMr9vdvapmOAl0OI8+r59FAANxKjWiZa//tytJ
p6dJ4WWjaaQEDgqiCA+s8MuHcRHP7u6lKm/VB4YDpJyVe3KIyFtHmH5hsg02uRMkGdAVtULd2eAp
cfB8JnrLiZqbiH6QXYEDOd0CyZ53D+zxNDxLuTHIsTJtgerSzs0fxg0uFbwTFxsJH532p93r5VCt
7BYkQB9FD8E+5ixWRWs2h8no3pD9MhZ3H65CH4oLEHCSCq90l7kVF4V6YOxnOGk6rOMax3/ZXEaj
YSGGptXmzCZCBLl+y+lZwUCGbdeBpE7VO3s3Bbge5D424iz1GvhbufPnJuhY5Ismbgj7D8ecy5Bg
o/MMXDOe7Om3OxK059ef/b5yyd2cK5Zn18eunU5j375Ylr4mue4AnzNf7lAATa2CUJuprUdAyq6g
ChMdJErUXkNtgFkI+TFWAU9XePfNDGsX8dthTpwao9ixMrjye8vyj1ZWC34vuHfnOjZx4hEzJJao
9brHmgyjWE0IpwtIO2JH+JaJe+ZHXxZbWpZ5GdWz+Ay8bUkxULOPip5vcHLvUPzARNl4c6jl+VbN
Tlraut3bmvau9nZ8JCnmUq4zKUy7YjMhyPFu4uk3cfhdpGQdweAAtu5N28AkmWh9Vd/nrPlD41bx
mllm7K+LuBsa/UL+kvO6zMm49gW6DO60CYo2VXZDdF8rq4tO1iJJM7ps/LQoDAJbFugeb8yQ+iCx
3Dewudqa1T1MYtAE5l1hdpB0GCIiMzgDVw+vYqryh4FwXGw37btjiOxoZjiGatF4SV/chBu175wV
Zsg29ANQjpKEnszOPg1Pe3X0Ep0tBs1zbzdnwLDXzqzLd5EPT4MyzHfeN5H0q1dgFjbM0BAgpy7M
BORrFblrXR3ZcZJhGBswyXXoz//7n5Ppvg5QVimAR1fzTip5Jui5P/vSprZ4c36qWzAcytJVjl9T
R2Kellk/usfP08dkGFqHIiBXW1u/KqTkTNkTPkvDPrpm215Ivn6joAWhzL79tIaLhcsuL8t4y3Ut
t3MdaOJq1CxIuq6vB7yCnAPFjemb8e9qNWgO1jfQ7+xMtL5xGPjQo21cgAeX7I5Chpb7QOte8tJ6
6htTXVfytDnpWveEER73NijEybAb+2W54VoIg52kHHb7xdGNf4p++JvbqonLViJzhGhbrO6Wtf7/
v9jLY2HarOiD9zFsuX+pCCDgCQJtzgLtcaCtlBTcfHLXe5sUAoxM43x1NWd72K1RD1HAdU/kd5ZU
yyPBMoqJLq15dB73ilGEzRwtVvmxS4fcmNnlK1Deep5NI0ePmX0jfTIeCR3an+Smv1q968YZevaj
ubTDHWIZJ7S55CZZZBc8Sb8piIoX3dbPeN8oCCuFdRwK656sjfYeU197P2hEZdbFvsfZmg8JV9wN
1GexbIkT02yiA21EP9TZwCWbAHOeqM+imZi3WZTZrNflsBM/cU9YJRgqCNgM1nPBce+SKaNzyWb6
28aFRGgmxprB7r57XInDxh/ex2C/2jqtmnmO4rUvlvJaFHoAegcbTLqScSz78WjpwXSoGvmPdzCP
8toaUjbq+4Hq3Tsh6cFU0Ajn0bDHx87Z01FnDDIqdyVvE9oQb+9Xzqv+mbVkjfD0RwJ3AD+p9mfx
OMYGzMmkVd789vNrQMwjzuP8WA4lmi/P+ETfO8eFducLkng715cHGkG49n1zSPFmLpFg3SKMufbY
aGteIaINKtUH0Z7tW9zw9RR8eIzli5NasMjxWKx3SK3cmJBnLd3GHEm4d6cvPvuGnO7r3v1oJvAi
BmCFbavrQ4lS8ZiVK6w9MSGys76w5jyON9+Xy2rT8ZogDCyOPY4ga24InuzLx90q99SetfyIlBZ9
zNKTrmWysDbAFlFD5iasbd8Bz71C7Ox3ZmG84xHhXJHuL73Y5tOM6fJqDvUPKUzlySFHBS6HVADb
YqmudnRJy6ZQ5W287AHD2hUr6buqnBcbvByhlEOAzu2X//7XZuHBWlvEEFonj7d1Cz4A44Gwq5B/
SJwX12rvpik4kSXlxrcAtcSEyWj6ichO26hTdN4T8oT2kCnidqAtofTYpn1cQ5lirMG5FsmWS9jp
bhKJTcjr2Ln9/36hNBtTQEBmNE8px78f3LlAX1cTcfrRq7MPBnTvgnX+pCQVQQQF6QBVun7OlPqS
q+YnZTMb5/GWbtkHfgUqi/XWF2QvmTfiZdkRS21LCf+dn3TgCjg9Mkn7aXv2BYCJsQ7DvengPSeI
Tne0c45YJtydmTFiEeBsE/Ns1p4A34Z7l6aMSJLQ27AH67YLObvQi4jN6c4dGnCNdjna3v6uocuL
uPisiDKgN9tHEwl18cvHn5iQEkbQm0Vnqp+BLyFku4q6Wo6WwGmSaXP5xHB6ChqfEFHTOcGhrk8T
eQjRMlWIZevWxnUGODBQm5zcpJhjKT+Ja7FQAUv2WaMKJbC1lPrRLrmbiWOvIrY1v8o38LAX1E1z
aG9SnoJM/SJm8QD8hm8GoiuqhDOGXMgdGYzZ4zaztvtFATcuz7Yh1RlbYJTVBm84Ygq1zHqaE49I
pMcojxkAT7LwpEd0fHRxDtWe6BObKpE3z6O/I4Il1xcQ86Hx7UMbgNvYGsEUxfjEMvSPZHecVPBy
gaxT3mx0O/hnOc6GsNZx0G/dLb1PoSU0l+kLqGR8/j/2zmPJjWXLsl8Ur0J4qCm0BhKpmJy4JZNk
aO0hv75WgPfZvVVl3dY9rwFhUERmAgEPP+fsvbZtdufcynWou8gFCsuMlvigfpVOh1HCtvqFX921
MjoaDiPj4kwYWr2aap+4JDwDi46zuomFtJYdeCwHpZeBkoy6UuM7qWG/MY1fntDdFQ47XM85SJC5
5B47tLWRaAZcEuM8NX5zHbRdqASCtc3E3iwsxGqZns7KjHKTVl53c4zfXYy0OekP4DHW+axOm2Lb
2bMhydb8jxnlSBOzHHeVRPXelR+lPhRz5wr7AsKJVdoO67pQr0mgN4dEyn0KD3vRmgnqCU0ea/yV
C6+L4y1byhQigXjj+6yzk5VWHm17kfgrvAn04tm0a8+hoeOEQ83EVztbDwYrWZjRAkf6uQL/6570
4WjAYjsFtST2Fk6I7YrhVyaQsIe2C27dBjno+sGz2WDHiV1fO4MzdXY9jaVYMKCZIuZMFv5EZGPO
k9sTz23lWK61JGMVj008ifPNx4URtSmYIcyjzqTRz4rw0EsLoY7pyWCbuBR1Wocquwp2vds9lVqX
HZO48m5ua39NmRccyzwHcaUbR9yZ49GcEszgRfUWpLS+RJPkO1E47qLyTk0DmBcJ8C6ImOuZwfjD
1pNVr7zshYoGI2SND87OPRDaeePj3JjGdWdmDtLi9i2edOtotxOnI6j1udD4KtXxXoM9uoWGCdtY
07FfGvLZyisk1yCDzQ1oIH3R16jRS21Kln6NJLRGKbMKKKbZqQyrVAUCzCe1ZiJuhK0EGxTa7in1
UV3awEVWyZDDwCEBbsOc9ystZHKYcohwhBTzGFLZTq+3unAZtGXs8EX74VpG9Np2cqlIN/gIphyh
QneempyUSpsIZ1EXAPUVuGs835tIaxjXu3x0WRUMLBzWV90wUHbH4GQN/aEbzYkhShjz0ViLAdND
YhZ73xU4LSgmKpZ2wMacOisG1DiQFsbYf83/yEtYd63frCEffsCdciEe0G52EFkicdcSdoUph+ui
gQiJTyF59kV8ZPt9GiNX39ehy752skb2eJJ3AVdKLztvM+YC/0EafLVI0OOa3kJsHWRO7ignkCOr
YOI+J5zdF4ZCKoLC+pfi3LjUgDssBCELwsvuejIExyDptqAIh1XdIBmPUfgvaDktTGDGQFKnE4Nv
zJEdtThup7nz69Q+JlO0N77sL+PY4jU36BDBicOSJj4pX4A1RsFbFyTasnQCc5E0JL5lLZqBOH82
mejxHWQoILDqMbSsTjRySzTNC+LfVGBP69Jn9e5DXyzi3n6SaA2d8XdlsPJN+YwJGughS/vet/ml
0dL01LMRQywlFfYQHf9Y1//M8HpD4vK3iA03BmeMtKlePL8RpBfEjCDya2eVHySHfnf0t9TS2etp
El+zE+zUKJI1KVRP7Le/kpD93eRHVP59pOPi1BjDRieZkMtTDWyAOs00Fj5EtWKaGxCR81ZPHQT4
Qb+L6kNPUZ8bxYztoVtIE9637iRsfTeZ0LKJ5Z3COn3p2krCDjM2WGMpNgdDLjpt2KGM5GNyOMV7
O8CHcAhhP6KdRxqTwxonZtVc9Fp21kAY7QNwlYEd06ApBiipNLP16nffiefYl1vZpfhl3DMr92te
RCwHYU7jV+n3Tg/uxERFgFzIy0Z5xiAAZ7dr0Lewn7JJ09bCTn8o2IaL0Z+Fw+Kt6uMXplekgHq7
DBYgpFNKxfaNEv556hoo8wODdKprjFqedWabzLmmH771A6d801KHBgBJU6L67iRYWGS4xBjIdj9G
TGWyLLw2hvPpj9kmNod95/nnwNDoomf21TXhPrFVWdGAHWL5g/IS/5XqSnSOxU+2sb+iTjG0atd2
TTM3Vs6b22VQf8AuSqIPGp9tvsQksrDNcSP6Rq7Yb3/vW+OkJHsmtNAkkI4L2shffh5uqzax2WGM
axlah6rrtLPVWx+5PZ2coiICXjs2WgL2rRdf5Lh906wI6Utw4qQOxAzeAiQz7UMv1L7OwydzdH4G
MQIfrX1XjfsO32qrTeF34Bifjo/GfbRj6mqoJyq7WtN11k4vIMluJ7pzl1kHVPCWodWetY3H1M6u
6NwwTyILANiMjSe0awtpJANEUrD2UxbsFe19exhXhqwYLxZsC9Npq+N9wIOSQ5zJxx8jIuw4Yr8z
WASNeO6rVSPjipk1rgzgB0WVNQe9qi986Yx1obVPoZkNa7twOJ/Wmn40CiQqeISMrcV07FjGA6z5
abRXNKqpf3U8cYBI5GEaaeRnXXXh0+pWZUOFTBoa5it2JU1VpBu8/8zsZyeL55fhJ1rW566LfnVh
nL1o3vBuNcjCxrKIr+Qrmyv8Tyx1fl7QJgE9NavctFDXd0W0NoZR29t2/sMRkiBNZDNwYeul3Y3u
jxKSi0kp4A2D9pMz2D6yr6Iauwsxl6eWM7sn/QvKRSqpcMff/pGArlh3HunbDHSQnWdI8ov2t+82
58xKiC0ZKrFpbDZqRcBGFx2is1K28Q12MZtWAGEakEV7lN9SIBA50zyZcvqQHPmrPKp+4ZamZG3D
nzL76JL0IlInPhahvY3ohEFhsHuWACQ/4IcIVbZYWdLMA3wZBG9sRU1KJMAtvq7WqqXV5unBj47M
3IUtCrkyE/uiewjb2XersTwkOWbBLg6/OXH4yxDItFzHAIw4jJvC0I/K77DSFc62KWsKJqleJ8+5
mw0yuxEitWBqFVv7AmmKG08Hy8uKlRGa9JbjfCOzHgdyhHgaiup1yvW909AcgKkzIi/IyvrNmBLr
Rybo77jdQXmwAWsdAAfYAkyiY/SeE9GJ0KM+eVP5HLUmSI/ualNnjLoFU64id6TmAAC2/E1r/Oac
Vogyc8t4elxoftseYg/hY0qT8c99mKEIu+iB+9hVIdhMmQj0cm3UV2Vb69dmos6YVHqxjaw/2+Ux
DHRQd4kf7EtOp702yu2gjANoH33ZOO1rP4X+1ixqetyInAMRmy+DWxR3Oy0PahDBe5WBVItdOZdc
PMst7Yxj0V83jmPu6lGvz333k0Td+ELnZGnTCMRs0ZlUveK7HjftJsMDRWtpge8jOkosr8eEFA7C
eXoUKm5v0bdhlOmkrPCyC5sN6uyf0nSrjWaxMDIB2FZ+7hyJTY0pgrFAGrDon810yTS/HNHF13Fh
b2jUcGRVol5X7JC3fhHgqJyufY50qa9xxFhds5Sh3h5rs69PjQOP3sNj8jJ5Cd18ip8v5o4Ywsr+
N0U3JELhfptwfLDzcJMbUwrcx7qt9ki4jEuCkXxVYwPmdVEYNjVHTWUKIsFV/IakTDHHCvJDFKh4
r2stYy3cSxcPPao5Dv6RCLVX4pDdp0bk3syYRuXLmXuOSP7rvjLxe/YuHGrMIjYVR9W1i7X2+rgW
N+5HkvgvNgjzNVI+/TqlRussCn6NpOrLM0fLdH1cpMKezvDklt78NBzx7ETrQjsIklv2vs+JxrdL
rJaG3RwjdKyLLPbTV7wb7jm1is/Hg4Max5vn9ofHY0IvOJfFqGZL42QTqkxHoS7YXonYOQ+BcM6q
d8nxSJOrFgbAVkfNv8ymkUshU3wloHF0XEMXZk3+RVFe0HDIh2WT6dRS1lBtRpqPSztl8I7ivA2u
OXz8x6N24eMYCb2nTFd7hk/FKWgAkpUFTzC8qDzIwikONcamCf4rOKwALJzD29dB+l3g1NSYjKBL
O/buNY2ylO9GnK01MaAjraLpxBE7niD4ubvJKI56ntTH1sA5r7UZzUq39E6Pi6l0cloD0yZI/Te3
Jamd/r1X7VudqabSsRzEur016L6jMsgwpIzKPFXCxs2hZXtbVnZy6ErzPUwq+HJxxV7GkwcnZm5L
ouXpcZFV+r+vycA6GU09l2lBtWYOw4i+P9HOFaeOyd2fC8SPf92cbgVmspOR6SbtcsEeJWaUBkcx
RqEwP0u4DVRHvnfodFr79LioBzzq5K+Om9D36SA87nQpJqtywIrGN9njl91nZGGupMWrTyDS0eCk
Rz5iRN8GLDJjchguJEeFCPpJ7y45E7Kln/P5FjXyIc2vLDrUWrux2/yrgLqwzQBvr0QQNGi6fHVp
WmtYAdOngw1Bo8KqvsIk32LbaBUEquxayybcmMgVlgxUKWGCGoRkauDrQ9eOzW7YD34yLns7YMYV
x3QAcjKIMntmskD1AmGcbzPT9099T/tL9+in1Y45nhC3UkVWL6y73Upvevqm1NlRydgDWFS1Iaqw
XKZRMayySSGqatyRlkFA+EJFq8Yn7nVuxK1DNDgbg6BJPtSgWdsd3jp0u8dG4DLFqZ1zdlHioA0g
AsfJkUd8XTFATJGfaYwN+A1kR8cqZ3WZXExzhp/dysgs1nVTuk+jpDtiFyMYkIGNP4tcM9O7k5Pr
0MEgcFe9BwqljSLO+sMf8C/gvBWfbm69oMjxz6WJ1yhJw2OtFcZvP1eraqTbygG772NWLbipb7Lr
OCmXlLMkIVltr/2CRHLWTC3/SkvrA3aK/r2Y/ft60KffeIv9hcpMDnqalNRgA1FwZuwtHam6e8bb
QYvIqq6VQRJloAIyM5yWCfzowhQR+R11n3XMe9/EiiDHSxADpwgKIZ4K/vxV2rvFK31rl3Yd5ia3
oaMiUvfL8bTuywQXUaJmAmjsHHsbDSsILdjV9OueLXuCb2KBWra86LOZSoVUxRBvY8F+meLCvVfS
LdYMT4ltG1EcFRkd9HDmZPZ8PnvySeu9iHK4lTosDZEEx1iL3kI49rcsym7KDo2j3g7TLUpAQZn9
cK51b7qhIptuEtn2UpB2uclDLBMZCJtNivf8lkcB1rUC4UvNDIBKaH72z6xrvM2QIbWzKySmiwTW
1MKEUr93sJDeHhdVMPlrgJAIuOPkZtiug7NgymlKEggykWL6132T+ayw8dKS8c/QFKxbO190MCso
dKGwK3Bmf+5jqPfFWhQu/QbsC7o+cWOZDM+tNHYsTuocMrUqWLYYRSLcJT+D5NMaFSlQ8pGAuXnW
1/ZefavSfmBR8H635tjcIGOgaCls5te239xKuz2nKBuOj1uPi8ynS+9NBpOGMPPRrYyrJNHUrUMw
dU08zmncsPOqvT2uaSMyh6THiTW5xaFSqj+ZU93dJhWW+3F+R4wu6G5Ezni0GyF71Zn102X4uOU0
gsMcozzfUass1+wkuhvK3P4G5EBbM0dm1+DlFxunxE3lWOLHGKZFiT0EobkbUpVA9zhaz5WYntO2
xdGpRHzqtPavi8fNeYp3IrQL+YIZ6MuS+fgpny8e19wR8n+mgmaloyOHPO3NKxwbMrdBzT6UZXT6
cxWdLAW3xz4i9pWxs3vn0EcqPD0u6s786xqmYK71A1vHLj8Y862IPsRpADL+51pnESYJl4+Gj88K
Gk14fSFJRfGKv9XdDrF2hePSHZ1gnuD0+a4yMaSqIelAl3B/M188bhZJ/ZwFMtk2vNcb3vmfhYfy
t4RmMDmALdmbP3dKKy94PbQVG0Q8i3gZz8005OfHtY5B/5a93sfjVoDrbtkmSsMw2xVnmdnFGWdg
iPE+FB+MnL2tyhJKY4UkNTN0fWbKc2EXxp9ramzugZlJBkQCVXeK/ygcsiXYDLmx4f8QcNF+z6QX
H3wzGikUIDD8b9zV/z341ScB9T/+Han6P3Jft+2n+pV9pp//zLqa/8tfaa+e9y/TEKR0u7oniOT1
iV/+K+/VN/81x1W5rjuHUMGuJiLr77xXz6Bw8AXJ7UTVW//Ie7X+5Vrz84lqFYbuCPv/J+7KxOz8
X+KubMOZ46dNx+WXE6TSenP09z/yoRO8QZ015clWVIzX8tKosJAqxvL9XfN/Z5LBvO4xOc+0Iltk
2IcbL91rcf7aw5UF+mFf4qC9Ok59ib7nmo910J+uMr0M0t0VY3aiHf5DpB6DobzAWBJ9dFeaNO+5
EZsLiVAwS9RbnOcXbN4zgQ+Wt4ZlZu4ELUMdkVGopLd2ByzljuksRI+ubCBs5y0NyBnJjPNoSmAr
2MaoBlcFAUhYhS2U3XMaaoFBKswHzFXiNQjQQAa8oB8NiN6J7cROZG+hrr2QfnSbjOd4DhFIWlq2
toENUarpZ076ixa8Coe9Wu98T0BJrPStMiEckPSHQVKSokcHrFBxtegBo+GHPFZomUNZ9tvSZB4e
mMWPEaEyRGGcHEjEPDHeKTaKxaSLAiebuxAucAh7bs2BtFwbAQhZQHPHagB9g6ldlsi2IO7sKk/8
hMzhLlNnxiDF9n3EG+gaFZS67l3GdMUqf7y3o44tybrQ5KL/kcfyYDBOZlzhLcNO/63b9jGIfH+p
ev1FXDQFmKyj9lwYrfeztTbUnFSCcdjvPVWcsf0j3XGGY0uZ3889wcQ4EamAvBc3DcN/DPdBx7ay
nKzqBucTBLO3Cxvh/jbMeJO6ijp4YAnVwJAh4UroGieIfCusH57OgBu5mtOwfIKNQpmTehUulZwm
CH5qqkfyr7RZdKLnHbXVyRnpX9GGOs5JjzKymhVnAieRbNuhf7+GPdSrQuZikZnjeUhNBt5N9U29
gFifrU3+N3Ib4R453fvQBUetmVZAllCDZ422sdfQZiBoQMaLY7V36pByFHnqps/Ke6SXF7SrpmVA
4fyJgtZvMRf2DD/DfDsVNPRpvK1lWWMdiIi5qTZAoKfl5MbfGc434Dz7k++G+xBQyar2bUbPyH/8
wXpu7ajDDaHmTGVCq3LvaoU3aDJGg1h+bK4o+A6NgGZWM2HuAc9YyNcnD1HMQBpPoEP8mTbVmy1p
jheziU8FZrSWw4SiCOjPLH4tdChjkeX/zIg3akD7yRZ0cSWNgyXLbSgiugVG/KHLGIuCTM51kdwY
RF+eSZc7tTYgAdV6W2L52E2LYSeVMZPItQ2BRM94ZzSTVMdafQRZdO5EXdNqhawBzjJBorRQhnaN
PPpXtlLo3vul00AETmKydwwr8Zcki6enLr5HiiQZXoqxURuBt4jrDxkSvWo54qyFlbFFScoYtpze
mcqvQg7eFWNOtjRq5wQGaEW9vGcGydAOsnJ2uE38VBsEiXVM2pd9ZB/poo5syu3gSNAtgxYN3EZM
ADRF7Czm1bKeg47vlWcSp2Xm7rCbaP8K8M24qAd5Oieq+zSm4rlJhz2b4o10MwqCaevAdsOiEB28
wfpJJQYiGN/umCB196wgP/pRuzZb/5Mu6Syrw/NigBVFHEnz0YSSuQ0MxOIhPepQjdUV6uw2wnG8
kAN0Ggh97S5G2+vNsVF0BnE90+Hhy7Zy4hIRuTT6je6366rpN8EY3m1bwzbZavtaWgInAs3LqHJn
fXZwKnwLf0pY2FsLrWQUp7TUUkX73U9+jYP3xTrEwCcIIPYoVnovMdpVTSnKN7S9x3YyrIDue6uE
NFC8xiD86Cp6k2SRm0VPeasfIv7EtvCmc2CBmkQMc6ZO6C4gIODPiP6pjBCIj3PHD+aIoDkIdGKU
ErNqQh+T5bwVcvjoaojIZRBolBMJStGSYBjDC55bojLOaVZY5Aw4d62K7LcomVh0tfKX6geys4gn
8AmXXPRt9bu2CaiqYS4jwkNUUcffZOGPx4LkXT8Bf0kCwpkhOBBt1nVE3o517L1evlSkJxlYATNt
Er9y14AxkTtX4DNYJdj5L2w7zd85T6KVt/RkxzwES3ELRdSAJKa1NvXyYNJpctoNTRI6RDECGr2p
4cRRqDrZCIqyyaJ7YOkdvCofVxrACSac48bUDVqG+CbRFij/vRnSF2JL/V9Dj37PLL6PvVfeiWoy
V7JJxElrbPcc4VxlVGS+ScR4p8zMThD00wOsgpeo/B16Gfw8hCnT0DG+1ek16LF57Piqaymy3qEE
pZM3G3BST1M3D/cdltYoTZg39lsnqw5DlmBwTiFvayOK6HPu4JMgw3hpmnhjyT3IV1Foce4iyofG
PlpTbGuVYV9hsT4HGPbs2iSRvbXe2tGbVlcZ5wc82k/a2OGKMcUqixEXhBZ6hclzORBkeSgT+9lw
zeY4TLa3KWNcH1ZuWkewdAGjs3A4zRNZQjrDVewk3hvzY2+tMv29gnmzMtxg/I44oEAM+52AAbBU
JMws5ejhc/ID69X0RvRAldXSLTa/Eyrs30G+PytDgVlI+0/LayymhDK6IBIbd+NMPUstrIJZ5Y3P
qRe84fS8dXzPMUuhM00xMKwEkt7Ar7dNyGldm2nVg9ZHm3AKLpEZnMqxU2dgLufRHeOdP8ZkEeSY
0RvfH7ecs9xVrLnAxfDdLrtodnIVJBMBru5IB9pXRfY2WHG1TkOOEA2qYt31bNeoycyRAHZhBRcT
+ezOsZtP2DnZ0YuYD3tGpG+gDbMfCpIXArjApzRdc0kV/Yq6rjtADxaGQRPciFuQqwPAEaZfOdzY
iPFHhPnNccfLMEW/J8d44G2I20V71nnd2VLxsR5Hd0WLJfpWoxpddkauqEHtkg5jGD+Z2FAXNliA
z3xEX6t3Wv8kqyQ4GZxVWOfte01QKirW3r610RuqnH7j9AYJ32WdnMKGE04KjQIkb/TCdwcDdTYi
bIir7+waxakIfAsOPeyUFNJWkngHhb3UNUpIYUcmQkhW6FEBaYsQi5EO7I7hJRf6Z1SGl7qlH5YM
yUsKTJIRNuZ3P77ZhotLS4bnusqidSqmg8vQcTFmiL/ok6nIOfoJViY/5DjxVkE4bO26fNXt+lpa
5gEeGmmTCYJ9n+iV4Bt7kga9DnsqNAy7frDPJfGqo1P9KCqxpoWxLFMnRFJOatKUSERYk8/WyLsO
jnmNQm8Rx+JHZvCt0cwSX91EWFyHaY3GD3TVimm/MsmCd+vnVjYvBu9GwtAwxu2djYgF9PFCcbFy
GLkj1J/x9DHfCuru1VTggcbJggAIp2Ks9JeoLX7BuRsW9KpqpBTqKanG9sSQqt36Sr5NtROeHJmd
BpWTPRm+QO/tj48LQNzoJ6XCdiXHGLrW/MifOx9XQ6DpkBfne/9x9c8T6onf0bTM7f945L8/v5AR
P8W08CNM3s/Ho3/uKjP1X174H/c+noXY090bLLrFWDWHar6I/bA5PG4+riF8/+d9/+0pUZjRWX88
8e//93jO4xUmuiXo8/9PL/v/9HBvFBVqctTnbM6zA2P2/JBMBeutmq8+bv/9yOO+EFj3FMg9hDvw
hg2xZoe/n/G49rivTYW/R2Lr25zzUCjkau3b8dfjFR8XhdlFZMjNP8bJep7Dklys2OL0i0zQnqb4
M39WuCzXWP3yg+qCAiU2Wk32at8ZHJWAbKe/fsV2/i0eLyV95x1DNiAfgmsXRW9kBz8bMhxbXNMi
yTUg+uQLAxswNMs4PC5E7kebvqvfHz8qq7FPSYHYpp5/qFbQ73k8gJ0WdDx2Hs6zKMaBN817B8LD
2Rz7zD8CsngPj2uPx80JLcricefjNpKqftd6nHbnJ//jJR63//E6fz9e0NHZNzHJEJXTcXZqRXlo
Iyhacd0fzIlsvtFRCA+S+Q0g5y4kMKN03eVY4Wro54+0DiDNLvL5bX7cflyrNbrn/kQ01eO+x4Wo
VAH+NzRW2ePjQIeBroxwnEWGy31H0MnjPXhcRPMn8vfNx9tUokNJZ0cz2TCrx6f1uHg89vfNx38S
UVn8+UDLaT4zPG4/Hnk8MTZGDH3GRTpEdQWhXKfagHbXgiFT2+S6El82EpcY99azrxpCyrJzX8mr
MD4jn2n41AH/5SNCa2u60BKacUctudMlpUyibVyCL3POr2N+5gR+CfuOJcC4G+j54A3edNs85tGb
i7cZEcfW1YoD8ut9iYA7ftI181hHI9pib+t4xLjWaqfseqPm9AzD2dZ6v0FjXeE2yik18GSzDF5r
Ua1c83eQ/24AMmUCZgqgeVLFV7LvLyVW8y5I5w9yC2p3UyXGxmU/l7f4U31cRggU+WPFOgUmhpBQ
EsSnDVs8keDAwza4jbn2TdUVtGP7qRu+ST0gsbfYJSm079bd5AXUqNZf5VjVHUF2i18ed06sjkPc
3FTLRpBJeKILBqsxfwQVTP7eB+Lgts2xt+zdJJFqMGrGtnVymmHnKHMnY+NryMaXVooPoiBOU/1p
tcM+CcITnvwLJ7Qr8j4qguHYNYLvt7uPgUdaeb/OmYa1o9oZI9PrYmCjOmxahRAah06aXpiA7BB4
YYW/67220ZqCfYB7l5P32mXYBwhTLcNq11I/MmrpntkHn5Nsus5/gBjeMJwVTrqbdJ/Bmrsvsv4X
k+Jnx7Jea1+/4jQhAgu6TEIFhv44DtUdGtIxt6yfQ4CEuQmOKfILnUSm0mvPQJiWDigZ6Rq31tsw
ed0PqtoSMrpOI6KYrLWiGcMwI/N2sTltvPPQWQemVye4PfsUj1PpkpiIuLJreyZ36uCq8i1oh2Mx
c5x1ewXmfQuV1xuHS4VGA2DMTmTOUgmDjsrwREzQJdHJ7PZA02kMqgZ+upiO3rtH6g4ox23uuEi2
30OgS3Bz1sLDKJLhUtLdo9VYz4nT7GHkbBNJjRuMRB1Z59F6RfO5izzzqAL9ViXTtY1jsgAc/lhz
rSJjk3+GERrt0UZPYa+bdit9cEADHwxuNbaNTK53k5CQ4dFRevmZiLhT7pl7p40gltvHwn0ZxXiV
zAjw9m6thHZDE31r0/Ad67Ors9SoMd235LUnAjhiUZ8In9x47kc+q1RthKS5AAOaAKese3oBGh5e
99jZ2MfgUxWmu0/aNzH8MEdrHzXqhDRwGw7mJixZfJp2RU59YEn0ls2NICvWzOgLB/alyzndeQ4S
ptekzvZ67/E1YKs5jEd77u516tBbdCgEzgT3HrcYhsFsTXHwfTC7i80r0D448Mof9pDeqagXiDhP
ki4gmxccFtOT1njAreILMoUVBqenrtI3ZertynrfEQRkDvbaNqqLV6s3vfSOegUEqBSHOIgXZSFg
TJN57YXPbdDupj5nr7Ur6apA1z87ebBlhaIobW/hSE523n+64e9JGce4Kp7QAx4QOvDW7jQOPmcK
nsK2+6hgkZtEShjAs0sFzDPX4WSaH6k57PRIPwMIQTNLU88o7vhSX6twfCpi+93P8o8YK7A5yZ0q
xne9S7a0LZcdaRmlKvY1olSCx3cpcuYWMwzYeOmpq1YXcD/6hSu/wqF78zKAmoa5g1m/TUj7zo2T
i+4+9IqT6sdz5wZ3qex9M6u+6xNpvDtrzjJIrX1iTwe/ZHWPxcs8lkLVHMfTaZC8xXr+WlIcJHRg
fHu6abzFhcmRpBk3F5k2TM9dXuKm4PsGVXeXMuuKNPXURvkahNyCRDEcJgniM+cK2P/O9vUmDe+t
k/JF4O8gPmhXTGoXaMYOATjoF+1lzotBtQb4w98KyOsTKYWB0vYJoaWgPcHsQWq18oTozqVzd/Vw
V6jwUGjDrQo7GqPGPsyDe5R7Fyc3d5AzV23YbDNJQ9LehWz59RhbwTRcoCZcIsO7tDJikpPssMBt
ex8hqI1RrI+Po3Cumpa/IhmmK56KjWseCzK6c1JiQsBtbxEQgMah0CO+XtfTjTCDHRDAnY4yO7f8
Uzp8aHWHmvypkhMjJQ/py8T5CcHyfIhbydsYhde0BE1DxlsbrDkk9ybpUhozdjRAK1IoEViNZ9T2
e9mNex1SmN18SC98iSaX4L2BeDPcf1N+h30BsUDf9jbAXq3Zq+d4jq/PwftMrJsFIYdBvpZr8hqO
ffOctf1RtxkQh+LsOP228NUuKUZ42TqGfpKbUuryLjuhcN4kSXQQOA1jJb8hSfgpguSbE7oH2eR7
fRiOmZtyTJcs3dkdfcIruOATWQob3avOebrFkVjFL+hESMZckAbo/XDr1z65VgRUaku7x25wmgEL
BnYIf0NKDe0008W1RTqIZV5zH4EWKQqGcS1a5w4r9Klq0pdoCPYFoepSmSsjvliwPa1yF4iQbfzc
ce3C19Ir3otSLg0McjI0T3AKDjaST3OMzzDTQDEgLKAtfBYorYrcXbt6hmwMCDogImCWdJnxVtkF
R3IHZ8oEJ71xRfmdsPprUEUbVGTbPKGFqG1MZ9hLdhPELKriFNn2Wu1n7l8VnMkYWwinvRswKaXF
FlN0B8eKrra4I89aTl6zKotknSZiKwZz3c+0FC1fDc2wpx7bOWAcI3tVCTqXIau+ymDUID4B6Jgc
osHZF115ZygLYSS9Ce/Zr71fsU9Yj33VsBhhk954OIQrst/KYS1JrB8YqofoRLKamCPClrLhSGN6
zIBgOQRjOYc5jUJJc5+3uOxqcUBm9dHI6pOqORWHASWlDSfN21ayIStxXsPH9cgZTfpq43TBIczz
40jSjF5pn1ST68h9SkCEVV6zb8ucPviwSYddaqRbGQn66bQrPZDDCXLd1N/aIiY+gu0XQYIhix0e
HMMsd/4Ezx7sIYIXaGFrhM0gf+yVZSVn0Ctbk0hMtEUoFqebubFgnZT2k9PoR5cZTWHLfZ7zi0oK
56DYkMkq3eZmh8lxQNurjcNXG093Ryv2k/EWJzW8uf+k7EyWW1eyLPsraTFHFBw9yipqwL4nRVIS
pQlMupLQw9F3X18LiiyLjLCysMo3uKb+sQHcj5+z99piHTfDPbRQCpMK59DHRKQ91yOV0I8Y5RUx
pLq5TdAp6XjEO20ksm9qM5+8EeFR/ZrV+QHOKOtRzFmiWyYgYA0ORgNdbk/pt5KtsbRZU8oniOPQ
Kuhil97cD02mOEQG1eduFCthSFSxw4YpBjA1bx0yqNasdGHgutPjW0/enK94W9XP0FNSfAdkwmeI
SYwSpGu2zrr8nEju/uB5lPW5N/JHrwY3h0xmBtYrpnsIhqe4lfdKaxct1pWaA0/Bvlji+PWGnRmM
aGfDpaJSKbNyCCG2jimeSxC1Kj4se8z5H3sb+RBaszWwNWoGCRP6D928ha6mhyEK9no0XAMC7ka/
P/AHGaUAFvK5VWKI4THbZ7euUkaC5dqPmTS01Qrexxpp5qJDGViTEd5YJtZnQgaSeMlVthgJYMPZ
Cc+WtEgnXyGjSOjlp3Exzyy4DsA+VKfax1iDEIAvzFqZJSnei1xd6qTABk26bInxpaXxLNmM+nEZ
Vi2cFHDadbbGp7LUYbohhuRKsg5Q2fYa4gC+1XZoMetq1arqSh1tqtfgBodkVZJERLboGofQOkR4
aAjrojxjh1thStvBqaFt3awbkwmUTo1PGsc4NXs9GOP6Qul3uJtndYv6Q1exVQnmPsWi4Yln40Ay
Ac0giSQpXwLehOe+J6UXWuUU4pYvPZOYZAO5irlkPd7RqVz1zNeMOMeGZG+JC90JOGm+U+8wz7mu
t9IhZ1S6OIQGnhmedtIbDB7kNlHrXfoddunKq84eQh0mYWuCpXIFaLNdbkAA4bgKHlLSZs3Vc+FQ
NlDcypxVnFNjHhOJAhkKeeeyrvpVL4gxN3Ep9MlKDEht7VWhMQuq8KwBPfYi5dCkHHBKnkSLkIMh
I+lGy6FI1oZ7HMp6a1AvCtZnzxjPNgzwNi7XegLEfajWiXn3s/7T88aXuHF3alm+5ukFdPeHruq3
hAK+qelru83OU4dzh2qrB9Ng9sZZQhXyQ+tiET6OwWmmR9xAUXSUBBObfb5Ikd5N25+h6+9KgT4J
MIO7LAGmeOZI5RutFVdfM3Ge9ajYdHJAssBa4ztkGbPAGBFL4ah4OtBEQiSwACd6NWs7K2BGbAph
3sgkgxU1yqE09qLE91SEyJeZ+Ip2NghcIMJaEsi2RiW95ggUQMJowU/kRr3Jq3gnhnLduxpW7XwR
Qrv3IW47Ws/BxbrSRNmQfMauRhY4S7MeDHcDfbsQ6qpJMCSqBBXjCEu7d8/W17G2buCINUwNNEs/
dSy/mXJsRqyZybuj6duODWvEsFxrwPWgDpRY4lsyvo0EKUAmV1FOB7WEhMmbh6d4IYHBYzld5eQ+
ufxle2rvtM0OHzhQsYufa1sjcNlQ62XeqCtTyUBT6Cev87z1b/MnKYtonleMECW0KvZyM5a7MEsj
dfn74e8/wfTFzMqchVOi5uwlUVnzkUwBlADTt5AiTOMHT0EynFo5e7cK4c2AhTjL/FBbD529/m1/
/Es35B9f+391UUjZ/qgaHojiaFTeDOvxsxMLXlTxe4k8cQueePaP1kpBXx72JgulCf6Udy3fUtL0
66oyVqirAKf/dtiII6Et89u6cZsAoZh0ODb9357P79dbk8O7BXZ1oRKxWJt5z1jJPNUDKYl+WZEO
RRjfw7fJ2E3sfESkHlnPfj/MXUJ4HoF0nW0nk3ZRQjV40s36hWxwhcYOJZGeq9VrlO8p2zyMYoA+
G4VMOol6fE4qc/kISTeZQzy3d7+fBgyPwDqJl6LpIYoEIDTpW5WPAGHvwsSdvv39MayAa6KT1kYu
8Q8HTbNCr8/BWpwxo725Bgc2GANEkyFjWqfUUMRDpcXDHq011sUtfvbmbHtdCLDSX9i5OW7sCnVo
Igp7W7Xj1s05W2Bz0a9xlVCvWOEC0aWH1wiIEyhddGlRux3oBNzULEsAgeSfREEwvxldborJXaWn
Rs8WdzJNiQA1QXpPNCcgSACvBc/wSRTpLe5MfQkBFVKFWMUYTu76UH9r3VARtgj4PDXTNelm3lsC
7WcRldELCRo4WBIx7vu0tZm4k+PjcVytBQ4nbTKogALVvUVOTFvKwmfS4CR+YifiP/Hw0hL557vM
qg5ikqTsADsX/mEA71yt23DbZms6BRnnnalTOm/l0hMMT8+OgxZhWQOE7rH7dyjV4WZzxpEhocc0
P3JUBVJh6zFYMNCg+nm27qR2g/2/Um0yidWa+SXPuzUJkR0vcZ7RKhu2Q3lsUWQkZbQf8bdlkywn
GiG14MlJ5apGfZDhkPBhBE7LVV4UuyR6SjzJ4DhaGEm3bRD1J8SxWq4CaKKaW0mzFYrBgA4naAUa
sNxUubYcyb5CIbzGYONCQG2ybJkw//fHYBXb+q6rgg1U8VloO8tRBc3ATIVmLa3AYYOsdG1/W5zG
ma2cZPficX+bdXVxJkDnKJc2cFuP4a2M3ZUVDmQ7+4tITWcBIY19HMybvFpI/92osesVEoxvVQLl
IxwyYxKcrmA+8bez9wJEG66I6F3XLzQ5zLfUe4sZzwMFrcMd/Dcdxwyy72bY+4IuYJguOq1YKPmz
0Pa5fvTwJfjuThmWPfPYkNUpWBkpTbYVpq6Veo+IGQvupXXhsfAyVPFz7z608s6GWFCwdDTRlBxz
0q3OWNnFAyQeChZz6fhyllj2qh4kzKsvJqzzBMg+cmg+Es/U0knJV06d8ayZOxuhF8YWk/tqR+jl
Jh+rPRTSQ6YBjIHqhLMCVyPhEvV8JPQOfAkYJwwIufHZO8OOvvUPByodNoU4IAZ9Tk6d7hxMQ1nH
+bnro2Ul6gc1Ev0VWoxFhU8/IwPmuRZnkO0z8m1mdnkhOhlCHLKo9D3Hf59sTIBehnxIXsypzAdr
yYuqr2xF4xRoQDaKYQyWYlNH3QZTVY3SDFU/Fi9atUpiEAvePMViZMIK3SR9+MARWPwvhv2uUqvI
dh9XU6QLTKqceHVOoTq4AdLX786gbVO/3DvjlOFSPA2YzMfA3rQRErNggLBEV9YxtpLpuzqkFHD6
ETTW3ZA6B+4EtGyxTkb1yde6jVrtCeSEbQZhlMu/KWLgB+4rCZE0Xft92CM2lsMG+i95MJbvrlzM
GHYnZ9bkFVuwzMRAUin5SAqHsYlGhhl6OnK6BmA53trmM9fWQCDq8qVlMfWfpltbaOsEKlLrwFlD
B6DeUXv4hFLnJxsgmgG3KT2R4IOCLPyD/7y75ZN6fWnkG1Nsa32v4KTxMbA8h86bE2Fg+464P8Bb
LXOC1XXThHvKPTOks5ATx5BMUb5uvG2pvwfR3klpBuIAy6Z51ttuh+tgSWNrhZBr1dYaUxJjRpph
2Y/HRnMOCSRMKoxW8VZVGJJmhlXCMB9ppixjjcFJbJ1auIbmm1nMRDmyhiFMUlAck7Ci1Uevc7aq
Lc9uWHzsOkN9Fnb5jhqT+Wh1yu3xpMfqQRrqnm4NRIRl25S3Eh+r3ikkkuTHXs8WRU9t53dIZkyu
5uhEEAbCEbxQDqayUGxsUAeNc02iY4NeWFbtBcOb0trP4IcXse7eGwvIEIvjlzeU7tXRu2pn223P
EmaqHzYt2Moh4lcB++opRKbDHDUPaUNrObVGg0rATv649iF1whCPORzPaPqBDrJp2ktjr6RWsGAZ
ptmaHN3R0v4IhdKlcxXBqLj0956MrMnaHDyc2N39/oRVIMchxDe/yZ57xclxIHfYB/ZpgxjL1vx8
l7S2vcQVjYXOJQq4rTz7XjiaetLd4WaBxMGYbF3dspLrQrccxvN58SZrbztEbnmnWZ4cfRXUQtbq
xVucNDlgcSkOY6X5z/aorvFl5m9BXdwcy2rWduL8ycLEv/q1qTzRuLWWabaVQ6ByRSvJDbthcgur
vdoHxfX3K6aq1+AbYBb8fi9pLfxHiX9R2VE8gX1+sFv3mGkJx4LpIw5q7rGyyFEZFPODCdRnQ1le
r5IxgkqX/f6LZdXck/AbriMnvDsKIrCZV0KuIAu32/1+5IOA0gHhbholA2CQmu0PrCWmk5Gl7ywR
kHqRu4jOdPmdZzThBlVBbqprh3z65/ejQWKJSvxErsxSWpz9TUSBNZFqdlmiDQndI9cFnQWjHXYU
uSxlmJ2xeXqwTKC99UwGGBZU/XC1G5+cOQb/85YMiHvmIffPfCwI02e/X6IA3LZRX54j6AJRXt17
3U5oGATD9vdTDRvNKu1dm/Wb7+Zhff/v68I3y+vyf/2PP/3//CPzoUS3V//Kpv/x2WsYh/n3V/jx
b3/qeFvd//UH/umvVv/799v+t5zk2P/0yTKrw3p4ar7L4fpdNcnfH8F//uT/7zf/4/v3r9z/vS7c
/ney8M3H8FHVH9l/VYXzC38XhRvWXy1dVTWU36qL7PofmnBD/6tBGqrtmkJFNK4a/M5/SsIN8Vdd
FY5uw0kThmbazl/+o5JNHfztL7rzVzSBpsb4D6G55gj9vyUJ5w/lMDJ8mW2//vYXWzcF2cJownXV
MHkMmvrPgnCnR+ynB0a6jAtBmgkRCiKTLxR/X2B8QWMHEIRzFqMnoLgZjty9P+JbUFOF9gP9y1Ex
aDRZ9ZMpgc8JjG8IemZNA7yaXMxhQQTgOhZQaXHQdsfff5KqGwmmISTbq7Tzf3ndL39/3P+RNemF
irWu/vYXDQbLvz4hg/9sS7dUyzQc418V7kHXV5bImeOG0nzEMn0wxpkO3g2Beo8m4jhaKaW7LntQ
Uh2THj1GwKypyU5C2eo75ZwlOS2vifJRpbS+e79fCs7hoRHeBr/9Unu01AWNVKVvyIsSCBbSsbr1
AaqeJgW147riGGtNs2/H+N0dhu+4C3oiabqAzoai7zVDXiCbHitJK8LPVJLXqCYDzdprgnlJwbYh
CSRk5bYWmdOibneSHq1NABu/Zh4h4UrU9bdZ9jAik2Klu91IUeR/iTZ8LX0VVIPpNgt7LJ4djG6x
urPG/insqguUlGdlzN7D4Eep0hOcgVqi6MUSjjCtQDeSq/a2C8BhNNGLWRIOZ6ubsfTPJoe2fowu
OkWUL94BTmD4PuLE/6MF9ZMWdg89D7d5V88DlIN1FD5Vz1GKz49EYY/zJjRnxr3GVY/lT1iDFxwL
xsX4Yv1U74FCB+8NysBGRjdGswIzmHZVZXNuELjqardVkmzmUaHjflt3jbEfyoEKqj9wv53yjTLk
mI/KMyN1RhtKu4Iju7apd4vgSNLXOspAMsbqtcjGI0eNO8jFONhqur8GIbH3fHHu9fgN6s4pqMQW
GOXWSYadGxp3S7sl0jmRsPbE6GRhBybZnegeUwY7+CS18aPRqzkWszWkpmNYu1dG/K/FmJxNb9+g
/E2JdEb7vCwQWQ3B0ScOgI0IeQ6DRzXOT9OT0WxlSxvUqu2d7SZUrlRXinJgZPHkVOx+9FVBoRFz
Bztew4/qqOlb6epIOUsUXt0sI1ydAONVFp/VkMigepL0JW+mOb55aXtrkM+SD7/ssmGLnWvptMqp
EVieEFpzNGZ+zcFUbzeYXJ1gPPYRFOy80D98wAd2HTACNvsvT5dM4hgglPlTzNykCPRjPCo7Uwtf
wUxfnAr5AHzsQ4DsJfG5/mOSvHX3osXKZ6yj30S3JgP7Q5vcGFqtoGn3okUYem+FYr8zLkzT9Ejm
3UZJCVzI+72vD5tcBAeThSRJFSYLSA9iZ9uzGeIxJP7jWfHsD4oG5N6Zix0DbGpblZ+Zo94JDD84
ff0Hi1wJh8LRcB5S7KSEHBBC+CRR59syvwkNJ3N0SiKu/vI56ojKxuLvGs28d8KNNIM3w7H/eEl0
ogtNq1hbYNU+hWn14pfEMZi1/tOPBunZ+MZXLrKA3+upNo/TjzgaUru+TK80RjHNq0fVF1fNnqDF
ZK17+rMrgVKY78UQT0GpCysYPyoj+ghc89Yci0q7G227cbz2luMHc0v3NDbZceyDLXqbWe6XU+Qr
Xay0eB4r6j4d37+aupug9rF65/ApjGWly6sPXQlDXPedD/k+H7sDKSENrxZiM2MCbrX9N4MvSCrl
Z9g0j9zaubQom+rLUfs/fhQwjXSR1LYMValzYLZ45o8J6i6YesQDFwsy7ngmBPOHwnwFrfhoXO21
RpPUR/G5coxvzB+XajJkSu2euIm56MLi4eQmjpDsc0iGPUmsm6RPN75M3/s8uieZ9Qr1/RYYjCkR
7TiKdRy4WyDjglrNFy2pfaZRPIleu8Affcrd8K5pNrxyn9Et6luQTMtGwOjpg4HOMqFcJKJML6GX
w+sZ31sUvNie0okFo21yeo88FFbD8MOt65uum1gu220B9gwo6RHv8smK0qdagSCunzEcvBS1Q7iz
8/CV4Zp7zP7IWrfH4VbhjVL6cTO9EQyvbxq/zhrwWinXvOqUucKTM6NzkOeMhzmoAarCB9IRkkm/
p8fGHRnG1u6q1VCg46C3DMT1qFb2PfE4dpq5NQ8wkeNufw0q5QzlHDdltPGtlSOJGsiSfg9Z9egb
cP3zdp+1EQ0iVp8m3SNb513Kh8O0gBHat3Y63KTxMQvdH6NP3IURjqeyWJNrvVJ99+jW2dksiCbS
tRNRs+DnWCcdT8E+uWra+NpExkMxx9fWGT4RYc+ria3rqjkYyezUoxNmMoj6tJDKE8C4HQhUK/GP
jqtdON2wOvsvjafciGXaZGW44bIAceLt7D5iqogIPjwIeFTeLmubN0XSgzNTVDQvYTvezKa5TDQw
E1nycOOhHUurhiDOpE+Oz6Gnblw/R9WrvyimeAKOgRwsXuWdfaJB96Bf61j2hyTrQz7QGZC+F61g
mBzStp02RFNPnkt40qRqHNXmnlSSeWMNz9Dd9na36bIG+2aPJoQUHsuvH5VVvDgRq17FPBh5zbCu
a42Ealna83rJ8IbRlUNLJw/EUyfHbeemEYEXHDS1vnu1EC1rWF5nncJvkwvz4tf0Y5gil+UJYcOb
F4XfqhV8tmpzNUK7mHE0OWe8t4MnNzpTqjZuzmURXKMqfTft/LWYDkxZ8uO2wd3sISHq7x3HrU6P
33uphJhEuy2U3QOnC5U5s2tFxxQGSWvYV6wzLzJx9qNQd1Dcp/3eF8POj4c/Hl0cjvbd3gaarvMS
DQo3Gn/OkdlnGrRQFkykGLVaL7BUAPnUW042wVJTxgsiKZLCiGQZw+Zp1JrnNrO/XU5FM2vMXoos
3YiEUJThYAjtkoTB1U2rmzFIZuLJPDCK129wrM/t3x98vAhz2MfczshiFqHq72J1WDmCZD/+iskG
LRgk8y6MabxunIyBr7hbDXOQMUqPfebvewbwlqG8Kcn4XGoVe4+5uetqRQJyxXHdXEvwa04/U0v9
VtbhpalQP8nwPcJLCKrnTLL2fNDVTZqp700SZkitJZGbGvWHBJnsmfY4U9WOI6tiybMR7sG87TyX
AXptFt5TJqCcZ671LW2U3Oz9J9+xADn7xGQSK70L3O6mFAmU/nJHlVdukTs/DSIPLn2VecdkxLuO
0YfsQGMdsL7GkNLqjFksaUBeTcfSVvyLobhQoo3uRWcMOtpYDDQrRp2UULqqXkiELpyxc9Z+dX1n
bAo7u9Sibva6FFA8woi/gR1ADfrneOqEj5NbrneIcDcrOYc4Tzd8eOa4Q7U39voC3TAlZPwR+4mK
SVpHPaOMq1gJ3itMLfjZmeYK708HUpNxPruQPcQPs4Kj6ZD3R7GH9IG+L9EOvU67MM6WvB363vUp
dBtaBrLhAi7aBLeaDE9ui91E014IEOLyQ18K05jArD64GgBMlhgMWqagZHRwT3oWYtsyNFE1pmfX
HTdj6/8J8+KQo6jxCkU59g5z5L4ZfyhO7mNl7WQIBV9OAlySB+lLQsTS6+ERlEerR0k2FpDOx8H+
0DlILN3QwdRK9BZzjBd8i0eFoMjpalxWCe08P0y1ZcqENqxDPIEK0ShadqsAkDA5g6STg2MibPcn
TNRTGsQ/GDDksiPO0AlMoPV99kn5qq946oexB2hEfEC7qTUaqQU4vNkqVOGbGVRFBGnEL7lC3JoI
mQZGirdJRtR+EDwyTmHzNIpuEJsZ2ERVvlAzHDJ9r3+YOOTisidOjl6Ih3OsU8ILjBx8P9AbMJEg
DIBj9AbcXPEnygKrelzCRPKIU1x4hnuV3VisJ3SrViBFgKxxsAK1WmJZgk8Cs/ms90yYg7jfBcPk
MGErO2Obs8+eM7D9x85nRe7XggClDjRBDovUYhgf2KDNW9y+KzQ8c7wO8NlAFMQmp1SCMuSyQZU3
j8pJpsl6Cu84LbH6QcUMGpXasMiB4ZT6j6SPtEi8dFs7KgiebNxgrhm3qUmn3JShQNEbMZ8fu+cO
iycFcnnJLQBbwHi/qjw41hEBoyiAQtxdEdk+hEyl70JLGHDbNN80/FxN7nEXN7uCe8XxtCeawF5u
n4i4AWetF5h+cchgyLDmcIZw4wylSmYT/XU4ZdlSjtZdM71dkGTVzC7IiTY5RDpmfELJDCOsAozh
srrPTKKqZ40XXEWKZt8Kkyen9sUras9VkZ+Q3aF39tE24b2BYGRSTVUfCXlE+wTZfaSLP6YyXvva
ufoVSPua/3ViTga6qgVL15E7n1ErzHM6VAeMPagLMAyuSCiglxXqr6p0n8hSKhnQhojIWi+6u5Tj
Xn0dujJcY86TaM+tdJZrrcd2x27QCWD+hFUQ0G6vbRT4rVIuOkH6ek2t2vXyGpv9q0a02bww6r1S
29ncCdFz0PvjPbngAK1XmsUb5aCpL00c6iCzSFu3sKprTw5xQVoOdg2l71K6EsdDAyU8KdJTWHBt
SPkRFHnHpcChtuy/MQvImZ0EGNhKh3XcIWzKSZZ9/ZONLjjMeO34pomZQU23ws1uJu85YueLWWXv
itV+Guab3rbiYE3aJhSjWIOY15gEjsxcnQ076w55pzxCTVMZk2QZw7SMK84jsKVJnImN5KbX0Nlq
WactlEGfDDrJSWKhFkDBZgG5TPOeXiwqGAz5kIU8uuwcc8yQTOfE6B6RfyRmG3FrNzIdCHhNfPne
x8XOHeR6JLeOQORXOHXVJt/77CFzBXMSr4fyMXCY6AxO8P3DKp6DMVQPRT/A5gKqGXmk6bnIfgPi
OOeGSqfdKQEK4n+MYuY2bU1pnyWYCCdtcENLd2+am6bpX6zhwbRUAlfStVU5ATA1bJia6bwnZY34
bEZ9ug5D4g6DhPEMq+E+tHIgJKlpkOjgRpAEkz1MnihQQFgKcffd8er2zj4LUiTiQsjV4Bn32oK0
VCqVWBQELWEh5lEZvXHziSa+l3H1mibpmuwyuALhsQedOwtyhdTeUr51aI2YZH2JUsOOnnES9DAE
QmioMTb5Bol14aT1H0HUIxgbI2/Zx9W30eSvpCQRxTF+A0V4CSuNMGrzPUnbL6dXfjoinNauAWQx
J4YpMXUCZCTlgklhFApMMmmJPrL2ixVm8h4ebvFV2c2lCqfktsQ4kay6UacSWcnxD+a4u3hZiAQh
xokDc7JD6atvMlteYAfYWPGxfnbdxSvNi0Fc9sqpWHCCcEqIHPthmZJ1OKMr/6IzmvKt8Lsnga33
a8ArFBMrmfLcs+6HtJJ4SWuSZjxK4SBr9EVKiT1E5TH0ufFtd6hX3mD8dEJ9K934qYxzOXMni7br
kVM0ba4qQgEHuDsghgQKL80opiVLO+RoYDcKwquIiN+IDTpIKrIQieT2sh33CsEaBieNAJeZpiyb
IL4ge8fMy6wqSstz0BroF5tuMgE6RPMMBKi5hv7sa7CaCTMSRj2uBHTpKhgWoSRXSB560KazvNSO
ih2CZXpUsTjaVfvdNawXyBiKeVhq0Kz9GniUCCFf2tw5PtlaeVETbq5wv5ie3S0cUVwxcOwKgV3R
yqkUMdPP1QRTt++coym4o+3dehmlBh1EB8+dNpztfK3QPIS++DpYkcmpEyT5QIeu1WV9GMpzLPHy
c212WHNUlu6SwTDHuBJYxAJjxjYNUNK4ncYeEF8J9HxptWainE/Ld5Yxy21ffa3/MlDE9JOhNGSA
yvI2Gxvlq7cA/7ZiALZRdgvLamFm9sZUeQenXHpH4iz3tE77ec3dCLZ+0ThA0E0bF46hnH3LmhJZ
9HNuI75Nxm0ysSvH4JTa2RQ4oD0ZKmo3lsg7B9K1VJOv2CPVJcjoocfPEQi9oQ8yqHddPsO+Qbaj
3f4R74nPvKtLYGRVbgoaGCHpsso4VXe1usk9yeCcfskopsoFH+vcMPCbjVOMRxGydevEWiqBPt6T
DidOhd5MUTwMAIDwlk7T/BQ8MFdi2vfCr9QE1uUG5mdv82C6eMu++h2L9Flw4oG6DxPEtY+ETEGr
7F8DEKBzZ/Auwm/FqozZSgOHSVWuX2vTW4aeCUM9Y0SL+W0mXSKW4udG5eyShgeOTRvbSfZVRtZd
oY7nhEzNLI+Z1nHNZwMWXt+kbAgUYFzFC2eFTRRru6p1SZs2r32FMMIUKVsBxxivCW8SNp4U9c3Q
v5vUc0GFUF40v8dGgCBEB8lZp4LOY8vUdjKX11qlH1iSk2Gn5COFMKp5J0nFTSd3wEgxloKYiDpk
Uk7vqPMYke8hY6NF2aijaNFyfOXSe2NHnFht9twoFLkqtYiyWsPqbBTEPeX1vAWusMNpMCc7BVUs
oX0zk+oA5J6rLPzUPfRjBzGUGgojSlSufIAtyFjSHWWafDGRO/Rthwkmj5t5cEUSCR1CzGKhBetg
SNO5Epo7L9a2TmaKFXz6Zw4dtMS0TC7o3hyyBnU/ZMqLT9TcTAdGHQoSf8eKJxjqwPdtxV1mUza3
I11l3Wm8zZYJwrGBxR5GFW1Zx1v7fsK7JnkXuwJJZKiUO5nFnAYpnNy6mMASAoc2rHOsU+R6eulH
7abmMq8h9oeavc7H5huuOK7fVn+Nmhe19naulV/GMj+KWKH9oLhkJ7RoR8WYLDlRUM0r3S4y3UeZ
gE0xpYuap4Nn2Vmn3idfvmWzKl16UfMCmiIiluR7SFnffGSWVVPvRD4+rJpQo3bkMGRQb9hJ9cdn
FVi4ffOoMhQucQJn1IDFozaU3PAoyW2iHnd17ZMDGtdh4D8Ut7umLZ/4KijzsGy/jLKpFsxjGHAq
Ow14OnFAFW6H4qI0lOadHmBOklq96pqY6rNDcupN8DzyqbGp9+dSY7HMQMPMBj9+L/SymZGnOJd2
Qd51NV6M2lbnaEFQsoxGwDqk7tNOXWpuXFCswTXxo50dQKgfCh4IsVPaHM3wvbAtda7mhg7tAa9r
mp4yPfxOQpG82L+sVYEMUZMcKV3I01b+bSlAKzVNrsIvi6weBrBDvfQ781VJXrK4vYlo/Ob4Iyq5
by19WwXiDjf9PSsSOjXaFyDBfmaM3Ves9ruKy4tY2HdkQB7She4z1hDN2j2ZdKoLRy+A4pAqznsT
B99EKhHDVxjrehAWuR89IvKvAkQu3AhQh25DAouOJ6LskqsJSta3JkKu2AejsmZGQoeoX4uSXM5W
LeIFlD2wzjame0GENRVjxMwDCWowkSpFFR26FkFmJ0i0LlHukRppWjvMdrskTW55DU3dLuN0WQ7F
jyhcwtiMXaU24cptzKXrxPU8bKp8gxxoFmZIckwhj3pe42M3Mm9FTXJE2r7rEX8DeVG05DIy2U5V
BQ2XxvgoUP6kFru8xuVrJRgfe4NXkIQ6UcyZCWZLBChHYeJdIG55JUgM4wXR91ZLownQRDKysOAS
rSuVOLGRhG5iMcEbD/ugG4m1MX4yoUwgd4DChsWh2X7RNDA+06GI9Y6TuqKtHEqxXNThq6pwBelN
mi6GKqwJYwJ5jCyF1O/rMJCpIw27hmmwt2rxYRpvll0/HKm+9l35ZsX6zxB373Gl8bidfYH6dEPX
xp1RlAdRe2zcNSTYLUZ9y+93qb6kwoBsPhsa9bUjBlyWIKrqEm/lLFSz+dgiTDKjem3XNsr7vQkn
CeHeQ2sEam9cf+HU7EzbbRoGy6q0piVPKWekSDifKSI6engWgTlJtDRVFjYmdcY2jxeWKtwFC/vG
xmSN6fdF5W6EXNCflFSLjplAeca2aa+oVtdExX9krf1jlxCa894GtsIbpMpiploiXmfwWwYNvbBe
eafUQKtG1wr+RzSHqDmCDI7Z99EX4NueCaf/igNSiYcCJVkVt1/aEKzNSa+gIlELRDqZXNrVRIiM
jXxlAYhc9DIbluQHrfvW/QZgQGCDg1YPwUnrKMzCkCuaWC9S1PNNFH/4BoUDVePOnvZ72/3x8O8v
oLQE9PCrfQ50dlH2RNh4+kNIBl7aU1oVAlA7zVvDVj+alrXPulpPboEvpStrbL0UYxUkiXVQdfdA
U4a1NQ48JZLbF5XIOa34aPoyxeI+6yJ0Nk6DWgPxJexxyZ6Twq0pTUJU6wzVNTB3f1BPgZuh2CPq
QRPdRc+ghWDaFTOr+65roNJGPyDjdtubJp23+v+wdybNbSvblv5DFxUAMpFITNlTpCSql84EYUs2
+r7Hr68PvlUVtq6fHe+Na3IGDh+TRJO5c++1vqWyuyALdjQLdiA7WPJadbSRifONW6j9TdetlBU7
AJENzA0Doq059NdR6d3GARjCMkGQB1PgOUd7xERnmA/KI5ZojojLjEjVUM5dY83d2cfwUWt0NVA8
jmbiSgbIMx2KcFyOvj3RETnpNV5npSevBOw1xMSpaTz7HSLQ8GRpJmp9JV87x3HWCnnMuU/y96bU
5bZuebmNyGQQUt8pu2AESfuRdKb+cWqsRYgPuUkGa9V32d7Jp0NCSvVe99CzsB1aaycpN6T9vULs
YPcty2Q7ENRHKfE8TTOjRn3slhi8Juqv+rm9RR2PduVhpouwdgntrjhvKzKo94lmkY2MZBvENJ0Z
gr/m8QyeLfboLJE1Q4CpuSnMRzt0n0fWWCBnz81c1zvd0n/0bO/c+PIUjOBs2MHBiKM1ZHCLTC6C
uGusaUXech3MdUFQMZ5xEydLCgqZ0yiGh2cC7BEhloD7iyYhaQiVdk19fx1C7HfqOT/PlJc0lizi
Syxb7medXZIM2qqakjuLHhea2rC/QsJTgsWK913Dj4uSEJ2cY+sdp/toE/X0A/2GRDIqrPu4H8a3
iohYQ/oTiTIcmwrvBtIJUbqTQQ4DUkLTo5SngCfdPqWh5zbmzNgmbPHh2h76+SZnko000MCh4P64
S2Us7pAwYkpkfZn3unVwn5vWF9yH6Z7fnxA0nIMqoN6ueUjRLfrfQ5cuiZOVBBVQ5UYMJVNQV3E9
WQfpGM9sPB91VT/ZZNRtssLbh6mHaLVbssNA0W/mNHsePBJ5TZvYcuxtBO7dEu5r8ntm0Mlj/D7i
5KF6oKXQq++ZR9HRwYbayOYmiMj+Eql5ot9L9Z+DvBKznK7qjONm7vpbw7XztQU5X7WHYTTaB9t+
wkDwEBbJfR2bm2mUxbENm60eZLRfcD2hG93FTfuKcj5+qZzpJH04fEkPCb8nbMryVHeJJLS5bDQo
mXjp2Jenc17o+zqqilNQXBqw8AdszCuvdJYE4yLYURyVpzF39jTt6VoEWXalgm4P/ezV5wR8FcUl
cWA92dy5X2xEaw/n3jQeUEnWW2ueG5YgMu/9JyMify6YMVcxshWyXXVycDaNG9LuMjaS+TrwUTbB
QQREWtiAE+zFyopSbau8AiAH1Le1xg1gCfc7YSiozDP75Hl2f7Z1rhFiP9OrTR+S0TiEMeiJvglG
xL3lP9zh5NALCivne4lSb5/DVzsLTYAFx69pD6qZFUVwblFZccp4McOh6s5l+ZT4GI1H0/GOgY8w
1qoi6zRaJwoGYEGmrk/BUAe7bHZoqfThhcwwqvVFCK87B/N19dXJaqbkIxLkvs7IaYiA6i8Jm0RB
QUBw3fo6iFW1Gu3r0kRFm/XGIQnPooK/zdCuooEy2c2D8kgwmWd9S6bcTUkt6QfxNkcg21Q2CIjp
StD5GVuyzlIAc3V6QEdfDAiyR/+GPMc7EhKQwUevAzC4oDPWbvIu534DUQkccY8coBm/ZyJ4Biu1
U4V7Dangi6qZw9UpncEBPljTjygiSnsNIWVllA54aTd5dJlbM9Dus0WVPb/aUfaCpv+NZ4HJxmOY
GFRMVJIlA87R+9C+/x0wz6V6M+zpKQ9oxgWTz/7dGRCWG/xpyXzEjXoNKPEp7fOPHtsr8nqmIJ7/
NIDINnjUgIVHKD+yuzxqv9YyBIhjoumMx/zDZPizFCLjzERzXPDITXUrPRsSVGFcJlBuuxRiZBEM
ydlCJ7X515ynBhR8HJNgh765onuTY7n2KvTbof+epXSSyFt/tmT3QC7vF9dQN2m2SF4HuuzO279i
M21LL2E8M6r0JYkMYmngEsZOe+fWsdyUpk17rZiTreIdVGIl6Zpv7VC/JMr/QJmSjkHOKIRhpw8J
Ypx6TWa6JLue4/8s6M0Grv/ViO14aUB+z6nYsCfQvR1CLDORiyfV20fyUHcOofIpE1w3uyua6i32
g9d/TV09QhAjikQEI9oD5VwZKZ0Ti9BGzuRGfOkRB4EE25KMDUYMjJcqYcLPbn3viggWpYAnTNiz
kZToohdtwBSlm3EgA6Soq/JoM7cPmuGEXsvntKzadVUgWTdgwZLHQxruLIdLphWWnbj//xjev8gt
bbi1/zWGd/UlD9IvH9+a8GfF5fL//FtyCWtXQWtRiC41cRm0O/4vhhdAr2lrFByOa9m/UnjtRadp
eUgGXUC7tO0RFv4fyaVt/i/HJXwQXK7jeCCQ/juKS2tRVP6kuJTK8zieI04ETqOlsuxfFZdZQHpQ
CDr3QPtQr9oqekpiDpnEqIhpCLaENcgdqazjtlv2hFEDBvvpYv1GJLn8/F++gWuaKEglqlIX+Sii
i1+/Acj/pOlzOBLTYrfGJbDNojq8Y3y8EkoQGpdPI+Ed2tg2Xp6tkpxGKvoKuRobh9wWy/j65y/0
SYNKZc894sSC4FVrT/74vj9BiQnxGbq+kFiGdVkAogCMV0YYgxILuZvrfjXpLbF0Rt3fLgQC288X
Qpq2cGwhURsqtXyxnz447+sJZqMdHdqNGxdE39TD0ZvB0xIMKyEUZI9iAdEMbNC0og5lP7zWvmIS
WtCrrnrjwQmBQ3Rd//Tw5ytifbokmqtBKeWYiIAtihUNSPrnb+YktC1SR9cHa+ifdMh+aQzSWytK
KXaqpjxCGnpvhkMw4ZjJoOXftOKf0dO4KYPAvUE+qshKwhZM1Ks8kWKkd3/+hguU+udrxze0cUhb
0pWuq/jvJ+FwMvQwyJVVHaqh/6bcrqLFptK102XjEXfngdNkdDKmYTOKSYEMKcXF9aPuiEtxyJ4J
VHhJJryPVSJpidR3Q2CAdvW8hPGWGs60EpgkRu7GZtS2GuJ23La48Y68oK8MTfIKex9n0OgwA4Qj
bY7TaJY05IiAxO3Ard+opUTvYdNYFW7JxDUf4pap+p8vwud3+cdFYKjHsmE7wgbP/uttQmKMQp3w
EmDNYbdCUsAUPEK99cWh/bBrbbnWKZ4QX5dvVTrLqz9/vPj0Ii8frx143I7L2oSA+9OLbNStbvsW
iBaKsnhn6Z5DFbE6c9nFMMiafViTOVMiWconDv15oOWSY3/Cn063IgzlYTCbaWlYAlqIQtYeMrcN
s5uOvUieymH66npxigHuNRexs9c0cl6jqlqLltxfElfeHFgeQnbeweYYImOaaHlb3duCed2ff6n6
/LQ5ErM2q6XL6mCBWP/0S7POLWqj85ND3ebpMjh3j0GBBbFhELM4kAr7NMi6vbJtf16N6DE2vT8F
OzTs7mGKQUXg2VjVppqP7sQYMkVYQDRGdHZxuFdWAORMJBhq3xL4a5JOqwjMUyQmQtNLJnDBdKll
Zq0sSbJ6OmCST+odlhD0sln5ylz55A2lAPlMOIcNPGyf6eapDEGnTgWxyZrEujWzKsIERPF1RMdI
Og8qMTXHB5N2zFnrecc0V16YrZOomJfNXrgwf5PZh0JK7sIJf5GJrqiU23mgUwtPwF6bjrgVpmud
dJjDU2H6fSinaBtkffIWIowgmoyREIklDaUmjKk/3xJ3ueQ/7WN6uSWejSrL/rGEfl486TBajJoi
wM+eeMFXxEBcZea59OWTiNyWG4AUp0Ios/SfOsZjhNA4Pq+EyPzHcK6hm9Y40czSQFoNeeNKky+E
StRlch4oax81KVpPJYONYcTGBu4JJfncXHdmm59U+OAznzvJxT4Yi5YoSRWmW+lHinC0bY/MisiM
EXuROaVbVB3+iiGMuZ48eijU/KBxnIA+cxMd66QdVnHHKQdRLKevq96v9d2gtEnDxmSCX8X6mDQO
iodaqGdRwsEJLUgMwnO/mHVxFm5N8F2NEd7Nq3BtMW+/US065qjsLzF3UEF+vTEivIqGgaA6Grp1
MJUeoYjos0btnaUzmocERlfdNOs/36ZPdoh/3yXXUcqiujFd/WmLo3z3UWwT6h3UER+ACV11YNnN
ZZTQR+rw50/7zWtqmSyDNvBjT1Lq/LoeIl1xu5Gn6EC0FKqwjnrcSJaeNjIkQpdtSaVPtC7f1Af8
TlDWnz/+036+/FjLdLS1bJzCUrb168e7Y1PxYPHxIiuC67F6Hia55bvSbkbh0+mq+8vVtZa8hE8v
AZWLlsLmVVBgtH79xGy0Odw1TXro88w/WRHeCu/iDghyKt6GzZjXYECgAzEM0ftmZtgegvbzBqzm
KfEHB7aHe/Duf7PBfC4flgsBYVtJtia2JfvTfRBkK3FcQ1uZggA4czShhbfo7MypOwY9EQb9SDSR
k1RqFYZ+sMYDrXeF5LysHIbituEd5s1eDVZ9VSbDLlNje7ZbwkxVkl/iUv2QdgL78sbyLaP5eQ9r
nKXPzCDDephNCzn85cn67ZV2+FFYlojWoCb69Uobg3LjHtMEaTsIEGh5bRTwWs6fUl75aJ/QJdQk
VTSgxEJWFKLwvE1FONI2t9LrppuMXVCTNuflXfWXldBaHqvPDwFvmJIem5NJ9MevX404ZVp15GWh
TRJ3AvOGOxhnyYxm5UGInpXOTqtDOjnYirSV/u3Tl3/986crrZZzCd12T3369FxHVVNlgJFwJfnX
qHPWopDixF3w8rDdZxwyyAPjRnvIVNFiB+6I4GuAOVBznt8wIg3/8hr+eOo/fyXXtpacEYeqT376
SpVO0tkZKMFyUpTWpSDfcBkYpIHWOF9f9dTpcxTcLmf2a9aTfI0cyr8GIR1AcXRhFW3SSuxKIgtm
YA5XdjdE+2rwpnOCBT9BNnNqxTydS8vcyqEjMcv/ywtk/e6iMhdFGaFdx3Llp2VzbhBE9topDzIk
1XJiEY9RMF7nDsnqaXlddM46GHCKMBCHMpIPw0rZpEvbdUPDpka/Fafm3Z8Xt99+J085NhsuYh33
x4b802kFt6AwQYyUh9o1XLIQmFjQviSJLjcKyHed5tLAuEtNpqdD6SxHuKZfW+bI+caT6V09mGt7
Zu735+/1u7WG1qNrUoMql0Ptr09/acHuSAZdHNw8YlUfmxDyVIa2hAolq1/yLn31B5It/9ufSrML
k6SrefD1Z98i/eXaIQsN0NtUPk0qhXGokmwjUsMjWTumqkNjYgQkZf75c63f7DG2yUJE0A8TNe/z
XUhZxA0kW6xDw1e6P+JsltBmFOO9K4vE61UIi/cHAapkYrCykwklbQNKUHJGCQJM5JbZmmSOcn/M
ufpWG/HfFoTfbMLUHpwKpOvhLf18MqtxD/bjCKSiMZqL3zCPSCzi+kwOteuhNz1QGV30CG7m5CFP
3XfQVFu7nZFx9KchpRGWKOcmQT17BIVXr1y77oEFBtFmMBTJSP+vb3P595Lws1/zN9WJDSDe46BA
yI6lP+1TBqu3aNkkD2kCrWsazauwtLZTkeyHXrt/26x/U7FSGWhKBE/ZNgPmX5/UXoCeZehUH2od
EjA+TfUhh/LHmOMmzN3HKDFucd0N9EB2c16Ox8yw6TR2/V9ukPObR0gIHiCbEw3Vkv1pcSkwtUWV
l2EtWYLRZwAGfOGtXQzTLQ7y1VTbxitR0hQt0gKiQR4vUnF3ncv2tZrK8Xlk6oPO42NMQaX0Xhnc
oK2nfaGT4Gsowmon55nYkLGxD0KGJIQSz9bDlnGLELuHGQTo8LW7yobKxQqAfNtrQVNrxKfbwE7s
ewwi8SbOvK8R8htYPXKlIK3wF2KqluWgmzSRexTV2gN5cWWH6M2IbpU7OaIPYSh9nYCA39ZMDbac
Plb2Wc4NBNUKo6NLVoBDxF4Ap8nAj/+XKuG3V1ZLG980EVvujyv/0xKJUKlC1mEQ9yByyUDOAAlp
5c56GhpFrkqxj8m++ssp/EdV+Wm3Exi5HcXHChqFn29nCKgMBBeGHB1MX+tpcR74fvlQ2Sg2K+rs
BPEhBzp/Sdc2erbB+gDd1l3PpfPStRbZLCUOaZvIKPx96bNBRM+miXuCgoZOrLLKLjBWnv/85jn/
uWxLDm70cNjflKB6+PVlyKKANvfoQ3OrJjT0REavKyB7EMlwzqbTW59yBaM5+SJBXW3q2UFDFour
MR0QFAackUMQZDuTMJoNifQm0vjUA8EhFMpmJqEGv9Vs9mXFIJPZnPklsFBtymDM76cEAUOTItbK
VNM/z0T/iXcHDZxa9LDB4AZQDjF2xJXwt55VJ1udKM3bEKtrXfkvToyIlhbqKuVJuCRjdlGzke7S
BJNn1JEtLON0C+GPcantVOcmGsoXKluBQjwzC/6OxeR8sA3CnfMjE8GBXBDx8efL+7sHkQfCo2u8
GPm9pXPz04PYgQQcDLfND5DHEU+1vgEXHO1uZklrrRjLMGaW818Wlv/oGrJaomOTUlN2uUur5NdP
FYlUywkoO1QkHWIYYArdeAbED296jZ1vc1DlNxMZMcvofzrOitWlLd+c1IxeRhMVv+j89CqHk6kL
MhJsEcMty9Ah//na/K6QEcrxqK4s4uj+o5QngLlyR9PNDq5fOtdu9o+SVXdKUlIbcERTVBkGg3tB
mIhXJrsqKB4LVGkP/dw9mpxRrq3AO/5PvhJHVo43FlX850YeKja8onhFDnlrvcArIizLq+4awjtX
YsJnq82qJ0GOhqOc/TdqnFctipjRebmTUfHAOOHy52/kLvfq86pC41csEwmbafmnzSpwlJWlxAsf
CHZyNgzu2u08Vvk95qwQ5YtXXvcdib6RL/oVqAD3va1YPxp9SMOp/si9fZKZDIjr9twK2lKT64D8
9nxx6D1OoSR737QBXvNUpMAJ9OLsElC1+HXtWvaUbAwPniyS5gvsQpbp+eDGsKOFjmuvZ8stN0WU
jNu0BeOg50ke0sW4EVdzA2fZ4pQbdg3pSIkEcEzfXtkVGv0IXUwZRsnJtLMXy2ZQiQs8hn9u9FdG
VXJaBsjCAj1ceX6dbgMfnTuhXsyhi32jZ+fWyR0DQBxRspLj9bpupN5NTmbfAii5mqzxi87VdCus
nARxVHvrJB9vnBzLY5/aCBadKj5MYfYSGX9vBPzmdkmT4sJZTmGm9XkTAEfREGpsYupOYPd6tbqS
DoFcoo62UBjg0Fcm7Rcp3xIc7CHNKqjkor0K0k5syUSz1n9+fP5zdWcncjTLAAARj9bwryuByyQF
pFWSHmxCeDdjPz9XA+6/2UKs4ilCHL13bLHJX4ry31SeDo86hwDGMvRhPq0/k1m1+WRP6SGfMxpn
er4jwu/rJMvbWnm3bdsQrmZgDTJHypw//+AfF/jX9wWGytIfgGFCXaQ+/eJKTo0DrLc6GL16qZkH
0/iJj2UINJ8z0wgcIO8uJvQ9cusSp8/u+pwAiSKSUMMKhuhN4xL4m6PE7arZuQrRIKdxo0840y85
PZZjYvkojFoHmsBIxINNWPGqyPtgh1PoTNOL05hu/oElcT3nHVxRkGmyj/11ZgE8Sz0a6GEM5lXg
ti8oKjfYuI4dMsxVSNtvkaU1WBkn74DbCTmz8VZJaZwLf7jGeQD3gnzlv1wyhx7FfywyrgMBxmUY
aMJzMj8d1L2ZTMsgsMhqjDjZupFXXoh0bIvZu8qG7MEbnei+sHIy/RCk1E1Fgkrn9auWydmT579N
nodEsnGfceMOpxaV0nosfJyPXegfJH6vm2C4dTLC0xNFVxxJ/lusr0IlcPwmdEG9wXlOvOjkGEFK
SuVr1fbiUnwDjAKtuMqJgA7MnqDG9CMmq1FmRCC5JdJjGzlK6foHz7Vg0wnerLTwNqk9qO3ghQfd
d1taQtdpRMRAZ2b/iEETAFfQAiTDTIy41Fovvi7DisUrlTCgrWDrTs1j7c0z5IDkqTLTx7EQF2ZR
uJIwFQaoNdHt2PcagVNQZ4j7tMAYBB7QcFAPGi9+qYMzOaBEjoTzqu48KMEDPF2JCSwU9KysZEDT
RVpYUs3fSgODnzCDHvoc5sfCx9s/qPbrbI5kyPiEiqsqOjTxRFpMrO5RZMTrvuMB+SDiDln+WH+f
UuPdrxFPOWD+w/R7SS5BH7T1emDxRL/TQDjM8IcYNnTlmEx54jEKhG3ZGYot1osviMQCaNRQwn3r
AWT7lhjkYW0P/p30C2Lt8havEWfpdWsuwZWI9tMUjUNZ08xv1JPQRU+1NofbOcQ80HoVoLXZXbnf
hOQQx8iwwCF70rkxruagQXTfOg8u5hc/0zdSd89JqXDUeh3BVyk1s5ZDzJvhp5sKkUqkin1Pybge
0ghPjl6wphORdvpbyKZ4jgr7iVp/21rhqfdBgDc6Jr+G2F3CNxkZQAf6iHr8YAWCDrqWxsZEUcxm
JOz1YNJcqo0qWU8clBAe5wNEVHTFoUaciEmx8uaOZNASZAigCA0efYpn5zppC3ymKBQto3pvmm6+
suFBJ66esbxE7tpCXOiCnx/auLrqkmhNnzoC1WFvizQYdrOwmsuQXjz4Amc4Ju0RJemZANF+SXgl
u3SqIc849mVyPDD4WX7VTIEmWGQibBEZwTZTHaKB0LgqClFuc0E2Wmh9F4gZznY8kSUiKgcadNyj
21oyfXvI5PEo9jqvXkgvUFuN4mCF1XtesA4pEDfrsWrNfMthahMyuttY4/AuivK1K0MHvgnRUNRE
CIknnQHfMciwywi1caPwMJUTojZsIR2u42hAK+5lFb4D++RHuVqZQAlH0zhkQYznc+rrLdyXwI2q
G0//Q6R1xOBK3/B04yqnNUVjEtdxa2qAjD083FRht8o/iPwgX3amtB9IskoGABkRcn3bVTei5G4G
RpdT2FSwIhFCy8dUeTkJo4DYkF3vPVExCmyBAfVjvy2nUN4UVXNB8khwSG2Db+i+ubo6pw0xMO30
ZoXejWHV7a4jPHgXDM8UUru2ip9cURIxnpK/aPEA4jLbW+TE7XyAa6usQRuQHcLA/sLoLjoO6XSw
7dckJCKln2i62uBUa1KR6bOG79mEAQWGggXjntYQQQLk/9167syf5iH5KR2rQ9kcpwbnWAOLQbrl
bajzHcUPGcSVa6xJET7WnQ+AvQFCj7dodPPmZFF4OBLNWpLCVpwN58FJIvea/uyZuWK0URbvjte6
l7TUzs7MotsOQztSKzuch43VwMyJW2Dl0AM2uahXbLBy7zdYxh3TP862W1wnxXCxy+XxngkIUQRm
NPWrGPUhwzww9+FWpAFsrap7t9QIzKJ3TuVowKytxGpQAx3R5S7N/cUX86upMZwlefyuDRoVg4yP
CL7vQuxuIYBPI9i5bpSvQ+iRBH1dObaBEfCrN7K1sGZ/rW1W5LjJwl3fL0m6NI/WbkGYq582bxNE
PuTZJMMWBIH5khzfGqR94I9gfjiM9isrx1dNO+oQ0N3joFiACk2QxQVBsEkaWV+ZYf86wc1OsaM4
krsVWcU3z3HeRyT27hxd2JouUkMK4CDxpAAmBU/zxF2HsK88+6aZma9ziMgwmdaPc03ARsJpEx7Y
B9BvTKGAPKuiRKbv9Ee7D3GoI1FUdQV31dNvkL8eEqEeOeqRKWZdgoEBf0dlOfX+qqa6J5SlwRDk
rENTIyimrVFl77MZwYfUxBCHRfFIbR9vzN7hDU2oQWLmBtj81ZMXECvWO8k6xYe/cZcnr3Tzqxkq
TJo12bmvSraEyTt6+KIKWQp2ndpamREHoSapkQOKb5j03+EgvNAyeASLzrVf1jnsd0RKjtvBZMcw
nejM0BYOR2IfYpGdmnY8ejp/hepwL+mtrbrojqQcENoOsnfNGbPG+7aG9fA41QX2ZbUARMR6udKF
j3w/Ey+OhQOLpDH8XdXwWHbZM9U13suICCdwXDI3noqRYxpjzXdlQXBKYx/ySP3oONxDQwA+m9xd
XbrXdIH+Gbx4X3soUTK+eTmZJ82CP5CKji26E2tB2CUezXBs/vFl8zIZ+mg0ICcaL3ybE3aZ+BJz
alqJMnkYB4AdsjSPjhvfOCRcu8sea9CAq3LUkK7HToAftVIHSfDWEBGx56pdTwyuW0J6byMvROsk
HuMwoauMILv0WcOHmxod7FlIPi0AdM/zE6wyi2JH6DTcRyI5AP4Iz5LRqrKYfU1xd5CNfV0V43Nn
DU+8hxW/LNxDkyaYPV9nnXnnWPOhkeTOACZeiaD4bucTmyyFXGmxU7qQbMy4W7ez3I9E3a0mUV+H
GHxWdpCs7YysNHdghj/5BpE8yTNkLPRi7LukVSM7l8ZdoFoU6dnD2IcvHVNB0irCfjU49sAoorr3
8tFcN3D9AA0OHzJxTxWuTWcMCIsJCGRLQzpefYdEE58yBI8J4/nMORDQEbMjCF5OCLRgDESMbjvM
1nKIQPIhe0h8l3bVdDXk9NkSqyUwpNBAJgbwcerKbkuLvwvOBJsxxcDoXiV1iicZ3akD0mFVYTxf
xTiD87Zbd26O203RB860/kd6TyV5fmtXLops2233/hySMIZ3yQpvfF2/zLrDTDlyG6PphVPgPcYN
f42Lrdr3Lf1SC4ogSbcswRZq+bbNMPY16S3wIDxnSXGK3flKB/qS4MMeSpbeLJ6+tmmZEmAE9w4y
xoJh6Wv4xoW37mxK8Io9YlfM6TEu3W9dDQS6a8k+dhZVeW5SbMHLXoeRTyrMkr2n3XgdgNxyoBmt
RmQxwG1ZYRsvGjYLC+M60LF5npwnWsQ3Wg3XRTLL7Q/vajhxrxQgvb5H3ER00KwQWQF4FUdTUBwk
iBisaey2hgX9IBwTIjSAko+KTB7l+pch80FDCSs6KhLUk6XwraymZN2aNnAX6SaPo78JgvhS5yVh
1llprTzdQ9ahzlpTTlyXmYnwluKKmK3Mgw2NfQm9DCUOxZjQVXlX26qlIU2ysFPb93R5hg3dtmBr
lw01QOXtVRuDEKCkLiYsmsKF0d2AME7J9mKdcE8FVgGnTFDoxOaNgQzT6jGm+JPf0cdE2wahOlXB
pa1mQhJYvIdpj/6tPtVkpFa8tnnQ/+PQeD7NxTL2bZcUooVzSVKLVP14GIT9EQk6lk0MIgmD/qjc
lyRcDl19bvMiipspMT6q0d+SgPQVukPRY9Y1IywVLdCYFEutbeQABomW8QVVtfNscsZc5wCV5HDX
RlO4rRzj2LXpm9d/iTsKJYOw2tAezS1rK0byq3jiuzHpWbgNw94kcSr2CTf34NWMGS8lCAeq5W8S
BJjIagx8jdoGFzv8MsraOzGZ6RitmY/cU4n3tgzmD0i21HXg9Jvc3jqctrwRTDyOAsTyLWXEQO1a
z/Z174UozrR+5e3hhpzqkpyuLj/hfjWIp40pPYKJ0A9CBTyTFcwQq6o0H2mwUl3GAtISnMtqeE21
fx8L56OzHGiVMEXsmo1plM5HBDch8wGbADszlbEleWubuWSSxNVtgBhy5ef5W6AxlzcS+oICXy1x
0M3Ru2/lT1zOG3x/9J4B9SRFexM71X1fzKzlVd7BmM9BIXQNaYoAoaMUouDs9xoOp4UWSzA+Evad
NvLFPgZlwAunre0tMPjg0jesZfTD59U0bKvG/0bvEI2Wsp6bWN6RZb63S+pIZXQPQFVzTFcNPpYI
10SZmDSLNFGqnPxrapFVE/l8PRoapJJqw3iC/TH67m1l41rudMg80bHhKNz2xAhlcgZYgVR9io5e
34pNXwA54Ki/oyi4bgKSza3CeAFSvjZcLCe1k3wNB+dhHvDMzi5zDK/8mBJs+IESa6XZGgzvzXeG
9Fj5dQxC01tA2SHQxPx+FnpBDWSg8Vl4t32C6VlR48Dc2ZXj3OFq2WvFAssLnSj+0PLC+04n+I5D
Tgttq75pN5o3o5vczKHEI+bOJ68ndzSqlIFxdGqMVYeSmY6+vp1V/oDokdzD5ptvIWFJrfBalPp7
J4EJjTEy4ltPeSVdlApfwphf1WXjn+tUwHxHg5aI+mxw1kt6BUUmm8+yqAALBfQSWZX5bOBCjQeZ
0xP5WsYxo4NsDE9qdHaicV7mgPekJD2KaqE8ElDlp/kBuZiFU5QzKGCMYeGIwN0HD7LFW3SVWtGj
9viniymAbJjIDX5TyqW1qB9avw+2Denr5MKrFyuProzWeUxsoDwGs4mV1U/M1Gr1bszOB74aCYM9
wYnqut/i0toUsWlswKmamzrqKKIa7y0PAdEBnlDw2eAIN7sj0YQQ642KNnJpHIMpYLaSpsz+WNGH
oKYYdHVx7WPaBXQevwwum2KdvrFd7ua5eHDyTUCa9bqMZLeSMQWIhX19NfEolfMzqipIbFJyeGU1
WRV2BGOQRQn3Kcs459o27p8S2VWcF6cvNB4hBiXTzsjrcZV1iQnzaW1G7T2skmvoMORjgSZf98nc
HSrHgQbXbaw88Tes8C2JmhDcIdfHOFvzxPtScYzcBFVrbVic7kh1RcVHy6kcOaRNEZBFb5SrwHAt
Wo4DKU8onWqlVxHwpAi2zE6d8wXI2mP327pJ+K7C6huN/RqRVEl9V7M9Q/SCH/U45RV8eWmjapsK
eH5+bu98722ohvNQcmrql1EuzZtmR9MlYx+Mj/akIWelmCFjxynXVRM/jKSHbptwhE0+8pucHgdv
HcT3Lkqrm9nOX5Osdlee68AwMZ0Tm6zP+mKtB2I2jmadoKwAK1p39rdZ4Hj1ODujVRe37HNoPNNN
oNNkB2xdL4U6FYGmLAj7cF/XNrtm3dSbnCIAtyIlkEVXmvmGs4NP35x0g9PKGW6IxROrMAUsEjOI
o0mdvkR+9x2j7BZT8bg3IjAu+FqtnTeYTIohgWRIBXaSnlsQz/LUkUSEmwEnfF3Pl47VmuO52Ezt
fN1HE9GBqaRtyjsG1O7DAljCmIDDYBzBbRHoSffJeOYURO6yrC7pTMRl8IODpe3i5n+TdB7LsTLp
Fn0iIiDx0yqgvLyfEPolHbxJTGKe/i76DroHHfceSVWQ+Zm91zbT6ll0Tf+UNT9qALFkdTFmrToj
B8yuiNKYjrWOS9/SCI8wU/VQ1WVNXmLr7+veeYbtTs6pNgUpavO9k9m4pnKrvJQVfwR4+WPuOs8p
oyMmUAKAQo8g1zYVIxj6QDBqT/hHwRS3sCiyos1P/8tJTnWeWV953vMyjAddzE4wbAblaWaoVpMY
EnvaM5kJhNWZlPnIsZAAUj6iSK2UOOcCTRR7JWCxlfGbZsl/cgUVWVZ47Y0mv9dbpD5pnYJZw6X6
Bd6UIOP1vdOOXnM2isZ59dwBkzb9XlSm455WbAWRhIvcy43Hpey+PM6iqFg2m+bQp/smmSOXg6ud
sL67AB57sHdt6n7GMntJMxmCU7OxQLk+bkZ8IFnCHR5j09x5knRL1pcws6q9moec+RhBDTrfA5LZ
P08j2wg4xc7PFq4prHmxZlvXspF81umE878qOpL4yM/DUXoWVHdX7MBKjQ15imO817vEYqxrfmik
ToCWra5cx+hTxvzT1wAtN+tyydOEuRrNMS/eTEzVi/Jnpqqb4mpO/dfV1Rko+yeId2ySBueR2XUZ
sRDKQACk2WExoFNO8s1lI4rZn4GjNiZq3xk18vn8qzE47EGAYjADKeoiZg21Bv+j1003tLoGMJs2
I6CYSNtiOKR1/oK8eA7njlLCa43DLOjYTd/YF26WRzDvMG73DRTVEjWblWAusfrnMvORcrtCRWlC
NItd0wn79NjEHu5sZS1onnssunr64PkLe6yZ4LQU8y7aiXQvdFoEc8uQYavy1C7kYY8iEUGXxhMO
u8GJRC7fUz0qqtiKRhcE1UiJm5nOwOmEuMDO43M3KGYYbCUS3BREDpjXdESEx5B6U64bznHOeThQ
OvlPHMFhrsdIqWhoT/OJmZF9Jca9mQ1Y4qK+bzARYjz4jKmVn70ao8pYD3fzMF4Sq6CpZHhrmOO1
URhXbLFYtxQfsJ/MSVTK4aQgNAakKIHBLTWOBL/0CKW9z6rsgxZARjNi/Srp1fbSfWvzwGEu4gVt
mc+DA1AjA+FE6VhN7EdaDBAjEENjeSM6887wNiRDOeNAbYzIRppx5sQ4I2SAnV0YL+uKzdpqXvTh
vkn7c84s6JDQtxTuRD+WhCpxHqnKWKOTeHrxuvKmM9LNoFJ4vN4+ZPk9En0Tm3d2qZFsMKOFEGB0
ZCE2edpfh3Q+60WwtMyYyNOA34B+J8iF81E1+fIscI5bQD51Wb/53cDpbFOnr+UbED3rao1IcQyc
96pGYNt7GL+JPwJH9CHkHC1Ur7HpQ9cDj6lqchTLsTwOLrbdIe0w5FjuPUnc6H20KNb1+OppBzZV
BmZoeJYb5DRjwb8XTQl8dTEZlW1IRMtdvjojTcO8lnhKIQ8IwdTezqoppBB8liOV8LwMb6oZ2nDW
GXQ65oM0Lkjqv+ZSkfJeqvv4s4CWFXUIYiJjhCGL3X8EPWr9STwo7GhKqrst1UwxrtKQp+8BRlbM
p0Ld5KkWRtkeFmkfEwbqUqXJ0R15t309eWsb5h+9arvIkAMBeB5G51F4Nz+fYnhXCwDVjKxRjFrc
bSxU6cQS2hACs/PJP8qEH+Gt06fVOxnBMGSbpDnzyI6d5JKsfVQJeZfE3RtZP70NqjZr3Pc25YuJ
p+ZeOLE6d+Quqdl9XarcQrZvkv3bZNmplzJgNQ5RJxVGKDEtdBrGPVOmJ8KN9dDtG3Ll0dyafs64
r7iMhbsS8Zc+jvEqyOMar7ol0eVXWnGhHz/4pUbNU5FSlNnrFwve0G8o9fNYkH7jMhtNKRa9oQ3k
1HDxpWukiDhuFBtXUfdQsag/sD7Fx6lv3pMNnVxD6t6zrtS6DiQo+ZF7rx7DDLZUZPdWvZ8AITsU
TUHi0+hQoOsP45RTkcILWdmfX4piME4g4JhFIJ2L7NlzCNvjkhXrTHBQNn/rZfWHmoi89m51Tpto
x801/0YEm7puuG2AnH20qvJ7dBfjBk/QiqTOzWJl1GyIHfSDwx4MPFJ/ywiduHWVYwGJWcDeJAgQ
MMvYWnboZoOpXQb5nhgXCA/AQzQaSum1FXADCmpRPrqzvNplG6VMOl1jTs7K33ZhDmNJVi9kE/HH
HFLLfoDB0xxETxiOy4PIsMQno7x2+lBlVh+YNbN1h9ZsGNf6Tks3Z8fITUoR8+bf1hR4ekyMeWhP
y67jBNv8JW042fXDGLdjBBKhC8eacbpigrjyKhOmRgNUmS99VX93LplNnpgojOKcdpi9qafuoVPe
2+NghTYBtK6Av7qsJXvo7D5J2+VkaskHShlwSDmTR680u2hOdYBtCKYzu/4Xp+S8laC5aUEYA6di
gWjh3hAixdhPEGdpXjOHejqp69pSgeGiuM54qxFAgvUY5PDgmdym01htK2AjGixM05mTmlGSU6Kt
ncsYagszHpppvrG+m291bT9DdaVttJfQcJz6/n//tehlcZ8cBhDlwEeIi8zLNeDtM54Sz5X3clw/
2HxUN9tn4ibTyo5KHZSXxcR+6MBDkBxe7x3D3rhdKObQybAaTCjj6QtYM67eC1RK1jyN1PdjD1An
J9h1VcYSLQ07c/omu9L8MzAzFqCjFgMOKlA/tD9yZee7zhoVEdnGKIwPNG4l6QguwEOfdVQnGBqa
TWWcWFkGmlsd/KY1TxRSewncIOqsNtvFeicjvnNzVzCe00ab1CwyfwFpPScDkISmM8/siMRr92v1
5Hpazgyz39CSEBdkL7xzUw6swYv5JvP1UvoAYXUrdbnuVvGgL+kXYKA9JZsbLW4/XjQOvjXupzPc
PhbZk03+hvPOs87d5HVHMUrmVfj7YfuxbQsmsP+z7kF86DqwGg2XYiwR+Vey4JOqQVSV/j+992Fz
qoNqxi2vwL7G5iN43BzmIONfz7cg6Glxd7DMgomXBA4DyPuLWo2wJ8pls+t++APiAGv9cVra7kSs
wBswAOOcg430aiQ4akJLDPM33yXWbDF3keYZ5fG5aNu7zNagRFUm3DRVRzHkMIwjSHr4YC+j6bdh
3xTMMsguTBn9ZJq45qwE2mx9zKv6n+AuAAOVErw4b111eWGm9mTJtNkP/Xj1MgOSqW59sSfYJzr4
dbuiYfUm582ZYTGNpKPUQ/KcuCAVkq4R0dQtZ6jgoB6aIaQLxaPqvmXVwpRIWRotHyfqauqkLBgv
UxuLMLH8D5RtQCb9OcwgIzLm4o8Z4NlENmjRQ0eIGRHeEYQ9g3/e8cOhH7B7swfSSnc9eqN5XwG+
2BnDmDPIRxljkcmHnDDhFDZ/E2WEiPNcgIXShcjifBg8dbuFmnTvpiN8fVY/fV2N+8rJTnom2JTK
9tMlK2CxKB40AFA+wMY09R/dcpwP5KXCdFvjYPTjm5vjqkUovey7gocroWrX8vq5QbHbe/JsCP8J
wcm+qXz3rh//zGZDWrDC/YRRwUDOu1UtpQG1w83Nqju9AV7j16woSk4WGobQz61rp63vfHnr3pyn
D7FmT11h01UyMiR9z1wgJwVTykimmtazPsgnMMbNtWKf122SM1cWb51ZnblT/POi8qgwmw/a3Zc8
E5LiNxUgQPMb0tsn3UnUY9mylhXEWeL93GluT4DgtMF/c88N2YONu6SkmyesjHZw8ADs0XSU9bta
9b98Lu96KWjORIpjqmDSbTZhqxHA28/8Pplqsms3kG3UuPf89u0qeAEgeLmJfs62A5od4ZV9FBww
ayGfMe3enQnTM9HyBDQgl+2pHKWGcLZZ7dcuEUD/Pf2iKNAbYvlUZl8EhLJnE958PD3mHYmtzA8x
rLbrqypYESm5PPZcW12KwpaMhz0MSmho+bVmd7urXbAiqTtdgVKiVxwZoJOj6Tj8QHOYmImX7efU
ivfYyZlUud5vt8ShEnCrLTF14cBATtVyOi+Z/jaZ0/av2w+IFROoofElGaknYjd+qTauqIJiUpfg
RVLQz6X573+/Hu9+u8s5mLiX/YexRlqxEvD3whYJc7oj0PF0ka+BUmnX7FkSbR4N7uMiBzIcPJ7g
nGmBN+Xfq7nSlNTaRdfMNZKmx/rRavVDUbifbMpYMDnxUcZEkeYvCT7GMI0Fu5IGJphwQhQZ9MqY
a5PyR5/z7xjp64dOKuzCnHzBPo/Dk7fKoGtGiwC7xFvdLFAI1AbxydXu7ntX/YtLf7gQm0UB5z0u
OmM8U16miZenkgpaJl/uPBPkiu1EVchkKh1saGzb9aFrxWvBipLFvGqrmzkkn7EHCjUW+Tld7VMN
mTgdJDOR8ttQ8lI59Z+A0XbpiIaq8VOfy5JQKq31vpljrkMLXcX6gOjpR30FRXntsidmRz0jBV6Q
1sp+63KwIS+W20gAkY9VY9Tw8JUy7AKdD47Gnpggjg6DnhyO8Vqc82zuotop/0yXZPhqY+xPkBvN
bb+4Gj+tx+retq0HPmNoZNXzFKt7C154PuCkKeFjUWO6B6c13ps5e4UkeIP2+ZfmTOA8vfxjofVQ
2Qv7PslkqyGWE/VHzFa/fobssgaL7YRVY/7NpBcTXdTEKrJgiUdGo051qz+WpboQiNBx2XcvKOhe
cX3jse5smlcZUus4ewav31Upm9AU9QuTzd24seFjMQdCMGv16dnRaH1k1cvMa8rS7YMT7UuhKeK+
cdYd4dIHuxd3Y8v7SqzdP8P40g3a/Z5ze8e0ukP5RC2tNECwpnHesC6LwCDcE8V9y9Qig6kHYVlM
8wdA/hvB5gcZl0CWN5lfq4cTZM19Hyfvubc2gUdnwvhjWXe+QG0lcWklHQBIR85h5RWI7mugm9KW
vLMkLY85SbDjs2tnkWN+SzYYl3mEkOAhwPH9ctdPw4c1Ucq3DqCaJoeJqBQjJRbhVLCO66I5ZGDM
CpvuYS2ORQdzrzf4rDdiW6MbRCCxh6yKfE+C72fmpgGZ5OphpZIlLlYFqKMfZJ4bd7YwTmkjjvNC
D64SV9tobPJsywveBai6EkN6oeAmWvkEoStpJt7c+LnyY5ZR1odSWhE1z0oXPKqI0ajOYIggFZkW
/dCYyRZl0j+ZG4QwLwHKmhi591UKvFVjaz0BrIvWDL+mTqtHlsQWsFKwwsPKO4NxwGsHB3lToo1E
SwWJrt1sFUeWnad0X2SJmYCe14kSEU38tRIe4Y0O6Yuy5OHg26SxelMWeqLSrxT0K8IlTOIIKIJj
jssUxVxSIwgS8HlTiCToXkiU8EnoYIenZWSl4oDgEKkLL+hXEikqDD07YMMoC+QnE4QD16oZspnn
bSrggq1r9R3HztHeZDyN/5a3Z7eykV2+LKRfB/1gwulPU1QdTXbEU7ge3Fw81w1cVd+GIjp/g1dC
tkTA+DAjgEhnSnHU/uxOlPbcrqir/XE8e0353czkzE5O9WrL8aXmMAllbvK7COuvtPRnm1h1pgnZ
l0nUaAYS5WBUkIcpVg+WtfC99smjUuVbRzB1MCdyBkMHqXDwxiuRfIclAShrIPBKScDrnOVVt5wt
UmftTpbd//RFAraGCX87opL1H8BsZ4EfL+IilOADVUPQttkLKLdIFGRqlFQRlcpD0qu4XD2LSZ49
hgwxKkiT+cnilsOUoO5lPtxxsV8wQzGg2Sh+K/BkrowOIKL8Wyw/3/WiuoElbg4Ecw2RlG27T+eB
I6egJHb8L5mytsvcrEBENr92k58Fnn2n2aZ9QJvNO1Fm5Gn1PuJ4jgkRkwJEZpcdEbfKaaBT16dl
stdA6+4XAHr7Ia92CYM73uD30j62DiKJZRxsiqw66mto6sjx8kU9WwM3z7oUbIyHV9NcQrOCQi6Y
EeBiZHS8CQrN/fYfNlzdTti+OtccEbFv/Oj4Z6XqUQc6aGxyrgQUlO6zvZGsTSc/kyjx6w3xRTq+
fexnnp7q6lKOc9/JB4XXPNABYkDKm5+z0rjjrgzqAfWtyww7paeqqvxmrt5HOhnvGroQSkHYuW77
nyAXpBtYOsp+pTZ3nWtG2AMoxY5q9YYCpiGwYbp0I+EexnzmhVV7P+fr1EjW2aWKk92InS8Ro3q2
oGdZdwndcRY/CndAEOYy8Gw1jaGG+2YBWdv5ffpY2syUF5FQa760Evxbrl1wK5Bi6t+Ni/lk5TH6
DRmDY93urdG9psS3kKzL7cB+vOxBKIwWd6PQC3QgWbwXskam0v2WyAl3BIlwitacJSNkhkhrUxpt
3x1C8Gl7x0z+cCLiezOHPiy99jUnfWQHqwKGSzMkoMeMveBT4TJrec2ddF/FxYG5kElYVPqDvNyh
lpcygtuHqlfzfknZuXmm5gZzxk/npc5OQvy5hUGBVY9i950Vg3kiL91PHKjX8U9Noex1DeW+TpqG
X4ey8TZ0pK2FbV4FreqZ8iE31rFC7/x8JXCSGanyGe3rdXEZtJ7/BcLziY1YxSCA38gqy2eLEJBG
g6Ma65UVLLUOvB0cqz50UzjzPBSEeVjpnWy36zSO6nhiw6z3d9YKhLWt5i9lLvd+Yx0zt47KeLwJ
lfxCanHYlxMNNyWsBjLmRnbefSlXfVk9Sxy3ei0pT7aPZApIPgj71QI2ChxZuQXpNkOFrC5xH7re
RWinsfxxrJHDUb9ZOR04uTXwKQwVmbn/K5c6SqSgqETb1zRMjXrLYbFV7eze/iB4U9/LNj4sANDL
xDowDSO+SPWBQNJNcR3OPmBEkgdck9a0XPyffOLx16t+DgXadgTVG/tuuU/E+oq2diEioXpZkHTK
UQtsF9g/+zITYhPPWs1ovS0DEPaH0YbI3jNWdTUZUC5/KIpxhpAT36mxQ4TiRKMNSbhmdB7ZqsB1
VR8wbF8Np7s1s2ewyEs+dLgyrWb+Gj2bPyNnRan7CXkF9kvbTM8mYRt5SxSIhcZhUOpL6lw3rXFx
NAuEiX9lFLMfuo4JOYFYqxBvsdWGPm0R8O/ksUwdjaiQjg9Umf2uQk21lAwNV8Y5tb1Ye33p1iMp
x3BHkXX2CVTBnMHIMAwvS8Hw08a2sFXrg9cFmmhspljomezEfrViiHxGEcrK/hE5u+ZxTJlhLg9O
zbVtjxgGynzgViygCFpz8qjlSIPQ4NxTgWlcXu2bHB0myuP83qXmj1kO77LABCE0QnBS36eN6+uF
89skpVIxahTZLSnShiXVetenpE516KV2XK//ulLiyoinEwIOChLABJGrl1e7co6jQA6cs2y+xtvW
DdNh65QnFj6cF9xfp0Wk7zVbVRJpx2hGwyZNRPlW4/wCACaxb+B/IqRh56WdcZf7CvPGMH/06zWt
SZRW3UD6ukEQNOozLWVyt0gTE6Xd3oa5/y/Dv7nvIgI7TDwL8MAFkQy6W4CBZqphLx4DPK7XEKPA
B7QrSMVFHulj3QbUg3wSgFbJs5yjoWXQ51iHaZXvqhN1UKG5Srf5W0EA3wFmwF7F7CeWN75v0OSx
cALlptg2k/rHym0CSh0QagtSceKpasDd48VyCAAXS046bHY3Z2hyIXt3LZAYM/a8yN5JFHUHbJk0
bYN+0f3lWJvomAe1XNlw1zxw3bNpEJhRFgY181o9jE0BHpmpEkqUPjS60gjnxOL3WfnhnIxGMc7H
me9hr618rJazegFJZpFIwDXjXFThsig3SO01Sut3LzXJoCBBAKJ5TNmI3k4v6i9Rk2vdULzyy6JS
MVQWwgtnPoOusHHxGsS+etWqf7lHVKHu6u8V6aeAv/0dkelJlCzyNOSFxrhXu1O9+dzp8Wu1/s+U
IwnxaNW/ZSQIj4hToFDdP5yc+9rl+6Gt3jsdfC+ThnRmonBcFnlkIM8HViAlqxmJ7FbZ/hsTpBMi
vxRiJSprYuhjLLbBzhlGrJ45p1hHltomfhsYU7qcy7X8z1Hla1WJjzIliqt7bV40hUNDy/FU19vY
JmlnpHVdTFywBijIRehHcAvycILK9iCGn0TTtdd8/izHZQ0SNnfEixufg+jWgNau2Nur958i/YUp
T8sBZoNItuMcB8rakd3YkeEzifs15TuWg/Vn6T0LXlS6kTmTf0aqEoryAZrDDEqgWZ9Rbpa4aAOG
atsGHd6wG5Pja7EBgpm6l5n9b9WoaJOlEFRCDYpOMncLZwzaMY56Nf6r2PMcCyzQCEneB5OKFozE
WfUclAbGtr2r52eTJc4TJfAP5oqEUC4M1kg6QGT1GhK6khRkzjg8aGHlO5e18j+1ovgp+EDGWatO
iWHyD2bMDKcR/+EymMcl4c7p9GSMltF/Zedw1qfnfJoMzkTaCa3+aAZL26X62hHRWACOmR4GsZqQ
ehA598yNogYfsrAJ7MvgDu+dvvkbF3cJ8pbYTkj1x6yuWO0ol7OlOumrzyR76l6zKmVGCmV9cNjx
SZrMTPuqdPILV3BiBMQctHIINJPVE2lyp26wLdpc/cMt1Ae9L/ocGZOjgdDguKZQsCYGgZUuT3G5
4rNBCB9Q1X+lef3prPDzwQLYeyMv30e9dQKngv6eQJ6iluEymEx50ubxXcQ16rna4d81DuACqPyd
tA5q8zGziu0Ds96gUf9H24jwtSd0kY/8qjHyuuim9Y9OLnJ89HADS6nJukL87Q7Z0CCwskMy28mB
W/9NDq4N367ey5oRLO6jV3g8834dAcy5lcVszgCPlT8PymHnhOwNRhI1MSAheyBoS4GYC0f+0cDR
yfQiSmziyBAfNbtRy6TxHfXuNW7GjzVNr649F8SJEN5YTx+x0XzacR/DTNT2LTpEEy/kfsVUHtZ9
PwWZloap+S1EtRzTVXxNo/00zXOxKUD5+STxTMTLBOu8HONUJ7hrsE/tPDPHG64Te0FyFhwdLFwa
6G1/rzeLtjck+yF75Q1LGhesOKXoudXnF6NGRmrExpsLAbcf+PNJS1M7NhAvTE8Pbc/aWlOSvC9l
n9K2OmTLWO28GemNmXTd2TWbV6fojzCXyCsr4XLXF2WKGx5MeeDlWIK1dtiUmsW5M2TYT+wyHCMQ
5JMhYqMR1mAmtutvWW5vFU6QpsyoU+NxIElwIrnnBVzBj+X1GGfUQJKMbZ4tAgFg8g/eddSreLsH
ErxC/Z3m3aVoXiM2VU1ExusvFukBQS5n1HjpTPum51qJFYZJkZGCdsgNumX4J1koTT51dkhO4NfN
n8LT+1KvcBlXyVTAtRQr3cxFmjqtB+ny9o0LVfHcfc2kb24ybqRMsTZthvVl39oGN57HIwrc8rX2
xpsfjGT+4ZobvZMFxO1SsdcqgFhfzBG/ZywLiIH6TlqkLhhzQzyAHNarWSRbWBDxsKb563qTd1yL
9KYSdvZd49vhyJgYINvMKkmrWV3iJsN5tE50xt7PZHZm6BT6zWN3QpAHTg17ZkAg4QXTOgrnYCeJ
HcRjBZBziDGeVYBWpXvTUzIeh1yneEuVfkE5dtQLZAGLX50Wzf4zYkqm0uJ8zgioiLewvIkdGlPS
jt0Euu6iSqy9L0tINziG0lajwUo6Uj6b9hALU6PYsAidi/0HggA/7Wyb7VV3Q4tu2W0JBzC9fwmb
abZNnNqqwv7EOvXQg/ZizoyirHONqE0QZDA3Ii6nOzbzGkGMsq94NJ/kVhyi4viamhaIHDZt1snV
pX0axz45VdvjYhf6XTFw4RGHgdhg0qqw1EnSAp4VTOBwMKFXt9jiuslWpkiZtd/8us3yXiSkIY+K
4AGxZB9NadaHdZ7ReEn91uqq2/mJy7fmP1JB4KMFcTV23MdkBuPtqPAaNv0RMxTI96I+UYnTIfTz
d22Rb5YjRWf+eI57m2wBhO1WSaiDO30MFbssRmn1TrMG7tmqC7raj0oNCVCvE+4m+p5hyktr30Fy
eyPojBaOwIF4YM1r1gQ9YmRG/02vorGmnqGA7Dg/PlISb5KJNWSN/D/QvWgtss9+wuQzzzzjyD/i
+2LoXtPWf1SFYwejWeE3u0nXu/XFf6rFRWKjaCAk574V6R0uXmgWnq4HUpG+gXCAoyM/VQMfeFa6
PwKVPyMFkib8Ke32TWsx6XWmHaWZYmDmUSs5UTYfBmEd0UBBo8QnXyf03enq/9cbjAVxtWcMZcip
S9PnmhciqHNBci8qyn5qrADJZUV1u9USOk6MzH1aCEb1EcLuQTWURDcQjz3IG7JyjMwZkezeKhhC
iviCAF8nEMzUWZbz+usuNtQWiXKZ/hePGvcLrxO2bL46BLJ5sLjdPaXiX22m5Skb3keBj5MQDGSQ
dbZtYj+rDNt1CjU5H8YfhZ620CYqZPeznOcfv20BXFTGcanbHz1jDo2cyaYEKf9m34CWtWmUCIcC
OglZQKiDALs/WDkIDGa/Pa8lU0H10JPTp1W7TI6viazgntJnmepeo7WzZ/deJP1pokfchOuPXF6P
VezgmU6jFMJ5OVEV0xo7FV2xhPNhi+RAMA7juvUTHh0PB38czcjLZGd3ZSvgBzrauyNOTcteNraQ
vDRm9a/IVqQtZAer3u8uhjn/KKM49WivmDQPf3OZUxOZzJ3W8gdrSBUWNJD7umKJbxHQldujA/jP
V+E48tnONw35Oj/ad/Z+xk1Ee11XHgNPrYqD2n2m8XBYcYJFclb8YH7ykNsGWSLbqDfZzAEc2dls
H23JBqqs6vtY1g/lbBOU1v/iso35c/MJJ4g+fgA9QAijc/tx9iPO4/9Id+V16tNnTadm7jji3ILA
jGTEFWIyuFJLEizWyOhA+69cqg+tYnyQZfOL9GGV6PZXZrlPNRp5Foro66vlrxppoe3y4sTnihSa
QtXA8lnpehjxd1JPPy32ijsxdniMCGFQqXlJ8iSk5/10fOdhdByoO/5pcZLfdaE9ZhJrb1mycZFf
HN/dd3NBhGQ6hER/0HyXyc6ZHhxHnmP8Pbvt0WFiNh1KH+mayXPM3DQgvcIN5y38rh/nrVmMJXLp
5deSQkedhfo2zS5D0pK+2fD/5sz/MeHeybF4Q1FWsGbI/o1pzb5jRWRsp6cuQVi7ZPd4W9l4M/ZL
iN5gT8C1g8Z2QYhueQe9cp8GlLmRKeDVyk0BggBUJKuxm4jNFKr6neISZ0JVs3620g5dQYTrw5g+
uDeIJxyY8+NTSK1JRjqKecbq//Bv/zO0Q0saM9PHTUJn32IEkFvC6Rc+o8fZYU4eI4mZmhcZO4TT
m9teqsOzIjWXkBc29DtfQyokmv6PwEIjQNxy1CkTAwFuBc440XodOZ3yhBNPgRJeEXH5xrOZtK/l
t3JIhGnIAaHw4hhTnY3nmJEU6bp3RjJp4WLGj8RCfcg1vucpIlyozaqwpQkdfUkmrKDeVQmxKQP5
uq1gn0sk1anQ0Rkw2ST6NkMaMW/Sj9RoTo7u/hUzUsdWcYI6E5qU0Ys2cAWmWpLQ9DFFzZ9+Z8OK
n8lb1L6eHie/I//MG+9Iuv+cpfPnZwWAgIbg1NUdg0Hoj52zYuYlLEo6VtSlfBwrVpxEGkyTpjGc
elThq9h5PW+69Ygm4JFo63ineFWXlGPUkOQYDfPdjEmRr8qvb7SAitWHq7lYgOeRnTT9p+VOv7Et
aSjGzuPPvmmd9kKobBGl84r9r33Q7ZQdjcYwKPc/sqzpLjNq9LxnATl09In69+AUf4TRPlSzFenE
U+zWbzJ0zFHcOOvJ9YBJQOdqp/iSO24inkFf8oaX5uQD4iRe1XAWsAI/OaNDgqbSN8ytzCfZwG8/
2nXEG/kw18nu3XDhNNjPif9ATusmvTq5KS1B6sMLM3r/ws2WYrpK/yNLsQ7gOSUmwh9OhEtfVG1k
l2xzxTSEdlcfh16/Gx0Tq1v96oKPQb7e43lhCM6KkCl2j0bU1Yf/cnpOXCavrg4MtrPFG5jpYyGG
ISgHIN18ISvOy6gb+Ctp7474inf83VNoF6SHyUT+P4Kqt4/dyPrf8gq4Z/K1VYYMGjws1JXzOxht
PgtvJXJv3leSWkFNwyO5rWlobcSQapsxiZr2xRsyPZgc5BeFhc8vweFe+SGCIpaGlvPYmLMdNGlr
7npjSCho/I+KgdvOs/MET8WB9X12QJsKrgOfKcIosfcQXi404pWGcn7LVwRnApqwuYk2+1c0yx+y
fXLCMPmQlohivL8b1PhU9vm9V2+BHbjmfN7nnbnF/1n4uZErba87wuUpi1q3pC01Bxny52E6sRGk
mQ07++UmF//s6VV7YKADhoik3TWMm+RvidkLu8n8ZmUpMRr4FytUA9OSHziOHkoLEren7lDVB2gf
7wltfC9s95A0VXnAn8I6zuT337JzaV+yg25CllHF0dRapOd9Y4e9i1VEFjUiYfubrQ6hHEBADsTy
EZqJFClb8iGQS+MflaBoAUCMD8yIYUFnOGQcG1ReVWnk+QkX7ArBprUJaFrYeZjKX+Ws3x47667O
/wxyKXe0PQiEbLiWnuTdAIdJsdfh5VjcdN9NA8lo5Yvv8mUYyHUDuvcKGiRtQGtbf8ZQIAHOnQ+H
SMVNedcddCyMdw1ad6d0FdctcSkLEPxKA29lJjU74hJZ0NKv8akcizuJBTZga3bt/4+yM1uOG8m2
7K9cy3dUw+FwDNdu1QNjHhkkg6SkF5gGJuZ5xlv/W39YL7Cq75XINLHLLJMmihQjGAG4Hz9n77VZ
unyhpae8MBBxWU6w7yuzuw8IucanTMgqVfJKK/V6AztkV5SwC9yidJdjDYhHtdrT1Ke0Nsv0uUm7
6VEi7GHJSEOy47TC6Ilj0oa1UTfPYRTttTD1PrkHB77DJm49cz/unWQZP1RSVl+TyLmEbRodvG8d
tAscy1hDkcuIXa8YN5M5O0D7K8jQClEtJCuMPYRZ5f6xLV0yRHEemLUSyEMCscpUdM7bNIGhwEgu
wGsLjuY5aEEN8sJLynTtVio63SLPbn0J89Rpu2CGVaUbWkpTTDbbGLIDJRMaiWDQUbJaEvy7jzpc
iGKHO/0bmn2X56QeOatDlGHUHJd6yivWmrtI3QmhiqOPOWzZkkAApdOJDspKro3iiD6g20/z+BYe
GJ8Mw32VZf0V5JpFCiK6H7jaSPVDqz6QfXnSOfkcEV4tcuVrp8Sl5qF1Kg9VScp50X6TwBQHDwua
k9LRr7pUP1cGBSiCJzZFH2M+HoZ4gcx4Ohk6RwptGh/b/m5G2MSR+TzBoH+gRYBFuXePaZlytZva
BodpuKxALy61Jh42ARPowTCmxdikzTEX5ne/T82tJmOBxtMzjzkKoJvUMS+ygpryHFh+fccwJViV
RtKtSJmA8dLqyUOAZD6LFaaE0M3uB47FZQLaQgnLPRgDs1S7HHgJ6jo45CJlJe2vIaeYW/IhzTMm
hr3WuteJ2/Aw0WpLhLdNmGSDtEcT3XrojHFXtpcKfzHWMAZXGJO+RtFwa6pugOTep8s+ReIz05Wh
D3lLu6ZhgvybYYspz1YiS8oQeltogM5IKjw6UN53p/2iSL9dEd26zzlH3uR14e50B2Yh6kl/FecJ
c3er7s+Zpa5hlXnHlDjnhe0Hn6uI8RDUMc5sExzC0Xb4mbVJU61GsllXalMrGhMBmRdMIcdP4Eku
btgSztc0C+nRyNHOPe7gPBb9RnhIL80k+t6l012bltMxylnnmzAlUH6UqxApdTWAeQocLklDs0fi
vGEGMriFDvYnxMJyb2X0dlsqxY3IhxQl/vCpygm8U/jV1oPKargIeeKspJM1W9yzaJ4Nu7zn3Erf
1QT7W+vZN/gkPcuz65zXk6Z/g5yTHTJITpGZyQVEoXqTuu2cZuBi7jM+wY168gxUIJ1uHnvei4uX
erQrApEtx3x2PzissF7omyu/PHLb6z2Hu3gctIubYcjS6+rQxcGZKsw7J94xBCdwBMoYH0KKbd5f
a4sFdin04IvXJw9+i6GIjAUIFwoGYNrJP/WEk0iot09Sr7pDID4RyZrC1Orb51iCV4h1D2svHXnb
40yiG82pkSTp4TdeoHBrdpYbcT7Li32Wq/bUNeZwp7KAega0VzBQjlcup0ycs8zqix5Cg8mIMtPN
7tgV9pbt0DiJ3qnvsaDv0E7tDXqcchL5Fz0g3PCz7XzHe2Te6hpUAtBmYtvNMWE0GKPeyVcqrFym
3gN3aqZ+kFBQbl2ZrDA1pveeyrIjqdmckIpykdLafHK1AuZmTcSsncfjRvWTfevoXJAwYMjc86dh
2VX1S2eKZwbuzk4lVb4UDl32UM3CePIv0wlFdoHExRkL/xa52Y/Gy8TGsOJT0Uz+rT3+qEjkvNNy
sczaQHL6pc8Q5K04VBo5Pykl8M2Uzp6uPL+jOfhjTGVyP2g+pzR3JCA07RE3G2st9vFLNdG1cKG0
lG6NIFwDG8DeyY6zz+KXdIqjLYVfhB1Qy87xdPBnR6ujGoQw1L83mfT7sxsVh1jrnhhnddvQMTd6
lLp7Y/YwukjEObFFC5lMSA6gAzcUdSWX3ObPuBluskrSAYx+FHXfHyw9pCRuHHuTe7T2Aqn1t2kZ
/KlbVXPqldSvEB7wn0ySbrhvbGcM5E5BOrqhdUm9aFWMGGU67oQGv2vUJ3H2OS11KsEgyLx0Sfzp
uDARwCximvrLLjLlrVUs27EL7kc7u8cfg3AUNTMlebwhwIfy+p9NTZp9syBV1D42XdKHhcHMm+bU
GfNhunYcgNHABXoCWrTHcB6lTk5ZoYNjL2saUz82zm1tg3KBNAU5N7xr7M69fb1WBJTw3auTU7UK
JZb2aNT8AaTGV3akNcQUZ5FZmlwz/v5mSNYq0Yh2Z4R2v9clOsogIDJVy1GWjgHyWMku5PrJDtF3
QhU6zbOrYdyTA7T20Tqh85FPOfanSZ8FKGCdH1pE1V0n7/3RNr5TGhVG0e3NApijDksMRBzX9mS6
01cQxzM42G+Z7acvtYslv+oADFmVqO6SMXoqJ6JrJx1OGZP5hVW0nyM5EMXt4YTM7YfeCdR+mpAm
WP13lIjfwEHpG8GM5QaFe7yKElHvpj7aTiJVe/zKYtP08vMQVVj67HxPxUAwZ6E/9C0mP1Gq/Gg7
tF5FbzQrx/SfjQHYqMxpIBkpY6sUq5QNOgSrV18vqDbrmyamjTKlVrSJAs2Bs1Jcg65AkZp7De2o
tEI/NrqH1w+YUld9DvLfcH35SGhdhxmtC4+pl++LxMAzqKHDIMq9WnUDcTW6Xhc8SmHtYo15nBeZ
czK7gbSxcYd9J3YG6pStZ4WM72Yeiu7iZc0hs6AhpkNL6Ex6Q6f40UoiNJlDeGnrRgB71WiHiOzT
kPTOxnR+NBZbC+oVsHmGe3H7SmEqIO+qpA86Zo0FDgmzTMm/28ZZ+NAkWgEiOv48Vq12KQsWT2/w
jm2XPVjeNAtzBxPeZtgwNbuEoNP8YIoPRpN9d5xB32XCB6FC37Wru21NyjaDfJh40qcjn1UM9IjA
2rh0l89jbZSo8pyBaGdGWGbnH+oA7XXZiGTfGeWfrNlt0sWPZpsH62zgfNKY7n7wxYvporRnxKQW
nls0K7MZaLfm58FzukuMPhRn9qZ0IybTI55dGIWIWpD7E/hJkmmpvniNn9Ks1vVTgPyaPKq1SPC9
OgrBCYLtICFpBouWO0L2Iwgd7VB2QBzl8Ibfxrq7HIbgSyPsZ81mCAPVG4+iT1Hf+E55m3bdM8A+
TghqTQ5b98120eGgaUmuKVZPDr7C31t6foxaDhN+nVp3ZrNnuozBroqOadt9t/r+a5ZAZqaT3F9Q
ew9d01176tmxrIYeU6W4tkVmEVym5LHtu0NUo5uHiNoDmSEsM+n2JW1qtAo1MivRT7eew56LbV+s
lBmCKBSVsbQ9ggwwSKLLH3TrNsNbtRhwm0RdLGn7Ghq6VMs5cCD9JkCN9Hnr7rKh5EzeanOYlBZ8
rR2UMujUuN8D+1QjywKx8yVIvaesaaqN2TrdLlGMAoVtof13SKtIJCuP5cJnHezNgA4ULVWZ4uGL
bxp5p48TeSKKRrdTWdamHrNVMzZq2dGwPPexvKR9aD6QuMI4tp+OuV9TFk67tLTtpTuJ4dIoJ18b
gBEROCDhsuMvklrhPAErp6pT7ZMC3o+LAi5RzSZ8g+DptteR7ubjvI53Xb938INRS/l7VwRr4DCX
vg8QlETjmYEwXaEKZ4vmWdWR4dq+ssjLpewlq7mEJmqoNF3EOsfbcKRQxTNSHtsozDdS8LBmIei6
1mVyBOtBUiX73gZ6AiKaQRYXYGnlZYhx19q+8SBaZB1mhPOhDb3wAP2O3XMcJWqEWD+gaWyBa4pL
1+XpXmZ3JL0ScavPNq6ynQf4zUY3U9Iqp6xBuHy1AzLumhgdlp1YX1Qe4fmK6j1c6eVIs31n4YGY
0ig9cBTmctGTZ92GEaDieEuOTIYcnqHAXDxYU7bnKK/vQP3KtdmmX1OhkqOlpNhpvdh0PRNOkEsM
IK2BPLIC/xnOzuEmyVDISPfYtvDlVOOdQ5cbD5EHcXv4404cqJxl5fot4wZBCrUkjJCDFE7BksNF
Y39tZfhAa6hdT0GzqBg/nbC03ilTz6+UlbhpxRFpDCKKIkN0lbXFdmiKx6wlYM4aXVY84QWHIC9+
hJjiofFA0OgGDBWxtO9oGPj71NI/M0Wgk6oHx2hMyqtlYBtAFp+Per9NtHSfdvCYB784j544O3Vj
fR/jY4KS1YgnBsr+yUybmhTv5oIxGzpEbzzTC9xmNLpiPJ70/yGoV5baDXZ/S/LYIS+j3TS65can
4l3gPbQ5QRwk01AulNbY66LbRoZo71KK1MYWD3XSqb0Y451sOcSIXmJ4D/xjGivwfR1VRjqk9Z2F
9AAfe4tMw8O8V7gwETR31bJGgJVyx9PrB2nE2pJDX7M1462VAmwbLGhPkOODvUp97tWUtksU9FfL
q8Bc1Ls8gimtV2I8Wb4e4V4OS86CjA7KElmUJ8cj1vGNESNXcyx/PCdS73aCF9hEt4hvSXErG3l4
ev3gVdXGS6x+RyGSHqNsQgkVYYnHY0nAT2Tv0hS/fTqm48Jp/YHWe3LB3uAd2qh91K1aEqDenUZA
4VuTVu2WyIQ/dbO2N8lAJsukYels9Kh8onHLRmgfWr9wv7RtOd74/IvQTg9eMwuLmcCuZ3w6yHsw
8QVRFENJZdnPzWYABSs0oHTmTUcca0X24pgUe6NIK1rD8FFN7OF4sgAiahSbeKT7RcjcMKjGo4fU
ouv9fInOWcLJIWPbzWDoeL57NWGtPsSaWOEG/4RsAAQpzqt95YA5sW9IWdLP5BoDnHEc42acCI/y
EISy+HBut2ZTfGfuu8SL78UgfVCSXU3DC/CBCcRwVHw7FblPp1mSNlFq0RpvQ7AcYvNq5dZ1xJe9
CEbT34fz4V/v84NbiRAwgS7WqYl32kgLf+kM1cG1+pyQ5PBHGOyjlLTSmwyyj51AtwvtWt9RtpbL
WQmqsmk1KfM6uf344Iyck5klWxe7xnzvVe3OQ6m8aZ1h/FTr8ZVIDnFnGQcsPfXeK2GP0v0rt7HF
AhUUQ7cwK9Rj7E0DEjSBndlygz3NYR+rFTRpF9/DJ12gbRnYN9HDELdFc+LSpLiQloUTntNyCB7q
vu1BwIH6reWI8thFpku39AcnfrF1dSw9tWqzpVFGjzT/UdylSftUoDY68SO2hsr/xOEWrwG6zYKD
fDgn2S0N5nJJBAI3UtRN1bK1dCS41uwCUUl9I8kdz5Ej7ccyxBRpzp4AzONrfWQ8003ec5/Mia9l
QJpMipPUqPmg2/bwzEGXH5ivgs5sNkY0pFeTkVIfcGnlOi9u3DLtSQobBacfweJpBazWOeQix4nl
O01+ogZAzL6p8gZNBsCVOXF7+tKNJpa17joJEjUD+nvHhnB16NNoWSLEzR5z7BW5bWSGjk28zALl
L1qYk3uPNPQtmTqHCCvtfvIwHiI5J8LEq/DSundjIMXnoljXnVV9cae+wsGgE1wi8/pLBWjLwXFv
C+g0EdC2RRCBLfLlMOBrFeoLJnYwiJ1zp09QmIwJjNLQkvWsqdwgycsKEIMV1if8Z2VclZ8B4bY7
ZcNNGcj6kxw52GrticNAibTcYSzRCm6/RhuoygrvxSBnwyYIg47AYO2SAMiXniSXMUuLW3Ji9Dvf
N9e0Udau8oqr3zecumfdWYnuNirt6J7MdDszvAgmF9Pa5orgz/gMYv3AyN2+ilR7Mlv92TW0+oKE
CXoKnp+sNuxdk6MsFZ4bHYoaeKevCJhVQ3maEqk9ziK4RWM6L9Vo6yfX7dpllCnCQIQATti3Dyke
E+pRdr0x0s5hGLBI1NFx6COcpojBz47OtiicCjXfhJ3MxC0/fVeGIRYCZtLnvsJvHbIPhXEOZ4kg
1lUFbmCB0QKlReSNTwaEEVRRtSaC29cP7ug+eQJNMBNYfWnoBPixuW41FK1UMs4StCCTLaQL+5gB
wq0H2ptEXG/X98Tk4G6KUDyghtAYA6+KLu535F/sHCZQ99wVdEg4PDEuYuCeuwgIGeFvGgnvUGu5
PzpOgjtrhD5jdC8olOqHIoDTx7xp75uhsTT7ovwMZp+ZnWODpWsMKkR8TmXfOvs6nDRA1C+trZJv
YUBuOmEBbKCt7LcWGUPrIo9wb9ZauQq14gdtjnrfx06xQrvXXXwwRSuFaWuDDgTLf2zkj1z+8HjV
dZSpRuY5N+PQtgP3eRDvRJKbdwIH0U1kmO4GwZFxMoAtdWbuHnRnL81RnpizFsfJGLduqJBlOeyh
viZPgWy+KsKHrszPcLeU43GcMncpR+HuOFZiqx2sb2Nky7Xu9/d2z8tmWCXNwhRjrd2136y5oVNl
ACCciBwWNYKNs2GBLJoyHS61fZJGWh46VNKoWakcArpsyH0eKaS/pzhpNlVKlQhxQTCJvQ1LE5Ab
6KClUem3ZklbmqKBKS0pOs3X5iVUPYJyDnt3djvsLIbTpw4w0Y1eX/LAgKWkWWgvBLyrug7vIEmM
W6PI0ALhBuagehajDxWsLjmNKOJLBaCpPHBflJlZ9x2LMIIxpo9Iem70ygPdRNm5nvSmO4dG3R9E
F1yyPPqR+HDXR9OhQuHEjEVwRDhQ6asIOehSyXCX5gWd+6hmE0YVIEuTCergbNBL9qhJE2Jip9Rf
52G7JaoWBZ6MknH9yuHHz1UeG9hEzOGwcqJZ2BcO8cKjxwEQv+R91kaPSh/cq4s8lNZ8ZVIu1y3T
fENHQCEQr0G+RB8y0FlbYhib9WnYuO0qMC4oYbasrsGy5jMa4cWfYF+iQ4Mc5cZqjeBKL0ngrQef
qIv47NjK49wVpGv87quWOdxrjeMYAATIdGXspk/yoFUl6qf5T8B7n9u+jrbryWZF7wVwa01jv9IT
kBgtlsi9TtlO0eAxJcK72IXoWQzFWCL2QN26sOtElZ9wlNR7Vxq8nfoOakJ6b8ic3AizuTVAhGKw
w9c6yXDb6uW5+LMrom/NAC/ZNgMERqI6aN2ItZynss+sbk33dusXWv1JdUjptElC/VespoXfZvs2
zVZG3naXoA81PP4R5nHUOKGEgalN+8mAQeMGub0QxeTtc49+bm2CoyF/ctr7rY3JdaLr2zgRPcuK
bnCEnc6gRviaVUhNmiH/ygghO6JQKdcajdFjyG1ziHRdrY2uKu6xoO+ctPzWgGf5XqanmCX/quvW
HcjV8HYQ3hcPJeiOZKFnLS8anEtNvYtA9y+7Di5CWFU2PQm4CKrS63Mr3PLONuQPFOziqnv1jvSL
fC2z0lqFeeNcu5dxUtbWDpLwRmjZY5610yOyA5xjeXOatDhfW/Xkf5AAIt6HcdiKg5ZFCJEkm899
E8bBi6fpuuNkW2VgDyzNmQVX0LyPK6Ncls347Ew+9GjTv8epT9U41Z8i6uFFOxepLkaAI4dmpuBF
YgMNwwzYorrpBFwV1vbX8I7/9X34T/8l/1cOXP2P/+Lz73nBscIPmjef/mO7ul/91/wv/vs7fv3+
f2xe8vNXOoO//abTw/r69ht++aE87L+e1vJr8/WXT1ZZEzbjXct+e/9St0nz+gT4Bebv/P/94n+8
vP6U61i8/P2P7zBMm/mnEcue/fGvL+1+/P0Pg7yo/87Jm3/8v742/4J//+M0fs3S//O/3/6Dl691
8/c/yMP8Gw0SxH42l6RDeN4f/9G/zF9xjb+RNGXYtsVBnYLHIac0y6sm4PGcvykyahXAQIusRjHH
ANd5O3/J/RvCFjLXbJMSCBeRFH/8v9/7lzfuf97InwP91LvgK36aY0kd/7g0Dct6k4iemPTv8mpI
to4dUMiHmlprldSegNaKLauiscSbhE2fjXJFLonc/8+HGtpFUgzlDlu4uX8990nIWOuIowPJz2l3
pfYebqRVBId70m+K/dggtLPbIHlEHK/tM++KUdFYwcK1tpEmH3VYCRJqNCPOUnnexncZc+AIFofX
P+UJAjCMsWyInn/bMfh6DYrPIBrv3bIPFgP5E3TsEGPbsUaQK159oIHB2ujhV1U+TZwQwoGbQTIs
cwhPfZObj/4IAjDzmEOKOkAr0oQfRLe9j8K1dMfS6e0LR3cFV8Kv4T50IGXYyQKWg/A/aWM3na3x
Wg2GfkusE8IEve1XyO9wPPptfe50D/dFJdS9YlhqwAgszULR1ArrDwJl3qXJzM+LIGTyHF3XsY03
aTJ6r3qa6XG2RUTdngaCn9dWWTgLq+xozsXZw083xb+uvZ+vtfdRnBYB5AqQi0HkMzfDvAL+FLIG
L2X0MgcpTpE63abBBb3xJ23vVPVnK0WwYYNShcHIRlu3y2n8KhpyZ80k3BOz0GUD5BzNtw6p5BzX
cyj5/bN792KAqxFSEs6lpMGdxc3485MTNkJ48kWcTWdUxqrtCVxkywWUmUFVJzUl/yj8bf6BvwQg
ubwcjiNtjIXSRm3x6wPKwlU200kAqaaXbgouQ4pid8u8dFx3doNoSM5dYnQ6+OTpJrLrbSvsf4ff
/97vr05oTCb/ka+pWywBb65O11EITnRwuMMrKsG3Hmbt1la5t6pDwMP8ym6C4FTA67qxNKfcAI0k
z3344RVV8ABD7iUdZfnn75/Vu2UJfJ/LW0FPSShWyDcvDqmwwJj9ZtxEqdHioDIex0TlG9S8LCI0
RkVjb37/iOLtBWAhI2N+oRuuw2TNlW/3XxVmxHIEwyYMtAUQFWS91UNRs+7FTnzNlP5cgBYjOO0m
UZ9Su9WXTkzb1KsCpLBpcewwP7aeF35wnRjz4/58nczPSximRVqwZXLNzM/757umsYGU9vawcQxV
7aYUl10x1S8uPfzTBG2FuQL+2Ua1klNyhhi6xoUwdvkzIe4by9bpv+I7bBxGt5lqVoFWUUwKyzln
UBlu6LB2B7fQrlWZMAnTxfb3L+vbYDOL4agrHNjLpo1I9909H2q9k9RuviXRDZS6KAeJET0Ibxof
7IZRYA4OcmYIy9DnFf13H5tN1SKlXpjIDoV688p5/kjaAby6bWhVA+bB4JtWN+BA8AqomhmrrL2D
jUPs335UhP020WbSIl3OfHPp5uSvTqbTw/LQdPCiRHUg5Sa1TMzzWxuC/hIDQ7KzcBR/dAm/f7GV
Y7KPO0p/rSHf3sqpKuwUafyWtu9LSs8KrAvYAg4iy4Ax80QHZHQrAk9GKL+vMgfbnEdkuAIQjDvR
E2dWDPronze8McONECFK11xLP1hz3j1PQ0qKDiF0my2IHeHXSxo5emoSTRRtfbOIn7ySTlWEo0np
Ob1Iayp2CXU/zOsPHvZdiW0Zc43jKNYVmwOz/uatkZqkPPMIhQzScFf2BYPenqwhTPd3OFwBk/sM
pyFkHQkF4OLsXNRPe1WnG7rsIwPOeXw35fTYnXKAmEsIY6rCT6E+fFQxvLvnDfZIgx1y3o0kO9Ob
F8hk5S2z0dvkdRKcUTwXiHkR1GY6pNME+s6R3zLZa4Z1KoY0RJ3LhKxWFZqSqXI2eVs+/f6iFm93
K+4i9kZiZyhUuazfnk7oxoCpG0d/W7jykCX1fadpSPeirjm2OFiynhqxgn6tRSK7+u1Ad/Oj4F75
9oQ0PweqYsO1HdeS5tudSvU1nc6cNCvfQhU15Ul2yGlU/vPD66eD66EOf/3LlmTMta1A6eSyRfTv
KW0ZxqJeRXheV2UfYRmZnAEzmJtuhzIGRdc4DsZr3BscCm8x/u+SVLhHWURAnhIIggRa7DtPQ59g
jvHayQuf8bqLdMrGFUgjkcpp/rvXLxhIfXas1VB05295/TsNq80Hi434iyvFpJQiI1sZ9lxd/nql
kJQ4mUAF/a1lp8aWFJBnMtCca2qHO8KCoqfIaQguM/GKB/O4NnbJHUiIRcYNxmgIov3j7y+U9+8R
mMf5yegcbNx3ZVRlx6VtNZW98XpIl7ZbV7cABWbgMcLBxjH6S+Cjwok8KU8uvrUPStp3NaZl8Pjs
4C5lA0/EfvN6hIQW5VbE9NkKi7M1e4c8MxJXlUO/L8v6OLGYxfCPSc6y1/BsXlRaBWem/KukD+B3
ikw/NFZyq2nG+AS35PT7l+dd+PT8/BxhEnXtGlzKb6/hUGGwyn3pzuN1n4xhHHlxibg2CAC5hJ3z
rYzF7rXgAhOGgroGCYKxwO6HNS1TqFvYwe6rwiczp8OxtRRB711GswsOY9IftNhMP6g/xLwY/1J/
GJYh4PJb3Cz86bVu+qn+UL05YKiImBulWMOagGBWSMQ4BTMb3ZGf8ira7trOjWTHPfCJntxHWaF/
9aIZNpnX7GwYWg013wQ/PYWMy7pshkDblLl1MojC2oU6DMnSMI9e/X3S3ORkGfoAucMLCALEyJHn
KYFIYfItJSfyWLuTsxOeaR9j4dDCcmKofxNjiDGtrlriFp+TOn34/TvNZvb+hWObI1Hapu6xTPlm
Eff0RhUgOLyN8uagsd7Nv3DSP0D66f4k12dtmqn3lTOtv/AHsjW11jwasSjv5Vg8SKQInycalKCW
UBb5M3vUU3ygM9X/8wPYjWhLKN6noI2AyY0lYlg9r04R+VAmMcFnd4DvNSWoSHBYgvFsinTpCYH9
fTLKg5XKx0bqPesYUSs3soFkbllpx8Id4jwiQuUiWwveXo7TJ7Ay0mEs19kLidqv5qC97IcM2I1G
KKjjn2I5+qd66L6kg4HsPAiX2C11bGDe2qdZSnhqy1RNmoyGBz06siBFFzeAxsuEcRmFq6T1zVk2
fOuG1mcXIg0N4s5BZkQT0ii0Dp10p460ZPGgkt0Ve2IXCRI6EDSFm6IDX0VHvKdxiCCQEKt7T5+s
e0ig/1zKyXY7Gt20lgn+79cPIh38nS3pFJgQO5BSdceIVEsAtzT10SUtjNHK1zQkv0s1oEVgpVsy
QCUnJyDfpA2lsfHs3r5MU2JfwgkXPcJqRlgFJTqFpgNTPBN7KD4nF+LAuY4+WPf/YpmVJgudIegC
Cdt8c5TWp9asOj13NoSjrCcjTS5Q8E/VVFMtFJ2JgTBlMkkYq6cxfPj9lT1XSW8WBIp5ygFpOBab
z5u2QUcLTeWjdDaqbYOzVkZiUbS1t6ljdf79I70e894+FIceyjWXHQVx5K83fm5B+h77lNE7pWz7
zaM1tI6jONwVM3yo68fsC8zyb60jnW9WC38R6D053EA5yOmm7e6LTUR4+1qaII5mh7kqXAiZ2vhE
G1vuw4QRjd9OI/6R0tjnTXnwy8hYv5alPlqDjd6J9pyVhkVIkfE8aHl7jUgp8iOzPeLVanEMWMQv
6W6zIOgqXXmdkz72auWkBnDXkmQSNwuTVSgJQiEPTlsbXTTe4KZzCSOrjQWKUxgIE0lkEqXUQiu0
F4X+YTdwr23A66BLLYIrRE+cdTHNCRHl+WdtHMcNHlYo1IwzVl5TMGtx6dY3aDr1nAys378N8575
9l1wleOwrbs2TLO3y68uM8FKZnPyJ+I4MYOFz6RxGcREDw0ZTCFtCor17x9zXhzfPaZjOMrm9Mbp
980FbucdOL9RszYjKu+zVxj70cA5SXgi/khaQPt/++FMnQM0pRSng3dli2E2TpMEnbOpjUZfuCjk
b+YR+NLEqjkjND8o8P/itzOFoJ42TRphpnpzXYfkN+D+iBxCT7Pk0qP7WNGdMg8j1Uk7lym//+3+
4g1ksaD5yD1EO/ntTlR7VWmkVoOiVNUrvcTppqmM4XDMjEGLLn3ZfFA0yHkNePP2mZxE5xpQp8U1
t7Z/3rEd4r16tjBipMpCHWzELyb8jSPHmh5NITDutriziNeWtWnsCqRFmxBkHwYydpfXfSYuK4zV
CcD13hmAnE4tgWH5rHdMidDqVRkdUsd3b18/4P357qOUvQRld2Z5+KGLwLrO4+IlN/xSm8DiagQa
ZrEc7vIZ2WxO+EB//yL/Velp0uIVSvE/td3bUy2KuMrFpLNhqFrv4Ue5UKnZSoJ0VqzNDvqQDLO9
FgQwblskDlk/fgM0CK3cKQ/19IBCobynO32ny0RD8BtOH9xU73tJdPhNVlO8v4wkOM79+rYw7/P8
ynXVpvV1uSM8/ZNVFTAVKSzKye9wQ7OexFUuaAmbwVpgWtyP6Mf9IpsOo5VO+yBOQb914mFIwRIU
qvd3fojvtva8bBtB0VHxli2xFrm/+/3r+9oQfXNNMR9zkUO41IHU0b8+eYlipSUcSW3wUct7zvhw
NZvPQSlg6hbOk1O41T7PRoTDtUe1j7MLZDQpRF27znPcqVNeblPcfnqhTuOUJvuSdsOkEg072B1p
Ydq2gSG4yJLpGE+GfG7hLP/+VxB/cVs4rKRz/W+ABpdv7ntVl7pmZba9KfDmb3tXNouaky7O4kat
0TstI4qRjlyKvYr9eqX1MJq6Ju62sdMDDWH+ePZr84PV4bW1/eaFxZ7FwR7RNJ1Pd16tfiqvk8Ey
szj0rA11fXtySs1E1Uz7JyaZZJUHxHGORkSNOI0G8WkhPjNZxU9iwroYlI11iUKBMrVsi+dcu687
uCrzgXXjWGlIFE9kLMoSSE6ZoWgcsflvAiXsM6fyFMEQMOCkLFB8Bwzks3Bwt0kQSUx47G7AfPqt
pC+p8Bpfhh4VA0F0lBwdhIAWwlUJ+fVL0lWnhnyfLx+8V+87HrjuLAGDV5fzeXYug356VVTUB+wK
rEw93qNdCpcJJKdK0I6HhyGV9a5364jeEbEoldOQm1c191QEHxRbYr4kfn1z5jVFp1nFZWO+K4Hw
TKIRN0Nr42CDqM08PZHEkJymvFigl4qqGyqFNcc3saFjl+xjO1Kn3EWw3ybGB71c933lx3MxdInm
k0aZY7+5UNy8CHyMDNZGQ121iBxqHd3qi7Vf4UQIbcdeZ3HV7Gdi5WsglYvwapt2zXd6DtLKkqUN
CPpYoeIpEsvZdqb09gWBIJu+Kh5rYYUXV0GOHxN7m0b0BljJ/i9h59UbOZKl0V9EgN68ZibTSkp5
90LI0pugCTL46/dQswtMqxZdGKDQPd1dlUqaiLj3fudMF2oo1IUjiHLIusWYjcVrPURedaH1RY0J
iV+o9eEPYYjoejZDkWbWQ+4+ldOLN4AgJuh4NOb2CM9fHO3BfBEUmrHsBFtB5eRI1+uBEVZM5wQB
N/OQMhsx211oaWV1YPAVqRCVIHYoz6Cnnmw70cmMjtlOQyl0CuqSftQ0HmB+jpdFL+TeDwLh7ohk
M4KZ++IyqoHATqY9bW2jIrKUTO9OAICv6jvsoxOjLU7LipaqiOxwWtcXkQf2jBzH0UcfcZO0CAuX
97MGXdLntL/vIqdAt5LYTLXb1b6q7IE1r4Ux3D/alkFesfeaq2zurohjBXcs+Tb5F0alqkH87eb8
84jLDUHviFMIgA1aJ/98RhqKpXQZpLtjPAz5c8szMhkN6qpuNG48W4e5DsrB7iP3s2zNvaehFfz3
x/SPUrKlsyCwxbApf1Hz+bU3zatFo74cspcxQhl3X+ZgzwwTTyTaNYecTqenp7H6Sxnnj7Y5HXPc
v7TzPaLkPGG/1npLK6aaaBD7xd521gwHjWLF6Mx+iIYnf+wCqKjMKyVsbnfSgZfmRMazTYaIV1wF
o7TSJyxHxsJKXP7y55dkMD88DtMHh7mlXc28O1iOsQK00IQUHwD6lM+mdM0Hy4xIupY+Y2DLtCut
rJsYhrVcaZPuhG0i1SH3bp2Yo3JlP/zYgn9+EVlrH2YOx/OgyAtYXbOBJ+BSv8W0HXGiZ0xzN8Ki
YryOObUO6tbGXo54Ljr7W1qSEFaWY9VoLuaQbAoL10reClhEajbt879f1z/akss3zJnDsdhMcX76
vVRqplB0i3VvR9kCCqqtZbclu8obv0HvERx6vWSqqU7O/hSTTR4FSWwBWW3iFrlqSCmDcilxzOAV
/dsi/scbmU/Gu4zWjsu1Z4v7z5ueEPuQgTfydqXROqeY3mhNPGmsEc3USz7QYdgtmHJeBwAF6OG2
n8ribszV9b9/Rdbvp48REGrhNG6X1ZsF6te975ZGlqUNK5SrWhWmS4wi1hbPia7vGts710J7dPT5
8eeNOLZ9Q2y6f47sdLxTg5B3Ant7baFmtLSdXgFxyAMv3qeNTfx8Goy9SS4d0iRUl7bsUQ9xu60m
Jzf2PzeJWCSItU0epAJ2c+1RaPpLkeOPtW+ZcaFQ6jq0Lzybleef37QGnIfR/97BgJNs+kLc6GmV
vIxG+pUb6jlKhteiA6YmvOSGMDgU7gJNGhayv7xjzN9XfPkcPv1Lxw10Ns+/ByWYjO+gj5Gfac2s
uyZ7Mq3hVuRh3Y0eY8tkOgHoFFsO9ISs+ji5GCUs60Dvrxl/+5yPTNhAlBTxeDFhsjZz3okdR19i
CdmjybS0F9XiRIDM/Msx7OeY9d+bBz44JxGaubyqlgrqr1s1JTnjJnSYdn4Af6c0Y2xLzCKxb54y
Snm2h/llnvZNRQ4dENmwjTiW3takUGcTan7rpH44NbK+iph6W8ZT+SvXvZIqveXYF93UBUQcrqA8
l3jjwuhnQ2JqaIuKqTwk9HDo3ffZae7GgFnmTDDeAEOqzdpnY27G7yK6M9ykPTdjAraVfMQqH233
OreS/Kicctgu7cPHZArORMPSMIqMISyK1KP4WBZXpmDU2FqojcsGDdPGrueNjY4n7U6QLaoQJQyj
cEq+9e0C2sn6/OR5701COt/vAdmCLxtXOliLQ2E3sAHwgzzQ94kAkqvseZz5Yzxs73kvT7NJGSmY
5escuY9Qa/otPw4RX8+vNqR37COHbGNnzxlhL46Xea+9WLL1tq1ev/37Y/+zqP66qJzhHWx9nIJ8
5Eb/fCpmI/M92xXGzrKEttfS3L5yPCRQrLczHs7morVAxiuBel4yQXdbpSyBZjS/Fpw8IYUCE4i1
+pjPwXnECL1FDU38suuJYZbTM95NCDcLSjxlfvvRN+KT6835hb/88vNXXVCsGXDvTgq04t8e+eWO
/OOH46VKr4Fn3/5da8I/KTWVN2hioCBnqKfgQYKsQig2Xlat52/zJTpUozNYC71Njrofu9eM4jrX
PJDQrCYN0m2ZLY9W9xgQLd8OntX/7aj//7x5aeoR/KHT5HHe/3UJKgNMVgbDfjfkRbpxUoMiXkya
kpu9OqVNPVyUsQaVqohJ6Vn6O9mC8W/f1PJ2//1NBQHFX6ZDiG7ovz4D9BcKZKlvMkseD+GkT1ik
5iKA3liROMSfGJr4Xrap3cenAXfibrJTfefMQfaQjdy5wxT9Zc1ednv//ERLiZBJFb4Yuly/D+ga
FrnJ5EzGAR113k9JP4/tw89xnMPw3uq6aDvFlgF4kVn/f38sfm8EWR90TrAUNjxWQmYt//lU5BWD
3BPu+t1Q/KfgU0p1Smv4FFHRnRVNXtdrzL9dhD9vV85mdKJZfilK8L9//qlW15tobgm2exOMx8o1
PrTR1B4bKyHB0ru3qem4t31tgRLuXqUOHqxcOh2RPu0czJeXo0ZSKKrH6zRubzVH1X8pmvy/n48v
g3c/d4r+u91o+3WJA9mnjkwW6LoSvnVHWChap4qcWD+Y+UFMdr//90vxR7+Oa8GFgPxmUHFc+gT/
/FZ0JUb+pNRA0Jq3W0Y9jEtDGAVxnI5Dvpo5wuutdWgi6zjYNw2mVeLBfgm5o7zXcKCsGfSbHsFj
4dUaFFaG1GspSSCXcwwgPTSVT3BhwXL/5XP/+UixxzBppLOz8y3L/XU15QinfZaTsYPLS1nCrB7K
ovD3Gl2YdTZ477CHKNDZ/StC3G4TJBasUGbFF7VgAuYRAorjk+BRnx6sqHM/wUYdvRyuLUa3S4wI
+mHqtf/8Xe89/fuHt5fD96+nj34yCwNrnKUzS/7PL93WInpBMG53hFfFSq+mZqvTlgMZiqAp1Cv7
o6VHdvJpPa5E49YPUe5DWPHbL5TFV3LOTbgek0FbjmMNdMx9b9u4mVIgPcoZzSuc8acyKeYre+wo
dLhXJqVjq5yyfdS1cwhL8GkEA7pm3jq+kQNjV1QHU2BaY7uNx+pWzdS3Wks0l/NUFKxWhjwircvP
bWq/2EAwL6v+Wwc0TbtyHu1tNC94TXhxFK6N23//sv4oxHmcKRgKc5mXWrbQvysZsel6PWEAAD6a
1OA7JW3oQARb92MSrfnvQAZJNByczNVe6o680IeDqt3iDiAR1KsKhtpo3vzlQy2PxT+uIB/Kt3V3
GU7io/3x2PiJ7ns4f3eaLh7jSCEwCRA4Riy4nCNqqMQByPGgKF8VO7OVdAEVU6swb0rj/S8f5Y8F
jiWTIrZlM6LKwPLPE/5fxa9R1f/7/cQukJAM+fTGnfIOulkNi1s24sRm4hoOLOw063p2lfOXF9cf
awkfAITOMsBn0eH8PY5bYfvt8W3NOwW3COnk7F9YpU2In6ZBnlLBjrJuBn+OCKKcgr90g+w/r4TB
omqwxrNz4Hr8epbQSik4yZ6zM5w0ugpybDWGXi5IEHDwVgubTlRDeyS7Xe/zgY58P2BD1ShDaI2C
S2BbyT4v8u9A2ihzpTUc7Nyfbvma2BHGUPnHsdgMBRWNlUnVJHSpg26MNpML+1hnDMC6UWx9t7QU
ql1smxYwO6XfzpMTxs+Gb7fHrCHQuWzJAl6ksUDb2A898uKeCK1kMxeaCdpRDOPeX/Y+AYWdP+5T
mlbBMqLGZC4zWcs//6+bIwbOSOUpMHa1Pzi3k2NljFR4xo3ZEWAlhS0Pep7Js2EzcB+gKrVBvDz2
olPb5t7TLKark6x+yJTp7xj0Gzfd8rdpoDENbql9XClmM8chxRzVrEUxRg+pYey9lLCXldS3XZy1
18mUDqc0sPU1RzB/1dq9twcNKa47pBcbE98tPX3nc3Rs4xaZdUWlWbirUjGykKTDEJa0B874U+/A
DRhrn6L4eo6KD0cpfG9FuxiXOmtXGAiNXTbODXYPWMTDlEGTsrkRzBkVnLQ2w0j5s7WH49gxkW6D
x8i88d1K24+m1NsVn3lRc3dPlGtbAAf9uja7z3qOvmQqPsGqPNVVvUv6E1gcYKkN3OUA4/mKqdKb
KDWbvdEZ24EKZWxJFAPoYdnWAwozjLALvGs1k9Vr0q3X4v3CSYeNd1DJilJ+smKZR3Ipm73rFoqx
PAx1cm4QoeZgG7w9cyGhwHLn2vZqGpq7fCieoMXyO/TGQvWAreHd4VXv8X092IO1mxBHi/YRnceO
EkC3Sm187mMlmaWzRo8aJUCYeLG3e/yOMk2oZs4uYpCMDrufb7uxWriw1ffEWEw4W99MT977CeO/
eVHCsjTaTT3a1BdgFCBFaokbIxuFNMiwmPIJ7oK7i7HBFH20wI0HeyNyAduhCVu/upKj0+4cF79T
U1zy//cIOo1sRQxyrRmQwuJPM+6XyRh8V/pTkhHh8iUclE7r36lpqdWyoK4EE/cMofYHu2c+NtGq
V6GPzd4Zv8wxBlM6+g56jPmNnDsKq5HWHrx6CJWaAQQJln4IyuYWjsTBRnelZ3i6UaQEbPr2sd8e
ctPjeJIQ3ysiZH7jezxN35FQB6lJMumL0hvm3cYw6jNbj3cL/J2/KHPtutU3UzU+9W2grWegGl6V
AbcexQsvw1VCxPiQQ/eAgQWwU6N5AgAEWabdQZWuTnaOpaCP/AuE0vM6aqMBqD4IN19aGCRxuySQ
iDe5hLbEpgymT8u5Xbx0k72R/DuhN1QHSorfGjPqQEhrrOQ91HEyeQvSpHqyhoCvgJxP59YLyZx6
G1VBDtbckYaurupcPLkJCEyHmA8+3KpaT+CgMLct0GcQ8m6jjRsnOruirNDe0zU1nAyM0hK27o9p
g0ZwRCC8LQRty7bB0CdJZJRND86kdjcTqjTQWIKilHXfyt3QGdhf7fQxS7yV6xuUamLC9DIg8znZ
1ZYBkBuGKGyKs3HGt6fvM8/+RjVpbc0Su0qJlozrimW9jKg1pj7BUveCEoS2xj/arHxv5H7iYDW2
DFiXeTSwfXA2nH1MfN3VGc4c47Bzvx49WIQmKUYoWVC984WLR8RH478KgKznNsJPqvQQLRtWMW3h
35samI1Ev/Aa3drVidGsYx+pQTCHTTA+DToWBYuHajOndNJs64P6xRwOU/xaXTM41q7GSZ2nkSXK
aOxH9JNo532Nm87UVsxgNZIrFSgsC7Si6ay0a+pGJPrt9ovo/1VAZ1UxPrDpA7D6RXsAW4hgMzVu
J6r8YdHMVLGnY/MD8YTYATCZLjBRrcrgiqFNK2qzDEVpABiux8dEO2LPWc28rJXtlSHiZSSptr93
B2DDIjeLK5ALa2gll05a9kxamI8Us/htG4i7lfeOhelybqFGL/+1yZtog0flNQ7mYJMDfGTk2KSo
Kr+0ruWtPzziAIeUPPlY4833osRO7+Jj4FIq3hrQV1OGVAANQioiSMu0+7uodELBZlAAbAiLuPB2
I9PFIILFlSeNYDXpEZMt8gkEI9+DhV1rssWFAb8TYIYLfLu5dk1SZ85UIWxrRTgtS+7PZ+uL9M0v
5o+fv9HdOl43jXycfB63kk5q2Mlgl7nJlyet26Hvb3SjeRsSdwcjZju37T4liLL2FA9MnaQfVmyt
fz4aBEV6K3x1ZK+bJvSmaht007c2YSysi11LUTxEdwCGiy50aJgNkKZNg3poTZ5M0jWTzyKKbnsi
u2xg5B1cIfh+tMNy4VbbafbwLeHpKvL2g1wH/QDtfuzPc0c3cfYjd80xbE8vBHjxXO2czP3EPLFl
6pubCIwc2MB2Xhl+lIV17TxiPkAs0i+A6HK84nF+swOwEYS/b/0KuPk0p9Xaj1DfzOU+lvBWo4a5
zCXUXw6wEgzASxidYwJwBqM7YEN8OJ1IZfIKTmRliqPeW++eD/A515onHSysN6jsgpkFWpPw0Tj5
1kyJT97WcipmBbqFVnw0o7S8zMBrjgxa0VB1H0uFzq8zSSHDwAz92T7WtXzmfr+ZPCDzGtVDGoCT
N62phz/oA6kZv7xL0qrb+JV4IpTIIES08qw4wSAgn22zI2xtESdwquc4IHxRjzlcMz91aIcXr5Tc
wVN6VdgW4lMJtUcMaWyGVuFo61A1CEAZ3XPku9hSPXZ8ETDduVF3emZgbXbMT9eoP5oFwFwFd07p
yF2Zg2Hq1QuWLbGqfQxUht7eqlo9mEVz6+uuCFWkXScZ3NdEtyUg27Y96FJCSQw+7SR7nFT8FjSA
1QYbLBGNUGvAjN638tNyNY5uKuz6aDwz3v482ViUDQ2VvNPT81OxWulLOXGh6pcmF8kpqGxbmX7h
6tmjznQfjzA6h/KjYlp4zUd8M/P42s28EPDcLaXxMCYuSGGSP6Ssrwe72ds1ZIqggRDs1/nTPJlM
rpZasQ6kTkZ7tgm4gAwLarU2IpbVaMLyMKp7qFcuvBq93DG3uGf/EIetp36C6fzzpX0xiIFENF1s
QqeetYrm7iRYlIH84L5JUdrJJw8m2Tpo6k2aiico03HopfKCOs+m9knCtzAfVpVmQ8l0x5RXrplR
CRhz5pTUupsnCzjx+DLbxUPqIDGIXI0PaRWIhnIPk49FHgfphQKCQ9A2vlASiz3NwhUZdSqN2Ek0
6uVpNBfUaAq0tjAn6uWRbhNkmzY0GV6E06hBk0nwRKONvwk0pmLdSPy4I/CB2DyP/DEXpcJVlK5o
UN0nwnv/+RG7cgBSiSo4gClOuwgZQ9Jdq+WV3EjmcSuc4iu6Ex2PhDIA4U/Obd9q47EsvYPBBGIo
J7Nn2OPQ+taXjtpvS4blwE8abKoCw7EGrmJGCWSWbF2i5pRJv7iqW/ud9uGnrdRDwyjLGk8My+ae
7d/ZlzBhopmPFbtMMzTF69CYp9SayYmZ7EeDbvxoHfnC9PuH4sSzNc1XZhztbY0FXMLYgCvPh8Wo
9ZGOslrPSalC3QPfhXWHTQnhd9UE+xaa6qaakoMlpveGkeq5s9bkjdB9+7yVPAl4MaHrOc2MT2qV
yz5gJrVQutd+X+7m3D+zxwi2HH3dYxFV2wE64RFP3poaPRfPFvfLpgtmNqwv+SwddAnYpvlF9Yfe
Ta/w/wGPZO6t9agSQ7toWe1XKstfpk9pRN6Rd3XWNSZvdg/QZRejPGhAcWZZFrLChZn+6TE9B1+a
TQTwyCvLrO8wYtTXHcXcII3vQLMf2sl8Nxrx6Xr4h6o0v/AChlLTNN/SruE5bdKXcgGmgJh7izWB
AlZKCN83M9GwTUoUcKG/7zpP3fV7SKBYmJ0UJJOkAxhE30U819iSnIZcR/Dg8sWsBx2mihimM3lN
uTLIHrIxyZ8Ho+3X6A78EIoLTXiGdvQZQmmGtN1OCc9opd+TqmWjZ5LzNrwIiLM3om10mteWzsyc
wdIp4fuO5Rhsx5JhEOBuh0DLJ0qCJC3TUecJsEOv8BGAdMH1YEKu07AQrziOvNoBAjUAQNRJyqNn
snmvg2+nGRFsyeQ9tQXvKgFghC3Rzg04JBuw0JSW3luM21pjjM5Lgeqvq+CyxSm1axvvVdjXiYv2
aaLzPpRNtg6cNOxSMKmebF6g2Xc8xDUYdPaB6WtXFa+jcB+6HAn6WDK7JNL6S4j0C+IwesoaPQ5M
FZir3b0Wv9StMmgbqZ3nDA+ZYCqe1Qn4j4fWrsWvnpv3AJGfNTPZsTnFyjfDKvWqD+HgYPNc7S3x
xZcXR8NWNuW12eivRTDsgVE6K42XyUofeBnpORB07SUObELlhfZI/7bxjkWOvc1vh4DT42PscJ9k
Dq/AaID+pMH7hMjipu10l3Gji4LCPYkmO0xg3C/9pZXpW+iIpbm8NNCFawxZu+arxZjlqhk8KriU
7QFt9cPKbzprlZnORa/3NyqPP+as2NZVUrHFrTisCE1yTlxYNRIqZ+YEEEVEcRgS2th0fiIte3IN
6PClP312JJ6iRq0iBO83eUoTJiKPFqNs7OLtmM5vVe/BIEvr85SZX1pQ3oMI+Wj1nIeuwwojMkal
5G7mYcnj/r6SolxJE1iS0PxXnxNhVkSfVmscJp4vNFuBD80rWo0AVoQUaqNFwwPuhb3SutD2/Glj
+eINptF3PQAsTXtQJo6wYaQGt2QdN2zEyTk6W+Bfu8rKLAYE4hMoOfyePvBMd4zYgUz23gvAcKas
RZXQzFVTy89K15jtEUzYxQ7QerG2ZIJ4o8miQzMGT1rSAnsO7kZE6FEM/t+D0ctw74M/gk9hUHKx
cjEqZ7KRi73qhpLN86QAisn4XLvYLzmG7bBoyFkYZ7wyN/M4P+SNdmLxzcLGkW8WS/BqysubyDef
nICohWjYiCxHSh4udLXpOh2gNDPmeivSMt+mikuYRgL3JLQ+m6Mpg7veRd+GrULK4bQWQpDOqcKS
N/2mNWNzjR7vtezg02G7vdJFfCFMgqgVI+eTxo9vIusBXMx2reiSrTd1XESrPXUB/aSFDsxserAq
wU9vu65+QYHqsX/B6phJroCTI7LGyhBmNvYJQ/gPuBCFx5a6LPnaknM9dSDRADutRhcAWWeyKwJx
yEsSND9QKm6MaEFZls0tNAUDZq7erSUwSw5RRnGISu4a1TKttqD8gz6Owtl9pSYAt9bSPhLKC+sK
EOUK4N+4ziDtqFPRE5yhwliHuD8PEHMo37XdWYw5IFrd3DulqVY1dOqQNvXtMJAcLvvbHmrjZmAi
58IC5SUBVpQ+YpilA9m1YOzwoOCjerE1S65GB3hgBOLYLq9TOyH2SH5z0/qav8/c6N6sWry+MO4r
GYQC4NemTTncZu0kmbEv8QpAZQoqYoMQT+U6qpxyPc7ZS+nxzq9Bb8vCZIeANbyHonY1B1guVXHg
dzp5RU07TPEDSB3pViSntTDlqg3mByQy30HHqSbTyc7ygJ9o4UJLHwjh5qK41lCo9J3LAqftrYSp
n0z7UClyHcsf5vUcJ3si8tnRK6srs8ze48a60HX84L645lTEV4L+VEvwp0bd4p93Vm0GWqn3NV5F
pTeFtluJNSl/QiHp+8Tl9zpjQhk2GdyG+l3pmGeztg8jnwe4lNoCRvhOfTZcfsH8XlvLa2k4M3ht
BFtm2eXUsZhXb9vz7ADDJsLM7F3C46Cb8ALGt8hlhWwXpA/5qSMJA/cyJ2faFYvLSM/67dwcZc/W
sEPacSnWWT3wBAx1HfoGM8h4V9ZdGmFh6pydXcuBugMLcBewAPcay1VQ6rtOzEfKIwlvT6NCf5NQ
iwWhJiyzYNbB+mpV+WLVI1bEUls+NED23ET3MmO+KxiPdGIGoX3/NHqFdwVXiOQSU/Z7ioATJkJz
31C8o57qwyNeBvvUwHRAmhfkK/0uZJicQpNLOgv6Y4wwsDbYx2neQvRD9yJsIzumuc5xYVMLjGJx
jaQwdi49aU4HlVDCpjTDouJw7kudhISb/Q6GmdWK1b0M4ivX4J7myWAt95flfRwuAqPsTpPl3Dn+
eCl2Q0WdrFNMb6jAuUSgQNFHcAgp++BZl8WpmdK3WXB/MZN9lipju5ffDI7QaJO1V1RG7sAw87Zv
W2eTue0xyPPLesa57U6YiSRo+aDhn+cxP7fbx2EfZHnYDEwnZyrd0e2m38zwpVCGi8g1vjQjDtp6
cpcsSx+D1Wgq+2NXuEjKKYtNbTquEykjLBEkaHr33WAbj17RezXaM4cTZogmVHmzwUakF4uc4LLV
StS1WXGvMEOs9NK4cEsdIm1TbJHqwDCX4ko1GBMtt/2qHSDHbVF5W64EID/nsys4dAi+MqNx1kq7
63spdypKrtQ0fs8WlQCA4iY/wL2RLIWgLF9Z1vhG3/Mid6y9WL73UpDNaCf95FPk6pPYhHTd56th
8L6ZQSjXvpp7XpeWvhp4P6SWFhxMv/yRXyoqB+KQlPLFLq1h26TWsUcVxQjdJtOfClHMGxL/RSiE
MZ6qyLmfZna5gdWloSEJc2GCwHEDex45+FH0xoORUCPN8RiYFPtKYwLC2Bb3uVrAjVPoEDxYdb7F
zfsaTSgiqWEaKxE473BOLrN5J/X0QtbFTWXfZAWYk5nsfyzSN4GnDe9ZSUkf4PG6sNVpYpxsU9J7
A719yG6janoysoRGmHGtdLb2wtMubDXsE3Jc8WQ/NKc+mytgut5n4nDz9BXpP8O/q1JQ8aLc5nnM
4I2BJI+pnrVdq0svS27yZtUt8O6xrB6yQKdUU5kfcV2l/BsoR2wn+KLpkPNWo3Pk3iiIlGbKC61O
3X0aDacRSiSJ2Ak7Gsht4V/7nN/3CE0Cn+AwA32Ptpi5gf3uMeYoVKj7CXAdEUbIjuA3PMDd9nqq
nzkt8sbX4o8ShQbEYPaxiXXFVjOs/fpFmpEHghvudVWBi5siOsxtcy6kUgdfFjfIKaJAbDwDn7JR
po9uJss1LoJtHCSXZiYQ/wl1LaZorXc0lUEY0EBA9JInPbscJVfVlN+kwkF2ErP5bq3pwmVmi0hp
D7LP4qwsqGRCs3zXap+AXkCldqzEXasb50SyrJreXtZZaJVUFESDOZQSM0i1ehOL4mb29X4NnHs/
ZPVjpMaN6RrptvA/AkRwvdqMTExTMM8eOJO9BD9NCekdqYscQI5yqnNJ4CJlS7zSZUJcsie8YsCY
R8FpsaeMumC3SCg1u6eRdae36H+H7z7y9H1NAHXiWbAfXGihQYQIoFzIhWZog8gFzFnQfCqY6SYB
xl06VLDop5fKVk+WNiw8QPtYLSchYC93QnzpMuKIBI83Ba2aIc1qlLM4f3CtsmpsZDyPHHSsEHU4
WjdYGjMlg5EXvS+dNdqYjebFb+n0f4deXaUbo7vU2eJy60+vEyVWbtYNsfiOG5+CHmLcKUtK8j/Z
R+4mlyxhz/Ooh7JtwF6AwJ+R3aYSZCaFG1x8D2NsbFsMCyaN/57+o+ieIKBvyI2cHC2CPeocrT4K
Vm31EpQ4dvWktYBoBHscHUSgzb1uv+RxejaBDeM+rt6NdGT3HlNymLzXgD8+Z1xmw6DTIZmh4NGg
X7tDcAlcBcsFlwPMykV/kUkZ89ms66HqmESK1d6lpi1QOcXlMe7abesDmVYlSyZJzWPhpj1eIYPy
cT89AWEM26hklk6zPb6y5gVo+9ZdnNvQLh9Fx6lNadwXVo7WJ3YeeA8+kF5n7eBMSgtlbp/mgnK8
37AemNF93/ICc2Y+XH1UtXXoVHrDvyf14haD/Btnqq0O5ngoMUFo09PgJB8gyffMWlEYSZttPemb
RTGYRMa9NrthlQ17vZGXWTq+2RpnYI/KNy6C7yhyLgtJXaOtPgdzOxCHZ/s7bpXCCEQEJ/UfOfYh
Das3zDo6m6QfjnlRP1j9qdCmG6FV76aQl7Hd3os6YUOi9deWYZ5L1zthL9h2k/dAf+Mw1hpqglht
esO8CdLo2hPFQ2/HiE2NEZ4xg3jLxxiaeT15ZMFNBf93fhxT/ZCRIVfDcBK6ipBXTHqoDf6Dqar7
WbDEknk4GzJ9jp2JppzwSO0em6axVxQUVpmmO2imWWto7rEpLPoXy0+3DhXrkv1p1xoaZbKcXn0+
XKtsvC4CV4VWAkguWjYVjvviVeUtPMhL2+7oIOrN5WiCYHW4WB4+4ETwYnX6NllHuABWxmhsx5E/
B+0kz/HzqMtV5vZHmrXbFrxEIN9VveyqtD7ZYADx1k1TfrZZ8JW3erAufM7dmLsoMw1fBq97G3Dq
UnYq4/69jAfIlHH9VOrzufRi6htLYYa285WsGyC5hNv1ZZ0KYpeS7igZxec57Jpkk5NLpVxQr9pZ
XmoQLqhNr+IiO1NGugAaw3hvHL1IF2P0uGyxHPuhkJTW9OYeG+upYrzb40SI1fW9S7HVMJ6FFkuD
XSz7sx2blBWwpyFsu3Lr+rauJK9gi5wLg+4WUJcqb9gZxwYAvq7YILC//tJjSBQxAz1sCeyvkS3d
ABYYpRGVtSimmst36Q7YDwZKoE5kb3r+CZtq8+yWH76ZPXoNj6ngXLx1Gd388VkU28gQGGj8+j5Y
6vKaQy0zeQ6SFudtnw4HS93VdiTXyJ32zOfhV1VFtqojfIZxYF3LmC7l0A/f3ayxVojolSPRuhhM
tSUpeJn6jIb6oNdYxkmGSpV/gLxf1bG4j+TwFYzTkRHc1YDoSxddyF1MAJIz6VBT+JGKZqKfMOjb
myDjHTmKjcVdObCFmRxnr1U9FdnFugiqLO9eU+5DIG7tqjC096abz6RH3FXU987KcvqGm3ZbsZsP
yXqJVSC/ZWe/xCygvCEZK+v3U5S+IjmI2KFejl36ovqm28pKfBptvk4nseMsk9OdqOQ5a1Cb93zL
8PuulE/lzkqw7fhMAVKmQm/uZA4pPFNRMc5fnXkh3XK8XU+B2wAXGRlgiIqHrOFQ3lh0z32KcRKr
CjWCEXbDi2k/JTQW1oDl79vEBzN6wFy9CPHygV/6b4JoNbWejvB8LqkYWX5yk81UDeLSvzaz4FMr
MgI5VL0NGZ19FdEFLcVVqpxoGxGBx27Rb2RzJCFN4S/nY5ejfoZQNTF00VFlcq4gND3YAqOC0X0X
k3iv8ujOkvpljx9SY0VYNY2jb5s8uu4Z99Yros55Ce67x3QMLYmUcfTtqVOCOHBNO4fDBf7vjc1R
DGW08WHn2pUygOZze4RNS3lEstsbAAvleVAxL87pcO6mJ4dquD26D3lrIh3HT8dLj/5ePxxYWNud
MElWLMbdIouepEvjqsnPUriU0tVTpNyrJo3qVTTk54mKFK3q5Gzp8/9wdF7LkSJZGH4iIvDmtjDl
pVLJ64ZQq9VA4l1inn4+5qY3Yna3R1WCzHN+C7fWHtusCxBzvhudciDXd9+POFtqwLJZLU76xBAe
5/SQWVNPbkA1PkH33b3SuzvFUO8I1A7JKxwOG6E4uRwqE4yEv+baM55eLJsckG7q6LvKAljsY30+
kciJmAXtZbuyf1uURJMF7JvJPwJ9dzKnKhV1seVPqXc2tPokMxgpLHMlnZRPXVw1fiG3DHHPPpCr
BlDldUhHIMPy4U9fWSsxtJzeiXz0tsisRK/QEMygq6Y2PscUwWL0pFIZ/2011AxVg0tIaGaWyHWo
ORdmHrarQyG8C8ikjR3NfQsbJUIfrKIyfqhlD2/t0tLqrlFlDj/Emr9UTUafy6I9jFBOi5l+yqYn
argSGPsyj16qjEOkj9zst5z4xaU61epaXT+XEqBIm9/GgkOqkM13XG/hkyZVnpMqYAMlSEs6MnHZ
o3UyEw9nusRUsX1zfc6uYPJwzNyIo7pwNjdyLxO7C8z0YNXmGKR2Q7FOciy0hfYuQmeuj117WjII
OgIRGYzT/F+i6kT6O+YH/BG14s06BHq3IuVR6XiwV5f4bJerdPlLxUgS9BZrxEwAf5tYUyiMsFys
s3RJEMY805wSwqwhUVZaZtFaXmVmPDiUAPUKjZGjOv1Kx4nWiXOo9gZmR6pbCsWkCwYrGb9Q5a2z
uyqyvdzbxeR21qZYEQbRGN4131PFmZMzCCEsFwGPkU23Gs1oSbhqeXqh3+9PKtw41FYUcdgbH0W6
TLzMKOGnWTzaNkTGONDEQKx0xv/HeaQw6oha6SVLIkUFsyc4VgtFZ0ykf/Yvc1n9sybq4gjVDftU
Up5qB3FOtUkSNx5gFeE4tjb6cNoElfPk0KmIOjH5aewFlZRyRG7I8WGO0HS29m+kXrOmnERmHPOr
URd+PHnHnLbZizvB7yw2S6md/TUoWjSyeTgWVf3VIXKq6H+IZrpnaLj27r3ifGbj9EDyTOu76VRE
+kBebiYopFkGgtR5b0pZfDl021gx2o1Etfodyx47SiLfpwGRBxAedqGJtJysfuFwIuM9sg1BAOnc
8cFixTcs5UmC2geDutIeTjek481XSfUoM4tEL52QVe3ZPaRsz3bk0Jzh9Ufoavp2RrZ7VVH3NpkD
ZKxL/ntMC7vFXZ6zpGgvbQ06pzQIShsO1aesoNYcdJlSachzFXhgbN+1lv64VmlziG7znuflvTQa
erq7BRWCTdv23E0kBefes9ubBxLur3m8rVR9in8vp9yl706t3XHm9/aPR6RqYHb2ca7c7c2x/dqp
x51WlVGDB4pRwRzBmFgxqasg1o0wopjEMHveWU6PhX/wMKiU6W0txxPRA2WQdGYSzhkxPRaXENAq
N0Aev67K/IFoHyO0iaC8qf1Gic1DLIg5zmN4dVAwT3iSXE0+sZ2Oa2gPouH+nR7tmExzhaSTnZo6
nE2k2vITkQGU8VSxtVYi6EvuY4cEmsiksStWU3qBJ84KowDuVVOEqwToFvEc0RpU7LK+jkPq0okk
y+19i7BIS3I+xgyFPIjunmxeIUOsArH5NjWqOfJHLvZq4micC6qB9aQ9mEm7a6iaORGQty+F3jFd
8GHyxDlojvPL0qvurHGS/hDnz5oF8srx1+119Hdmv+3e03dazusBskbrtuqrGm1MTOa5j0ST2Yl+
yn3m2IcYweRirQRwVMtjuhSIKWWjBji86U1pYxGNU06Rs2H+oiLqQropIZud1c+G0gmbNqACipRU
Y0yYo9OHuG8fyeu4mW77QSbVCrCBMKTRTJ+TR4RZcjVyGnHhks44PNWzxKCkKySfO6NDDHB113Xm
0UpkZH+gUnQ6UpuKiXyjuNjeX3yLToLjXEfxynNBAUphybsszNzvG+1LdGg2DMTTzuwFDc3kKleB
D4jwPno8Mk3X4iGTJEVtCEfauH+p1qJuILUQqI43DWmBH5fGFe77i0fBjrTqq0LGu89m9bt06n1O
iqqPkvcuYmcOdC1/0ghYieA+KDvNzGgorbBsjfYgVge6gbpYmavkBm7SAVrgi4Ry379rYctrpnyM
lEfz1hQ98XX6YdSGIEPPerT18mVaeSSoDqV5IgVWrlsaU1RL6PvJPBLiOqDuoa+V4Hzw7Mo+OcPw
Hg8gHkv/nQysNcYqO18gyemQqSgJj7xSpfVuVO18h2HD29FltRh1ze2GbRpZAixSrEdqLKvdbCMM
wXEeLZkkaz5xrx4ACrM5pmFDoE6dq+aQ6s+ukmEs1lQgM6W7epQ57AavU4/FBO9UUG9WWimyil7j
xYG7411CgmEtOtrIZV8nBVzVSOCIlrOwtJHmde+G2ZE63EuNCCVeYGbilM6Ag4XMGi2hU1FHMPpk
mJsvLpgZDU7OEwfeu4ri/9r0y6XKFhSY8p4Nwx6WtDyyOMGb9XdRgrQRYIAgr38o6eqLBkc/LCrD
YM4VjhJ02TVdQTYb7snOWZu9HNw2SPUE+rQ+T2pfUICn6v7qEKModHrrinQJrIkaFlQIvVJ86TJp
9n3I6kH5hUPEm6ytBs4IaZ8t6CThxM0G1noXZWM0zAihp+RDrKsVVHVybYeabcV6WIeKgldGbLhY
0tNFU+4G28qveN1PJbKJS6FN3i7X5ZHzKt85daFGqDGZq9TATIoQIDriZTilMd16hTX0FxOrtOXK
EDtDtrNZGAAkhz+2KX+1BqjZquiMNeRe573Z2ughFgkFfNeyymWj75kd56BfqA3u5lmJHLO7WDSS
P6QSCqQfy6NWuRVnavzgaJ15TNEQopyowlo90WPM1tevwOrUdJEx8VGiFBkXjV5GO43YgrVAJRaW
M0Y2VyVVeUe+cPHnPCRGfyHVIpoazq5kSverMcKvae2tKD7dbkat5/EPrIKvf3V+IOMxmWnIlFvy
zxlQyjXKgCICEo5f7Al5dFxTS+PFte/O9RKog+LSqeX+es0WEt8aly0odlduAiQtz31ycBkhRHay
6nY6r5P2x9EuVipe0ExJFLRyP9AAO47ToRGJjGKjPqsWRQvbW8CLhExjb5OMz4J919FHhCLu3sz+
dy5pFROsl40CYCjcH9vJQgRA47Wyl29giV9LHjxznjmdBnAVZNGghIJ2+IHfkb4E5BBwnlR6VGqN
G9lKP0YlzqqdBE9BXEVxkzFQkSXUxvd0/TflRYfpZcNfSNJXl/SDKj/kdeRX07LHJOVJl+68qFm9
JExnmQTw4R0YQqmDMk+WOp11fUvZE7+Wlf4zpZ2EAv5tNRlPSqv3rcUeg0XZCtI9qexLakOQis0B
rS47XEZXt1JeXRrY2pqbUAxeGJsWA5XmBVaZs6zMMkhcykX4EOe0WZ4S0sX8boI1JsqCx3bNx2jZ
JgLH/HRkMqLQh1BTVWrMLGleuDny524sosYk+CIfvYvSPhP5gcPZdK5jdkUxqAStTd5mT6FeuQL9
rfnHinsAx3svQWhBD2xqxo8GArmcXCymVcqzlmCZ0/Eg2iHSnNUMElJ8YJ0DIsImapFNA2moMVKa
duBnbe4rNAd6Ns45yxyfPNP+Y422FtgG66PjhKVWdIeWkJHApZ6EOLJNlS5iP2mJiSzYQvW4ave6
Uh/1gdQfTqfHYSAEoZkjMem/LoXkh5ia7t1KkvIh9eh8H5WxDrbqxGpQEVhPMxU9cIdEhKSHActS
qyVgb4vG85x8WAQs+oTTc9XpJ81VHp02fU5Myz6aLioeYjORs0v4hrihkMe2I9c+p+vch3lZndLO
Ioy+gBqpzQk4azZOtoBBJG6CGpyjWw+v9CY/C+VEDOQ9XqwPdJyZpnOLxH/M1HxO9AHct1MutFaT
h+fNlyrlp22pv6soJF+4jnkj2CEDcsV+ii2kHPnup2Wore9U40fBxFxJ+xIX/Oor0n+Qtax32WbP
Cvh5DWkw6wWTgGIc1damDgdfG2unMywfCDlvhZ5fpsXcj1K+9OQpFUsRkiIJq/M1qxST2eO3W+s3
JabwTrFOliVeC1t/GKk8ReFS/MpyLvxWrZ8V8VcBNu7/FnxntRc5rninVOfvRMqLNG9iyXVkeANY
QToiX5xeewt/u/N/6aJOZqHa8unBhTwPWfvwlILxqGUeLhQ4hYrDTbGx+OhweklTvNXN50XPtJ1q
CA5UwwjoLjUOhOPvZKfpvrrCt0I4Bb3m4AS3RpANGjm1tTqTCeEnOQixsp1obnqLC6gHL+NaMSD4
UcZxYIEY4hlWbms7IXCYKGRWrW/StBXfJATJL2x4yJaBVSHelS2Ut9xChrRr35yU/1BsE+mfwWs/
rdp+NSlNWxHgmmOrANp+y5wAtIYI0MeqgBNZ1I/teC4VnBQkKVhd9taooNGyTf8UnfHUF5hmyI2D
HnfkjoLIX5TbdoDxg+gHM1jn+F+6DLD1Wn10FMDM/oQB+42SPiOce5BYrz62lDBiYC8vlbQetESi
5wMTIycSyr7nJB3znTdxYdHeUkQJ6b95lTSP6kqo/5wEc6u+dSY6hXZiOqoU49fRKXrDTr1nEWlm
oOiFxvVhjd8Sjv1ynsK+5fgwW6BIC50q/fT8oMoxtyzVHzIAyLJlaVOG4cCO+IA1qX2QP01LCr2X
VCbZZAdCzW5jX4lTl3e3cdJGgFL55tBGjdrS9Q4aJ6YnjKNCXWK5xN9DxTJQdPQszUN257h9SCb2
Jqo2azgtPDGmvR5KvjxXH8FvdPk5KabfTHbQ0SDmgww6PJ7LnQC+0MFh5ucKGhU9sY8uZzLmhnjj
DO8IED/WtEoJXen8tJicEyn/9zLZNEEFIsO2RfgtcvsZ2pSHUk9+PDVDow3qQTqcpmC8wGPsit+V
hTkdJZquztxw1fiLRKDPKkbYNE31U2ebkTsaRLwWAf4DF4rO3S+qMHZ5J0Sg5OJBX1O6IF0wwkVP
Tj0KKr/Jh+SJ1PtTTp73DofBPgNn8VMdr1m/Gp8ry+yhUduIWRsbEiQY+BIZz1HaGu7OTmINpa+M
KvL3YFu+laotwLLqS5mXQDn48RiskOTUdnlpJv3ogqS0kkNaWiIg9cV4sVZQduInegSJGqKKZL4l
iGCieHQyNGIrabo6QYQ05skVLHxMXjmcQstkbRPm0mEb4dysAKh2KpRZrglMNWWpRKI36IQp3D/j
ds5zkxzBnJsgp990hw6cX2jMnLTY8hnwQ9nNCUtfoVj0xVd2EpDmUz0287upZtSEY8GPp/5aCQTr
xbKA9SbWcbLbr7RXoNLMZU+iivD1IgPzi3PrIHBhkG6kn70+DaEzHqpUo35C6iQJ7zTh8DeU1a2T
9ZfWOH8Id9SwuKR301wsgoCJ36F4ezdRzYhHxcVWMIN1E3y9r41SZxiy4I7n7fkW2T9zIRpXictr
CqZZYIQqgYFJH3JRM+gec5LUmOfMq+F1FljlOO/16bVrR86uIbNvVHShAeif6PsNtTG/SKQas06Z
YJJVMKWV93epyLapMWAMOtH5uVHfVIG4cy2BT8smO4zQK+vKouOmtq8Ul75Gk61Xn83stHtio18L
o2ZTyKm41eXfgkLBRC+/GbleO7tlKVvqiGGJfQljyag922JmVuhACsfcDsysOs2FjmaluiUFQLNS
K+9TQohfB4zamPQwalZ61qw5dCqVbOTyxGk9XeryUI6suyCCHIY3wLA3geQAb5330mcZ1QQc2FE1
IfSfE++WljioiqHqjlNQG5oS9mBcdSUYF9TrnBlXSxL5qfa92I2lqfmydV5IUgBfKWzE5HSeIFwm
wVUaUBFGnB34x3+sJMuDxrQUquIrRDDqx1rRO9txkddVfl2H4WQsBuKS2IgUQwtts7uR5BPRNt4H
Dav+Vg1qw2Sh0ou0Ae9Zg9wi0Z06nJSMG43O9p6pBoMODxQYxtVLEN3VK9+nsX6ib98qeNTVzbGg
jX9b3LWRaqU53gVMk92pQKKBaK5qj7JM0cVUNRjHUv5qVnzPtmzIqs+TlyG5KrzT2NXfEbIhxKr2
EvAk7Ihl8guRrX636He7d6/JLekwY7kg36ExYbQqrPkwVWm/Y5pAiJJ1r6JyHowcW8aMMO1QelyQ
Srb3CrBjmEKX0r1ILQYdgZcTMia6yCFc0tsAEFgBeTMxDbFmWrKJyqwrfNGhKozj9HlNESa2tUlA
vo3uVi/2LGJt0AtxInLRjmwz4+ixx8MQry+dF4D3ooJOEOxqXRMkg/uF7AeS1v2rMD21MvuTlOvF
0L814gJ8S5foWRSLau7OoFUjK/cWs66/KtYvNpUtfM8aiTJCsa5uTUTkhk57WbunOHee+tixOYwg
p9vqrBsdNFalH4n+DkE7PpAer6wSiNI56N00PSOF2tPmLKPOWNFcN8SWxXP11uI5gggNe4dm1spZ
jkQjRCpYarIMsMOuUkezBJKHfEa2bl+dvnwXFZNIsQo2fzG/Lj1YhUq8DppO5IMLd03MVbUI/u1F
l1RMOnOJCTW5tWX+bpM8dMD9mpZvnAHbUYu5C5WGDuqqdQ6bX0X+kYKsJ4Wx6hfJMlSg25o3tcfK
dGRn3k+bbuB+xuiAz2JNcdYMqzUESgu4g4ouU3sQ9DykwfymjCDxGc70uYPXs0y4DUha6L51pBYj
9qUN/0VY7r2ga1XDP0EseUhlMkwK7P1aganM+qPbAHGiSJPkZco959tVaKlJQSV8SKJOd9dub4qN
emQwx5+i2WSxpOl6PFWJJioUdvAqTpPzMZlhoriVEq5HP0zoGtiQ5X6WFHytM9Ska0o67s3+YNl1
G24zIfL3n7JnOqtAkv2ycm9ztlA8vfGyeZd8KclwpGEClkEfA8nZsmvIEuq9Bj4Kf2k1zGeOamYR
5Bx2l2zxQ8vbKsdL3RASjxJrn9t0FmSHrlLC1iqGDafMd0XfiKCsSYPSSTxYyDbsf6YOwBhHFzJL
WIw875VALMZvzzU2kCDax8v3oAyHWKvWQKUU3raH7tAv1DumyergaOBBcoSms61gcVG267ZSOQ8z
LSowOwgq+g6yaNMHYtp/RLvyM5EDfsqS/Eyd7wd2uDQskHtzhf+ZM/HLqDKiKC/SXZ4KK6qcCXqS
hjuddhzORXhJgQDYLbD2ezLSrYStdgCPrPCYpc3gYkRRXGqXrKdkybNdL3EmKk32IUrvPMaZwz2I
527IMPEMA1IsqwQ1Wwl6KE0Lg0s5gFaz/NW5BVBeMJQmEl8lMpgzfhBMS1aK+5DgVPAJbj+QJUw0
rX6b7fEtc0kTVB0ikVxD2akJnEOb41bxlIdCzf9guOh8Sovfm6V4m5cLe3EAa/HUEEGxCFCuGeel
tiAgEmqp+Jsup8yNfoectMNlkb/XKGURT1HQnnQWvXqDvil+rmks1/O7Est/g+z2QnEeljw/t5hm
fWdTcdEJD0FC9aedsDHCPDPTJNVB9sm06zSwvtTmcvr/Dx3VKk8F4/GitABoJQl/TnGj8CkEM8IX
MXjeJcvuLf0Ydqy8j67z5Mbd66yqD5Iu1a69Ws3wpkzoIzXFJY9gxC4Dz0UPL+v+nOMySgjz7GaW
IZxiorotiLMZCSZyXRP7W63VaBgrEdK1/jcXuol7B9uHbGb6Std9kgEdKK5i7nQBjIn1bTfp3hC0
kE1hMf+SIor4v2fVx2b2wkV+IigoBF5T+HvSvxAwGZRYCzw7mVdtmP5iW8CyObFjt55rgxWP9Jf+
xLX9qhnDE+BYVHjdR93bbypgaFaD4+ooqfya8nbY+12nD+aRtxQzcj1eTVWcxonbvnNbRDLjlcV1
Bk9FTlWSN+rwrXkeSjn8VFQbz8uNNvUl4ur6kOPynCfSPOVl/NM4TI0tAnkjRnaSMfeiuEcYk/Zu
QIaHjUBYC7vuaU3lZRrV70wMf/Bv/hqJQHde/lMGu36xZPkgtfaalN5eTzdgHiUCSQXIA2kkW0Af
YjCtXVl4/Kr6MvNnNh3NZP8hSFwJ+q1YWZnEfbC2zsSh3Y0GsBYkGxgnIoLRMosQ/DkY8x6kwnMc
CLFxn2tYK2xh3Zqk++yl9e1IhsucMQhWV98tjfpgrZfVUn90/FKb62tnNUkcNL35Mivjq5kiR6zw
8SIrbp2jpN27TuPNeVwQ0bGkkIDpWa95hJ18FD5BgXdhvqZb/m7rff9Pv2vDgFVAM55XqZALVsDN
wRP6GcmuaQ5pmS8j7cEVLRSLdGnoKJBgkE5umFRelx1zbJMUfxUTeJOM+mSny/xF9tozz8+BpIo0
SpN618Q/hHoGK+PQmDp3BFhdxULBpPc0Lzh22fB2aYfyh/SijLSO8Qk1BMeGPQDuLkoAVnNrO+3L
zZtrl/SL31TWVbO65ATRiFK3ygPF5EHB4mAFiJsqlHsCzbXGzl/ny91WkE+RbcoZSOZ7H6UuWik8
gDk8STgokx2aMakps7Ucy7hQQxaIX5dslLJe10AQCMCbHBkNJvlsNI9SNR9BA7h+U55vHLzjHpkU
11I6X5y1eMQzdVZt2swK2d8rWTIsFnctdd4NXIODgAT0utoMRWmgKX0DpvJQwQWJrPmjf61yavz6
8k9d5ExlGDUV9PN3KbObGKttNETTm4y4urSpOMxL8Vwh/i8q3dnHXom4Rl0vfAtc4j1sAepm3gjG
LJ6mE3diG7h1/e0tLX2A5GOKBqW5ca/65LuzuhIhGuLDmGiinYUh2qDIYAcm8pOT4Zq61tnOemfv
1Oq7sDNfzZuLxCaA/Ie2GJVNZ8xF2G9D2JpRhGHnlG6Z9kibSn503fWgE4oYKjMr4lr33q6vX52S
wz+JvTNSbtQFrUlEXPWPSDm8zGh8LljEMQ2MI861mqSG/F6LfVLpEJNLVZyKTvy6cXxYHY6Tqc9l
ZMz9c0oS1k5tWcxio3xKZg+RuKY84yMN56TdIsxp81ML44+ldP+EjkYsyyssDWPjGzWEwTqm57xc
aLRf+1dDTY86kvedbBszylxzZ0XzuGb7SSUqRFkvmQvtgAAchYJGT3iBhDBB9teXWzuyReqz2r5T
YGzRF19dVLJaGMM4bEXKfZgZZ7Wa3rrGoG0bl3jRvyF4M/etZ+7NiTpRUWhBZs+Ug0FWd2Xzzoa5
7ZRzQAckY6PLiF3WkHCdXkYbAdtWDbg0hOXEEpbiRSKWzwhK5HE7+9SvukW2eeoT478VOrmbg4aJ
RW0t05deia+S6kFt9pLjgJ5FTEpxTifCCXWBtWk2qXlmysQaNlYPdFRDDir1ehgdAhLg91DVIM3N
ajSviXhCP62Bn+xqXST7uFNeBB7dXHOJIy0RJ3Zk1nSYPqa8vSMbsYv5ccxrm+waD6KN4lxjRslh
ewxHBEo8tUR7uTKVnKYSCRvGu8G5Jtn3gmLAxb9uJFN7JUofbrB8nGp8+ELEB7NUnsZF/xxQJPsb
J4UIBJ2Ba6gLyZvtqe3n2l9xcvNHzy25M5IaBU89/dhtUR3tcnzUGhP8TG3DKRsOdGGkL6iTerDb
eAwJnkyNVfFLhbw6e8FdvshQ30zU227Rzb0aFK7KX4jazhePBW32Y9O8JMMcH/JlvTi2iV2WFGAf
kMEH7lJ9MksyRo3MX4wBG7Si3NU6uzJRnlVljk/6mCLVWyKVC86JoYM9Q4sGFMme4CIDb6uP7qqi
ccKmrWpqSPqGgev5npEF1PKDB/qMAMyrxDmd+dZN5PyhJFk17vuWp49ITRSwrzJTsUbRWE8KIuBX
0Rx6RI+9B8Fjd3V+yVC5B3miM0EO835LSHHjmfyoxfRHI0m4PJavoWNkHK8TqbErMKBa91D9ot43
KKX8eqHNsJwwSENEqiOBcytp7VlajaEDcpTaZBkx3UVuztBI9MDdrOEfM2QLxnTSOGtCwaDlO8UH
hb1H1FRB5QLhGP3wUebLp6pW4y518PinwzejixYkefsIKYwYwf0xYvOSG1UeJUyGGtVRHjk1utW8
Ly3tgIZCzkjiFWFTpqHTVTe1aM6oydxzlShhE2t/m5qglSZuMT9aWgxMbe1zlvVIietDJ7hUEN3I
MPk/oGdz4q+2nj9WfY02ILYiHjblof/GNI1djRjQMAEZY4uxEckun6Nk5sRIQulTriJ968eT7RQx
mPpKbSrhJgFpEjQtgwBbmCe4c9DKbPUSmfJjYPo8KUaing10qbzT0HwzhRIzurXdkMuVEINWD2e9
b8IMzIbchwQAe907XhaCupKDT/iQs7hNJIrmKGfsPzWTIn41HU2V2SJckp4gimrT7BOysQm52s2V
0UNzgjAoTHakpbjtPnfVe+vO0Vg7f2PDXJEKtv1JVdL+1BUAeZDYPk46nsTSvgp8WiejMP/kJENd
cc+lfMhMIlOs7mjgr/y8JIgOxBc4teGL3kElNwBey0lDvE1E0Q70OosaLtBwhnvcXqR9Y1efS91n
R3U0CF0GP/LqwohSRZS7SXTp3lBRrs+UcKjfuXdV2+o+u8UcIvpG1Npryq0iYvwsdP1qNGMKEYdR
EQ34kXSj7rYlVobo7EjyBV7bISw5ogZCOZ+9mhOqDrRXfDmLcTLIYfK1wXWDTM89EgmIqjOpONnj
3YZgWx4aPGS7vgHdKWmgXQYqJuLE+U6X9bcroDVd+7VtCjCglN10bhmNQamfi9WICoX0PXMGvqLH
BjdAr6GznX8UMh9CFDAYLhLx6M3iaLZAaKWUY9iQxAJDOj737tL643wu0A8GRHN8qgo7tVp9zh2s
mTkVkHBo1CxYcpsQabvE9rAydFFCNV86W4wnUedv6eQIX7MN69iyVeVPsjDu2szb5pnmj+1V42Xq
hHlI55snoSXTGTAJ0RxKdfROobS9Gw4yYFS1FeFa5T+VBpdUoc5M47jYo747pZX3OTRQykoMlWzV
bPILNA768LBxkn+TVUcQZ6/LqmIs1x+U5VlXJ7SDmcGzJ402kArZ707zaIjBOGplRVH08kEqhW+o
YLwLnzooU+vkMu48EEV5pboEQUG2rH7qgjOVlMuvq/zhZLR92jYih+zFvECu2JRltevsggQ2fCSr
yq/Ney5w5wM6LVRo2amfm9gAxEpdjc216yve5GecZzx2Nind8CrVBGJDs1xvJKM/WfaXvgE1w6qF
msIiU0uuycrsomaa98hghmzr6ClfpWJrYaVOAhpbu5qNdm4dkMVmyGHQDTfopHpngU2hyc3QVdTh
Sn/Y1aq2zb2GCVmtcUcuO9WjvD/VQBXz0Jov0LBpUOk6HkFTfbZZ9g+2pqAiNIuzWtZfizZ1oY4M
pJXuCuYxXQyZbJFXeM/N0cx2GjGIcJvpvcnVUJALsEOqZPETn4WZuYEskh804UFaAaknkIlZ/CIS
7rha0d6SRD5zQ4C+pdlnJbOvyt2ZDZS5EY8D4+eKA83OvztCxIiCM6wwJTSuZxoZZiDzGNuiFov8
5k5287DxD7GpuQGcBhxy/j886jMHo91AXaFA1sZrifeh397FpQs9pVsOP14GGp9lH6WRiYhaZv2p
43/OGYhDzSwIUq+SC6olzMq9fiFao/PnFeMEVAhyykZcWEDFhSgXcbFcBVWc0jz/35nw/x+L4s4n
RzIe9hYzzuQ559xWuO3pJMSh0vw4c/GHVyJf/xX5F6XPaMDsjvgFOvowKoSg4V2ZX5Hke35Hc7Nv
eI+4Ss/mMpPrt6o3hCwv9bR4QJasO2jFUYPn3cBvxuqPVkH2uDJhwnG/bGWtbpWt31wHLYTJyKKt
7ac3qHetqx6IE0PMLp5pyDkskOCRyKwqcMflkKb1FFoa4ux1jE8KfGNurc/JuuVBroNJSF9sQZys
tJksygNhss/d6qx7EBBYFC10aTvceWlL/6un89lqplaT0DEyv6uDSbyJ760T9oD1TUtcHbNZ86/K
+/k85YIiopgEv6H4Son98/KxeSTpRYNv4ZmbTe9UttYcTbL7SDB8Osg4zfgdSoSo9bbATaUdV26K
gL6mivjH8aXrODJND1twmqDVbOpWf1GW7HVclTHMzIWC4C3Lt9GUGs8gnPe7poiYjOYxezYhquH5
CNGxHrtmsy4JRJoM99FYfrS9pfgM7hZCfJShAKm3DLBctZFPa/kntllS8JKLgoVht1jIf82GOPpN
kL2RTnFHLkhn/HU8YZ48CB3bGn+NGVjNjYf6zkjyZVmx+0nI4Qokb7yvSaNSBImGZcrJAoT5oE4b
0L3WsY3F6neVU8pkGR3ZD7DPLMzoo4EHPPgwKhFyioDJueV42UxH03XsbphK0U9jIebYSooUF5q0
HwWK311HT/jOc6qzcOZTbmwyVvutVUEB0TGieEoTluJiBSIZui4YBNDBUq87YTQmPQP9j8zFh4nl
cfawuyaF54+DnPlb2Yn+I+m8liM3siD6RYgoeNRre0s2vXlBcGiAgit49/V7oH2RIrQrzUyzgbp1
M/Ok4kbpROGu9Bh5HBXv0fFxRtTVgcqGHDHo1RaevEz0dg4OFlfSZzhjrMg8dT2JZUvEj65j3diP
34+lfBzCpsOQyd1FOSB5+eguhdvbV27cWJ5ogAzrBDdOYuabAN/uUYZUiDl3qT/qr6AyLlGW41me
+PQ7UspdRFDBMd7CHqHJ7FFssM9aa9ccXqrlT+DBrjj4eXw/ZbjG4l49tYM5ALOhyaA21LozvGBD
XzkzU2E8tviepW9OJz3wn1WOV+4HphU/ZTKEu62PjUX1XUOOgqX1Mmlnh8Augl0Tme+dl9+XIftA
7XNTi91fZ0keiOTNTZLs0Ae4EHpt7ZMohydlFnLVZyhWcetggpiP8A/aO0oqV3gC7+bGtzY04OIZ
jIqvMMr31vKxZ2F0zaL61SsbtSbP7XMMRni+SWRWrPrgCZaXybfuVdI9dFjxt85gfKUtn1/fYpiV
LC7mLCqZ5hQZ15g4HLPYc9dMSEC4UdH2NIhnVT6UVemvfK99H4uu3Y3er0U31X7uw6doYlFqCXYY
Jn1ECoQR179yE4/RxJXCe1L2DrYQ0PiJx6rDXLUOVfPqV/ljljfu1pgucsBujmeWA047f3TMmZAm
hbtOKNNbu7L6BXeJ1KjhPTlTdjcRXWBWI4kTakEp6nCedJxf2GzfMH6K80hIoLFjCdBL8aLMgBJ2
WPX3pBG2iYwZgjgKvVxIzALOWyJJZiuFnySTBY2BWO/wkEx9gfWN5RshDmNXM3V0C+Sjju7nkMwE
q6uJSRj9HKY4rpZf4dfWDlC15G9DXXfUInh6TdPMc+hS6sXJ4Ejk9CiaDb5/0WMb5wF4I+Gt1Ni1
BwgsG4sCOb4592FgbPrcpA8j5tnTBruewWJnhDWPd0K8B4mJk7BOvhpz3tX9FB+zPnvNgugVcvLf
6PP8hSX9MSblVUDYi403YP4DVPPiDfrbYtnZW5Q52ZaCfNPUn13NYQNarl+rqDr5NpqdN7B/DFpO
lLRheyzdO6gkPtrdVJ79sjtHnNhAVJKHzvGDFSFOLOrrviAH7SYx1ClrOrsz1RWRpOuiwGwP3WHN
OUDyZhjVFTNgzs+OqyVR2+w8eyTJ2+5S1dN+DOm3Md1iwCKQPlV+W+6apQ6jCtkYk2r/Dtx52plV
UF8qex8FOMDSH69PymPgMcmnInoXU0NKfXGFwZnJYGCygHEYcaBEqqK9IQ2QTDGw8vGTRQdkx+mN
7G9o5DZzHZ0iIbD6V8yRUWhdFH+2MwaJ+Fbmzyluhp1XWBCV/YoS1hxkc8Q1PCr9cN3J7DFvYc9F
PS+8YqgKyHmAU/NkeGAlN5yTrjqN9GhDzGO1X5NrWHHlctrnuMc4ljj7NiewTQFavR6sSGz8Nnz2
sYFsYqR6PNPWO7qQupoh5g7IqpydJo6W1P0r/Co61T2QBE2QmvGJjQJO6x5w+i4N6T9pPTbTNYvJ
KLXDbZhbf9IaAELNyKz50ICwGJhx2NC32DoHdG04K0lk3bKi3OdweOdeTZuuacWqHWVy1qFs1omi
o06GVJoMMK+2tES85xjImGoEswZd3sBUkXfMeJcwmeL5NTn/SBEE4VJNqLBF8yvkd4JSyuWZlsJ3
iD2D1olRcKvPJiNZ7UFs9DMrPigQQd3TZIkRxyBKSUeEHwYGm1Q7MLizL9XbOZEqvJRnE910Z0vc
vNTeGVuNZXHL4lNyc9knWdFikpQL9azP1qNqJIdfAMkOoldbKJM4Wsajivc5ZE/LW0Gv3KZ/nsbW
xQA9VrfSzlh+lWWzzjKPHuakGA86IX8yJGj8qsS0WBIBWGXWfM3z+dNyWtYVQYWRrDIvFnYzHEw0
aNQSnSAxjGI7uo2NAA03Nq2C6+iTySJeZVKldcRn5A4Jq0hs3ZB5ho1Q+ToT6FUR3XHbVIesKVrw
ocLmMo9/jxu4zSE+I2lnaOrbtrPnRwz7HGkD+bgcpGxDzfSukvqrzpucSrh+l8/8aWiAhJ5dkQtr
nfy5wHv+bNIICDqRQ5jcnieNP/KVXF+NfFPWY7nxfAbBLujOte3Em6DnnPBGqCY2C47VqDP/3GT/
rOZzzAVAcYvULjvemcO5h5iQYeZlQjiZ0WsbRinEBcXbDRs3BgaeGbF40zKHpafM+B9DNlj91H20
HgYXddIVIlsRs4mhmHNr053MizY69X32XWZmvB/fDQ9eaBdx+xufXMfDue8TpMIqAcZz7TVVfCmS
AMJvSWErKVfWo2H3OKdYAtx4QqIgnR9OuQ1zurPOzZgZB04/vcGkTqhGTu+VZ8oDsH5wShLsjQFt
yxkfehU95YambkBRwfQb+Ml4o2gGmlx1z+sTIdBk6iY4XgA923bpa47ZSyaud6hrgJJ9k59L9str
XQ/uzk3w0nmzOyKoAVBInQ+a8HoCKfnDRFzk2A7i7LdBeZcN08U2k1uPBaNaSJRG5G8C3KYYI73p
QtaSRx2xhzVoa4cHK+LtxJxDDJ4vytifGKjw4EWn1rajD5twujTTZj01KjqAPCHALcD0MAStCGCS
Gky4QAcjoKjAc9bumL5gxfY2mQUMIXPsQ5SWB99wbr2TPmuFM8KoZ7wmNvHbQElCrzXBO1yxqMOr
tplodMmex0HMJ4o2QXn486k0+7eIGedhHvkd4LLAhtFxiVOaM1jk7cKk7w/Ly2Uq9YvlKOtWGq11
mx2QZlHBpN/11LOSdybqyL2nZJSRHZjgSIP9aVuUA4moMXqPwwxpK6+v/MFislKmhbF/eLJnJikr
+s3t6avsQAPWuj17biHPZWd+waO6J8zWX8MCuiQVFPuRJy60eXtVXbbV0gTb+1AVVbWeutTdUTTS
L5G8rhh4AWGr8ltc6r7xVn75xCoOXZWzBUV9ypi/d6QFyTAEJIgdfzj4pi7WXW4PO26fnJ8xy/9+
9p9VQySclvFm44fiYC/V80VvEwvT7dofIaWzuFoFQdy9e8nw2jrxLbPlQ572LwH4QEvXbyhJNNGK
V1vb+AZs09vGiXdLqnRfSCCRekk6Cx6QNDX+umC65LEU69nmzc16aLcEzK5gFtdWunDn2a3VzYbA
HuvKbPGOswLY8quBhik+uO5vyYLjko4wrAZmiEpPp0dVpFRNNi+zqYiatfou0S4Xl1i/x9LmGhid
WAgbOzdMH62Wh0l35rMdUgtLGw0anKvEOTfDs0W5QTgm3tqv2nJTd84NoJSxGgzvl5XQzxiQ8VE+
1V517X7aNqzcUWtNiM2Ij6PxA+aO4G3o8ED4k73NWttaK5NgnYr8bRss+u6SEfVsbsph2U+bHNGK
U4yBsuhjcUJ8ww3jk/3RZGrcRohD3aW3Xgr2PtIFrJ9LDESQlsmQpRj8DKJpCKKAHWxyXpkB7zkb
VgSBMVX7MU2nJLGDIj9xt7o50iGpJ9y/enSGdS7HO1iV9ySHbCwLqbeLU/s5wCLGrQtHCuaMJ9kY
vM7w4qZtYb3hCkNwmVouLwn6qJ4+xoQvkM6c8K42862ThMPy7bp5qSe2bGzRrCv02n6m1M2PpzWq
5ic0yidbzT5OCfOpgJTA2k/9C+3E2vSta+3mq8DBgHFTodx4aA7Z/Gg4k78pcuMnTNhngAaWx7bO
z0qpS5f2KBBTP2/C7p14DuYGL27Xde4jQWDvW/kAuzax7x3tciYYlH0F+fiTtDMpsbmf9zXBg8p+
bIPeJMeGrcYc+Qcl2JeB2AKmd4/6F5ndzVXw7KjxDEEHayuk2JWc7WOdeNywosU/W0UjBmMkL1gL
2GwD79U1EPJOplDMs4k8KURVvJ4qJ/Jf8vHUM9zXoN240L7WM6bMHUmndTONLN/UPze3eW55dcNJ
b5AEW3kUGXgzQiqTQtxOs1LdCrLwfFkwC1nJi7M8YyOUKS5cMFTM7pr5naSaxmYbZ5o7S05gFxH7
5dScy9Tq11ard6TB4rX3ZqHp8A/HV9GV2bFW0bZsLfQn8IH7tibFlo6/Hql+csHdcM5bNFaysli9
+LAMcTLySMGoGi7Rt0Mwc0Pz9YDfiENv2R+woO/ITrlORGy0+0oK0BSKBI4xMhyIJc3LinfdD84Z
HCPr4QyK3wwlMSTXxIxPCGRgniAGFq1HonPMc+pouWxWHAM2dxXNRF8auOOEy6ik6LY4imFzFzn6
k0/pbGd+ZtyYH9PBfhCDOAXYGRPA+aVnEHhITG5NrE38ys6uViDPuqj6UwTzdKfz4Ftda74SF6Ux
pbVF2208r7D3ffU20/FXOe5yHl8jHUd7Ry4W80J/dZad7ZUtMaI5l0hOlyZAZ1qcOnXyRLzpzlKw
JrQ7ip0GZn8yfVYVlXyVo10SXyyio0kDIuc6C6j2wYSVMLc4z0JO4yZK463rNrvJbNp95AczIbs0
X24hXDkmosFEKhiuf41aECIPx59xyh+HeKnpMdVViZlPlueB6CLQLRSRtchCrt4Emvh0fuyRUVRl
AE0xo3NGOPcUn6TMh0N3CDymowrdYlUExl03veP58G5mLoAEcsekMAD5ZewSMKWEMKDZo+Dm0mPo
ajuCwsO+m9hHTkS9yTyX26y0gXNmxbApWvgqnRGfnDH6N45EiiA/AmaR5o3L2h+EPmLd8fCUhveZ
HuEHR0mC2lPC1TUnMtzTNgWHsQj3CD6eeW6G2Fp7oBRwiaFItcSxcKJMtv1l1jyyKdKejOeIskc2
PviZbtHFa5JpU80sNqlmS/mO6+M0kDno2C7rJYPaVp5Y5Slb7EXMgSjgfFDl8TGwgE1s5CV1ckFP
bvEDVWsFXGuLb4SXEMK+H6lb6wgGNYVVs+h7UOSeTbQaCAR54VXvUxoyakVcPnmS2WAyXnCIu+xj
u2HytqSeIc8b1j5gXZcXZohp2XqVThTfF0GNgYaDJKtnd9uMfBpD5csDKGZp8vEUIbnaWrsPE+sM
ZDqSMwWDcE1bjV9RXTE5ww9VMDRI1jN+1IkdRSqa+DXOh/cYvHofVwl6MZ0ocEKIztslZT9NCM7p
3gmtYdcBu3vGUrsBhfiXIwSA1pYAQNAO8Zb+2E0SHMZAI/rUOedlGNsoXq7Y2DOPLuz+W5PDU28r
rkUBvwos6l3dRm+d6peUMHpMoaH2JqmxNiknPJTSAgxRuCUqe7s1rT7eGWZIoWGqr9ry/w2I6Heg
8U5l3Zx9W7COHDPyPuM9iVm1T0ZcciS1qG9p8cSFTbAildB7FblL95GFNC0uGZKTQyx5I1BqV6Fp
OQy0RrBzYCKv5cQubp5Esy4a7AUjla53ZYOPtJ6r+oiuB18JYcDBIwCwlUsdtxpPUp0UWtY2aro7
n9wHbQea6Cf0sPM0J1tXYCdzhqTb++zoQan4j9oy1/nRJ/DKkmfBEZj9GR52sysL+i8Xe2Fmu79z
xJ4xw97ZzvVCAiKCpQVfJ3jwdHOIITtXGd/bOBa/UWsSIzYdBvws+Uf3B9iVHjVBusReXUYsWCIf
DOfjVXNmAtp/bVrnV/QDr898fGIqj0+5/+ba8la7qK3Kb4rtQF1OKL9iKoI2kT3LvXDG3yrvH1qj
Kfd0r0YY4KdbHE7/pPb7Q9v67LQFn6wd+0cXuBkBuufl7wLCYmlDbJcJLS1BDpiJvgT+EC02RhMH
G/2LxHfxwSckc+o5fJ/baOdYNCdUovA2thttYnf0+d6NIP5D6lz4KY5lxu2JbqpVwKGF1+iv1iJZ
233xrYnztdLahUnQXOLJw5c0QIKf67TlvwheKYgec3y19OtRdwQCft2UORtaO8XvkIevvvisl7IO
uzWXlXot6TFd7qegoTh48MpRpAkba2ZH7ln7Gv4EN05QRqG+l2j3qRuQaMnTJ9HOOLaawxgZyd5u
mCRd5m/EFAwbAOJzfeU3CHj8/6nwd+HjW8dXGazTPj6FHa47WQPsmBs2fiFdBRR2XAdhP1ieu5Qy
GbyOvfRDFd3NCKAXAVOYVnC2jYNZXJKBW0TGyxjXjfFvwtqKVj5BGwp40MwxDnewYa9SG5JVmkAK
G5qjbdfFRQkctDqvPMIHPT+GIGv5vfPjKkgT7HS0z2s20I4tzG/oKRsz+ytLeT/ZzmenIQpDQhx9
41wlwAWrzg2PbTkU1yqDyjo45X4scfz6DWbwgd6jQ0CHVOoHJGdT888F1bgzx2ZhPRrBNa0JqkLV
3tluc51sy9lZc4swT8SJgx/jDGNhKN2lq8LtTl1XPuGY4Y8bUsnkYdB9a8xbm3DpJ0l0tj0M13yv
d27sixdjwNVZkEKahqA8DNPAv1EmxqOsX7VyLzktctvCmKmzzTKSLc0nUdv7SJA4jCQH0YyaQvbM
OzYkc2r8Br6ic0ko9WVkhMZ7N8Jg2LdYobhGHCznt61Z3OB2Sp6K1vgt5ILg9s100zbnDoTmNlQw
Bi2fDM5yOhvRucUC6OeS88Qbgh2b/p/Mk/UODo7YVDWfQuS1Zxqq+nMyvLQaw4TsH4nx6a1RkSJD
8t95MXBTkVy8vjZOPNoHDnOwnB6uJcJLdQFWoPfVyG2huU8Te9g7HW8AJyGphWOVlqEajPTC85hY
x9UBsVls18UeJeg11NY/7hbpDe8c/kP73HNLAomGtEcK99C6MzEYrzuDlHZXUWkMoHowGBkNk4vD
+nVTeM3eSZHlVJrftR17l8AiHkDFO6d4zK8BJzxtciaxKtpxL8E4n0KOouPTPREN4fA7A1bOd4D3
iIxl+GnShiOxFOJUI0majhXuSeVZZ+eN/XK0MiX7ZH8STyOS02lssls1I18C+KLcZmDSjxODlnRd
PMUovXy5sfLkDV9b7lfnRJv1cez5CQqoopdUmoRwBv9bmFxJhoBAxQwHb5Uz4N/GLGbzbpVvID0B
HaQziX4IQUczGUq+1SAts7g2aOhUp8qsc+IBrkQ7t1kyVX607+wGJGeMNbiUCVM5mz6K2zARDzAe
U+2uleHTzjXp59qQ4GXtkry94z8zI2eO6Z9LYzpQR8Cnc3Icy9/FkowvFC5Ej64I9tohWaziut5V
yx2C7NY6Mc3yNugP1bOJJH0wHkYKvHRAJ3gseTfRMZfvqfGKb4XxVFt7N4uid/r9CORn0yu1kfEh
0dOjUZCoyiaUk24kE1BP2X+2KUxyLE83ATFJYhf+n+pcSkSgUq8d/v90/mQbQgY4mlmpplDKLlKL
jSzTB5Ssaxs+WXFkPomRRj+KkY5dZOqNXVrhvT9/JmN1jxv+xZkCveUL82VH0ufbw7Biv5bkPW82
KstSlrvxm8TcV2U+kP+ej4YLsJpPrlz5To6xvE82fej7G2B0MGRR0tRM/ibCyVu/UnURrCw3uTk9
NUgWgKCg9w22X6VxUu90ZuDGx7q4NTVg/Og0tAxeM2MUQTGIXRZQe68kn88TlGNqYHE0TdjFfJI8
FhrqqrUDrgOyGu8stiSWWzwH7mvJcH0MhdevCwNfZTw7dBLlQAuoAmeTASxCYc4IQ/ZLHn4/G99z
nWPGanOPeDyV6mQ9B6YYcm9MlzhTlIXaCpgURrm1hDcOA790kAa8zOaJl0FRgJeoZhxHW12Oj4Wt
Hl2MsGuWxHhG6nIPn++NENwXVEZM1GJcOTGLYciOTxgxSRdH0w/P0ExD17Es7I2J9XtNqAIUMmt4
vmYFG9vu4uK5wqR5SbKRZgTXStZ8i+6nLvponPrB1eFRpM5X1kvN6M/yhoo0DrM2Pcm15MiqNGS2
MWKbo13jMtI8RX2QOpZSErW0JT6+6M2wEudSjfbZG/0vNJZq49XBXvUF+yVkONN50wnmS0trIG4W
uNQiqVi1BIl7HdmOFbHQ+9wHe+34WCUlG5g5pNnx2hr+X18SMYBD2G6aeX6IbZxHdf1jwQlrXVxu
nTvAWCA+t8ILTFa6YOGnfqSNc7GWNB5WArFYUOAk1FcmoYVRK4mNu4MDBbWig4Syq7vk187Ce5kU
mD7JlLDwmYaThY14PZr5OZyaC/TQtzbBniZ6s0f8Vvt4Dh8C06iuTXufTb2zKU3+G9zOD/wm+AP4
zVOIW2QXquq9mGEvWg278sCSj25VsaOgeIhDZsvFQZ56/dbnjY+/IIavYRukdfC2TkZ77pX8B8DD
AEdNp9bQnLPl+97M6IwkSf/szGBSGIS3SUJcJa47623hsk1lJV8X3TfK9bJyyjimzOLV4/vpOxis
8nZH6+hed3wZfD2gptbRgwPfD4cJiZvlJcV33KK30vxNcpcBnEx4uG1IgGPB9Y9zar+pSsARAzww
Ny2jVMtbL4GuCi2zPM/GbBIaZTsjApfl0yQ78mvLqBDAwIv/ii59aAN5D4O5OhYqf66L2t7iNecl
XCd4tsDcFFPy5Xv9XT/06R6R69eel/xd9U7NurVrZEW6AeqGV4UPqjR2pi6fs8qod3GN+aj2PCbh
+LMqAqBWqEe8rdmMVAxjgRdE6yZs75BisiMZj1WumnQfuu5dOUKUoaH7rprrryj+bJSTberRddhR
lvvEZRccmYg6Q/3M7hTZEHIh/ZPBj6fZC/u8snmQ2XTztAC/5Xsp1UINK/t6y2WGiAW8BdTwG+R/
cz/MBmZLLuG0ITPA7egyN9dohuDSqk1dta+kRrMTCdlB4VaukuiJBreTNaJUFiWAMSAexcrqcg+l
qKMbyjsN5NymhExe5hOtIPgHq9z4GBs+jxENeVW2wCKnDJKY5WS/jjk/puz3kMK2o00OlZnjfko/
+tb50s3wCriBCR680uxe6qK8VrxZ8HPHj1kVvbDe52YRWvtm1tGW3SLsxKAAlcXe1O/PkSkpZSTJ
TxeLnSWclVtncvQ/O7qWY77N0DS9LkYjwSWEzfPZjHKNjMSPyTfbS+46d5OHVcxz4rWhf6csoSNK
ePQGxkw0w3z0OMwfk8E8MIEd8LKYSFbgDL3JKbYOJFnnOi1i4Jxqmjvy9KMox007tcnOx87PwQiu
KpWnIVSntGDOV+NDPgZc+BxSfFFDtM1xnOHYRE9uP7+SLV6bAWU9TEIu77Du4DRkx3mKcYya0047
2PAs0T4pbT+x8f1Fortn/faPT+PHs34ZV2i19ViYGwePrVgugQ8MeMW1WSrOeTzxvYSaNqlmr5RL
fibFN4j18s6zshdJ3x1ipwb4WhBagifv0KQUZ5iUOQt8ySePfQ6kZKUf2qVwtHIt9nyKhKllqne+
JDBiSEh2766AlRej+qIb5jt7Etw4zsmYvjq9iUsQAqPXWw8aicywgH6runqYpmJrktLLLCIofp0y
QtSXssO+1Q/1u1/SXknQvm8eugZhN3jEb21t83G8q8hEeLG8JHNWbmCS/80uL9x2eqGmLloNkkeQ
fRbZlLi+UwJ+H0PUXhXQpJ2wPuci3MMcvDM6G3iQjL57y3qMMBVbdOTwLkXT9XJwnJUP/aVQh1Hj
QSlmR4NZiAT7W5tGz5wAm2zKHcnM+0n132MNp7cRLWwU16JCpqVkBLMib//pnvFBPIho2AZMBqty
ppUggupaS57NidV2MXBugKFbq8L4brzywaH3EiFkVXeIt6Z0zvNUv5dDkq0LB2izdlpOt+a7botl
1GR3qHh4lqduEump79q3iKdp1aECjNQw1Knz0M35udW4jXvPusyzpfYelIcNJuezbZf2vqlwKH5g
JwDF5j8adfNAtyWRH+fR8vOzHK7Qw6gcccyJa7n46BWjcGV+AHM5dyYpoLqYDsE03pFbj9aJS1+l
4DbjV/KnsVCEO+G+tjiSQ1G96AasfICdjlalgGGBxf9MgmRrXEUHLstwIrwQ7vxJ89fK1cs9OrV/
LCd/AaeYsnNElPxlS7UgXlv80jyjjB0vJApSEryWC3yC7oHm5pkxrsnwFy/uPdYh+FRpWe5CusAg
BVK8LimWQvi8CD/41wchT75WzMVV9k3JsMP3kreqWNqyKqIPxI+g9bGShN3ev7c6/iQldYmGkfYv
H/RDYmCGDLiHxRb7GVLoNL9hpY2besGfAFSjZQdGVa0+GCpWyhbfSYu/qjOtY54ZN5xcV5EIaDs+
J79Snx3vct+NjU0gBQ8MnjGyhzr1d8ZSQ2AlhH4Kzc/H+AeGBtsTrzoQ7LTQyti0N4lJwWetYnMV
ilycHCu5pQ50oDLor/XImUFRyL3FjoNQJyCJQu7qxvUPIqXqborfxgmQ2uB1n2nMWC15bIyhZw+J
2Mt1UMjllLPkcxzgg5AqPoFXb9b5DU+k3lQi/BtaeFIllNWcRNBR9tOr9sRrJTIMVDU4XfhxQ4UI
m7rJt3aivde1xjZP2NPaFm8IETPftUBAySp9UlBF/NlerBlFzSK3N8+T+A2jMsCBml7jAHJkPX+k
C/RT+nTqSQEWBrluM8T2sYQFu1b9EtrO41ds3Wg/RNp62yZUWOpP2eR/amas6JhqSSBQgGu+2yNn
A29V7jxV8ZPM4X0ZRfeVHdsHZxaH2cKFQDmc2GCJC9ZFKHAc9vgiN9xMkf7j4Bo3yS9QDn4zwyYo
FYGMugt4PVXZGdRbm3dffQIDd4jFh5rfNAVN6zTkxWVj/FhNxYjdVidAaASu/Ez+mpHGtcILtOr5
eSRxjRveIF9thf9a12SLF4zmGYvndsJzuMEGQBJRlD1fg33peC8+NTpWz5ZNBOiVuO+5pJFZUhPt
f5YIqHcK1X0QfBqequ4GEEomkq0lwppkQmOg+99CnXirwaaYJa9+4sHkSj4uN2OsWBOzXO8Y+2zW
kqpMX/Cdd0gMU1W0zqpRb6xB8nz7+XsZtN/SjVsOdga+uaPjUs/PAcnHdWPSmsg6einSQ/hE538T
yWjzu+YUNUVLTj/pz4NdQU9OKNdhdIa5Fpl/ua0PhbZLOnEN6hU6dcg9IvmQ1DD2TwAkpwiW2OjK
i5+51q2eoK15M4HVhGyK0XiXAQPKMahTWtOz22Sbza3IiPJoTDnCQt1qoWH2bVKdah+4NYSSQkio
OJqIaxhGZ9D784lEx3dFPqZRKV3HhnavAqKZX7Mx0ECgWCFxYzJMCqgoDGpgElChxKgJpnXbLKzb
UVT2brKQm032Bzs/NTalQV9L0uMK9IX34xMH3tDcbPOzTSQOGEa7zozPmsxFZcwvzC/6MgW/MWh6
5MvhfUhCen0F7lI1FXuF5dphuiTSwZRBRTuHXLzsD0oiWm7QvdKSeAdu8Zi07hMXZIGuzwoyVGfX
d/TWcUq8379DN/MqKxM4rIRjYtDfWycgijA03ktREs3Dr3brQQ7xrrefVOoRKynacIsiA6BsCB+6
kS0ikhD//vxUtu4vGPNo672rwgEEaqSX2OYMT7Gdb3KDF32dKFCcdBnwy4DLMKn9zpTxG5A9iLyQ
LD0FaBnFZ2P91wAv3ljxz9I+wMuO/nDnUTgdcdMqUQdo5ACQ8Gc6ef1P56hbBDqGVVLIjuCCC6uk
mn95BiFq8H5n/cUXcknRxYF29j3mXUdQ1JcP7V8np+iSKPkmUpeboVwDPFgZkHLv/cJfs7SxHg1I
F8GIySmJvcesRAjr6BBq1Usl+XmzjHkOTVLm6ZjvsyCjOjtTV/YGIeQ2GpUcxPnZ9NdIMp+pGqez
zGNqrLrl0npILfLNKY+ZbQsc5b7pb7UfHsygPnslsUM750VmsFweYv3jRmIpOyNoXPCs3he/Zdvb
t0G8LYSUM6anc5nbr3NKVDTybMKzwQlv3Aey/bSnQklcjP7eHszmzmjj8DBoGPJN7DGf9u5wdghw
vY5S4t/7aIq+fpnp9FxVDfbwGD2qMAvjPhhd9Qg/96nRszyxoPeULG9C4WGyzSk9wwG72LL4dZw5
/kh5iZZkQX7xLd3RpAjjzzdfslT5mzbSQKVwz5zzKvG2nu3lr37cfNQG6GRIKReZGtGjJSmBNUS1
79PxfhbZ+A0E+xSq/8pbUFNgX6GJ54Te8tz1ToXnWvwx06PvDdNPnc5oJaX3FUXVTxQ+RKkHfROc
8cN/f2lcbkIuJNCjDwceuLx6XZrE7LyckPUUR10n3327sRmbkenrJSmZxa8BnGUWdZV358gGNXAE
3uNXpjx7bDB4FltvO8e+fydc394pZzzp6bsoSY1SjC6voAe7B+aFX+rwyk9cQDZxerrlxspnn+d2
xqspIZakjksH2HRt5j7ZsS2qbhLyH8EQarFclqjs2L3liSVva/TOOzYlfV82UDqGyHB2THN4vL1L
lfn6OcPNdKXD8StwEUGTsj/nPWqYNee3hMqf+7bpCpxL4lkDPz66yvnwHO1fccD513r5i2Ohopet
Y97hs2gmHixh8Fm3VOw9Zx6BWoYz+8g9KgzC6ZNGNUYYC7qPGfcHNZLmT+Zh+pS4q3U3ZnsxTXiE
hiC6JiRsriCSGO2oZtsATwg5ieYagLT7SPxLPaIFxo+pP6Pv5hiE0sGKH/PlL4DbuHIlLHoNwzMg
U6e8nzjfdxGj5jZO/fy5r0ZipIl7cEKgJMAtGizWWXPEsz092IQFHoggcSc59kAeXppZYt9EKNr+
97td/vn/GDuT5caVNEu/yrVYF7IwOKa2urmQOM/ULG1gCikCswOOGXj6/sCbnWmZi7bawERSoaAo
EnA//znf6VXxj/vT+f6RYNxDysyU1XMfXGw9k7tCl99DmwWX2wGWFTk3ZqolgFEixna3Dq1KP4tG
+btGA9xTG/6IwRlooBZp41mP8mvfZeXXyHUHmuJqgmpIy8WQPzkuteDuEOH8YPbxFJHNXgOWTxa3
m6zMnX3mpsBa3JYe9TGvNpzVfGrHnWUyxOUzHuTsaCn6SvWAAV2Zk+xtA+03oeKYBiA/e7ZrauAo
qgy3gV3mz0g5GKn1KlnfHlV58YzyKk6TjPtr72Pc1BDmtaA6labXPfqtf2T89lCbeSfu8TdpQwuq
oFXjfeSSEmlVou3rNjbWWecuRD3tK2F+aYyI70eRqCNxs2ovC5QF3+ezIfLAXffGiBmt55fnNHrv
Tb4xu/cKdt+5TZYQp1QwmvlF63IC6AVt07roDnUVPA0Ott9ygDmYWEH5kzaWY4PEYlQRgWXi3umV
xKSz8J2qvaQNFvvGLcwj9qdig66b7AmogWW3UtbzCiYUmzHyDcBA7u2qec+TOvpore41xTr9STFo
PqvC6po7eIptx3vzHHa0t0MpZut8OJAXL0GNNb6jY6efJfTGDZ/6rtXPmCzuC+ZSQesTJZpmatv8
Vd8xUiD8B4JJaO+j5kaYh7LmWND70ZUSZ8hEEd2Yld0uJ4N357UORpF28nZgb1a6NvYrDFDqUqXY
ckhCeT9jVnz48pzvMUa5kXZYPhLx6de4F2hTisJk65YR+oput1eRJeISapskzbor8JHummbTdNYr
cXd7/Ha/AE53KkcWN36OZcIvX3F7548tSHLRZVhTy57LVKn/1v02ePXtKV+PEfwoPZkHu/Rr5rRy
3A9+5Swt320OY2NveuYL9yYc722SUacJhBq2/afXRmD3GR5vS4pwn42mYg6u1GdJyubexRgNVRzZ
rwynQ+IUGEo71jTK8sGvDtMZXCX0h5+Wn6lHL0ZPbjyzZw0oQDkSlFwbr7c7hBWoLT8ohVRMWY2h
h5spT91TA3c1H3EQyUC1a7z0Kd4AqHVDE3xYvUudi1br72mXL5rCGl80oYf7kQsy1MRgesfJxlJM
o1fbFMCAIIAzHJ0fiK0qZ2Oh4j2LhhKfkICBpHz8mC1K9zDNjoYGn2cwRedZQ6CjrzhQe0Gry+2u
NBm3Q1rAok2rBfF9KN2GJ6719NWnWGG70iieoxy6t9WY6tI0GATjxHN3VUN0M84dEzlHWm8apcxm
3WtPg6w4CZHIoviWjYehtOJTaeqpDaX/2GRTvwNQvpgK2exSBYctnEL7na3/R9L5OLYzi+sZF6dL
bCc/nVH2WGPynFmWtjYLZb+EIuyPZg+DpWuGUwUVCwV37v9Dn8Ec5NaffgJVi1WNuhDSCUGx2fnG
nXy0QrxZIAmc5gKzZ4FyAeDTWcWl42FUtF9tjOIHzPjBZSKGwpAXQ4+t+Re8dDQ/O62HsbPx9g1p
6TWltE+knNmdzYdmPqjCIDIUB+99t+sVO1MntPY6mswReiZSR12/ki/JLzhiaGoR2K6rJtUuZc+2
0WmJTKRWp12om2vJtmARQpD7mSUaySXFjttXdQ8w3iKSIdPwXgIzKicL8Lkcx+VYM0CcED03+F5e
u6bz1qrIQdg73u+qNOufxpj8pgiBrr66hqPa0pSgKr1/sc03SapxPQXizZ9oaOqkbt0POecNVEGx
u31VaFd+Ady5DvjAMaZxxqYq0Qib5it3+IzqcWc9KychFq97c/7IhD6QN9o2Mtlv58GEm8NuIZ7Y
4W7mIxOXBeVZ/izCcBZbRXhsKVrdlzFBA1+FV6fptaMz8dYbO3MtO8bThWk/+bY3bAwatNbA3Z77
fhcKL3kR9XGySTLK0GTBorqTKydKEJUGvzcF/qTYe+xvB7BfrCHjrlxGdrG29a66koBRy9DuSc+B
97xK55SDa75UUAtckqOHtp0WIiinR6o5cJgOstiRSM1fK3d4wrNDfIFt70hK/vbTmBhoaD/kag0v
3xedujeB18F+fc/IvD0E8Ed2ZVqwXWZ8uZKaNrKtSKBkzgfJj1jWOT5g/CDpFqLQ8ja4oHADURNr
wZ3l2+KID9xfDxEFStTU1Ses1mzITLHLI1UfYh8uZ2fGJcq/Xl0qTRAWMmcCoOVivvC1R0VHzsJO
CQwFiv6wov/pgcHa9KzN1uHYUt9hRc/phC1dN2u1zp0QM2FQOvsWdklumPq2djQGGGY0qn0vmGym
PSFRo+LFBwhHSCkLxCqsg2LVixlHbZveweitox23IzhRXCdNowJOG2VyxY2xNMGzWEjOWrZhtYkD
K8NLnpvZG+gPUmqT9wv6607JaTowSb5arlnvZctpNQPAtcr0cVsHorg39FbgBg39e5b1Fz5z5Paq
kgxiWIhrXGMlmwLCeJqm9UDlo4CIWGRs6e+0iEnZ4q1nIkOZdknTTHoJa5dgVxGS4yLiahzoVuwg
6GZ0d5uMUgW1ootEOUDWKy40A/E4oD0K94/eOewMy3yVs6R4QNJBibXzQ4dhIhJVsAq5mr5F1XM0
pfp+Ug0uIB1IUwJa7SmxzAXuQO0j7Bu59JVF0VY7vItSAyZV+RtqHbV1pNGJYChaVEXhX/oSsrzI
wX8LRj9cEYtvHXvptg+yY82pauNwQdjWE6mwNJ8XBk0PDLGGG1npQqwn5aiVzxYB66JXHuiufy0F
GRLTKCnGCqyPwWtpjXW7fGtOZvfoNW5/NV1SDq3qHgvdSg/u2F8KMxa7Vh8CbMpE+vAzm6CK1dge
kvmAbYfiZVYHvd/SEOiFzFDTCGulPfUHwCKAB0rMLewk2Zyq2KfdCU3xtlKmwxloVggFLfD69qHX
xbseaiF7HBpiGhMhVhZls+StSQqqUqxxhQm0jSn6HRZ6CobgsD82nMovjOGAFhZrJkbpG60WWCgs
arBC9cIAldrLuHXuGoD+GG94h8rxMS96toCADbd2ZeBuaoPPXk36u9XSycT51b5qUTwvc8giqdp7
AXCOIdyz6rex61KqR1TD5MT5yr0CfLk27mmIlCfN9s9e6prbCefbCSZVRyxvcnFYu8Yi1SCy13xO
2OdK50mvXJCeQZ1SAYFlIPEEPGnHJgwW+M55Nv9w0k/OZl4zpqr1K35i/TrQDQJi9ENG28SZWhiM
KvRO6XwgtgNiRjbrVlrU54T02DZNQ27EC7GMeb/wZ/kPfhyeJqg3b+kgWoQMp1mN5GqeYtgV0ahd
bc0un+LCVrvc02fThHVQSf9B2bzz5MpkehgIPRPjdZ7QrKOr0blciEyHS5MJ3MHCHoVZyXoZUJ0z
2m1loj35HQO8NI4ZFXPpeTYDzo/CMDJOuWV4FpW/E34j1sjc/qKWIgPCgKZAWn2uMXF/AVyW2Foc
a++K7Js9bP8ejeK3LMaTV4n6LRD9oenL8ds141fmefLFLo1kldphsne56J6mjLclZPQV1/cl6VHj
gdPsz1AX2pMe1f2pjeXz7ZYXm+XVSjdOAXDd9fuvTDRfSel765Ds4SKoAq4QekOgxGFd4uLm2TmF
uw24vOBrwgoXpN9A5RMzlRe66kKsb0QmHMYARzEfbHIey8AxcEH1eJ4jk4AIZplwQ3kVSZqoi46j
fCPuk5+4ENI45cdHBAIDdzEKmqQZg3M2bTl6HvYQyStFOh5PCQjQ6aOyonvZ689JKIMvHCArNub9
u+d1AxhSTVsDQGYvUHT7utSdg59ZvDMxmyzKmP1O6Y3aWbJRz5KyPcXEFUJiHRvaTwZ0KPvkrX2C
Wj9Df9hOuoYNIJC/NaIkv+f4YoLdNHO94Rp0GPJ0Q7ofXZVvq4zu0JxeglJ63ZYVDQZkN9wVle7s
K4SxCKjldTIMAqXA0sBOFjji5gONmyZ8tgGTWp1N0aUIo2VKrStDoHfp0FVrlFm7KSMiHUYZaCt6
onD9690jQ9d5HOK9FH2j9tlkqn0yH/oB9omsk3Y5+Hl9DJnzDzhV8a8yQzOCeuTSF9n7zqtWEJuo
w6xhYjb1uPM0d3gdkbh3tU1nnlvRnpPiV8ZGYV4QQJull/BOi2oWwqjV7d5mOb1X81dWXmnbAXdE
Qf/6gnZAimrU15RKeXGyUV5uXw2mzgibmMF2ErworMK5oNNaV+ZhsjN9MT6UXJhw1Wfmoyl84huC
+/uo/m6hlTl9636qYqaexF37Hvu0DuRTkb4GNWiimtP1k2gxWyPwfhsMKtaGrKLnllgS++siOJQQ
YZ9VBcmTjWRA3o11QVy09oJYZb1uIVeMyO2vqos3NSzJX+SrH1WFhFRag3nBdjLWwvvSBtYAUhX8
Xo7Pmsr01apNX1Xqu4sioXgo9bX0hM0gPQG+JZ4/wv/zWG4vOYHFNaWhfTOd6T7ukYrGzZCWQKux
hzPc5rKKp5SZGi5Ty3LsB/7mahXncc+eictWU3XWcZwnV3UYm1ui/IywUvkqYRPzJp45IJnKXzM7
bJe+0J+CiqfDmiJ+jIUePVaODx5IkclXZrupU/FqmZ4kIW/ah8HirawoIKvK/Df0huF1aMj8wVVG
ZKKGDisuKqT0S/nUW/aDVWeSFtFYLW9pbJ85yQk3P1m0avLW6cRsS7YgSbxefxRzp09f+PIwDCma
hMOu2qaJfsoSA3UZwdcmgZp3g0kJfOEd9IqWM7rNGCDGNFURPqvPZVwgPjZZ9N4X1IJXcBW2uqfr
B68l2aqxg5ANA2vXxl3OpxIVO9QLxF3RhHu4O0XyOjr+Vz0NJaqcou0KuOOFurRyWbQZtB3vbSz0
4urJpVaFgnMZxJTbPRW5NmK4sAN8FmrRSwjLY8PIMFrnuVHsW7d80K08PxnwXneNM27TumTettZZ
ZD20MRPtodEMHGJlsvKbSd3nldg4bPCfEfHUzqZH7R69z8Pj4Gkbqwu6naUURVcGNJ5Gc9TBRDI4
sDpQh4EK4JVrsWv91328aV5jWPOP2gjFukJcguQwHGkxwkINzJrdox2ssdJbe9NLnuFTOMfbIVM+
Wr1JiJ3KAuc4kHmnDtge726PkgZ0IBbqcq3R5HQHqwJws2iyq4K6ex2KCQrGHOcJ8vK7QOXY/+ug
5ptx668ZwZonlY00+XLVa3S0yc79Lpghn2siSGc3zdJDbSaIqK6/iigh32uaySJZPOKi5hUAMDB1
oXGYkv6vzUjfJ/LQ5dYXn+TioowSP7ZhhT8NuoYpOdkNSZh+gfcgWVgG972vlVtAJ2nCwhX6A607
/rTolFE/E8zADcjAjgyfHr2LHFWEpp0XCJIwIiJsIgSAy53UIrWOLBJ7cg5WhEGeH8MSt45HAuzt
9lUoy62hmTpwDTgjtkynVdYMNGPPLHu9COwDyfpfYZ5smpDOML9819qYxpTSxPPhOcZKVwOmzHmw
F1G70rnpxEUeL7JVX2kzzw8QFt+wXE4rJECxdHQmHXnYwYXQ23MqlXEAiL+83RoSrT3fvmLU2e7z
TO1vt+r5W9moLnCOu0tvzOZRl8V/IX0G7OQSG3QaUhpcgENRzfiGvNAWjpTuXFKzNuIUQoEao03d
5fGi5fd/18BA3hUMA88hHN9Fz4B7qYqO8ClC7T5JJe0Jtc60bgKcXQ7I/v3IZ725eXMM+2XMc7L5
fYa/uq8gHpHXvvOagBq0IRFH+FMP5WRqmygu3YPoX0Pe5XvkQEw1CRll6rR08lZDeWdQNnPIC9XR
LsqBs/K0MK1Y3pNBAdXM4oxTM/4+CmPvXRNqgPLwLQcVXlmWNafQydKnKK+Z6kYp7BA7PiLnsUcz
k3Pujw3ygnxrHYCvhouRvgr0ErZdftYmfwEUgiZTnvTSQt4/h23vz0r3AYJXxvhYt5dCYcLNtfqR
NVFyGSsGlxGG68XtZubTRVlQFLUY5pnbYNPUEIdauoDUkGJ2zO09oei7DLnpHv1lOWZpcgTXwe9D
CjWn7QFaPM0nNSbWOtK15W1X99cGrxeyXFUdtkwcWWCtm/nTBh2f7o0sIutmyyWOOeuIs+KiwH/t
dEjGD3VJsZWfbMIgLs5jSWgIB0DJirzxH0qu9+w22atyHnyIiiFc9zSvLkrb+5pqGZ7TrnCXwpBs
qM2qf8u730bX0oiEq3cXADIAVK399EyWwMF86CDI88ebG6mq7jBCFj3w1Bl+F1WAo5boI2MrpWvO
rtMta+nmTP2Z4Hj3Tm45hIqd5nA7ZFGr34+qqFai0J1LNqYb3Yicp5TkGK4p+dm5fb5rjGI92KZk
SIK+GAIifuNjz6oS99cxmwDVlqDd9cwHVJx1cDNrrd2XBXX1qfiFc6ikds22CURJkz928R1Jw7rM
e22WZd4Bimu6IptOJj9nBDqNT7ql92fNfrc8395HrfWSTZUAgN+oNQB1SBOS6o+epMs9gaL0YFYt
lH7XEMfOlOo0zm261MWP+PGJd0wOu2bct8G593uLlRJZ9tvNKG18At8S94tEhp6cYWsYKIgMIr17
FFnA57ihbFYWz/0wdMtSE/PKLe0e2ecnd+YAT4aEJhlldkzCjRDTHQ8VfJqEv2bhwJSrFxBia/1l
FOMWstxAByjA6TxIzW2iDb/0jrcU0rhY68wOTi6ueVbZ7lW2aoClLXBnU2VJX8hxjBprO2qzQI72
uy3AV+HuxQfA5Gta+bMNwfbEXAJLiDnOzbcq9ze5rCVBJSqiYyr9thDHtUcvael2hqSTx+VukkbC
wIVDFxjPf+3stSgFG9i40MNGlK0yTIYX2/0rYaEfC9LAVNCXyckLqDOI63d3PhtDN8RkP98c7fId
cvFwLTgbnZPYZd47jFiHeQfeB27vXoKRyDKAK6839qBX5eM4NSN/gzPjXno6JOldwFnlsTIKvIw0
3zCn4SZSOu+nIP0aik6e7Dzb0/fk3+slXRIExIM9yBm5JQ8GvopbmbmNMiH22KpfHc0s1r5R4HKh
hCGkbpSJNCayUnUfplW5hzZvwscKul9rl1fOtNU1nAJgLB5sZmxn4oz3ix2nClEpPMg+rbBYclJt
QqGZuTBSpu6+6RNaw2weKXLmDYKmRgCMusaWTsqwf5zRiMRurxR251gCNMc69IYfgoeT5U9ykhe6
CaDrofGusz6DhlErAg3MqgDMpfHeyZsOEwrBEo+FSNMJ79BbhX2n4je9pGhZT139EQqadSkSbVFR
wwXpvcfKPnrWCQaav9Mh3N0VLs6SLGHqXxfIyFhv+HsezTBLNqNdv5HBK5m7Tdp2xFa9mPfZ5Rib
1x7nqBqcq9NnzSM7P2NT6YZN4V1YviJIGCbuzg4HDp07vAdtC8UTauw39VJcCTpQV06Qh28mw9U7
sx+Ls9Pxzqp8W78TtmatKQT+bHWUdAs+751QfvTI1kc7uLbzpAQghrwuR+YPdn4pie9dSvrmw9K2
j0Q9Gva9NN03qb/XQo14O3EPgIlt36wZ5ug0T9v1a2m1b2aJTw8Lrrk2qeW7S01LII062L9SD30k
fULKIfYg1fQiQryHnklBDP4Xl4yAj1cMLVyj7XTdGblalSOBvWZI1X2pT8mZSuJ87QvrUbOsFXHB
Cdt68hpagb22xuA0DeOuVX26A/04i54SxRbs8iLQoY1baMcHObW/fQ2yZ98Xalua4stkM8urk3qn
KiUrPIvfPiu/xdDyUUR9ite3A3M5tQ4cPFaa2yBqNltpjv0D5p0Kd0X6QV0Y/3987IoJRv0/D5mm
h+sS2/XBkvlwRAA420qj+Ux6/TFtSRyMss0pR2/ya5tgPrI6U20jO5HX230AcNEWOftvdDbKpVd8
oqLgEzeZ6abCfKvLcNwrPXoxPYHDgbLY8+2gVEzvn8+OkK7D/ux3iKHOFGAq7q3xNBrxeEp6NJJG
wHtNmvGEeLf0LKKXcZQ95q4T7lhhj3jNuSnTJmPVHjxUNXmJmgsVwbx6PJLyu7cExlJ7op2LfmT6
IW+ja7Ooq4fCcF88v8kgwrFAH8PmsRtBv9ASgWU4ieqD46VzQViIiC9H3no1E2V7+GaStXBSe/wd
wLTDhcnMiV6R+8EsYqpYYUhZ2tQ9hGHdMTYlWDGGDM5K4hJHxlAu7UTJ3J2QAS4RoCuK/jKkYbWI
u6p7lXr9hVs3e4/8DhuaqsjUmc0avevaWmm7TQaZnCrYcbUi9wl2pjt4uo+rNQsHUuFuucngp93F
5HauWjPUuwQswNKOp+K9jehYx+/5My1VSW02w0OX5M0yihN/Y6UBxI/5giYszqvaVB4C+ZbrU3y+
LbFIIBChbw0Y95DLF6kDE6TUOHtoianvawfceIaZeDuvySzF5QhaFMBe3XOfPQbT2D+DfYobYJ9y
IWTkzLxMc4njgq3HMJxOO3rl4c37PoXDRPt2t/vKyK0W7AU2VeixGOm9+kmO6aeJE/lLxd5b1Enx
1Arm/ond7ac8Hi9jZA0XwQJflPqHEr29sGnd3KMHlQ+UnfxuTDIscur0tRVk9dnSh+SolfWrZ7U8
rTp0HltsaBuSPQ7x3wT4X2O8kio7FGHrfs9f0GPTnXDeTHcuY4Q9aNN04bo5Hng1Zou+G+sjplF0
tZxTJh5YbyflXAM4gDxrW+ta0kATRi02BjfqHmlYL+9HR4jN7abVj3RhAhubh159LJP+7vZlLTG6
gYfvt2jvwW6qhgitf4qXEDSGlzj6tsYY/mVqxjT4BN1hGtjwJ9NRkd06SMo+abWvm2M8H1SRsHYS
KD+JbzZH5gcUaQ0VxTbGkB0mnQh0PwQtOA28ey7i07Y3oWJk1fNttKUn2XiigZLev7a2zkYtnM0g
3PbEQpI2NnDW4BYJGVY8ZdZpLZ72zlh1xsZWlXbs+vabFGx/Hybqq+ZDY+he8lBAj3/AdRxuVUjd
x+2+24HkqVyoVv1MRVHfjX30c7Sh6Kajcg70X7BLnbK1ndL+1Pl9vsiG+OdENIbVxcjml3JpXfNe
pfpWtRUvHTGlLyBkqdJJN52hNXeRrdWXCsPlhnRItGRiXzDFSFgK2tFBDPi4RiAiAh9ITUlb3MfO
c2J2EEzT3H/qLEDA5hReijr0KL6m0/42xmuKYNXyUyBQBfolK9ib9FNZHecJz15YA7MmPf6wnEm/
WqbuniTjKmJy6sRp4TPr4RregfmjRSV0wnuy1tADgkQjypV8dRFOY9OemweGPRVwX1NY4ydMo23s
GBPlyfTZH1sw1F0gWZqGfBX63ouXgCkyILbiFcL6A1y3vvusKALl6ZtyRUmsdcVzHizqietVH5fA
3rJIjsu6YbU0ztWVtnkmOY0UU9PEZUShC1BJvyBbDk+x8OEYaLyihbOyBJN+oMZ6+aHVWXEMUz4Z
DCjeLR45G/PB7v30XrdThKP5pma2T1nn9WuwYjUjbubFDh2SWz1qWXdifbi6mb9VaYmZ3G0gN5PP
3aM40w0BiAv1Y3b0x8bRnQ+3rwzykJwYW8bLGPQ4e1ePxnygteJZB+VH1CT7NJlCb+taexxmw1zr
qS2xwn57G0nVY4H/ES3RqIx4lVdBse+NNjn1cqCggy6ivLHpzsjq/JEkDWDwcBzWCTk0utPIRMTz
YRYP90kDGBOWHfigCD/wQBeHjIP8HAMcOseB/cjkxj4NLQMpSFGAKwbdfBmbYmfpG4pqyrKwX3QW
XT/++O+//89/fw3/J/xFNXc2Uhhf//1/uP2FVASeJ2r+4+bfj/FXVdTF7+b2z/75bf/+j/5+fFw9
/X+/YbN8WP7nN8zP458/kP/3H89r8dl8/tuNJSpiM17bX9X48Ktus+b2n/MbzN/5v33wj1+3n/I0
lr/+/PEFEa+Zf1qIgvnjHw9tv//8YYnbK/TXCzT/+H88dvrM+WeE1VINC91//otfn3Xz5w/f/Jth
2obvWY4wbdczrB9/9L/mRzzvb67tuzyEgwt1d35EFlUT/fnD9P5mgdhCNLV9KJDC5qG6IKzMQ87f
XB2RiVWxSzbU1a0f/+8X/7c/3b/+lH+wvroUQHvqP38YhuX9+KP86288/2rUH+mugWSiGzrNUJ4v
5se/Ph9iGc7f/18EtcH3ECDaxFbzxd7xjDfrVDrtqjUbuQs0lzRAjFHZ/h4wNd+h1J0cdChOMj3U
9KKoEcWnhfIGDW4gOBJ9ehdWdO3yDheVKNmqIfUuOmeYDgN4vXXm2K8Ek5Aiu3Lco5rhwcPuT2b4
FxF1iks6HbITfQOH0LgyuoXLPTcUU4hIHbYRFIu41lLyzOLZ9vVkhWBL6DhnoJJk9pEgJ+MY7IqI
Z9ZSROIVeZraqa/BSVDvy6RZFiED4xZisaok264qPvqqeMg1GjG1OKLluKIdw6IvD7dFuJQDoIxZ
pUDOpeC5VA3yebNpOWEeZe9iwfCYy8iM3hrCz5L1CH3B5lkQcavMEcYAFApsF6gKmVa9SNoWWCQU
ZPyBPXRmxippZCqXutrKm35STS1f2rCh/gV1Lk16taBoDrxzMBQUPhPbdO1Vjm17lTflu0st896s
3Q8vTxD2wnwpKmxHKdE66JCBeacDcz6b04N/4U81rjqdsZOTeSsDbgPmX8wEnuywQI2SeXox3Pfj
+JWL7AODlbdpvEke+qFeTnO9hj2qllaWDsSzATPCboWzakdmGf0Hge5oJz3J+rvrwDNSQ5zgKveM
XTMfulKXq6aJvmVSv0RNZK1sv5h2rl2k+BsSeAhBBr/Yid4T5Ioxh32g1TmD69mLWIctRS8NsTOc
J86qWGK8IH7Ws0vcc3hn85KsR+ZyhyjFedFnjBktxo9WPPLyRuhAfSWQ6GGbwwr4crQ83joegZQc
qhKfuuwus6ZuY6hhPVYaIrFt+U/W0LOChY7qx5/sxcelTsgUh+6GwoRuyc8wN3P/UJ1+EgfDZmNg
vRS4JUBQFj2ld4zip6XNa1ZeKzxeW2i1byRCl6bToh7lAMM8eCR3jgablqRPfHn0OqTLlJwSlzr9
FTDcGyo4TXWFaVLgmmNvsthxB/WnGqqayddDgKtggbfdpxmszQGnMRamVXNR+DrDZpci10EF95x6
PqKxgjplt9upFL8Rjdn1teC5LOcZtfduxMT10APc7NxN4tOknBSduZMHP1D+Jmi0tdY1H4o8k1s1
q1TDJG4lQIU9o2wOiTvNlZLyOPk+5aSt9VGlVNnLjnIIK9sOaGUA7dnSxaSYq8A5VXa+JBTP81Ow
Z/xyk1TWV9Bj4au0JuG3dTaRiyhJhTLkG540lm4JDxeYOuxuJnOm9lEmwYs39LgRFKNlF6GzN3ds
2/W7kJpxx5PvjcG7xYqAn2fK/RkZFwdUx11JhqyHZpoOcGsYrUEWj8jHlRdhFsNdyhNrxbcTW7Md
C0pUNLc/F9kCFkOyZC3w1XmmvA8NPinpICF0hxTQ+c290bJY541MxEYuI6Z8jDGODNFn+V3E0xFR
ubygVV6iHHg6azPG9A3cyKEnG5YD6/AzAFBEkaBAEcMENlQsszq4KCxj8DJabTWpnWeDCYh4ObAj
wUrojXmbGDkEd6SVH0HwNR2UP8vWFrDJaBqsqjPPUbyQISK10FdHTcyLIjtUG3ow1kzZKXiMhEdc
nR54tq380Yqjz4BrV/g0QXvQHEwD7/KdYWEAdrRLNy/z8g7LdumANSpK/SFrM2blcUAuZPCXhDf9
heoH5D6toRlFFWdDRJ+dqMo7fzTBUY4dSNUpe3MaW1t6AM63Md2AIEj1exawqOPgg1Zs/HY+XInZ
n5gs9Fp+132hPTghNOk4SF57N7sRs/uPDpO7p4r2WeeCBmfj3FdTuNA7/tkEaFz2II47W9/GIvfW
sHwLr1g5TeW9SKOA9ivJQHFSX+Ki8Sd2EwniSDthnx2EeuqdEdMQu4L7YlzZDkHgJBje62QC2OZr
bEtBD7IHqIhNVb5J57WQdBBhhlE9PbRh2a+xrF+khT6Uk9cGUUVXk9w55htQmTVGBzKLVe5t0env
zBRvb100v6wBDEE2eU9OQXgmLLpij2ft1dYVPeZYaQ2rlAsLs9E6x+4ISP1FNyxGceYglkLBl8hk
USyyyoRuQnbing6RtsimE6Acsj0udTBZ0xF2H7udk7dQA0FeSBcrketySfOag7eG8wilz7Dbg2E0
jyRTf2msSGCkwIrFq8lsERdYXWjZwjRN/ER6+Vwqj6EcNNK7tK26RS9MZwdLKb2D3QmruOxeYJJZ
mzquT3oWdsu4YMJMF+10zgYWqHmVfwRRB+7ci/hYiuC7qOkgxoFkLIBmASmlE5gexRriV90DNXfe
CmOYOxGMegVjbFiYT3VY8do+AdcngJ9B7qlF8ETueMQ0e+8lbnxuJC1jpqJip3byk0nK9+A38Spw
dGM5tGAsopKPVWLGRyoCTfZuZbqIuAIvagaHVGmawCTlKh3q5or6mxwnjdbJqKOByuwuVlcXSwfT
5CaznkPsfUbz6prgp5sM79JUr2jsLhZRjxKjEgjofcXbIfwG2RwsvDyDn4vGxzwt0XcKakY48Vmh
+GKRDwLJegSz9ilEWx76+fzAquj/UnceS65jaXd9InTAHLgpCNCT6e0Eke7CAwfePP2/UF1S3Cp1
lPQPFCENenS7MpkkeMz+9l4bX0TV3iC31dTHElaLS7FvifZq0Vi+lZMKGBffLF3BzGlxI5LlEA57
38w8meJ0MybSwkEEW2DrBiiEBWMoB3ilEr9DnJR7uPPXIonKg41IjrenrPfzgiUcsZoLvuIcJMa2
awg3FJXJvhg58SLKXLxMNNE1M9i71Tk7GI5zRwtWvu8a9yvsrWE7u/h2lqmjZamfvgY05tNQl9jM
ZLkRSkqALO95wa114+Di3lgILBxCKuTn4pBpLjPTkFqphpFIRxpm08Xta5Uzaa5b7TOF8X8oTBpP
3ejGrQVYVXFL6RO8qQZ/bUUMuteLAE8c7Y4VUYGK+B/3qrll/4XU4uehSqLbZJA5GiuMaME8JKr+
VzHOXJOnkPv4mL/1TV1dihWiOLTGnma2nc5sNhgWeedm9Q+g/WY/4/3yhQJZVehXMBLpKUvVk7lG
qOcsvEKzRSp1HtEulU0lUEqi3P3UOqX0lTVkWAncnDgsiYSl40PUyepKltG+xoQpM03fGDY+KlAY
U6BqewHEAE9O8gOeBGwuQXzd5dThgpKnVEUB5mA3bxN0sdxSXAirjWpcU0ca1zn8FrJvT2Gtcrpo
qnOLgcBuYKxaEZwtU3kraOMIulB3z/hrD00EykjGC3HzcowosRcRSVXAKMR97NoLneQD4jLfCdva
w7I22nthDWHQoMAfxwSoRl6XD9oyhlDEUDzIMQZtVNsegg07Vmpsu5UM4Dj6l4UlOG2yb2BB/Nwh
+o6ViVyY4IV2VG/jJlGUbVJiKEmxEyRdwI5jYXyfPipHWLhutLMR6cdJpaPRnbH8EfNf6wBdRBMZ
6+hibmeCKqppaUWwIpYMYnEUu0lVwsM8w1RNbOurqtIqiGRyFgvk9Z5CHJ5HnUg4kUvUsXljhsCS
MBqSfJy6A9VLJrZi/QHCI9UC+B6YveQP82TVF5gEB3Seu6bTiWHbgFuj5uhKo2Zki/kS35A5i6/E
iOFtzIU8ZLL4bGVP0wlVHX2ohtwKjJvFMNFS9AH3i3xUpZtfhgaa2pDQ6uDqRxznQMWL6Am4eHhp
baFtON9RqgfeFCFq9lPDfEfvZMpvhMZG4SbGVuymcI+mH3w8oCk7LgAgLkHvwaNaIvciY60KkOuf
hUperClurGJAwdLhX7fVW+o2tE9C1gwmEr1cpsAy5xxI+jEZ+b65Dcs72hqdBsI1x9sUiaamR9vL
E8pnygLPgljTikhYu2pwclg4kBMIaUOpRZOUkjymDW0AYCDTg859ojRnq6soqTpATjB8qdeHxbNs
wIeEjN4ZKIMjELSbOxXajUrnwXnJj62WJzvCTI3XU4mEW7PAIGbqG8xC84nwxNG1QA7pCozWUYNW
xhM2kgBTD/A/qbEvp+KilaL265amWUn8zhpdkhQw9MyYSBZ8IMQ8qpmUL2HVQJfVO65pIBST/tFZ
wnLPKif9aFTuwjE3fqz2tSx3TP9bpkY6vizskBd1mPZDm+R3WpzRKhdqN3FifquYo9lo1UDqBKNn
YzHp6+b9SITZ+s5MhspaKElVBp5wre+KU6Y+dO3Qe6m1HpVBoPk1vrdNVIsLPcJ0QWbatYgUDNRp
W2wBl6XbtsEJXTgRdQ+GUgeJWvzS6W0PYie+WgpziRJL7mItdHCOJVgfSmBwbIJWKSnB8CzBgT2B
rFiTn+LWg8ekTp4ys7wp6vaec2exJR+6G5Z63VgpRNGV7hf4is5HdUyZ2KTlRXWKPRU1LL9tgtGF
HXmoxKdqwDdtl+izS2lCbfuG58EioRdx9urHnZ4q4Eyn9jTL0b4WCnpEYWAlqWDNLwlFmimN4A4s
1BmQh0chRrcpIPT49N51eGrMFO6CcLXYs2VO5xzudD/iBLnRobtuVZcMCjfnQFQdFziGc5AXMT9Z
WbSl4ZEh2mLdFEZ2BE0PUEnOtHhHM/25SjHvOQFiRdLtuy6bgrCit1tY5Ucag02E5yllYR1owKaR
QpcX59hzD/QN+rY9gk/1Y0anYguxsIylTU4iS/lc944LJn9Rl9dkTqtzl83UptFrCqPR0GnhmAT3
d+5XFQ+L5U4LQjSQmyVNou3ohhAJAMQxM95Oop0CrZ7Pr9ClrYWrdFgvR9Wsz8AJylOZfwlYuET4
20M7cbYs6MbeaHLY1ZPibvyR1CW3E4psAPAdGRsZfmLaiItuW25rVEvgJhRBtPQ/azGtGE3Z3miF
+RbZFFj3oiqwKoUAF3VebgQH1NPE+Iw1wcIGG3FEAXYgE0U7I5s/QfpIvYjrIYk0bNoxz4oPLRVi
Ky0mOKGFb6GHYSYLzwY9szvqUVYxfn7lHZFMVngMhaLfi9EYqFVaHmJIw0wgxbGSVLVT8sBpbI5p
0ptwpY12ECOfMhUg4TKV300NLB3qluLXMcpWplTg9alj9G3W7Dqb1KMNt1Cquk2pHFcorXiTUdld
admYh/JVHcv4xknUyyR1uXNcOCzW3HPDy5LzNGgExhyLukEl+rBsAi41C3hpOsZaCWT51EJmL0KS
iy7DhupM9sOGzqhgULU35ut4ucvHuVCO3UK59zgAtneX6lE4nKem0qDSRxO3Sey0h/UwN3dGQkcC
IoBqY5dXQ50aLa61SEmtP9t44ysDxAvigcxg9UGANgh3aFlg1eM5T0cYRUPBPUqllS/s6tT7vyUf
/yd1+Hdx+D/qy/8vysf2P8nHXtOXP8lfxGP+//8WjzXN/JdhMu63VIObl6Wb/0M81jTxL4Rbm5YL
29VcV9f/p3hs/ksVJgAI/kFoTMU1FN0/xWP+GwxPjuuqnInXH/jfE4+tv0rHrmasyzFkGlYIx3AE
Mvnv0vEiFTUW2lgcSvsjtfMtAslngeERE7H72CVgXTmKWR4Q0Y1uQ6AOC+wUrrq2wr0WNQyMZZHX
2U3ff3v//hS5fxe1/+PLch1Xt0iwrW/CX19WkcdZEYZJcVDa8kS3Npt9cTJdok1KKv1//l2m+jf9
nDdBp0pGx2Bu2LwfqvvX3yYZk0cxDO59RK0GdiqSi9z5N3WHRIdAvZ9M+vXoly0CLGAkiXTZHrIe
Br9ZoS0OmFavBWW4cQaffEymWzNN4hM7U8q5nAOEq7pPTEXh51QZBR9Yuj2dd9gwkgL5bYhQfuLN
gNWJLM50xwmsfSIXjmjQRvcwrHHQOUBjOJbqoCKFuIO7cLXyI+jK+jCCiKDmlNx8pH8xRqyvtDNn
z0zkbmj5Ag6lhncmbT2uIw8EoKYrPom39chNIYpoXbHHwXHuV6DUXCwv2P6SQwWMYyNKeojoRa1P
lUa1SrpMxzJmpl9rurwdF5qYeprjt9WI+SZnEg4HLuPAYR4EbRKwdW2CCdHAsc5Z0Wsz6G75AaY5
9OysfVfpwx7MetxbWvEtHJ2kaSjfl1hI6vK0gruhV4bRCPbkUEG/bmYzPwuz/M5GOWyF1bxXDOwp
l1xIAlB/4o2Fcc1x652zRIlBd7zl8QrgLtutOgAu1Q1azBB9FCnjG5AQ1abEvANEuHwQUif6aAFI
UpDpRFbuiaa9qeVyoFdi0yUiUGAP7vK5hSiBAMBjAujIbPCqYf+TZsLRGX7ldrL3Q+Gi2dqhjjou
GD/LJ1D3/QYD5WUiy7Wh1qrfkRhp7lW6BUujRt3vQr+zevls9zDmlwTSFzc+DhSK4/pLRI5u4YDW
t/ecVmExO+5mMdeRaHMuezckTZy9NdMAkn7T2U6IZJZANecW51jfcVNf83av5uSJ7Je67sbtrI7v
cQGjmZdDYjgftlPIcWmy1HXcfL904Vqrho0drUT1amp7DD3bNhPpCf5ae2dTtipXVllPZqg0R/4r
OpB8O50Cx0peYjnMm64c35m1WQT9u1dQyD3vmPvN3zR7ikkUpawl+qlOI/tIt8yI7QZ5CtwJJNWU
axBTEp8pzB2oROEXon/E/n/nNHTOiGn5tlIkWk1nHD6JZk+CvOmO/QqKrCoGACrNwEOp0feytjAz
xjuHfAnWNa2O0HHIsRYM741CP0+L+QTWIChbGktwr+ek+LFQv0NufNXm+urQHBwpUhBUaTUP7ygh
7zUKC9zNQ4b7qKP8JdXGz1qqcpPLxwg8DRH1ANWbVb4jxXwemjDbZJIMBVoWvdlLEZ7K0bwxYgq/
hem066Dns+j74pxD1yTdPD6e1UQVtzJ8+cPPVOvaNZHDWlNJNbva6R+E8l5EoSueA8XFc2tmYPMw
AivN3sl3PS0NvY8ydgncoGEarXMk9/OQRDTcGkKB/1lGrxJ/mB1T7sdTiJeIOWFLi2aT08uoRann
pphbyHF7EuWla+2XieoW3LuTj5FYHLQWY1lmkCWPHfV1Ft9q+xqXtvkGAF3ZEmoMzLKle6tCazUm
4YN0Y1lKysdIK++5p6DGuiboRMbqaolxnKLOhg5yHZP0QPJqwdwHwn7ouA7jxmJ3pDcY/6qiFe9m
t1woXAPg22tvOCKvIhl5WhMZXxyF4Y7J5wrUWl925bREu1LrxVap7atqhf0OuD/UhjGqn7oAqxbZ
lj65VqFWIuqt5UVZal8JjeJWVgeokYN66JKiuAeREwauFW5CqbNkjKq8jWlhoql3/Fqgp18JvIDC
SVmfteGXa0SQzCJ9m2gCC+IQ3bYgO0k6Ju6eoqxjwxtwjBK+cDKFCxLRCeVbFe1lcaOAhsrmX1bK
MV1GhqC9DFzNrBjCaxHk/CZvz0sBuoNnHzjtWMe+ZiiBkigFYi9TSLPOEl9nTeO0W99h6YL/XLpO
kNdE+sWhcQBZmXj7ToZToCXMoeFXiXIx0nJvFZdQT+t7NU3VS54tH1bYPjikDmEGDJCe14ITFsAl
WiCadHaQ5ycjLsTt0llPEUvewSnlxm2wxbeha1/RzkgUe9Q4paDdwruw4nI50QnmIXdwTawnP4Vc
sonRzGkLeS6VyNmpCtddXKD0q3Qx20/FNWO4utyVj/2snIzMbX3uyPDfSvOOiM29NUSkawBxVctr
OXEmz+jvCfCB39ctNOMQnGQ36Z+dY6N3pSbe3aF7UFO8SVpHzXH1Wkp5w7bl7rj8+nYfgm0fp1U0
OGi5duMixPpGW5A4FuCSjX6ryyS/VZEha5JZ8KmkPGs5altLTzyZMcy+C3NVw1YGCm5JWmWhttZx
F9PaCfrq4KMzgWV7XSEB0rcExry4ktzC7DXA3kp+xvg5DctZCKra+9qBs7a8tlaa7kstJ5bPhhGJ
WPWJiQhl4HbtNOxOtf0io1+LHheBObkfhYSAaS83IbeLg9pkp3DRtiIdf/75uGRonFh/txtwXBI4
Cm1iQLphsaKt//6b3YBhAtI/9F++CWvzp8qotzbC+yTVtpBN9TsT6ofXgWbSHFpTOgGkZp0EJKF+
Jep1wwC42MRw2i59Cpqgcam4j1kpuahlV7N2AmFpb60V67e1sB9CnnQ9RF3Snbk9A2U+2cxDPaFH
7LYtY57IWKdimuBiZ7jVtlKGbeikazak3CxI9A3saVpzoi0PSqCZjO3C0H4o52hfkdzU+DJxRz1A
ABr3hqHPtDO0L3bLkSXu62+7eg3BfzKLzWG1U0xGO/tA27GaHm3SGNuxVh4j19w4DGx85tP5BvTt
CzE53xmTzxmWwHpjlj7L1a1Rag9FVO1Dy4RL2exc1fnJWxMsY7nSdCm0g2lgDn0bGEOB0MyQa8zu
Db28WXmrB111Pxw9v2CCB1ueYuHIY9IdGXuYaMdbheydQFrD6HLoAAdiB2VCnYzOFxkz+4aKJSgp
xd6Imku37sSkHakAWfalmqT7fgFirajTYT2HUa61M6Ny1yv1tJ0nQNsODahjxXU+xXOliKRm7iF+
WWNzHzsUC2iIcVFFvSlRKoKCrdxzXsV6rireUAufp+US5RzIeh1VxDEvRoguA9aV4Gk1b8ZaYPu0
1srVdA1u7MG/KcXwvv6aTIrTAFyYfs+9ZXPKpndF4tZwDfeL7QJcopm+t3X2PnZYAsHg+sUNkwKc
7KvxLQ85Nmn8BZAZ8TtEr+Gk7s0uudYyejUW9Ty0ZuNBWMGKiv/BzL4XykVJzh0drQMFaL2USX3F
2pd7dYyNIhrsu9y19lCnnjC5qkx5dXNpvAr8OkMa866zhx09xEXQFPPnSL+Bl1lQbLURV2jNG2Ao
oBKLktVQn9N3mEoZ2N+TmTtPath+AuxLt1qpfmJJv0YR34hwsHOPr/ce9pOyMxX0XxVbJmyFG0jQ
kqsAM++gzKovU7fsgxXbicf+92n06Td9s+Vmii0+bSCvcM2gTOJDJt/nEXwAt+2KnxTPBn8au4g5
95sQY7YvtK+MDy/StOY6Vs2jsmBkVYei86fYPVjVcl+C5fHSlcbeFbfCsih3iwx1Q4j5zhwYzZdY
LHa1NRyQCPMnJXrhAKDbSXyu25Q5aTEGOrGFDeHIDZWTyNaRbm6KMbnlaGrxKfNCxyi9Rq11OxeI
slIfQYa3Ials/IlUGlxCN71OLX9VAgh9k5vuK07ie2RS5icx84KMf2pg8PHctg/Mwu85uffnfFq9
8vaIc9Bcc3fKO2gQ+Lb6T1knv4y2JD5Dm9qGCMlbhpeVFAHfSBBhDMYOqirxF0LEssh3w11m7DMn
tDEUbucZMvm0C7qKhDQAfZ4mxnB+y7UEe87jUqaJTyyJWjO6D8DlkK5icDlILjPlURGSe0NHTLup
fRWn484asi/M6zuzds3gnxfuP9bl32xif9z1udzqhtBtGnfE39Zt3n+KGoADHDo1fImhjuuTTtwv
dKGDEluMrTsmq/4oJzJmVu7JMJy4+OdnUCVfHE5aQOoRZenKr8GkXl63cJQqHDXBvXw3zi93KEOu
Hpz0a9141tdz0T+/fg095G/7jmqjCXBBt4RKlOBvNjfbVarZVdV8HSd+WYygPb2bP/Oh0Cmb85t9
VFUHx2QRaGzGr8kkdz3I4X9+Ef9BmPjLa/ibVKBYHMhmbN4rn6/ZuJmOSdi5o86W0xkj03/+ZYhG
//QH2+pfN1rSpHGeNZwA4pjzgayvZat8xOUBaOp3zmXmj9/2p/ny9v/IFPq/1etekiyRP9/Jx989
n/8/qnosNL99IP+LK/SxSvlr2+6vTtI//qN/a3u2+S/NsHWNVY5HErMZMtW/jaGW/S/DsRHX7FVR
EpbDL/rTGCo0xD1dF2wKuoPNwuIR+1PbM6x/Wcz2EP7whtqr0/S/Yww1//b48AJck2mYZnFYE6ru
4kD9/ZzW2Kl07Mxxdxzj433ckmiiIM+gA/0J7bo/VwPilF5+GxBr/+hks8mnUR3usm+kcJbSnrAr
FVPCDrdDDdUgibMXcg8dhug15x6Wx2bYSobKWp2B1JfKdEkkAz+tjCE/Ai/aDqHx2ZTL7Mctl2cL
9iD8whB8m4WSsmlmyz4qjt2Dn6zRtK3xxAVy9ofFvC+1SMPTRo0oI7uPqWuY0Iq4P0eEu7gbEYaO
KvdAEHLPnDN5ijTzszMwBZUjVfHk+CIak3NnIyeDi7mavf72IPz5VfldnxS4fP/65TRYThHukAyF
bTMxcP62EmhZPg1VTCcGc6DMGwrthcvKsJms6VWvxDe+M4N7h/WmgHc5rF0iamHHFxABBFHb7too
axFDWxxmB5tSRi9gzIj66Nr0DU/ZOz0NF7LhMd0c8OmoJwlWLhf3jPrgqNSj8VHI+0wvBafS4qeQ
cbuPoDtIF/dDZzfjJn+s8FJuaHu92hEyTR1V7UHkIY0zrM4hWk1uRw95kxs+ZOFD7OLNLfEI+W4/
fcyq+uMyKsE0qFxbbfkYuwjzZDSysaah6+WrG83I5dHAqV4ulOTZpHWPERxUuQz1TlkiHDNCXASJ
vas5cn/W8jIPgGBEO4qZn+2lVa7qEFHeErs7TTGy3QKNdqfNPc9KiHCAUkW4WJ0fF9Uqn6WOh9eG
TepPKYyaQYY3c8yhzeBtLwZGb4xbYjOhI6fj0q27xVbQy0JZRuWtkUFOBfCIMopvpygyA556hxw0
rNuIkC6tjxzcsPjatCzMkT8MSrHvqOD0KhGRfe4xujE2ZNC1NoDOmA0H031MoqUJoobYx7yAVzY0
dZMioaQU4XggmCWgn+hOXfCnpi2Pp459Sh/GIFrYKXI8Ex5SjifN3L7ozmsYk8RQAPAGWt6+GI76
Fjqm85wxwR+WKdypDVZo+PzNEQQ64mwrltWW9cmJjzHzkCWHEu/dQFn0BXgSB+288peyOjsuX11i
ExX27L3bYG0rDf0IC5a+y9CgJdNCYIXwQ3KV7nA77/xSJMOBUXW/b6nyyoo8fbDDY9QmgeVG1SVZ
5vHWXpr7hTTxoa3K/qIpzrWbhyfD6IZt0abZwQrNaNPhUdt2CbjDpU6f6IjYK/RreJnTw2I2i2es
6bsCA9iK1V52SW0eXVE85w39DvGC3O6YqusnBHp3iybeS3vEbAXcYWOH4pm/2Lwi2D8vkv4E+Mm+
LviU9MLVcHYcKVeeDnPa7dt5pBwirnM/cymQEiDscwxdQWytvi4NfnepbuqaYYc2S3yxLfxNyTck
Gu4boHCWwSW71BC9KHTdD4pDiU2ZzwfZ4wsUPE7kn7rdbBgke4z7vjYbaoL5NdNytJoOmwbTvbV4
Pd0pKo6aOXtbCTIYz0W2ta2J2s9wOtoQEH11PSYLEl21GRsnKsSoG4s4i832ctZDpOuxpD2UOCF4
ybQ/1jTNeesRnVo1UYN2ZMLXqVyUSbCieNjnbOowDUEYjpGtGHrS2aBLiyYLxVRQTeXV5S62hXff
eRJnj0NTBpfpKIQfoL0oSUIUB897ZEHLB+V1tQhHBJ2tPGdKv036agnUtnoHxX2TNsk+zA0QjEV0
7kRNmaBDP4yoq0cZUzenGhhjnQxCtmu+mSYFCmmZJMeK5PWEm6SdVe3ORkNRmHx6UgktanuJ8+D9
4zJJomAE9sdXfsHOJ3CrmuAEWNacjYrf5CSo94qZeHqQHt7VlP4TRzYwsBmGkgul09CZUGTNFi/O
jLXFbWxzY7rLGhQYUSkxdISc4cNQf8bm8TQSHwhYYmLf6UgnRE4K8M4rYMiA4cDUVFCsW+PubF0n
DkbXb3DeYy2kj6M0c8Uv2vyyWoFFaP5MOqxZrW6LjYo2X5BcC5LuRzOXQ4tM5MY8ixNuQ4KZj7me
HSDsXPV65vIbiy8KoA+0b8G4TeIfoTJIpzC7u2sc+jEUqqW2lgakYQqtKkhDrsYYqL/sfMz8zIi7
ndoDBbDxTh7byPgVQ2AmsJweOh2EkWKw+DJPPNZjflESxCLZaNT8Yd5AbMWnRDo/CfoYymL7OnVq
ck3rnjZEDX9fqY/XZF3VZBp0Xd4jCEqH6H8WuAXLPMA6aGT0QYeF8oF8fQ+a7FdO4ncROE9sw7lv
IGOd1cGkuiGBXDnQUifM1Zn6gZmsZe2T3MQVDNoq0gXBdHYBrl6DZuTHBS5/bRvjpVrnCbPukgQQ
+I1ZODbZ0ijAxNrBN0JkOmuozoiyEyy8A1HVcJ3gvBZFzbSqFYewEJOXb6KSW79asxWyhj/FSYdT
BpvluSSh5CmR7Ld5gytFwdMb5AllJyaOp2hYwPSidaoTDmATCoC+4KcBhjm8TFS9MWEBKTYIXlrT
3Tk4OO/mJVv3TLq64ks2WnCvms4NFD1771X9JiqA3uWKfVsKa7qmabUj6m4fR4ZLDOvoYlCJmh3z
3DpwNxSM1ZAClNW/3RTxWZXWwjufMQaY5ncp3Kf1f0plEMSRyM/VpD/KWf8GJNcHRjF+jaPz0vfd
M6HxMigIjnPqPSaRXh0tksG4LPGhrvxokM/dG86kfmNHgnSoJrdt9zGPfX+2jRxnLpyBwITia/Xj
lsanKAjXi/iim0aA9R7VvqFwyOExRVahdyHN6EqlUmbCCNzTwa4vypeL1cEb4LsioI1YGnA9sQZ+
V43ymIf4a7MBc0fX42qjDKFm5MXD1ZW4njqb4C5pXEI+yz01sN0jpXUMLcqD1tX1S14zXiyHHv9c
YgABQGaBDLkCizQtkBPjPcKAd5Y2/0wYVc2RtPFSGs/E4BkYtO1xTLGuUFdGvse0wKKkqQYIebk1
0gxUu8Y/isLGmNfQUjUQSmGJ0N76qvSLgVI5x8pptDHjF7PkW7maeWg2GI8NKQC65iaftmYYXUuX
n0q6kLxIf6Vu5lGQ4TlSEHagBOuqtTAedQMRzcFAyIpCrELPlC0Oyoq+GZe+L/GZuWsnfJMdEtqM
A5uysVaf8tuqV3O/VOZbAqXDw9JNR0NvnhzRXOZOzfF68taEWIG7OlDjhvTTGB7brEYvCtFgNVvQ
U15+sNw2R1EpRrA0BWlbdggIYyrH6Op1WlDEpVrEm6k2p6AgVX0ZU+12AlqsjoGmSn2DyL+tVfDN
qQOwzJFBJxEWa3jkNBgoUNx07unI4V5c1MOZKCUo6ehqt48GkGAAqMOLobXLTqd4UAszDkozdUbL
wk1/Vf1Y1lApG5Z/ziedV0HuGkP9JbbwagvWoyCf4F9npRnjqiJ6xOanbGw3+lXRqeW1fKl21rLi
Km1P1aL2WuRfTdxnzzM4dqnBwK2dNToyo0xHhsXBJsKN41KRbpUL2EXqVSvwFRS0rYvPwGqJAcdd
sV67OlsHC1r23a49jbRPs3QtFKRMxXsDQ900gStxJGa86sSPoz2lvKtUCCxUudIW3hKya6FyW4KV
NqxfHU5KjOj4oMkHMa5t6NZzGJeW8QdEVPa1ebyWoZIcqWOqQWfUZXGMteEmAUcoqjI7ElLYIEoW
9K9yIm5VjMbOUZlEEmSyv2e3MvaqM78l9ISGiVFiwUbKyXi0GXjuVNrcR7oqLQMlTfxgIgRoaUTX
GnAcZHlEXdNG+esQuDCJI/omdrEbexrElDB+zCuXCBJJHIUw1sWRGLwbk2ojs6ep0+44izsRVdkp
KRZTpAonBQs+vpKdWLwYOplTdmZYTrNHbWL4Z4ewHhvDxpLsJP02i4Zj8seURjEeDBdmjWOipzM3
CHSlZLKmaVuzGH/w4083jtb/StJnUo0nZl8C+fTVpuMEwq4+esaik7eAUOXbXbhNMoatll51u3Va
vYzRLxukHsczm/PI1DIJJBMGSKLYzJzqicflK2JcxdNmj+e00OBJzejAQnJdE5rmuRoVRbgbOy80
MOK303GscNIUxLr8Uq2u8JYfYm5c18wt6OxxRwbrAA89jPOmT0G3PKU6k+ORqyDG8OGo5SSkarbi
hgI+GHfURAA8mHJeT7NYFCHS58dvItYN9soWUt4VojwVcjjHenhOh+UBPgpEynw592XlD3QuUoSD
B/dcOSQG0gi6Sh1H13JN7TMjHveRNd8OSQ81yl52YBoATcTI7WB6Zp/7LBbDrgK5nZVvo0tmLY3k
vTE6T1WvqJtc7Vj2AKHZC8dr8roUuOIbDfKlXq3vw2Nhk++ynVV2Z3Z2rBVwZdOiGMeBFtN6ULGb
K/19mLg3vdLeNbmyT9SMIToZS29IGRbQZRMr9WnJ3MDKEtgWpQKCSw0SDUdAPnU9BJ7+IQ7HrTMK
F252eAMLf9rrM19fU2X96XMNT4ocL6PrtqTsTGtjJyCbppFcYFkXd9FgPTUNxL0hfxQ1ZO/WQCiJ
e7aTcFwPB/RKlxl9St00UotB07RafoSVbQeYAuyAI8fOYqbBvGVArrBwRPANqP2lF/cJ1eZXacDp
VbMWBjwUvk3zZXaOepJCf1Uppt46TeQEEgMhQ4waGK69C5Px1zLA/8UlgIRDP0foaO9d71rc5VoG
4yLZylqouxbzu8cO1A1k4DHYbBY6DwrwjRuJTXmnwIVI1h8M22L0uUNfGR3Y+w4mOkNJ54XPM992
WWYFNi2tVkYSk3V0lzJ/PBTTI2DlbdnrvGeAdrmktZckIrbTi+yeL3vscdErKDQr3/Ques+iF73M
9L2+SDAGGfZr3ml/jH7ol7qNpyV5yNrkR1uAIypFzGRwXt6MKLwNNUBXmGsYufRJ67kFhzxJ7QAm
Seu2BiWInuJ6aU5gTwe5NTGVBQldQgYQKnV0O5pKYkiaI6PEovoKqRkJaKf54Xwwn3QVSk1WsF9X
adBw6Di2fY+3rbojHIV5O+ovumwc9rMy85MqTbdGkR/sJFQ21soD4xbd3E0aHPA5hxTDeeRkIkd5
2tRdOMoRDgSebbTTfq7jL4iFT5bVspD2xXOXKC3WnmovpUZRmjnfzVRubGCq9yhhAfxKbcOXjIYC
l0ba1JZnBaEswmWA7U4+LfbMVS9X+eAz5VfRczSrKivbLuaU0HlbHbnoKKcclhUVWTFCzVBAI1s7
t8B9peQfpKQaCJO9w4A+ifnRxRQHixGGd4tjPxohRlxzmZQDOYGNYbTOZqirb9uiNnlwI/q36yH2
ldbNt0aXfXbLaPkYoZftwB0yqvmxE0uxu+p7NhUK6G445UhGJuWwqxYCVJ2iKnt68rignkTDyo7V
nTX4RC8HS1jZYHTqzezcTxKpMqlw6XxmfWxtw65Fq6LWA5+4pHuOkWpZ6hi5TO7uiiQDoNWvicbL
sJGX8D7jtatT0K8hUVGtDiiMmYDaJTnOCYWDlzvZXuGapNNaDlt2SJBb+8Gfc1ekCFAVsGy3gZFc
mDP+tM72NSt/t7Ke1XkqvriLYZgpnWdFw5ygKnwl3GiXl/YzVk3AOFPo9W4md5bBSl7aq5ggQqro
uTaK2PV6azp1/YJ9zCySB31m2ZBp+0op5qZPE+00SQe9qyQlX8ZQOdqzsPLa6yMCCx0WcGzM6r6g
i9qz6v/i6EyW20a2IPpFiEBhxpYEZ4oSNVsbhCzbmGegCoWv74PedPR73WG7KaJwK2/myfETmAVw
L0vY3GiCApSdfrZUUeyI8XNG+s6OgT+IYGT+9r3yjjr92MWze2wn5uklFndmI7mwiKPgZjP05U/C
4VL5OSGBzn5TPemjPmE9WEmy2OMd8nYfmbkPB9W62rkASWl7tExPwD0nU0RD3P1WTOjHdRFWZWCS
hQcv7BE7DedJzweT4yUt9XJOua0lOvxrwk0izTWGvCp7RSphgeORLNR6BlRmogxQgb0Alc+C2I1E
H6ZRmk3PZhaIJwOZb9PjoaQqIaDmDUJXgYev8zO5H8vOIRPeHGwcipHR/MieRjsvSPmjUC05+fPv
OByrXTy193GIX4mx80PmpkIfJXaMcLXs22M8HkoI3mgg5NEhAlCegGsdvWI/wdLZFkz8xWJBMiAI
ix3fwpNvy3+AUB8rg2aZgQ1rK/8RD5h3gzkzDXfdtMNKEoHoktxyNQpXsfxNWa9uQxvzflITDBjF
D3w4ec0Nf1uoBtx/k54o9JiwjqBw+goDrK2K74Z3OgFi/aYd+cZ/PlPkQM2dTfjoqOz8sxIQkcah
G6OO/ht+HQwj5Y2iFBEZtGiCHBJRmE/hGbW53S5pesCXiGzjNG1E3vYnKJOW2Kv3l1mCoqSaxg4j
pWePnf16XvFk9WQxmdEeKZy3ifRDUwtL3qtE9ngF9PPvKf27oLyHI1tjgtPUMisD83sX3mTQ/eKA
n04sTQBAgmjdVfKtsyUTittQkTBavz1KX45OnYj1wc3OkoYFEjc7TEASwZLLmaT2jg5inwv+2kCO
Y3eCZcido6siJvYVdZNjWkUp6eqZ64vETIDWJlDOK9IJW1vxcRnjcOvtEc6sNzwgsTLFasLbLaHG
lv9lyfaLGvFq24Bm2w/+fCx6Qn80fnU74lNke2jrAJ7EUKIDPhzaCyMyD/dKVD6NddafqbAwdxRe
sl/4fAYt8nPqA3mjeeN3wTb/2FfVv34Mx5fxUgcavmNDpqzu1T6RIyRaYFQ8Bg3pHMt1nweku9II
BCSG8cdGz3Vx5x6t1DtyRwSjVVVUq9V/azX+8U1uEgD1OB8xufkJ9uASelTOsoiTdOrWWFF2TGkp
5LVAJG5YF+FNXLLI0QbXgDiNFrLkiN15d55KsKXUVq3NlvvCSo8eyA4mKbotZo//4jb5oe+QlmIq
ts9GR9egVwmHuGjBDbZrHsqLw9R8qUUuTn0KKMihIdjj9ki0l5FslRlmLk2ZSatrXlGvh1mPPDJZ
YaoaCfmgVsiwpLzXSsxN48rulFCwMJVw3SDPcmRJVJkpn629wqW1sfh+7c2A+mKetmlnnnLLokcb
1QjahfcqMGaNFoe3v2DSmRmGfHzHXM5McvM2TZcl9rjtPAO1BrJn9iRX6lpQ1xEM/+y8bTg2ijpS
i/WBwwp3bFn8mq2KN5LnXmIf+cUiJTQ6KmrLyoAwMPEinqv0WGaPwHWf2W4/Jpn5mQdZQ6JnR/sG
IS+LIdaiXYEfDiQK16EzF94jjsUnWEiIWaEFcndKMXSNbFqcYTxZ6fgxwpcgXJ5+I5ocUv6lD9GK
4kDjGL1HwE7Bo3t/lO+JbV/63k48U1KVnUfHvdi6Suknnf5ZmVueufQfOjzePAHIW04jtpVDB5Rq
+4eyAXGsrODb1siQ5EvCyWPXTl384HlP/pyVt3YB4Fzw3O1GClzTdKAEGzixFhTrCCPmUbHpL/E8
TkXWors0jyXR8kVGc5JfKdLNjmFmTAD6fSqf3fmfJ7nslmjIi1mxN5Ps1vwKNWRxsz/L2BrQMleK
aMnXC0Xq6FgrNV/k22YOmkcjc/adQmR2Z73N1rvXgq27nCkwKeZ7V4mZsQGSq6zftDIgR/1f5skf
qPW8XTD2Tw40X85aOuvLquCihMOq5DW7RU7+jpUBRdXsOGzFT1k+ji5RSXZnLgoMpSZliGBpLrF+
ALp4aKABQxupgL7MaykFJEpghCopjqpHzTHTNNv2bX60jEycMlH+q/yp3vqK6k/N+Oc0CVehZZ4O
TEnwIwEtkH77GCA6HVJqfpFBcdgHXkKzdjBdNIfLFsvtFXYt+fiwfkJyX+eU9iK9rsaD1sDsKpC1
Af7uzBgUcpw249lEPpJu++2C2Insmbdw65mfWDZHF2vzMrtPiN3AyzT94lwuI7Cgz4mh3qlVMwB1
/qWDEjsSCjE1Scsr5iJ51PHRNtDdR1pkdhlaylYmzQt5W4TIhFCXwRosUjk/Pru3+ZNpJKNGw8oe
mGb8yQE4n5pEN/1mT4T4Y2kLMLtW42+tYfid23ZyKV0TVp5Y5YfYZ4Qfn7wa95tQiY4af94QPrjZ
i2jP0lZ7o2l/OrPJLzwP41iYB9zUlDyUKJwNlYVQXcvvXtd7NAEXqwVLbJaEdR2kWJ4nguSUEKAp
CGM+xAvC4WyHR9jUJJoLfQyxY1L6ja+rSfbJqAhjTLAFCGczFWH/CXW4F6ENBdePTDXVtz7Gop34
9Tt1ms/uVNg7tzKhobnGNTer7GKIkDliYoOXug+5Mx4JC6Y8bwlwZf3aeprbeYWOYvTcG3qBwFqS
PcFeROTOyPH+tzs7y7O9GMaOT4d9P0sfvPOT/UPG4Xtx7eXVY0+ymYobq/fi3j2YC1exkUtLpCos
vgmjezzMWYRxRjsVtdrmZB/XV26ki+Q6YeJl28hO7hR7fnnEZ4iJfWUp1e5jL/jAhllxJEArteo6
O09O7R5yooxs2ML9MFTjkzSIOsPIsaLKahmzs89WuMHT2MoAkwClTJWqaAKu4bfki5E9mLyKN1YQ
P+YM1w+t9xL4VnzudJCRe4CzGs7WMXPEfVhtBFNsDXwRLm1iHgX0uffUKNGaBcM4CKsVoQpq0VcW
Yx0NInC/zwEq/h2VgKkWP72VtObOl+qxdGAnAPaRHNLWPWQ1e+vG5q8KotkN5Q5OCsDgKru75Wta
S3F18+eZ3jrcB4CTPDbnHlV5V4OBgeRCrCJAUPu8Mx1mevVR8RJ7YPT+xbLTP1alx0XD6z8Jpy8X
a4w3Sc8lS9vNDU/54xTExSFnP7nhx7y8ti0GDstFoqHU8DQLdoSD8TdtBvMAP0VdsIN+1iIdbw5Z
k/7Vz/rk5MHKn5ZlpghTh5HZ2ck9EWxRHO/TnP133fP/kjGOGWaRsjJZXftOjSebWPaS6BVuPjyl
bndpSyYrHbCSItSCvyIpos5q3euE6RVyUW7afG/y174PfpKELxDNMC1Rxwm5HO5i5NTVgvFV2Ci3
IwgrvkDb+xim+yYfMU/XIHIymX0Vuvx2Rry1rJlOYmUn2r7fPE6/wYZ4mPUFqQCV2JSBc5olWJzN
mIbMRR7h4LVnda5EDi9n3NbNvNJOm2TNvxI6mWt4PKvz0ZlYlE35mqTk5QowUR7juGdmxPALCQM0
z2RW9Mn6RH3cOQmPmOHerJlKVhTA86zs71ma8yYbaQrIhya9Dlg8rnUSmNG2VcPvpPGfRexNO06t
FtiWgh1bJfrA93fnivQ4LpQuLkYN9cJr4bomUdkSLUrLOcbhD/cAchh3Sx9SYN+xArWLE1GG7I7p
wYXnMZLiFSGvFaYOGoOPMB62+eDWNOv5XyyyAx4Z8Y8M6nOo2WDFEkZNUDTLYejqeksewo/agciP
RWB1vUMYXBQ+e63+yN6qoJ7p7IPG5yzElTLmU3sKMATQR8gTJLW/Q9SKuO5TVA2ofDOlrJOwrcwX
o2xwXxrA2aCArOPJPegsxp1eQlItHxr0F7REN4+GKueuIJPwkoQDvhmyRqc0SB61J19YD4hDVVno
c7rAC9qmrz5sflABRAZKTLDcLSpusEbB1z6sf2LWc7lN39Uw7c0lHA8px/jk6+D5/7+IsPql+dRI
lrD5HUV9wrNE7+m8j9vxrWkoHOM1AcpzAUnPFZI7KoWvrBIy80z9+7MUH+wfoL9XYxE1qJhJ8OH0
bG8bZ/ShoCyfSeP2kFOB1wLftBjkvI6FFi6qevTyvS7gOPQy+Td3XG4aGzCL4cOdEK3BPZBc0YGK
3PluBA2KZ0qbswNuo+ebnOXNdHbTnptlNqFkiTnct4bxShfnVlnxcIWxqzbj4pWr3Z0zKpBfLhAB
CGp7HcyHySWBLMAd7RPHfTDLvNrIbKn3vMMrVlr+S+fUv1VB7GkVuM7tOjF2B5Eq+1BB22mCEgYN
gaCo6VBHYcCdeoh8ZIrYlJXGr5h/HORpcLRIKIBns/4toRFEhTXjBpOQlLz20ypsRUuUXO5YCjzW
b5aiYfyRXlZ97QysCrHDM9QVZkQ3Qb/vh/FPZortJI3h6rou/Ha6ozN2oWbBTsbtX+CTPFYepxCt
F5Dzw/S38F9PKpnnHeP2smcdPaG/7CggkVuCpTekiV3j5gNtZ+VHj/bil91ptfDjLuAehL4Dg8We
34Bcu5ehZNvl9e3B1wTS5vAx7oCD5BRYbp1Cc5TZsYxqPOX5YjNiZsuHl3JzdkKo6U1Om6ogrL2v
wc1s6gJGXx2/9RnhBAQGtOoGJ4MNjx7BKD20ib8XCV1w2tKXKjUEin/JldyjG0ysBVkhJ7FrMkEV
4fQpqUaUVBtBJomGdW9a1ofcL9AZZ8qwJl88Ni3/yEMq3ODZ6xfztfcg/KYl4CvsRdsiowdOyriH
vQRvDYIhnTXWdugNrB02RZeaQIvy861LqgYeWfgj2UORQ5zoO+N9VwuTSgHffIetDNwO0gRJ9+SH
ABdzb4LfpTL+4sb4HXSczpZ2kFxwRwPGC858wVg7rX+XmhRsJJ5BQCr8DEc2b8kn6Au5JfR6EYZC
Hga7Rs49K/dF195Y5hyz2D7U0gTR4TpQW4pl4Ntjvxhgf+fA3FHzJzZjCH6rvdhL84hVsOK4dk7S
QLuhA4LWzmDMjiumIqWZsOPb52TlFsAcFfY81cFgy6cwF7ex0/c8q/DJVMbvZVHhpat7f++4c3cf
vcHjJt2DnRH9iyzxh3NI2aSKtD4llBPQBH6ouMbQoxr7Dz1yTTG3+jTJhHyHDLYCB9ZzYBPemkJk
HGr0At6GqYiaAh+Sjb0JmN8jnRPXsDHWrKzHg6uyyJBEEcL5G1UYU/4wZPvZYrPOVEXeIGP/6jS/
2iwnJpYY5U66fMGx+O/9lHqipk22jnL+iZXs4gyM8+wsglOHq8cyX4LWQwRWjRt1V9Ykmk6D1UxE
bnWacA+lvjjWbm6xfaBokn3Pbk6an8lmYyD7cpsm8xNPDsQZr8wuqtdXbP5POlgoOkmK87VI6/at
qpnlhxg9hLYuEXk0LUVp4v2RNpSmcu6hVTn6bCqYObxzaRFvn8xqDI5zLAmksWH2D4On5vvg9c/J
OIwkanO6FNiZnnsTYRowRR/hEQJL7D7TUmL8KpKDnBhMLEFkqineZ6kvM0PJtWdxehSx8drFsXOw
qGnaLeJgkFx/JA5+a8huwecJXmN5NzIJU9ODAsdGg86auaTLenhVXGexj3xCKkl++bgCB/nhVu0H
3rSv0ACZFmrP2OMJ4zXrvdkxs6QRm08u7QjsX5pgSyt1vjO9Xj/MI2hMoTE4wc7H/Te2863zpgNN
diExcvcS5nm/9zkdmAaWCDjq99LnY9SPPJGAToyNEQavMi6YUxxChEMGwJCv1TNbxxzjpv1Mf5BL
lKhC5ouxImTd22B+Jm7hXqrBgWfqUDSQru3R4Lv2smC/NWrmM+O2sPVJq77YF3Aut7H4sLRd73MR
J1hiXHUrzEndnG5+Tdz8bhKZxJjo7tO1FcxJl5PbWQA5EP+pnHIuk5F/xrHukOns9LHFa4PE2+5J
QQg05+xFFyRN8K3uDDM4z7HlHrMEktsQcmtKTTBgZaZ/0EV9NvZdQsLE5md8oJiI/0irg1Qr0O8V
74K6h5vcNxrPa62PsV/Bg1znQt8EgVlaCQWm4t+wtsI4Nlcmt+OiFuSShDVvARYLtzl8CRQgHief
MHNZaxeieHaxESBlED10oBLx3MSscJvisiDotNYUWWhjkTDMyPTVKtxWYp+o5YgFiFsUMEc+HgKL
RobLDj5YlfAWI9KAVjnnf2aPLGbbfXv89jvq4A4k7UhjglyMWlncQm/AR1rFAPx6+ekOmRfF6KA7
m9C6oTD86XKGvS8Rn6V4JIP4WTt+SnbDLrftxHgwTVjgJuhlOSDNsM/hDmXNPekwZ2BXN2iHSPbV
GjDMIOMKlMhLnyy8JYqYIFEb/qngBZiBJU5mW33AkF+iTC/L3ijje7mySmpSSoeAepOGNDSjVBoc
LJudESyCS9Gpnc68I5LsYzsZ7m7gpAnCToBpuldBnJyg6xB4xL8KGGVq1nDc0lpw1dxbUSfdoe8R
mmVJI1Q1/RKGxTjhtN255/Kxd4vijS4eb2cUJTDXsbIvqSXty8SlnfEwu4bh8ldRrXcoXLVyNHXJ
5FnlWwnTeR9aa3ptGFgSwZrdtAD2lzl5V6PAM8218+Y4P/S5UkYSONALWmdjW7DOIYd3j/xs+sf/
/06lBMDS6dVufWOnp3R+aNzf7Cj8g7vIC+vVPYKac/v/L5XzU0HaYzc0AGiwNJQWygI2/ignjGT+
ZYy98bWvy+qI2AzWzEFq8Al1b3uvp6u25C6tp3544EfAoYgDxvPmRyc1WFrgQ0i8OLg2Zb3cOug0
Z9xzbEHng2NO4r5Ccmo6/C4gK2saNFj3LSmaLZ48zBq4OibglxEkyOyKMf6gvbQ7Lk7qAhLU8ln1
SGceIVPIP8YzQM3IXgJ5y9LpKHOvfWjNxttmjq+3nZ9zecUZDC/Qwpw7HUD0qPOicWo0KCwMRmiP
fjfzrbSsTx034gD0VB0lIPvNpPBO293EgCXYeqQmZxrELZCi2MsZQhe9YbE+EAOK5ho6MvC9SM50
gCbKeIddbXTGZ5YTP4Kw0fFb0b9ue3ASO8RJ8J9AFlu6BZT4DUXo5ttdfIonZMBJqq2txSUuWOXb
JO42mbWyVzEZ8hLs3myfKWjBjhf1dmxeR3BcaGYAnHu/cvcLcuTjjLKCKhQS+GnU3ae8S9PCRJOQ
a+596GzOaParkkdD8lqM9Wqt1zWqoFh2Kq4b0AM1ZdD8DBnVI3JObTQ4uBFSrxA7X61IAgLpO1X7
v8J0qbe8M63PqrRPjpHyDYmzp6QRVAWidfNb6oj8u9gEKSFK1eRcxd24O6KRFLhTrOoh9Z94ksPX
mUquYGgzDOYG+xDQeeHiAkJMylOV4KcwHeaReb0OSdc4JCWjZsp/8dEGBbz++nNH48wI4mkh8dty
jQi7+loW3U/vJeqEcZUAOouPbd9g9XMIxWwNi4nWG7A5jH1wzrRyDvmSnKopCZnLDQZHyeynaBbC
dvKvZ68eVRPNSG18tKr4o1/qP3SW+Hu3aW9j2f6emuF1aTMf+q2mnl5yOITof+qH2uQICsgam+dq
WUr7VLB/2+bG8j3AwYwaIKtln6HBGQ7UMUhz5zIN+HWM9jPtpHPGJGBvlw4+MUtaE5Q3w7fRJdNe
LszjbiOqk7ve0rNEP4WY/EZqBI2qBYHIJd8gkpuTFdyOS+rvdTcA/YNEQPBYecm8U4Z9nwvW2ZY1
HWonFw/dp3La6eqZ1nK1dZtcICxvFwiaz7YmA1OOzZFY0k/e1ecOwAYJUXBl0AN2BTaIbdBjAFC5
OC9tLE8kvq8xEJIrKwYZTamVUUpO3yqS0j3VS3KkZO4fPQfdNle+2HnxfJgHmk8XbbIaDNGLRzfY
BYhHErvthT8sV5fc8g7tRO5HAeryvXDZSeZMriH1OeV2FmZwwjq8+NQsVj+xDlixqOBVa+QcnRLa
QYT7U8KfuyTtVx0L92Ss7XSjKe4LCuulmPN/1BIyuWJrm6Xh700ZrwxYrqwZv2uZNlEVSOc55Ged
vQGfzV9Ah264u5pR4MXeLqvy16IJvHPczGdXjE8GcOODFgDt3FSVZ2khozYCe3bbO+Y2S7ks+PbF
nfOznXNrqEEm+A23JlxbCDRg/Hib2SC6/TE82TZ0k97tBlgn1nuSqvksoGagIMwbMFD9ziN0Hmwy
TGDsFk1npwnyWJa1IdSMW2zBPJFZTGooR696GumKegpHJj7P5oE1Ou9zKdnkFtgYtlgHUhQqgOQF
GhFGoh7FhWLL8GWeFxyWlaKrfrFDlOTEO0yJBY0vvNLKtbwMYClXQWlC1S/kZ9/WP0GKP9ewsuQY
jrZ4HSrvKbTKE6/T6ma0NODAP0u2xGo2Qxp8BVP91M7qK5kVqLiCz50ynD+YJoqVFjhs8g4psOn4
QtWkRR+zgTaURp1CArY7slAPtRbDVbiai3r+Ok5MrCAOAfzD2it4LxSo894Q/w6Mi5to76W2CFED
tkOo1gYEc6r+TsxuWEfsdj6E9DVuIKqKnUKpYBV0pGeMfi7qhaIGLigrBPe5WfhwIJp9Bz1qPMIM
UPjBDo6Dp9n3f6VTH7/pxJObrLiLhkuenQL8rlRpnAkNbwM4K0wv+n3J4xOYyHi3SP04edaLM4RA
jGKkYdjLHN/1/yYic6ey0okSehIjdyVEIBiPoUexjBvqg2jGD0ibxjZL/L8wNe9O4n2NkR7RZQaV
3sB+DLiL8dfaWD+l/acyktcg8dfLX/5pW4uGBNtau5ih7TILTB7E2QdU2qY9FyafJoygSxCwmy4H
D/Ir2mjhaygYYICL0R+hKK58JtvUB7uF5RryJuXkXriLUjEFEfahaPJfTsNtc1lI7nrJ8ug72cmm
EPUYdvq7kyyPk7QlAB0vHgVtDHlOX3wHHq9r2VA0h27rHkLm/2XwXmueyvf0TaOiRwTs3E+4Tgue
gi1PHt5m3/rhzfU8NWO3z3Fmf4EmwmPinvA4LOdKeUYkko/AGLIr9+dq2NoeC86hqN5MgbfWSgr2
jfvYt548fJVo33Z2mVo8/PYrxy9O4dbeazkx1OOyYaHLTU4i1K02Hk4bbhZAhDo57HUj04vhlI9h
3VbfRJDwtAHluhmdDVDah4peqdcxmN+FERYkH1jgtEOoL5hKTz1Xu07I+uj7ZbE3Qrr3sjGjnsgD
QKFrcjG6OywsFAirNAADrZSfxPwnDSE/WEsAJHaSRyPsCUT6b35nyQMB6u8eEyFgsB/4zXSz183P
mCRfzhgAC2rdd5pnWryEKFYqbN3bWKF4Y1TpFGrkwlYRIz/vosnzOP2K9YLeuGebsA/xEZ4vi8Fa
9b8gpbE/KHwuthUmUwWS1TPRs8K63vTMs3e+F6j4qfeHykq4ok3i7vsGJ21ZCYp8l2cjhQmQZD0+
2NXDbg2XvsF6gYYywkLH/I51GWFAu2I/4K+wKyWeHcmNQ1sZ/i+6g9kXA/FQprpnk9yNE18MHuP8
pXXwRgYBzYTssWi8fDK6Ij9YbWAeG2ZeQJfc/Aac74S6fTH9RgD6N5bqpSiJ+iO9lFFYlf2eq2L7
bOpV/goxkdXsDQWQz8vwNFqKJXqG6wTnbnP0R++LalwS947RPMXJdJlyT0WJgcF4isPyNTONRwBT
eMP9Jdn3gLa2czN6/ITSMZJcaXbya5igt8mUW0JqtSc3zRDIRP+sEfyvbc/8U8Cb3MX9kD/4NuuP
Gr0CH4GCo3oBssPkiQT10pP+6wGFl2oMrqwjG6jkDsAKnQHgtRknTEeqs6xV8+lP/RaIQMotQuSH
zqrbnVcNMZfNANElgeA1/lMFBp7a0SFYNfUZzm3+Y9juo9c6yV+qMjeIdnhjRfhupNq+zk5waTtx
t8ym+2KphqMpV+lhcLoKLww2xDKJoX77tf3mz9/K5waMvdI7d1zBnxe1JLeqKK8Tzh2TIievN89x
jGmOVuU6DT5cA2RAmpsO45s8N24xH5uq9i4MFhoXziWQU3KwmulrDuzmwbFBViVdmB+weJTPTfzb
TfADZexTGerdDc6/zxyUW+STs90ohUtd5CaIPPKAUVbyKxUsmfvqWApDIqDB+nTc7swUDk826GBK
2OU3tvTg6AwsBctYs0dmcjFChpmBdDIlB/xdYcbrL4cvRls3gm804CYNve7ykdHEuLXD/LYQjDph
/KarjB8LmYkJKqmdndoR9ZTGAEShMBujuDQ/hiKhwzAZUEp4P9T5v0L07s1aC8VbSsN18eqt3a5L
O0Ht1d2RIjeI+suMl49PH79NTxKLU9/0s3ATO4u7MzoaR3sZRlZIFqXxmzff6tlIEis58K3EuGfE
fvnUGcndr4dwb9u04ZBs+cHJtBwcWIG0QkcXuksoEDr4lf+hYxBmWSCD0xpMTQrg5t3YJ4RQOgqz
cSTHZfjRjKN7/f8vI4QUJhrr3zxDecFO8Uumk0QydOadd4+BnG5E3bDyCHb5mP4sbZU8dhc1UvHl
TH/aanQPbduOqwpfYJKCWu4noJcMzL+bzn6wzYRaADiohjTfeuI/0SIniPr4ZDbDSF+QVrnBCoZ7
jI/VrvGS13hkB9Ujme5iLt0KneVYwv5g5TPJvdG3LyKnklg7yIkNnopBwwMErEJeMRMeOCHjy1Ms
AkeDpiLgIQjfsBurLv4R3UosCvq92xfgAYG1p457KPCYq1nRBxRSg7bW8DTiUTXyIeM0ZACsGOJ4
BTlpb+0xrf7NC67Fbd0eJ1rXN5aDOoMPE9FWzXsCtSl1DYx8Y0H0rsXU6nrsr/ICcMwQ4AUc8GKy
tbe2jdsSESCFxf2TvOOm7LCgsMGBo5FiShphrHMfd/6WTaZ3Nu00+ypt7nE4aGoViIQXhkBwIxmr
5oZMcx4c2Xf2uMPAB1rVRCSwDR5ihkciZNMBSNhfUAbB1oWBtc3HXzZbj2MVslrsoDGRMfWuud1O
RLXhE/pmtzeM4B+87RGjKJ0Og8cavfXg4hVLN3FT3uRJ5u8awThWGhWlfwG9wLql01GrdwxsRLTE
tlkjkEGzrklYymYKh8Pg68fahqWUMzPAE4j3TaXvCcnXRlOalA+EBYb5f2Mk9JrE3s0SG6XV2PBI
Jv9kjt7e9VX/arqsVNx2wPIE36UgOvngl/Oz1fODZyY5UaMCy8cTODYIB6nsV7nuokEGwIPEGMT1
Pz1YRkFLRDmczYA63nX1sbUdSN8VCKlJjTOV4eVfK5x+KoekeTxq5lRMCkuSywOq+6ZNgHkNi/kn
74lP4pYmy6rsqKN7ET94FtAbWKDRY8stnXTTK+8j6dJpK3rrgDCFp7mMky3d2vYWuhkv7rHNLyzJ
UPkUNcAjVxBKuJxdWcwXzYR+MKV+LSvJi1lRupFDBTnWY/0RNrPeyU7MmDM+TSBH1xkPhkMQJbIL
9BWFE5VeAcLAlY1nDmc264G5vhe08pLbjcutSvxTqDKWmJyzpGmvtuVi/IM6jk8CbRcjhyWrrzxl
M0OIcvT4gBIgqJvemjifc3aN5ZEbByh4D2hmdiu0uFGcc2ZmkdZKKvcYBIh4nFx3jf/GJeNyOj37
hPoCV/IID8ehgKqUnSnUvuezfJx9YmemGF/z5hOX9gsFzMMuSBosFlSo7LLivQV56Xb61gaVtyvs
i6iqe2Wln4tZsSFqJjhuNKzTmsTqz1fOPrEw7LFHbneOwtln08AxjhxCU0X9lMMbSnFWM4U86mKM
RvaALP5GsfFU5W0orMDgW9xblt/kIc09ZCOyb94RShjqTF/fqwGeQTPE+JWoOO1tNAAxcaCgdteS
hsmSp2wn7Pl7Ei1+6hYjQU0cp83JYlcLGCOJDywttL2j4fPI2en1PqvpZKY/diaVmEG9t1huZbNA
0LZMtmadD5ffD6E/51zfxjhjdprSW2Ni/8JzyWMfeR2H+PIwtoAHhuYPJ7t64B76ma9f/9FYFLQP
1j1FBuWvBLA+ApS1aGTE9Wrsera0ULQctn+pf5g9+yvBCHsj87GPU4wwJSaryNf2V92me+bifI+7
oo2mc9VQNwVabN2Cr7I0qd1DX6xQWB1BHd2yyUVloEaeqAB+5Zk3p5jIOYXJO1YyuVaQ/fED9tCE
ISgEX6/tv4JZn9JuQnXkBwq20ruO0oG8nlJVZc5Xhwrx0C33aK1fbW6dxkG8h/HIfNiZP4ZhQ3Ps
K4orXPcP0QEQCS5b62ipZhOCJ5xv5BxCty61Poba0a7yg6soKbFdt8RPWr9+qERPhkbcBgzmFnPn
SB/OiVwIfVUB0hQEf4RrtPYuiyT+142U9hPc5WPF7ctlhCIQ0O06D0uuTLKTuX4Ccgj5l5ldap4i
D8Q81igHEMtY3RlaH4ir/KFheeW25K+0QTBEqORL9XVwdjEBZlV2U0HwAiz+qOaUYXScoZyRh3AM
/VCF+Bjy8gUMGundSj2IrDuYgBN590DioqZjg5+Lhj/2npuAGP4mlc2x6Sa8TMLhYLdjloUao88A
4hE7N08OlTSYU8omFcdZ15/cLCIlf0HEbDfBGhbVps9Ct3Rugfqt4Kyd08p5t3GDy2EcoyEHEobw
1Z76ErePWpZjkZL2o+GQOBpCgO2zT1/mJX0CYvvmJC7bXyI1iLAYQ9+JpHtnZc/GsbK7Y0duHim7
zrYSsFk+UEQ8BO90p1ZX32y4/xgxh3q/dczARL5xdoudP9U08wm/+pux/th2XqnZzVYm4xN++1g1
1MYPJ1xolyVc+OfaWnUkNO/Cw8zaVPe44MCBhGLq8D/mziNJdiRN0idCNQwwAIatcxIenG8gQcG5
gR6nd7OYU5TMveZDTtdITnZL1/SuNykl9fJleLjDjeiv+ikDXxLfiXsYNM4+iCnc93OUe5sUCesK
w8DHqKMLq3NuaQdblGRJtiMNFt0j5eNOXpshf5YpnGA8ogBB+4yGkOxguOWrKPGpBwGKrEEzEogd
/ylPjqJ3HzxuAQ6UdzLa5NQHQhGptwTVJYd7TQwcW8x951PascSEu8h7sjmrcUbCn0YyFAu4hYnH
brPtnLUkH4z5YDEJRXHZIiXM4Hhdmqtr8DSj/g2Hz0TfeY14dHTBAdKUdwFFCHzDSakUMXneXP5x
S8kYa1DTuh6zkClTIW6rkuIJy75icw4Yxjlru7PNRz/vNrnnwumC5xkOsc1LFtQegsfkFh3sjAWk
HSPFptxVSFQy0hIwjFdjHBWHKNjVlqv2hsbfOBbvZYgloTVMAuTotjLKrGPit1htlv+f0STPMMZc
+htf6PyaT/1IawxzykmXb0NX434Bfct9Kn8hZLBO4u6qZYtcC9IrDAR1s0l9Ci9l8+LZBlXMAVBH
HxTtAm3NbK6ApQrWCGPJLuu9eOfm413jbDuma7sGKXHTpcM71+RLmynYpA2xUJOyQTfn/Dy61PpA
Q/Hp+217gpgOHclUGENpTHF1Of6xD0+tEB+0DG1q2uWjxGCljHgMjZQFsqS0UBgVJkswox0Xhzio
cJDljG5d0ueNABoej9AOAq8jw9e/JSGyTlYEFLywyFr39UhyVzfzuCuUdVBhfYUxmJtIlj6VQ3Aw
clZMKsbT5Y20ZgG6FcMfsipl5Mb8ns/MXaysXdzT3cMMQ3PPNO8Hr8IxzdWOSTnBYuB+q6pKnvjJ
q6rEu4DVlw9rAbEUKRhJj+OhaI82KrwXsK5ATeHAb29w7Y7b2uDc4SV8skNm80pb85Zu4aNFsTjn
VMVDgV1lxWSXd27iMGuifMR4ReKhePjjRWtwfnHIZKhPh8+WfdVzIYEXs/HsduN7YCJSGJxJ+MN6
so9eDWcF3yaHWkpznWt/5KrOFwvZqrNRaZodWI+TiWheeiHXgDi+J0x0ncU9T0AHJAPzKNclEs78
MTRsjV9aFPynuw+ryB49LhXGsq9zGGRpC42T7MUIrSU+UancryTlbdmEt78o1efUGVCRCgBWfAGK
slrcTBNnA7q/ROBxwFMAb8ksbPJgvA1Rd5lEatxi3K/ZeHBI/SzclnVeh2+BxGBHeIJLSPlSWqAK
hB3t8gymOh5UtW6gzKaL3RZpcAm2UHyzDvrmtjA095hEPY9Z9op5FAAgYGQwtQ0UKFFQ3pzN72r2
vifXtjlB+0sJ1Lwckz6SHMdiln8AUH3Vku84oqem95EvEX7/UpY38YCW4Bv4VHCyaHJMEgkPOEsC
Q16g3rY5p6E58ClHik7al9xZ2lhAbmz5la3FN+MfmqEHFa+YWxuAbuiBdFauzgtkfAxoQKTr4dfQ
0R077Lfjjlia0xnvH9uWoW/GKbiefZohebC+HB18uUq86Ln6ARiIqQ6dYYz4MewVQXTdJekFrg+D
Uxm/Nbazsmvg/C6eeL+CbV53dBVNfsN+Vn95oboMUdJSWd09lqOzpUuPrxseU2mlb25M5N1yojXk
3A9ULCbRNfF3Hk3A7zHllQpCQ6E+IRjba8guL72S48bAHbTjuIQ6bjerlrHEAga4lHh4t+gfzqgM
JG6Smx0nYPQdfW9VKYfDyWbdU/OPyvRVGix/5OudlEAfArjFzIpDltV+N7jI+a4Z94v5bSFvFKxD
GGzBUX1OEhKLqCYqrVqozSVRTzfJ74RuQF76zPHHnIGFjzkhy0m5WHXJnFmG9zPajWOxTeCbW4F/
4I9UcZ9IBxdsc4fGC1skIxqfxvIMJjSlXwkehunfYRLbsypPpMIbEo4sh3VZYMhjJtCSlzumhPuS
mZZjuno50Vp6HXK2IHJNZsvgu+KixxBJBxkwoe7Q6yLWoEfudOf+ZkN2Tvqu3AN0O0/y2wHVj4n+
WzBAWIcjf2cipgmzSoQH+wlmdb2qY5L+vaBJ3vEh3YBUzn3vJqnybKW6jhEGveBRJV+QsMTeU7Qb
F/rbLqaGaLrxrsioFbAjdqScH6K+2sXOL2MVdG+exuWBCyx1HXf4Ltvpird4mnpMDxPoLpJMKywX
+85F5IbjYBNuO0LJINycv47MV6Dy/XaNma/qMv/2pvS5D2eUqYkiIkabQIKm8Ogl2UcqfcYTWYIo
B3dn7yT9z+zBqK3Nz9qd3jtuurK1dj2BbzKF80u+PNUlPuhQzHIdbsrceSlZRJhO5FuXI+dOh32x
WoJ1QT24jO8Wg14zXxNlBdSR4M2CjZUmWX7GznbMZAEJf2oQJCWBrLziUtNH7HLj3ewDVsclIAlO
0jLbz/HOCSiBQ9HpSnHBR/pjKcSookSD8DimZ8u7Xnegkm3RvGa62WuHCDdTlHSztGlUE8jWdsQj
mvs7oht2FHz1UN9XJj0662J0TrBfr0OH+ReB83fHo125KA/LX3GiBw9xpcfxsO2jgnD7xQyj5z/+
3VEiiDg2S4XmCkRCYD7WGAMxBtwDFmt29KB8uU28cOIA37kxHIxAtseERj0t2yUezcS+jtrffCFe
F7V7wBvabAKPieFMBo20UGHBcTGuiGncQzdlFL7k4Xo9dFspKX5KsviryORtA5+JGEd3x1QTik7b
OTsbIDXJVUjYQeix1Y17ii02QzSe9MAxVISnJMlAPqdQWAwQyPFES3XXlHSEc2zJiwkSUxjh47OP
rSpqeqbIWdRystaVufjgOTuEOe604bXuwxw3HzNVz2Cln9jcmhEART0g0fSGE+Oe1TyWeNj+60DS
/7+W+n+KLf2Pauz/G9YMSQiv//KPLvh/xyM9//1f8+p//c+v6O//4+PPZUPL3/q3siHT+5treZ74
B4/0/zbVC9P6m237vs+OzHzWpDboH0BSIf/mKpc/k6xktlIupMt/A5IK82/ASE04oo5waSPyvP8K
kPSP1p4/AYiVEiiLVBfZcFFN23b/AiCmQCiZ0XQ0GXbGdzHl2TS0PY7wcK7glpXHbmBAKoKeOX9E
WV/YaWrJsI6ve7M8NLWjDvBLsdqqId92FNFufBzIu2rM6TdE3IOfXIJzo2i9m7l5E+2Ck0lByBrc
3Gs5pvqpc2ZMlsDsJjn65yENKQFRnsu/wHW5TnDvJ5wymczGeykgbVMekO1lu9hdCFwu354iYAr2
pw/xP2CJOgvG9y9vi7fUQ/nKcnh3nIU0+ieeftf7XR6zThy06Vw30q0PsacUAyIzWnHtZXWlJxDd
QDYUNCsHyxvvVWlOzlmIPt6ncf3aT9EphNzjCcir5QxiB0DLSwxsoW1BOlUxOAZJ/ehIrP5a97be
mI4Ph1pwbxpTcRfpIL+Eih6iBCjj3qprhGlNR13O5wjhOkI4J4qzt/vpc2rUiOHReO19I7vC5XzF
vrOAl4+hjPEbWmPKVvFDeGtPtKI85nb05HpzeqVH75/QmK2/QFiXJ8pzLMjK/sK3Jb/8l7euKcGY
hF5zQNx2zlZXjFuMKdGSl8SEVK3tULrst7o8TvRXk8OGK4LmWBjWBwuoSRNpfxFgidZN2D/5wRBe
K/cwIkPi1+By4br8zrRdZhvDoIKAf6itUaY4r4QUGxih2T/polqgsf/vo+BI0KOupJdbmraz4Kf/
9CiQtkusMRLtwVt+sktjfe025K0sptFNLp7zsACVApAub3px/Z8/h0up2F9/uOPQImTzXjlC/LUG
S1sAIzyjgps5+CABx9w65Tp7LJYP/o8HZ5pfey7SMC3ZHqw4kbehJshJnRMTroIGEz6AI9s3MwOj
vxT1RLqjm8Xhn7zOpfzrL28SmELPdXzLFkq6fyHvBgm1g8XM6+SNWurRjfkYcVWLAHlmwRycI60U
fCFM+RQ3tzv04IdJ0q3yn78MW9j//oXQ64YD0bMUFTeO9xfAsltxyPHnbDiMYQb/57oA0gGgDAJ5
N+L55im8DVwLqaIbCQjJpZe4+Wl6THuJcK654j6EpN3o/JTWxZ1RkVNQprU18+AlzWvhHRMJbcWb
3qMStqKoK281QAfIl4JTo381BvtGp+5VT//pKmYUuuKWnbuWdYKbNqyaRkZMAJ7IJDvnqsr6Y1u5
u7zEfMApGtkWrBDc3/bF7Sm8jWfMSFGYgIbGw5AkejgFkO5O0fK/KpSDxa/VbjmDEfWuZko9PdQK
airSTUtKpjWJOtcVYYWExDn10WWNUSC1XyykDZAWuG8HijFRhzNIxgSR26XYosxCZ4UDAFdNJMPz
4Ji4+qYIXXnpKsjbs+f7yZ0/DeFzSftUytYHWMAtuUQpEpT615b4d9zolsbW9pgiTk0uofluzrdW
p5hwm9Vb3gATKuLxNTMxPjifqCgp6TEwvPQ9Y1LlWV3nyphWs+C4lpQGzdIRwCedChgJiWtvgq48
00RR76BZ9muLGPw4BsYqb+2LgkWEmY7sTco93qq4iHp4PldJ5Eccr3NrFTrqISciJSnMXJV+eNdo
/c7GluxHDxUrxi0oM6BqvmN/AoGM8rHe9oOFUWABRAXGXcxvJ72HKfDvKIF+8OwJNIlZQj3t8U7m
PUs5EaWL5ucbmbBvlpvCWFiw6grNAbt9mZIiOCRD82PW3Ufr+UR4cV+Bh2DSWcGXixqgXQBPaOcS
IVODkhSnK1/QiW0INdewvfIVzuRhJazm2pjBCOnceJAaO5XFbWHi9iFt8WSJ9mnGDjFm1SHQn7j6
P3Lfzwg1VdEmjKwz0Onrxj/Cr7whfEUBnEuxh6ZL1u3Ivs2D3EK7OU/RGF+SsfhQ9gj1ynTfjZ7L
e7GkIKYrMdu3opsukdG8zT7pB9PAC0yI8MmpBsLy4dYoIiRHgj4Jxpxj1r53Ew1d1B2xi/m0WKTy
XrsdsTXaiyCA0Y5LkXW0K2a9Lvs5uPCP8uwVEc05QGUHojSmxVUziNrotk8iuQ9sJ8B5RYTex7N6
CqLhfaBB/oaeWFp9E6gZbmEewlhYCMLT+xTbDKthldNkjVBqJc5t3U1nT5C3VPQr5MbMF8JDORjE
ti4pw7GY8ROqz4hCMVM+pHg11hIHQ6ha5yZshoz+LQ/WY632KhLX+Aj0lakbulaQy/64V/TW9Dw6
WKsBR16CnNflM1XgvoQDvKq9F9lTn87SMxDEROjjJRWD21+7uX820W8vtYJG3ns3QWgsuSVsp2ZH
PVKhPw0f/mCbMA+ZQvht0XHqkIfwrWKmYDobB82hG1didJ6jKY13sq++kqj8adEfHwRLVQYGZtVQ
iOuM5YuMdY4LFzJJ5Tr9OymCdrmUBd2xmBgIWCFxFMopuYEiANth8gwY65cqvAlPP62MnWoP7jQL
4HpOx4tiEKvwdwSEeV+w8L5GSW9tRotijTx394pBvsEkwI5MMpBKEHsFIHjtz/PbSJshl7vhWxOb
W+WleecWSPwJuXFk6O6lr8itGHPKkLS1LsGcr1PlpAcvaa6ahudGv2Y0OG5ibchdEEcW3cr4QTvR
19yYwATaeP5WSZm+JxxjgadFd9xG/Un02IWw+hcLSujONJtsMSfUuKp65pMzkmiTRuNuFsFBe0m5
nooU12Dbf8OjWSpxKOEsvfcxP1LA/grq2mBVM8uN44AOpMDsUIV3wB3vvdJ48kR8DWktBKacZkaz
72Pb2YaMzEhQoM+Yzd00UUo14QW8xfmCR9RqYgojcbnuVE7T3mOJxr215khv9ZztkPMFb+sXR0+K
Ccvy2tXM0zvdFGvKsnVhYFwxgF/jSDo0KNbML7k1Go13ySZALEHJSNdB9mCvbPbCTM4tUvsmsCTf
Ur+7TryScEpCW7qbLV/kwdmgsveuinHrUjeNG/pl9Ll9xmH9Gm7NvhlPFHN61AgafWOSuIoOkIFT
xK4BUYezihk+JeQgnC57Nj3vwauCBzwPH3VzDc0hOWCBfE89/+gXfnbL3rBt+5bRCKQgrv65s0Yi
2EQ3VJ/zxaymb1Vl5Nh0/saI+wO4a7AmZkzC1MFykUYKU27h/5iJllvBzB82eQqVL0yPopo33WJg
GFV9uM3rzr7zFQ9bf3IGwYZndsyy5LNhsfP4YXZjez5wzopxtTKA3ZLrjAI4VeYQvNZAUFRhX3Cv
mWdPb+elISCDtpCxAuwMdAVRO4/ayCnnDiXY9KE4Gr33IO1pIERf3qbTFzQV73V2qIQTjnHARTdv
cJCv2jn+thPyvh7WnU0QRBeKKZud8qJ72syaa0ttHLqRd04LGrUi3w59J+pQKcse1ueE2dTBsoaU
O1f+e+S0zV4W5rRZBjeaMPyp2fmwPq/IGBBijeanvp02vpO84Gtmz8RvSwlbmF9KQG0b0JjGhgdA
HwlcIIC6+b4ZS+uc1JCB8yVS2Kj90FvMfBK4sL3oLuOchFdDj0/T6Vw+WknfDj4Y59wPs7zqpuI9
rub4KnL74CoDcVChgO+pbsCXklgwizr7yLr+5UfOe8eEZ5+bPLGk+90zvmoSJWP1lcGiSqk0Wpnp
qbTErxFRAZAYbbBqpHeczLG8NKp7UgOzFuXV2dahTH4lbFgcJioWo7jkQCsXzyPjSColqf8a5W8y
ssGlrvtuJ9mxs2L4RvFQr1ROgMjPijsvU+Wlwj/BN5AbcjX8TrW4VRZLVUW3UOO9ixG7mWGcu7Bi
0N7ROJXaPLK1ILYtUucEZKp9htXw3uL45MBlXMWkJG5L1Wd7fC77bJS7skoeXD/98MN4YCH7w2ga
PTVWD2fbN78rvj2DY3XbubrHV2USsyneGyKoPiP0Fez1QzWeGWXdy7EdDgDugd854Zs/2ie/QUgz
g0fmD5usm7pN0/CV9D0moXRiAeAUGEWYic84TWHnISeXHQ58rgBrJaI7BdbbklgWOKhMmg+j+lW9
/dJgdVgPnXdlNjOxGxtziytua7O+iZT1ngz+W63KxzL+Jk39I2Twpn17YMuyGaKYcU10yvyeZ9oq
MJ1FWQH8hUnsbmxeA9dM18D31ZqaDXPb9MGvkTdfIP/f0siGqrjsEVOkTyKhU05H0zaD8wsnmFK5
bq5XEhKKIQRl3zVlG43isFpHN34e/QTzjSGGm7zoPnMDTKHRGfAmy4Rh1shgzRkwCWGyjfAVPtf+
OYJWpBkrtDjTkfyyL+78k0LJzaCEd4jXRETg9Lk8WMjZ3Hx8/8ygziKheAygDHspPm4TIJzh0tng
9G7M7LRuz86c3hDNRDQsm41VNvukau41zigiVQRxAFMlhvVNnceGkQERvu7JnILXcZYUb+KW57SI
+6sdweNwxFj1yl+QQKSD1bwzK6LyDIa9Vbe40+jRYFrTXgOyuQXKkK8cnCHMuZ3bKJjP/ehdUan0
GZgwxEfzIZPDp+mJUz8PMWSRkRhMwGXDdU6CKzD2sNQmJEKCNJ7QHUHyJGthmt4aItgm7JI3nY84
pX2A5eoiEvvWXcxtsOODA9+BX86k46rq6kvqylvqnPRmNiCmF5AnmXiRDRlIYwvWAeW9ORPXnqSi
rZVIH8QHK512mskNbdj8qN566mRNb4jJ/MUKNR0Aff8AD4vJ0EgTjSs5XEZt8Yg8WoLeFO19J4eL
z8AXgndLOlZj/LYGPjsNUDXGIHDwB2DLwFUHLOiKETi/rdeg5ciNkAi+cYEHqRVA3X3/KwsH+1B8
T0F87jGOrkwz+alSUNzp4BKW7Szmigj2dU9StYkUJTL6XGfteAEwtWmKEQITxvKYba9NmPe58Olo
XrPOpYUbGx/HSfNnu2TycrDPPRz2eRtRQRlVOds5pkyFaL+TQ0qPjw25gee+qvN2l0vvN/Pqc9Cn
VAeNWULFkHFvVtV8wPJ+ZYfdwxTWL2kVXSesrysp1I32ildrepRNQTFgpk9Wz8EIahMJsG3qJt91
AECjcSJzpavYgpOn98px6i3jsYtPZQrNEHJfEh29Isez7iqIdfztk5TQPkILYAfq/5LubeaFci0X
aMM8fwLK/UY33U+D+RB2YNBn0EEsjfA0Zv7bqevgeWz1tnDUpStEtR5o1tbxVK9SASwoUzCiC7c/
TsPA2MxKbtU4v2glyDBNZrUZ+nt6Jebb/OSigvmND8zVC6sTgSP2G9rTlrh5bdM5OutppbTDcRkI
UsXyNVNhYZV6WtPoTXihNE5QyYksu3hQY6EzYCiwx4jZn+06/06CSe74CI+uHe7DdLgynPrJoYE1
9R9s4nPrEKe65babPOyPrHn8QYR42jPqaEzvJFqWWnu45ap9H3jezKzK2WakFh+YzdPRSHfEpl+0
h7itx3vYq+M903GwOTRi9kWGhRGYRa2c9uiXCukvG+HSQ5ylL6bZNCaDkjh3caJ5Ld5Ov2EIJo3i
UGVtdTuWNOU1YXCSiikCiJihGoytMsFNxcrExe9Et+lCQEjmlm7HdNwQ1sdjOhGdKRJ66jwaLI3I
+wgHs9wlI/csZvrjvnGDZA02E+lyaR7sJPtbB9I9kByO6x43rursryZj3YTcXu3w919yU7eHqMsv
Q5ADNI/ifp0H6X3eR9WuASXMVhzazXzyEBa4+VoWwfYe3vlr6UfAY3NM+F2ckH/NxwfZBNcIt+bG
tSkUSlFCh1EB4rJ6756moCtTLSqbzvbx5FwoWR3XXRwy8KKDtBu4/LOi+GsPkQMOf79DqKELYeAo
XE3ixR1Z/0Y2oA5pcG3HlFAGaNzaF3u0cqxVsYLJER9JKEK2jC2InUmwHeCiMLOGny+b78IkXpFr
sCu2cQUrdD+N45dXAKA0sNrj4VebR3eCKtYwqGUvLLudsuglb+Zf2bhXDTN6Mk057y5bymqalqqb
ijYkmxN7VhjvllnfoUjHq6jCYEMn0Ljx56lY8916tMIDRIWWmyAJCxfPB0rZSgjrwcp7SOy0E1Zd
QxcqRl/m69VTRBvmvqmjZIXviFldYrHLBO8NYvigLHWyYm9dt/Eb38h5ZQdut7EHq0Aja+K9afSH
KHaemhwm4EzdFOfo6ZFm2jM3GVZTjVLWcvCuA7wvbYXbWnoGCb9koBIp4y1msecYi1C8Gmu5awut
ucyBbTO44Pq9tFaRb2CWLLpyS5EARR/G8IAreJM76SXuIQXOPccrrmtsJ/YxM9PsNEakwEG6XkRF
opnaWAmro74pQJj3atl7lzRmQDv12hXZddr85AI+gkJTInq3g/OHWB/f4nSD4jlQiBHM1Yf9JTHe
rrGEQY8pTiMmYn5dm+UXbCSnCIKTWIfeIntuTnB03nsLp4OHRWHtoc1EXHqOHFUNWO21PnaAsuid
VluLh+EqGZLuEIUk9UgpbQ0w9ZiygoWunO+15NxZlPHJizHzRtUbWfR0DTISI8apq8xgS+CJxRAO
tWcCQ2CqnlkceMk1fHTkoFAS4SiNY3tkbdA0p3iP+WhsGDN/kE0CC2tH7Yr7ks/XDYhVZxW/EKYw
qvf2Xc5NCGjZiDcv979qDXPJiYhZBsrEZlOp3QRVOhnvewbGIbH4tR6m52i2WSTu86mcGFxazias
46P0hnJXmdaT+D90DnL7pvVQZK1ceod/nfJcBtNtOI2XwQ4n0upk42oawtp+tkjzjQMJaZ9B6fSg
MxeruUFEy6yIHdNQvGb/NaeOzo0q8xnOhie+vdeRqL0rXZqfqhm4EGThxgj5/VyHncrnkLGZEpqn
BnpVIi6CtVYSH7V1lDju0VQZ3Eb46rEz4HaiY6LOwVL3DL5dIwCzW2i5I+Bkg4OBR7QcYcmpZm57
GGvvYsyaObWmlRR9tSgDtj9wi4oDdsU2UkARyPqJWETZ03fgbH0SovsJC0XkmMgSPIOVYT3WDi7s
Wt6Mc/qjJ4wXzIBxzd0HJtgU7KUTdODF5DEQ5Om8RylT5ODcO2BWhxzRfrals3Mt/3Vh1cBi3+Ut
92OdZAjDAy5zRGBnNbvAAaYmWBqXnmQC6TAE50K9q3U923zMhW/4N/2UfA4e4mvr+vJggejgh05v
6RgRKZYN8ll+h9fpjjZD4msOzazVdepSVldqinIVFQIY3rJtwfIbdAGNU6M/ovPAqXa86NGxHc4h
U3KtcvyiUSNM3rEZVao4GMrG3+mG+PmR9FzqpNhq+em+9ia+J8a0Vtp849lxGHMGISsM0/6DstPs
QCvWtZWOa1P46cp2aFQKiyTci8Le2Ho6toA+qOpjmzGwwmVLlXHp4icovQT0hDcAnJDzNX5QfPNE
13HZdnTa8bCuo7C47wcj33r1lOzaFjJTS+a/cKFtz0P2EVL2vMbudIUKQPFCKe+haT1Z3Nq2HDTQ
9Qkk2IXvbfCX40TgPOoqlvSp4iTSehxhsMMMjcstIQ72wMjQTbniAVhoDzG4oBOL430hqKVw7Z9J
pNdq7K+MMdrnPbcUbdzBaMLaOPcPugjddWfTfCLq9AukzwD5EgJMJziI0QCto4TCMf2DslCu4dl1
3Cjb6r6zaEfgKj9LTl2zy9O5EJ9Br3IV5CWtPOieV8hXWU7F2MAcJMv1KQV7CDhJfruQvW3d8jMd
T9Cl08uN4xE+EQTgwvjL96iuS9VVUI0HSey0weyAro1yYXLHycqgXTeByleAwLHeIHo72Y9rYWPL
yh8Yp8zmohZfEF59eQ9lAet1JCS90KO1cU4+Btq+bMS6whOCYR2ubEemWdnFvqKXgU234n5o3pUW
JqdxdgnBKdx0qk88zjDVse2ArWLPQpH07sg93htNHG0wKuOLTLvxUPNETkO/b2INFYfh4qYbuIpP
tHhI2O2dOpddvA95Ai3fMM/JvIfJMV06U/HJmU8lVJxNZWjYoaDbPXJi66QRGXb4h1AiKhkFRxUo
cxtVJAnAYv0+MyfcspbC0ZPbtko2YcrRzup4dNOkP5AXvLNjrjWWBQnLKu6RbZktpHW/JcfLRRHT
CsbbCohb465mDRSWVg+wkT70O4VpF5UdWzuvtx4zfLVTQpUW6fImde8om/lptAWiLuQ8OrhvSTNu
bT30B9seTrrIEPYDgilT5mxMRluidu8DGb9Ql0Y1p8LSTRX42MCzTXR3nNwK8+tY3ychfvcWjT0G
43bdmj1Gb6x2cSCgXDdZubVMcv2c6SGyYOAcuLfxzdA7ei5j5gMktBIDTdMrFgJtD4gvAQ3NGjE6
iCKoWczIxtjHk1k/ZaLb+Mm3Qy/rph/sCm5wD1XTyEymdnlH3Ri/Qz/gx2TMyRSIYBRFq9HxwHzh
vfeT6cFJaCVQFEcn2bgl+Q9XpLHObsq5pGmmZ9v0b3jICXY3iykOh926y5iQ5mBzRLtEW/jiUBOW
EBr1rAvbg1t5/gF0tI2XCK99NBPlwsnsu4F5pBpi14sAlNVIjMSWPME5DuaC5kgge7dmpH44hUzU
uad4g6AwMRukWdFQcJK6lMMvmE+SHQtA2MD76iiYbzO9pIhTjzZXmaViY23X2bD18kPMSGuXDuZN
J57JR4d4axOLmLDYzAG1h34HuKyWCC48CJ5bvBK/zgQ9CaURvRRpd1t1OenFxnzRxeCQJQyf57Km
XKUYS4wUwz7LG2jQqXiw/OYuKV4DOT4WeelvCdmfgJ+ZJxP125MDbLwufCyBajld/cNRWJIKo5te
lrexzQDMiPkvovug8ncTIsdgn3I+G1yERJC8KXr1hvmU+oZxMAeUANxqyW7wqIgzZzgInPePeYUM
QkSV4vQaExv3F6oy1FNjHymyIw4ePagRgybhao/fOduPYnjA6rCh5/OuRbWMAQ1wxCM3WqISiLm8
c/FveRYzP6FphwSeDd8CfzdFsY/R6EH84wg9ec6wi4SF8qp4mIVxKyEANI3Z71uMfGPT7lSXGlfh
AkkmV7RBOolWQYncmSe3Id2v20bsIdIEz2hJ55ZfHMy2q9aagIsJqtWH9XG0EuvDFOTdy+zVtduX
vm85vXrkFVyLwUDlgrXnkLcOsrzk9fO6CUDU1OIW5ctyooM0TVitay7BLdlIvYogeMA9fIJYGa2K
/NGJOhoB4/oBnPaOXVzBTHb7bd75j+B1aShP9HmOiy3fOb4o5dDBsHDPmnK8ymQHEaJLt0A6OYjG
wXuRFw7fXjQbetlWBFPLNyN687OcDICfvmZpwvfWA/pZdcXF90NnHy8vo3KsmSMR1sjOiF5VNX+V
ZMicMecCpli0KvGc+x0ZuhjGwPQ6gORaWdRqmUZ4ZRWtuZs5hKxKyjU4WxvnHmf7mtHIxvWP4XKz
jgeOxZZJkhQBfmcbxBYMNbtrE1rXQQcPlRK/iJ3VyZ9uhEBvLip5CewZZJVrrwRQng3kvyWUbl+i
/DU2slM40SiazZTMgxE5U77xiTcdjpCFzMG0Z12p4RBnfsMINbSA8/tHdmp7k1j+m9uqT8f2NgC0
XiQCialhndcOzS4JgIhSjM8+HNmpopmIzLciLhifQyTIKQgYJDYvMmcVy/pLqSVzTEtbJCpRN4Zx
7g9ji+xmdDyzHTCJ9cyUee9aBsUkxLMnEZgLGvYqdAeYFkXKSX26KR02ec63hocTRhR0kcz6vrb8
E907Ew+6RANzynsZDO7BI3u6c1X6GtOQh4Fdp/BR7vUwpPuOg9vaSowHAnRrMbUgwMXSIhfKdTSG
fH1yTNz1xDSs68cbYefQdM1XP+3HVWukPboWsU34Dm8p1bzHvMtc5rQt98sEJ0RUEQYISCnWHO9s
BJMosk8wHfg1oUngQKKiCKUwWG0lE7Izul2/DfyPfPBY2UFLb6WBoV2iMY9BrjZe26aItIVaBaLd
yZQgPyxbJAovPqHZ6l0lensvNRHBEBgTCp1JuQisRFKNVKXEE36yoH4bg+tmSt6qQZ1bs733FOqx
hTE1HYh/9Q2krv9N3pksR45kWfZXSnKPEAyKaZG1oJnBZqNxcNLJDYROp2NWzIACX98HFtGVESlV
lZLLlo6FB0l3kjYAqvreu/fcuJfr3gbcVeIltKm+FifOCFd8Bgrj8+lMyBpB4R/k1Kz7krNDH8Xp
2vANfRMJma2g/ccx/VEDM9NmoYpVmnpwgC0S5DkwHS+SN64Ca4V7F2N4Pq2tQTbbufde0Y3TRBG4
6B8iOr2UbNaJtOZENA8yiyGufuZdpu3jhDGoVjynHiSF0DlEOKIjLI9iWVpNYtQwRbKFYqtklKV/
KxisA2fyxhNZV76S+jabyoBavD36JAM1YfQxMAG5S9C+rl1neuxja6tC+0ElPAtsk0KdhR+/pI9D
X6nHWH1LvLZfOZPP8Jrt986uzGZdcqPh2ojBeI5yZbjqpTMZsntDwSGBEK0xxSkGzgmbOt6wuOKU
p+tckKUVf0C6aqEmr8eOqz7xOBn7YXlXVHcZ3ibyvuB4RJoApVZYp7qRz7UkR9TJeLoN/I1OmGSB
cEJoHeNN0nnYqDL1ttQQRC4XyJ5GbXiRcUkm0LhQnEV9mYm1ZHkX975Kwn3eUE14A1JB2Yp9oomN
DZ5g8pfdr9ZfI4ymFCF+kKR5uklNcsK8odO2Rmhc0Qp+hYiU8QIw0EtgeQ+j8ZMsdYYhBZrnMIbg
E+Ley+YpOkoLAIhXPmTdwM2NncSm0AjaRK5jBPtpmXPjW9GPzI64U2L3ZebIaw0kJuvMZTg7kgha
5dYAJkr/UYKbMwqcdx7JV4igKOgRaFR6lwbhkAauDrmrhfjLmcwLpGDfacy227YoMohQXln62J8K
WnrAUDhA0mDsu596jzm9UrhjGhTwU8fojNKR13OuTlFasgwXgIlThl2lcW2dBqG+p5XrUtcP9k3h
hCNyVUzERIce27Bdv0OGPXiSkxHE1l3flTB20vLUW2Stm4oGbSRGRg5cTVnE9CT2aQFK56w53QDI
/X1KWTKaHidenbogunpv3bj6AxSXU67RIDJHErlExmQX0Si1D/wB1X9ZgyuDtpe4ki0ziMCqcDn2
TLyS9qoJrnNOD1Pv0L6U+Rmiu39sk2qnsnGrK7o+FkqXI6HHa6XS/ZRZ3c73DJt3e3jynYGM4rHQ
T+V8ERg7V/0orw6CM5BQEeS5OQtay/+VMwMeEuOL2xCkoGKmH2XakUjcDRfudoBVsUgB3iKPLbQu
8k2eRy+SKgMI4LQCp8hrT3Vg9+mnF1UOI2F2FOkCeVo8gyPXb5hl5JHMWADKlNSeZOK82X7mXPdb
MfdoqZwI67T9hEoBgowEYlnU9C58/JGj8e4CmtqyI/nUWZKOihO9W121ZtslciME7u8xc24N+w1n
z7jy4h5r4WyTezz74YOF7mMEoiHDhlTulsdhKh9HEAImE9hN5RNI45BGEQKe82duOq69b35HvHsm
a6CTIUlvleMy1MIKjE6R/Blqizejjd/1rPg5hyMO+ObBg9yINRSKfYubPm8tEHvlM85lIh9skpr8
mHCUDFOCUsYvOd23unQQ/9JtBRbu4lya0AWDjb0bYQKd5MDv8Tn1t1mFVxdI0crsynt6Ze2d2/v+
2n3XLAadkzBx3wzjM8f3MwMF6+6NQyxATGpzGF1ypaX14wSEMav7rR9T1ng0PLngMPZrLLwyyaij
IwtnVOVsWi29D3viTzmTRSRVangVPXRQgLp4fTgnzu5gbLP9mCff2O93XWta51RnpleyLGDoZiuQ
7U7rppLj6nCAyplvrNasVl3rvk9jNd0VaGJWtfgcloheRqsKf8eeUfdHOKns4BGxYOUQi2wmjABY
dpzF6IbP8qUi1OWOqgD6Ndxs3VHfR5ocaKILUtCoUbNEjmAJPzoSo9ioOGDotKU2BRLOCIOHFxJW
N5BpN6JtIdQ4+tjptnizXJXvoZ/d04ZmnD10+FK1JmBUAwZDpJ9lIrstV/NaR4q4WbQmJKuAZc8S
SKhVyQnIL3wOlClTB9C9DAc8pBAFESTkBq+aivDPrGUCGsv8g1Jzb6dxuMNEfdQGiYrLQeRkTagb
mBbQ7fkWO1H7oMZMZxKDMkxohFARSPgEMJTceG4KBqyYDPm1YsyfOMl5ZxgClpdawTwZB07vb2GK
f3a02VNYRvoDhWK0QRKkD79yQU6C1PUHx6cljFT3jZHnGnhm+mQVZBdlzWPSNAx83PoVwCFeY8fb
i6Zi7x82jEFJNBsS8cwxd40AZWu4EDQYdqUbgj3OINmtgNfnbEBuWnfLoUZ4kBLIbRvvYg9+9Fhj
3x6mD98v94wBkGa79S+/BOBfxtukJZMrdfRwnVoZ5lIN6QKaeaZerOdftFqfmjH8QBNyLqTVblFC
o8ub5pdEhdBgjeQt1o0DHGp0TgVqNlcjtsi1w8AMKVUSEX9zAfgqq5rWxdz8GMvkRRckaxZ+rIBN
avezua3l+GY681FA0e0n8q9VSTcACzNw1p/MDdGrV9vGNZjm6lSbuRNT+WP4BSFtv8C0a3vBfdFc
dIkAyyxe8smIgpJClMvKOBimaQCGI/436zpYP7QUS5YCYvfIJW6NnYc+ba2SbjtOaHpK2/6cRHSi
hal2hZzphNkJBiP23HYKf9SeMqGY+N8rAKZ3NcCtl1DuCYEB45CY7p2a0lcfj/KaQm/Y5FiIR/rc
K8vzGZimSPo0/q63Pvw2QVgGb8pIfijBehtndOHm+mDlBQi0mG8cEvcOpKZ2cUgwcof2W4exAyhQ
Abg8h3A4t9yrXoan3PS+dZHL9ZrNj/ieLNZSBh6YXht4Dl2zs2QL6o6obgVugrbb65iYctNPzPNw
OATcxqkTk5GBb3aCAzlKM1yleDyiislHYlOBWmNabOpum0KHDvq6L3exSbSGU2362mxWdQhxOQP7
kKRLMFUMTJ+8FfsDkK+OKom1dFTJx+TS0q01xWQVJzwEUMalNmUkKeLEk5KNkQ2LYDre0lYj2TdT
LlS2DfIhc502KD9UQm9eSw+DVd33zA09ArROhY7dM4+TY2o03irU8h1xSyRvj/GqLIhVIQLmK5mB
AemoP2HTp8Fc0e3VxzRfh4xgIOFIj6UJKxf+uvu5YtN3fEZ2UUkl4hLPbOqcTFsM1DPZNXcyRoyk
nWmiDEcj92iKg67NEmajyLpm9ieOfUiMaW7Igxnln+aYS1AL89IDg6or6cC5s/4BgnTlDNg3oyh6
063OWHs82nXnAHnLbUWNAWvCHHWfUw+FhthpNlAhS9LF9l3W+5BmoKiTx0YHocOJAS2txjSpdz4m
q39B13e0xmerMdOTZ49oIwVidwypeGICTwJ5kTlwaOSih9YXoFj6tGCpoN1UinhRbBSvOmr6NaO+
JTXcOrBGo7+ytObEu8mzbEiTRVOFTIzGYDiT/FNqAE4QXrI4ieipTGhHh2xyST74902NUrnWq0Dk
pLuKkS4NGq/wyLD81wys9GYc8WvixrAQkSa0xOchO9swrid0N4Q6hbkxhb29K814q+m2+dCdo6I3
Lm7yKyeF5DJCELAH81krLfuYqn5ZAnsEASAXEBPuqxgSbUfa3Lmxquc6cYlVHc1620UlxXXW2c99
Y2787MDb/GrPbEyRh/bJxEXsxZSffVyeb//29khDBppHM0bHNAjmaAl3BoIlOPhZuWcqMqLWtLM1
kjn4LAotRYxioBvPZosivFZq3MM8eoy59k4ekWVF62p7rZsZBeJRwsdI272f9KMfH3LZd486oWA3
O5aLtGFVzzERJBFZvV3c7htj+hlRSRy0kcpJuHLTSIRRGpjz4ObXUjGbCfbjV2fpfSe9EoTS0ewp
MrpaaJIX96zbnoqoXi8oGcVOjPBcnsvome8S2xjBI2ecdH5qCnn+nmFSuQxxSrZ7B4ms65J0kYTx
tCParbCdEYanDzpEjaJP1JZeJ4NKeo9I9zjKtEUoTmjbJNEV7YoYMw8wNOEuxElwSIr7q9EZ33xH
fHPTYolePlpKOecpjKsNsdHNpjUa4LGilYEainrN/B775fDd4Ma5oq60g3ZMP5Xnnfraip/ybH7X
qL+OOCP2epE+ZSXODvJ07IekmIt13eXXqumSbeV2YETDAiFBol8wUPmHUlRiG+nR3gf8sa8leW9R
LeD2V+ISqnnVa73J8Q6uNjXJRup4Jm6+NylQaPDPzxKUj9+R2OM3c/RdR11k4DGHBGdcKtM4lZKn
7TS23Bfekro2kV7UG/U6EoD/TMR1R2nqqHNLfyv16o4kvi2gBSoI1P3ohzDexhOjtLwb11PIZIQX
z79ORfOhaPyPPk2/Ruf94MCDtXYmj8bmTm27NfuRdTG6bmcnunPAjOrTXs27QFf00wnf4AAEUiWL
bYVPfln7rTANtIV01ni0gykoo6O9ABHKzvqa66FAiwgCxl48f5PNSK0zxb4GNbS2NKLzJl9Vb42N
jjfJmXHWLJ8tvnIE64iAuX0p/eyN9B3SEJcXtF/+brKhl8pkeL95uvzFn6jhlm5ndpgU9+5jDxMJ
iV2yr60UmwPezLVb9xWu7yvrJaIYm9W3NFosBIb9efvBRPVxtnJKtS0NImYhwqKPkIBpE3hnEMPy
z8zhKIkrO6GRgACsmMeGmRB3RCIAIVqWgnPgKpz+cclI9c4HxIdYb3ZOJfioIWH6aNA12qO4JAvI
GdTGrgxYj2V6Fos9ck4rNHITnF9pF94+ItuKXgeoIc7NdfKBdTF7tMnH1RTlZhR2+aatG3WVrndi
K0fzK5pHeGUANhYLY8homUZktGsa1mOvKwK1eDPDtuP6vi9p6W8mVdZLPFa50+rqpC9Afduqh2Ph
i5omnI+7MLJ3BvrktGBepvWwUJpETafQGYMZ0oYz59kjID1SYmKlL2KhCQjrYFwE/dEyMvuL0zO+
TzLC2ZfqOXfcB67jQ7R08SYwg4EiPmwT1ulPEMfAypera/ZbQOlD6Ky1CngrAJwPyGHXItWTS2RE
NMlILsU7ZAW3i7FWEK6G2Nz81LjojvBct1M5Uzkr/9Eeaei4yQvUfC4QLY7vtHKJCs77q9va5klA
tIsk0hgNqCFCvdE+5GN9TFJeP0Rp7YowRggurTbumpQIxVqoeyIwQbt6hQi8enq2pvZHmUkqwJDA
FJJG/7aYkRebdPRVXn934LU3d/JnWU1NEsXdP336n/+f2bWxm/7Pdu2nJvmP04fM/urV5lu+8AT8
/W+e8Zt3c2Kb2KDHr+VLrv+bg53R003PBsJoL4ZDcrm7+O9/83/zLPzXum67juuhLvuHSdv+zTdN
m6aaRSPGN1z/3zJpm4tp8U/uSoFRFwqGrpu6sEzhOYtL9M8W1KKx0e9r4GlKaFq45XbmEAsIlQtl
hLYOjYRsKVbiZw/4+5o9co0wQaxkNoDf0/wgqzN/q9rsF2Ymtv/qvi7jt+XzvmzMVRObDWgj3Eha
df3Ty/vH9fcfHOWuS6Hc/v1v4p/cwMtDNyzTpZe8uHMhAf71oWcOZ15ad6DT/cFcTZGxz4b+HocH
NPLF0SwL6AqxzUh/bgUeAhpqaONfKrvhwNtXtJLM/BkkqL81faoGhwnETq/YripCC1ikvqp4UNdE
S+R2nHFfLc/f7GtmphlEL8kOXrYRTbrMhntDScj4flx8KyYy26ysAid3eUmfwhn1TWETegjNE1mj
pt6LInoyu+wNfiS99OX1tmzQuMV4NVoyZJAQmP/CvmouVuJ/ep8NRnO+jq/VR1G5mFv/9D63rSRp
zOzJJ+9RCw2Z+2SlYbofm+55dHSFwH48ahADfj9SVj6UOeY563B5KGNZIgu5vaTgxSJn+uWrvoC0
yp5nT/wDo9N+ld4bNmmxQ9TzSYeW0O7CsNf0SOy7//19N//JNX17330eCv8Z/42BPkuZ0QACGjdp
ir9/dg9uY3ePg15A4C003iiT/n7REwU5J+mOo5q7hQ8+PDR5DM27sK8WKYaazGAVErjT1JqgEpFI
qCoaKNlaFnG6r/LJ3CEGRTqTwxunrja0LArUktzkusORmWT8L56X8d+8RRY6W0zu9Fjp1v4zLyFr
PadrML46VZpC9kZY1d3drrqYEwjwGsjwwjwZ9UTWaMRVPhHNvNUcfUfuwcRkkrejG4CUpt7wL6AF
iAyX3/6XC4jOLshXwZLFggWO+a8XkJGmqnXYkBd4IzDWoj+gAZr2CVxCarltO0b5i3LnHbwqA55r
+h5n8EM5dZHgbeXGD2rPbAd57QxR16JPn/sEAKHmpMQ7S+EfODC0921qH9VUevdOz8TbSOyXpu0w
IMHNJxowfixS4DrOGB2K8FpF0XDpK+tki7F9yCV+ChNMs625a0435bpzQ6AnA6m8sYfKyR1fq2L8
IR3m10WTchguQ3PX2hyURnLQd9GYgDzxkuRiUdXgJS++oGYtPp5h3vXz8L11ap9hEmMdFwcceRC5
UfwYEo5iee6T0GH8anrX2kfudCRCaFpxCG3pgyWkhJNgt4otYsJj0VgB5w1yBwj0TMlZ3xS4AWio
U2I5eTXtnEUlUWuzewcc5kdEQNzY8HvLQqzoq2p72cDJ7lB2rIhr2sx1XV17o/+gyXBtieHYcTD5
SnvGC27iFcGA8CHOFzGPLM5SJcXK8ZEeLIXaEJHHhtfie9Qb5i7Siqe4nqcdADyIR9AV/M4M2ID0
VeVbR6ev/HvLH35/A1D/Ppl6S9pr+2hrBPsM2ChGj8ea2r1iNMcQQBtYGrmU4gM/RFty+/a3eocS
3FvTMD0lTvdYeqXYdpNGitPs30sVbmPAWLu588qgbhCuZVWLXEho+s6n80guFWqs0MIybFTjI52u
zeQKcUrx2h5wEyOlUhFJvcP30W6GS9GRl3u7fqL6MkbfcYkkDyD/z5y9wqPa324t1jxMd11VAFgj
NnYOaYXao79RPrO8UDzPCQhDdxgY8tf8ZFNdx6T3UYotlpeKBaIbVbGNrf4tT4oPR9rlapYAHG+v
i1YDEuRfL3VZ74gUq2MEnDsxdm5FlhiWrPAhq5qtKRz3hH0e+9eyybgJ9F2o6mwoXbVrK7JymoZQ
hYTwkSOZjihbJnRT2gys1XW/zKqYsQhN1plZ2lZDgPyjtYydndcl0vOmObh0fF9I8CSxwlTDUfM/
w6YcD1lNRWUVKIaMeRxPjsL95Udpt9Wjpnlqbf2XyLauRlkw9dhGwoLDreh6BP5AmDCfZRvMyPJS
IJXMx5AxT6K166qb1bmoUGlM+dAEA9NzSjXt3FctZv4Gh2ZSde0WplYZjAPxANmAIj8TYsLPrmun
2tNglxRM0afSOfHGqitxuu9VYcxHgv3IAnOnD1EIRnNl9jxFydvURGKv9bxmc5T1OPQ6/D+ip59W
F8wB8JOlsh4xSy2co5ieqrSHV5VqYwAEeYLW4Mn7Wf0U3bTuPAtCkw4ixkynz9v1yo97hkrXrW/v
DOo/1p+lbkcbQfWvD3dN1/mrsOTaoBXDGsFdYZQMDDxVBZDcY/AIJfgBWuN8QzQznteb9jlJedDR
6H2mxM3x//LeTdGVdQ0dDVxhrPv6FF3xIRBAumJDD/cDfFj0CvO2bKpnfbCMY6co9PWmP5VhfJyr
5hmfZrUluKdfpRG259sjnqNeCwaCa+9AFhz6se0OI+Eeovfre8Cb90Q7u3cODn1EOuqb7tjx2XGv
OVfSnpPRJ48MPKFdGmvVjzAWlRR7lxQGxF/FU8WBJzAgDq9snbAAhiqrgrf5HDt9gCu42vIHemH0
qWDa74U3dsFQUNyVuvFtpPlg1aP5HpppkEEnOBq2SZaTzN7x3cbszSOnrbGqgnHZ2NNx2o5FrR1u
r3teOy3YUJ/LDXloqqvpcIODoByugkgjFBFs7Pn2FlT1MsEowkvX11Wg/ISRJFm5AYMVl0EZMonw
gm0Shkfqv2ZhaeyYoS4EBMSOBSOArbIRyjk9gWYc0wyGdVrFyN4cfY08Q+vh9iJ7sfUZ1m3Mu8VZ
MEeQjhgrdk/sougsKAsWFD5HUHfYd3ntXs3WeEwLWIZeSIcEeQBYbd+4i1TZXcoSkO1MuBOyU1Gd
pzSR3FiK2BXwOsgxXLmS9EV3osQ8riVRs6nwBs19FJDWInczHOi1gaAcZae6REr+6HJvUaEU8iNM
ftqGgcZbGqjv5hTmZlMyk8hyHWjtnD0y4yMfQSTfsWPse+CSJF5HWmBP/XwxC7rDaWhsEGxM2B4G
TrY1gizd3RvQYB7pYw+nHL/gXbZ0opBDPeadWx3senjMtHhHZ0Xc4/JGtG8W9Tb325jhnK2QMNU/
PYvL2J0t8s3Q4tyhR7/dZEzx6OEgqnqR5nh20wycRNY85x32ckNZ+rpHSLI2Rj6dmdwSsDW8xjCz
37IkPuvED9mibn6WBaM5jPBbzXTUaxsXGyufx+eRvgkKtvrDhfb4wvtobaoyeY48mWztcBrvCc3F
XNDM3gV4hb7KnXdz0tJPmdCaWPTf4zi3F9lWrD52TbJrw+vlonkNrE68JYrpYloU57TGtdgPxTOC
fmNnNqHcEov7Yc6kdBL4jVVBd/yXeUlK5d4vsih7cWwYDHNZnCu8iUdT0lI3Kw3EQEXmtZTZ1meH
gKxs1JQq4iS6yt+2TQ8jU3KVFSDqhMc13Bd2+BANSPqKtqkC3mZ3T9sFtnnRlMeY/RcQuoYbnsgJ
kBkk49YDUKeO+9NZjQNzJm1+i5gGH0O0IqyuPEnGfpSKphpXTuHASRXDtc/7A2BfKI7F6XavKrP/
6NIM3gYW6h3xfyxwGiRPOe9VAqYimVGPaTZTi6iRD6Y3YfdGlstF7z2wcQVlVvNXJMMRYOoe6dFS
jrryfkoHVqqYpZxdGMRNol0x+DKWR5zO2lUFuVmR4hBXL7d2oW/35yaq6GJSiwgtZhf23PfacrSV
n8WXUQsJ8avC106M1l4rGbdoaXu4HbaQ1TyWTSn3dU/OQaRq9OjDtBdEAInOfZCM6vc2ryY15XIm
z8qNnVk9Run2B0FCpwp7O9Y6eedYDaoEmpvO0S3d+cE3BbQFrW7QmGB2BWwWjKztD0RdAAOp81/l
VCeXZTWPKjvouXmfyti+9/qcyDt9kOvb+mZPOmrXqXLPuIHfHDkbQR7z2Hwizx+8urmXyw9Pp8rh
HTXqi+bwW+l5w3sovW92Cncws4ECylCCZHRBUfbtvA27Cv05Z8FtaDT3zsCgusRut6pHF39GZ3qr
skU/59GZ35RxAQ+f7HaaFHtpNPaR1uTBwb++ywfaZ2ADusc8JQgVgmBTQfCw3PoaQfMNFLFxGdjK
ph2ueTkjeXbDlx7Z7H3WiQOBWpdIp2MA7L+8y1ymqIyhmCBP7U+OH/XWnVlbIBC/zlNpkArXfTFh
emwIgj6Qp4rzHnn/tvJ1Vl7jjVRDi6EgKPDc1MFZVFq40T1777fk8UQOgQqTmRn7DvDvAwERaKWi
F2a+LCGi/64L9FyV7mmAG7STldkIj20twtAFZbctK7llkI0NpSwB8kzUEMvOEhoDgHUmQoBAiaKD
p5mQrDGfEeLn36ADaVG4iWs9OiuTqTYWBmcnZg1rems76Av55jy054DOMZBn12IUFFX6ua0gIEth
kwLMtdug0JhlzGh6MPZ1Dmg6W54n7YiNHHWMi+1Kt6lmbzdBlDh0WT361sNSRTC8hYOUJBCVmj66
d3y5F2HWPCHG2skZAE9UYe3SrYwRpyTCwOjItRKe9iDbrj4K70c5FLuhLNsnqwvPU6YX184854y6
4HVyLQgfELc/pgdb5NGudayDMyG4crG+J2aeXNQYEYcyunssG3dVVl3wcYqgQRhDJ/a5a9piS143
9URmfxMejgUUCfnBLIPEsXKa5k61j43iER/Zq96235Sq00sYg6XIky/OCwtzdnhO8lB/KObkezPH
iGaz/GzU6XwXamLGs8+PsFEi3xH4NR8jl+HYYNnWzs1tNGlO+MmAwsVJ1943lueeRv8XIAICDUqV
B2VveftcZm+z0Ek76GoA4XG47VSDEGVMk9+7PrcSsiR7FN67DvYIW0kGXHWFn41gFqPZ9s6hjBz5
vc5TC+EywSQ6kbykhlY/BlwFoQ77P0xD5wlT6kMkcpJABg7LA6rEUw+lapXon40h1NuQIMttpKEW
IckUQHXUNiwlasUo2kWDF9NsIhckGEtVofllzF0U1futj5OksPGF156xtGzauIrv4VWzuHacVAwo
7gY75OnWFGkjSh6DeS68EO9kcBGz5dSs2oxHZ0/uJMlBdQ+hosUkGSYTHuBa6LvMasdVwyA4oBg1
aUqTbjI7TlB2Um3TzmfGJh7tQrpk8m2gOWZEoHvdEmeCUaRGURZnXXLpBfeBElF+EgP+m9qwEMpm
iUH8o4Rkiq70wZzqZieaTK6qELIJWp3rZKYbIWex9jK8OR6JCSvnVtfjVfNyZDFMe5xDS1nJRilc
g8EDccfdnG2MOcF4pzjVj6MfCJMexWgzazW8vDqYdfzGDwtK2kuBqThz2B1HKLvOrpPGOdVXHOmd
GF02NHkMme3O07p87QrTgMDGabZMcY6ROow5L6yrt3D593ln7GVX9Ztsjq5dAcgl09mhba97Yjhy
9VC5o8Oh3jDDJVK7ix7DWmDd0jGEK6fX70o7/XY76LrZm1kRlvD7gbTM680YPcQh6WK3uWHncHoM
Z8bITEg4n9HPQTfOis65nnyBnpROLTzeqlUs6a8O7cl71pGXIiPm9Xb2lQVSKS68cusTDLihkOVN
S3X7SQcLjNYsI9nPnD5010cVTjhYniB5x6R0qsgkCoq4C4puKPd0f4o7iwTzO56/sSMl+2RETK4R
1P2oBh9cjZ5Pd9IbjjwdJMNR4xLPNnyBgLmd3xHj5yDzIAjtwG9biCD9T2WmcgubXpvieq0VQKAM
utp3v6+jzrL3g3yTT1rbOMe2JqUrr1N9W3RtkOTN69xn6tEV7fiYFSCAqpiSsWq1o9k5nP0tGvZM
XCiQ8pjAOFLsyF/sx+niME6iOlhMPCpKrxbBsVsD4QuY/p7pMCbXTTJO2Tla/miLvESfLPRNH9sp
MZoCKuBNGQs5iaNViitdV1EFKbjVVllj6ac4io2Ty66fOZZ+LmgDXHUgMgQclVuGljXcjjq8eKYe
XuIUq+JIBYnia+E16RDkJ89sdk3oYLLFGIoPo2bg51h7VWr9sWvnTdma3jYxYCre3qBBoANoQzs/
2wQyb5zSuQ7t/DX2eXjlaAFtzYzQWtYFTkyiDw3X7k4jKY5anFyQzFHxmDNUjroAlL3cu9KR6UZz
4aMvjWMFo2612mfKuw8Vm3nofdFL/GWZfGNLv/2urGK40cKnkw4l4vbUxEimn138yi1rVyEbv+p5
RA/GTxwoVQ+GGDBBK7+F+4w2flXodHdl7vjXnm7vIovPT6la1REx7bZgAVMIX9F14MwkkBsrg4Mi
OfS1q1eCzqK+XNfy7KE9vmiRsh7owcdbDiiXbOTRTW2lr9RIgzXSzCuzFPK3lg1fTna/w19/oIOj
sRRMcn97MQWaiG005V/lPB7z3jUwMqI/rY1ndCzM0W2Ebpijdxw5wyAF6LeaMtClNjzOt9y5jEqX
5yxuHssBIU8+eT1b8YRcw+4MLBHcTspIETJ7tTpZ2vBwGze4YX+IE879+dLdrECi1MUw7lgvmPsu
2AOkR7/aKod1p1UPdmXLNYHCzi4iNhlriiJ5u+++UvxrQRqi5SXCJDtMIl8lthHTmGK20dKAWONL
9lcas2+eyoUlnpGBAtsPng2vZhWk0FdTQ06v9CDtQSfwmxNOYCvzAhCnOkZeGt6pjOCstm7Ftl6U
FMT2kVAezQMCTebTpvt2q9MpWq5mk/7URxrG8P3CjaWT6KP3wCGspYkcJ/QSG9QPhBC7zT1dliMZ
XfDelusvC903lFHxWgeYgSqd7IYohT+GDJW0TQOBmE+f4N+fif5LOPVrkiXV18/k4zZr/a/Z6l8n
rf/5/wjC2jAYJP3PQ9G9/FnKrzb5y1D09j2/T0Xh5v7GfkYHhPXY9Rg7/N/hqG//xm1kcthxhW5a
wmIw+cdw1AZgDT7Z93w2Z8FkjG/6g2CtgbD2Ed/qTFBM33S57f4dhPXt9/956uF5OrNX38En7LmG
y7jpr1MPQNFG1XedAmpah1vW1ZwyMvXOaBmyPz5CmLjM4ecjPDF5FWQVHbpxfrx9VjSzRRo5u6Em
Qm+d1jiu0ZlN19jmD81XzhFFIrI+TSJmJQAmXTAF5jQ9cocMK8F58bvh2z9SfupPPUPiB70dqUDk
r4k/qH/2fv/LMjr71QizH63UHzK4x6jWadpofaOOg84pN3QHP2gLSz2QvKuvSCFzvttQ76F9ZBvI
NCE8xJARYO4YxbqxWuM4WYXx1GU0buZxes/EWKzpRBjHmVHhkx53j/Y0J3chp7owADX7Kq0RwHeX
RoGtM3LwEhcPz/K1qjR/+TAYj/4UX2JkIk+TVcZPEbH0ZCJFBdCrjFg38noIF8hEfL59BLQk+f2j
f3zt948iNuS66tQK3iXRyIM/vcv0MxXwBVC9lbvbl1Fon2aZ+niFWrrPmcjPWqnpsHL4aNKsPz66
fW3CH3rn06M/gafy0yF7ok9cPDdUcohra+Lal0/bQqfr3ZFqaDAtWNyMLzKZMs7KZfR++0gbHe3t
Tx9l6sXt3hJzbO+j5Q+LvO37riYGHF6Gu7l9DZrA6U831/X3adyfR+I3dvg/hnSohV3BeHlpK7JV
GpCd/3q5ImIOHc3XaRJ7rXuXNUiE43RGH0tqVCvc5oD+EhkUpd650zsvqLu0RvJnzo/MhSgA6DL5
MtWAR5HBiJmtEhd3JA+gSxhfCzrFkelFjzU331Op7Ua3Hf4PYee1I7eSZdEvIkBvXtN7U1lWL4RU
kuhtMOi+fhZZmr7dGqAHuEikuZKqmCTjxDl7r/2M/K59rvv0xYFzd5lfZaQRtG13r2rVuYaG81sP
a+eJseEzfAK4dLhndsDplgoOJSh1zrj/65mChZQdLe4K00U8qluN8SIq5gyanRvbLCGpoKe1YsV+
BMEur9Zs4ayHXbGRU3XfXhTHCtHe1bdacfjvRxgVxn/MQadD7EzkdsvUTBeBhv7XIL1GBlqGInZw
RDjBpVc9tpBR4L7qSVVc2rS0CDxMCNuRanGJjG2hglyVaqimS12X2kJlLrDXDEU8IUCMwffqUf+C
CVrZUTK4z2OhrA2mh+81jCS2yeEmpKm/FF1pvJihrwNNIIC6cCX1qAUUgpmpHql4/U2kPwC1ko2R
g0SpHOiUtLeqna6W8jjLnAJRGzAGkffSxGMK6RHAbkxHtuc+utGDUltLdSjWLdorhHaQtePpYX72
zwMzamIgzJLAdLvzV0TVmyS+xEx/8qBLTv/2NJMoIyWti544wHsQFMk6wFXxdddwBnPpCN3+CQ3k
4hKx9t6XuA1QlngnVP7JAjgOXoQgce6C5ikBF0n0w8z9X0qoWU9x24tD1BcDextwxeXY2OZuEKjF
2t4fqT8zc11FsfEyv1RiXsYavEY4AoTITaWkTAdsakwEsbhx1wZwl5xaL+MuzA46JSs3Ha++nT5V
04HHLz5cSy9/ChzYfmkvHWjVXn2sbb3mJ0i9Dx8EGRgUbEWUQvQbppAlmfln5LveLcq5VSjsy76l
PWCKgAnbXx8i1xu+/fOnuiDY29Fo39O+fkWn71/MIoyPuMZJrk9ifVckrXP892fUcuPYZf7i63dI
R2bwTRRp5JlJ9eRGLaSVWp8CYxWmCjtNQumBKWNbJzwyyZY0n5DdtAgeYx2/4v1hSWjU6hFPP1fZ
xd+toSieotYzT2Ovq1jsmR59fZGFnH1z8HJGyGzbInL7c2ELVIBh8edZAWAuRCra9tgvrCAGraP7
YmtMz+D5ia0wuhO8GegV0+nI1k/nDlX1R0HAaWDRwgwSj8DG0CifiokyH3RM6vspZFyogUcCvMPA
VTameooRi08Z41dyBJ+HdlSfMl+NN0bf5ZSGRnLpEpdIFlhZ26wcve0pTLzuW+VW+trAZwV8Tlzn
B7Dm36aFHyl9xK4o90iAHF/1EHBQbOjjxnOta1bq8o4pf1eprv5S/McrwiXkvU6cnTU19YMueDEd
VxwjTFjLZnD6d9FCpiE5SPFyXBotGumY7ifEKl4Plf4dQXT26A0i8uAp/oYMvgm7MIFAExdH0t9C
dt0hvBcYOvvE15r115dWmwCI5fTFi+mh7qNqk9diYpXxsuCOM8mYgGY2gFgxKT1AzcenMPwtdcu4
zLcTphjDhrRiTgE1bFdejYohxpjxzScHln6yeDUS3wRwx/u0hWnOqoxSi26o7wjNVlkd6Jf5VSDp
vHZejquNS4O4MhehR5ctHWuU+hXokHVmYhp4o7jG4M43dobsQi8Ll352YfaHWMJJE/hsReUkD30c
12OAdB+mAmUDZxAQYFq3K1gawSGS0fCeRdDlS+AgHenNbMMJIRpLJXhgdPTJ/HTxik4HDrLQc++3
HYe2RY2pBHWPSFlUZwW0gj8UcOqbnoScCts+KYn5bX7o0f/QYs82wraHk2hxgs1ng+YFxgsjs/GS
uPJq5Vl/rjA0nenyuuu21tn2+bLEEdKRVjUdpBYOyh2tzrXqc3EijynYmmlFtNagZ7dYlSbZkHWA
gFTkt0AN8xtHC7FECSqJ++ULo9xvhp45PxsGWqAI/Q/pf8DS4hdGO6Hu57XSmkJdDa3w9q7LHUeN
DIe02dbGdKyPL0GFPiM2/OGUuQ+ofVyFedifVRUOZmS2FpOlUruqcjP/SPPPMD8kyPj++2qquf8n
hEJ1VAM9ozktqsBq/tI8AWioG9ykdH0iM9qRtrrpbT/4GBMXvInRYyAvA3Z1TfmSqGI4Zn0m7moB
WpazpVjVUhHHrtLFkXw/cSxHepxUfoiKppfMKgYPPMSwUqF94BEX2Y8sier38jlDb/Ae9GgA1Tbz
t5GFIyb3DLmiotM+AB/t6Kx3+EMD/x4NfHUCv9OTL8EuF6b3FCStvh99aRxwvP95Nr/XT+/F03v4
qGlzMS9a2dU01HFBnNdVUr8NWfPWWYn/DQ/baS97P/nkFp+sJFSQM7K64eynOhar0c4+n/76WEUE
sJYFLae6LC3SaVzsiV4UMOghI7gpmWoy9CDHLa/qH1VhbHFa4wJOhw8UPdt+9MzvNhp0bGeGx8AW
+6ZgSdpJ0AtzSaJMicDo30jRmCqU+aHUGC7Gw8GkC42IwNbck8U86CUiOAGr9CoOWn9P0HB7AAHo
rUznR8MqnpwTtjn0mMzy2Y+/GV4ZUoWE+o0UPp0+6K/I1H7JPMnesEiw63DD7FYmsYWRnRMWJYEK
hQha0rwCjRp0dNujisgbnSGPMH6m0nSutIp+Iz2iWBI0LTi9FlHUufuuaNv9oGvkkHZGu1dwNhxy
nUY718bEL28oFT3lXZ1KCjVLgYWNrNK9bbY7202n6tg7z7elaLo3GVCjr64LlHN6f341v1+U+3x0
6O+2xGWA12evoIn+OZg2dgWouyuiboBjcbxz2s6CaMLPqYa0nEFdOutJEL7zU2BrfmW86RgHoabl
6mp+6QYYwdoKEKLEGNVWZReuVRm1O+oVXOTzHdMT3ZfpADxQdhkQue9TBPtavNSHOvvMSzoqDGie
aw+NS0QZtuZeYWPGGuvT/JCWXn2y+s7+f5Smf8tyEWVqOMpc8o1MjT6u+deWGfZCoWmt0m+6TCO2
13eTQ5Z5jxzixtEM7d+uIrZAN+2fpH780MZcfelQn23KrhsOsK/nDaKmebu+1cPrvGdMRfX7q7wh
UPxekwDy8Es/u7uwfW1Dhg8DYLsuY/tiRGq6cmMiRXJL1Hf2X/qtMAc0RFGt30AlixsAddhe2skr
wdEUQ26T7oCNHDUIY8NUyuPX2tdIvWAWyf3X+VnS3Lt+PU894/+RVjqTcPI/9my0GDhSukajAUn3
37EysmyUuu1jf0MSL+2sGqjAVHbRIQ7g7Qb+DjKk+Vb1KiMd3sdh9uf9PAkIqS6sFh8jMwNXD4x9
VvXhI7PhM8RG+MbmIiuW86fSxK+Jfe1gGfb43hP2DXAv++z0HmkSOeeLohY+Oj/cV7UxRJ+iwEWC
gPp37wMAMGX1jShmsewr30C7QU49GLiz1hbtba5+rC49G//xCh4TbMp5nc0HNh2MmwFFkav0ND/j
HKSi7CMN47VSPAXTs6iRJcMrhyBM3HiPkQnWItYHC0cOu71I5t7OBJ+27IWxC8FK3ZrR8vDcaYd+
2oTOD1lNGC0hZ/d2eouzHdAFzAn8SCQe/PfVy3D1v78712QIC7bJ1g1PYyD51/IlQF01UioBNA7F
Wmt95T3jtXI3klv9WoVO/Bw5ghAUzUqX86d4vQacf/73+UMaTva9Qkj39dn0x4VRQFEIs42lSX81
vz8W5WOobOPy9Wc8hru2KbzD/GGYJgiFLVffzp/+86/Pnzbcvfekz5LLMtmQx056yxAE/lPq7IZe
yx/zQ425btUqGQK96b241ynJgnKXqmHx9X/oAI2Wpe78+VMl/ulTUvvv//wdHd14smHrDFNkUzyo
d+JDnRTIyqa/EvzSuZZFfnGk/Yj0Cl7q1AwCelOTv50gdh1DErdkaT40e7RXbheZ6zZTUDHGnnPs
wlzfGdOzfnqvkJl7VGs0jswH93ajgYWhGZJSPgkbCakFn3py0IVSVxatDzxNq1VSFSpV35f+5Ees
CuS3wF/1/VxRVJp3b6HSoXmS/ZlShCiKKAbiNb30wYmS+KK8m913i8Tw724sjFUAomIZlPVwKCrn
lUJBHJmpiXudw68Rujhk6jUwMejrXDILVbjWEbbtrrK5CjLSn95w7rwMWuH/UjHWybYYfkRMfDj9
yeREAgJk15oUw0YqavZbbbGuFQz2bukV8JKyAnWrSLFaaf5p8PT1fKmOqXeQuEu/qVP6sJPCMw5U
en/14CibNJuZswfXieDF1HheSXkky910xGuOpBogloRMCuTo354pcNf/fu/f/r9pYyGK5nlo8vwl
yvhfO8r9rI17f2PbMJ5tMEbFVGulrIvoGIPuVFQWm6m5RAjUwlrXPRDGkKHuRFjjVCbuFTxJQdXa
x/I+At87o9aqwFu2HEwMfIvUtt8Lx8U8XpbEDqfuXgGnhERiqPZfN+9CKkt/kuKVmlWdCqOq3ozg
Qf4TS7ASfCej5hlZSrSBN8ddJ1Gbp5I8W+TI/jvH1z/ObwFxGug27IWLZmnuA3TBoOzHFkFXC7zi
Je9L9Ng0H9i6oTJLUEtcidO2IMeDsMfWal3/eRaU0MmaSm0PamvrL5YkFAvJnHGoEPSxv1RPyjBy
pxVVumlTo5z8fX/ec6jH6EB+F60wtiPz1Y9qXLeWyjYu9rx9g2zw0k4PceBA05CIW9xiOOLnGxi3
8OyfB7V2+v0U1fLPW/Mze8kFopx07DqrRlgg6ZswPM8PUE5V2BFkhrnW4Fwar1xZAqdEOW1mwhZG
fDDalCo0ld4WCL3ytzEKy2tTFJ9JZhdvHnEhQJzUflUN8JDm8bSRquXWqlyxIFm0+nCdIOU06X2I
WW7zRgDD1/tl4btrJqxYZDhkqv+GB088zy/S/i2wgvRC9sVNiVtxj5V+oPsAMuafy9AgK/frvaRx
2p0SKUjIrYT+Q8ZZbnQVhch0hfdV/fHVOIk1sG5FSW9fRHb66iAYH7Uy/Sg9shgsj0AxiJDLsa6G
m8TIc5Nh417qkQ7f/Gp6KIfCWipe8MmUNNQWUHpzpFzDhBScy2LLbNkNDtqTktu/UTxGPxKmCovB
j5V7akbBMQuh1Oo6ouJ5E47Me1e1laSlSf6FSd516+HuK20AP5rvv3VGKC8W760kIPMkTaqPMm7q
rREr1qadDm+pq4cuj/PnXqjlOVEeXRaXC6W0s3qp1M9h4Y1P8yC/SyBhS5PKUbPU/dxzLMLoz2Xw
1Qnr7TesU0Am2DdgHWehSDz/4rQVgoqpGWmZyqYp0KblDKxJmwdZlMAn+/pVBhItlKY+gLPB2iyh
Do1W462QvuQ7KBMEkCTo3mZ/RWCWEv1G5aApMrYJCaK/pydhZH89UXCnz+/MH4XoC3XUkHX3abaU
tea0Dbenh0QmxIK1pb7w66xec/gokFUnBtwrPe6uesvMIsd8D9C721upYrzFJJbJOnTvvq37T00d
HSpmrU1luxdvGmwMSVYehp6pj9k66i2CxlaTLbcYnZqO7zTA9Cq/PnydUGZU3IKSYiZHk8MkiI1+
PRUz0J+DB+JL3EdER9OfIgImRveAMgggbesdUFIuq9q6aU6W/Lk/tlohFlqlFHv8EZjsDW4/cR1H
DxZLARCq+fA0nUts/tRSdTrJmW1WP4CJTfGr3OXsOnV3LZqXxXy/mx98fPPLjt7Yqnf676Whe1fd
qr1rqSdgRrPq9PXqX+8Tz+StAFIBo6/1zXzE1MQNN9Qs9XZ+icwRezLJ45cmyG2yVEkNkCPGs7J8
IzLEvBTplBAyvySog4DvxF7Nn2Yu+XCDZm+twkq28+/WQy289WO4RmRB221szH0LexYGTVD8QmJR
9Z3/qxtRs1SaLV7y3HhP49rYRyKiccQZSS5Hinieqdmsy2SPIHX/Pj/Pm8I80A5irbHCbgI6d/W6
qBUq8HI8qFL+NPM03BuFxV/jsaYQb0FXHN45g8CEPR//kRAd0bjix+stzid3YfTIrYlOWIjab7aW
Rdr73CiCg9Rsq9gL12GbKte4dREY/+9bcxfJSY0/f8CO5HgSHUy9p3nHK8pEQaxQ1ZdGY9845CME
SOqMZuhN8L92wwSNe2CFBuJQE1EEQE4fn4k2o+hKynPtFQzqdENXd3PpUMGFOAf+DXwPo51ZB5UQ
e7kvSdk5kS5hrVKUqN9TgmkA8dBkRLSZ9vB+tbZq8X5pFgk1qXkZw3HKfDeCa4aE55Hg8cnCqt/o
bm3RWKby1krlm5VM5Pt+kJAWKnj7eA1S5n6++SaKem9qHWqyqYk2vTL6FIK8UVn7evKe2y78EqtB
SFoaKQwlkm9QMnp0iZh+YcGM7TVYXG2PaNx+mMJ8F2BafrSYfyBBKM4t0PJurynROmmIZcJX7r1V
UX8tSKT/6RTZTVM97wKK5Hct7GqjjXW9p7tSPpPe8Nrwzf0oB7opsqzljUa1XI1hiKkh05YciPCS
TS26cNoiNlPHrhwtfiZL7Oe/HnDZInBi0tcLBrklJe+tdby3EO/ilj6IClaHhkASQw+Hw9cdfcZJ
q04QYCoiFKY21pKfKsG+wgnAv2eteSjcUXz3JQb9cKz0R9mhDMQH2S/gEyiL+Zan4YkB6TWZ9Tsy
0Okm6/oyjEz7uyPhsU7zlvn9vijCQx5GBIJGdgNfUrh7z8vsO81VADbcZiStjPlXmx8UqvNbFHrn
Vqm0Y2jSSKiTkTypVG8Xjhobd9JCfapnH3xePdxMj0hzQgUgNDVN6B2svnrJbcDaCzMToHKRaC2K
BGZAK3pjhaglhqNdQ6iVtHaRac5FeZjExRXQ2WJeslEKQNMKG5pDc1FuRtreMATJC0PIqdeZMUSG
SXE2zHMQN/LOc6Ng7g8MTUn3dXCag0KAkTcqcm8ptIGUGnFQZeBCYhW1HuFQKscQSLRfN9eyMOyf
CqQQO1WUb8CalKXAMshSG93GSg5M0byA9Byt2SPS/fNstMi9qGq72JJ6/2M+reF+pZcKSEyNc4sG
lZdcayLhr72FtvzrNy7ZVZzjoAmAlIQrKyqVS6Hy9QHaRoXNwPD61zOGaUtyr/zt1O092j6Y5yJH
gMmkwYNSX+oQ76a2VS39+Fya8dXzjdf5hFP10N7ILlM2id56LwUkzQJSB8Vq93t6Aj6n/x0kA+8w
hIJjW68ra9B2GhyR1fz7SIPUZD3FlRRKuTelwEYAV2QxED56s0s7JeYbcA77iqJftqnafzaw0EuN
dB8YmlDA4wJVj5VyN3CHTZXDfoJv9SqmtD2lMd32CZ/HsGpVbbzbuXyuQmN4Z2kNYZp3/lILTIbH
wFzcvQ68yKiy51GLhksUN38exs4YLrguLmMS54f5fUZufz4c6Cwecu07sLztXMGapdGcYOfWjBir
y9wTMUh6Xoy60T3JJHIXtV0Hh2RqPEsxJFuzcORyLgTodJ0D/FvLf3roX4100q+XMpbwARPx3cpV
40Vl1n8Z8EWwSUoUxlcFrodDNXWyiEx2j6Gjf7agCzEiF+55rBmJ646hTcbK4d2q6NFoNZTkHtj2
xrRz84XdBLhshh7sClX4s8aTbsjPf3r1Ya1WFweVxTxH6DQ4Nl/eQ3OKf00cNtt+WnRXPbX1o4Ia
ZY38U2Cb8omdGemfOdiwd61vhKc6zdqFRzwIYULpJfrXvCADbLjC+TNsbBVFv6bL8RoTMXRMFDRY
eja8hmpho3/k1qfVjwaI26clwfbgnGgvXlYMG7WM5Vrqj8bLxQV3vHYjPzq/D15wns9WCOouzWeh
rLGlwvKzovhUDMbPIOHQ14MGaRMLTIiYGmC2fqysBHNIgPw7Tu17q9jBmtFzu53Hij4zNNKKJ/+l
H+CEo0ZbzTeH+YH4AYp24W8L2+33c3PCTZNXsJHWSdVabhohuntjKnjbHpU7cSf6RmI+1jPTWXZJ
so5wXi2qXKFxmYP0piFmw2iyr2byw5NT4lNg6XjWnjwSZ59cUihtSoEmLx6RBs2kGO69U8JL0IVN
f2t86p0avlaBfyKrjjTjODUCuWc8ES2V1h6AmLImyZ5ef3cyFU9Z4YexFx3UFlIWF2njMyOQhrfx
Y7IPDKZVsadP2ejeRvP5iRNQc0u94fI2ffn4sh0aGmlADTw7REqknSaT7/0eJ/puiDRro3vIjxo5
mIeoTXayd/sVYHB56hP+XTdjOOaODxXmtBaiD+xH3Pe+au7STlrLpFHemEbdE9TzICQSZ213oD7V
APkY+R8bOchVFUKlV0iZxZzNkDya8tgHkHAknBCyMTwsr3G3XtYwC+t0VB/OoUNrtbdqe1OV+bCt
c2jFqmfcQxIeF01hZLDWhwCFKDttLuZnLAEdlypQFNn5i+Sb1L8VRDthq9voeb8sTec0QryAGUZo
TeBiNtJMUL+2X4CtIXkViYGTqW/T8VK56gGpEZseEnUpM7otsEdZtyyKJEEfY+/4/FET9YJVp2fs
AsQ6WQNaGbUEtFFPC89npSXhypCn0s4/7ZwVfILF+ywUbe/ku8KtD8RzfnNr+yKgzsScAVqXnWCY
ZYc4URhcjt132maLMh5QgpCAtBksjASAC3pWqqA8QMa60Q347Jr8rYicWyUsYL4sVYaWgnjX6w6e
dNuRRa3esJUQjuQp5xKjU0CThOJZU5cjhrqWjTLYLuegYi23Si51UifgPZs/ENo+ojC3VpoEwjf6
z8qYlSvTnX4ow96EvoWJsQf2RJjdIy81/DbaKxYUDH5FVHGgq1VWFrfY0nGynEXFWhZDDmbzryVL
Ck2k3eRi+YiZTT+lwW2i2lTcGjJWjzeAWxqOpL1s6nDVusR/SwU3WBidycdiN2T4yLPMl7xF9eLW
BslDrkpuOqpnspAsco3AlFgK7nHXWOpZ6CzUIQcrF/pcu1r0WRbVDkdbz7AdXXSqhQc9FA9XFxF0
M/Qk3I7f6m78yDJchEZNf8A3lLUZJaj8ClIjwDiSEazKbwaBRkFIi6CNrGBn1O1VwxtOXRQ95caA
5FjE776Sb1Qc3EubPB1sQ1MX8dNviboE/MfvQbhVPGrvfUSiKZnyVDLkfzjB3STuYWE69L50I/wU
ZQXUyTXgXxYZevBSSDIyrKPqDuXaqZsDaagaRIRp4JWGcAlBtOr2qekoqvpB+aVVY7mkBrpZTetf
IltegD7mEFSKe6U6xooOKZFO3fizadSfTcVX3boZIVsAuoJJscAwMOi75jYQkYObPlRxzEBrJkWP
G/OVaJdh6US0OgiUcOWUO1z43zziTvfxZL5JQVhzLhOP1CR5s+7UiK2IPS47Si04z2/gJ2g1NQYF
rTVlV14dJ70rmv6h2KPPdjB6lQkldAFJbGHhPN3EGbasdiDypUjjYxLFW1sS6iKFUq9CBaWCnb8E
0ZjsUD6DoPUWLkpL0JjlK3B92rNQ8QMl+AlQPGYju5kni5lJ78g8Y/XEMavn76gnr6aEP25zbbRG
PflW5GRErLaJP25LCGpEIL43vrMeFeiEY1V4S5QPiwwpwcKR7K6gpR4LJtUbKDwYViGauU6P9iKP
rgDY3lMUFyuQ8RdEd/4yee5MbXxxXcK4q18k37dbDdg/rkfsNrLof7mBEa1GcQtD6ztHtk7K4nUc
/VNlgahFx7lWlYSFpXn4TfLgu4TyGvpwNoOxZ7nJvjcwt7Z2uyW8An19eO/4B2Sv3YvA0+6Ix/Yo
sIe1aMKPHETloleND9MaXNCT/jsIz3JbhphB0Fj2K/ymKwMF+LmqPZgQhFi7CRlafSDhB5MKgbtb
kMTp0kVQkACslMjoloPqmtsIkf6oxgQ/EuylYfZwW1IMfQCrCRNRJsHdIzHPdRe3G8/XXo1SlwS4
oeAn0obokkHZqHaUbKpQgkkMZHRN8vCYTmoUxq4r6OBMQqpbafr6eghI400VxJLoYzn96t9jnNzH
lEZ+2+4Su1kkbUjKtm2fbSHvRWLtYrIDlk5hv/sW1qAs/q4pxFeWnSSpq4mY1MCjZKb1TC7Gu1pi
ShAQiITGWJtQSFJWfedZAz2HHYDxXeR1B9lSjQ9MhomQa08Ox21hyO4jhJs8WGpAPQZUgtFKdCj8
8uH7EDsHHQgDNvQyIfUaNejJ7tJfvR485So8PyYS4LNVXH+dMMZVZY8BUQXVU0LogEzsm8t+hRsQ
31Yi7kqjqSu3KVI8KoxHLIHmVZT6qh2woDex8mlb41M26rdOLRM4sPqrVPLscKGl+lnkxs13mGiV
fH+ZJ77nhsa5Q44QWo0Qrdlr1IktcmZigX1+MHt0lUWQ9vY5tj4CXcUALVMCpNkr9whLOQAnBPtM
RxyYDezlOktlEcTaqzb5RdWqTcg4cMex5P7KReQJ6KAF13vpJ2JhVWADHMv9ILjIIT0Sf7luuM92
4t8dlc61VjAMMtgIosDJliK4JZI5WBJrm6SmQea7GAxaNmvIKIl+d4m2R1+7C6L6zjUIgQMtxpL6
5bcjooeMfPINc1zR3UiumBfhukPvdguqD1jAxQbBJUzhyUhW4o510nAE9oHJF0My1ynuoXUAvhVi
CCtrCh7FM1vM9foIOSP7yOTSTC26TJlw77hsau0j8CGfdjpFYlVky6gh8aJFRddR8bjs5GMiTg2m
yLtYasUiUBPqj+4d5m2CkyZyzkkvblANQTrq8pXmFRlhPZZI7OIuskmgvJ5OaR+AbFkMtWsQZJQd
ErSOjOUgCho2PBTagThWlSjd6FO7qYMN7/o5pGxH48Qus3TpjgwsKwjGnd+EK6AkJrltHSuBlv5o
aMkx5YCuZCvFt4ADrCnlsxmBTlcbmLkIBk1qn2yrmkQND0ZorAktJe3Qc9dIwN4j4XzCcPcXxlip
z5hvxEDyjhJOWTrBKdHx+YnS+B1lnkvfzWKFoyPZM1FYdeZ4SOlUUovTl7cavvmCQ1gZk6DK8O9q
LI+IpbnzVqLbI7SA6H0z80jsWwx3ZR2DqXRFc+2hydrTAS9N6z00wV86JbUa5nxGUwPhJv742lfi
FDgpi9fA1d7q9rfWJV6NrvsJlc4vtjXBKRyJ4DHhjWEiMx9M3p/hSOOl+UGeXbXMbRIUTM/D+IcV
k5ZbjDvUOjdFzsqMmTBybUgmIxRz0eoF+SYKhk0h31qqcUzO6UZDCbN03F8562GaQ0CodbShM6C5
aojwDEM8U4pOFyXpCwaUe90zzqbNvInwNIKKE1DHfl+tGslCq5Ukdvt2XoFzoCROnefahF3uIiVb
1Nv5whSxgde8NKtVX4W3CPvXm01KZOy8QHjB6GMX1q5oz9PV0vLrNVNCooAppAQvQVa8x0OyKfha
Yx2yge5rWydElM6oYekpfbJF93MzXKYeFszvbGQip7YWci6/urB9QO4NCx0zcy8InBpd85iQa0iS
DWmGqYArG7hHafwkdgK5KGa6FZ01DLdDR6pAfiG3k2Q3I6OkQXO0KU3Eobl2YVOcLzpVaNuOkVdn
EJ9NRhLQRgY/eI24xeMG65yjMAlu5oauwNgIf9pedlYMh6lcRGKDBJdbK+VZyeRmVPFtjR1fAhP4
H9IhoSMbOEv94Sf+2r3gUkjhKSwsUoYMWz8z1yON8omlgGEAZaFnRMWhZZhOMAiuwix9GKp7DFoZ
LWoHoSyhBa8kfQVFsZH2TpbaDz+wa2CSSMHdyHTOo/esi1FfVToXK3M3+hnqTdoAXQSFQ7O2IucF
4pdPpDN7FwdRrE5wNlopmOKAc1dIk0xU693Poct2pcYurWvA/tuRfnLQFpMZzIAoG/Nleh+srdMn
6TdhhAcnBmGVUPOsTS/AHh9cqqJSb23NnBwtsM4sdl3bQAaDorH3CX2sJ7sI1gM5l7CgIljVrDai
VbQF7E9q2Lz5bHxjVQof9yR7PtIir0UAdXgYGWckVf5WBcrDq7wJ9sDYcOhqYFc1wuAuaUc2Jc1R
hsrbwHRzQcxFuzJUBH6mQ2xtlhXG1ExyDoYoso0dhR92RwvKJvHMCxq0WNS660Y7ZCSCAX3KwyW6
wBfPdD9AoL2Tm7rUS0hsUPxfkHQpy9bg98qt4Jtduk8ICaolzbh+1ZdZCYrHPCGtpquujOfSBiDV
KRS+Ye7EMPCZfDY+9//OdzcKQVFhIi5ZGXCOYqkeyOMCe1cv1NAgQcA1GiYWoQcyWUCm8NmGkzFP
esqUYq5W/hofCDl83COp0vIlnnqiQXzM2ElvsC3l5kWMNsVqU72LEHFM5HTMhRln7cgXAMqIbiwZ
2v7dqX5yI2WRzbhhCXZmjot+tLfd7tTZYTfZZGhbkd3aQ2DYd33N7dztnhvZ3CxLN3ecCB8aw+60
dddNqt6SECiQ0H7WY8tc3Wta7ExZulAzLooYKnrcyKchj+uDYrN8yggWrlMtIy1Cohq+uj0e+dEg
uKl35coE7XKwIp9g3BYoYz+OxyYZxGtTJmh62R8m2dILKyI9TH0tXba1rFTsLR3vUWlFvw/cKTc7
cz8JRJGMbsLm7vYxvivlow+QMphmQZHbBAS4qWvtnMB/WtI374lbzQDncNal7DUADiOEmNbxbPA/
nGg6aVVLXamRPGZ5TmPbJjyS+8XIMrgq9TyGZcBPJ5ts1RY2gDgluQMkgNSfQNarNHgZuCR1lcrC
VtqFIYxqhVNfLtpAent6MA2EBe23llmHUsrvvQwYm7LtXeZpNS4UiCBqTb5zDNKVEp2wIJNuNyTw
GOcRC3rt1aSI+J+a71CqauZNreP0wNjg1FU2A9u2ckich8fPTNrEbqOsAzEOULuJmpGe+K1ZRzaY
7j70mzf8JE+1EqIRN8sJ8bGyw16/RXh+F1pBhkiU1Z8J2IVlrxFJrdjWxsB0tGGx/SEYphGrQQ42
4Vg5HR/axb9z0TkryngCwcbq08M774T2PZCsRNM22ELhvral9pZF9OOsALC1TK0TUQkvI0yJ2HDv
NkkClIY+JXD2P4Sd127cXBpln4gAeQ7jbeWonG8IWbaZc+bTzzqsRv89PUDPTUFVtmWpiuELe6+t
vdRp90q0k7OGIfwhqoZTwmruHK1Iz15WEU0az4/5FJ17i7KutJK/JAI1Z9tBJOuBDjdrvTl1PhC/
IAwg30xerYjTBboc7U4YRKG79vQ1iSHbF/DUHdgJOfKe3ViSUyBsfatVwbT3Bby5sXxMtdBEI6G/
EHPEfZQjHU7cmLJ+ZV0YJKAPIuuPNuSntHuLvNjbuEjX15jP2eTgfK3ARhByQQuNboX3Y9Cf+6aS
O6ccSbeLN60+nNR3t0ar2s3Wict9whAKuTAhZvoK5Nc611jbN9xsrXYXjL0EO9N+ufrfMaYwzQbo
TN1Edl09ULFiQPZ2RK3A9hj/4EQmEKZA09eEikwXOvXRnklt0Zl2bxpJEYneyNxMDYi3poAxPgd4
BHHoPSHrhT40w5qfY5OpYTe+aiL5iRiaJj0EBbzJ8sDdAlXJxc+YQMYduMaGKWFWQ7KBq/CdosBb
iw4e5tjP+0opa73hnjOFCGOkxcqi/NIiIRpyslON5lUESKlIqmDhpJmvIcFGNGr6Ux7Pv8J+boAX
Rfs8brlUizEASMM8BpogoHiNzx/IHFFz4WoKtXA7YTmlVAtYc9nfZutNm9KpgEl6LKrbmDuPZw+r
zh5fBsa4tCE/yJStFbZ0XOe1K4Br7ZCd/pQowWnAH5nvsMUOjL2R2eOhttMGniFBIINN/OIcckDy
N5heiWhtcMvLBmYCbCewe3JnRn19oX0ne0ka7KeN4swqe6Yc4cTwB3nR+3Q8E/AO5iSoLqYekMzj
O2TbMn6fdBOCGLgUiPKk6ZGebk72MWutDy+bH+Ik0LeAHu8ryP+rsY43MxpfZm8equkxfEIDcC6k
ey+zAeqv8L5tp3tugPqknr+BpITbIC70tTno4OsoIUKD62Vf6D+dQFrLsJaAp5J3WcvDr1FztkwC
mArPxM10Q8Lshxa70jrgZXW+Sp1Q2xp9/+yw01u1FXEgKbU0yicgXLLBwdLGH4M9KQAtLjgk999x
09WPeNDNWkF9CnK1GNQxNRH9lixAxapCn5AOR7R/zXqNkhw/FlXiUJX3MqcbcBnqXpi/73wX7HZW
2+WagKPHWc7GmlEvAUwJfXzi/cZMuRmBn1OVJSvmKj+9W/b4K17jaCZIUWnSSL1HHBi9ZlMZHgjU
XFU1RZeVE+Xhe+O8cYiVIFO8VnnSkRe9GEZ3ZCnNKEMfH9mjU2FgAqIg6F57qAenLggGNIYW7CsS
oLajs+7jkpFiRsut5Ekz904vE/OePniApPw6O3JvlFV1CXrhMIJsFFH9l0UgxWqsbBCPo09YIbdw
wwnNbRGnX32jfevkWjVpSXb1QMIPSB8fCVTt8xvEvydA+2c3k4dqjD8AX027Qks/3cTaW7MdQj6n
rzPKuwiYw2oMybbx+pox13DqcYftcBjlaynoWXv29GuDynRFuPBGVG2+laRgrqHOPrYOdEnDSupd
NkRfae1/Vk77GGO3bSICSZ34bUoMYHAJxRJsvV3pAjDqc5W146w1TlxYqH0O2mszkpu4rnQjuSJ3
XetN9OrVHNQuROFt1vjDmnHKPjLhDgUdoBBX+0OawkNYDqAfpcrttBLQoDPzZC8IOe0bc1dmIxyB
KaTgKuw/eHnLQx0NH5ZKLpaBrjS1+SGEoM7ut/mbuc4qoOr3MK0NRqudABDsGEb+sbB3AJ+pQWBM
8A6TGIac5hL0OOy1mBQDFH/danQByHIHg8CdbgcSoNZjmCjXFrWEeE8ALqiUGnvDcm+dhnl5kBWa
1zrYismmeuj4VVudX8w04e/ItwbGE+nDb6Tg0DQaIf6rnB1/YiEl8vyPfJafFW/Wirg5Nad+TVLX
WuuhSQKqTyZz3RoPwzzeAYrghtZbxj6t/uiRsqZWB6trtSd/JNwhN0HdJj7jtpjPKFCEvXY8UQV8
BhO5xsRzpFu3LZEM8RnmM7OuUsPKaPGksb/5cRVB7CDwr25CTztzm0DzMHlgtqNjK4Kvdu7ovjz3
r17ahxpNZ96J3+3oHkQSnFLEsmj8hxO2lHs4RyUOADPeEVMRTtSmLqlPvEloKshJqIXHwd9xGtQZ
13msMRsnYV8FsmFYtSLf1G33p1NYyX7fkwK1x8ygCiaCEnKi/Nzhm/CnYuNN6bnL/U9sCMAksKlu
5tx8MA2koaFZAJtyxm3ZsJBisPErtAkxQ9lIp1eau8Qd/euc9FwRTehElRax0X3wWxzwcwkfbI5D
3hnWGX2IrGPW/avlBu/cjsOx+tvnuH/ziBFCmc9rbHIGJU/BlMOfn6qEKUbXdDYWKqp0YaGZsskH
qgLuZXXdmw81fCuXNSiSEODtDp0sjpVy1QDVO5Zs5VAPsh0ZpF6tTeomCs3wxx2yfhPEoF/0iEBz
XAnfSQiHsOXXGsDzSAQcTlK+MpEXzND2kT50e4SeFkpPBMcjW+xVhGaNWvwSxd6r00NwG3jbu1qz
DsiO2MQSK4wdL9+V5zxlot0hSozZ0b1kLKNWRccxS++7D7lfdQ1HcdeBW6319pfuBvQCnvvZNRwq
RhEcoh64R9FwsZz95AH4eHxhtEB31FN9O1tplzWnnCPJdTCuXNXyXRx39JIzgeYyfG1tipQg1fcc
tOqc9LwtIdWP6FDJaJ4yuSGd/KOksozQQ5x6w9jPRdESek6iazyeJwQx+r4uaMtlh81KL5JnG9To
mDxD6LZJLYPDNUu2Y0F7sUmHOMLdPeQWemzG/QxXZwI2qqHakZD0ZpXBa6yvYZwPezOWf8yMOx6A
6B7ays4GfbTCDo4uysCYjyTNFKLaIrp/ykuEBxWarMlRFvskOpRMz9elI/xN4Lhrq8mxoluK7W7B
mk9ng7GCrM4yE4Dyw3yN3YRJekvf0TOHHRsiCn23Z6kyInIkhLI6SWRf0cRVXRTuwXSrt8mY/pTv
Vdj7ZDnFNFmJcFai8nKk6nl+DQAPzDWup1aVhHp+MRomuHOggqUAoq9IdwlQJKJCpe0tJ3/beRaq
BIzWu9Y5kXjykTGFx9Cpc/a5P057Z9UY1WK3+jZH8YMsZFfgSFiNZbl3x8w+pMDCApc4X9shmQdN
5V7Y/ovRTAe/1U0ymNn0JdW1m/FZ4LgyVwYetloXXxrhxwMBPHUX4TRFgbfWK+s1AeNBbEz7M6LQ
LKPUoXYa2mMDiZs0Hm4BI9UBkphpi70Jx/dPTNYwnwjlfZJpcG8YqeZW/lW1AW0F2uNdVHbHuYP1
+uQnSIP1YMcInKbnnugZgStpJOQaqocWTH+7iqVV7LX6RgUjE1I9UEoNxqqKkWBm5SsGr3DDaOWr
KliUoodmSGolMxaKb80Sz/Y0Ue8BIeCTRNbiNc81JxKVA7Deiaw2oD9/LHeXwk99xZuyboskOECF
fDcrVJZtzxEpR8YVBvPPPiQ8MtBQl/Wx+ZogSAlr8cGO4buoq5rBibZF6ECK034mfAYvDw3LlaSt
V7tBl+0NRM1aHvLU6KvIo5+kIgA2Sdo1YtYZMQvz/3EsSNi0H3Kb2MQwexxI5GM+IsOdMWVnWQBR
6kr0YXjjz3Dy6FhiljQ19EBCZPaZTWqqjYHPr1maM6pid89lCFj0VaWBVznDR89Lk62CS0YhJwWp
hixkbH49L0OQLsW5bxkei5SLMeziXcQIn8FmXSqF/07TovnekzNE4zY8R4O2zbDT7qIi/N2wJSa2
QV3ioch7M6NUUCtyqyPOkZERnkeWHYFgsxMb4mqkZbfO4JO0RU/6Eqs6LbG/CSyip5jND63mcMJK
KzcoDx3u5hQ8CbBSIaATGq66Vb8WaoeBti5dVaKKD7S7R1xR5Fch1zCpGzfj4H2Ctc93GbTdB3ds
Sa5V9xzo2ztHat/CKb49If/m5rcE3Ua6LFRRmotnG5mMlvPhlT6cA10Hc8AiZ9Wy/tl3dv3se3p1
rDSd6NisP9TBuSvT5IhGiDGnVltM8N2Cf+b/jpKRPUETXGv9joCRbu+DPkE62/P58EZYdtfsMMO+
tLpm7iKt49TyyRG2v33OyC08rCdSh4CWqXJMGME6bNwXZ/5VVO4vttX2FTOr35pEWg7dkx1LHISo
8g28nCuct5UOBUT29ymICpvMS47PVZy5gnYRNjINZslMU0x7M7L3jkKouWVjkbmm/UnmNt3FVnFi
8PxYke6NokJ/0zvtT6k2pVUywEPVGXL7GdsblAQQfTTtUqN0ryd4tzFj6qMY6y/8qP2lcMzquboj
uxDar0MYnWU09tZumatYbWA94MaVa52oyE/Xjx5zRId/i9hcMfOw7m5onoYL0k61ctzshl8OaFwz
LIxjOMpjwmj1OuA8vZb+HFxJamnXsgLLx/8U4KdBUUiBUSSbZHI/BBxbtJZ0ahaLjS5GmV0ruEVR
J+Mur1obZmKaPhmKCa9QJshG23UyyWqbOVp+F9fi3JFbfXBsq3mCFxzuPY2S8faUGNenMkMTPeQJ
2aMOwP6i9LU92DRx+ecr108/bR0oT6/sWXk/B3fMju50JspKeopiIvDyGh+tmK4pzkfwmmggHGfa
jTkphX2rThcci+8TQXuICargkqqnrkjWtgUwJUMLtic6FSYDjhWqISGumoaSMRpKVBIjyDVziqHp
oTrseOWaA4Y8sTAzWQ2iAM0L23pO7HuGYhJ9kcMKI2lb2ILlcF+XHsGxNtpIR7j5rpdmfUy5ym0c
gQ9Vh8h4T99e3E8mQjAwj9PX8gfCxvuX4Bl4GEk+7YgEfnESC1wAsdt0tykgleX/wS5sXwHfaPDj
a3k/zch7b4gkNm/iDHKGgxrOxGRE0UvlRLdnjLn4BdW/jFnYaLEbHTqfCBHf1dKdowQdi104bV7/
9f5GWg9w0uD0KaI/CywAE9vt2SJCXzTpfp++RdVcU3NCsc5jInKbzPoqQ+3t9m2GNhPfmYT4aBjz
rzLGPyq5RT13SC1wu7jNZeya/IyQcDvBSU7pmlg94kUVJaUWTA1zL7vmmpq69SHRjSRNjQ/GMfCk
hYNzqUUm71FF0/PCTdlWcYAw2wh+114Jfnk0Yy7oBEMUXTl9qde7RD40k/6OUdOD1tHLV6sHNq/B
c9my1RavsqYGHmTySUqdcY8jXt2CA4FHm/mKznDzYCV9orTvyWUuocuwN+V55pd0mgunqrf6S8vY
7q5vpvrBAZe8srzoRPp4uI3cstjSvMhXJPAZpIvhsYq7SzCKLx2rz9dsgpD1wwEIbBUTgThiAAm8
LNuWfZ2Tnoc9BDJkRr8q3kt7+LyhSfUxY0fthWBqyRxlNooUVAq+k9OYp1w34gv8imaXJ2Bfbwr/
2vPmh5lKArY7+xrJVk9IJ32tEegix470q4yz5MQtMNokvnualGMlo4UxSCeAwwiBsXXH6WN2knzL
GtU+sFfEYRfH+xCzdKOFmCg9gpDrgNX3JraVVmSmtNAK8nJbTcoTw1P9ilgXFP5UWm+uoKbKpuki
I5MkUKWVd7dx78cP8KldF82Vpmb93Ap9K5iOhCJsFkgGw5qzrnvtWSQDoSt5oc7gUXsoLM50DRLt
laVcsNFZVDGEzll166TgTMjDxkBVOgE4775Ci0URXG5jB2qAJCh9M3gj6S+5G9xZQG+vKF6ajVUR
Z8HmhTD4shwOSRF+c7Eo7hxhj3saDrQJqZY9WBiPByfM7mb1bHkpm+SfvAdnOjFv2rgR5qCujd40
IXFe4WU6lXVq7wxv7l8KHd2p5dvdyw3U0g5hva/QFLLtEvIdz1e4a0PiBiL1FDU9dNbRSfYJjHka
dewRgYwV6il+wF/frI0KOd0S+WyQs7ErG3RFt2uc/PdzVDP8xjogjxK27XL5MmxRHG0H01XZ1NXl
9tYPtTeeBUD7Rkl0Y62kS2GFf+0SmKV6Vj+5i+8iacH9gjH5u1xRnASRs+NxluGBhrCd68XODCN4
/S7Clms79N1paHpYTBPViNGZB9gEvONz1774/VuPM+P+9lZMEd+y79j3BFyLsQnwVeyo9PCgPbRc
R+5r9VCaTIrkgGbn9hpGN0IoQLsWIzuPrPHqezRbcusUFXP0kQKmVQgN9A9rrvHTl9Q/HDr+Nh4U
NLeNf3vm78U8ZIfzzyBF9ZZ4U74lVhfiJerG9SLclqP1CTugv1tO7y50Py2RNevWs+mkpgI7Ctjz
mAAAriPLGaq5+eMIZfMJOPr04FTFd+u9NYE0HpjayFcsIxukidrxdtEfSLN/ZK4+ZBJt4mYohI1/
sUVlUBtQHcLQXjNyzH6m9DRFuhKRELm02Jra3LVPpT0/cC3nzhZqrnZsbbpCnDbz0QscxDtl1D9z
3BHFyzHlKhtgUVQmc1eepjparOmGwXGDX15qzN+yLp/BMDUv6BssbKLk6yyvR3dxWbbfMcaErZaK
6VhMLGtq8l1IFKW198xAnlzSp9kBGnrKnIg0mXQCXZPk/3pAEgfLRQ4DMwZjz10LrY0RT7drId1d
96S7n9KC4pYGU3nsYadSwr7kMKO+XSYSm7z1x8sQwIZtKYQOi991MTPViHbRv5GIHpLbvJCKNEQS
DtLF7c1e4baGRN4e13cak+UQZAUDiP5HBJN3rKZS3yPosqH6VwljJCv9VYQei/C+exyiDvCoGUTr
krvIpfV9+w3j3yruu/H9dlsgWrsB2BLHzFqIvqwzzBZjaN0vzKAFWtv0/Q/YCxxpiiVUTnQcKKog
IHlIXbaN6RqPPTZ1cj2s51k9+I1EP1DlDohqds8j8/5yrNsnXSFZAIBc2pjb9/IMakQN86rGovUy
mzAtkir6NYVo+DtE3ncy7Y1r5xOOx4yL++sc70sZyXedPd0eGDEhIJqWvKl/ufyF5V/mHlKwsB1W
wzhGT72jXRfjqdaY+jHOWGZqlSffazQ6mx7fhYbrbtPS08IxB7V4JzqklxGp9OztO/POEHBiHGq2
wxyKa6c8VTKhz3EipW+c6v6K391a15Nnv+Up/YSRXgquHU94LusnSM+X5YJIXrNzHGot27iMA7ZV
x88eEp2qdmg+qUpCe4bQcLDKcqIfrYeDrVdEOivriKdxFbPqOriCi1kNVZi/VC37+bTL6kst2/wl
nRq4zhy4O+np2UvOO3COWAHEpvvFgtF6ZsJpPZcT1f6cjI+9ehbqVHVqJmqSCYrSuis+puCqw9v6
zJMm4Wcdqm04DNWnoeufeZWmm4Fhz52We6fFWVSZ/qvoa/1t7Cy5nblI+5b/HZJctpLKb9ioa14B
eqDWJFCkqilBZqXdRuRF+e6ZzjdAafNv9UYuQP/XkvmLYNf9ntHXb3TpDVeyB+yzpZPFbiAk3t5c
frfibQrth0DTo7uaWamSo88getxp1Tl+/yuzQOQ2IZ6zKS23kQjrH8cVOx1So8Xn+47VzdwRSzXv
lstID4R8FdqafmXHUrDfh3wgRdhtCVHTdotn2FJP4RNpzLeZfaF0CE4eEwx8Iuaw9ohF+chSS6wT
02KB7sWOebBL47LcRohxypqkvj1ZXskTBoq330M4NAcLrc0M+ngbFH4MKzv+F8FNtzTjhFdwOMRF
MJ7xyqZ47y6FohTOC7CwJw9sdwOFSn2gIo25b7Hr/BCT67KMK9NrDd30wuDv04/tr/Hftm9nSpKD
zEMdHQBN5z9/gCsxadhzl934U2EkRjWirs7DaCZ0L0G4HRv3/nbVlSlxr1Yxx3dBY5sbm7bqvWrD
96Q1/T/kDaytEc09NASL2TKpUgZRQUezztK3zjP2XHypK9XrQGWO6YyPhi2P9Vz3MVu9gPHbUmUu
taUNZnlmpztHxffE1XJtCj96SHKMk4ZFGVL4qbueOqXAm62O0PhyOtt0lC+ewyabiAb96KVm/+i1
9t9O2ooog60ABVMO21rxZupes07u7LO7U0/d0sSrMHWDQsy3AZPDXsdwLZUf28vMfPO/MSyegqz8
J0DHNR1L2rpj6xKrODZw/vw/oi1rowRpXlYZgcqKKDtYZsN4PIruA9z6u/zfX7mMXm+vtZxIHmyY
15CKgMgz/1UPw/yeBQ5axtDKHqcgs5sdUOzVkhU300ltzXmsV8JOnPr2ImpJ4zgxc4l0d3zQ+upB
Zyt5vvkcO8S4W92sCCEwmWHpZZDPb8bwMBYj/PTlgXxvCl70WgqpvryeTJO82qH35fI/PzuFkezM
XseBXfgFsEnp7mIjz54weT8VSfRmWp7/6k5Otl6+YguRr4cM0kqL5HKTtIegktnL8hARebIKagf2
k3oN3K8NFD3bkiFFVP0sg2uo87B8JULjrcL2ee317j3RB+uuN3vxylLpnagbLqEuYI2MPrk0ZvDu
ro6F0rTax3ogt7sdWILZzXuBqWRnGA0mYfXgp5F5B9WZ39hJXrpOfORFUyZbB08yWhUc2JGesDqq
59Q//O/DQ5riv44PXO+e5wlXl7atA2n4LyhuV9Uyw1EqT1phmGCw8nxjTq9OUxLWujAaDPtvqjBx
i6faxK7JvSQ9h5PMvyYDe0IUTjtLcabKuYkfieRh/vtkOU+OEWK9aTvtMDeTse1zb34xEuM6T+Zf
p6kGpJQSLRB6vOpsSa/Z4u7yPzxzazfGIc3D4oNLM5SZIq9OSZ285Y1bbJdrpisTnAoVMw/ukUgv
0Vqee9vf+loC5oPcE8pCu73OVfYQJJ3/M/JF7Pne8gVAz45ZFaIrnJeRJYY1KwFUDkvHlQxYqr2E
2Ru3N3MNQbA5x0yhNlNMuwP+v96GNPXwPMgrly4w6E4RyjSP6pS02xfezGYFiw8WZORZq8Do+pc+
rO5a3W5Wk+1q941LUM8Y9PeLsS4xxS7TCv2+Ddi00GC5ZOvN+X3D2iGwg+ZxlGN+MaWDOFdh5QRy
39XQz93ZUA315EM70mSHeYVQS4KiBPFdsZuxw2qF81yYJGUFp9owCWozeszPbkYUguGa5efsO/oB
cmi7K3QYFctXhKJ5mwKVDnJ/T8EnGePbWuI+tJV7Z1sZNhPLuURq6kHPvSom47VIiuRrpPtaccRy
BbZYflGgLSwu6QQX0y7wg0fRSPS4pp8SFaGUJXP94EcVwhitad6FbH63M9yPwCD8Ywjw7tg4OPgC
21X5PAhiD3jilpWDUQs59H/+lbSz2H2UHSleywe4eLGHmSwOrExMwBc3vcvyUjVv1dh+17RCL05o
vZesv57RimNkiyb9bkAi9wA1i8U2oUpbtwBlZiFOOIwpZOVBYSmzCC6/gwOC1QCY7tpPCI4IBvto
IYheZya7xRjXxr1o0NsWQ0xfp8CKqE36ber6dxUt4p1R45l0oXEYarywADEySug5aHtmM8GfKaof
kK7Kd9H7oJAjrCJ2TVWaaTqeVqtB/wuydeG3LQ/E3HA916A4VIp5UET2TKxITvi5onn2mMzWyE7M
/fI0K0wS5MvysEwYmcltm5gh+FKrzOl08gzNerIIknjS9PquI+dmjeea6YKC6jnUlmuqfDzHjnZG
ak/kpgoNG3P2Gf2xz+PuabkO5H2okZ03k9hgZr+NmESkjVEBA7zdgYATMG0CR7azvDq83Zh9MWT3
cQqZGpL5bjId0rYUE9zzi+4QS7WYK8LqQo5mdeC9ry5IaMKtE1m7xPHlXWCjhXEqItdaukf2i16H
ENdgGkLznSN/QdHCMj0DpOflM9LasA+ulbC5piLGuniTAhvqgdY/MSE3DmOnQeaK7d9LTUdEPYr5
rp+uy/sU/vGlbRxi+hjeDQ6LoQUQTUKyRG9adXhNxq+UqckprHBww4/3XiSLr0g41pGcaUIDxynY
kIXhHTJc+2dswDSogSfZothin6saoTfmHvFng5wqL/4sMzrNjuyrelYSNHIYpl5iBEouuYI1hF3y
ggxKe4Obcj+gF2UXZYjbx2qUKD9jqCFXnSSPl4bjwRtBV2iEFe0Wqp+nUErLQzqO7yjmzEtSkC7b
sji96n05bERgOiRXc4TOvRbcGuZ+an5VjTDvWeT/zka3PerqgC59CgAkuyz7LPfHBRd16FC+/n+K
GiyO/89dy6SesRxddwi+dM3/Qsu1siobzGjzKYhQ4HThcC70eV4vPY2sQ/IIE/nhYwrbGoqOVEgo
atj1szOdrnZh78nVUkR5eCpTUdyNxVye+xQJq2ck33VWoFuZsh9DMhRPzPvbfdC0q3ljN3GIL9QM
rv88tF3+JoE5hoZjZGd2aCPQHKq5paTDc1tsbTkRF+ZqRLfAUbsWURS+oJc595NTktDa8UkYJHbT
z+/Y1Cq2UQigNe6ttxliwtI3+bhwqNWjYMdlmcyloZv3doOF8gYvptzm0k03KSxRrbNubIn8Zu3Q
Z4gEApSC5LqF3b3r96fCwJ6hs4Z/+uergCwnt0a6Z5Wef8ac559pWlHKL89zm/NN/W4YaMd/Dy2q
IS0ADZoky6rXlpFGx83nYYrEU8no4zTHwtvqQeSQf61kTQOOXWaPqHfKu3jm6Fpax8CNWgYQYbCD
7pU9VxlaGb5f4prfuat7x+V/9AszPvWu+bZMNSBGn3o8dyfbS6ON7RakHflEWfepD/7H063Lco/D
IDkToJmjn+1ql6QH2onlD2D1ljl6DECXhcAet7xYeBMaLjWGipA87gOtMdDdghefGw6IhdNGoY0v
yADBBu5wEw+xtl/oNUh+jA1OSG0fNvadii5bLwy0GlHW2tRzGI1zVT4WTfIAnIL+cgRmKp3rqCap
S9WCEZ/DsBLxOiTCbpuhwrr9gRqo+LEDipaWxtawoJMB25ghVApZkvqmQh54eZ5ciesFp0/vqNy8
csgfyUHmWK21/sdLVz2KbBuq1H3l6/RcWGXoaOMniTD5uLSFWaDVlKudhlSK0YRvTe/2oOfHZW6x
PDRoHBCUjOVnEBFVtdxRKgezXSsMjqj4Sc81HHpqAwYKpjkXjv2Dy7B5knUicNJP1jqNR4/ANsJC
TIXxx3xwiQQGiNzACOabXnkic3N8cFA3rWSmDfsu1MeHSbWRpLk3GC+3y1oDT9F40j1r3NSwnOOx
t3+72oS5S9rms95hnyQ9On8XjE/2cEm0td7O7R6+ZnLH/rYnP4FgS9LhuypUjid5sUphvgkfUogz
/AJZm1xNRDan2x1cArDe9j3G+RLb33G572I86o638iKE16tqosiUYAWn9Mvywkf8SOxUx9J6LBRc
19Hkm9NionAT23yxoMktH2g1gASg8cIdobA/5uBS9pcqR06oy9ZS5C2FXy3gD/ZC5Kzu4KTEmX9u
wSQMgPD65nj7MQ1RDJSP6nbbYKJAppzVu0bd6sYebrU0UTbCZQyuQe9w72XKs6w4qxIUmmfV03bZ
oM1xZu8c9ZQL8GEOGu/KJDc8+3hSNsviLhfhncY0fFsIZHRU2CXFllt+FhNSziDx/xTdOKnKm9cF
i3hETdVp7kx7qxEji8IyZXCNsr2s2mm7VEBTU7db0br+MTotkBEfiQmiyYQQXGqlTcpA5vfcJmLf
LxCcPgq5x43zeXkTCX15jZqp3bDkInEOofQNvyegQ62Tup1XCBG+lv+oUld7PDU7TNjlY1bhGJ6d
4l6oFUKeRC9ahWd91Ek+U6SypUTLEVCbmqPyGVz0POrCXiuEuRHeM4sEPo53wrYDKjPK1vypwwrv
Njr6T4QXcV56Oyd1sTZaGk0EIhQGA7K7XwrNOCaP6jzyoSNx5bIzVXG7o+QoT2mKwNSwBrzItsFF
N/KmEQuah3xk+Uls04KMMBITMJRZdnL7qbjrLFxLds1M0yhZyzdO9+iHVXRZjtapNbzrgEV00OOX
zsvBAKjyUEBf2Wd4iZcr3vJDOLlU+YDeodK9GMVtN2zcOdB3CYuTc+rk7K/bTt/1dcl8FIYBUn/W
zqIeGG813nBpBJm7OXfZbTmqIFF0HjyIlwKi3K+CkJOCrOFnVF3BaQ4C/1i4+imwk/EqJMJ5egjU
EkYfXtJ4jtbL+toY53E7DlwzGmP8vnXGdcqBI+vLPw+wfLoDRJQ7rBewp6f4FVxj/2sMGK0oILwT
O2j5NFNsAGQFqHch/rvL/bOnydviHKRUD7yUGbCOj22c6JZKuyKhVHerTZHpugKo/I0UmNWOarq5
0p0ekuGPZ5baLxG6XDxrNtNtu+lbB0JsHaizB2xPXtaE5c0cIDlN2sqV9mW5wRWzzo6Pz5uLztLu
E6jibWLi7JGJAgWUUXoV2sdSoHgSSUbBpvJc0IK6ETHPlYt50LE4zzsfISuwb+BE2X3JmDgxHKHs
WMHVIaOzdy/UFOPJG/TTRBu08lxkx6llXJm228zKtGIdYlksdUxbjBsl+LZ1bgzvGu3k3rXHdOXg
W8IMbh0GDxNDbbbOpsItveC47bAozqJWs9iKNPTEIragixBOTn7FT8FZtWb+wNi0Z7ZlqpNTn1Fe
zGGTnxTQCCMBiZT/e6phWP83Od+1PcPiJLBtxzQs1naeQhP/x9QrTI2CO67pnvoGUYeLuRThbZz9
ZHb/zF0Z1woJruu6JF9DY2Z2INC2f0bKtAsD/XhY9nBuOVhnL3rj8GvvMdY9m4w2rEx/8ktDvKT+
yNwX4Q7hdmF8X2Kq891i+E5D1g3J8DvuSFQZ50oeuk4ubLyXFP/jjewLAoqMxqj7VbBsvej5TPS7
iV9/6XkK8i+ZW8bZmS3ast+qEszVttcwAQpyeYuVrAtiQP1cBLsFTmlVRM7VuBmXQ+tWpNXEShOA
fK1uBxr92w7Q34SphyKNCBz0tyo7s3bTrGaLS9RT3KTeS1AKKBum6d6+CtVrsxyndcC51I8B8NrR
CXa3nA5v+htBnAWo1fNNqEpbFOlYMYmzDq9BqDMX6Dx796+cEnCAM66u2/9ImMVqWVbmPYJs1yCQ
te9d1qR1/G0isgUkDCpFfTVElf3ZoZo8zHAKLpOdGrcHqXXhBmZxfnRTc9i3k+XcenOZPGs9eoe9
KeT/Iey8lty2ti36RajCRtobr8yxu9lB3dILShE5Z3z9HQB9jq51quwHs0CQli0C2GGtOcc8w9EP
YWpkzc1qiBxOvLqhaCI7vAqKpzxoPGoPNez4381hm1ANBiOWU8s8rHxMI0H8ZmpN+gZCGxt+6ygO
eyRCAXl/bvDQ5WA4Bg/XjEygc2RzeWEKxjf0gUSLJtJ4JLDzwWg89TnKsn6d2RK8gJgqtuaeOKHI
uVJC3Yqmw2Y09VZ1WV5AYenIrI0vy71RjWF7HYG/+JVytiE9iUfsWfjW5tXGPz9D9v8WBqU0MTm6
is0HQ5Hz90co9aTvAYLWTq4KkOHQ26mdTP8+H5iecT+woyp9t9riq7JoEgWie0gMYzoiILPWlgiS
i515a2MWTJUMg8coQA5h2mTuWMzDSwVsLIr2gOL8530FxJi9tfWuulU+Fddxtv0hPl/bdlu9LJdC
K2baQ1i9VJJVhQVNhk7u+Kk3ouFb9Z8DGFuf8DViT0GLuFp+OX+uzNTxtEtkX1+WU8vLMliXnLcK
AkeUG/n/MhbZSv+fvSrjkcSXbkr2qxz//YeEEkALNJbJOaqG3V8o4pr4mUhfLTTXe6fcxx2+clu7
yFmiT+FuwA1AyLBrnJvgrZ2nqzHAYVhhVUBxn2m3QNbqWoU0yyEz38yp927Z1IoD7DRQV/O55cUn
Lm4F0vBUgVC+TsIxz3DY7G2Z5gNjW3Vx4LeKpikel9qqHKPXaX5XkMDBMCBddkdzgJVtROrkGSkU
PXpEqjHDS7TWF6TistElNujzfZcYF7Z+S0cdfVIm7RtdpvaAKL/cZwkDQz5G59RPy4cJQTJaGTf+
AnyVz4BAGcZ4WniGy4sTIP6NwsjCHUlTMfa7jQBF+leL0XejjYT4LQiinzuZw1Rs/VbGb5NyT2WD
2TaZyjll3Bix8BVfa1tkz02DpCXXmreli5g1cQwGDsEC8aRxgBUU+7e2bsyIo9jwN9VyNH9qpvKb
yoPqYz59/8L8VQus5iaKzBIgokFFP22/VhIGcpZk+Y0ANm0vm/5oZWP7VHYVYkzGi85LEXqyx34K
yvQh6tL2x3wwBVGy13QUelOXc507rHxLx5aIo0dFw9XzQnWVZi6xAIzt1sl+GSeNMFPqRna3Dq3u
GoU1q4Giaw7wu490etq1pyTuuNg82xNOYfT7FUQqSpK4Brx2IyLzDHrm5+TZ9SbN41/Q0Y6y175n
BkqIxIcPZssvU4s7y8xatXKEC5rD3CZF+nUK44hHdaMZBQuYyvhk1M4xKgUxIyAIbf+CheS7T5Nj
l/UJQlsn+NFGWFbK2FuJbnRPPLoaE1qIsTfchaW5t+qBP7FwWaUY4b7KLXrjkQWDDU7P2tP9bee1
e2mlzhZTfAvoDXDzaJPqNaTxRkLnaHYFoisuefLWN+5LSOPgEAPAIJNYs+sIm3zSzYV+yru42QBM
mqLcN+D2Ct9HbIuRVJv478U91oJY38RtlV1aGAR4a8ZVhGluX8JvtBiBAG6Nl8T1KfbXtf/M3tqT
kAuQXo+nMS2evSz1d4iTLuQpp6vBz42jbR+FqtyLrEwgRrOMFXfXKVDdcGrjbDghx3t1HEOsUMN2
7ASBO4HvC/wWl16UDdCkoNmRN70CDnUs6vqjZO3H2DpdihIJRkxJsrR+TBZF3Un/YoknxJ7YtcIV
G8Tsksp6FWG72o+N/EFUBHd61DYH5blrtKuItuX0krgR5qBAO2SdsI65Pxq4Y5DygiNrid6zT2NW
sjIBwyAy7UclxBOQvhVMAvWoe+0VcfJZRjAHdIyYZcfzDF6LOr6Gbcj1xxOW97OrhYAzqogdk9nu
K3b9YH/Ugb0FCt4B/o8a1EZoPLeqrK80TF7s3thObnqrs186vVWPAIiwMz5PY+wAU0Uqi2LBtUBn
gxskY3eWKJjNXA9qg4vSq/d+Dm9KiNu8jvMRRu/crLSDKFq5M1VifKrj8YH62PcQlQVFJ3QOhZp0
esJ69xJl/akPqYuYbdxsxTyPUZWLsCCwZJRdg9zUbYgRz4sbnLBPbtY/JGLwT4vgeHmZyik/10Dw
Yz0pHoJ5jO/VTJBCFp2nD1mXZptmSvd8smLG3Qzml9SEL5HgxGZHK2FCi3rjkSAP/XPdwdv1uGQD
P1eK4iIC4DD/M3YvbGFXAdw9SMLPuXQfAAqtEeRELaIuzB8pDPmMsUKB5A6/FKhBhNkeo+ZSy2If
FD8tE1xBxPb2UXcOtTr4BP90kDpSfTcMxw79fuJ/TC1ycPqg7gv2nST8AICKiYEdIb5Ww73iyFNx
vXUpkWH9NcLTqO/S6iRQ6ZsKNqmurZzpE+BxrHT6e1kF3zIGnkcVPyvAvOe2hTKJ8KNnWa49uyrz
z15LJc/TnyJl+8h3YYGJTO1ka15MHPkDYXVTPpBeMrCe6q30p99C33Y9K3gUU8se5ovZN+UTUCN0
a0ds5j24NjIKtSDDTWHF3XvlN+sJ789z53nrQKUkLBlud4q7z8rGpNYq75Xgl3RLted9xOrs13kJ
1bt76xCWX5MWulGp5JmnTz+GgV7uq7m5MU45k4QOoRR2ysEziDRvBWaZiWFkLOrkODjauclKKDmA
xVQZhDs/qPKrM1qPGIu9W5mBqou/z1nyJFe5jfgqrbHZskcYyK/GrtsmTwQMHCF9WsfETL/G7nvj
IaxWVvM9cCcsnl3i3rNn8B3tG8U8HOPSakP3bBl1Qco3nXO/HA6OEwcX3ZMkxNJfpJ6KHEhhQjNp
oZ4cu8sOU+yyfLNyUiJ7I3tO8wJF0lTrlBSFu3Za390p04rXud2bD1iX6Abn0nwwAbbvagsQ9nJu
+dRvtXxDvw8ucW9Gr4PWXzSXhZHrZPBYly14jeB2m9ShtcrDun+vdaiFshR7NkXF5/u/CkqrPQhR
wonxbWYGQi4fRiyebu0GBxT96Xqa6zlWgYScbqZ3sJDvOkUh8UUiqjN0HVGy7ehX0vSgcczdtabW
xp2bKqwWaK03XDKT9olfP44IqNeRbk87PBL1o0Z6w8HzIEdlvYdqwxl8xE4JVt8hPABpaEi2Q4VO
85Bt4Pw2jyGo4QLEuWg7/dXqC+9c5RjfDRwG91rGPy/bDWMWdPx/wQfNfKGbJitNw9W5Xf6IYI1Y
EeVNpfmX0cJXlEQ9hUOpkks86igsYkaWaNaTY2D4pCmWYLEI+e1mea6Z2TN2V/+5vFugvn6CJ9Au
dHb49Jst3TnyrGa3ykFfGYWwiXpyChaxVebGF0DeZ1Bm+ddCu4IaRLjQjuZF80TxlXgtc44EaF+7
TCFt6C0A2Yq8ZVGY26I0ws+Ni8RsbrtMrsbCTiuQjWitPKEOTdZlWmsbjHQ+KKD/6L+WNZxBWCc2
xObkGBKyS1PyZW8IWVk0vTgEZplhXuHhnJvpGgrJXRMRVi+Zem7TMB1SYtdvUPC4qCRAU7o2Vvc4
PB5yNrQsk/g1mRJwLEJKrL8Gsef8iCZj32cerjZlIOOymXi3rDySs9elYMts97nvmbaFDJN10PbJ
McfSslmAxJoNklzG1s3ooN3UhvlmmsY+HhrrtiwO08DaJ0QzhnBijN4snqUOUxYqdLllqRt8Owoz
rD/3xJIOtzGS6rDclhhyBxYvPY46GURbyjjdKokH1Ph9DbiU/a6cQ3HKbDT3folJVMtKd1U3ONiX
EnOl2uOAzmmDQilm0GFNTWiosQek4T07tKNXaOTxxi99Um0mtJiDq/aK6sWxZPv6NEoGAL3HEDJN
cIHUcO41fqgBUAYxgXwhVs+RoIK86mJvWOt5Dpk/dJ8TrtR5edCsAHgwYQiAA7CrHgqhg8iVFKnw
Ue0gC1m/bFSiVpbHX926jhE4yPq5crLDHLO3jaMWmG5gNy/APoJVa4HFHedORZP0T5U9koqla+jP
6ZLti1BNR+FPWA9RtW6A2j45mYPZHPM1sb/jgzcaON5nNX4GX3FdV5mOoLSNd74eto+/j5Sqnl2j
eqiJumEBpdcgBL32iFjb2lksJnun2gIVVXsjjc139rM/nCkeH8tKdG/KoTtuJq8QW06LgF2r0ZoJ
2mRbMeJfTrNdpnvJqZ6HE6NjmNNTuIKL1iizcWlXLApnNdbOq5McqCsvHbuHbYXFm8D1/5xbjqwK
C/kcBiVYdFwRM4749xLnfBcK/vP4MyfP/zn80JUjYBsBNEHzf+rNCuXUk9NM7pkyeka0QGK/uA4K
aDPF23bfyM3nZEOyuDzimYrvas5F0tlYsjzEuvWXzLOw7VdRKgwQEsrcGQWauCSVqV8G+00Vyrif
KRr50XrgXJeCQlm7F3+CiNj0ibYdh7jcKYr8xyLUcUH3qn4u5zQj5mFYB2BM9x2iu8MoBRXFfymh
/I/2jqHYRXSnHLRVFG/VH0NxPFK3KEzpnZG03caMdBpdFch0LGv8EHLahKVo3rxUsxgtdYT38/kB
LTgskrE5pnkm0RTMMfJ2qY5MM9OhHqMC2jYJMYNjrGgVFh+yYhyjVkO0gQMqTYX2QGSsDHescQcK
l0EE6oxzfipC/PVwv6Ss3zKGnbHO0hflpS5SYhIl26J4F4r7YoKDD2Iypo27ZEfHad6cly15MBlb
7LLaaWbMX8lkWQWD+hXMtRUgxHgRoimhq5RH+4wt4FMXOtGDPYZwjuLgaTm1vFiE4Gyl3eeb3+eW
ryTkFuDpzi/Leb3QV2bvtlenhR4kYjl8iWMlcCk08SNmKv0RzTnxJPh9G/S936FKI11Is3e9tsdd
A09Qx6ZzF8HelbDz3BEZ6YerBv1osDg+8u5LbFqkOIXyZ1enFngZ1+j2Q6yrVQEDcYsKSLtqYfkv
WenGXPb5PU9LCmpKWaYulIuPC8rNXDb6fyVqiS2/xF1GNN182SyDpX7h1d/iFl3hfDCfARfQrPuy
HB7++3kV1u9D5aDoX2jtTctYz5p6wB81x1uAXZRQkGp3xdD3c5E9dSJ5MyK9fhuD4VO15KaIcYD9
1I1fYvD9CCRra//Pw4Aw/icJXuiGoWzlAJ6BPa3/ce93wO1aKlHR/h54xmDcXRZJW1yAfAqS/iOz
4PjQAAVVl6ABzFzm0mLOQGEFu0ob2kTkNcPH6UDL2MWpZWn4E4oStFRkyY+RZX9nAZmuKQG4XwvE
KeOcF9eHw3OYkZg+Uw+IP4aXj4bq0Y/Gb0tnkTTZ96CyvNfW7kjSUXZ+aC2VvgZd9y0Hokup0U0P
i+qU/V61Z+dqA+RGl6ohEwWE24PlwIii9uOMPUlhm1zzxCPf2CxfYbMm5yk2KVTNzrYo8B9RrG1H
OpTXUdbda2rHxsoJQgN3GW+DerC2CZap7fJ20IPmNLHnXvnUxNkvzJ5PLUDAgVT+olnhz8WBuXgx
2Vcy4fXopR1T35bunGHTBCJ6KFIFVNYEYNpomLRJaYoP5dywrECBUTls5HZ5i071mFlF9QLI4Wum
J8PX/x5k2CG0iN2bbumUlywbI08VJgOw0fglBhC8kvNaZEr7J9IayjeBMOqQOKnaDWEzfZQxzPMU
6kfcjPHFoWW6nShgnqzQc98Mr8EETFJnb7BccVkr1YENG8pGkF8EPpBw6kJsr2icoX5tfiI9g6Fn
EhjWYIzI7Wq4gYRPDm2Vh8c6xcz5zzeu82fZW0nDBd8oaJ1JyxHiDz2s6NgRAxnLTo7X59RW7PB1
sMBcmk39NC82/5Minw9Cnv/KgCMNLrHb9OhJAGeJX27vMSst6kREF2Syj4vnjptl5HIDK6iJ9hN4
oC7LlEV9jq8EBA6jw8XE0JTDvmqEOHYVbZelOb28bea3AQ2Sta7ZQLBnckJAS+B5OfJFGj4vzRch
gqei8JO76E8BIHrS54wolZDLspiaqrajYhIW9QU7GpFTTs5/J+Y6FANrpWSqf6DNdV8SSXE+LVPI
o/3c6pdI8RuL9n9Ai3+1uCGdLGJhXo//dh3sPxVeSpp4yBkdDQPNEqDVvw+PDo+hYYLwAedfB6vO
Sqnxswq0jBNJOewsUP1cW92IvxYFPkdHeeWrkjLlHmW09OyM5CwvIoqk3JhDoeCLDuNHis4cFXWh
rmPkpo+EF2yWoROQ3JcsSYPD0tm3hJYcnWLOajHo2x9HNqONwMPSpz6aWdIod9Kwhy/zecqS5iqZ
lUMspn8u5lqPFjruwODXotv77zvNi+XayViQA8ZX56mD7LW4EJaXrmx2pJ9253++m62/j8LzJAMe
SilDdwRQRVv8Mck0sqhjTPT2Pm/wvAHjbK9+jXvMHKbwu7/9a0iEN2UN8XSta6sl0bMuyXZ0BwwK
BrbV61IZCJr8hzUGI+6T+YfpF1c2CXaXrOT+xlpYPC9HlLrLZ54fPGnzUaY3X+9OfVnxMIQG1ed7
1roZ/QyMdAAcZeY3E/FpIwprk9h9egR0FH2kTnE2s857TjDMP+XslPCchB/16Lv7kIl1y8UPP8I+
HdnqqH/rIKu/76L54aROXqIAKmu4lF3lH8NAo41hJEQMU3HZCGYB4WVkM7dvgs1w5CJIYnHavrl5
8cIFTB8RrLg3yowEVaegtRMdV5Hd99dg1jYsRxVy6lWlD9FpaD8AzlWvy/5P+R+ar5X7NNLstT/R
QpeUdWB6Jx8oGvNjOkvBtDpNLqbRX6lTbRbRS+yM5vYYyMG4B7j0pgH1qqtflkKJHgXn1qqDRy2y
qcrjyKO6npfPvsbWui6t6TsSMnBUuDmdIus2WLSRz8wLgm5yZjPpjNJHODNlnnGmyO6iYgrWDRRI
iOGMiKUsv7fgTdZiETbAyzF32OXbvVYwhC+6AJDBZJhQMrpQP0YQHcflcbYdopEOI4QqbMDDRBg4
A2fIpSB9SpYIpWqzTV81SnvP0RzFEEumZp8mwj8/F0v08N8WXzyh1Cgs25QCm7X4Y3QRndDBSuIF
CEVdXtJsHBCuyeF+lKXwVUfb2vw+VRhZRcncT9ex71cs14t6vfxek+X/StB0MJj8WPaMNhFQBxoY
NJbnLaQbtd2xsrqvDtFIkJ5hvqC1cEd5hZYor8vZSWXV3iDvdYWWmDC9H57rxPcF9SIot50bciXk
w37RnEaHxOX1ckg8iIDS5YmNCUgimXCDMjRi35zcH14MZGdMkvE1kKFJhS7rTiCHtAeXwK51q2nO
l9C3to0RuT9oU/+QRilX1MemDXIl5zxwo+5hIT2jlHXOcHqcc2XFhO86BYXlIsjrrQR1d1A6hKLF
lA43vrrR4Bju5/QGaJwO876AXJP3KvgI4T9C6yzyl2CaHVsEhD3C0wWhWobVGeObdZrG3N3/85WW
sxL471falGir6b5acxf2zwcZV57GEqiL9zmyjU05V/HySOTHqJVfo7nEt7ws56N6qw2flHKfKbab
7+0AGmNQHaWK2eSBUhSukFutlusedmDSHVN7d/3CPvj6EO+WNd98ngnmgSSz+CSDSjyUky8eZGzo
Dyn5Fis99qvd8sFybvnUzgbjmozPVTfpR6kXr7XvQzKxshK/Fn0DSWiNMVb5iW6I90xL80cmVPDN
RHC2SoZe3NpIvBI2lW1TpASLEnfRgSwv/ZQdvEIar/CK3T0uHLVblv62OPdWSxZeNUDYmu2zOMm0
tco0b7e8ZeE3Hsl9IccnA3c2u1OLlnVpSe7bQ1kbxUMV1+g9yG/9t4v2ZxHBdlh9ObpuOyzFDGX+
OfpWVW1qup7vh2jQD8WyYU8kJhs9kLvlbZ0Y9sGRWvHZLY32WLc0LCHUtY9VnifYYQx3F/fxD7Mq
g3txkxsP8q44pK6en7I6pgOgDfWtHuHUuCP8gSmJs6ujzfTIVrK6dbttWSflh5wcH7ZPcA2UaQMM
J1cr8Grj5g+0VqP5iEr1jVEMeLvOHR8NP9t+dL7cRZnGlDmvckzRVwFIaS0uIo2wi5+k/asYrJqO
Tz8cCeSw3oNkeNAdMABaDjXBHL2vSGMRyaIF2UVgCfYB8m/c90GGfrJlx92xP0aSsec5WwNGdrZ3
p4CmI0Cf32bKLs8jyU+bHvlJSIHiVjfp7bdoTrVaS1gUIovlXBvq2r8sp/+YR5XDlWQBJw0hdX4e
V/4x0FaQeHSPhdb+rnHLlT+tlqCwWJ+0U96SspuzY7n6xYAKJ+4pmavwP0d5j//y7ffnv4+Wb/qD
/bz08LqBMrYGfoBVWoWfK/GuHrYDiISYNJbHNfHEh2D63kD6rC61H56FH3M/W3ArNK8bHkTUUbPO
JQ8a0HNA+joCesvfmYYfXEQR5ZchahW3kgYEIzXTzdJOXBqLAmHo3lksBWSJjfTbJEy2JFprVDw/
NV1LEiUtnCGDs5GB07gmLNmOOnKDg8q86onKOSIZtjJXyBYfi8IwjqNu3U5lcgCDz/ZusW4Gk86F
mgWIeZoeEUv4TO+ClDkjdw4aYzKouELcQANl536I/W09P7IWZvYKB5SGCuGNPeSR7kD28c+DrGHL
/9k2ucpUUumI7WzdkX/aCGtgpt2QhQg6Fy1jzF218iCt3JoubU6z42Fn1bhKhiyhBp2m8ZPpyB/p
XPECQprs9IlS3PI2TXBjWU384Oa9jsOPYqw/z6S9jFB4TKAuC334liJxPy0TTyFkv0+BtMNUzdXG
wNK/oWwSXJwpI5SCuncnwtsAzeQaKyeDW4scbxaUWK2bvhBKVPtUqR0W38fFMtF0QXVz6rt/Qpi4
4cyYDXttUmuA3d/MqkUbLUJubGJqoAeIO+Em9I32ojdptHH1yoFOOeQH345Q2udd56DaL6gz1Iy2
mocEKpN5cOTmyAkLC7CK6mn50sebpEv+E/MZAdZcm9GQvsYs7La4F61tPVtIjdp1zkEC2lGqgKQ3
kYKsWHboYW19Vbr1YWC7OPTzdkegFSmabHzuIBAJc4K8JXrgrCSbzPCJaMPmJfkI+ukTN5jz7GnB
B9XW6rK8eAhj7kfMn/X2Lk3H1caaYYj6tdJkv5WlRcohEwa5dKA3FgfQBExh5fohrdQKpQU5Qr+8
TFBLL0GFtsiVj+OMiHHCoto6IqQtqkxq17Ivj7WRXCetoZytYYrBM6bBbS2Rf2VT5/SbKiy7i2F8
tEsWdNhoq7xsdQC/Hf1XmJUYha2g9U5tEd+Wd79fHBP1zSTMEikNDfmoFe4qMQWYnsZCjq9N00PS
q6sAV/I82ZP5bAjttMQ11wZbJ7t57JsGMWDWxgfDrtzHwjTcxwwT+6MyWZLBtSiMCUtrF+E+TUbz
mWc6YVsziRcravYGFvF3N7XnHFyww4bq2DbSoLAeYhBom7oQAwlPktswyyAzCZthxBdgY+/NqCwX
+qPG3bEKbdm9kBNQY6mpaGM0K/YOwHrNMHjJ6Gs/ZZ5DUdW60JPKntKC5bM9fG9Rn+NbmfNjFYTF
vV4XzYORlV8AVRlvmTXd3y0C8OWzxHoTlDI097Wb+zhOZCBhztQHNjVrk0o8/LVMxUMoKE3PVIls
VnFIz5d4v9o7DWZ0dX2HM8PcLq1DrwrF/e0Qmh9p1NrPQFmugPbkG5elPiSlnuwFAlUoYvY6RCwx
t9o8u/0pky5+o41JH0gJDV0EhlC3o9mcAZLcWCoxvyhH8ow0ULqT2t+PImJCtnbUv3ByjWN/aGdX
yfLSmFhCYvwpf+XUD8z3Yim0RQGhsr/NcIs3LlVpzTiyymFyACCiiSNM4kgxCbM2YrXQ4JBfBqcy
P+Geg6g3px6T5eBtWBijG4kTCHHFnHTQ5c6jZAge2+jJz8bqm9D6TYbY92ed1a+0LdW7l3RPY671
10JW6anpnByPDsks+IyH7TLW6c5YP921tkh2R5+nQtjN57zuzfIbvUuZ+MOejUB5ZZAfiMXjyJ3P
IQeUBDcAE9NRhuxZu5TX31/Wuoi2n/h/3//9BdvJv90nt6HdaCkqepZI5WOTEt9Yu+pTHlfl56oB
ZzhlgTx0pK6tGxQoJ7Slexat6XcrwpLpKqU9+SSenRpwudsmKLWLAW9kNfRUnHTmgQevZ95OYPis
l7VmEmYHYwJtDjWsOuRN/eHHtveTzsa6rZrkO5ObQjMDRoIo5W6/DD7ozn+MeZ0eaBRLMt9/Gvq3
1pviH15A4EViElI4Uk4CrOPdrLKOPqf1ezJXI00KbCCvcwqLY3CyuwK46gKnQCyAQ4I86+X3byIN
h5WXDIfCMr7LqjOPvyeoMhIbT6ceEQ2a/mjEeXSsyro+RHopntyQvxdOQeYmkwg0c9YSRVVyYzc3
Hus8hTJW2u14ESYBhWlpX5mPVgvaCf3w1kdSNQyVSWovCLlosOynHD/nAxZWmju07hfNrC1L7Ro3
tUDVD3uQnL7lD7AsAyrjmNbGMTWc98SIt/cLqkb85pEnVlmidWe3afETGUgcVhkE5Bn+WJwCP8rv
nWvaw8AGe8u4xLTKPiXAlJLWjF4yy332yb3bhCLTb8tRlk76bSShRkta41TFU4EZqfDHs94Bz7i/
T9MsogVUVPc//deAQOTDQ9W+/qvz7rYVmVjwY5fNSte5F9gfAu+NVd10YhRO7Ox/+EkPkpdqzAv3
TvXTtbHHR2NSPdynqx5jMKuCkCrKrIMMaEB/xH054pC2/qJYTKlG1W8is4QNx0tD+2Q3YFs9a9rI
Qlwk6JmM/Isqk/AGKfrasWF/JsZoeE4m8xxCeX4DB2rVuz7sOsZIwhFmAJDkWl6gbrogMUrrvRnN
TeXI6jyEMwI8w9J+LPrqW6VbwcXy0ed5lgl/fbKQ36PnwdUFRN3oQrjhiV5tpJnEp2FG3JUoVqaC
SoFmpcVrn6TvoZE03yjDv+MDqL9a5gEr6q+Yu5WsvUocnICqDAnCb1MVhw9lOboIGOP0qMGSfBA6
UkPRWOFHUzjbkerkK33x8dENg1/LaSIxtd00yGFnzt8CaXFky4ClfKIsY8HIWhCIKAD3hR12H4Fr
0crIjfYU1AUeuCn6ZcP3UDJmoEJg/dgWYfVoDmTER4Zqn1RYDYeyiL2DQpJ1vnNFEpN8ulpZWzey
6P/JaqamiczcJQUmk1Qng2XQCUdpnKZ4iaDHWfQ53x3dOzWGcbdyVSVwQKoqf6Fw7qYp16FwTgl3
I0dHvKWtHK4iIfSrCEgBtBwQn4tQ3RozY1XYXbfze7GdfPcXycsSqWOYH0BJZsfQcjHSJhSxiDWQ
G1d2s0YFSl4qQC9Wo5F/GviVhxBi7OJBMIdKrJK66Z4ULt9DmPfeQWtb+egMgwtL3PLWYW6krIHS
lW/k+kcpqubg6GW7q5pcO/gigH6ttyMljNTbLP2A5W3kVswzs9ZJIckKJ3JEBAHmyQTBrLIo1vip
pV1bayJ6Glltn5vf9XFUt4IS3DVz/B7YGWNfGltPeJv1c2HGFb467Bin+/Oje4wDniSSJAzRqKXu
LKgIxr1WeRNmlUJ/kpTEaBpUNNT1iNwjxQ57KR4s5+rD7Mi9s7kgRTgHGQ4Kka3jXjVimTbRDP1i
PIJ7qMGmzJqGhI+MOnGZevpMFKtOUYOxtZmLglVcFs9hp9/faV27u/9POsCHl/U89QSitzAe03hC
YUAGQXRqxgGAeQ7KQzRoN/BJnGTuuDtbGdiicv56ijTUzRA6yVdGYbSlczZLOGiPRcWm3S2x72Nu
UltR9tklw912mhDisgFL94QFOdfliCCqv44iYXbrKkOpWpCgmxTa+MC/bbw1SfqZNpZ29gfz4A+t
t45S33sZ6slb52pyX5ZzbGjLLeghrGh6R95nt/CE/JbMDr/PqxsvaCgQB3xEIQLNAT79xonK8ME3
dqZJSU+DJ72bUChDktHTNwRxj2DSpq+OPdRry0XSGHRDyVQ/LzDDtKIT1YYgtX1P+0Rdfz0QCPha
MWs9t5kOKYnTDoGIF2Qkxqprwnpn1ILZlSLomtE/eRrLMT6rjPRKanz9Z1SD957CH9+wTP5imaIk
2qVfQhDh5RiKbwBrbWj7Ql6Xl8az7fXygWPP6hk3/QJuRkfSkgsqOkV/M3PVrEh6utxtoBYx0NvQ
m/Ab27F3hUd9Zvqsn/EBwaoKKsAgGo9eaAfOfrnLlvuNv0YOCx7USITiFQxJfYSQUTyOIX0RbM/e
R1JXj7BIvw6DNbwILWz5cwrxWrSE7Yppyq41g+CpTaph33ufiDpaRH9dU6DoF+pxKL1rmdISHLX4
leroAgLqQ0zYJk7Ec+D2Jf+fhPqW1GKvFiKPkmwQhYSWAsF9LWpq07DT7YHalRlPd+JCovWfUmi/
Tx2XGrGXQ2B6mzZbNKbmU4bIaxvOR/58bjlazpEb3D/6RJCM6Ry8Nxdpl0ot2M34uJxbFjYBPJ6t
aXhzUAesS42s1Se3K/1TpNWAULRGx4OC+0GAhgRp/YS5gCwAuzFwyLH8aLR+HcXshkIQdZvatGly
WOqZ8vv0iXV1tqMmop9MxAeP9tBgFbQq+T0jBQ2GfkqcyHGpWTYpJm1Pl+QTzAQAP6IkBsQJaQ4S
zHjCJ5L7u1hMHmq9MFo3gS53tKN8+sh4uC7isRmwTSk/7y/e/CIjlH1oAkEaBhHwfBmHJyy53jP7
XnWrUvfhDu+LJkYcHeGgLId66/St+OzG+jNJPs6z36cOsk0G9KLzxWct49lExVhdwRqTThSLbqNV
pvbpurwiis+fzIRiLGXe97pvrdMIBXldJNLZ9y5cPpUE+4hN5y/habu6yu1fEwfJfGb+KFa+Az9z
6i9RyJwZOCwQSq8XT6WGSCSfq75pRhKO9mKCW705XqugHo7nGDDFR14lybHSJ3sTZVqIXHsiG0Li
MHStvjw1ujFi/8AwNbVZ/uoKke0A15ISOUeCG8ISW117GoswvChiyHFg9f9H2HksN45tS/SLEAFv
pvRGpETZUk0QKgdvD/zXv4WD6lZ33Rf3DhoBgGqVRBHH7J258mVC38qmS9s1mDsvgjXnRZ59HurW
zY9pZ17MKDsuSzdkndmrpTv3Do2tn8LEMEgU1gdtMkEY5r3j+MlWL7IIgHBWXEIiWDeqiZugLMqT
ZrKHwFY5rBZea+mHh3KgokCMt/KV6No1Zfz4R+cho+ySPn+MzZDkeRZ6+4m49qtSsmnKffeLQhjk
onvAJWqf9XB6pt+S4j9B/CUPhDg4lOrrZO/zCbwqarj7w15I2B2jpl/1NLjbOeXXv880Wzv77kDR
BcTqe0izhA8rItO+Z8XGygYG6Gjat4adERrA6l3MOyNKfc6BvqD1FEGFn/3+uH7Fq+ZbJhr8lhLU
3HqrABt93tfi9Gef2s+qnVn9ZhH36HDZ07hEuFz9zAer3GeZb+5b3SF2A8S5PLiRikbWq94ob5H0
qSVveZaVeE/AfGJth/1JGWWnzOwLr0mnlum0+9l4GYwkRzsHivkadZ7xoKAVXQ5D+Z3CAYV12u/L
naC3qpVj6A3q76Y9SugPllakLJlfbKcBEfm6IUC0GMZHKkThU2z5mIbmF5UmbzcBCJO1KfmwgdrB
3xvI65QKVZzrKD7tQzNbVJmCksuQ9btuviLRxz+W4fQqLfiybU/9PrwQhCbvyNa9vG2roFuSIsDZ
q2Ncy0bAhjmcoH2lTQ9DaBCqqmSELPoOfX3Eu9u2MdU7OwKrtcJMwX5RR6Pd+edyPsgzeTCCsDhr
9PX8JygH9o8xL8m0M1PvkYWYsU8qANDL3pwVk761KESuFVX4X3GK7fU+9BGzVFcgcd3eT1mnSZ0p
ibgIrNVu2mVz6YDl+r2dusphUOC9WIOWHTGI9fdoSaNNVYz+LVTpfwOFvpcHAGiQhR2jXU9J+/te
bZfNeVnzTqPyIwyJIIlLg8HUnQ5aw4ZZXjYmHgkdeFs+hMod8qzimop2OpRK6zdHdqn8q4H2nHiZ
923IjeWk++tkfim02IeQXvj1//+6kJisd62pN6oag2WD0THV1g38b/tmVm29pc0v7pRU9e5Ei+i/
sLP8i9am1z7koTKHKLnvGmXYWHFcnDLV7L6k6SGdnzrNS9xDlpFHRlB9aLbFW5x15aYRdnNsZhVj
n2TvpeJZ1MzUetvUeFx681XKcKM+su5M4j4JTEGVG7OsWwWtytLaq+86PIZnW3vK5gv2N/MBJMAi
tw74cD4W7WYI+yhY0VReSbSCPLR6GZz8BmW1pHDBkXTP2GHpBUQOy61gGJ86Z6hWEm5amoeO1BLX
FO5DNuOe8q7DS64HDyy8xk3Hju/sKyK4NhM5LqLtzUeFloht13C7ndx/rYKhPkt5/lD2bITJ+kBT
3hnvHtk67izNGjqz2WB5zu+8tgKJk7hU7PBlUQ2jINMY2i6MwBADpFAITAieJb+kdtxfBhxr9LIE
amjIj8/TSFIfHQzgSVahnvIxJF4PvfZxUL3sEWZFwcrunuqEt/3jLCTNZbkXyzNKnhuQiOLAw3aW
nz8Tmj/YX/IR5aUGirkZ86925ZUf/BP7cK72AP+8j6BKMrfZh7xNDQJGreAQJz1/5bqFy9O73mVq
tOKNnJlVSyH7OW+fCpztF8uilDYNqXXy1WY3Be5jr2jE/JT9JR7ZVxK6CudIIiwRtuPICc2Tbw/K
Cf0hmFQz2KtNOIdTc2UUzbjJci8GTlQXx8IDK7yIuj6vYwsooKmQtKdNT00XVQ/ybxRqZIMsW1uB
3X5GMAW21f+cTwTCXHnSB45/B/6nwFPgEYaR5cxZ85k8IKqnHFDOnkruJ3Qq6CWIi5zGEoKKcKcb
7ibCR/uYjVGKpkIljwaILcGDov3pi2TFiCS+Z/HcQFRL59aNgbI3LSYGoyQruM+FsR4TNdj3KCN2
qWH+mlTV+CoG51dfZr9Potzgk1g/oFLJNmFBX0cWf+38Z281/mtHcOJdE5A9IW+TumKs6tz5Mbgp
PJ4ZKrSQkOWpiybTU3elX7EMRdUJbFhN8Ds3jNihYnYbSOsBlnLBtt7vsIzO29z070sfy+BtbP2t
LPtZozud80ndFpFGhmzWGiQFt1N9VEjIQ5divBDSIp7kVajqL0nuMcKZQTrc+k7Pn/wSRf2Ua8OD
WhqkfVHd36JWnO2g/tmbD/Kswb8C1Ecb+2Mqq2yu1/1qAK1Mrhvd6XHG84mZwwg2EtsQgQ9Zm0kU
PDj5cF680VFMxHXfwQJvHIOYDFkPUiLIuLXla8dyVMb1qHvuxYPAesVGRG10blTqGbSwrAR7EBSn
ap6XFLRxm4KK7loH3L38gPIFD+dx5bNQCwZaX/OhLwnNtQOyGEIMXuo+NuyzqMOx/YkHvSCzqLs6
qu7szcTUzp+HiTcOf9ss+PC6yV1LLBjbrd+AMHmp6WZ88L30WqMyXOdJ3kFFRg3+6bnXm/YlL9l5
Lm8ZQLxuFRG0uqUGDwSDNipBFx75LAYBPJFOlssRif9TTnLDNqvxFLcC2klutE+t20wfbLrmzBnN
IKvTE1eFCK111DWYf7tqtpol36BcxY8TYV53xWSP6w7x+57eXU8eAjOkWcZn+JfueZyvwnkibYzA
OWWhfcMIVaHD9HIs+DrB3U0RQ4l2TLSacUMHv0k8sSu/LB8cLSViV1YjYxIzt3WFq4zYCXGT9wTa
sS2AauZaeY8aQ6PU5rEZku7c6k13FvNBnsl7g6NzL3KpPQNwr5zmvq198yR7FsPMv5q8kCauoovD
NF/yDrJaNIG9tRNvJquadiG0ajgMLkw4e7lGV5OuhMJNxOLnkl2eybW853jJORvEWffto0EZ87JM
MjgW9yrIa7C/39XS/zHFrsOIpr0tw1iDK+CbQYpeMBne97a3m5XRRsYz1Ydx2yRTepiFcN7ks4Mh
N32rqfl2DBG8+badHkh88LBZ2hbmF+OLfFJo+X6YYoThiNP1rq3m1ZSiGutoLKmk1GpMkhLZMWEE
hzrWwHN6vv/k0e958duy3Q+erx2ilCqwBr9h5ett8rXsCDVN2OHMAQFNhjtcWNXwUKpU60jtNLYK
sPf3+SvUcfqRI2Z65G2CoQea+YQEQLwYIMaMMDG2oOtJkWP9pu1yDS1qFPRPZREgJQHt9sVmVpWG
jEIl94aH/9hiSNiN7LIfDRxgeNit/v4vOxn/OxuQg/ypwiTD7T00I4kuFRHMc3GcmICtUnjlMbJS
wAI1stJQvFcBGsuK7sTJriiTx/SSO3+dDJXybap6bAtp+DpGXk0siUkyxeQaVNGb6Cj35vGgIw0f
1XGNGox8EUmdMhOt3pgqjtWq8quFNavjdT9XWVXuDKC7C3xJVQjOo1nHxhX50JtC7gDlNsk/DWcl
AtwVb+0G1qui+FCaWNw9M7V+CMVrbmmrfrHm/rsgNkAJO4Hn2CVMsqT+UWbeB9w1vHRRs2/HYHjD
mbOSWFLkTcNxKh1jNXmpfTBY4i4rdDEv0/Hv7izd948pLGWi/+p+341Y8RaUWYVJWrP6m/xnJW81
6OcHQ1OTfWX29XPU2gCb9fvW8cjMUlJ0u7NaAyHdnt1qek1TsFOlRVaTdF4Bv08u8nKssujcolRb
M0MEW8tXYZqRW4bXdCjfQx3LSxMY+qbPYh9AJJlQdnr3exEeJvXF0grvvsI1dZ9HRbU3crJvTbPH
UWAgdcfmSga6zHOqKkKlHEHRgPTRHfwscPpFJm5GTWFyTkDwYthZy3ceTPDSReB9jSNX/5hPRNss
J2pvxV+I4j7ZSbHTO1t/mdose5yvpJ43hokKeTR88Jm6kYSK4CDm1opczsp7aMTLHXgKMiH4Q/dN
4T9EiEDdUfH3yx6BkrhzLTpsD6Nz1ebxVG5CfE3Uh2TIiYYxfO0+7ckn/Wl6FX+ubnRJWlO6epvZ
xPjaWn4LpqA4RpH3Wwv5qYrUCrDwsetq62YW7dWBZhwWSIzV7irPYpDXFG9bG0LDR50mj/JeT2Ye
WcCtfgzMMXqg7vKYGZ29XrCHTjkRNjt7FVNr2CaJ2d73XpjsSN3rlrN6Pkt8kwmz6czXoR6uGR3r
F4a29jCWYwzULWETKjlsNPE+CPie9XHlm22VCDzbnCDhfireMmLY9lRaqq1u6snJH5VgrVq5e6W/
sSL403hAB2s+yLN4Uh7DfKI/NN83JrM4OEOmV9/UsaJ6Qo+CPemjbPLDazwLsny3qqIYi8RUMo+t
olEutYbiRRLjWHN665QFyN7B1PrYpBgrCxNRU0HqDf/13/POxOBaa9auZqW3rtJ22Cym5pTJg/+/
PQcxkRU+vaSd18BPJU4X1cLb8jcg0drcf1YdGKmdzTg2xdpTn+OJTLk4zCl5aUrHqgMyOMIAukVz
MTJOSCwO0zgnV5uzImvzB/ixB3CaeFZmQQJtjXFvlGa6hqJn2PuuBRsux5yUnkXjwcJBlniURQJZ
G2icCI2CpR2Tzpv2ok1ZTs2fGdM0rZMWK98doc+EyBWxTfUPlvfKqlTJmgK9STJCScKUodEccu3O
OVCztJ5Gy/BXyy9KKYXmSj7tdTVz75RuwmZcoJ/Fle6N7L2K5tkYSXydhxEojZvlk/EbU2ca9cqg
WbJsNv3MKHcuGXxUowfjLQ+rHPIl1eWFzE+kzNq3kItLHp5huv3h92Ou8W1Uho0L+VIOYmmqgIlt
bz03Qr6DA2PPlvRQi4gIIFYrzkbkCrnGUfXmJb1KXFE4bGUnWGCugTAI+eSzZCIcLUCijZ+sYdVc
p8LdLcUmL3Sx1YfWUbIQiW6qj4NSbLFlfKko9j2UiTI+BsK/FqroLoy8AXuXWdfCo7WazavgmxC4
2CCZt8yv+S6I83FfpvjzJU5bt+gVoWbSqBcTY1bEg3Evz3olHY+6aqJH9gj1NTv9RR0THbth8Ytm
aXS3vF+ieqbo1B1iei630UfYTtfO+rHFKfpred/U4n3SWvuHmWFgZlamjEFJhtyGfmubuLxk5gy7
kewwOIjN5SWRsLulha62DGClHW3knxaTWbrWWl3cDQUJRIu4swe7ul6i24QHZFRMv5JKLS+mndd3
PXv/ddESwsao8+YNjrNJgK5soJEBZDJV58R72pBVUA0Y4NJtWDX6dekY2jmSwdnnGs6O10Sr4NR2
ynCOy2+xbz3mvtG9ESVI9SUo2neKHHPNk+pVS2+Rujhe7dOSNuVHfX1CM7IHboVDPOO5XNpLg6+v
Y1EVh8EoxJ08C8pR3IXzvWm+B+3tr1cTz18vHReNRPPld/ISbVd0Ma3SUePjVJjloTV0/drTstym
ZeUwTxE/6QvFfk+N4dnMB/WX7j03Jb6+lC76ulFonrZ6+mZkAePPInEMBtC984eoBci3FonNvsF3
jaurjv4+JAYB/GRuXq0CoyY1yzVwOcQlVSoYUuTe4ZTHoVi4kOXfZ8CO1WPr9/u8fJRBU1NoD8+B
9igFs2Jo5IV8xe16HHpTUR2UPM/2psGlkZbiXjLQQwJSkCrOvjzL7JObnSo50cvVsDUrtX2tOiXZ
Wlpo7OM27F4jlRCT0PFop86vNt6Qr8pgEpcpz9vX2GyuQxq6pFvXFlJCiPsWHf91TM7oRUnd4db4
yS/wydYrn1jaDkqo7bRGZ68HG2qL2957Lav2OU9H+w6tNALLdOcCmCN2JwX02RG6xR6qJ4mAJmED
8WU2P/c6ZVqnqe7llejV/lAEWNSH7NunkETxaVxEAFrSgZUHBisUKKpeUrGM3kB6iDfiAghl0azo
WvtlfSLbCzN1jWA57nDBtz7qOtVwv5URMJeh93+GibcfAC3LdLhMS+h2TVl1RwbozHwwfxS+VWyN
oEb0KkHICbsvxaggQ8STdjTL7Mdnrtyoi49FvxKNBZo8KB7aTkm7aBPYLP9kSoc8uA2+PKCqRG4N
PvToOtIfdEvb/U7myKZ7gqLNq1LZL6wXMCDNomq40Ebd+Vc5XkaoqDeW36rwvzDCtBnvrZtY5lM6
N5hTQVF7oiLWJjNWfxiUjdezSZAhIn6bjCeHtuGq8SpUnAIvKj482++mtavbzY5Ii9xfwcsaj2Y2
kzJshgvdL/vlA798sLUtMmmNqDObMGh2RMnFJStz1eQNpiIH7Wqkx9GLiVIYfWcofqCQINEd43Ov
VA70IIjlXZLRoJnnG5EoD1XUdDevwXldNyERFg7LibgLmo0k+1ajc59ldfIs76fz/UwZicQMNGeb
etHEyr8Lj5bWmM8GRg7RD9G3og6I/Dadc6NlW9kJjfyCHmqB9WFufWe58jTITfWyCSp4cO40zWjP
Is9fJfrn85B2zXj+vJRnI/R2wJvoJHM/BKwzW71FtypClMRjOaGKXKrudq97CDCB6IIVYrGWexjP
UUcyMxYUQnU+0rPUYBnmB2vd9YhF5eAqh9n+ybGmjqkwJCMa79SuU30KGfOzP0snD1Sa8lUI6fWQ
ovqnfUCQppZHJG/bendZ8uv+vpSvolP9/ao+QvTRu5D+rtZQ5YiCt9YHW1OXJilAfhe8RUBl4CyB
p5OvdmlebhWo9lJNrRRw/ZqqlWLbwNw7xsiP4gU8uo11J4koxPz8mgwEM21MYDAFbCQE84r8s8xh
MVmsDKH3B7eyrR1FIG+N7ES9zUBzWV6TVz1X+lwkk1eU8w4ejQuNxE5vjlfh5wmPVQ0RPSb+9gwt
Kd3ISc60qK8GyvAk79NqSzdloTpnwtR1alh5dWP3fw9Ku3yLxDCe+nBU19Z8CXVU3caO2JiNjdYp
1yEH9rPjeuQHJg6wufIE0dsIWkg2mh/sU89bHMgofYmWaBhJYDrUDy42dECmJpDdWqntZtuTlMmo
wJIqMRLc5VVL9jHCnH6DW9e8K/MnOOXdEZwpWS0AqZ6ysc2PBcVUHnP/OSJt/Y7xLXzSYktdm0b+
aJpeCG85rE/yjMTy3C7He7jdNJpnMQ15arhCGQGvGsjh+6Yk5jzlF3smPuAs03mHxn0XJME+lHrm
oqICksznE/Nz1oBmJYTI0ODJJbFbvEXV4JKgzaJNdjmUAnNRkHV0MXX8rTm8v70bGvx2yA1WGq3p
ldyrIT3u6KJVtLhNZhZZqmyh7B/Z3fr8QWAQ2b3rn+WlPGA4WzmvCbVxy7okfz8lVi/SXU1824p9
80dRKqC4khIeTcHEojQDaCY5M/mJm16l2yTJKwhr0OWGjMWx5UUXdWbzWOZ3MobYxIouwkouyg0o
qy8wxLPvbPQ/MGXgUJUf9d9LmJqCoT+hZ5bqWqgg+UFJoBQnrfX9v3sX/h/nAlmCJElg9DQstkB/
gApQWCnU7aitiPwpUqJi/9kijsQ8DTnxgyytm0oDJhTtMDDCmiIMG1rZN5AdhD96CQY5I7uF0FDD
+GN89Gmv9SI8pHXxq2zV4irVZvL+ojsb4rua5s2pxAPqbKYpOIuBhVxHMf7aJ6yqs+S5qPl0ZU46
nEIjQvk2Fu62dBic26zrnssIzJ4Ve+wL51cb2GfKYJ0kearSp+HENosQIx4HNzdc2q55OKFGjAAF
D6gOSdkhllmYtA1KbF50GGAKegzutR5RhjOK4QUm3c4RAAa8YeApQux7XQzlIEvR4fssGSursFcU
J2dLlFbfnKDr/4c7bPHgf3r6Zk8zgBlVtS2CRHFw2rPn7x/oDL0uR1stRXpuyMXFUgLYz3Ube5N0
Xb8uAic8L8tJiafl83sQEA1f60Z9L8HsU7IZSW5jPr70Xr8hZrl76tTmKZ8c5WBZdgUjkqp0K/n6
fRi/W8LatHGXvw6ldpGlu8oofmjho+xzhH1P9AtSjrNHV+xMk5mw0oy2Ii4G/ynTkVaXpU6OhfAA
diftiQAY1FfYPcdDYCrPzQAnjnDPj9Aq4WLTy3g2YnXaOUqcbTJ2x6D3kN6WAii7PedsQWsbN4Hj
fe8ndidG2k1Pg0o4dCGAOPbZBq1V9aY4c2xR5iSXsDWNN4zEYVU51zTqxMOoo+md66JpFcfrpHN5
f7r8lgyOCmmmtTf9bI/pfcO9GpjCoRFg9CBNkA6CdyHbZU/AMX5Vr7pIqkqdVh+wpyBxzLFI5YQK
z0N8TcZIWK1ttIGXNmjYS3WuwJeBFn6MYD3LXSw6mtJhhklVWKExtFZKWCiywju5rXfbILl32hdn
MAQmntm+QLGsuSSizu+HMTrLZZhLS+Exs7qjTLQdK5GxthzMxzQttstO8b8PGLo7uw//9fED6qNq
lqHhKlU1EAX//vh1EYk29ZgA0PMBT1YzfZZAhl+WVbj3RobWKs81elde/acO2IQAZKbwHYOoEE+4
9tONPOuJSIW1C3LU7uon0/J/3//8is+zhOHD7igZzqvVwiCdtEjQSs7YPMpZ/a3++8zEm7zcA5P3
UYIEOcku/9T0BuaWjvKP2rBFNqcSz0CnXVzHLvEAcGZVz7Kuaac3YCD+OxrjczPzV+JUMEChzCPF
DbI+CGPdN8rzENInyx22mELW6gwshYvfBM0+pXfpLMe6bvVt8oZVqDz6NjWsZS9aqB5PAM3TPf0G
4zI5E25B39UvhZ5AkFSVsy/8RwXqHWKVuQacGGV1niWofZkDJcHI/d6Oyba3iuJKnTtcj6Ui9uhf
om01E3enxBT71ChB+8qYNJ6xcFvXyVMrB7YxwxOfjG9KXw73leVONz2qvki1azEk7ZYRTDkURaFt
FnFeMGUm8gNtl6o5GbACNEFKQoIfz8QNynLrKhcnLfScR53W4a0YyUee/T+2S9A0KoAcF06mw7Sb
f7bP/M8iKozHQkeKACvvgTeg3sqwGHlWCI0/GdlY9aynwSQanQKVTCvR60g3QFnpUMU2/5i5Busj
AQx1Tu2mpWaDlZafuFr5BtU2AHzj1bJpmtUtvzIBKEBCI6pqDS7sAvohe1DkQaNsTmqGYR08oQAH
ZdoHmYWjRc4hE7/9xmUe2AH8yk8hqVlrqamYpb8kqKu0gNC9we8e6mNIGuwpT4BjSqeCzhNC4a10
1xKqKgALbKsmUtd9pr2Pnq9C2EBOLHW/E7vdG1s5XFMtiYpavJaIA6bK8qIqKX/3Kog3RM5+pEJ7
kUtXe8ibtdFQBLbZgr1HqtntCLqMiX5Jxqc/znIcZIY2qHe8/w+yA9HyBzhBaPyQ28jYJF/H1SKo
wfOGMnFHsKOuY659qaJVRD0eYIi+Gob/mDSF9eKUab3nu1qHKuTNHIKblk/vediGpAWiv8ytJF6N
oNgO02RqcJD9Yzf24hJ10HCd5rvc4JS682rFdve4LIjyvlOwO6/YaRPaO+TZOSlxPId5cQ6i/MKq
WLzQpXnRAwCKXk2BSnc38scv7Ca4yJ+8ooVOvhSge7nfkYd4LjDJM7vfFYmt3C2/lVwzyAPxNdPe
cMqfdubVm9pU7fU46cGwUmen3nIalD7R5LC7QpT+m6UQkzoPFl5I9p+NONRzvolRUMNLQjQfNIiD
+WDHN6Ui8llunkIAzIeg4McrM/Mhzkr38b8P3Eja/j1wO2gasSA7huqZgADgY/574BZRmEdVq+jn
ZfQL1AT+RVtQ0U29sLmakJdyhYX3NmuKOY1HUbdNNGQPBvKIXZIxa3dBnu60lgpeVAG8tJsquXNo
AYAW/V1Za4d2vBIk3h9tWiV73RHFjdiBeu2Mlnpm6daiug/EvWxqNDX/TovCYpuPenzBXr+RtdEW
eC8JelsrhbebF+2DFOrXvlUzdJBJaVW1uoXQSIYeoOXVFFjB0ZmXWzgqWoynGdCksLgFiaN/L4Lk
84Q1AplABaihMPbik9c4xF93mvUal81AHlxew+AqrFcbexeBD7l7HPXIfp2XiiscMYSRVX69NxrN
OiW+S1xNqGXEULo/oM6z8Bekd6lO2qCNd7pLUc1BTEpxZ+PV2uLTa/bSrdDEXogqy599kag6KsP4
qJ2iOLCR+6kNsbnrMm9WmDjKimZhArG2tu8+D0VqRgh6QWp+3pNnjTaC+Deh2+gO1UnXrFbmrAHS
Fc/fE5nnrgkUo241qc1bZbivMkzYJxHDiLLkFPSOdqCqtzJQacP4DKuVsEP1Kc0EYjIHbKdi6V+M
FiPqXPaAVkyarjC9u8ItsqPtdfYZsXB/Ebg11DouV/2A3ElohItKHq0QJqPKfCk324EgiybLwa0I
v/0JjB+4WfKiWV3zow3TcVU1zXuPqJLYNJcHeD748yE3cQM4I74cS7PUVQ3h8KipLtK0ukgeCX1Z
l2UdP8hb4JCLdWWJKtn6pfbBOnJ47ez2FwEa6a/UXmdJb/4CCvx1Iiz6QPaCsSymo6JmU0lfMrPE
eERecsjRqIXoLvjtddulaxOWR9b4TKNpDLF7/jNGCtn1OhL9jfx13WSq/gdMABv8fzzAwDw8Fv78
bnQyjD9oAtVgNQ37QIdS3GjvlwSdUaH0RyrDhPI2PuR2G4XWipEzeQgtJzh4bOC2OcsSiDaz4Mcz
hp+xakYHPdAC8MeV+gx8/hn4FQt2kCkCp0TniGHRY0qGS1Rp+LqT6GudEnsqb0mxpkP+ESlt8DFm
V7qoQsyKHUjdYzJja6qCOCzbbfuznMbivgYyH4ppW2fq96ILnGMQ0OSnSBNsXbl2AqxUbo3BA5he
Fs5DbfvOQwoy307GB3nHHibnQRurN4T63unzVhypb2NmD+sgV/NVRpBkCTBwfmhq/Y7F0on8vSOY
gWLz2bGTZ3Ctd0uvBOAkA/c8MA9pcV8zqziYBlVH/9Zg+ksulRW+/1MWiTay1f0Cc5iNuMyGeYYF
P0EtDQVy6ntWgobaP8W2Hhx53FD8iDJYG5RgN40VwhCpbVZZbfIlTP2fY10rH+MQQZWq0bYO0y8l
YAiZT0buYG5rrtnojABogQFYxKVmQitBrSOYTYq02izxSqrd3n+mmKdo2E+52q8+b8ENvEWGbdy6
AuwEuPX2WutaeM1tomKl59S/mhPQKs0jXmvuMNPogrDH8orciZ7fLjawqjlVtdK1j8Xe305JdLAz
1WP3y9xOsR8ZqWzDBJpubev4bI4Mr8PU9WDW0oxoXNxZLMq69X+f3WSMyOeuZCZW6Q4xzjwWluOa
3p+b4jjzAsvR6miv6S3zzsxrBt/trsyZj4lufTybcy3TLVB+qCjp2YlwqUw0hBWLDmHRGCWs9Gcp
GqmIkDwulnZzsJxd3SKCxBsFrAfBKs22c+vSmh4DVX2Ze2QU2sYvTWL8imvFxmHo9/deYfQYq0bx
mkZERPRokn4gcl2PIhTg24LgxPJsBldK5bY8xL39JZ/Mdoc/vN1UrQP/xrXHqwdQ5eoQiKuvClW9
EJUAn6kYk4tqY9mWpQhPb/od2a4wXlUHMndLBuw6zevunE3fo7z3fmlJz84XWHqhB/0qSq3olSjc
aJMzx9xMomp3iCW7i0EkCdv0Jjr897+PjJz6998Hnh1aXGrnlCwYvP69+EANDzCr0ABiQhG4olQN
nzxSbthFpAMFvZkegDjwKwlPJh8SSom1h/Keqg6k95tcFVRZaayhSxq4MZP3SDfNC3Xq/uSbgKYV
ItU2AnL52dEAjM+M75srtObowxPuVdhqUpYAzF1s1JwdmBQtMOt/7etSvbd6uDZD2UJAj4hyRK1B
4lweNEgzuJSHkU08T0734GRpA4rR07afwwnb4eCCzbw/uw1GU7kzn7QK4hKD5E6x2hT1rcj2jlPp
s/08fakb8eoPtMQU3cnuq9m+SO5WtCcRzXzTU4rt9ADFdSF4BMgYK0N9qEEhHKWoUd7neQQeRmD9
PqeT/GAT1CRxekpBTx8R01dQoNmhJ69B2wkqXAL30GNS2R9g2LC/ztNWyerDI1Cb1oL1Rf1G5cf8
8Oq+3eqTQpmtcoZHr1T+BxlYM/9Nf4X96ji0eFXLBT8G/NX8o+pYx5paUyvOKQs1E6S9TFj2d63Q
hossZ5V0njG4JMBQpzh1mYOT53GaAdtzmaAveufJiibSvScY71qDlYePunbPZyOk/EpBAiCAux0S
vFYQpl6zXqsIIrO+LQLZcE43lPe8yP3mlMqvZWe74FfzMTPWfoyBCpOj1GbKgyyKDeSt0NlxHkFi
fTEHR7saXYe3KGxwm86rBiW0ng3M0wf5a6SNEm4twEnbNnf9nRaWzr6h7L3X/a7dtol6K+YAY7QN
V2AN2RdWk+E2UBJvo4gE0/iMtcCeOm019GwIabTy0XN2WLgCclDghbO5uMDoffWUMj1MmTBPemts
kllPKj+aY9nmB7S/lnlo7QOrXd5K31e+2U5fs0Ud73KbGaKK8nHbufSeqJ9L0T8Hyr7xzpf05dCP
7P3Y2hi+wOGz1v/7EJKCyVsboRGcqYhTpXwYg2avl5mUzeddOgQbSQmKZNVP96d+LSxdXansWLtH
FgneQ959Q66q3WSrofYTDK+Ne+pwqVwTcNa7sLRxa7KbOueBOIJjNxDiCXFSBcHY5XxZwzDaeA3d
sToIo5tweyLgizi+s6b4pTcdPjdLRVRowWtXdODmNHqwsrguD3IuFZ44B0I8oc2coMAz18rXhvnr
J7iLK60nTDSCiPD5Itt+GohhfCe/1Go993/Ma/8BFIcq5Hh0i5ESe6YHU/zf4yYY6sQ2BrU5esjC
gVeX03p5oDty1FhQ580Ve+qylRjQlt7KNNmboT29TAejmcJ94AbxcxDGxLfOikN/FGv6GtOtpei3
U9hNHGeizIHAzvTBKQmt9INKfDGrmtalafxS4xcsQaDq/KN8bqTiXJ7Z/bQdPb3f9IkeHjzNKd/9
5Fbl1f94C5jF57C1z8mDN2CmRLPmdT2V/3gz/v0mGJAycF3F9gUEzQ4NM+weNyItl7H71M0Hefl5
kPfcyC7WY0aMaDDSvCNLqyxOWg6lpWsN+583zRZZORNvAE5wPv3H18treagK6761+nEnv8/n/Qkl
O1nPhGivP1+ZavHXv7h8s7y1Y7b+2UrXWZBWrVkuhyYKq1OA9ihdyZtkuzKezAd5ORU9UTvU5PPU
zU/ROOWko/51NhC5starBmTt3/fkl/QwR6jC//3Vf/zPf1zKr5P3Pr9NgLVtL5gme8WuTvhhfx8G
CwkvAAfqVbB2T4NlZaepq51kJU8RDLAeTpUqPy2n//iCRonNverH+5awQ96r+Yv+j7Dz2o0c2bLo
FxGgC5rX9D5lUlJJL4TK0XvPr5/FyLqtmsbFDNAgGGSqWpWVyYg4Z++1BUFT0zqef9FJe3OLeJ9a
+sm1R+AXgfOLj0OyEB1dPDu/kEG2N6vkKsKqXCgRsJnIwkdAes/omAOq1XGbosIDzymcYpVn4TXV
2SHWUUsEiR+e0IL/IgJrF2auyfbfOaVluzYt71g3TroBPFPAYy5rMJd9s1TqhtbAePPsOF2qNGeN
Rhjrwc5OVW+uO+SCK5U6bZkhDYEdiZA/FwtnQlKdwMXKURX2IU/L6dUZCmORQ89ZFqn2nCfNmxso
GO3ZLK111ge46k7DrFYA4hJs8io61dpI0ux3crDCjaen68TsvmdN9kHFtlhECcWMrtz1k3vQI4B2
bkd5BQIhFSldnemEg/9R8BBcz9mirtrFC6/rtAV6tFua8Yy1jiZeptVYeagf9+6bJQiBCLwSd2u3
91xjmzrLCs0NpbxftqsfQpsCD9+LsNFvfR3R2w1uFTIbckuzbNX1bLVz7VSQbI3cVT9G2lIJlV8m
pFCDeIZVlwYvWfKot6soEDsgJ6c2fY7NvDpQfXiuA0Tvvc8cNIlfVjk+5YlD6LT/YCJMtNUA7BCp
FHCVtqUVFUvTJGVXBabjVZeatxXzHHJUsYwC6+LYdb/vE2OT9XNCXEmHwOyeTFibi3wi/ngptOK9
DctT5qtLt6JeQGTCLgLtkXrVR0MUzkpNiZxr81NfaeWywWaNPyxYUD8kj0yjiFcq9qlzxSWu3Ae+
l/hMO1tjlYgkKipACfQdVcFG27p6dNE/aeTDG8kf2gGbB9gDOvPJd9OLUNSQZ54KdUOf85A67clq
AwKySNAC5V/+mOg1snt/8qLw2Qn8tWm4j4PfDauhvHkuFOJCu5rVpx67uzg+qhULJZx3rw595Cwr
963Z28uESLDFpGuvdq7CaO/qTWoUr2aff++maVqYxrD0fPGcWrew7xYEjmFJB+tsdG245Hu9guho
LAOD8KyqTges7eE+7NpbaYe/4DYKPta2N7xbta6vy9F/rsTwFGVsCUv9HR72g9JQaurVdxOb+sJo
dAfkIenZXje+OmleLhAKxisnzJd1phOvZgNwdc33PDPIbUqN1UicaGJYh9Qds1VZhJeAOGg9hfMU
jt0CISPm8FUO+HtB5PKvTKl+moPbrut0pF89ukW/y1gJ2IUPy6JPs+IA1CA/QF7cKYMybpn8ykNl
OsVhLAZK/19jtwsfgWK0G/lskgf5bJTPJ3n2dUM+L+WQko9G5wrvWj4/EuVz0deAvtyfg/KiPMhn
oUbfAS3y/Mq/TiPyVr1UNXah5Y4j4S15l7HF4wAuweKjnNhEC8MlXmhayk/OU448k6/59/Cfl9zv
zkN5lt7/BKAgC6fxUjxmPIK//iJZ2vM/+Por3ueFr4tUOEiIl/dLX+FvId8XOf56mzCJhYsUdCxm
NJX3ADVHdnBCL73PFfLs65oc2vwK8eLrNfL2/ae/Xt5m4rupJe26qKn7Hsndyg89KVZ/TuUk7OmA
EndhmC2R+ek7gRbzPluiOWb3DFna83j8AxJQMDssMOjmh6Ab8ZbJ2VyO/SZ+C+aQ+YFM+IVZG3u2
s6b5iCK8W6hpQx/GM8eVNFfEADP/lL3xOFNq0PaUBSbq2OgbWt9uFm4a8qQbfR5/VQN6cOKZzkpg
2ExFPdH+Hrul1F97Za89ueNMjBDP8koWwOaBgh0f5DWr/FCdvLqI0EWoG05nWWmS6+xQxx9ICF+7
llZvpEfrjqXxnqIoZkKHiIqtAv+BqMYEOZzvT6u4T5KDYbL7ku20sIF9nI9juZf99bQjn0wLtGdL
jDa4Fx+R4bxTJIAmbIaXRDTZiz8ssbVn5cBH+QUvEHVAjUW95STe0ZsNg1+2cXnN1fJhFc5vV2nU
PHBgAi/s2Rsj5oNv1ebJ798SPsiU9DOYSH66T1Ore04EYCO3NWbsWohLEcDOsQwm+zJERnI2x+g3
fGOyHXFAPzI9EKupQo3iXYo/mR3tyu++K3ZUr5xpGE9qCLoIC8TCqkAqGFns3tK2Vi+F6T7Lkaqk
Ifvm9n5PXjIACtJ8ch9Vu3dvThxRP6mtU2ReVTGKW+I6BPLWjronQ03cGj+d1hAt5nArhppWGLs+
rhDbzUPFyeg2tRCFYZJtCLZJya01mkfhRxuza1JiTGmOu2ZkPsk/zXKqd42Sxln+rxDt/qwwDa7c
MXi8e/sL7D1MaBxyMC1r6qn+Jg+7D3+oxed8MiW2+MSW9JGzQ/ucOBn8cngnH34RkbWwSMBsXEvw
mpeQss0i6dzxw8QYf79RzzfMFpNQrhway57FlZ5FT4heaTt3ogezRaSdd8fRAHidRw99KOLXEC3X
gz5pr7Li0kHg3Y+qAmM/SxftBCVQ2jxsZ5jYAmM5/DKCdHphH0LLe5WvaAmHVDQ/v+Vld9G0UHlk
uWE/GUNzALmZPYUlliprMi9tF+gHwD6nxPaMi7xkZ8646wNWEMAVPlC1DG+wWUracVgwsqQmyMAO
8r3NDA8TpT2VSRxt+1YldFE3p5MDmGidWJn7nM4fVbMU9pW/28118VqvCBqxFpPNv5rHou1iiTJV
eZokAb+JBSjKMa370O1EcOlb5AYI7M/4m5R1CbF0FbSNmqD11d7Mup21lK6y7ZvEecizlKZN3FWf
kxGyHs1N/7ElquNUTpqHmZYbhRYe07ZwX2wzy3YVgaDEzGhYbgmL0pXWx11uqAsUZeKGcYnPe0rl
ta/FLQNwcRs38k6duhld17xdCpzIGkvSSxNb7a2gjrjsFTveW1Pa3aC3e5uBjKPVOJTBLtUzfyX1
c39L59xw7xhM0LOuDloPAvnMehRdYJ0H106Wkl+Xe2WEB1sF2TJV1tkyDGBLNl+9u3R1cBC4zBXB
dnLjfU/GJzX1Ydi4cRZvBh71Z3kgS+69wncC0Rccy9f1OqLOO/l4tSqi3BqyI+l5sN7Do05J/dRZ
3Qcy4mYHLBq1vKM02jns36S9x2zgrtZO+9y5MDF711LP3dBNT7Vwb6B/EO9bo7uqxOgf1CAY31pC
L3h82u+NWjdbPo+IzH1cDK5LRPTQFM+6oxBvmmfd3qls82BZKDs2uDYSxKqAGlemL2hyQgKWhEq2
739YlfIMrBnY+X+uiaRPYSfPQENRa+3KKKDEpU033iWn5P2cGyuermgMKdXEVDZjj6SovELnaeqJ
svpXYptq/CfFDS8UbcK0iBYVKUyrNlCHB3kYBfZZx5g2zYwM7UAb7PrQMlhRprxzepvd4Nh366rx
TNAjGFWYiNXd5BjKhRhEsRrZa+RQtPY0R7qbg/hvVcdoT+WwxEK8d2KnWWatxqcrVtXF3SnkeuN4
f19F5Ly3pHA9FrVVXsrO+fN+ByQoQ7/zxnNqhPqTF9SsXfl3iCzM3bQ5l0B2xIm8UETDYVJvAvy0
zzONYCGI5j4iSKxAs+B7blTnOW9DGnyt7i6mISzfLV9vl2Ebdnu1TJ71MUw3PVyeb1nVlwtUMeXF
Ahjw2rDHgb0cfjPCujxiiKUv0hblk6JMn8OUPGkaZhvX0899NpXfpk5XVlbD1iauWcVHNTL9zs1+
mFbdb2W5X5qQ5DAU+e+vNsAEYGd3d8JENX55flG4J9aBWk3yGM4DHFf9SYTWo7zlhjwaA9cZt2pm
ETFu6T8KJxxOeW4hY4tXhTrzlWfScv8rwlY124zdk2RIaGga9N4vb2bcWOws8zNysvzJSC2z/O44
bbH3x/ZiWdSBXOANcLqGHwo7rcVICin7wPw76KtoAZWOHXb/C509mc1l3t5GQSKAyEz7CAyETa4x
LZPeLsUBGee1V6JiX6avgZpb8bntA6TteDUJ1UXjRMIPe6NIZCNS9Ty+ajnJr1V360fqS06oGGtQ
VePO7ovyPSaOwI2K8m0Y+l0tIva4gf6TqLb4wcnL4qFyHmTn+O4GmnQFnJ8q1PZX7KFv9qcQqWba
EoXJ1aPfGt9bsoohDKJWUstQWVYskg4y/aCagoNNJHlcwEftZ2W8bB8NxhReIw15/pCsbSFibDh2
d4PHoK9ABBNsPCtRw3hwds4EAVXe7avaXKOBZ+1EiulScYb8s6mAMM6Nd8tX5uzUARvhYKBXYW10
CNIxvvoZUmpbcTbWLBrvkrZZ8XnL9uY8dKP0E5/GcI3jVr2AOXiP9OBgGkGFm86vWQghjpgv0SGr
kETCEHGkt9BQXPr/VAhOX/CnoKa8AwT7My14+vdAeRCkTJZlPJjzmd5nYG1Q031dL+k2rWg/u4Qj
hL3yDLj0UfKLFT/EiKpP73bZdYiUQB54PpiaqPOq5Zio3vcx/02Giv2NZflaZuwZA98rjIuCthxS
3YRZWjeD7CBH8pAySyyGaBzXI2XswlNpzVPP0LdDQ/FCfq7HnspPalniJNkoKXPuqFbJTUfSQYAC
zZUkhWbHvsA4YeDCeB4E1cZHBnCLbIB3Ol1woRfaKXOL7FYkHc6cHOuDZJDPrIedAgEbdWezqTQl
faNS7y/C3FKf1C4EzJ6r3RqZUvKqVApIMmwgAkXzSSPtYCF1b4Q7nRD6wX2qBRhuOnHkLsQJPSht
8lmbeSOLOJ1M6/lsmq99nfl9Tf7hP6+jxEH5Mdr96wW51ZPxMGQHtwdrUZMus8LCWa0iuwE4OB/k
Gbob+5wrH/SR1SMkCeDAquGyO59xUPwr8zbCgdpRvv+ca+tn2duPiLRcl92gbuRwMGjsWklb7kXU
m1d54HnzqZqG+tcljcLd1SGQan6RPTDf+l7hbAlgTPHXQS3WZnohDazmaQ5fjhR/H7iKu6x9ozrg
Pil3Iy7ai0UTbG0R6fFckoi5DL3eei+14Ya+S/3t6i+tSzAiooHHDi7VQ65osOrYvvwzMgRAFBQO
9sY3KSQQv7VQJbPLs+1hlUTaeOeJxy7c/Pmu3BXJnVIx6H9eIa/JV2Q1+3MFipVN4Pxe7hkK1T/p
7IEf5J5BNyw80UXjn+TNOOQ7Pyn2tJN3Z6DHpkRusGZLWm8JyFJdip9T8+FbY3/yK1Vjgacpr3VR
WdvCNIu1HKY0d1egGZK9WjTOWYAGw/8Y7Ai3z97LrqDvFPXtKffG6ay6PUuDznU/zMpZ5lbosBVi
skb/hVUVa/uTm6aUmRVEJSxwtOe219mQ1174063DHUZybLMeSwHS/ApgCfDd+aYp67glMkTvbX0P
7kHfRVSMLlzL121h8vcJI5imdqac7bjEv95O+1Hr9G470wpXaKAVggC42yS/yxpgiyjG8VI6GdpM
DzVKQoohRLqwpN7XusMlm1yCY8KWTUhThnse/5tpRkYgrPhzMAwf0nIWGcOxKcU1JDL26LuBc0KQ
cfoj4Z6HWdycJgPSVOlry5rV8xJQaEtZrNHt8/1USS5oixZtFTanqpmbwUbI5CgPLHZgAU5Ya+wW
W0zY0dMPTOVKsa95orSlrcUUB2tpMDQa9IJWxSKmmirzscu0rcQP+KkBgXmOGdU+keqtmjy2j9Jo
nHSatWlqu910evCksNC+3i3AZvSU1tZ4nSgbXszYe+1V5VHeL+fny8Cr3fnVUYACt2/FzVLOtamo
r+aM92djmrAwm/RHYXZizSbnrc3x2RuzAmGyZsaepnfa4U6pAXZ/TWA/q/MXUqJs8wHPFNxHGi/z
NQwzK1dJmieyRkixaO1zZSUF0MIhXA1sxyg4l8brXWYYKv4GSuFZiiBHoLZsFCNMmMoOuqz6qBE3
99zi/pKN7zCbmgP58O/+pL8oGvUKPBkm5YMNrYJ0I38X+RugdARgVTSEF8Okt3NY566nrEmirTay
sZ0CE7oPg+ojVovsUc3M8dGvj/Ln5aEs+3JZiVkg5qTgAqWX0s8HY9s4SbkQgV5fpaI7Q9mwD+r8
Wy785trzlWKSmiIM7HkyaDensPtHBcbrJFgELku7WstLKCO1W41eY0Ftk5Z6iSEOV5iyrXqYVElc
YFb3bdVdJ1hTAUSn67Eq05PABHFukVwjj6/KzzLLloqfRj8d9E30fcns9NNQ32Q5O3IxqpS8dIx9
hdEB0KvGBzRX5xQl3F8HdIcdANqSumzZXHnSxD//1wkFgeR+pSfG0lP9bofcEUFzaSh3cxy7K2Wp
lYqyi/CanvKs/I3za7zIQ6u6+tHC1anK76u81hjOeCmqGmtmrlw124xw6bCnsHptBKFlNEdP1I/3
S12c7e9RancpE+4/ub/tll6im8cA5fg3k5lp7uw3dDKPbPhR/7L+3GAqLLdDGNAancLsOMykv5Se
Uosc/gZiYOYVKkQl4Z5a50NoLTPs9YJ+gxtudDdt1xF155Oo8eshaiYvJsUW6PT+u6GPcE6kTQD/
3a7AB4vKHFWRSqd0L4flmEF30dkZzNqnKUWybjeVtbqz8v+5Bnry3Brxo+nkpKNCdtW00nV4uJAp
bkc6rafoiJqKIt6sS6iccf762FV+UaMh2Lia/uPOhYrbYdxLXZZrudbFVgYUI4A/5KUpU5lAA+hQ
kSDbLiZe6igN9kMxfncU0d9Hcd7kmxQB5Ep2200UoQe9mAp8fDHirLjqDtJ74rG7PgZD8QQiKHv4
U+QcSpb3WmQpx9KBUzmJ4UEeFBOFHrWBh9wBRFaH3R9QiTZoUF4yN1+VtdLuwxhqHejk9ySK7WuW
uqgxyV0II2OHnhPG2fxkCdryF/rL7I4y7pI0uipKuFGeuhl/VemNvkrGoDuaVRQ9dUVPNuZ8I6/h
nhhFh3LaJAvXjJpqLXUHCFrwOc0HOXQngw0qu/INmu7y2Ipq1+Oles/qiqx6cq9GBSSY7irdKeyq
5FK3/YI3hUaCRbfE7Mw/Z1/X+oIo72a0VlViB0+2YU0bIjb9k6c28VHvjXxbN77ygGTPRmSXTocC
5cuKUMc7SEC3Iw/CELpwrXLDxyAxd3C9Y4Stkf1g5RMZIXAG+NrqkMpz/TkH/QE7EZWvrMDdsZ1q
inu+E5mym8zyZKqkPYUzV7aYCbNsLUi8LxQFH4QZb1KiGG5OZzNTwqz/BTeCmdjbCGHUuO48cQxL
7c/ha1jabXdg5lBG9MFVvzHNsfzU4uiHPIFY8NcJWOcbMFBQm2149fSF9JVnEsAAhPB2r/gYrRuc
XCoAm76L1b2lE8d7/+6LMPMhcar9eqjyfo2WrLg0yMClpok2EjCBtLpKmRPefgXpa/+a6Ig/pfWh
6H2YOIre3ieBbB4GvhlsrORsC+pHsEQuw5yUPDb+bkwnj/AUZU569EEaqPaDr1jZLtZFttf9vLu2
ikO6UZ2EbMjjDG0OkJBxLqHKM8U3h3e2pIi45jPUNNliriEt41ALd62bqcdREHjE83b8ZrWFvswn
6E/NnE4UPaYghp/cbrTWIlMREAdFsYg7XSPqGPJr5bF9nDGTrVYClO1czLa5UST7ZJYgBqATaXBM
z61aXSlWUk7UBKotExvNuo0c5dHXl/KVcTt/IHXtmoaFsb87wu5ol1TL9kHbQWeZ+UiGopnHARWP
C+7sqM5rJrVxu1MaJVCk5ThtlGadKGytBj/7c7vw7ZswzG4vneL+DIvMN1TQiquSEPcbKp69jxVv
RbPQ+umXBFoE00Slsg2ojfHlkk5xKF7uJoHZQBMPAI6TGu6mJ/FmTXLkMg2ZjXR9gophQ+O7JB7+
Pd1kw+yy+oWu9DNvBxOkVRTslV5rd8PEJNjUfFUnGDVrobTDWs6HkRYGZ2Te/lkTgvJIXcTrVpgA
oavoE1aTt/SHxr+qidkf0E1/sIrSl7UawGQdkW/9t7M80f++m3/iVCbBhCQMjJllHx4CerJsU7Cp
Ab/KV8PUnPU0se9YfHqYL6oRJtckrPi2hn2+Jt/OX01tol+b0AnxZhv1jvlae8j99rtT6U++HcYv
TpH15BFzlomKQEpa3Oepa2DAs9nv7ZC3Lx2npdz2ywKAvKYrtKDCH5JJTOJOfQS8GCyMFKYBlL4C
4bpVb2FVT3tT95MH6gDYYEtWJc0E2KO0PcpIyhKNnaCy1ojnIRncPwW83RdavWIjuHOaAj/ELN0s
zLI7321fia57y0GEv/k/wo63Wnyrulbs1MLQ9v1seTdDKyUSolY3TsgD8+6DV9E9jF5/SBs1O8v/
e1WN4wrWnMIaiBpXghH+VDQWvSB+K3kIMGHw9Gv3pdIop6Z0rB2qdgIiIyINrTty0YyecabEJ6ns
o9ZR74QPHjzpA5pnmFK2wD6t51Lt8kXXd9nOGdNq13aqtxAgEE6servXTvQLtaV05qWE4eJmIIfP
3jt2mG6HwLSeaUOsusK4OaEP/xenDRvB7LvQzHGZJkGCI4MUESVnnsxyo3yTZ2Beqre+Q0OuRIa+
ZKrx1+482br87AVI78oRCvAMra7F+S62psTg7KYkbVbA+1nE8KGOPFd77/Gfbjy4mBtthOlJUZOc
nSaw1n1lPBkkX52GEheDoiv2t3H+SipFhbPX+OGEpf+iTaa9ccpY2UPnyB5aWy+WLR6uH3a/AJdj
bgxDm9b0i/pFoCXNN3nW69UmhmRLVg8rBxGHzqahUoRrKk5PjYU22eaPRL+VYBS14NQCxAiO8O2f
1NZWNqGZAJJRrWthuMpe4IHfmAJZ6OgEdGtMbLjWPAzKCE4mggvFUZsl1bfqvW0fZK8B7z2K20nx
d/KyJv7r5Z74FYpGj5ma30gWC59ikjWoTyVL4A8oCCyKShaQhGFSgkcXrAalM1XgJmmV10oj5yVl
SbmVQ1yYQPFb0qsFuIgORMJD64Eaor9n/UxQYMSIwz7NRDhLatFgnZ2yIYKzN3DIO+rt67V6qq2Y
rPNPN9FpNlOrPcInApAsvBpWaq+vMt4P+o00fdw0KLdTUjgLN2SOQ5fWLbvGru/o0WCMhksojtPc
/7CCsD6V987INIbkS3cXuXAMTB2PgBYEiwmmGjzLoazWQ2rSRzFM92j27siusbfd4qiYCkXaFt+A
2zvd0R+ZM0t0OAc5EVdGBZczQW8xkCSq2kRxxKJ8yhXHffHMAH9t1du7RPcL+mm0PwcxeKsUfiC2
JK19oLSxkIvY+0qWOWTfRiXF9tmDIND7U0PHYRpICSkyrhSKIzUgABz+ewCimILE8Fz0qII6W8Wo
REjLe5Lpxaplg3dwg9z6ZpNELJJD1rIFUlO9fxKgcRWLPIOly0ZXi0f1EV8sPTO98ZkCJ/tUzy1b
ksF0tDKtsbTz6LfEusqDfKuFy0tHFQeF3FNAd/woDV1h+aAfRkKDD3/NWnFUk2IaVAtRTyrArbq7
UVxutizbkfbMw3DuDoe681uOfBj71WAOlzoFqFtpJLzdv/XwEcuDntYf0ZBOxFqgicKyZj+Us13G
W2JCNh/EgFFGHhpLvBS2FR6/LqXNdIxFCqhXjX9WPNdnVWg2EZ9WJ1a3bgaf7VKI4dRNRbG5x4AV
iUOXyJj72vO2RrFScEB1+w4NiCIjEWJnueeuHc9fQLjqzpI6zHLvz92v18mX1AkQavkSecO33HwR
G/jzcRCMK4e87o1cu2Btjh8zhBBylBcTQFPN1tIjDTTi3cTbkDcN3fS8XE5jVP0Oq/QBEp/4jAri
aHO7Ut+aBDHXpA3W8wgKewXEr35wsgiSRZHl5yQMTcKXwOHf+1BDo8KtnUssq8Iez7WwusNgk+Fk
WGV7og0IaNXSk5Vca8IGQrMPnrBRBUma3riUqxf4b9mzHo9LpRYsLmd0FcCidFkFtr6WVk/qzMby
vg7upzmJLca1xjbohSBn6+CWONzkn2STcnIfeprSPLdVvHT/uSR/QL7i6+f9IOPxSq77xs2EONLh
T7d8Xl6iPM3plMzXdKttt3CC8wUms+CJNfdLGVfle0kLf903lb5TErdgi4ZyawAUI5r2E/ANOAfX
jp990mZ2jdmD3qls4zkpdMQ+IGB/FF11rE0/+DaMlbkejCg5KuQ5dJbTby29UB9gZFoLfQS/7qjt
pk5c5VuAB3Ad4gjdWGmqNHump5bZyckIfJ5VIYR7LBqw7nk/1I+11R/kb0ZsHXiAOvYOua41b6HC
4nv+jeGCApWHwLVLFBuOULK4VxSiAwKt7tk3VKJfGvPRa0zjDcEetsEeR3HAh2Fh4lX9U+ZoIWAl
zEZ3CJA/D8PO3ObUZNZixk80ea1e4sA9yJE8gPBql/jrIY3Sy6g3eKy6hZNoxZstxhn1YqwSfWKC
Bnd1zgzxS5vrCEYcGPShnV8qLKCjMMbvspT5X4ua8o4IwIwCQORNn5vNfMWN+VDi1jmHBInLS1/P
AjY3K6vViou8pEJTwwsRo/zrI2cb+pq6h3/sYSuxSgAcdf8tjLJ9OvyG+aa8GuXQHcw8nsD+MCyV
tNi0pqNv5JAFW0ESfCl2aLlhW9b2UsGseZJqnsCCICW0aLZ3trTG4+LW+dFwguFZP2kY9c82scYN
zG+bYJBDNVTiGVe9vot7t1l6Y+CdfLt/lV7x2CRInrBqaxcIZPbLcB6bBtl6quOPZGGOwBES0gBm
S7E8mHPNjjDhv66bunImbyg4SIlG3tXgCxzzVY6kQoOuQvIfAUezpYoAPmgWdshXhKVDArpN56R0
O5pHMYy6MDVmYK2iaSerVg9fiSFNa88QZPN3YmN0zsljfkFi2i5dJqH7mbzWRPUefWiBOLKkLjSQ
VTnx9ztYJgV1vwYj3eGcuVmO2yxipXB+6NCmbSiDv1vbuNqFMryjEgTOE5NC6+iZsYxMZbig8kLZ
l+rFu1V07jLsRXXUIOG+1iOxd5s7qdGM0wRxpBVuZQXIcFQoQ7pYwTgPVkCk9TXPivFCGDZ2s3CE
dh7m00Fek4faS6uLh1NUIZfbyKiAJ5rFajRmkXfxyD0ZQTI9BGR8AkYOhoMxmj9GSC3PDbFkB7qe
xtrX2G/19T7in3QR4q/dMnUKnh8GTA7CE8VRjtumTzfkuxrbgo3DJY2Bbdo60rwu93HizcOvG6Rc
EXXVuT+wmI7Lf2XAFy1KZJ0VWUJOhVzuQ473z9XQFsdCM5bSvNEbfnvqa20vR27DNJhELZ6vecbz
S29vgpg+U6jjc6gIhXIwnlECXYLlPdbwa4spzxxShlalXpjgkKnFBgjNGyX1DhXiCm/S6pMsLN+r
y307rUKlI4oDBRoJE2X4nfbHnNqSvVLSw5wR9fVWiKxY3l28TdDtKoSIzD1EBi0Mtyl3aTN4lwSv
y/1Qp3GyCcDsLO4PpRrfXE3sxVNPo2X1387yEpC0Eg7ajmZqka7c0FW3TZm9UKiY69yw3hzlwXcd
tDycREZTQW9TH+rBp/HrW/Z+NJXoKRn6t0AnAUSO7AxpSThRNZnvDbb+y21hWIdhaZ6c2FaXpA+N
H6Ntf2DNL56wH5qnirYFen7qLfc9epnamKeaDoMSXjT7UGn6Qq5sExHsSfEZnmO04huwnfbOhq74
hpNnCUebitl8XZuv9ypxhwJE/gxoIViuXhXtKFaynh9YVIT/dD5Kq9zLN7E0ve/VoFh/3mf57jYd
QT6ZWjVLmgS/fUJQrn0kor2js7aXE7LBP9d9WEaWt8a4om81qnBrsmvI950bkXKYDHG4EO5oLIvI
676ZfUchq2LhkiFSS9DMnnxLsR/qDjlTSe/ls2uNn4Kp60nUhnFQiBpYyx8Q2ryLD19SUjSTqoJ8
6ZblPqZm+FIEw7Wa4+/sOUx0hIl3KWi7Xh0LALCYI/FCu0svWR+fSfkyfs4nilneT8b5Sm8SlKgW
5s+RE2xk4jl24/egBeKn+ZF/lPw6Nw7OKEXtxwmWxC0aiYua80hKz7NPmQCRI6F3eppSCS3odcgf
CoOhYX3bpYuO47bln5UQNDPYN6QTnEutKSkMdsWjlTbJqqe+99JlbB2RwHgfea4/jmQ5/W7YnRQo
jFD9KZhHiDitTHc6RlhtH1p1JNgVLNj3uKquLnmbL4OSeFuzLMU2QfUu1Kl+EUK96rqRP+odeYEx
6aIdBZ03vwr9i+XE2X3YRZf/2wyr6TOi6y9DkyUo0fKfaZuAvGzLmQ1PfyG8PN+sTJDCyjZJQ490
xuKzrfv22U88d9+orrPu/UL/mIZn8OAmn/35GWCN1kYvh34ro9gw/ywxp7ivXtWYQM5o8Vp9q71H
o/nbJgVlgYyOIJ1RtGcs2wtXV73LEBO5iYAZb0qcTvlu5ImhjGqzUywDMl4aKMdetBN+ZjPZkjlB
GdqEt5PbJVGHDnKmeQEkD2FXxKshhyvfK9VD2KuwtUbHWofToIFZcsPt3VdvFGAQLHima70YzJ2g
bfse+78yVkdvTlGLQ5qxLsTOt5FteU3k6rZk8qMEz1fF8onUnT+ofuiVu7IstYf7Op1ogBV1PMJO
CqA0h7hWzhLP2BJQv+hjRVwoiMy6pCx8tnWaVr0Ik201iJjUsexRT6Ic3Sq0DrwwKbzoOr/Ch2z2
tWijXU6MJx+w9ONeW5FeXG1qv0nrOnGG9c4JKYrJIQr0km9+yz9hEryh6Fypcdi8JCB+z9V5WA5T
1M9U9PUXrbtHH3W4o5/uf5mpADVQARWriYto9mkWf6RdxMp9bijXqt4+okCT7eSKOMLDVLM6DcKY
OjRPCNnHZJdvoV0DwtgFvfX/OLdt/V+fVRjzqmto9CHx8WqO+S/cnP8/hJ3XctzIlkW/CBHw5rW8
ZRWN6F4QakkN7z2+flYmNC1dTUzfFzRQxabIIpDmnL3XNmIkWSwtjqU2XL0eOz+WjfFUV2R9LrQU
2v27oK7DnWSppNYEkULt+qN8VyUAZ2XVyD7h57ODscz0CBTzU0LJbSM86HXqfVDuApbTUREeZ81b
S8CERE24VW6v0xHUvbxMK5LDWrTTuyBSyi2doreEZPuPghWSuADl1sBkzd+M0sLiyL2cQaA9GYaL
yTqcHaDnafPVsppNSJjFdsiTkCAtcE+GhPPXum3DEEWcMRwNTQsfzaKIceZN2VvmxY55SKaJBEMB
uJgZuHZ9UIGuFpeJF9kXhMDfGnZdL4y9mPBri5Qhom+Pc+V/IYLNIO+egypEy/LMomz370OLrql/
/Lk8HeIqllHPNYEmm/ofXslx1kFt9Hp0WpYKUUEEij+pxZVshLUhlscLqsxxb1029nTNlOh7aW0D
Mnm/96GrUbiubNgn9UhfRmj0afuSxcaDUZMbAuJ4yXhRNSNjllLv4KevBilaYJCcB/loISu0N30c
uuufPZ2qgtxpzP49aqN1gC75uXTLipQOQWFTbEzBMgQpE85iwN/JJST08EgC7sFMUD5W5lg2H8uO
eUJRR1KGV26k4Vr6rHUXNQDb+G5rSTlVRo1RvS6LBwS+yE5JrrF9tr8y06Yr5mYJrrB8p31AR9qc
tV57XdZ2xtw15xaZAgwCCn3rxm31L06rj2SS401W3IY+idnTCBOfJfGjNU85su9f6zn3c/no+Z64
AdR4xwMRvY9EMu6TVmkO7CHsLwAPHmDNAQFPx10bWj0b6YnZvhDha47pIIGWtDZD8S+dhr4oBTPy
W9Yf23GRL9OSM+Go3JdBWG783FMv8uCKM+Rmwa6X4ECzL7B91KzqeqWrL53rldsqY3Xeuc/tQnoU
BAPCUBDsSpJLOvqgbIYC6pPQEu/kP2KLtFu+szNokNL0aF/x8l1X6h+1xkoknpBuqoZFUdJAmihh
GemoXpe5gEHmk+ztaDsAcmLpzieApB3FqmKARJkpoO6yqcSXTVdXyKlE5SQCSwsRGm6rPGBSAd5a
ej8vrYiGdFYzrSdGW8IE1Do45yzXJS9CvpZWbXdsW+ezRbB7pCNt3nxEkHjC5he86tg4WOiTyc3Z
rFvNNkG5vpGXGOUNngKImZR7BqKs/oF1zFXf7qOy2mOZ5v7lgbt3sYVHHg028Sw5vISWlByoogrw
LDuGt1+y6ZIMb7UJCLZ32nIv0W8U+DMk0aybWCImRn4xhkm9TKmrXma69JdAGdpVXFc2jEEdU9IY
JHdFN7SHrAc0onlwW5fHoml5plA7M19Mm1KZj/8+rFh/sMNsRhLPMECI4bl1YY/+YUNncnC1Qq2b
k6Eb5yTMcEjaof5FnrmK2TzMNOCQDWqYYCqLwKBUqffEStgvaRtOe6SO04bx1H6p4jY/TwOLObXo
7Je5CPVb2mZX+b9S1gOtQcyufpvgWtZINgKymNruNOS98c44fJc9g1Q0DlB9D1eCLkgohJe1Lod2
l/YuSItAG88z+ZMQXR31IxPFLiYC6waDSLvX1KXImim1jzQK6g12fn23dEV9t+rfBg1ZrqiIKk7Z
rIwqap6NIp82//5xGv+HoanTTTYBHRiqjdnnTxTbEFphHZZTcSJ+/R6HE+J6S9NZeHY6KGYjvhWz
E60d2lUIPy04WiO8B3kwCqu5DSn+NSPo420NxeeXNFb21OwS77bRsSTAq2ytSs1WdjGbrhP9DGry
4/xAVsZ2aaaEFDaOXWlAiKjceb6z6Bv24awoGynX+nUpC5LNTMTfv38SlGf/mK8suMOequksMGiB
qpb5n0vhklYLCtAkPAR2xZ/C14PbWHtfNNGU/udKdshV9nUnPRq3+NuhWzugCyrPnF6m4t5HIKBr
6tdX+ZVVFoe4Q4l77b2M4oTS69+dYrKvuUWOlpnRRNE8njs8pBSvTKaAKnuB9n8Awk9r3ocE1i3A
1dyBCVBHLDfZkD3JsyTofp6xbngMylQ9DJO1Z030aCfRN9mDlU1XNS83uaI4D7FTlgfPo4TolPmn
F0wtSEzWt5VdfmL3aB8Mmk7yyhK61BwrwkZxJlhZauC9jmNPWwJt+Dh45xQ86nbOUyrPhjBqydGe
ttVjF/blYRj6bAM/O6ZY7+N1sUXDvOVpIxBGA74sVh85cX2gSwfAXSbrhK38eXuXLPIo/uIKkK+f
UFFaYj8UiMKsnfWzXlVQ6HGh+LsipMUtDw2LjVfc8busa881KSWg6DNz58DjXpBtrkC2JaQHrnKm
ze3y7I6ud6paeyuf37gMglWbJN+SKs0gDtDNMzpWTAYuT/0GGINBL0rfkqkKv5CzTOgO5orD4CBw
1TsydVfUU/2llGWaAV26FMsFeoT40Ecm/XYiq1Zdb6oPcTrVLzyUe9YC8XPTm/z+ca88SIav1Kh0
o3820fevKFvulBgdN9Qu77ic+fgZJvwjgdPMO6ObJkJnhupDJ+YTL9r8BYFgfilVi8zbntfrRMGF
GGY7XF0J2ET4PXItZRSU9JZbq5U/QuPmw3OYqkd/7rtPF0Yo5JKov2edMhzwYviHNh3uioIMnunF
3+VTmj0og+ehVh/2C9vk359IQzxwv+9NXZeWmu4xRasG6+I/xyaH5g7VpyQ4UfkVWqjw2vmK+alm
UbjujCx7VsMy2FEg9C4Ga3CMUfwF1HyfVzQzwO3MO8XUYK2J7Ys8pF3zI/OV/RKbpXWDsx9U4zR6
VUvEvVwCxsoZZKj7PSLvgrWO2rl0h9s+3lSgisjtblMSX1T1QOV12OSAoP7LgKzpcl38n782BDGQ
BvzGmsb+/I9tTuKYFaAVyuJk9UanCNvOE7u3rY2oFT9oXe4KownP8qCPabNaJiifRvl26PLpNBtZ
vIm7aHrPdextFMf0vdnULSN7M+xSO6s/irEERUGepY0YZ0Ojpr/4nZ7c+SCudZEG9ruLTid0xvMw
E9ZU5dz8vstR/ycLlR+8ADPof5ecMpUM47IjfmNU6JHMY5YcMG54NvHzAnpTzq1tHihvITMdsfy0
pv8DI9+RsXX+NHzs8j1yw3uhsX8Dvndv5yReDzK0qiOocievMQeaO79paIINObzOSOjDujYu4fgm
BEFFYs0jhBdNPEJdcIfoIi9J6Q72s9KMG8wN9qasTWz3SXksR3980QgOuc61mqxph1Kvpny1nlvf
uhDkEx+XDZ7r485XoY1+DX1CPyJyL3LsSOsYlu4CNWLTOC9eqswZix3el/G3aKdlhewnymq20Zym
hhs8s5P1V2Zfx0dJ665Dtb06ivoYTyJqsbK0/3gXPCnziQ3kQcFKhNQEqL9iu9sm1sqzG1l6grdA
07YZBpXjjGULNGjjPVW0u1dl1eqvyy8Sz+Mn9a4MRJPWXYJEyw5FYprbuSZtqkyGsxMSfjaI7r20
dcuDfL1gZ/LrJT+nj19WCtJGVyj3DdISA0IW155msUxvc9/cOKj19+7s/F2XKREO2jRRPTLnU+LE
3kNPWMIy+OB73Meeh5yWmIZdxilLBG5dXZme0fS5x4XXJDWTWUD1Vq7GVI0QN/ioTzQmcNE7sKss
84Z2ePzWAfNaqZPo/5dNccK4HrBV0rpHVATdFYpNtZYxkfINVUvCk8Gu7k5xxrl41UDgGcQt7nYd
2YuMHO6R26wylECyQRR3trszlUzdIAFHeZRkwT0yrX0dj/ZmuRkyUPmrwY7njdbjuItGH7mNaQ3W
jaD71gteUHeAnBJqB3JhgiSjOV0QOF2QWfjdC7pDXR5G3LWLVa51rWpN2Id7kDdzFnnTBkDAuU+o
xDchpmhykLCNOkaAwxDjROCSOPulSf1db0+IVuitvaEhPnao67+FqrkPemjvFDK+e8ZBPok9gdYr
g1QFJMXFtFXLCfd2Zr5L4h0eTuVEGf5TXlFUwl9RJda6MGpUnlXLVpKW2CuGR1YgCrdulc1ntUu8
4xRCPbMUJXmcImunCSGxdBb4OcI31ftR4oRdfliUnPDAev7tcbTbDxHWl4xKfQkaFllfdHVUN3I3
JX+ESMXG0mmAqPSkVtao7bDqN2XzKN+Qc7bcdVHuMJAxzun+l6GD7EyidABhk3iFlaOd+8zeqE4L
ZsCuIXkH1JPJMLyaIpjcp996kYk9bf2K+Kh+tQfbfuisH2UxXOXWSB5UsUmSZ3LPBD5/8GhNxfz+
m3gA2mI4Igyuysr8zJOzhgLCbIJVQicB70lc1UNJz11cqZOykTYLdlSqfG9gLFhHUejv5YZZHnTZ
gki81j0j2o2gkvV2Xr5pwBQPeVAkuzTfN3psnSfP/LRFrVSWT7W5gg3SbYosbl9mFkNrSDnNSwHA
cD2Ls1G8Jt8NyvLvBB3grZ/06pkkeyyXLIN9hCzP+kTBhABARenduxy9OjUON6qqF3v6fcaqkqN9
MDkGqb+C5gYRtN6T0fO+VBYGNSUjbUyqvS/gZqXeWGf291dZVyPatbuagU6KrsuuShyUgTz1tsJV
ge4qOkJqffo1FqlTWp2byflteHoi9y2He8FaJ/UC+lWOBsTQg1UT683yMS6foPwwJyFNcvhbzYo3
ojbg1qqO8slv6j4+LwNO64GolsQ3xNHPAylBj62lGs+qlezly46vIZqNfUhzyAEvSDqzVTBjhJzS
EVlPTZ/dSdUfeqsYV6+cr3Eap1etxAzQDIWx6TSh86qMt9REqTzyOZNbp1dvdDPk6GjMjUch3fDX
TWSHC+bTbvGrZT1Ca08NDGY4m0wSwsO2PoK+ow6f99rozV+o2cXS1S5e6iHNd0OtGOegqsfL5IQ6
Wp5kflwCUoiOvTdepDwMbdABtG6VBxTtxirP1ZtMjYlcKzgHoQVCCI3vvcBOup3FGbEDw3ImXwvG
7ue7Y+cEW7JTDUg+//vF8myMcEhGwIw3uO3Xo6uG7y2JQYeIAJidzD+pQQCNWefsFu5tRsDcrS63
cgiQg4GBse3Wa3jUuoOqV7TVxAgzi0OYYSW0KQNTSNMORaeyXP7nDFUueSpFP+2dagRmqJ7dakI3
JP5HTW+Un1XdlNLCIRcd00YIdfU6gsiPwHht63Z0IIX2h7QJRA5c+UL5jsNjTtFeELbZTDix5hoQ
44CCflMkyr5Vgo0c+379jAFz6FDRZOtskPJR2do3qgQe5SZv/qjHcVkkVYG78exrFSHKQQKi3JCh
33zPx4hvK/ZOKg2wRRb7OCbi7Jf6YIy7Yds7U3NFJD3MRvoeu9RL/MYlzc9Xu30ykyQuf71EiJFb
zGtHLEsn+ZLmF6tlRV/MWnIN6lLZQnLRb4miKVsEWhGGxUUcI2UyEnaeNXsUONFDN0zlMxMO5bFy
ehcIxJ0pZlg1MZ5b2yC6ktDGV5XH/FTGZB8sN99S3+pjkGdyGJAHSPenQB/LyzIy4AlwbWt4TNOB
2BMA+3zSBv1/NP6Uur7KDzhyh2TnKI27QkSXPlh/6Wahn8uR+FKbjLL1WGbqWe2nr/KvJz2eNezW
zcQTy7zetVc1rr/J33PQET+bcxTsmrzS9stPqKCSvsp/yc0wMFdufKIml6zKSB0PZuw4l8w8KXIZ
5DbhnrZCuYmg/rwzSa/CdvRQPRo0W4UiOfdTZii7/uhrbVvlfk7rxPZ2ZjtMr2kQCx6KfSBfWaOc
5dSPvgBBV0hcCoJDHnLVeo+DOPuWFc1XOorRqaIcBy6BGEYxucRFqz3XXDXiChmdRvuM6Fdq3sfE
yzAczo75PMV46MLGJ+2DSOOAXTrjUaRuA918MuTON8K1tFvCuuyWBDnN2uZEbLyUWYVBqUAH2/hK
c1zuxMq+xqpHLNEUfULNWhfMCZ+sTzMqBdp8Voym2EG7Ia1SHNxuUtlNicsgVd9cG2W94bOOWbKM
gjEZQE1kZMcnNUAvLbtJEGSTNutqGo1vYRlTgZ+nAihSjI2kxRPjolbfz60DRyHPpm3SWx6psWRl
t8qcEqpQz4eyDDE6Vk6/tkQltRJTTMr+ynVNKusA/uwiXQe6015+bZdZUgH+881h44NerbcoQoKt
O9TkD6jEQRZKgLkI2nC9RWQtalhK+ReLPOvimQwGIB2md4Rq5cZVYliZKo6AMtTOi16DDV9wNQ3/
mmRIowLDREydq3dZ9yKNPjhlZrCrOlbmkYGatxKdUCn3YuX4MPn94O9iNm2rIPOQnhg+0NVlSz9Z
GrKdNJjWYxMMUCuMTiFl2BnZWqlvmYJxtwCxspF3CO18HV/t/ImGvVv7eu0tkdzAR9hiexSpuRvX
QRtla3ekgeAalnM1QZIvZ0PUqdulfAkkDkSM3IixRbjWRvNqkGaHYteYrhUBabPI7UypR4L6iHA+
DIWJjWrqbp5SPy7v+n3cndywIWoG47B68USxnzDPEASOke3MqJvOPWWzc2j0vQj9vcurX6//uiQR
QV2lsxpsW2JTRdSyOCailB+4hnquc0pMVrapG1Y5GVSAn29aoro/ijq//Nqpr7IdVqx61UzG9ODS
B/klcbFnJsUwUCiRazq8Snkdt+nRT6f82hbVc9Uq1lkqeKRBAcLFsx1M9llB3wA8/aBmpXmcCpvC
v2AfhZG/K3ECvMrXzdDJ12VlfVZIb09TqkwvTqZfa9V6qltEyr/uY2mjbRHXFRll+bx0k9sU9f1x
qkykku6cPbr1XLPIHdqv9eCv55y/6gnT0T2cJoBV1PaStLr7wkgnpf6BBlJoVMCr9PNO+gLLVGeG
FQ5BVUyZdmzOK/luB2L6qJZNaL8XeNdHfcbJYcBBocrpPsNVWUqgWKzPKsGJD37uY3kQ211F49YL
E7v6qzCn8V4P6kE+lZPs+mQBjk+nqsvNOPInX/35VtYP5Ua+qNYz02UJcbx3nOKqNGm8wuNNJX4y
MQzWuX+KRM8vTayjycz1YFY5Y10j+rziIexl0s5cIWeKJqhQIVXvuBz6i506Zru3uqPtedkVM49z
zRTrUanj8jFiUzsCBfiCzO15ofsitEx38Yg/DaRntJZCbZm2Is9+vfHrtaZynjrgC8dQJLDDvT/N
NnRVJyXabdWIf88yC+dKRhbIk6l6CuK23fz2V3ID9RJUyUn+zVK/h1nCZvRixO2N3KC9bQ/VTY4Z
fkA1yDE7Vvyjh51rCp19PzrVjQkwAq9v6Qc8LdphFutRpTVFUnmiPU2EQa+K2NJO8jXdrMIH1Ysv
8k0ryrxzMlnfdNOhXwa+/ThNhfYy5DWPDDy2rbx0nTo+YZ3Bpi7e1eHD36AN38JE01ibokPKBvaa
0An/7mnunGJBmJGH2v9hoBO6h+IVCsTAj6PxwYBJH681hUa5nlXqbmP1KiW6ZTwv/S+1rlgpAmRG
Dt9W47WrxdgLxW4In465UX2rWi6T0u0fizFe/fyE5ua+PBdZhmPRnIOvraeifBCVcnNwPiECvdT0
e7Gb+JlfvTYOHNVOV9+bkT29fKL6sPW2i7CcGjQKqblbRFeuuGQ67/YWDq3zHHcB+L3+HCKiuEaJ
2qI80/OLPU6vsmSJ9HLYTTGKit9ufi18raeZVgAinI2cDyoLOluU1zfF9o0LsL/bci/L21oeFEQK
xHG+a5rRH+T/o+nVfJ6n7m9VAdmjkynC7ievpm5jJ2Z8LH0r3INOqF4rRoQCoP7q59yXOvY55Ne8
BQGmulFVPohCxCQlXwOlj790mJGYa7RCRXvpmF5IdvzZrY8IqXpML3Vu1o/y1TLr88fpNImvyI12
6xtpdPEz94v8vG0NBHfRwBJVAl15jcb0hUoceCNkiXGtzl9MFZsaiYvExDr+AQyO8dZWxqK6S9Qi
2BGsAANSji65N9hraQYzRcFAnlWhUq7rNtg3o988mEWWrKU6PPKijWt2hCr3dH7lCJu7mYuwCCym
vMdIFqtXDuuTM52Hbk9kVL2TM72Y/EsrmzZdQ/948VGjg4hPdgChBU8Crb+3cg5QLYQEw8j/x6/7
beTDCO3nePPHECsH27DpokvepBuNRKJtSeTkdhRhD2gE6jGa35J6JAepcB98u0WrJMShfYowxBtA
gdOzHI4+W5RVSLuFvT+zsLibAfXB+5QrmrzplZPrjo81lqHL8g0osbGmDbwXasbmtWyNHybAB8Kh
smSPYcx6HI03eSuN1F9xB1bmhv/mfkWarnjBBIUE1+OgFLX9IwwIdLRj5NHi0FkzE7LsPCi51R7k
PSpXQokJEXRM8DjpCbKVpYDMhjs/oeyO/0sAgPGfQG+R1kHtBTURLT/6mv8nrYPwGUW3oDHvjRmz
r9d8zgDYYDnVw0Psa8n8mqo81OD2irtS8PmZI7JAU0nDc8UqfEdeUPXcEDhJaZcYagP+y6Z2bFB9
GXJmlca9hODrhRdhMYUjtffzzmx2yhg0D5KWkCt5tSvVclyDV4surRsPDDmEqUhZV+u00QYyS3yS
QIGpjVFZfvx7n0X7M86HnjqbVhuquwPfVih2/rPzaQRqryPvaE4aS8Zj0hvT09QlW9n5pAYyHCyL
0pX0ktLVf41bGsFVkm18O6s+gjL6CJLmY5yK4C9xEpQtxq1UrxfgPpYT8IkZBftsNDS0bx1UACGT
LwZzvChe9aT4WXMe28S96cROrSHIKNu+Up29kUdseQjmebJINzxUmjof2m4cibFBD5Nq+KBNY/qM
9DZZ5eMAcY5/C3myXr6VHVzk3nHtC8FIxVtoaZs8MBBLDeFuUsvuMHuW91ooP2S1eXatO/4APAms
k56pKPbgMei9N9ZbkwbDtvEH41g3E5ljg20cAqBc70karUulLC94cyCqTWH30I3xJ9F749Eg9WFH
bj1JwkUFNFp0oKRwzhu/WpppHZF9W5TbzkEQzSD49HNBCyxc0c9Nigxmo6a+67jzDipLaW/6EmsY
t/ky2vOxNSg40rsnJQ60JzRT46aj9Hbpmt5H7CCaWLPbKNvZ9mduwOArUu7pPaSUsrJyjWDDKnh1
SoDddJq/jcOLGqc/Yn9W75Fls19WkJFL9+LUmzDiC23tldjn11JCIg9NHhM1YDcX2VNdiGa1GhKS
VtjzSjGs+K5M1odSecZbj9X44IdtuVXHOd+PuHDWdtWCg/0ls1Krv7zGt46TN5Yf9CzZXmbKDtxK
8hCxpP7tbJj7dD05lYazj5XnJA708tX/MiawZvuj8ejpjkHAAXEgBPhA/P/jebAtffQyNx2AjhvR
acS1GlbTA2C5x2CKo294o4KQWn1vAMWz23y+AwX3jhldV1Aenc+tpMBBJzE2jqP5Q54VkTotZ+E/
r8l3R0JUf/u6IMm/Yd3Rzo5XTJdRp/hfC1tUN7CBqy2sYqThuXgh/GbVIefOAl95Reg4Xg2FpA55
2RfefLABtm7kZWcM3kaNou90Ar01BQL9SzsQ2B3Gen2QlaVeXoJi2Gvz91QS8EoF7rxaxfk+Ul2E
8+KQNNCh6V6BSjfmcDUKo7QvIsF7cUZlAuZfEtU7+YbnMFrmnk4bVccpDB49OBhYBV9cXFtHNqz0
18VlbpofpCUV42NeNU80DeuL76TNRZ654oxtjrNdeG5hMZ70Ju+umEzk5nxo/XjrYSVby52PpjQ6
W2sMR3HWJ0c1R6JIqUgjWFBAfKsw7nZ6LbqQ8Aae+6BpWQT4qxiZUbn2jeGZyGOyNZsgXr6fnOcz
vAs/9YOam6MgqMx0N5lI0MLZKB58NAAbxyP7ps8pqDZZ4287lkwLfUUuNEIv/fkaEnlnhV202Tll
X1zxDP1+aEOAPz6waPl6XLMPyamNHsO5gSUfZO02yLvyLdWZHMckKE/DMCNwb6MnNcNMJ9KHRkGD
CxFcK+gRXj2LSkYmbHTUf/ESw97osPGssmpQCREwjHtmN/E5HtwX4CZmu43FPdQO6U11I7TPddVs
FCHJ7vrOP8szKc7WZ7yb8AECixzsxVNvTk4DIzF9bXvVOv3CsWgsuraurZGEMDsYFhlSSBRnMT93
pXNxsQHjYUEZg+9Xv3ALw+VZx/M8fg2dcoTL67YnKujGk+PXf0OO1i9Rm6ubsaHDbw/Ne0F41gbF
kPNAQK1O1Xsgqmdq3ikSpbtGlE2xBBMpZaTpzmmSce+FBn0zsgJXVuvlD4qnJm8YjSkHGW+A6Ud2
W1hfpiIyrikU2Y1pxNVHX0an3u/UXS4IfrPoGEgzszyTB1Wj50y4Kl2jhtGcQBDyXYhDFdqM0W4C
MEZOBgyU/FhVAdKfhg4xj0H7Viejv6+Gud6n2jS8m1DvXTNWv3adOm8Ai0DuoI/VjEaywZ/uk3Y7
sOxcRIvTkGUXHZvTCv/EzGeh+QhNcFwZaf6aeCXVE1WI9yZxKPx84zeK9hwNDU0vBoWDJErqxfxM
98q9TAE3w47iLHJHdhzByY2bHFhOd2rYB146ccjyrFnrMb6ARizgEaNom6Zuxi2OYtb5uYbw7583
RoSd24GV3Q2O4IrolORG4goFFNFpjyZitZ2udE9dWQ9vGgjYpAOE2tfoN33Xix/NJD2pous0WbW9
o64LB5Aq9EriTbcl1bXvJAITQJRhs1KMN7emuRb6kNiX+Fsaa/hkKoIyQsKpxkGkE6bGp2rYtCR8
MblrF+GG7nTzoJtBfZZUj1bqlVJ6ojsVrf9PUSMs5zOJYlinHJHCVyhztsIwap8dQ9dBOBv2eaiQ
bXmsXMxe/0JyyH5k/fooW3v+hEk4cS5+Yc0nNC0UTdX5ueJj2PyxYkw7h3Y8GVJbXUvVD/paVECZ
4skD6XYLuDdvPXLmJz1fy6ZeG2blLay4wUqGKRYr7QuJ43L10tbEViJgV69eY28TUzjTwoFgVzAg
xQqG5tlxezbMovsII8E9G1Yx0ULS/VvQ1O6KdHX2KnSuAk8j/FnVXxs6unqcMRWhrMmoGRCYhTrR
TIvyWdIljbonxdMtnvUSenltdTHtzkL8u82EAawLP/tG55k02/fB5hErlGelNvB19uUO3EENc94l
PD3myVeT4M0z8v5adR4RVCwDn+2BnFjarVe/LEYUUDrPl0OrB5n5vCpyVDG1lAy7RfKG3VrDiGQQ
U10EPAiT4q4DC70OehVzIxXBjt+3l3EaQb4nD4Wtdd/jKltOCrvYtZ6/SRM9vUtRXNTYcLDq9J7n
SbRupSS683t9HQhak2EnrOwRTvaJX+2b2cwOSo5i1PFIhElZi22SCv3SFEzFJaVrv80obe2USIcS
Y4t+CsvYhodup6bWTPGLL2PcbMnD1UfSetLrICAlZF+1Z1uB6t3HbnaXByzizllz5wusf0CGM26j
qGyQDIis7xCQA0RE9UdRP6alwzPmKHfkPdiuqHQ+z9n0JG62jyKr2jUdiOhJqdp5VzZuQFNxis/D
9KbrkYdtWGz16kzBnmaWS1dcPOyK1YB76I36ZmpKgeezrT/kmZY6P8/ka4NeQhNVP5nT+sd+1oDP
2E4FYpffW3UwCgVjtqrSoD7aceXeIhQti4GULuS4yYy6OIEHHnGDFoi184z6fpWGz5SPqGEFrnPr
BsBzmVEcpZkUH0h2NYZ0pRtYzK8mRNTbzHPHjnPQ7gNxbFuiMaHhucqEQ6THka37+t3S9309+SQd
BN/pWtIQUbUBMJvibGW3xMQOs1+8MlXM3i7qUugTkvva9k2E8pL2WlU0zaMWT9+CNNPXIHrnjYJe
GDV73dwkya/KevXi2o52hLDCdi/QW/Vc1jM2IXi+C78I+67u6rTjkLZUcPZga3xzS9Zk7mx0GxAe
Kv5Wdi243D9kGPUMBXDNjLifZqM9lIEFBUB0eJKUvUcTcIc6zjH2y3nj+sxEwEGq2ygcmD+L9nP2
GfrOq55V+f23xb6aFWxlwdzad5XZ9DKSz3BJfSffKg3taiVv7lXHfp2q/NVPIxj4qWE+aAHLBbOM
d2z8vYs30IuMJpNHnpKkEJASRfBiVX11WKr99YwjInfmv/zJxLyd9D8PEA6Si3zNNUY4NhR9bl41
f/N97CpynGVTSxS5NLsXnXEfMm/7/36POtLWWC1he8YNSrYJBECAwoPI4yfFzKcveRN/hZahfxUn
gapr65E7+yiL9g3dHT3wgFsgzVeCciSP6owYks3bxAlRDI+LTyCBrLK1bYbiifr6R8nnM8qgzba7
zWYe/t1O7l+6Ag5Er2vA+mL5rAahsnOnJljLyzRzPX5N3hhMytaJWHAbWV0+kHUDaSXzUDHRPVTH
Wlkx+GjAqYyvcmHYj8RVBG4D6NoJyjfy2rQNGFSHIo4VrVRwpg9mnb+zm61IS4pBvsDfk4UFeEjI
iGjLeIlRnbH8BUc7nHe/uijy7Nchr3J9QwTT3/+lFKGK9M1f4kdRj0F5zROv2bprGrYl3v/Nj+jw
PaehAykTmgPuc21EY2Xk9sXM7M9RXMW1Tzsn1whD+EkRAt7uD/p0kGM6gth5U7vzsGNKX1fSF6Gy
5ThY9jxeLaHUb2rFYirw8Be54byZo7B9Kop8JiSVs1m8FowaJI52YoYMa+dhwHGMySy/G24B8i0F
5iU1Ckb1zWrC99Gv2LmaPiRCElDYmgWL2smMKTPHTYqHWLi85cHzimFTt9W4ZrhGziY2vVToSyyp
jBF50JWQdyzjoWN8NlalYj5Wqkd0g0CZWmOtbZQARfnseQDSmd3ntgZKM3rTrnQq9yEXBzpOhPV9
jatq51QNg3UMUXlpTIxRZx3lQJRBOl0btFx3atNR39RSbS13VBW2DUuWEWjVo9/ykZwYMbHjReyv
4xphDnOBeRNXs4vIFgAQ2TNDSb0xHEztwUvIoQ7d57iZppcAz8OmIrT2wY9rMlyyCGWqCTpBx4fB
zOTVSxEWa2X230Kq9T9Cqqlq0YOE7GwgoeUj/LOq1WJWsnTV608/US123POhx9ouRH1yoG+KKF9O
J8UQ6SSo0QYuzfTEkjI4NaZZb4wJY7ZZt6+2ZrTnfDCQHwgvEHuAiwLe+NzmztuvXyIseMmfvTff
QkyRp6SMBLniHztgABIvOtbVdJ/FQQDW/oew82qO2+i26C9CFRoZr5MzMyXqBWXJEnLO+PV3dY+u
Zeursl+mAFCkyBmgwzl7r90amQNzajiJMY4fylaDOz40MYAko7w6ieNsIv1mjGgWRlnnTQq6epY2
6Oeh9RxSzEiehx9JwxjR/fvPo+93I5AsBbykQfXFjtrp1cHssAma/tgmtf0eZ+kqkhjABGvgsacf
vwj9Stn8hy4rwpU8mzhTvgCaxzSFSGQ9G7Srlcour2t7k+jQ+6md+Dtu5RKfui+eh0B7Tlo3XHdO
GMmMlenaFgRb7aegLIibMDYgYjc4kTCM/sXCtOogPjWD85ykKeRdZ3K3yWzaOy9sapLqdX1NuYtW
jxinC1iQp7iDPOYg8D4ukWutgWzgnqjb4cRuGFCjaV6qqejOqTf9wf6p3gj8zUA/q0MUoiUZ5CLK
d2bgx65GCptn5ztlBfDyoGIvCjq9TmaGb7plbmrvmGuWBzph4TXspy9GNhs4YXS0l/IDcT/qvK33
/z4AGvr/3LWmSx1aZjkZruAB/M012UDq7N00EKeqqpJNa85nBRAQcYWTsar0k+n0sFaK7DWcgl2u
AQ9Vgv7GFMXm7jRkr+teB/bF49zR0HV0DAZFmr0SDKnH4O0Z+Udmc45SGYC4BDz7wgpj5CKEBuKC
JcUjWjwa2rF/JZ2beq1etC8uSrk9qRkMCBGSul0vvYKUmvxLas47HQnGoWTI2+oDXVhzKRHIz8vy
6V43rqRGODDQCNOu89hU3ohvsm6Mf9b9yNOy50I0494Khke59J4tmo9q6S3POq/Vn9U9Kc/A8u+9
xN5PHg+lUibqHUj/jOU4dtazV1rQcmSLupbN6jRKoXlQIkg1U+aG9cYFYRbMRY8ZfH+vJdrjZ557
6zDFN5zH1QftlDUKX32r6mW8TdbOgbZv5FoJFqL6U/1iA5riqzwjvdxbDcqo48TIfrQ08fa+XxA6
4ET+oztQuJwi5nFL4ZsE9HamweSgfgoUiWmTRvPOnJt4eS/ret6NIt/ondueR2+aqpXeGKRHRynt
corDZX5odXFTy39Gk25H64qWt9wSIOP0dvdBwEY0vzINdGBtaswAdSyCkOCuqpnLlokrctV13+5P
Cc4YNDXRpyxEhYSm5Wuc1KxllzG7JXFtHsZEuLuFluvjlKO6ieSmJxmDz2072y+VlbtrPwkH7YWZ
iVTTTuy0Lkz3ijdaI0QyaejtAsckNKrCPaGhlj5oqNqheGiAyQPT+6jKtT65xFdVwfcka0/V4udf
gglCFUuBCvti/1m4Xn4KxvCsMFymr7c3zRnfC7TKGfWBc9nE/joNCrTSOYqegpjco3pWS4BdDiC3
KO/MR9X56lBwWy4BV6pJG7IOouUco1egNWAUPcB7Cy2sqoRXpf95BpHxvOjpeDF71LK6G7JvMbTP
BQDyx16wbuz9h7hFMjg7Zr3S5WmqmqLEeoRYNkW/nc1or36gbuh/Vk6U/Id1xPvn2slzfNNl3Y9B
EioNQ4j4be1EnX+pTW1wmVECnt60yzdd6CB4lqKmpAgjJiz/ZjZzeOkwW23UwJJG4VtMLN6LLa83
f13Pua6bSUz6fK7ftxI+i76V6Q8krUq1GP1/JG+5GNeUK1+sKv2j5WA9LL63Kxe4BwwbnnHhoZYs
QowI2ZI/D8ASkObNyQfeOSSSZlBjf+2O6qw10p/XM7cyIcQHI3aL4n2YhAdg1R6jrTwtqNCRXA1Y
cPDNR62Yzce6RAToR9ii1TU0NFwD/HoTLKgqvYPqPAA0XFXEYhyqoJw3c4o8JUxS6waKjaWWWnWh
7qEhtYfk5H4dC3FFSLz86YF5/OfB0i/3K4IDwKiUdAmE2Yw9fyo1vRJwbtfQD9X/q10pfgsglq4g
F+ShsIVpm7rrepKR8Lf18Tg7KG7nWJyIsY8e0srpd0DH/K3buGR3arpJccrU3jqg+LeMNuW9EY5P
iiZD0+uPc4qtUiNHoRrz/rE3y2YN8iz6FjTfcp29vN4JDxxxPD/yOZanovG/iKabH035Qh1QHO7l
3sSgcdx2F4huxadwkEUDvxJHO+/JMxosHAOSPNuQSNk4zZ8JCHlfVNUpnrqSWOyaKFKiGw9RI8Z9
QnDS5JT+LahYu5ez+WLZefM8se2+uRPhcKqCnc5pvCF3ajwOBNNh6qr7/aTP0TrLs09WVxU7XF8/
uNnss89wSMMJBZtgbbDGyQ1FYNYYNWVpcp7n6rpk/UMUtcdqcfQ3b7aLE+Wm+L6ql9dxq9iNZn3D
GysX392f1Mdurdn5L57LW9k2ETL31DT2CXZjbzVWvb8xBUNAjBc+lehTj90dRg/tg71ODooLjoOn
DRBEsng5dw2mYDK6vWtcLcvxvgW3I0xJftdTEfB0iEZl1OVMq986I5aWIGP4E4nO9B+DhnD+B9Ng
GQ5DpYG3SnFgfltwmGNktVMeoFr15vFIrJR1zkjNVTyD2JvKdV73FuqKjL2R5pCXCmXufkpPSSOi
ugJ8RyJQ0rVvqlrICaCm9i1/R03dXhNFy+zntT0kn1Ee4VbH/iV2XuTtJqurn820fPRYVz0ZZpO/
EG9z1NIpfRV1edIY5g6MOGBUkGcS3BqNbzr7lxVSrvEb0gamE4heZQ8PNDK8BfZnEpxL8l53S9VP
D7YdxZuxaJmA5NGkAa5qnMFb16Pzfq+R6vUJCmTx0Ra5vWprtJJWD7GA9O+jX0Cq+qv0HejBpzlA
4tfIAk86LyGPyJ+ZbSPcBhS/0gQDP9gOPr5Cisn8Xuwqu04uiTG2D1rgnTKi4e42hV8WK7yeJ8PE
LEsebdl+GA6VMcqf7AQDc90PLEdXChqvlszKBZUG3Fn2CD/MyTNQusZP4JzqqYex/IMj90kU2Xj/
TvVN928fA36cAfRrVWRRtBu16ETUNXgYicRKCfndBYxom9QI+nRtd0SclFm+HAct209mOL640gUx
0Qa/2MLLPjvZ2kCBfMbuV9A9gEc85J19zYtOf26sko1HZdHz1GJok/TPy7DS9248TUzRiC/Vy6IH
5a63rfAuyFTX+hQz4b1116SztlfVjtmfxc6isLq2ehJAGgNdhCKxT6N9HSdh3BQAtnUGG+MrT6QY
02ucC7EHVClxUpuSaAWEzFX6Jubuu7LWF42LewZt1b8v4v/XVG8Zvut7LkQln+akL033fxukZxIe
uapbp3rIL0pFYWNh3TEQkL0hC+q9U2k7zQh/noZpCgWGjZ7ZuefS9w6jsj7+dVqzAAsdck2LHFWF
ikuK/hmc1CI8uQ72Sl1e7OGHBGusfsJ1UYSZVvL0i2xrTYa5syPKPeqaViXa9d/fAmHKiei3Qo7l
6r6DwZVSJpXPf74HOG3GCcEOHtEs6kE/GyEGOhKWtWGuntUL0tUfWr8QKU/C+KrT9D81iWCLKWWt
49LIr4ntmqRZiFUYRqfw7JLpeasoc9+QDWWkm8LnM9qB5W/X/bHUjNRpBmd7SUkeCLL2gTUKmkUN
Il0HNvZnm7Ls5oEssVI7WK5HEog3IaFKIXbeO2oN0c9ClkAp5pOPIY+McirWlkfeIml9CB5BhYVj
COhHHiVzb36gq9pZUzPcsZOTmLXD1MSf1XMf+Z11rVvvaBRjc62lFj/vKtz+HlNgkVFNWHDP7IIk
/ay+mBLbvKXK4KzlJYE9Gae1k+HoMsd7fEQoHIZLxCcFIWI3Uo7jTWAi2b9DPhCdXKbA8lbo6PF3
ufB8G5M9c+DWr+pMvejTRWj1BObLabmpRMBT0pUb8FPZSzHCGvwZylboTy130ylwJp+nKXA3GJbT
T3U5faan4mE11oAAxNODzyz4mfphzvw9lQ+z57XHwSBTVRuLr7HX5New4+lXR4Ux6vuxPMTmkIFr
p4rsRfqrvpjeo0tk7cvctITHhjlw/xTR/YKPNzZTaqAyYC4odLFLQqvfqdNEbw9u4V/9ena/tuD9
k7pML/9+Lxv275A0qpLIxAxqkg4SMVNB1P72PIe+XXnxaJlHphf/a/o8aCXdmr67TTFazYE9LCke
QNqcWd/noOODVTiUW5459wp9RW3PjWCAl9olmBZrfJBNQ12lcOZD6SNtZKeQH/WwuhpDOTyqS/hF
q52wa1qA/nzSxsx7HAYiuOCW+19NSujqp5JmHF7ctNxpNiwvN0Kcr4YbR0qSCh0ArqH3TDkdcrKR
aRPkn0cUVufRUIxsoDdutc1ybBaNe1ADUyeycO2yRUP/YC+P1JD+GGpPPInYpJM3ZjyiTnRM9NCV
xoucnFjroPd98gPhMQfOdMC57G35ZsjimjbtNWK91o4U3Ual9aEVUA2VB8qk0+56uNdRXaUvoDkQ
8ZISuHN0wubInJ5fwcmRZySir1pQYv+zCgcpZs78lVOTslR9u0qHXUbFigcaHUSZkNwI/nVVwkY4
KH+PVQzV4wzzWGtm7VKM+avacVt9+twTOCir7NG2TnGdJ2Y6rODKmidcrNZL1xHeQqvjuzenX9Qv
PGqVu9PqWoYcuF/mAKg5uSIr5Z4y8T7veV4bfJGwYQuiojRGDHrfOlwUw9vaGBcj3lfCMdx0d3eQ
Z/ofMC7dvecU6GxLq98uOQw4tY3PaZGvC3UnsYx1nr2I5XspymulNZ8VS6OeW59GcVSsPYnWcClP
72siE+6kDcXXsIJimxpadjESKtKDJqa1quBBlWYvHgFJb63xw+lREuNCCil1jHSWy0G3qK8z2og9
CqHvqqpeUvl/0u14XzrRx2A3Fs5jqmLNFBVnOwu+Uc+UoXLajXmPn5bZhXlS8rCS3EL5awKp1Zsj
WQ/jJzcZNbRDpHt2qCT2AzvFdenxwWpN1z1TX4pWhkQTEIxIOHSquycjpdJN8yljJxf2X7Jk3uWY
nC9CB5dZqTRbTdego3vdg26S3VONVDwRHyQ7KgDGzu9afT1QTXlIhSPowg9bJcS3WLUFEzp+P62X
k5NS01SLiDlN9ySz1Aen1Yqd5ujFaxp1LUUP03j0lrlYtwN48cQuvoQEce/6JBNHPGUL/Fp/nRga
pCrbXF6bxqi2rArj28LO/Gg5dGKMeg52qRDfbfqPF4fe6loU5TlO9Pgl9GvixUur/ig8f1WO2iCI
im/T250YUNGSZ4JchbbhvvnF/BymEGPSdEwPfeMeSc1zb+EIBAVa60w3l3q2eplxC7bN+d8HRfP3
bYPHJhTaAztUiuhsHX7bNqAsI/ST1daxcO0Pv/LC48JURHAyxTbMhSvbwdunTKglGrONn3jiQDn5
JPTQuWUlTNIqMJNlTx6csePPX65IU38YSflDM6avSok/zKnHFmD6igJiFU12/o2I0q+aERFN5CJc
pnrqXSqnoCldw1f89z9QkS9/LWCopliWKVsH1FEswRrmNxEgQK2uBffrn3DTetuKxDOgUOX3hpB0
er6t+4qlqdkhRE3PaJ8o5etCbErbmz5jZbpRGym/O117hQ9qf44qspLjuIhurpsPrB9KSQJM1yPu
1xfTNKbHBJuYC0Ly6gzIeeawCbahblJ4loT8OyqhigkAsULM0EdYr6zD04wvk7VTevAoqQavhyoP
V15TH43ezVi2A1j79SJEY20GdHwMnnX2UOIN3EMfb1e0xDMEH+hSVyHRmmdYIRd1bUbwTqQ2TtnG
nZuHWRPf1XQ9CyDfi+iNrZAJtXDiwfAkjb+Zq8xfKa65F6D+wDLw9s/vLOrc2ge2bmyhShX7vJ5T
7K2mtEFiEZauebx5EWom8TOIwajH6ZgLxuZfCWMRkTKbwjajne2M1n9gC3Gf/GPhKj93m+2wrKAB
xbL03zuQI1PgmHqgge5dsKmv44tGHd31LBdOQOdvtFRYeKFmcuj8ptkrS1EEgrtRAX7OEm4GtlV7
lAQVxgEdvJIf/zxVk+xMBt/PxZ8eestqslymNdl9wRQnDpbGJ+lO8RPqSwybyZJ/c6ha9dwbCPL/
KDLLXWWBYzy0msb9jwlxE5fh/JxPHVE3WZgem3TUX1tIiKqSi/qEsl1fTg9L8IoMJrnXtEuX0bfw
46tSceNrTYGpIPFqckIH4irAfi13wnjy3NVd9WRgp1HTUx9POTdcOOzmIIGYN9rZwU9K9J522zzl
6VCf8rT7EYZG/RAAUuptt39pvMpZp6JEyShPhzmeLwNd3fsZUIgXM5rf+4VuBck35d5aCH638qra
EAhj7VUOfJKI8tCgXVmrrxp6E6yNApdXNWrzWjiYqDv8J/A+p2wfNWFAoTxFVm06w6WglXt3PfQ+
qdVwkLGEqZZXZx6GJp9PyoNQjUDtKxuKC8EmxslBi6wGI48qCCqcWZZ4FnSyslkuRPk8CmgbbAaP
qrSLkijcQvapTy5qxH8fkRT45x8jkk0vE10MzRWdwcn+bVtpOjkSDNccz9HABFqgyoxmD9nbzpZO
a90d2kM6g2Nz+fxXajAprVMK9/Pi+ogC4b2gkrJMCaPy0pdFn0s2xaz4CZv6eUT656r0iuLa2EaP
b7z3753sgoi11dgmlHpjnMhdbUQnt28hR0vtTDN6Ob6YRNso7UtDZNFqbtMXo7a0g+4H4dNAbMR9
Vp8S+mbuLF5y07GOYduGu+rt398npqHfH2GblDjZ/GXRbjvC/23vWTddBLggqs95hB9jMcburOXC
yM/66BYrtxHNkx8QlKyXvHcFsRhMZad6EeLNoXI4Nt88s+b2zfw9+uXNffS1AvOxC1uHDxyMbCfV
89SyV70VbiYkyuzrepgCb96plnK6MArfbauzz5jb3C3xFOUF4AWiqnCOdlHgtze9L/2VTxe4Ke/k
knvQ+r0xBRwvPU4ohG/WUtQX+jfbkFXbxg9KspF8W/8UR/MKqb3zYbTlvA+75B1iHOJVUOYPXds/
OSWRdjkd+eeWBURdwUGYPb3eqKV4TTJaNPTPmdW2KMKM+pBlXbClbjmc427xroBBxw35BPWqskz/
YDCmnY1pQsQkVWVkJF4Tp8yP90ZTXIxHhQFw67HBHDR+tSWtVWVnqOvQ8H7c+0zAKVRtTK2a1VEQ
FOnhvhE2R/iIJgu7DYF1/pe4xI4qw9qsyPkR7Qoims+VFL4ouguNiiea9MgSyM3FR8WaLqor/VEd
JfKoDKrP1JjlbqU9RnpUPCqWr++CBTBaNKPVJPDhx2I7MUlGW8uwf6COQf88EvSjgdS7gHSHbOdi
U9veR8ClEuR9Sf8SbXBs7jEgnDhkPF4inS+gKWDnbCO60in3THNASHOX2dBXNHvbm3FHYoBD1i5F
s2+Vgz/MX/rzHUa2BIjkVZQ73uziAIuDNBAlcLEmUa29MSif3ZAPREui6VKb/J6z7gzXxAjIZoeF
kCcga7Is+uIF8YTwQ244kvyH688NcIiYrJqmoAqiYn3HiSKlmwMM3Hv9a2wGM3sjWRsMKidcEUpJ
dgjp1859H1DHtr0t/cgBaZV1Jyzph18fcBzazRZM/4AdGqaf2ptMml5fiVReqUvCIXrA9zrnbgdK
Bkh+de3bG9HU8V5Af9mkc2AdB4CjJMwbP4/aTNN2JDHc5XmM5zwQiQ7ETA5AYxU9aH5uHReWAFfV
1sev+hEgm6T42T82Y5OfvYV6s3of1OkUjftlDo+q/xnbXbShKAe/dc6rl3oYX90B9ekUzodIm9vo
ySl0djrc0Jgyt2oBjjC6em6yT0XgvcRyVh6qKFwZdVK+tBAJWhFAkgvax0Ef/dUS4wi5ryACbf5T
lNTnVEndjBKNmNdhXfyZTnn7ZA2Tv+08UtFVm64WMb9ilL57k/GetizmNbd7618UaHQKHeJaMdNv
lWrBzofPuFSmGzFvYkMxTj9WYVLSLmOAmuB0NvJF3a4JdNO9Xw+EVouIXZNvO+6aHwS3SyYlgm9v
WYS3Z7dw4V4Fzube5RkdEV8U4E29GIFzzHuEvXTUxQN/DqShJgk29pKbl162ZZwJNoocAIGu9af7
YAYZBw0h+wHuXTSVYxs6L6Oh0QGCn2+XXSHtdvXB5XbfJfPgnRFjdASDo4SGpaA9jy42G2I7m1cI
iFR3Ryh2aJSbddeW/iZyzGWvSmeDPO1qW2wzuycVmuJRQIUc9rF19mcbvHYzin2sun1zFVNxbeaL
FtMBtCv7FmkEDzbGQNtymVMdWAK2gazHfl0yQF7TiNZLXEeEhYJbfhRZT/1CVieGYLhoLMwpdph/
0EP4og60MvhS6IP5JPABEniEB9kRzWapk+k0guHnLcwS7F8xvXRVsYnhKV4Knd4JyEh20NOQvi0l
SVgu3jbU2klSc+DxFXXw15fQuNpZ+0pluX+tR0tso5ZAk5BQhE+lqBHTpLTcRZKdqMBqe68wPbyw
pBcXA+bnyn8zyx6bkzTFs3x0zoAyGuux07zrLN1VynnKvFht8OolG3WvAObELpF4F9kLSaJaJzm6
nS9mKsbbICKxTrr6gaCdaH9XrY3iVrVg174mXuHdFP2gSkb7MaNqNWKn0XOHDDA5eKDVoK3WDYxt
RjJNe97N57turZ/ZxtMRtV/6jK1xE7TiqLbqU06EgENsO3Hmvr22BSAHtYxTLyo7zkPoYWcIvEq8
dIrrpIZZaFu4UFNTuqKnt8ao7/Zl5WG2KiQE3mwkf7uWuG12vXclCEh551EEWpjZ8fauH5HvFtGN
GD9/fUXZeBGFGGccs1dN0xAP9xQr70cxWVRJ6JwsqUmEMhVeS+zpGTo/YADpS2jhHbZCH8SgXKR2
wOPvp73tkwy12GInMPU91MO7Mv3/ggGYEbcJEqZkW5XtWzQM1vPChExLZsPym4rRYmNu6KC5Ip8P
Y86Jzwu0Ybipf5uC19k1jiE9qjVhwkz4jhc9Qe/1XgBbDOdf1yNcGr+u1x1GKJ5OfF3N9OIkwKYC
rU536ve35KlPZWWnBBeBLibqTU8B8pZ9QUzHl+S7+q+M3CwgUtvTnsayvJpVQlt3g2ZeMmJg4MI1
Ncm7zX+0bChb/GPNiPDUg4NMfc8kFtdmrJQw0r/VeK04DMtuaZIDKWvIjdymvSBEXcWyz2JqJls/
+aKO1LUJBTXZaatWjnZaYH8MuTnc1NhHws1HU9bJOfOTgxrulgTstkdMJGojlBM1kDO61ITRjBbP
z086pkcs69J5W7oLJV4ijoA4FeEKYua2bMP/P6JUdo6aIebxqLZgafqPAbwMAoAlPs9pS3qgZ52J
CVtoF7hYMyoozVJXro5wsy6r1MuJm2Sli1HX3mtOW37qJRPF6IOZmh4kuZoYKgdnydtQuvbZzZr9
0nfeeg688FZYVXQ1ZLLZknXDwZLRm6GXv+nDYH+VB+ye/cMSVNa+rkYygfvhGbN79ZhUyzdSVLQL
lAO8hZTgDk4Gpz1ZANz7+udyHuOPJDOzQytkMls+ouXWrRd0wqwLFXfYtnE+2N4rO2YcRT69x1Zz
i/3YcNc5U2WeiXd8G2RRxUZFSPiX090NAXYVrPB0GZ+CxTrGizu9RUZSE8RlhEzuk/cft5Mj75a/
b9WklRrahYfC2nGpQ8nu2N/uJhD/fRU6/iT7x/NW1fwrP2fDmfbFvu8aexeC013jIX6ZF7+myYQ0
0yHuM23ZONid8TRVzhnbPhkXYy7dvR4xlPLUMPL5EOYLnTSi48rW7z+No7527ND6UYTiZsJj/3Bn
FxddpuNr6OJuz1aPlnkQBD/X6XJ5jnS3W1tf55r+NaDdO27orzNF2f7rbKrbjyEMu8c8acXBmZtm
q5RdqMvQp4v8B87q8UwXeNqVnelcYB0sx4gq/tERzJ1IL3M6gDTz7Ilib+UmzrulwSI0UodSX44E
NsFV8B+7wN/VUHwElmcbFi0bBDOu+G23HIwFVJp8mXdZ6X9Xu2H1AsU2uqqjmSYomPlDXDiudRjY
tAViPnipPjwPWTasRg2PL6BU2DK5IBnKY7zs6M8XQ6xfMmA3m1AE9nop2RsPxFF0xInOzQWEZQg2
l6QbaV5NC0KiHQPHj1qjgE94n83BvSnmEjv9d6rxCBNLP8NPbTtsJBhVotkh4qoOCXtv6fiwOZcM
FsDX4tkwBno5iaXvwgycD5Ff751t908Ky9I1dXKYtblZt7Lt8u9vKDfubze1reumi+gIgSq0ePG7
9giv3uLkYU33vXwoPGP55EfkfCrxjDLazm2p7elP1RtTC9tj21fVJ9MPPiJvMh9K0nzfc28ze3m+
ZjEIEhX9HuE1PPy5Hu6DLmvfB5uiwK/rUaft5r45Ro2jv4CSLHahYabE3BXjZoR9fGztFzxR1UtP
vtKrmWakuBX2eIkMd3hNR9REdZ7Xewc518oJ6+Ia0+ziGXSxaGN3uPJHoJ8GoHXwqQFvIiapfcO2
HR2tg9OALdCjUVDjzQWMoq6BzkPmx+tACAIDrUFqCf+rRjNpnZSWcbyfOqyfBbutSe+nZ3cBjqTw
tI11jGq7PI8+0Re/DM6/XM55jXwEqo//GLEIXZeG3zxP1QSTFoGKN7Ms6CwX391YLoeRnuwmCqi6
Ke0rBhE4itVMuySbByo/qb0pMlhijiKz40OMLyYGG1mcg1sWrbSJZIhFfWYpbcnYCAggDb4pR82Q
+Y9BP7XHvHW/qXtWff2vsySzPBTSgblvnVCmI4Tjqq/i+Qura2M1ijl+aEfyyOzGp6HmsyQIKfxR
PCqIaJoZnrUo3vkRsQeODUbcavR2r+IRJpQrQx9+ltqAh5Hb4uyEnbO+Z2oGKMai1qhvM/rKQwrK
Z00swqMZ0yG1h4x9CIqpg/q3sbDWsT2Hz03iHLWunE9BvrgbNcsALjtPdZW/ofx+bpcMhauZpx/t
+K4WH6XPMjOYaKhoi64u5xYaXuDvJGd4lQk3h4ap4rWIgeaRnpnw3IE9vAYegECjGj79xzPn/1NG
QQPDF75Nx9m0kIr7d1j43yYSnrIknRGMH+995cpwXjz2eCvgD+OH30ZEjWZzAIVL/GwYAcaDLC20
FDsadi1dVE+VkS5XVAyXZCjjfduFBpz60VjzWPa3oSFjZ2yz5Umr8QaTi/NJx2qwZc5Yka5JJOLc
joJY2yw+j63JriE30wc+U/QQ8suIMsiiCTVxUpEFWvPUT1KglWnJ0xLNkHZxYt8weDi7JRg+YooJ
G0Xt6GwTAF4av/UyFC7lA1y5MJUuzXxu2NW/6tmnEt/ygwc2jN1SCuPer/sN67H+ZLOZwRvO4l2t
akjdfg7tMYbt43qXZAIdoo6iv45KRtB1kZrPqhCksLNtwvI2rXDN1aiHVPl9ZNV3mGlz2l7/513K
Bf5F2/pU4RjTIAumA6myqf8DAj9ADqr/wQZtSbtWDdOobKarRiI7s6G711O7WqnnE3LTctH9P3wA
sMrQjKvP3Ona8qD3GmbkqAnuR1ogArbVtrM1jeoT/Z78NMizSOO61Y/pWpBi/ksKBiEWFe8iGBfH
CVUEZSUjr+hixtta6mRyVytuSWOc721Zm4oP3SytOAU63KE0xVwsy4ujLDR6afjVHxzjUeu0bFM7
WXENuCMFiJKQ7lvv+2/s0ot11BT6eTJc76voaUhboxseY9+IEdObVPdUzzqxcpOlMhsYbt/425x8
MyQ4YayXH7SO7ONEPOl6MHxSiwizYm03Z0/3X5G0bnZQCsNWp+TwKLkDnv4JHvu7NiY5Sz+DllUx
V+sZsAZK8nJ+sEW3VeYlJYrA9LIe6SOf02anrtJG+aOiXXYPMR9j68Ai01oRM7JXVQI2U/z9goJb
CMSBD/aOFlRHiihYGpDwgcKIk6H62xNlvLMGE+0/mqq2Iov8fd0o204+Gk3LFVhAzN8XLf0QhMS/
ZRGxQC4le9thulKtBl26V70ck1A4F8Njy1S8Tnr87tLl4JthtcrJ3dhDXq92i+4ugAjBut7fySbC
JpTZabcx8xK0q2P1xVmdDzzM6wVt6yMgGrFzzapeA8eDQWov090TUsPPWS+5661z0BODlIGqF9v5
WmVj/GS3PfE0ySjOrYerzTFT6zgZl24GGQlWEX9YGWrf7fpKQqmJGC6zIBlGmH6yEOem3Nqabkfq
NkyBt3RwYQ1GdGzsYevI2q8bmd+QhrZvDkFthW0sJ2vurZuq2lSx1RwAUPzwAx9gQ52SL+iAjSPh
A+pSX5ON2U0EWZLmVE7Bdz8bHiFgFO4hDAbY4oFvIzSO2feLMTvny4gYgK3NuUNFjoMbXpH6J4vQ
3JVys6u9XTJjHRPshZwBJ9kgzex5wUbGN4+eHgyfyg6zNXfu50A+S5Ubr9S3zV1jXJw0qVZuP1ls
cN34XsNTu/8qf5+hrT2q2qanO91usakGDwgslZ3Za9L22tVUe5WHH7Eyy8dbkccEtUor1yisD/Wk
0Ku318QzHhkxWoaioX2iGfJGHtN0/uvy3cCf6ho691UdChKIEbHudH+etvYI8UEOY6F8KWpbomql
DsGyy+BvvFTTbvcaa/hNkVoR/5Fp7sevP6ceQNVzNb+oVmdKBFdbNOOB3bXzmJTFekLTeUssFI8M
oaRTa3NyC+qWOWsi+HddD4Z87LGwg89GyiodWypWiLZCGVC0FHbinTxVmCcoT2zuT2QU8EArP0Pi
gzDINP8lAmt+NSgzhKjjNlZtDzsLD/7L0lL0DEpkeNmrKr15hOM+ZEXyigBlWCmJ11B6pnSelRDV
2EkJ+o7DRidsrd8lGdv2LnW/mk0xvRWzV+78RYtPeSL6vaLp1H2b4CollNp3XSzmktXSl895SloN
XgrzK6FLa9+g2p1og7bVZhPeCFiWYwLb+2ewmk0FHQ65/1X4u2Vp65PCWMqfZ4mQXMFwOHoMZNv7
5JynDvYkZyHTgtRJz2UtElkEupVBgn3a9r96fl4ee7kv7srooY+A3KDww7f3/yX7EH6i1zKqATps
jhqr3EbqR5SLr4CLhqNlqXd1kd76xfZPY4eYJikK7VyyIMkaBxIkW6aDJVOKXLopaG78/mDRLzmW
mrd15dmvf6ahBlnZRjmcNCcxHwc/RFBsrZNxiL6XbbGiU0ZZj83GampZXavZxi8L76rsXI7bPI5V
2l0KeFMGVrxHpfVKF+3/KDuv5ciVLNl+EcygxWtqRZ1kknyBlYTWCKivn4UAz9R09bVuuy95gCTL
DpkEAjv2dl/uHFSETJuyHtLvY3syGWVvuV7ioxcIdw94lKLBbLIjcA+UjHn8o3SV+Fp3DmfKuJXD
KomNh7WzVnCInx1CSDHooxnFD4OnW3J0Cf38VdLnpO3yHtC9Y9jpR/cg1F4JcxgPsWZXuwIayLGP
/a8I454Lal+OlrVuYgSKjcJP7Wgt2WOz14qW8n7RYXVlWhyWoVlv9tDdh9mh6FP3IveSgy87I1QQ
EatGByUzNhod4rfl38ax/22y+34vbQ4uvvZTJUg5Lb32Dl9OolnBPtRRUB3z+YfL1SJaK7HVvuVm
8x2v7zHIM/E26nBAl7flN/QG+D4nfl6+vR+ql7LxLnac3cuxuHxRc2LPar9au41R7N26tQ5cA0hu
m2DvCJiO4FR+ipiopVTMMdB+96wGH7KBKzXcrE/airvC2HQtZbXsEBJNoK8Lp8j3i0lXooL7tNBO
cc0YkcCn8jmlY1oXXkewSwAYpxrClyCrSFZysqNUeBVhY6+H1BHbxniYtBl6G1uf6L+7Kx58Hvi2
N8fiRCu3a9EdzPPEhgbTrk/ACC06RSXnUmiYEgIDOixTzDGl3Y0bdI0t0GIHGzQP4dsQV8prHGX7
KKUtFbkqmZ5w7dZB3NbYNUdxpKXd7/OwbjfSMB6EP6XjtkVUuGrHfLyMCpmCcvhWqfWwNzX6KaOq
UyHmxnAYZ6yyVYr2WFhmuJZpIL0RWi9wjkwSLhVgkxerNYtzGhYvgT/sqi5oz9IGmdp2uVHjzvzl
6YVxp/W7fOgeHMJMjv48JwmdZgB/M70JNddW6UwgdiJyqWyTedgf87oNY+6yfAYLF8cm2IFZ0sxv
ot93Dky010mio8N0iuBgowsVmp6cZHHNzJ4/sos1eGSBkpNc+WIaZbKW70msvyOi+7RkfCc/V5RK
3F6zSR4xx3jsnYxcICQ5RKYxZrVHpT7SaY0Q5FmHBDXdhxmHB62u69/zgaFRu0iPaJwy6zQKPCRY
leKtOpXORkh3BeVUuC/i15R4IdBeOuPtjHmVr0yHzEvUN4+drhsF9s/SKb+NSEwJQJw5FArcxlWu
2tmGiWz5Io/yKngvMvWZdX06m6aWbZm3FJ9K2K8t/VpOFQ7jGl1+Oth7BtLdwS3s9qTR1tsv9Agw
xRfHCr2d64fU/obbPGCMInOg87WzomkWtA7Ypq1jvcLlFnedSVntTEyzF+dvZ7r5uan5wf9L88f8
ex+KIgo4pKrZKKJcTdP/yokWbDwBJ/nVaciH2zgG2Jx6wzTpMzAlo5Zcyz63jfgR0Ey3km3uZdxX
qd8i54mBjrNTk0EF9uybpEbGuJeDyo/hfmCW+SMIINTd2k5mHe17G2VTk0T5R6XGOOFD/5eNZxZc
gffZq/11Ivqb2iBonrwQuVbiDZ/yLBSfnkSaWmF+cLz6y3WpFTunT/L/5p+SQsf/W7J7NhMDiB4y
qsyy3L90gnFumKNZWOk5aET1qlrQw4gVCt7kEWJOZXlPHgWeCjUh/CbrDnjZDFxr11wmgPCxGspQ
01yh6rksebWYV7lYA+YQDNr0vVzTJDRagMs8ZUb0Arb3qxyWhbEHzm4PQATn75x8Q4uQS3kEoC48
MBmjVwxb5PKouuYX7D2aC7WSO/oUMu/bTUikXuvR/RFANHYZQuSQKD+GaEScbTnhvd+E47NWNlf5
vhoo+TbuInFMQAy8zl36JPL2YzMMLxD7q6e+CZ8lV210yNISkfaEnpLA81mtRO0O7B8/252cSfZm
kA5Pi9LGiK4UDodgYn8lPRSQPWmqxcoct5ff145WXJReEW95/WIzvr3VrJGXqOjMFQP1XQ64smbe
POel9q5V7+1E805VFd//8UqNadHstapJNpmurY06ZDOvZiyZWuJf5ONXqle6vCO3h0zdldeU1cqf
kZaFKrfgotvVEhkXGP0KIN8mr0JoirPBUD5+SY26WQBf1otwJFWdT8cRxWPhDs2lycn9wB8T4bKO
1tmIeFWJ2kdD6dW7alJ57hlN+F3lHiiMyLiVVlEBJrI/+8gr72GhBYTRvohYFXcLD2mIYgYqc03A
DKrFBF4NB913EO5AgH8wbVNbLyCk/9ydMv5OzOTSd9imqprqsmU1/054drlLFTDa6bnN3OHHVM7Z
Ija4XI0jM+z5e9t9ji7beHM1N3nNw9RAx9c3B+wPQKKlX74vNOtSmurGHT3EJzlHZdN+HS3vzV/N
5Xv/+n1AkXDdK0m+zaAXr+TMIi7L5JI03cN//lXNf1OFOmjJyLj2uE9cV/vb0hWqHfJtw+3OrJPO
MXNGJAjwN9cEg4HbI/2X4M8E/oE5vmdAJsvENa4WnIWLWgzKvbDcI17G+DLNxnDaG7jDK2c6iV68
IK/5eisKikfue27GuMvvRpNxgB7U47vWKT1mN+R2uWI8+hqGOlhh9qVz8KNXfVJumciokEicRxf+
S2/64ztz2EPuJvnv0W0BP+bR9T9/INbfEy50UjrqaAYsnoUm8e9lT7NsPKOjOZwpB1HsezV6tFmH
5DvDkWeEcqs997MZ+k+5/wVrfEja9FlSvmOr1k5O6f2WSjy8ItFx6OqdJCX/KTbkUZbHOctpG21H
27GrrdUZYERH9LKM/NiJzyBJZQ4rcPVO3beT56zke6OAbU6nil5TVeqvXJfMd+ThIchr2qdeEV6k
JUCuqYEYj1ETGWe5uOJDpnUNmfeEEuwi+xDq1Lywd4tv5Pv12yho/gv4yP1/fJyOB4dZI8AH///f
qmPfJ5YpNDTltFS7Zqv68GfmCiIpmoOE6Wqx8R6lSvE4VR3T5KSeM21MhgCjQsxQM7klAfJp+YIU
WQGqX+xCvLkv8fxCkCgLun1TsGReSkYoRV3jEdM0NJthjndZSpH8fDqlqM/uAkUAfXT0dmXOazXf
70+DektyMOtCH06yT1F3dHKjj5KAt31desN7FBJUGeU+LSHYuPiwdjwOrH2fD/6lFYm9HNXzET28
8mAlIsCiqtGBmZsYtaXw96UxBkCcqQnb7Hrra96b5w3pRcx9J7N1Ahzh0bmiTYbpc7bUGFq3BrZR
3Jyc7YVG4bzP5tPKBGVoa00AlQyFkeO7jGGpJ1TJMwzSgP5EBOsEMyZ/kuC+CTybak1EG7mNyIXm
npfF9T/fN5ox1wP/Ui84DD1VzdXQ9RuOY/8V7wlvkEgkSIhnvqk4shBOz10bIiNJvB3sl2bnZnTP
UV3UXv+qxlN+MyPMAHk33pq+/VGCBUab5N9LGlbDjnPrQcLeKS7P+7HXJqJr+uah0lWA27OEZakM
TWKGlQkYhGyS2Jb2wPqcXdHcFWeni59L1X9JTaJj5EtCUXzn1ynpVeQiJdu2hVzu9ZGy0zu4UbJj
OMi2YWKdF5UX4GnAkumI/GOErFZ6sKC9qL7UoakvklvhYu0iroTn6JRg/y6/BeOUnmp0OWCTTIBx
gX4c08Y8VLBKvsSlak6PUYbMgf95NHy2t/lgfW8Nk+A7t/XXCz02MuzhDs/zTt79wjQehQ1dfIj8
n6lKU086nCFsjU+wyRd/c6HZp+URhHG8OckOPlQq5TwZAMUYyPQbtcMSncyZVzmN8zltOYSUuGaS
eF+0RXd1Qi88Y49BGVYa/q0oedjNFtZadWyofgSt6OMEtd/Jabl7RQng75/2qZ9HxhoV3hmSGrWD
Ue6VwthrbQBYVS2fkmi8H1tNeZuIUTrboQ5dS4+Cm6ao8T6AHLD1WxE+x175rZiGXThzFFulqTdt
Ea3GzFff2jDfRX1vU3fNyETF87mI5isjr10K7HlLFeSleWAVv01zG3aKGWb/54v933cNnsoEy+BZ
4VmaQ6HwrzIIPYtcYbogGWrCRq4RQZqRKBtIkFp1R0Cz/jm0/GaaqJKXgsQC7NksuG4T4U0fXOcL
WQpaEctuNn1I/a6tHI3S7R7kDEdOc5oEw5WuzuWeWZyK0qsvrQQU2R6TCjS5hBX3JdOf4KpgLPsh
D4r22jVV+hy49GSCQosfDT20DmZS64d2RtAY8GY6KFt7symbp3A0jf9fjQiNflAt2Fsch//+G+qO
moAdd+3QQ9M8Aszad2b2jHiGSQ3BzM80OHmeNziGFKHCAQ3c/mKL9q3NQgECHEuyXMACyM1n8hGN
5bSevypPNXePEEr7pAFKcxsO+qNqIK0cxPz8mCHDFgJ/xAT1DbWEsmd0Ve2Dvo8OS5Cp4ub2Cq/A
zO4gOqWeg6eIAOwezcdu2xv1FtGJ/yvKyYhJsvw9K1IBl8xByMcMEsS3pa+Fof3odFN9UjrG/mUf
K99SvdqWWMN/JfzDsPQ9xJlassuVFwkZhZthXyq3NVcS6mu0XBZTmNV7r2j+y19Ah47z12Jsayqi
BqTdmm5R2pl/bWunxlFMI0z8vS4iBr0O06i4ymlfdgE/1/ziMryjx/G/5ybrAgKwb+QkfZftXiVx
0/tsruVD23lY4FGumRyswP6e68yhc2VC8Wu0GK8aE+GNZBJi2TpPRZdsoCywhIZu9yJUoG2zHKIy
XJLnab8USuRfBKoeQBYIJrTZFmlE/mOP8+8pi5S1VOWSRuBvCxpPYwZyxbFMe+cnKFK9QH3FcPtG
g6U46CHB7nlEuIs+n8rBS2BDinQbn1i/TD8adkn3mWLuFW0EaWKQLH+N3zHzJBvC+vSnGgAUGID6
m4UNYm3GXvpk2SI8WB5qwxxQseQ0SByeqZsuae1Gt5PvQbcW614xTZqhDrm5vfYsV5z/PZM/zXxm
q7PExWrxjf3znV8/OCR0XPpA5y19xbDZfyhGuoAS1li4Tfs8oC1Yh67pI2LkoT/pyBwoSkOAAEaA
VaeVwF657Jn0Mt71qYXondk/8Ra92WCGT0J3rI0+m4kkG6KCappadfeNf/neQ5RZES/s7+w51yzP
u/QSKMPvwvLdJxtu0hCOyfoPYCFTCzj0Wpfv6d13yVqFGAgVD9CvFhLlZMUkQNgt05cClIiD3BMl
4ZzcQHqAubHTvjlR3zcr2VzN9ILgdrmIC1/bQoH3ViVu2Fcn0AKsQGIbOVZ/J8tsspfuXVpOPHya
/ghDoboKRSB/BY9tIc8hLg2Cc1LV78tDW8memirrL4pr3seMgYnitM2PKhy0R5qROZ4For/CLIve
nDQ8CJGOu+UfBhFWdxf39J07KQoDv+Dg9S52xfL78kwtxlnv7bXdfuic8VVz8mvZougfWOY3aY0t
eEUl3J0JO5rH18RPfv2J3H2xUhtAZatiNQyoC/hv7ua/Gzv1KGiwGi5NeG/0iMQdGmUpLnT7tvyP
mWBNJzVE1xJkpbrILwnHjaHIG1CeiL9taq0/manT75ww/63keZlsxswFDis3pHqBtHscU/IOSuVN
ItIht7Ghjjp2IYFS70NIIlun8/HdcCduZCd29EX8pMTVhtxFpiVpl+wX4DbpYGgVg/vYTWZxc8UY
uwoq8JCQboco2Mu+GSObbl2bw3SQjbOJ6uao2iu69fXKmCEUkkQhX+pKu5LxSzYHcoNj56rED01M
uicvjK65Rz9bGUm7/tLvg3ZGrv0EzqY6WYkZ7fqyCUFnFPYuLEmIC6whuxWCcgXFk0c+qP4hFRVK
2Ab43lD0WLIhzUaBPKERFkc/E/v+YPskxa/U+yNDrF7gIABS3j40s/FAvrhWd+7KnI4gQpOzV4Xq
Tm1djeFl7iT4CsktDL3gl3yO0dxnEOPgS/UqJb8phm9vLT+vcK3+Uzap6fSTvV11plCu14OPuNE2
mRXxfnORAqwqKMm98FVcs7M8yykt55AXzrhurdJZ18LM94FNz7D6XD4id4hf4VFll4RpNuM+S9km
VmFcKycvaK0W7mEx6BQioDd2M+bFCT3Riyf6YFsGfXkjMUZuYLRRpZaZ4YG12q/l7aA11rSqo8He
ytNyUMP9AhohL8vAZFPW8TZuRcnSJYxXAl7KNfyBlZ/0IfbxuNnaPHSXseIwaQZ91VqcU7dwyfEY
jK0UM5aOa1ygKgazX1i05Xn5xcbReJCtqLQCjmRp+XIWIgMgHB3OoKj2UDPNUyOZ6dAqorUvw9Lm
F3d+aTNNPXXyrpjT3c1Zgxu/+Okw/jShlK1sg5SzEH1b84EOJEUszgiClLidiFR/7zgVFiCpiU8S
FAgNu54dOrutZDCEzoAmP7B/pQmXvcUlCQ2bCwOjEXj2UfRvXev/rphyQk2fgwk6tnvycy6iaIcS
wLkGY5Ccy3COt6TlAvqcPPEqV99TD0KX1K3X7a9loAIE2V7VAYu7HG7wJH2hPHlIg9B8sGOvY9BH
GyVNegtRv1qf6VkdpW4Pqv5NLaoaN98DcJ1mLRk1vpK/aXX1apKlsCbBZHxP8oa0myp5YuFmO8AD
k5h5zredyGBeTqp9UO25jYdQ9RXK6ErPffUKiNqiodfdyHX96OmEwJdhiEX1/yNJpuLIDHvfzoEt
TunQOVYGuNP8iI2ARdyqoX2OyuBzlviyheSl0iagUQVhAR8s0Kt01i3KEZFeReULMFu5VKl1jQi3
EIKxLIbzxS5aJ9ZdAwDyKC9UGgpcSog4L0P21OKWuwsLSiOZp1HZETQXbvMVXacAy5lBAU3LYYGn
eYmJZM/Wbn3CdWDozJ3+9PZlq99rk+8IUJpTq8chz8x2WFgdcojrlit4IOGeWbG6lvMgK3fKB8wD
FI94/6y5GNcjd9osl12HF3wl3GozzkhWU9G7Y4F5FifdXOlESnmYlASjnkGl4/V5fmWKEN23kfaC
+im7Fh03eeaa48njcUAnpLzVdlFeMidi0j4zRlTfJWZ5tEoIIc6FAsx7lOjoIsD5Lo8omDMwZCyw
Pn3dTVoy6CiHGj5iiH4AHuOvPKnxLYjsTTObfoME1b4kmeihS1Ye+Wx81KCJqxVx3PVOPlPLEvEJ
u6J1Aff5Sa2rYvvnSIX0elgeVZMhGAYn9lWKff74XgKvfifXqb4T6ohvPMx/uNqkroQtvpVpTDzJ
yCQyirPohGCmvY+zbtr4UTXcE3QcrUOe0BqJ3o/SFmSK0dvZBRjFfApzYPuz3dwb+0dJjB3G2ts5
I0OzXtMeZb6xmlflVt5+fmbslQmctqNAJ0Hqb97D3uEWnHTjNjQ2cUPCZ6sX6t1qjoI7hUFWnAB4
U2s1wnhiQuoFdXW1BdI/dqjyJKo/rUn9WSCvgayW5I+9J2zMVS4y30q/W6q9SfvN/V+CDwELuTD3
x/Fr5a0mCLYaIs6tLK885q93dN5+VFoz/KimBwnN7WEygJwYra/BmqY15Zn0QFTZZvQkmSiZ0407
EL7EE8z3rCBFkxntvFL15kpxNHK3Mye5kwWE3R9bPXPfjKoQ9421meUAa3NIq4ti1/azZVY3+YlB
k+IZFbrlpTNi5zlri+V9L3dRvkTDu64JBO3z51cp1brX7fy1KELroarz7wixeXI4RfMogu5TbVDZ
u6oWbP1G1ciKFQin++MwOMrO8R3nuS4IV4O+MfwYwWsoLAhXO0Jygf6xf6AULNZWNrqfpEHNDIIt
Hu/iCtdUfTSK5E3OPvwwoMCyzVefKg7LENUP3m/jNfIycWjn0xwJEj+3Eh1kC4cesaO0+nM5AoNG
v30nZ7w5RgkqWiCD8jTyQAr47VhToymHPgriW6hG2t4Ef7ofUoYJoqxPQwfBVh0EXO5Z1sy+CWNb
MdSbBbVTO/66Hlvg20PSnQcAuSvKrobcIEecUdixzrR6O3+Fc3NU7oJM3Dw6czPkOljJa1te/oEO
NXQse+s0GEX4ohvpcDbmb5FfJbdaPLKKbpWsfoUb1Dy2JIG9lsOtmW00NiyJ+5HN8QrcXkaqhfVL
EJW5tzN72lWzDc9xgw8/zBF90398Yhf9IqdjPIP+/i5zVHFdT3TUBtPGJJRYDoEC/xwVvfr13p+j
IAx5Oufi6/sKPynvMMVvyB/P9w6CyFOXNOH9pLHvKfEz3yytuwnGGCuVh8adW7UCfQ6Jk0Hb5Miy
8QTsc6V80pr8YpILcVMJ8N4NHXvHYfzBu+JOjs5qa7zBobEPZFQiW0/5ZUgSA0Ek9StRSo3T5Daq
7xn/Lld1mLDaSi1f48pzz25S1i/DmF3lHVH5gP5838ZEWaIwoJVGTOy8SQ4ska+Tspxv+SrYDplO
53NOHozVLH0auvzrSL4Xzu9N83vyKHaDXUCW0grXBBsj5EabYAAtLE9bvTrR5DTwsgbA9jxsgtIr
iPAm2vkp4tIgGZqzZoYnfxgsuoS4Gtyxq7kdp2JnzRozkbI6LWv06NEUdMLuJctsEBfVQHfQHi9h
KLoXFZbhvhpsG6Q8X0QIBjIbPdgaJ6dHSg/+E3ui/e5330sUElhNdP2+bTpx7kRH7sMsDcAfp+2F
OTUbAyn9Y5ZWKUk0o8mFPEJ/AMoEUXtIHxgWBVvL1Zur6kFXSSG1uKoePRlOr+Orj9HeWFH0XUnf
zdSLPuz8oZ/jFmjcj7tg0vkVExQXzEC8s52qb6pJC0gJx9OfgY0edqRJCBi4GAzhzqpzRhxHcZQY
T4ql/5aSsrHujB3LOR5PszIuEwyFMDLtbzDl1ghm7J81g+uVqFRzrzJN3IVxE2/Tqu03crWXL8LC
IZD66tEHfr3sW0uYT18buELtAFw60afLw+5E+lz+uDwosiHbTGa0kXVF2GGwKxxSdIWGd3yNfwfD
XWgFADB4Rkldlh6N/P8t9zZmPbdMkpMH5UbVSZI0pC56iov6PewhRwW0814TBkdpJQJYsEMGu3sM
bz1jaVPaFNgYHZBDu1ulUIP1F/PAsrtjrTSPkhNAYjiwgMl/VhWa17X2TY6/aWVUq8gLgkM492/l
eynathUSqfzBIL9jnZhNOy8v9m5Jp5nyAudEoSYbhC/WGTp599LSXupLp3tLg+GBu+qZR+D4bmlF
uddiLNVWAhlmSIr0hKFiYw2K887819jh0UVXN7rha56ZT37LX2exjtCDvy9ihSJqLm1YtXe+XjSM
ilzlgcqcx9NsoEL4q3clj0wYI25SbeXYezIVkgiVOL3TRzQupUuUiVGj/0rIrSHEWsFboWbJA3dm
9Myj69Xpy+qDroe2bboIvwGAiiUWAQTKXgu9+lrarbIBas+oGMybrBf6ycGoxFlr6UQ6NNhHCUoc
VhNxv9/IaXuK3V7/LSJ0YMLGcQUIboPqz/8JqvijTXXxwUfor6LeLh4RnCxrQRra7hq8dL0dfH32
+pjdd0T66q6qG/Zgc9ieErHdHJ0qBNwRO68KPk16RNFRqJq+0zp2e1ndKU81OYDkuRjxWXEFPRgE
C7vUCIuty2Byz8bn0s2+Gof5PTlUjX6KjEE7cZ0RSq7xyC6wzr9DP6NQMTpx67rvjU/fIMEvf7En
AfeNenYlpzGVad1pBQVIbYwmsVMKYRChzf6rok2WDr1xabLhAPZhUwTeMcB/+OtfD8KQ9LIeArOi
zLtJLWvvvJzeC0bz6IQL+tPmf0HQu2iffRIM78s8P0LB6fa6QTXoRzY8d0CgOxwjzftkpwdKi/RH
Rot8FSosamEQbjG2g3QOhQCaqIr9NB+F83vySL4XMDHaqErJTdt5GqEW80o1Oidn1opb1l2l+PyK
ZfsoGiwhRB89ho2GbLogy1Q+bjQMO3DL+8touNNjZt1w13XMRQLrxa1AB1pT0X92hv3geqkTrFDm
pe7AmJKN54shGn/jpp5y9FIMjV1M0k89F/pwS4iSRxWZpNZuECzso9DSc10b3ZpML+OmkynHklAH
u7gznj0jiy6y5cBf3NsSo+BeexvFja9H5THHUbrGUjLRyOz/z84Ib12xs02UFUYNx7YUzQ+TJvkI
qO6XJcyPVtjeW1g6v4SljWs3B9YiWS9ansUPlUa3Lk2X78Y+931AV41vvE223DfiznSbZ1NximQ7
egyDM2dCBQ4gUN5GrTtOx9pmsmiU3dVio/UCCICEZ6vJntn82qfMJY26gUf6qVs3w3jtAz35YI6a
HJwxxEg+z8R4u/Ti9KMCFH8o2IGsI9+PjvbPRaCY6unFQBGhhHZ+rPuiezAyErjTWkk/PAUId5mI
uwan9KZX1d9dpPXMyFR9BVI52bDYzDlqCU3Z+WiSR0EEXFD2LvLZERWKVk0RqOKSHdoIg3QAUKVj
miQbp/7UlGsedfnJSVCNWWjY9kNQYITw8mnZerqtXu4RcUdrWaZqY+Uel0d8qLnGgc0CIiK6a6h3
KkG9sWr0mC02y9qLh4ZYfpSF13AjJuUva2r116atfUix5Gjq7GZe/fizcWsNeG1tHYrKfZZGn1AP
uPyctFwXUR8eyUkTZ3mE8ro9tNa0ldJwNUSnafpXrMbuOIM96Z7mdRLOTOuQEFQjjdtT0AQDIPER
xIoKeKnp4WRnM60kxtf52Lch7I0ocgDZlOn3qFj7qaJ9h4nT8cg0+ovXgHb1erS+yxdUhwvSrHDG
CG1DBggyPrUugT23eLPnbW2ce29DGpJ5OFTRHRXbezA0BxhZxe/CRuH1LweYuA6xp/gXU2TeqsXq
8mjWlb7NCDraoMpBY5rxWLlDCLW382Ct6fmEKaIGczK/aL5RnlH3IkJ1gWJOwbSXew40bWRBdda0
kaeS5BK446qx0prpIMlNi2AMfclA2xw9pfxLGbHZnOUpe2XtpPUwSOR7sajNlexg6XnYniszDBEx
UBI+qaPqIPf9lJdHaaU8HFwEmueGIp0N8JLZV05zMIJDsvEms7rn2IRNX08EPskXf6aRNKVwz2z6
d+QHDBtjZl47Y/tVpnRcNKflVjWS1li5WOn/UlBa/jBbWTRxdOJx2sLIw8E29z7qyOzPkd2Wq6X5
Qbk3lJ5zIU9a8b0XpL8BoMsB4jgulhOJ1uGV4LxiP83dE/lVu8uihzRRLnjeu4cgbJ5aXwPF0Uz5
gfTn6HFIAKuowD3fxzx+QzKv3EdVMq7xyLzrjeq9QECZjmOoJDvC+pJPS0tWtCzLPZpmdx+wqz+h
+I1WshkkX6qI6Y2dJOi0fQdqjpv0N8Mpzw1PyrdFi1xpyDqjsjjLxdDNRzI2k/QTA5TJoyoccUVk
D/JKKbXMwluHdFv+kaQg0AniS9VZ+qUnnXpPqTyRWJ1ohwVuVSrGva6AaZbgs0gfdrjyxE7ev13R
qKsYZeTaVRjXDkBjcdsN+Yalp/xsITNleuBulr/WIvD1OnodgAczHrhZf5v6u4iA8PuloCoJqlot
4B6yf7Zo0cJVSW5T7IQHaV91cz3fDsJXEJON4dv8fjeRx0pSAm5BN0ce1bKg6cryNciFEGktGz8j
iwUfLC58K8HWYyf2Jmt6toKR+WgbvfkbmOfKB4nwc0wBnRr8yNe6IUB6+ak1B5cY46YHykrrRRt1
OokpCUBQDgkWSZVr5FJWFDrdeGnBNQcb7UFUvmqVIiAUls2a6NMbieXeswIuD3uB+T3vm78PqoIc
9HEVTbbzK4f1YIK/D1ekmG5i6p+fypB/L/rCeNetuGC8NrYvpj5VW0LtxTn3lQPpvNmeCHobozfM
+pzfGm+S+XUUzO9F81f//r6MLFwelq8xldfOd2L/sSRfGyVQH76CF7W53xv1oyC1NlQr42dG5h72
KKDlfnO2/NRFxmQGlzhTuh2yuOEweKSz+hV7Tieq2wPVhXUImUs99j6TULv3zG95bLLnjMUvqvDP
qiZZKihjcMl65z/0ZPShSaL5qEO/nEaB+XQ+JZEHMjoWPbqTwzNpFFC+qyH+EZHyLDULilK+zycG
MrC7tveya+UzFm2s0j4gwGZLXYjsYCdslcKw3oSBpn/TFZogIZqMMkye0NhYHxVmWVTz+M/bxC53
KbuaMrhWmngVbjt9m2xDWUVFHj6MPNDvHQ/7bt25E+kv40MnMJU4GZEiR/b9D1JclyspxCkj/KH4
dnLfkxWwiJurIqUJoKKEsow63nSjQ+lMIsSqc3MfrbFbPS3BGF2QvUiuL1MB766MtLM8o8naPlMG
3qWVchZFPttjzea1w7cJGtiNnwvB1o8IupVq6swlgvC3z3D8wUiiZI25J/uRW/FGdxtlTuCrtsxv
2rPhF9cUGMyZ5j3E15nwRNbgqyrS+uqIuDpiPfU3tHRAveC3lB6WOsr1szuPaeWpQcqH01gmKcyw
V/5kesaNzrYmL7ztmFS7vCU5aSW/RX4BBLHLrDR9H6auv1ea3j40duEu8YxqO4zrgD7HWeuOpd97
V6tnG+AIV7nI4bkxn0bTM52K8kzUcHbtBKZ1+GnRTp6mrkBsboHAnGzwjtQHj7HpT7gCcQIHCKZu
BgztLSzqcY+gNxqNmmyXtAJI7Ybx0cK/gl7ZPmutamzzrJuhVhZRK/MLUa/2csSfHxJWDvZa8X14
BlNnaOeqa/45BLg4rGyn5xf181OW6d2dwxNtG0a+ch1DYjmn1C+gpWHsEt3PHiz7myOC59EJkf/Y
CZi1uM2ekfkNO0h26GndrDuOWCO3Ug6XGZl2dvC7r7q5eYH2SF+NleiO8oKhk71uk1R5kFdOmJMt
URIfHysk8EqZQZTxgMQgw+k85oucFKpJDuMkYPZEHdOiN4/9Y9MLd5tEwvg04H9GfHatoXwkXnaU
HWX5Yjs+fCg99/ZLlxkn7EPdpVBCm60W5MVzSW7fc+NBC52VGXB31efSUzbyr4moOtvVGawUT+me
5D7dGJAiVX3PnMum4sgbUp3zSGNSDTULfQLb2tyOy3clYHqt9JFx0FLP2np0gjFid7/jcY96kttc
aNlzZKfjhz4wzYKLox31blK2LjF+cx9beiQTzwakOhylfEO+qEqBHa0Mon1bG4evGeaEzAXanXGs
kU+yghISkHTAfccs8Z8tG2KVJVrox1H1Of4Pc2ey3TiWZdlfieXjgif6plZGDACwExtJlIwyaYJF
k0vo+x5fXxughbubZZZ75awmMlGisREBvPvuPWcf4ns/ELTZTBLGt4EewUqq2nsuZMqtaawpeu4W
stI4sC/HdSdphBTPVbI3MukNivwx40M5jBFdgcWF9/tNNlDeNmnl0aksWJDBTAcp5UH4knv90USO
LgxB9LwogOdbvdVEz7BEdre1LUuM145O5S4PIRg35oASdaIGMktdgn6J6CCZd7VQFlKwS9NHOw/a
tDjSj8DoAYoiBchZAVbhIp8wcKQlORuNRBnD9XLf5Qsfxq6vouKkVTQVMzQldCLN4aHWpJ1Ks/Gw
3Iq1bHyoa71y00AvMeiXp2q+ioNIG09B2T8U0mRgbs8I1jXhYLCevqtBCO11ga1XLQ2uxm8Nd4hv
r3p5btwXzbwRi9jgVGRcLnoYP1GkB0uSUmjQVs2Oi6fxEWptLNZWF01E+OQD1UlZ36y3Tg3ul6Ng
UfdYTdkeyuGQGIiG5qCNRTQdDgcCTep7mTb9KUap00bk0WGrS/edocO7q6gMZV/JXhnw0cREYodI
YtsZdXlUCupbPrZo5RtV71qjnD4kNJQfwkBi50RasFuzhbWXk4PWAg1Lefh+k2mkvCv6HKwLO3kI
FzWda2vu0fFmsOIJhErECNHqOnqyzHpDWku0kk2hWC/Ww1AUw2OuS19pBxu729+mn6ATLnUYI7zg
jg30aGe52j0IUT+s/vhuBIj74KNaW41Y2Cyv8E7h3G3M4uCEOkncR0mOeDMpkcLSRbypevWwKmcH
fv7Azrw70ZIDvlCW0DWNUMzXZd9Mm8zw4lWcNpJbim365pNFYPn00ghdJ2fI7IzzlIKnr0yRTCuU
6V2Ic9Ck6nTUbmxojZeHJIUH5fkGzXtT+Jr0yruWUwxr6cPyEos5zTbpLUJvoRdlIQicPrP8fSZL
zW6cvyPAYBaBZeCXf//Fcpexa5odFVSw7+fv/vjt3Na8PcDtfu10IZ/Cok/g14+eMhT2EAXBLqep
52ghHwV+XzZ17FfbrQaUn6i3nFlwXlg3K4c6YkoPJ//si3n/9L2xOTBytowHbZja05+WUH4kFGe5
ipuP0C+pY+r+K/75koGPhSRsSaz3SnWdJvnTckHOzEl7FBUyEIJyvZz1ZBj4O4Dm0arr8n5LHkTk
LkL3pBOfLNpVmIoaeh894v9h7rqo7YOWEAElWSoxdU3zvffajPlL3I/1fT7307Bg1i9aE121GdCF
iUgdfeMIEpPUD4CGqz41280SZdKrHOsh/dqjNged0AlgW5FOqzoypo3eEnQCx0HedEqXfJHN9tJM
evoeTOY7It/x2Cn1YflkGeZWayKUGC/LM8xy+aGYZSuplvpjPB+fFv1oTvs0PILb3ENCTj/8dNhz
hqcftUd6Kh/aTY+GRtetjABkWtwXL2VVXkDlZg8q7Z9LmT4ur3sohgvsVOyKkn9ePDhm6osQfLxH
priyqzMdvIsKLXNliwWiGelMBqGWrjQrNr5KDSKmuU8MlySgUEv3i51SAOllZ/OMneBSGb4MKTHZ
MQ79zK2NrtstzyxGtKhN5mAIzYeLMlI9x9GZLuuH2BPArc89Y9T/ZKbLeXT0zWxGZEo7CVf6I6f7
81D0wd1k5uyg5jV4wVIQI/kdSxEm+mPfCUz6liu7JBP3UyW9vNNnfnQPRH8TdbyrJ6+15BfU2frR
RPxlL4h8GIKGWwUh6JhY3PozvyrXhs+l6pxLzLQBQYeGptuMTGhszZMTdjtMjgKhjfZTPRKiQDKB
q4VDthmJg3sMVHBXs4tluQWeZdfKk3w0vA6UkzH6rqbRaYzN+JuI/fDTTJg8oy2zLSxDMFrNk1qm
NYo8q3Y1i7LRbMTwpPTMm5dkBSJBikquv+Febm53GFKCK8KSwfN/vUOlhAy0B0gfP95JkNbgI5v/
+6P8+w7L66iV1D82ZjBDsqNDT6fYxr8hvA6q3CMpCURWRXF6UlvUnvPPI11KVqmSKTtyC9SXNpZu
9ydRJNsg5s43DIUbZ8hlaYXH2HocsEQsR2QYTvX3hS9n4NIje2PrOO8Th1yn71+Vr5MIQd5ELHGI
jSpgDdKlvRqGlN2Yag40ZpePXdA6xNiCTzz6fBQAq/8maGbrEi6a3sMwCpxqtvUNckWspKHAT1Rp
eivdYZR871bcGaY0brIi/X4zJU2cRLzmOobeTCkTQzQqpu/I+tC9AuB5Cdtg+MBc6RCVzG44ZagT
lxRT4Ti8Ka2g7DHqAMPRWCRLKQfcaoYeu2F0oZmWWhBbtGNRatVvUmu8iOQXfbEaqV6DoaRNwsl4
H4dMTmMNvc2QhOFdOWBbKFszO6Ppn33iRnwIECruA6+uN/wxtIc2jg9VlqNhmjdRZcXf3pjepKDb
elZz+NOez9A5n42sPoiNj+1TbS5KOxR3EJNh4vVA0JuJTdYyUlJKxXtk9+Lv0RvGq3aeRZqG7Zea
up1UqVh1kImPrcIDxVbLdj8kVATSS+pwyQwuy3ds9f3v37HjpvrPnbBi9y5MyHixW99Ny0Z3wgzQ
yGr9m9whwbXKPLtMfQrhqngT+5wmLorr7oh1IBLyVTLPmqFQbspaOCRtaT4sX2rLxJFHUJCp9Pl9
Kk13PrnTdj3QnVvWFwOHKnsi85uIiYsd1vxbnc2CoJ1ivZmOpRUrt2Nloo0Kc0l9CSdvNQocJmyQ
6rvQTJN7dQAFF0dtcU2bwV2caB4Fn20g3n/2Qe2sdXREqennK19DWYumhHeSwCN2LLaz67SM6V7P
YuEGM8RuuakxDXSEFmpyOhRPSxYRMW7A8Ck4oPP57L+rMbzzNKO68XlgB4R3U6t8v6kZJfKqWa0c
isJVILibZCBeMNhB5lc5pXOr0PRHS6YjiM2Py9Ix5YJ3F0Ukuy1X7rxmRhpr4e0JAkt+NxnfHZdd
F+6g13xydeZcj23qEcI6krhTzXq+QoxJXALJZFfZpO0KNlnAPMVqDZql3t9elIfYJB7ojC7FoggV
aU/o6J9vJuS9E7MDBaYIwrfMR/AgRFPw/bvcOrIKdY+yTPVAyk13r1mRtO21Its1mUyjdu6LqSgI
AD4ED7FcCPQKpq/WJNfnpd7OwfI7nGmIhfEKAHv8m2R79ed4A3NO+Z0jIETa67po/uQga3neNNTH
bqdhSj3dcD6VuQEHEjyorQyZUJXGeANPO5TsUAmLlTBEXxcZlKC1+GuZLrsUfz70u1kbTzoAOJZF
rJHSk9rfphpeY3YAiYehZs9YvsNRwbI3k0N9WSgOkSbeeqgVOGA0W3QkOkZHLIuAWTXIYKu+eK7j
aDovk+3BSHuHVg90lHnGnSEiY06ZrodEgQGZ6vlLATd5TgLM78L5Jkyms1ETN60Ppf7017Yk7SfW
ryWD+dVEXcP5oWqwfn9Cg/pVCagmlds7ZV0YzVMkSGgxalPba3PSajvBUGwrbRVZDYaW275uvk3t
09u1op8YEM7ndGus5Kg37+M6XldSbe6Jx0Tw0qEzItbgW5AH+XM2DG9LW3oWWQ2FOLwbsq5yipnj
QzPGK/C4yrYRi+6pTyVqjZkrj5dZGIP0jUT1jPNg5q2Jivw0KPFZ0D3hi97VrjAh9vUazKFub+ad
A3I/2SxnOrKn0elwre00uLZ9pVj46RhCMUMy1yrEQne5mRQ0Qsq/4RUuf7k/zI3EE8u6KamShEFa
5g+sKD8avrRJKchV6uQ7kwzDyIkR2TqlESYvnEhfFxJYbUVElcvt283AGhezbMcwXDMa9cc/vlML
jRotfCk8THhOmSgEz4pdQtDdp9lVaBQCub5vVbC+2BMEZseSw8reBDZz4u/fBfyMtgrRmmJOBGg7
WCk66BxS3ZSLbxqSsGZO8YCWMlv6zPK+6RIDXQ9geQjGtqBjhUVyM208kRbnoClbHZ/dYfkSqIF6
8GQftZ5i+S6RZCJmgDnXUU+eUz0joqHMm7MyjOJR1iOIK0xYSQlx8zRMHkphQmPG3G4/+EFxMCKj
sCcG/kjWjPixQMu2lZkubWstarZ5KunuEu64fCm65JNZCUWMUKPMAwIN+CSq74cGyRtv/lIJuX8I
EgkOUtG0a9HvsOE0MYpSrRH2RlxcxCHvVxD/4bHGKOy0rDz3AgHduhFbtlZx1GhSId4LsoT7qKIY
AkhnXf/6HJSMH09CyJY6gYqmJqn8o1kcND8eKpVlYCdQLX0ncDY5YpTTaxQbMoKEkjmamOEzrSwt
OCwOg7CvCExlNjPDYNQTCU3xSZbQbRbzDjx5WRwu4F6GuWkaYdBO6pOhwJc1alZVjPjWUzYBZ8ef
6n2bAvIP5+1YLp4tpH37Eu26ORF5txhbly+i2FfwwpqLrzA3Nwarf0+LB5xi+m+LNtQcw5qCKfd2
MqTT+67ZmrR37gtFtu6Xn/gWUQhpT1hCVxgPpT+d+lmi7DPItENyrO+NGSia55HohJ2Kdc/ro80f
Ah9WTvWgysoenm7ylakHE0uP7vDyXWFqa0lqpgcpJh8UkHN9R1M7uU+0YHI8696LQp8296DeqzKr
FkDbqJ2+pFbTPDZWWj5SL1xGHTEJinTJziu/m+zaALPZUGFvWnJaiZpKzGNe1eMq9qR4utRpVdwj
oPMOWRgdskVziS6AUZEakv2rz6l6wVPVyuq9kSKioiEhYsktRYJxUHxbp6kbL8utNEh2HhWOi2S+
BX9c74PWCL4Ngp47iCcnUt3beK1O2kHDe0ZEXhIfhEAasUPNt7WmfL7txumGlCchHyFkyZy9LEFj
WRJHOYbxainpA6v+1qoSWR6iED74DY46eRI4EcIQ6jdZBYj1mu5QkFK3J/7Z3wAn9M8s39SHgQEs
C+fENoSTHg8dH7sgfQqD5z0bsGe8NvMcj6ED1wSxfvHibD31TX1VIXu5lqVNe0MaCoS9lO6CV11V
U8K3JoMzVSb/PZzSo9hY3WHws/6QSOWw41qyFae+P6QRRmNsE7Ao7eU+LT0rTalfy9C7y8Yw/2JU
KpENMQexp5J0fCt7/vrsVMX/yvvhZyqDPQyilkae8Y9np1jlsa7oSnUnZJOyyeVWXdVepO6xMU/H
sC/Jdc9I+Yv8LjwAj7PsYbK+ZzKYqeLvqhGteMrQsZYeF4UFQbXJKS7ab8utLlPjk2D237LIe2Z/
mb/W4hwgqGIyEHcY1MZ3XEkvNNiKB99MgtnoMK3EDPCVr0ghXNAKTY5skhzal3dTOVwxPyNMb3zx
bhHWkkAAnk5eN11PzHgXz+7ZCko+Vndi2YwDSN/NUiHWkiEg26iJLzWl4n5MJ1iHcPZqUwYesUgg
G5LkMayVwBgV427QtHGdTp479Xn+KLH3fI46IWTD5os7VY6yZ+ILYnr/SvPYCbq/qjrEJFGLUSGW
svqoWQYZ4npen9LGFJ+ZdbiaevUUXTzflByR6cr9KJ19BHFMHoT+ZoSQu+BdMQmrEYmVt1PoZE9o
JOR1VbXhvjCJGtDZKB06zdPvMkl+Wtxi9agox0lVncVXgGec4B81ywXGs0CEtVxDPWFEFgZUEh6i
yV9lWB3R1evVgWZLjVSxFu5wL8tOOPcOFx1lOrD1i1USqkLSxtHCNQFGhSA/pipM99Cyxq+pxkoy
zSriRPOrNS1qed1ig33MGuwCCl5mOfGqVUhnGNNjGjC/61pvL+iKt+91L7Yzkb+CQJ17XNKCb9+J
KJJuk3LC5uKtVVrVJkWgY/dNPB6r1HxDk1Ydca/WTJmKsJo1aty2mmyfyom7/Gj5It/uAlqyqNSD
BsPviEtrM5TdcBel4+e8Edlj/hIfdURMy8eS5a22zskCpcLouYYEVGQ52wswltq378whOLhHuW5X
oL87kql8LDitKnx4BVIIjAOvU0yvJ479YKdLUnycpOZiqBOD7cJcU3GyuZFzu2gJ0bHrPlglst59
eLJ5RkhaXsuhJh3UirqXChGeA3As2SL2eRvjKNxrsCOBkvOdHKI4oZWACiqRDgqAh8OYmBi6csN3
b03UsrAQ5iX6q0aU3Rb2UaG4Qaupm1vHH8wqpAIV/PyQD+kM1p0RiJKGPndquEiiYN/WYcKQZb64
LzdptXY08Cf/FGrq69LIyltENr0yWjuUnP1KhXW3ou4Qj2EbHaFi1OflCzYoaVWIoWW3WvplQRhD
blwIjsa0Bb4W7bW5L8aEICJeaS7A5blIR0zyZiS64i4x4KJBOE6Rpa+aIjaHBXQ5Vo3qIrbctkyX
qbjC90VZT/ewWOusMiIBBA/gM5xxEPD0AAQ/NKNfQTwBXtIZ5RePxuVai8DxtEZUAtPpacep8OL7
tD8OYlpsBgTfLFmRRbywX0O5o12Z1u0u9/zoqa8ScXVzINN+3AH1je6ipnpe7JWSfo/BQt8u6vfl
SyoEr1VI2dnHHTPrzqMWasTH5Tu/9TO7JYPyFOhQUBBs3EszuMQzu3Ofix01kZXvU1yS1KCxdRdg
dT2kamyueObguTDkic8TQ8sNiiWQoXKoPc/OihGZV8UVT59G7Z5e1ZawpPgs6b7ieKPX7G6tAwqe
282+j2QXcD5HPULMAvER/rFQjLmoJJOBRVtqHb/GYIRGDPrnUBBq0PY7XKnK3XIQFnjhDydKC/FA
wej/2/XsJ9NtCKjnHdqfZixvhYORjqHdqol6N6bZij4E60/gfyxzSrGuyTNadhnkdc1/ygRTSWTp
dGLSVUvowyn2yudleFqoWrAZNKqsemJebdb9Gwb1mh7Wb8gKfScd2urRp9m9jbj23IAZStMnr2FM
R28c687lY5lsfd7+Ll8CHapJwfrv0IABgJ8n4n0TNfG9QsExQ6yyrzrNumXMskxdCl1P7ny/fPVF
CI6BYH5bBj/tPP1ZINSthb2T8rFeR15BN9dndByl6EgENWzWc2QQ/fAxvhGn/+N9+N/+BzSxZPTz
rP7Xf3L7PS/GKvSD5qeb/zqG7xU5j5/Nf87/7fe7/fif/nV8Wj//5R1eYLUXH7+F17+813Z1Xv18
hx+ellf3/dW71+b6w41Vxmx1fGw/qvH8UbdJs7xE3ud8z//XX/7jY3mU57H4+OcvFBFZMz8afYXs
l++/2v32z18kGUDTf/z58b//8nRN+X931/QavrPluT3Y7//j41o3//xFMPRf4fvQo1FozjDvpEHT
f9x+Y/6qQEQB7KLP7QfwKL/8I8vJo+QpzV+1GabF7xbW/4yIQo+z/Mr4ldwNkSBLUbO4qIrKL/9+
aT98xH985P/IWsLXQyZgPPCPOy9N4zFEDfCIPPdAdOgjP9Z2RjXVYcU8dB136f2kaNt5OhDlrzQL
qQ4CwHxM9ZDWGO3ZY5m3dZFcQ5J7zzTaT4j5BWcsguRvYRw86x+tg+VVSaJhiYZs0d/SFjT6+/Uc
Zv78Hv6X0Ka1DvSFzO6he0JYEDGFSmXjlDBIHYvhrKj+dSaKRnp4tHD41Mkas8B1HKSLPPQXL2Rz
2IitXWr+JwHiV1LvFTSwHgMB5r96YjbE02p2E/xNYrCl/5iLcnvlqqZolkqxLOv6TzvZeBQlMc+U
aO2b+rRSzfIt0UkrTGBcpWaPwjvv7xB4vJN7ZK2qFLZwohUoBXV0Uyc/7A+KNRyDIiKNAOFKrexl
LK/xjJ2QFNJAWGMypBGNcWBnszd67DOB8CJIxaEt8thJNYYCY6bYRkQMVDpkF1X1LuxUB2yGIvZW
ioV68p8nQ930BcFfPZpEmG7whJX2bOXNGu/GpxbxhyKUC8G7SvtKUB8T785rE7DtpqPSVC6j4i4o
cMC1VzEv1iPq6kafL7bwKtCCMwryicgexG8dQ2dRnfBCmP5XcY7Go+17ovplqokfvM0ucaPupEZd
G7q8kyIUC1SYgLJ5XnorjlLSzaJFHaAfB2qPuE6TqSsrtR5dfxq/aElBiznxpPVyD1yUn2V5GXMP
AVTkI69ra4JdsmevbhJ0t76N2rRxlmMb9dvboJa71GO+pgEVRfF9HwXiXi3Cr5rY21UqXYpavORG
jYR5KpxOUe+4Yp/VfsLvDJ5BL54j2Y4DeLDSvpdTwWlb1H2K/gDaAefcpNezbDGli0jcEyuHkxr+
b7WcXVu1XJsRKzfCLpyHIW/DlSthsq2q24Aer7amOQK7JTbUTiOqlLSavgQp8+4IbnHNqkAyZ5c5
ofUiTQGY2OYtiE0g4wp1mc7eJ+QN0EDdebn0VvTZtQdM6gQK0w41BpEsGI1TRbyyGUDndAx8u178
kg3407JQ2EqxIjma8W4gwXaWx+KPHZNjqaEtrCfbx4Kz7sXxVTVU4jikgJPN0rZNk35Yfn8v69aD
0YhO0WUml+oaYZd1mVsnPj1RkNAdoUB++ME31kpOPkpaQrZacb3p5YEhZUyouhmnvGmJ08OTBjZo
k1Ox+bclk+PAzBmdm2HyWcEJGwL/nCKRWlltUFB28k5p5sU5e61Qf5T8Sdggnd0bBH5REI1wUCj+
zQg+mRAo9F5zLn2VN9CbBZSCbGNTJjwYEvetR59pG0W54HgB6ci4Tc+YKMGzc67CBgvYbHMUAgRC
kd2j78JUtyJLwfeZrw+CelGr5lJIOFaSALeeQajnVImvk1ZiCkBbYhejmrjBwC9BPZKDZWEyMEp7
Bn+uu2bobSVr1l1uDKtBzwh4wIPbFvQl620+QmxIOJDNOQiuIu8ife0JXV978AEw6GJSTNAgT1Xr
4UAzHRNcpZO1vJNBJ+04M16IdfYIcoiciYBGm+x6GLG6derFNkbLx3/T+/HSK/ELIIxTV1SmG5oc
UeU34K0tu4D5HkJ8jafxkhKxZo8qAOSY3Fh7SOSHwAyPjYbTZKBJbYwXMUKH2tUGxmMo54Myf7TK
EfVba2M/vQYCB64fsKkhaoYTZ1+BKqgyISVGRJrHcdVWTkzk3sMFwZcPHNFtZa5QpEYf6fXiiJA7
Kv4wZKDEBHXWCKNtRn8raPdVll79wPrNZ1A2ppxSZdhW20wiA40DZDA3URzQCS450AzDDJlEOpaR
KnN13DN1N0PokOMu4wUl1SgxbkxKuwX7aNdB/Dmh/Q2QO6OxUwpbtbxLqNKgDnrV6XIWHHbTUF6s
8mswMqViKZqp2lnM9oSx4NmSpj3XDD6/GBEQ+kK21f0Fw4lS89HGTefZStwecJQy5xqsr8D6WBV8
3nip1c/dJD0IoHlXxGd+SFVxTSZOIJzSnh1V4jFow4dC5dOUeHg7S1rUoHyAQ1ivCwRu88eZQlTc
a3mVujK9kdITRKgzHNEEQr0rkLW94NNMuU60JW93ENkPdDxDjEPMrqLwOU5GwzaUNnbl5r6LGHP5
Xb8a5zU2m5A1ETILtCrGZzT/2QsPKYvMhcJX+rOUdmc2o/t5B5On3V0en6aZqavGORxgGVyShqds
SsoHMB7neZ3Ph/oMMvVTFgDXDf43KRkvZqKTiC1eLAWMW6iS98Mri3oOLoR9Vi2oq86LPbtoXmiK
7vwINKwgTRc47Aq5qvJdo40HWiB0/q1+spHTOL7II8BV6zZ5253yD7+wjoPFX1SOUajCsxFjct+g
z32RAo2eE0G3vaduvBDGOSh3ArI5MbOkfNcAGzKRvUoDQGCtTa/Ueo2Tx8NFKv0rzTYAEvquSkfW
LT7BymNqUMe0zcTEbeTxWUThyWelKru48jeCVZvQC/izFD4JpSKZ9DKlIOkZZKx0hE1B+IKGbDAe
44V4utk4PWHvkRJIJF3x8Y9IgGwg8Kvl8JiULnfTFPRNI2TYNy3y2neYRzPIaLzqmoS5oCVjN7sj
QADSg5H7GytQ3MQQkDL61BX+AE0azWkTcd4ZOcJkMwk/575O5RcfGIE5vkJftVsesCk4CJcDQslZ
RwuhOTRRtRJpKdiqoTdc1JB6yJzTXlGjw+siASs/G5xI1cx1X7Q4annePAmvQBzOPBkAVD6SROQk
oStlrSKtw/olCuflicWSQzaSr1KONWk+ho0kuSq1ckpD7w2Gniuj5VwnWs+5FI4br+ztbnZVeTlw
WaqU1BZSYotVuBMKWpOmlixW2U8iUTm45s9giMovyQgidi5Jmjj1nCz5qIsiPPlztGAt0S/mWDYs
79A34kbQMtMtUT8aIrxjJbyGAQf5/E0+paMLe5WrMgdSnM0fRgMHZ95CtpRwnYTjMCraS1rzTKNe
mm4kFG5Zz6YDwSc8AkZbN0S2RxDprq4b3CVFELlqSYclwgg5Dv5pGKKajXxFp7R6BV8yrvMKGkya
9Tka7hoDjI9wWybvQWABkkLZliKygQEa5ATCSonTwvoaJqgFyPdImU1I8pbbkyCpqDagEwGoiD8j
ipsEEVtOic8nmzz55Hzay/sj+QclR0mPoO6Z2sFP6DrmdOqMjEHzdhY77VPv2rdMaJotbm+uL+oZ
tSapZLqAwLeeXaNnK4L/aqFZdgSljqhccE+KsbHSeaVJz55lPuaNvpMIa/CzVc6n6BvGZl57ZKw7
Dgqh3k7rijgkzuR1VxN1P+LXKa5lV9FgnyqE2ElPAHo0uik9WeT6L2GRFjZ7+dSeWi9xMNPnxL4Y
v6nvrV9/cNHg+jxwaWPs29tsJ/i04hBjM8VsjvTK7geptuFrOgCGrp7PK1xORoR1134s93HWfCot
Mj9L9na5WnF5TFgtSHezkv5TAUpBl8laaUN0NdQCm3NsPhv0VPA8cdJxUKsNi5aoGO8Namz62AJt
wFZ20B6mzKJWpVJxHR3Ml5xgxppTvov1M21D7OMGv1G5+AJ/Q9bcJfusxgnfd1y1NVN5iLrpK6fu
Q9AHma1Se7B+mO8smYIjNbwSLqtOmZGWuNSoVijRhJy+DEVNIP3EFTSbEpg2/l7JWdcn83HQkt0I
pdYG4MbRSYvdLFmGNuQtvVVZ9BnPp7JXdRjtGf6lIe9aqalSDehkyQjHVZyU3QC0iASybiWYvmjX
QnzUFOJBStriBEBlqxFB4axwF12tf5HnFTRpUQol4WUYytFRpoeavmI8VoMLfN6F+WK6k++xf2pR
+CfZaEcj5u8o48A287Eh4691iinJgKsyL81JvWaLZBcln/jAFXtGuuLk5uxrgpfl0UShJwbciOm/
sgZaUUOonhjndqK9mJ6MLb+QnQgXymqsM6RGUfdmCKVnVwUX7SKgiDITDX1sCGsYXTzmwfQFt+5S
CJsRmBqze+8F9uNpz2ZB0bj0Nsw8kRKDA/hkZpG7sVU8WDEqqh5NvVtE/nPgC896B/s2YzFGQMLZ
ZHG0qsKRPmzr5kI8ukEnQzyJvvqNiIsrEc46wspYDK9+x45GUcFYtCpcFG7oXCmoasanDiwL8dT0
zfrwikfz6mnNHWthatcFV38zTj5GVYw3PqQwwjHMlSUi9OzRcXoxB4IAMA8qV7Tiepqo456/HIVA
/RX1pdDPh9H8ZRqwjqKaUEuWkeUnXStJa0E3gAgNX4eOlSrFbOFgtnVSD3UAV0i01OwMMWeiR5uJ
UrXo4NY33Ur+6HTFsEsFQqWY8JNBIUUTCfA6oR4WRTa7ukVAlGnE4TY34shJ24k8WIqFFBXyfQOk
QIwT0rhUCkY4OAg2WjfRx9o1iPaNEz1ypVYV6drzvLDOx7tGCFapIWZ3WMR3RRSv2zAz3JFW/Jp+
9J7ej8lsXnVZIR+GnmkWkgosq8L07FsYckNEpZrKmkjf9xkOD8dM0sAYoNfpjDDMOCYlF52NPZhZ
uAk7pE8CDlDbLIavllSXyAC7ZBXJo8KWn3Wlzrrn2cyUlkJPfSz/Dd9XmpVGP/dsTCAQqm6poiaZ
s1LpTz2bRMCXbCG6XactbDqpeBm93q0UjfeP8t4h+e0FWY22CvyGKJsKhcoUX9MYIeoA/oftvGXn
HQfE0ov7HzU1/7s+4w/dzc1HPvfy6p+bkT/c6b9rev7/2K2kwaRjXPirluXTNfN/6Ff+/n9uTUvD
+lVFqc6nSXdSwtrBxPfWtDTMXy2JrpzBvFdmTs1B8L1lqUi/zqkIUBokU+R/W3QSv7csFfFXYpdp
dZo6jyYrovY/almacw/tjyMNqQltBVPRfwb0qiSOyGZvmJtsDLqd2mecDZ1hOhIWFUcwmMdUss82
W8EyqIeTaRdI0FBtIpfPEgmDTqtVX0SECw6E5f4LsXjqVpYaxSXJV3vPciVw5dSPV3IZkxvVUf0o
Xsaa4JcNGVOduaIq8p3WGgC3+U27C0cg6H6KJT6XsSz0OGLdsetOqQDjkm2ugpCuKR0IkI0jFdP0
UAFjcwBGYiIdGNV4fcnrLs0rtBxY6/hkvAoQUVopRyLAg3WR0e/rUvHbWBd7vUfK1UTWnYLpfeUl
tArUMdpaOvVMi/G1qRljNMhHHjx93CqCTMNTo2gtdHbvchLWWyWMtqrna/dgvlsnMAAP4qImzTbt
CB4qE821IusVXClFYjgMDm4RTIlDfpQC2VqXRvU+9MJVHrPUzaKhXOsiySWmEjx7SPh3UVK9TLCy
1onJ6qlmlP0QtukRE+7I+BO9TQW7LR9nZYrwmwbqb5NnBYCRSmYnqkHBMZKJ0MG4P/oGRVespBmW
yCxyUcHfF4gm1lnRnrsyucRlWbhWl9F5QY24TkBlbboaVL7uGyq7F0ileiA8NU3CxGjSy+M0UDiE
U6ZeTBD2ht12fsZqZoCXaET5VfHSd0tR1mkmYwkTtWZj4KLwWpkKYNBPMTI1m34tg3I1PfUQR3fI
zK56FTAXJJc+K7HvSMO6StlHtn3QsBth1xUVOPKkIBXW5RyH04JzoeBiwx8GcyhlpWXHxBInLowz
EnTQsYJqlbDJcGSv6d94juoxRvN8NSIsoTpMKgThyFeru9YjYiaJVIUgG04B0/8/zJ3HkuRIlmW/
CCXgZAti3MzdnIVHbCDBHBxQBQe+fg68ZqQzc6oru3vVm9ykRIQxqD5y77mMI6vang5O0ZJDZoh5
3+sqW2HhFL/GOOeO7VAbdWbV+EYP8AEpowWJKa4glBaniTYlBNZl4KXh97KAxv0fnMH/tcXSvzqp
/zeesVv6zX++EfKHIv3+5xXS9gf+ebayB/oHGfIchQ4CSYvFy/87W9kzsSqyOdl0U7fJe+cG/b+H
q2n8Q1UJ1XLZFBG5brr/sQ8ynH/YLkEzrHFszdLRWP13Dlfrz4kUjqu7vDbHM5Diqda2XvrzLd7D
Q6E7EuJRs+lLzCZ9GitveirHeK9B55x1V7/RRazn2UmrLbn+VIOWOsVbT86SyLm56nFe6/WYT015
7WrmGFWKZc5Vdqw20Vl79Fo4Hl7J2IVbnIs1Io5j9S1TXGxnuHeiHPFaQMNbSLPQpfltAdtopIIJ
RgHQp5jBDk/LhWOfK0PfoeFKaHfV1zURRzJVt1lZ2jy49MzspfG1FZn1mLTwfeSATNeGMdzY1eMC
VIFlRfcUY93dQNR0Z0r6E1pGG+UofZDcA9X6w4+Agcu2Xv3jrk3fBK//cW99frYeu0CNvAg+Y2AL
f/5s8SPa00wo4WMHBC50weCFyyRa363WPS5JZhOaldEpX/K6ryM174x9C5MQoCjR7+Zkh+QoXnGV
Em9kjE9kfKHnV6BGE2f/IJpfbBrWs4ydb2OzLOG/f+1/qe7++dp1z7Qo7VzL+P/SG2aFU13zOvEo
8NwgiW7Uk6Wx38gy7SHvYgCtuEh9F8NH4NBOsQ+qmHozSRxBYmQKlnG3ybawAutvVm7atqH866e6
vSBDV1Fvf1Y+f6w7+z6LCRqQ8pFrPwsykhLpIzVyzJUOTE7V7xq9Xc9lVnIJu8kLX+K8j2n9As90
9L/5innY/vpiXCxVpLRThAGh/JTr/6EIttWFn+pSto/QIziGGbOCUO1N8IfOi95okWqN8752F7Ff
oB71/YRIGJFQ5vAziPPuarcFZi4buJbeyOku5fdpaq2wbRy5m7Jn1dHao6OlSpQ0jAhFUVmHsi43
pYkVmeR+t/GaHksKcKg4NqJv5fc4qx9dLM6DZ+oMYNZ5L5UfGKGcQI/BP+NPIJLTVdfQaNYvko1T
1KzYQM05efv3PyFrawD+9EWh9lY9viiL6tAxPz+7P3w2EwQSSOsiuxdLhDD3mCzNa2o22s711E19
yXtWh59rXF1bcN1+0dv7YRHfB+vdETEY8KUIxUiGndVdG1FcGbrvUMdnEzNy04PDXd3Lzv5tEuvs
F45+k13y5nXJDfXqFR70juPXt2eSPfuy3sE3+ort7ywz5WVS9FvRNKfKU5DHMVfN84Nu2bdqpAha
HD0jt214X+05iifCiOJ8OCSdEzo9bEi8+YNZ3de8fJHFrlnFPkP6WClANJ3hb35c2l/PD6CaDkc8
n51muJZjbE/CHz5ACrwir4GV3fGpmYSK+laatEeCFBN6VLzgc50TbpPo6IZaHIeWk/ujooxhbizW
sXN3//77/Mwf/+P3aWjcFXhPsKDolF/eX46zZm0EqwtGm32jPGgDfn6DW+Aw9MV3A/x75NASktq6
6ic967+oafxEXIHl253WhK2iWXs1g1bI8jGwWmaCuZP93dlgbC/hry+RLkZFs2oiMne2bf0fPrGp
amDtId551HPUABoLBj+Gm3NoRX0eK409dMfgpZ48l4GymyJqLvburH9JmK1dmAYzWqSKvLYIeaVo
kpuaDWB1O57qTPXesNfsGAG9tx2bOidWLZ/oD5Sc+E0Z5ILMkso3szMiqfP2KAkZHtgNrKdMzSLc
m9jUS2CclUKwu6XM6t8d2X993jgQXZd6gt4LbYfzV/+F2ZaaVWhF9hiTZ/yZkg5ZA33A5PjZ0rSR
VjfExeZKQsf0oeXsLCpBXs6EoHiSDIIBaATzdj8Zwpkiy7QKZLb583/3V6SrjDW4WBBMOBpCmT9/
RYlXxMi24+yxj2PMqcO1sIYU/lLZ+2lXu75X1e0Wiolcu2wjp82/juNIXEMd/yIMvmD5qmY7in9y
WTrHidIYGMC/f4lbRfbnX5HONEM1toubfthx/1ITzcCXYFYhG69a/sF6Jj7LlKv1Dp0kVZLfi0rC
a2fBVmUUzJQTpyitWRWfmGKFtJvWa27yGhOxaFGtTI/sO7WrIFB5p7COb3XlhY7tg87tg6EgPizF
LM7zNP6zCGdE8a+VPgZZS//ifXB44K9AjmRSifz5o8Y+TKDz3OePVg+0GHGwi4whBWlVODe7jEEb
mxg/TXV+NBMKQKWknEir9yS3TrU6Vlje6CpotsgVl9gpXRs8ncvlQ1ZUp2iDvxYZPKJFESfcvEtg
me2dtb76kMTaQWA6DGoDtEE82+mZ1eSXRJP1Aaxre3R1HiDTE6Yv9BqRdKNdAdCAS2Fwj6Ax+1mu
/bcGsOkt1RGGxqgss0G+16l9Wop2PVoKCy5+FmPY9VwHWkGawVhoe1AIGK2AkR0XEwcmAKnroqj3
st5UL3Uy34o12/WrKklS0qzAUVuw7q+qkxJVbbD4ifMwmyvr0uXM9b0VbWRPidV63VdRsWzIOyCQ
SYFCr5lAzCP8byLT82okJBqATtiCYW07j5maXLLWGl+ExtOPKVIw3CP0KilyQkIdmCin2UWWLfpk
unYMiHF7si0dtG+YnOzz0iIv7HRJvNlE9dRMbwi6rnlmO/ec8jmA4we0dSZdPGveqgHhjdGu44M5
gqsVjHZVkM6raGoGg+P85tbjgw6IBxNqclkfOllzLrKY3a96bIc0Gl7gIL+6ehVTTYdvFcpaidbY
dr9xzNSR2KKImr7nHZk3bLykGBTZtUw892SmzdOn/UjqjzVu+UO+aOJttH5Ix4USDa7ElxhLHj1H
u9hT2wWDTY0kZRkofdY+i0FeM0XdLZWcn7yWpx7P23x0ZkadJVbGMF+4eYd0mPdda/7AmX2c63RG
Q199GdupP37awFzubJX5/F3q7sdaDc5JWPbZMRL3VJDwxOaJf1g4IgGHLOYwFW0dmomiRnYSfye4
JUSDtrGqpBNljWFFqpHdYt2w/bFHAAXTyBdN4/0uvE4DIqj+QLvunuuJ8bprxSwZgeIwyz/oDcbG
YW6OHa3eHcr2jyolQsTSqot2TFGEB3jZLPTGiRn0nsFrcDrj1EvzwRg5XmBbPvMJvAolt8/d0N08
3RkxQk9NuI7l89L/nL1UPXQqGnHuMy2CBe+P3jq/GLsx27y/XfG77+yfvLN9XGpKmBnmT77XH1l1
Wojaqerl7CRTG/KTehgc+LKdOQesjCs/X4uHbumOqm4F29Kx6Eo3yD21DUbxos/cnrCv6kDv3bPW
diBxLEqpeUuQhLHON4y0hS52x87OrxSlOxDvhcRrvY0zWtdaOmcFuX+QNoQPmZ7Sh6Bkq0jhKW6k
VMPdADN5b9SuHk6ko6ubeB471g657MmbVPoME2t/rlT7VLj5vhz9BB/FUsbfhdkiJdC8n+i+F/KQ
DdTDdrFftQklXFbkoVpVx7IZFz8dUwYwVu1rQgQuntijB18Yv+KdR7LcDWIZGLspj+6irGyKWkKw
xClXcwDbKjam3ODYqqYPa2L9M/OuzHz8zfnIqW8S8ptlzit/H8EfKpEf3sPAUjVHqryDxi32uiL7
UI7qezPzArO8fu4E5QI69v2iq+Mu+27JUgmnEjS8QmCu7TDEIjHpUbFTJ7oXZlOHmlnjBM9qpFD1
547CNvysVdoohdNcjdlOlb0VOuyZoAGTEOQmesSGvUPtdM8WOCCABVj34GlWBgjmifbc9Sj5KueD
mdAz49KQCE8irNIMtxtcJ5zZJW5RvL/u/FCiz2LbqXm+plbfR119abRM7HSRvqcAvMkvjFO/qPKz
mAy4+zP4hty1jgWSLLaLHiujhEWPzc5/W7ur4/JC0+iGxBJC3kOzkeHt6WDouj0Qg21lg5/mcSpO
fd88tA0s2l5Ue3YY6OuM5sqZ6YaMLKB8sk7wldF+pmp1zrlgLGzmUyjSteTOmj88xfKOqzNhy+Ej
TM1RBLma3d18tQOjR1SVpl+KBiO+5rSnglGan/EilR61ugWOZnYAotmM27ZtDwsdtj0aV2bc8zud
mC5Ohv2bFtkH/HmjTVf5fbFgWuZ2B9yA9wmpzlc99ECF7u0H3ftCIKt2KuUS5uj0glnBZT/rGtx4
igJ3tJ5B3l70GSW+LHjdM1GObRs3YVzZcWBjMRsc1JQGwY8IJLOPavYeq2V9aYpR7Icx1n0j9nbr
jMrCYp9ZQgdMjQ8CKK9jDzbYzUcuRoW1OwBrwyTPaS61E/TChiVWHAejSpiLRooiu1v0Qc6GXvH4
/gW/VWVktFiV8J5Xl4+OXWo/GpHq4I3LY++kG2lOZD1d+KAWSBoySgs2Yr3R3pdqJLpb3ieLDaZi
uAsYi+aV8eWrMjh6GOcLGMHCCUc21kCS3iBGnIgRcvyJgKNImvCkmSmpnQcvvprQAHZEZPZYK1Ss
JWHG+JSztNRwj+xcTW7EYiwm7cwcebXGr3MVIwJYGapoy/JuNdyPS20+uKv9NDHSyF1GzTmCoEBq
ysl2MzPKEe1itwtdJvlTu/zwxlOBEYNFKuBO6rYfrDeraGqp3+vsx5AtcUDMfBHk0gqXznkl64Vx
yQcfuH4SNiDbYXTDxDb2w7BuiLTKAzApCUFHGXUs2aCWszuc2MeWO89T0rNCb+u3Mlt5oM37ig32
QU0+ao62AD0WfCjDKA9y5C+t83uiipyzlnI994gFVlrvJBc7UvT1hiy926kMHfwpGecQbXCL8unR
5nx1EnfPiEn3YSOpgUWTEk1TydE7yKdkQnFZJCuyVUiUV6InD4Pk01ZKaYIjn785o13tWY9jVRLJ
u57Y0/vUchNi1f/R9tB1iAg5rVPM5y6oCndtgVZOXUbTb9Wqfza0RO5IKIq3DefoS33mtJ1t467Y
fUbTkTxolVBuUw3audRYLAo7tR/Svnxj0G685RSFJ02cFvDe4E1SwOFqX7HQcdeTnSFJrlvlJw4v
EdrqqLwTsrj6bu4Vt4Fc40ckzAH9qfWtH2oku5y2ucLjW3oozYkUetKVyTnCuX1STGKfV4nOzPEV
TUvD4tPyMi7KuW2WO7/eK80EjYelGYxO6qfMlXy8iigRxabMenr00YD+eA1blA2T0wZ4dGgDEQhq
G9IKD6S9c4u3dm6MY+IpH8mKfDyt7EBL6TM0eNuNZHBqjtA4UF4iru4+Jg6Vp2mKA3anrMqtOH1b
vOJb7Fz6std+lkIF9ELpEMNSpFXKg76uh0OMF+WL5fFDIFjLvA9mXLIxL31bNusDLPM2pwxdekdG
Tep8lNqHnXUsODKiLGYnRwVRHIZVrCFw6AGp9rh3kQ6eV/bJY1ZNu6VO0sDqeU96M20GnNmkcysY
UbXPpViXBw9Mt7962KigCqMlXmikl3asoiVnPRRr7NAo1Enc4ERsM4PaQcuJCXbzK/jO8cEuxmVv
rnX/sEyVHZIwOnMO7QXBcUiapbJbpmxvx/Su1BXr2QDBfjCV8jsSlkiSXRcJt5SU7/pvHSNRtLbx
87pWrI16tkgE9hSDelUd0E5IcmrGRMYMBEhtH2tnPatJU1yrXnpHEFBkuFDLBxJ4S9Q3Eh0hG5rT
2uu7eMyKJwDeYAr68qO2CcleIQQ9mc26mbYdeAe6dPbJKnayM7VbSUBlUFB+Id+fjvqAnKMvTdMH
pzZxHNAV24n+4MWL5iedmF9WCyV5D8P85s3w3DAqBq4zi1uhV2T6VWDCUuZDn/0UrIR3UHLLXm7o
J+KRS6jEmvKmrPWLmSo3wxjUR+UQJ8100TuqtmQh75N7bocAWg6SfArXeQZMeCT7vUSEnBYnwnH3
9UjYsGum1zyprzgH1YPKE74rHQ642m6ba5Hqr1BTUKG7KJNyo1JDLZk1VLYa8gaBfl+P0RuKScnC
rtPUXc6UNoT0AUChXUtu/7E5MQd7MDoOG5sbzi1Ve6cbmDtB/b058U/d0bGKr+l5ECk5BSMRVsIC
ZKBhzToAm40qqy7PeqoZO9NFQ78s37lhqR3LOBjcRzSAbGvjIwq27FQtXFMAmpYdCM2JGbHsD9lk
PbeyHtEvoWRLhLWATCsfwNEYR64Y/nDXH4kOerA7poK0a+SFMao1S4Y+MPtkW92aSnzfCtelMukN
0PhMpLX6GnOxWnFQU3aQ+REvX9wcGB70jJ2RpYxtpf0Nq2GmUdH9cDamJ4XvLxKikC/3BcmJuQIz
2rgMXvK+rqyZk8zqkSVnxxET5mdQVVJxUGYxRbIneWx7iA8GbD6lB4XpqrV90oXeBT2uPG4KFiDb
o6KSRNIJ1b5k2X0D4B1sbJjHZLTa60xUKLdA2+3SBpbqBHKUP6euP/EUV18KKXYNM20ftlXySE2v
vumTu8n6czs0kd9aWqydXPw6kdlmh1Ri95gH5MVMprwjCKV002uJ5NeMI5P9eo5MSJu+dFNO+tzs
PvW1VUdl3WMFsUgPmXFZc75BOS+UexHFTcqiPR5YfRoUYuymTPAMJSGbaUmwWRsohVHv5n7/2RqC
pn0ZKViDnBosarZ0g841v3NTjhGjC1anejrUvqgs3nCOT9Om6Br0lJ2WTdLT6BBBiTrnUhuSk7yM
i0s3LueVmMGnmdD6EJmufdgks3HhyS+zzRAdisbBqkdlT34hwvDRUJ6rPtlkCzbDwlgyDshTDDGk
3KEryh5kKonWjGm405kW1WZOEyCf7k42oIvWMZunlQys/TwS+p17bTQRfLqzEaujmAbzYMb2wesz
mlUQgc+uKyjPSueqLKDoYOosAbpT/TgWIlDbwX0a8uI31m8rcnRs7KvXP488X48T7pX9vKQ9qanV
seuV+Wk0RBU5Baf+lDsdeUkDLYrU00P5bV2dbi+I3MGooqpRlzEaSuEuEjDQrsGUSnQKicTuIgCQ
zEptPJKi9RUDq8ZvZgLA0qVPpdPP7+CEne48Jsq9HxuIswK372KEIHeRQfcL4TM014xMrfjUGgUp
Z/Fl7tr0myLv5YzCNTerGDaxdgNW29zA3CET1GC003O3oRt7SC0XY34s9ViSNcbTqvCzxWOoHQ0A
M+xiUKraA60qKQY0H/nNcpDKjTChfScW6T5rMZop3OTJlNphklj0RDHsYRsu55s1AcdsqC3zjN5s
Fk52+fyP6NqBmSRqcSv1kAZu/6HPi0GY1b87d27PBqlv56yonrq+wUW0iccmYbzCNl5OZHPaPsZZ
Y52sO5elcjDYDwV97HSh9LL2AAfih+Pm0wPBf9Lnu0mjJu+JzRVT5VPe3vqKSzU2ttwsZRrv27hh
STrzqMsePlfGnEZYt7EYjFCsjX2o7f5gV6S0eMDjd/acl+cFJEWob8hSfSUCCfdod6/kJeXcQGA7
qH6ZQqpoCZpWUvYPEqEmsgx+pNMSv7N/yyIx5tUOFHmG+1s+2IvFKnmeu7BytyxDNPJnNaYNTdWa
jrfXLpxqRHHZZ/zLxDgNU38YJXgJF0m2Nrr269jFX3DEFhdBLgLNxQ/Izvnt8z8oNG02xM9WzXdg
/k7a/lK0hryb7ppHnSJe+pI1sZNJ9VimDAnnqruX8M5g9hi3Xv3S9y45RgZ3Ndsm1e8bxi8JuIZg
YLl4mPvmi8L/IAMk/uAQqc7xUKlBUv7SM9ld1QlTkL62JY0iU9V6z725/IoLcPpLzZszW3UOzd7M
Q8qywKazR7CKR8twqt+Zxm97TCU4z4WQZvwMSFrm5llpUTkuq0pbgBr/DCizHG4a+i9O6sW7LPOD
qDvnpozuFKIW6kJ3Mp+FSeOONh87XtLLq+pul8yrSe8EO9t7b/GE+/GJ5yp9TjIB3iVBbJuSUySq
4V7AcjpN4rEVinpo16zH3DNea/7QswVgStbk/5mY/zBq6PN+XNQ3uEZvupowrNlWHI25Jd042m/F
0vNLu50uljqEi1p1kR4nl1anQ/hcjC6z6jAzNnpfrqKLBvCuR4YdTCmv1QBSrE1767ByyrmsVqI4
Ls+jRQhjEZsWWTBlAkpChB1H7GlY6hkves19l7KKht7MtZlPnGtsz8exrSGc2iCPUS1CAcQf5sUt
Mwo0R9RAWAXZexBUGr9hyIUuJxCnNtP4bqdZdzFrY6fosfY+kjbNyl2eZY+BbqGJroyJ1RBD83D2
ineztbVTwdJx11saw2C7eoWmqpxKAV2uXQfSO1QKb0S4hE9KS+JxVNbD0u602dyJ1bHIRNGvRTMA
CI750ZFjV6EYNgsj8jaGiOqIgxQxeVNwobWhVeHaJCe1mxKUzm0k0dzishmwPzk1QvHN6aciqVbI
dvJVskcCDRi4Juwx0rP8ZEtPDVciShlNAoETuNh02f3MZ0B/CJXrQK7a1zSv9ajNp3PdWvrBNLkc
yWNbwlJfyIie9WQ3wHc2cKQEOvYTqyUJaUj5CqfW+97WA0p9W6Xw0YpH29a/NDQtoWFbfIWK+rBq
TJKJ6MkDkr1f2nH6rurLlSx47A95S+rb+GPOaq5jAocaEmwSsivC0RhoggzzNjdaaI9AhVSDcXSb
AqRpaW+3pk7LCKgwisghGvLYj4QEmI4I7NRV/MoWP/Nae9dH5QuBKfjnckiM3Sj3npm8MuXyQJ9D
DUWbwv29OaOKyFZIBzXyRIFFnr1CzYaq1HC+TAb7ML213xKLTpyckSrfGJOSlVVDnqepNQSrcWgC
LXQWiOxdkxpPbirmoKy90wwI4DT2xH150rgB/73qcbZXhJVdPC4OJkD5d1N0gKBTO+bNDVdH9HPg
QHoWCeALu1W4HkcmU9gVnl3NWHdeba6sndvfHqCpnTOrZTSpNGQEkf9MEJtEnjHcvHqWJ9Bz9DiK
aofICWS0mMUbfsVpqvuzpXCpqG65oyepUaN7hD/EFV4UAg0Ka/oaJwNjoHqAa2AtNdDNGNzogCzO
QsZrVDqJJAAmEJV2F9hzB7d3zvTE3W4d5e+hdLLzNMD/Hhf+Tjd2u6Az1RDPj30uhBEJjbVUM7CV
l/KbZ2CLrpQMKl5z7O36abUShBLUm3hzzJ3UBKN4YpUY+UAPr+zvBVm7pjI1h5QHMa3LW1ltBKyp
pFhT+Jqr+MMUQD0S16HPJhXc7wd9DA2DBj0psZbM6xT62DNJFUtzGfTDaIW5zDysi3kX9k7+MFjD
c0WFQiSA5wUpOqK0DNQ+lb6smiO/zS7y0oJPokOtiEj211LNv0u7hDLh1fDR4f66BAbFG/R4fTZS
9ZsLYQ5G2+McG2hX9PHEzJit9IKSfhinY+Fo5H1wCEdrpX3k7NEyuwaP3k+APhbqTkE0q3QqnnNa
DwstY8ySBkk/cYu1CZqmmHWPmN4E2VB5E9UxRT5ObLWGsyUpn/kHE38mrhJToLuHTzTwC2vMwLbM
J6jWLUWjLchFwPc3j2AzZ/U3aU84aqkGE+lp0QS/x+cxzK4Mc/aNZu4WTYeXnzs/ayPRw05D1Ip8
cjy2xsqifXOA17Z0jmZR7RCh3JZ1oiPX5LNkGQ+jdj64Jc5JwZYS7b9NbJ0Jgtm4wv4cdoVmPLDO
CuOZMFLPgqtZvYLs6Hz6A0Ibe0zpun00q47VPRFkW8+VObAAl/RZTlQQJaNvwPA7T3ZM06Yo6RF9
Nol6Rj5Ms7tGVmp/SDMpDiCHQi8FBup6D7aGZsx3hz5BXgycp5nVLVPtq6XdkeylO3fmr0bSyYIh
y7Ibqn9QfAtx5zpZkH79qYjKBm1nzKa371N0scZSk2YG43injeu1UpJnSfS0MmjpO9TIq/I5d4aV
WLfnruBxWc2qDKTrhTVxThS1tQxRWe8XGGGBmnSsF2bdh5EXnwc0rVhTB6w0sr31xvKS2/oYoSvM
g5Rhqb0ZmdckVDg6+BOoAUyX6Ut3QzkKR4fSmIdifU6r0mHwmOMPTmnhGQS/TGsdGNnaRrqAzJyw
wbHxSLAK1/dGOuUodRkjGdj22fjOPgUru1x3fF+ncfCTFvuEQpgGHllAKL1IjxN4wXDOVJzASYOQ
hW+/B1zDj76awtQovvYsxC6NwvaARe4zaAzLj0dPHqB/h+Vi6OyWugabkfbqeqO5L6wE+9Uk8MnB
wUeSi7nLnSLDnh4rPvcgb9lEunXYmyjD8nnwq9E4twRZV4bE8mul9+KedPGNArnbj65yh9tzE4Xl
W1VzUFkBjd1l0ib69l7B27nOB4r4PrKmcu9t80cs+ekWOQrSKa6+LmYvdqKLD27mXZuCvLF0Xahn
VXpDlaZCrNtHO2CpFxOZrjEpXIo2RZ5VYbFZ6dxlAEG2C4yx2os66hJ7DPRRHHqNQ4JPmVrJ/PRz
acYLv/MOU0jFbqPoz1ozAR0d4ABQvCCBA6jEBJIwGgMOH3SIPSs+pFC98YvBK2VtXHz1WuvUowmZ
KkuHLLQz7JJrp88Tmt2NvaX4sxPfBsTk2Mi6765xcdHZEca5V+rkvazWfm9kw0lq5vfFNqK2YjxW
FDWb7OzNwxLgczzZVGFU4OxkL6gLH9DaoI1TfdJ2OyDe4p45CAbHG9hh4QNHY4e6ag/2yh7ATFAt
J8QgIh0KYgP0YaPkQI+L5ZcHQ8+f7RENSCojJTExYivaeVngB6QD1wmUc79sckyMzSnpRXOQsc7U
SP2glu4JIcKfshTdg7BVznEYyAisrRqroy76o7fZxdDs2xj/XNQ7ao19kZXm1EqMuvwzseXWxzrF
rKN1G0E3yor+eVixcXexe9DAqe3b4uQoTRwyTMiCdR2PzE73SLhmv4C65WtKxwbQSb4WcX7AZosr
Od6QYOwZZ6ZQvrNwZJpLffZaJKqgdf3FmQipJFSFBfcYSJkgpJLMY+qqv8y0hqHRWQk2cn7fHGuo
Mir1PBROciCFBAJA53xAr45WsbzqhYsaa0TQSwRJO1kBiFF8YUaMDmsOF2DQo0u/rrfsZbwYoL6s
bcLE1rs7JDaX7/AxKvll03Xl7qhHns5RUhOWxeOs75rO5pClqYalPCwRE/b3hgxdX+/3PavUAC19
QBS3FQDv6nD6H42SbDoXCy4wmcyh4WAA0jlITFs4mb79QJGb/JTKHHVhV+pHxAHroUiXi2QUPLQ5
wWtEWffenG9zaDdgx8NxSiEpceEhXcgDk7K3ATMYZOu0Hjov089GbZ0G0Py+bNz8OE4Wt3pd7kGm
dczs+m9lsgLnoJepN2Ni7OXMJ9Zir1nML9PMgcWUq9PeMcsvBLNmIRb8JzfvkKxIWgTa4rxKoMlL
O2OabIx+vSwHh0mKnqrLoSLmGekhPFUyK6Wy13Xr4jjleJKlN5x0WxVRqzE2tCgDQ29yMA6QpUXv
0sj6bEkDQITmzX5uMbWVFfk8nGj6U946N1K1LkoiLgJL7Hsq+WikoaS3jVQvPBCuTpzfXQtSgpWw
rXLwHgbOyoUghzM6CUJgm4FUEXMhR2C0L1hVTL9zcTTMtqXvsvHUVjkezl59IUiqoUuyWWFvk/B+
k2uMm/Qmd/yPIcmGg9oRjZeaeKNJCS5b0mUaq/hl9RvRL1mDmkZxz/Z8vCaaGeQW+AGD1LnIZI7f
2Jv4ZvN9xxrDVhclscIaxHBG2vxcIE0b/Gzo7ICq8amYRR2At75g4Rckvkl2wU5ZUWxg+u1yUxxU
Yv2o419aFgaac7JtsjybdX5QeorZcrUCyQLYH2cjUqAwS/W2wJXD3Zrue+QyKEw/BH8VIYaE5ji4
OdaI6YrrDCVVw/yqFUgUcpr2CW4t3WP5zZSbcOil69sfM9iuAEHCY7e677UdWz6n1qtb8AIy/VcZ
l09WgS5mxcjpV275VZuJ/iz0M/iCVw7CG5MNy5dMAXvRm89xW540uH7O2KU7E+HHblUPTsO3NXb6
S5LYp4xNp5/w+BbFckIZd+w0ZVdN88mrlzcS1cujtH8yJwWNs64ocPUjU1zWDVlK0h9JjJTK2WNm
WPZedau707jY4DEmaqV5BHO/BLGy7qHPkI+ceAtzMfXucM1aaOjjjiDzbDnapf6jd7OfBnG8jaNH
Fjoc2SuQIxL1EW/Z3ewubkrnP+KcDTnxrtW4ftHb4okFA8JEdaIp503EY/6+qsZldFpGEIRDrMzK
ZPfcFNMQCYTkEQ9O3UqyylotwnjPRztNaEld5fucze8LlXntcBKjvPLjX+Bbc9y58rjqbBjaHJoA
8QHgbF9UZ5PIKlqEiJrpcb+vjDWcEr6EtAU0C2vPtxLBeZ/f1/lilI7LPz98XSnM9HbKH7IRqf78
qpaHpox/9Ir26CHG7nhzWsW6sB7tqxmnX7yl59ulUxa0p2PHuGhm1i73TplMwepliPq9EtdQOrwb
89s0oG5qM3athCf1/4e682pulUuz8C+ii7QJtxIIBcs5nhvKx/aBTc4b+PXzcCZW10zVzOVcdFeH
z7IsweYNaz2LgVnZUW0t6FBjrvc9kqAAhoi7d/T6V426ij1Q0U9dEI9aFpl9fC4TphGF8Vzb3EHI
ntFs1H6KnRyfjzaCYfFm92meOUDcq4BLNPn7xlu/LLNEftBiOyKoc0jgVU4XGuH4YC/WfdFRVyvu
CwqLMbuxRuvNMTQNPU17k+ioTQqeKDsqLCxKiOBy9OYtW857FrhxQNwPSPOJyi0Fb7DzSZtkGkVO
jX0l5YGFgOD7wGJhRY0Gh2r2saf5ihNyQPywd7KMzdsIUVOnzmsLpDgrOzFiPeG81hcd8/xOFEm7
19ipokTq7otkwc6eVL+m1uEZQg27V7we6bXVa02ThDuueZgUSoTJt74QvpS00t6nXtggssRERKBj
YWXI8z3YKfay6i0nBq8y2MSUKJ8DbaBQqOvb1J8hg6+qw5m/NkFTFP0eF4AVpbH3TB4OipFhWXbC
nf6waSgvTBq6fV+bpxHxf2KjsSh8cq7aAl65RDF2tMlKBFqgGIZiQakGRmb+kqF148SvZf9i6sYL
IrZrabZhapdsNVcnrPqWrasYvvoaJBAbng/rqBINkkn86HV+OEN7PRjJtU9dfDFJmFr1z1AyllY9
gwaplwFdPLtZfb92W4VcamfSF7N9Yw/nVuUAk7vbzDKivJmMfSu++ry5Q1L0jpXoUG7mdRrbmW6J
CNdSeu+tKD2wJD2HqHhN0oeloA0oBux1VPpkowwwDZLiMLPyM+Gj7ByXPa+7xBV6tPwH2Jk+PRn6
8tMX9g2xxvcoNwGdQSXNBhRqHJnOzv+ySKxEIhW5rRYSd/fomc6jU+g/vcU+pOh0cAX58KfqFTWA
bG8LCAm44ZoQSBdPqESdbZU9KCJboeBWXyPvKCwXcWjZLBvo/IUsXic0cKCbzEusgTuAAc/vjv/g
7Yl3awPbRZrLh3HT9PzZ2aR/O6n51JTurb8Aop279cNj77u3XPvIeE5BY5jQA9pEG0kezFNe/lE2
90eWqQ8sKkiDGvWLIuZ2lPpNNoOb9uKEMWtCz8wwJskNugApvkVu3cEbuUey8btzMLmM/Ammh+yq
mb9Zs8xwMzbGhipu55HfMXnRuCIDI8N3jzqYbE5pHmypXdotWqhxYNqTltahCauBXwZad0nS5L2x
DWpkHqZxt1y9lGQhBZB5aZiUeGbJ4LCcbyb+xDiXT1Nnfjujhw2/qFnEqOpNQ7vFcCYoYvoHacXn
uvJZ8QsefHYriifT/U2SV6AbzJc9kY6nZvbqXa+hkahj9o+JRT8kRTUeEMQydStR9Si26oZwbvSi
uQMvyxPF8h9JG9mVeYVYpuNyZbyFtJBmroPOUKfGq9Mktwgap4ilu5CYyCay3skT8tGyP1kazfhq
AVvohiU7yIbdIDCzaNDb6YD7edoBXn8mU748xx42SkexR6FSlMx/kaXlTPjHMkeJx/63py/VmnmG
nNCQmi6pQN0KWEqa538KmwuTzJkdHiR7JyYMXPZcFSCPuZmaMmiMNoz1bcVRORA3JHqZpB9BQbuU
yYiikYoihvfmj56Y1F0bV03k33Zvfk/6EVFTPDz7x8klRH11v1rhAyO33c8+/bRXK7CX9mrRRIRE
uMEtK/Kf3u7CZa3CpOyf8a2w0HdAxsvh3u6d75w5P5VTstkxbORMQozHWgxBAYcCZfqHPqzm3qpN
tEWXzhleCbVD3GYpLxzsccTmN13Fqv1aXf/oLtzzaqmYNxXkSor2YC7A5lRMYGa2JNu++4weHVnc
cK5LBV5H78yDyN2jLGbGtx0bkXyxQ3Ol9epnH8bCWDKxLFu8ZtmtPzQ3C4Cn0NUhdW88d3vqBNra
5BE+wZExQHLuzKKLiCvdtQTT24n37qpC32t2CZWpZZ6EygkMRfrsMHbm3EIS5/vPk83J3iuFWgJ/
2zD8MNh/qAcPkjaKxYe2YeRTsO6kKpvPhZudG4NL104tUiyaHVmPC0Pfjj3bkl1zo34vRt/HrqU9
seSk6bOZUeNBOWjA049Ka4a9zWkBn0fhBpwI1+mZAtL1fhsuPuDMElzPPQcQy9FgZQXGF25h3p1l
AD+Kc9cAGZXzB6FcffK09ksyDM+2XhC2NG/L/O21a3VAIN7tiF5Mw8Q7jYYrX6RW4nYaQN2w29/3
vYzqKflWsd+9wkq/cpCydXaOKdpkbeYJOsksf0ElXQTZNiuSA8ICO2H0LZbpOBBtRk8uPmeV+Tti
o17oYq+t3bOOiLOCtYEsdzJmvBSX7HvMORYBljYXDlX3KsZ+3evGcIktBatO/a6NbIfZtAIV2IUN
NROKEPZCDId10+SDH+XAVOicpqiLB898kVn6SaDz77XJb+t1AD8CooMQFDNgpI/KQq9Oq/Ce1va+
6fw00DXWhHVVPFEasem3nLAroP1SILCLZsppAQiIHRxeyWrfxTXyQcOQKspHcUtAqB3G8E/ihTj0
9qJNwJSsiSavJTInUD4Hqhsnzc7S02M6j1tWkbzohAEAvxxgxkDuocjWyHFADqy924Wsg1Y1T53V
HWrV/cbWj8sgYTi5Zud89rKgHriLdeYkFX974JbJb1lDpE+ca++oTWvXlhAGribiabYOaHPXaoPb
6XzgPfPSwmSgMfjLpdWA8NH5PrSp+2UWXE2Kr45r5yx1COmrYA2E2xTA6xBaLR3roCevUMTPqVGf
F04XC/Esn6r+G9XhjliyjbOi8XGZxaWbGTsY2sI3tf0W0WYf/hAHrWHsJ7f+GQnA29f2eI84FYEv
sxdWfTyyxh2MONJOtppKX2If6XkouKDBHFDtYikITUWH5oNSx3Kt1fs8fRSz4FGVuzviebc/YXKw
fJrftdGdXWfqkEZoUzh03bXSm/GAlvFlbhFEbelUo/OS+eoXTIEnA5Jh1v7p8NIGDNBOa4t7bzT4
itzJIp9Gv9oJZ5VXzwcthyVk+SkoM9ADTNG87dc4Cq5io5N0X4JjQsjQo/gERZgjDg+yicEOWgJz
N3BlD1uYre+0EiBLLIPF3exB5Aty52R+UCoD9LX2y8K+houPrkEzGDhYZvw+6JT7TuLbO0CYDPVr
IhvLAkqqdmva7AAd+a0+yE9jTD/hdeg7vrON393LN0Q678miKP3ciOMDK+MQxh35X9YYeB6q0u3/
9IsAscjB8bnK8gqA46rr3wCIgoGAOdKuGKRsX3lL6bpPM+dbKou3WrPgypDY6Q4nsq1Bh7eUEU3d
xTAhaYxbdxz3zjPMF+Cn/nTvleSy1a64adeJFTFkLziBXzAa5KEjGYrt4alK7AYJGsrZOjfXk1s5
0eAOHfmhVP6JZMXA1vzPHK83ut7bF2Gmt00R+yfHnBmxSP2xM4blTjFTUdhJT2Oy3PYCM9mKBgzd
3ea7wFULJQ92Vd3+Wde6PNZ0PhVTsROJRMDElP7S1dptvJqcq+n0C9PDoVD1W8wrRxL6P7g1qyKT
hdUSGi5IE78YPAWN4jxgTzwfEZ6BPLfkjZlNt4uex5FZ6XTeBZn3iMAzBzmsAAk1C6OK8uTHdmFu
ej7kswIp/WIRQ+676rjOORoCabgINv+IFkN6Pn2aZk6/Xnf3fIwSoIbkwZwTfNHYI5FAPEtWFjrn
uFIWy3Gsxe28lEgwuXWcjN2mQzdYK5S6ypOnEp7blF4V3FRGTjXKM561abz4u8FwEGQZbtC3WCMs
ah38HcLFPB9o2g1pfuJhXZaDTqV2Jo0SgZ95MXPrHcpB2HDYfrAx/NQc5mh1zDjabfz2gjaLkopl
rsT7tkgsybyjhUgLDdO4aQZ1tfUu2vz3bbGFs8hwEDFrRaamjiDRJXWHsN4ekszYZuxBZ4cPyydH
2IduuJfMkiuNQ8tionSw6NdD5dDD6IWIWOpnlymr4pulXd4LFMwH1p4c1JBHQnowZEnNPB4bPf0S
ej9d1GJSWpnqkDryk8XOuciba5UkBxIGm4PXbuyCzTquOyNzJ66e2eAVKx2AltXmZ41qW1bqMUEg
Q30vxqBKWjI2XY9Ov18PyVjVxJnGPy5Ss8NkJYRKjdARyD4foq3LLAiUvjC0ZOZuugfZE8aQIadA
nPiq+NfAQ+8wuDwY9IIad4QfCVNOnSAWyl1scpUWiRX5o+3zrW3dbdbr9xWLCKyl8atJ2xYqm7uf
IQ4S/jkJ8xa3Tp0t2NER/pqljOafiidVtKS0E8YE77Pn7/JZamBvG79qy9piegQxSgvtt8dDbslW
+yw1xEAOlfPfTJXaHZxdUsj1soDNCv22nYPWhdOQt+mH9DszrH30hGItKde0/qB47hx6lkKahkJU
q+v7UopoXeAwj+4qj0nev1tkNgaxG38jKajCNXFiKubR37b337BYGQ40SPkKY/UjXY3UU+CkyEPX
OUVTZu214Mm82PqJUE2G5pvUJPPoYnIwMhx+sRlOSjFoR3t6wRoVIdxFslWaSHRGDfarOT50lp7f
TF62IW38Meg3W3+V1ghKWe/fsbrFloEsTlpWjH9CUMQ0I0F5M7BjwxBhSxVM5/J3uoMCJfHgZyKZ
zc8sZSYc0EZzW1AQgYrZdTOPbJEvJ6svX/Wx7qJs7L99hAQeZIEzDEN2Fqi9Ayra9MnhdAo19z4u
pH2LsoIGHjsd918iL7XtIGuAdtYpXHg98xFCV0yqCDWdyW8HwoZeayeTmNymdII94eTGXe0CmOtt
kluyNPnVQ/yrGKH/6upPwlqtpF8vapZFNHvaaV09djy1iwzW8a+dj5RVWw00QGb3XNgEfKyyf24S
S27Fvvo0IWV7wKgx/Ixf9Cg81dEjAbqA4cdlvS/gmxk94VWerPgthUTVQ2ES5Uxc+6TQWVta8uzn
+rxHKoXMfDTsI65pxHm+hva5h+jOuzkbFs9eMWHoAROdPDhvyMs3h+OS3BNzsx7yQULP40ZQTps+
uiOoPk9Jwd5+6q+9CT+kF45gwcajFTXNk6tnRpSQFMLyZSH1JzMALN2VrYpDqcfdq56Kl6Vj6aLn
/oNmFGYI1nIkrqUMB9OR9+b6tnbzeq7YFHAprusNIiKk5klyUw7FBPMHUS3URXoYFzyTKLf00ATV
w0R2IgzU5GIoxq3Mlm/dIR2uIuP9lLl6HTtGdpqemNGYtjS7XQcAkOFI2eTqVC8saEUiSsTf2ski
gPKcUTUmTWKemXonYaYycfRmg/ZK/OhkLtEHzwv4cQrYbom1ywpHIxi5H0KMb5+mv8J4SQ22yH53
zkwbP6ep1+8xAGwKgqvGzj2n3skwed5uvGudJM4nA5YzS+2Ibw3xiW+cLd+zjwo39L5NoDxmsxV0
TlxvANQ0AHy9BiVTmCu2zR1Ldv2Tr25rRLPdilHi0DYtUdzL+IQLjxIyVwh9B1aamJXB/Y2KDY1N
Lmualo92E7ZO8Sm8rr5Z48fRxNdvLoNFOPuyALtFHsjP4+HxSbWFBbObi8x9U71WUdQh/oNN89wY
7qMOHzzAdQiW0nHKO71uY05knFBLxkcQ46zFGlxcfTQfCRu8szDh6i3Liv/HTG8mG0GMDqAEnR/M
+yQqs7i+yd7kkF9Qdsynukpx86Ur6UlUijssF82EKIfDBMIqHkqdfAHE7xxY0CqLlowjgKSbw6I4
yI4ZmG4xss6XrD3rCMr0CiFK7ptfsYXqYupfRdpYkQKHsbYDu97ldQATEojCRWOkW+QNNlGqddkN
2hLgT/bIo66rj9PwluoaQlZLp6qZjxCEtydP/z0TFnUnxJtuteLIFrIFDFmGs12/EkRXfKJbRKPf
yhM8yFe/7lFRgGoM8evcbtajdSjEvcvr6ygWw3GKP7w1we1beU5gdum5mJr0hsWiHzi2fkmY5ERD
Bx8Tj/Up9TrE35pDzIpHdL3bVN7ZG+c4SjTcK4Zyp1O16Y4xMOxkpYnIRra97+KYxOGSzUzvM2iR
tQOFXPHwnFLNRnax/PJxlFtLvt5J5rSHmelxOeQwnd0EZYYTUPSOp8wbfgj3ggnfZUWE9iLE8IQs
rcrcqONTRp6qZ9anVjXT4e9HZZp8vTOqUlb11cmH0X3VE+meth29plOoSQu3ep6xxfacfNw4dq8i
T/0nhJdPWr6pJGp3gfa/QrBv0P/GMj06k/hAoD1xoXj+oSrrGS9EDcl8E0pykqNOSyBI27HFEINH
1nXa/u3vf0IGl9CSlTXRdXzr+vjdAj+LuUQMHin3I2tbIAujQzGzJJcA727/aEzG15pST/LsYDFh
OumBqrAECefDj/TEvdTMPwAC/Muor89x5oFCyb0V1Ukv7rx0BDmBq8BA2UZQ6bHfvsekiZkGNvXF
S+N3kjCFk5bI9pf7Ll20qz3fEbuunvumh2I3cfPo6UDXpDW3Llrm0+yzWJ/X98Yt8s1oIyIWJQUC
Tx31ci/3CVdWxLQ12xdZU4PHo6uKKxLrzTr1bpTrHJaC541uM32QFf+Q0dOOGQczUfwzk1lRDxXj
eazb+yqHgT9iqe5TLXJV/Vvj3jzEij5ClF13KlM7UNukr6YwPSJ8REzrGvlNPr+VmpeesQM+aI1k
C560l7WcLtOEZd2dfY4BVlWEIq1/fMrenE/kXwlB+tQUh6mAKQ21kB9JYQavSRf99R5MqwrNo2lp
xnWN+zya7fti6BHtGPG6F1NTnnM4/aWfSKT/nEX60CCDtdjiSx6igeHGwK5MLeoTC+xOUZeHwSZ4
AIfziApjcqqX3nYxUbjLk9vNLn6sAhXY2LKlNtt93VrUDPZsnKDn6XtvM5KMbDEX6tqD6Kfd5OXL
ZXnUrNrfJSnkv7qhm0+XHotgBsSiKvu9gEZ38UZ51B2eOojpTkg1pkTeNLl3lxKMs9f5EgHwM2Am
UZmQeZPNCKZYd3qok+kSl8OuHEZGdck9+kp+e13QzizT3qhsXMXJDO8wI52yhbwytXRZcQvzkZXg
lQjhzZvnE8dtdNMexjHq1HR5xEB2s0oDtvM6PmvJhoTE75Bmxl1jph9aUv8UpvGNSpBNWAVemfg1
COp65DuktolEtTiIV5ANwr71LfG0xNO05066K0lk2Bv6/Ef3Jv1Er3FXrma5t2b14ee+xgJZ3PfW
g60da/pNeEwlFkuneI/t+pJBWgA5vD7lbf4uzX1niypYhkYcNf0m4QO+k8aHXDMndNRPS+oa54d/
0EiQa0A2A8GgY9f9jXr1t6p3KkarJAOf0sz7QuN6zBN3U8C8OJb/xoh3jnhUMsiAI1XlasWnliEd
6iuUl04TmAMM9hUyIgtMmOY8DRiVOWJ86dK0jtZ0cSJmBrdFDvx7mqzurmOXrUiqPQgPzZ3mgj5X
PJe1rnAercXAUdQzlvCT5wrAAlEXDvYfvXxsiVJ3GDbstWaZA5JOo7/wlg0K+J/ck39Ksfqn//q/
DLX679iD/Jb/zMD6fwKANTdC2v8MJ3wCcfBDLuvnfwXA/v2Zf+MTOv9wUMM7ngdj6i9R7T/4hNY/
LM9irgPbVUcCCl7m3/GEzj8w1YOCckDLGJbj8g7+jf1qi3/YJtm+ui04XAHI/d/iqoT7T4BC3QRr
ZEJA5M2RjvmvkJv/gnTyGaBkfUVcPBVUHsSGzd6ATpwmg4zeAiVIwbmw4IZDfMTUmIOIvVM2cIGS
dYdfn0lHiSKAADNrj9bnCSlVfARqcMmHW1el2Y09QCTruOalKSgi3DFy0+oT6WcoscTzQOegqDRk
erPU6oCsylCOmnYsOiJGinJmo0CmZoDLA8AMMiZtSoMxFculkgTYDjS47G927kgtjZodWjoRMLRb
un1RK/6RDDcbWmXYGDwKsd+jWKhIf84rlBhehWJ6rDacgDbfOXRNC1KNQBoTct6FmagRo7GNpX3G
tQ63djRDmNgHt8mx1oGM50atmA8W7OCH6nOD2IG8Md7SHjNOhsUzmXA+puJHNTxfZoGBrffHA5Ix
RORTmQUW4Sq9mq1dq6xjKU0ZtozSdhR9NkpLpKldzpYHKg9izuyUmj1qAWYmuA7CNDddSKWcDGPV
vvdTfLs2iCUHfUad1/NA2egvdKuPWo0XC1ARA6z1DjY6+G2LkYJj8V2sBrxbF2pRnCj8Wka8B3SG
giddxS7XVnZ2DUE3tTPiyk1Jw51Vau4xyiOgxePjiJIlT+VJ8gE2IZ8j+HnLqTCO9KFV1Byrs3hv
M/oVg7O1nck8mLqPQZdrsDTt8+xJrAk5ux6ltB9TS96wVP5UONz4zAlfEAKfFC7rnaod+tO8f+7Q
GSl0xTzZ+DONAYWE0aY43gB3ezNpT0093U69qBBQ5lwpKM+RaVvs51EmFthEAe+XR/7EIiAFl3AA
EDTkmUz1obFeDbHNXlkm6UvCW166NwB1zeQWTGatFjrTQvEmcUdYWXcinQT+jw1mZvQbhMV1ZEPh
5TnSf/igdDHb4udwWBxJRw+NAcokTiscp/TSYHC5UZhGN8o7JxhELivLA24p5petDTdQFm/bQ36W
bQDegzGD0F6Yf14LgwaVee6VcoWSNZ2B4jceMJ3VxOnkRlW9isdqXNShHKnbascNsn6Z6PWIAeGb
qZdozpzHckM6z4RthpO+kw3XIgsv2swAlHvOp7T8YtBSn1Pmnlz+rxokl1FHn+WUNruQmRXexHZ+
XPPusMzm65AMBhUy29eEsUFMDhWCR4KQpBaC//o1V8iBB698kS0SmZXvdqgFhgUHa0Uy1NAFZlgW
zNb2c4tYsOIkMQbSGXsxsh7lgjdRhnvY9NGOzvoh7aeIQG8u3aYkRhN5khxsPNElHaIGSyfInBoD
BcEUrml8dYuRAq1AIdkz5rBW76ZgkKl7DN4Md2GwNQEbSfwHj5fdowbgRinz59w0sXTkBD5NGdLr
ftLOchNqoy9ECeMbeDJqM0wEmn+y/chopqdqDTOYmbgz9WqyXeNm0xGnCOvU5oC+kajaJKoM40tx
yCPM7Y5FiWLMFNyD48KEzWwlln3uWkEGWUsoQQBWmPtbwTxcHO+h0WC3oLjhdDP0i54673aKyXqp
pmVPfS+VyqMxrrduddHJ54QxRKkA3CXpPZf7mQ8md0n5nJbilMaAw5puJWx0KClUXfNk2sD26b9Q
/CDRb7I52zNirPa5DfdE1BBAvPJ7xnAGVWnpIsw5/A+EyRcd6RXs/5sthWjYL/3iEhUDHt9l99LX
HDNdrD24iXwb6ivQQwb1Xv81rBo+xux1cpnCxaV2KahnH5OKSR552Me11L8yH/JK4p/+HpXkpKKt
N/jbULpNeIcU43SCg57WMiZzykiJe/CHS5ZT91be73Fyish2hoNyFuad8ZuDceZAaXZs0qnDXI6h
zOLtiV8CpGKme4S6C+qqTP62pv478ej4rFhnU61t5rVpH59bkH6mUTyMaBt2o2sVtEeEp8Y6hFZ7
TvVArvK+M/TI6y+5vsHJJ/8ZHZ/FbGDf+heEO0+bX7mxhToQnMT8kRXhsEIv6zrs5hLXiG6ryKm+
qpVtljCnG02LOcX8PCq0/g3s4o45OBUjk6KTapqPsUim4+wsezefWFMVPPNwAtl7mXIDdnrcHJsh
si1lk6utf2+vYS6Pm1HVN3BTNUwVD2qgGSw1FL1ESEcthkx2bM2DKMfsMU0Wco/Hmb7cN+5xNUUu
yVRsFvG7Ii2keV+S53IkATGb0SkNRu9hwkQEspj1c15a4VARy7YiVNUaRkV5qUVEglU7HmrEbZkC
CpYOIA4c3bUdvN+6zO37NMiMMT8XY83iFc2WJz3s3Cne2DZG84TW2fUzlrpI7xihgV00ZYSTh0yf
VXvgLkWn2d2OBlaUTpGSobj34+GmMUp4o9P6y5E4yds5+9Aa51KXmCbNtDskbBHafHKOYiZMq1ix
KCGoJyLTIJjK0R49P6Wc77zb0pnqcAzyqNbiZW/a9WeRzSJokTH+naYxAMCKVmEaT9IMBw06maVQ
R8ewut2cL0+QHt8hWaJrIFbPn8tbwyrQwzlY90dvJa6hcG9dnZibZkQ6KmqHwJ8csycJqxt7iIQT
Ix/Z9+WXAesnnGM/ZD/qkNfD0bxg0oy9ZDcSRnhol+VaNQUCbibuDMAu8dY2TuYYZGayAZXcS7+O
w2XMJkSLMbCNEsujO0J9tvMoKzjrW6/hysJ0gugIhYws0L4XXQvr0lEfg5ViDkX0uwOqhV8uWUJC
bTBpcRzvVOOW+8wpy3vpCgfcEzL5eg3BRxGhPo5HQsfErpfWVzollGO1DMzEoG02h4cVrQ7U1Wcg
NcjaYLYiv9o1OEJ4Fdy4nehZuax4i3WQMpj6kkOTbYubxgvcpsgYuOMx83z4BA6IKs9mQmjltfY4
ZHaQSNq4TBX+B8gnw0SgbSGdQA9ToE5b1nnaktYhU7nsD9aetbxhk7Ezd+mBiXjLrBwMkFgrN4xv
plga8IV7tLtr9sZ+xHipYA3tF8//JfJigiAD7tegQz3YdncPYFfg1sOTw9jIPsyboSBjtNbNac9x
6FrhzOIkNAdjOdEM/zSWl4YwIbl4zTbI6S0DT0MMvqX37hrLSo72Gp99syLrPbYfLPxcCOLZKTXE
jeHuYHLbHQfbQy+u7IbqfYfc3N1Xg/uIIuBRuMnzkq7zbSdQyGqjqaFraYadreuwZdKTtUARN1bC
/loGgxqgG33yjm6fb/RBsUS9whErJFNZWJKUqh6xnbo97uyy4i0484tbjCjLM3gv9nzGUwR8rEsp
zWWTU2ISsKaRokb+FWwomTnYraqvesi8jVEFkkpqBkc86pghz0VgIrcDeIVO0xm0P3BqUfr4X5BC
QQUmy43Skc11rnqgJ6ZKo9/e2xk1ZeN5EZq55GY0E32f++TbZIRlmcTFHEGL7HDvI/MnI/xEivxN
h98kcNW6ZTQ6fpB6EBsRmiCUSWrogANVZd+MwbpYuMSgF6CsGW9MZ8I9Fse/kcgGGvtENG4rtKX6
CVwxWRBCHCjHiZPaxAlFFfsE5hDxHrdtmCXvW6A8l1P6bqJNi/wpf+XYvi315To066MEhHwVKNhS
qqXW3+S3ABgP3XKXQOcrNCUfsY0nL4kxWrvU4FrAIcyeMD2uID93cZPxERQ1rtGc5W49euw00Uia
na/fdtwGwr+1Vrs/9ZPayHn+n7xcgWV73VvrrIdMb7q9bz0jHbSZphX5nhn2zoJqwSsgD8iHVtxH
+UCJ52vo/5Yp/2UpMq1KxVYZFeFnIUf8grO3X9YloQ/KH7BVPKBZoethBlKzd61bvljfX/WwMZkf
6zVGtTV7tkf9dRwl8DplPyaZd9fl9iktWMgagjKRxM1x7yMWsAuvOte8Hi5vK1qT/hcGraBSCG05
XttIjuJYptzUBiviGSdNH7OlwG25d8UbECA2t766LCxZdqBudn2ZlgdqCc69nJifSa+PIx7nPTkl
AjP0MgULMqcbC8vQdsiRbInxEF4J+iqKRNN7XHs0n1ISv2SBFu1keS0owe8d6BEjZlIOA7rftuG1
045CYfZfAJZd/RaV0cTxVha4FScvSYKkKqarijtx1If21uudko+KZ8JSGVo4WwaCjhWwH/pg/OLW
/B2nWXplqr63lvgLl6J3NPmGb1h4Hht+duIYOeZwMKh2WFSZWsZ+liFq29YahEisRP2Eu5/lBZJz
jwX6XC+kCZKEBbYNfeqcQXZOyUIBqQMwxmfiHQsGs5o6abmz0We1wMrEQ9+dUIGbz5bxAV2N+ZXl
F8cRrQqsKuw6Y2sCnuIgyqfqMZ0q42yQu47v7HupsG6XQmMxNmPFrVHLAiECZzZ7/kW200fMomU3
eFoOLdZj4alXKizINO6dvDtLk7CpVrFEbCHBo6S6yQrfj8piably5dFoyfetdZXu/tp66zl7xKjU
7Lpk8XZp258nMD9z0xAaxV4yS4jW1M3PVOXkSw+EsmTow5y+uho6EiomuSmyjiDzKxBjK/Ztyxxk
pBvzRbhVG6UeQzg5wxaR9lOSxd7BK1nDW7g8AjJ1YDT567KvNf05HzakXkeEJjIUJFzbHFxP0wOb
cPCQ0SJGdRWLS92OBfDS+ADkR4TOVNd7Z65xfW0ncD/9xKthRFqhbhasg/BC/F2BGeriAgkyMPXA
J3gUI4o+tUwvrALzU6Wwti3Cv4j5yEfgnjVWBIHvJnkkbVTsrN4Irau9I3wbYq8sncauhBQx9cv3
ytYjyDFQrBaFHU56Oyjn+DMuF4zeYGzjTvtsN1u3qx5phFiS1y6U2NB3W7BQOsJ7QsKZySOHyTlP
Rpb9YWEp3IBatwSV7X0p/QsXZkc8YfpgTHBQhfWoW7l5Aj6xKiCPAvM07itawXis49AkflOtUD4l
RpTRZ8toNO54WBMEP10e03sso3MxYhWWOcUfo6WsH7WbKktesoEnDNLHGiqP718GJeXeyBi85h6U
cUz6bthb83jFlfsoKmwWPetrtLiSBwy5hKj5M6KRupFIsIzWXVBjgCK5oGblUOTdzMxtAwbWzcUi
enCuhiLs5lxctJQeizlztU19YvS376Xt4ZfLq9u2a8/Nkh7FisY7XcJm8X4ggMUoVjHwxCxbgJnx
pQo9rg9ad+dVcYl1KQvahfoEWy9shaH7AjL80MU/8TB9eZBU5i5jwGX4cZjO+3auOKnt97HrXlRn
MdOL1X2s3IAHTuiB6tzXJfJfo9anoGqNox+j9UyMr3ykC87INg2tf+HuPHYzR9Zs+0TRIIMMmunv
jbxXTgiVpAx6H3RP34vVjYu+kwv09J5BASezSqnUT0Z8Zu+1tQjxIyevKiQgtcx/WjpArvZ0rUfW
hMT+Mo5Dt58tAwSbecySuazKQrFbcLvZWQictjD4XEOMg5BCziSdOCffloeuFx8du8K9f+YBCkkm
3Y4qbq+GFpy54VcZy0/bKuBnDj6ewcznSfBa5kiRetR1rY51mHwVIn+YLLkKl/JxTVbVp5GK7CZw
gNuiS5iLOtm7si6p4aeZzpuTIURi+hy77L+DUGDWWhKowLXa5yDquT5G/1R1LX6sNbix300629JD
PzBsbw6iwQIyIfnM8DFsw2p279+zICId16S4YoYGM1m/hjKtLzhnlmCpccLMewj5oG/a3rvPqji5
qDG5yzL7iXZV8TX/kYEJMGNH53TS50nWl8ye3tEiqBrDDfpaCvkv6qgQRSG+5Zw9RxKOtxQ4D+4E
GyrCyWSkBevSeqs952RKqkCvAvjVe9GhX2edSfnHty3OJqiQWYmuNQ4+cFkKxk8z5wGRAxObp308
ABcwo38fQ7bYqJIJrGLMtNQas8iUXspperOmFBJCcDe2sbVFFuP6y0MjuECilK2RWI28HYWPxU20
SZoJM4uPvNOS09MSA2YJgkftjig1itMcvMbEMKmFxVgznvlpbBeATJ2d3xSpILSq1R9ZzVuFB5it
Ikfc+tVaGLVuRRQwaVmb1iBmTjgCSbI4lbZmlU7l74xPXut8BHN6JwvnbyDZ2DtiD06BWzG5cxv9
LAPe2Sx+bHNtb5Yg+/DhZhO/XICgypMHa0iCe1aPYb5HHrU8eIblmopKGwNZ9afkwLpRhfuXpl8d
ckxIjPvhm4Zee2lqMMBEgeIk56nlheOu54zk5/yP7XtXIC6UpwrRlf6Kp2WFURBjzSt0jPVAMilS
mbV2wCObuasKKyKqhINLI0Ti3aTH9Xs2sAUzmtJ/NM6Cjw+MFKpX5wX2yGtcG7z/mdkHAEqw4ki4
Iy3UhapCWVKP1V/Wkx+BqO8HTvfbUJfndk4g3ibfY+IARB7q30V2BKzpWZyyoSlo2oujvRTJSy7I
UPFVfRgQA6ushgMxMW1FsNnvS55vBKa8lLGUhzpmuY+V5MuDLLWLlldkDczZ/eR5ANi4nS/xSuuO
hpa0C0Iqe4iCrH+1uUyN5e/gTLVcOekpDV+ZquqdXzJSyaPmEE8t7aWqCXzTxA6L+nM2xZXfEeC8
MBukvmEClkzxgbnQyM9EU73MyPrqJn0CA262ECzknuz0DbgFw3/EV58cvIgTeKPGFvaxrtIXJMxo
dM2NaNDwLnkO+SC6By8T7tjuI3WqH8rA+qxy84/pmYg5bDu33doMW/ayRzX1QgdEsvrErvffMVeI
9mCgTt9qxUgyDGvQoACak8p+HLr2J8+JUQpzMD2hx0+DuOufDFVOnBKRucBMw7Jx0D6y7lYUD54s
qrsgRHnHfgkRnUfmUpe917b32vGxblREUtyYjUQ9OK8MBrHXhnTtfjWcEEtsFXYXhB0sY+0elZ14
yeJ8P0whPkS/R2+8n8QJxhnHQu8zr2HMSY/XbyIRDo8M2i+65KoLCp9xDAlrwgX+4DcuXcE4HpYR
KSzHeWGbzxivuepQ2HnDMwofAULAfscYhbJ/IQ2wmND2qY7BReyxhbYl73UsnKecPW1NY41dud06
A6Vh4k/8nXknEms1AELvjCzmItBtmZpU6s+8uAx3u+7M3rfd28AKTG19uDKf9tzMdB6muAyNaW/z
2GHmy/vZsrniOW5Zd3ADFDJb9saWLYb5cMQ5hzM6Rq8klMGjGDjqmHn8IJi872xndoAGuB+WIRcg
FyAkMm6TYtJfjLDZ/lTdyZsBJkI7R5i+Qh946ZkWCk5xr7qzjLwfLQlDTZK/TBELLXTib6Z0dTu5
Cx9O0pO0uikMA3ytWu8skitQNQu9aTHstC05d9AxDlV2wzwXJZrTvAdUL/8V1fG/2vb+/7LHJePn
/7XHvfmq/ucG999/+783uBaRcOGaiBUoN2TzSurNf6V32pb1H1ZI/qaC6GiFbHn/zwpXyv9g24sA
j01aAMB6TW/67xWu7ZD5aVl2SNwP/6Gv/lcJc55c/x7/V56KF3oOYS+KXAlP+qyM+f3/scINSon6
Hi7O2fKi3y50H/w8wNzL9iR1ofsgit2NNgWQFfiHyIusc9GqvYjRDOuV4tOxFCQ/KjpFYHssFwY8
t3U9U+vEPXCONdYG9jjqC7Egqjd0ZHmqEKDN4p5v641dHkMs4aDLaYmIT3ndwvrkpb2PfyednzPk
/2wdyvgs5pmqd1LbcUwQWKGi3BZzAY9H5BZpUQPu2dEB5ZyB5onSHw4PCtHmtZ9gRslcZyh1aVU7
1jd4pw41ZOFrUFJ/CZamtgzxNiAM27K56g90fcz02o6omxpQXDFsraKFOB/7qDrBP+96CyVmJTqg
PvBeNcVIODVP7MrkKevNeW7pEa1wSK9hDku4h06X5e81kM8l7N67mXDPAZ4TydPpVjrjRUKQOoHC
28ej91k57I6Rzdxbif/bZN5jkimqjjl9rKccg0jsnyAIYUU1OXC6vHAvaTO+IKccuBG41nSbA9PP
OMLXBbSP7GfPmpShYvlkyxq9ZcJZs3jtY8qeyTYQDXXLytrKs10hAChHuGw6bEcUoX/44XDKVIyz
Pe4yvIdcOOJ56Lx8F+gsJxTT5q5ZWGgHZJp7sfNqYjg7WB6AetJL1/bV5ft17fS4pNFVOMMhmMdT
P2K4dRxvhz1P7UjXOdaaFIfMTCdwaQShtjjJrWhmmvWoWvYErUnhcizAIod0TbaHeh2WkYUIyBvO
ggH+aGiPCwRHPr4QYwKoWTZ9v70mbwXIDVU2PPY3VCa4HDzXZWGCRBm70hNbn3SAz4jZj7Ko+vUl
iwyV/yLCbBkrrTN59kV4KLaOtVDoQUA8AtSDtpFfIns+lVmA8pS/lk6+sU69ev5wkw4DMjbFer0V
BFwkjL7D3v+xMiZkkWf6S6mxlNASk2ohMLVDakDalDUM22uGVLMnFRg4hUKZdunQy2tFxuOTayNV
rkr4Hkr1v12c3gGxj/ZeZh1xBxQJCtKVV/YNRotZ7zpiSd3pWa7Dhk485sMiQHXFSN+Gm8nO7obY
/l0wkrVl/xSrVF4GuzsJZ0KwJJjzJcwWQat2xwZ3BFpw+v2JfV3sBWzBKpDFSl8YI1NkkQHDgBgk
czFZ+9xTr1nnPREpnm7yXN/qBQvdPOZfhddxW7LzajuWm16DxdeMAnKZLp/oBjuMKcS5tA1sxHle
lRjKXe4yf7xFEek/Il6lwUaCR2Q5dFTdLpfW4dHFagEX3tmJItVHqXjyl9VNbGcI0/3mLms6ZkmJ
fyoEOrg+xOSM0LML5WcbC7hhvT8D6OozzAWYNmvDeKfMGBH8u+TlkSyqhbfDtjZ+QYKOPdAGuI66
uH78koaEXE1wP7cF+DiqkRlnLQzRWOBladkOBGwftuFyl3fltR8KIvSW/BH9wyNKxhZ6WnLgMfiM
7A4vu1zZ6IpvEVTKPylTj3vMKVRLgXMXI7bcqjRj6L8Er3Im2ZOl7m5AkEMZjgW1S/lj884QriI5
HVR0UhKsKIsDsNz/0KYeJXXWaYQeHMvwpZzSfaY8mDM93h8zo8CxnoxAuDrZHM6Men7txr1PhH4B
SfCStERlcHvhKJGPBMuMVMsM0WBnIWgn43zq4Sfo+qcI9EonhKpDBFdZMqFO+pcI++fY+Ld17nXr
/UCFR2LXTK2G+SuBE0emUVSz2+jXROPquykYepKYw4oObEIBHk03brPrYhfxXqHubIEon7c1AUcE
UhZ4whzCE/L5NzdWC7/Zx5DRVdY/2m78G7xUPOX6stR5yATeNHsacVzD3VaiegbBqy5xG5tj7SG2
FOGdcadx3w4IImpRnBybeQxK6nlLutjtGIJLma6F27BJ6GidlftMFNI3aj6bmAJ3nYlUh9FJz+QX
sntAO0Hay1Ov3IPyrLfYtZBxJuaDX/PIRevH8ID4EOmrQQw5e5ZZ55TfvWWxEsNptPNADLOtXTFr
zd8UlxBBXU24hedJyGfYZns1T18UjPtQhC9TCVRhnLpzE7TXuOb/hDL5GwxPGiAD5hk4CbjptyH5
Riygi4exnM6mQ+cUZbfs1BnGieS+WmgpOokwJVYfgjyNM4t7y70UoKyPlt/6MHLmb+Un797CM9MS
swYN+gMWDCu5CESIvfQ31QJgx2m5AJfbucaNFySNR6ZyyvK5rz57PG5w1epmi8fwXdXyELbtCWIX
EA//PTdcEXnLeqVs+stAhAu+H287V9NWjtay6fqdlgMzSrIZeDX6X3sO9h4Wfnq0TRUEPyYOfuHa
AGgQqIywxuxG4fjbMOcibzPxnXEtJeCw1mfzz5D156jy/vIITOfY/cvkkx6lbTGSNhhT2uHvUPxJ
HBYMdTuk28yTLCjCJ6mlc5Aua87IDU/kKNBnEelz5zHzsnL82PE0IzjQ3l+nnxYUN9zssl6ws9bn
YsYTlfRvdeG9j/MfjDThyWT6EPTqPiaebg+7AyBld2r79z49NAsPmjPE8iAL8Rb4IG8JkQZAZLXP
xk2uLPsxVuv42hbY+tOks7hxc/bA1nWx5HNi16QNBAb9Lbpppnwsw5yQHz/ouBALVBHM3oFZOjL7
8i7Olj8xy66taLJ7rVma1TMGqBqI5MZN7YeA6KtdQhrQblVnzHqN3ilds3MT5xwZ57kvYZBHEV0z
Qrj7lE4F6S/ZKxgzNkVHMWe5c7Qvy9WTH80ACH3IsbavDlUk4E7EAIqign1t/gpEvuFnwOOJRLxZ
1Q0vgdODgs37H9tVJy8ffpuge+V3oc3LCFg8yYhpSGhDyRVnlvzGNX5O4crA12YqtnGKaUKN7nzp
Tj8EE6SgbizVgS3AW6pGlnPCqbdh5t9znxN/wCdCR0kxmhHP4GT9Z7iGMro1Q1xpk+Bje5W4CgBN
LFVZLMg/hSPfV3B355+xYrnA4s0XDO+TmACBCvPS1OFTL0NIrgwJRZSkYCitxygkPSmA7xVbT+O6
2gqD7tRBaQNEeJOSt5D6DGqHlU2Zu2toAOihuUQq7oZPbArISgsY7WY/ljOGG9nYDYHhAAmLLr30
EQDhGfchGpzhxh71fUXk1tkPx0vGtpNPxc5I7jB/g26+7ZSiJdbZuZbgfWxvuHXF/NAODnvqzn43
5DXZ+tMpGJGVuSE8os4/R+qOEhELneopdMdrj4u+9Ds8iDUEfAdbx3ZBCula7IFchg2HrJa7wfoW
qkXUvLCc7fW6i7f1AOQrRUCQ2l+m5s2kzMSw6BHYRFjGPkjJlGFot6/bud3B8dmXGclnPHhMGhe0
hia85Hm0nJyB6QXjjW2LljBPuvdoBNehelQcOfsEEm0YQgfpx9AzIU+NuRtIacbyRR3nAquO6xL8
MEas1iGCS/kn3Vq/2kGkplsTHcL7moCJwSUDILfMMcEFBxlqYrOHGC1NF56lJfz2gNxiiHaPlULF
hVzcY7FgwxiQDC1TYrk2Vaiyp8lqX92smS4oXk4c6UvMEQgvgASnQl45vfYQ1IC51D0TPpT5QZLl
V27Yp7yEUDXhZyXCQJ5oLh4cbb85BXvcCULADlPpoa+go/Xrfn3pOyYH4qTrijLZFL9uWuV7Zbs7
1amL0LygCmZg0XavSDHfpxD/VSLu7K5rSahl5iXLm7YLAMqHlnfqHTQK3hJ8Q9a/X0KEF6S4hBgY
cnb/K/TG8u58qOyfZC35qriWBbgaolMQaTR+s3MZc2jTH3CM3jCZgaDgjiHrbYn1wCeQpnm26kJD
R2C77zgjkz4rv8/HaW/bbfOj2eBHNp8bDJ0jd/1vxBZXu/h5zVJsYY95SD4takpysDai+ZynQh+T
kTt1GOUhpWfDjpftoR6RSlVdY4gHbcf0uiIUKNIgr6lGqrso0rcFPk8gLz7pX3l4GyYe1ijHOiIX
2FjKhZCZWt++CXMq1BzRl4H4Y190kiY7J+tAi8ozkXVf5TRo4OrL08gOHQ3FPO6rfvgEAXpNTPk+
O3y5MZVsTOV0zv353Y7lKfXCZ7fSGV52G+aivfwuaBN3s7eKdFsmddH0DhIMh7IdogrLox0jB4om
GyoywOmbEvMc6SDIxxhtXl3Xw7TY9S8SBSmTXJqQ3u7PkiRrILc7tzi2krKCoC0dj5dyNZZFDstN
KOLRnviRt1H3ewuFzh3MQ7xsDurjqA09rqpM7RWmEEygJf6g/rfv5Vqk8MB0Ds85qO8MuJ6pJ59Z
s/MHme+luWencwFpdGpHI7b4sQl9TMeTqtwOVHrVAP70H8J6BKRYI+NpLXMqcIxUxQdmBICAMwPd
wnWvXQm9BIwq6s7ik9ABiQGyemsTCyDpwhF+C2RlvxT9XobRa03k53ZcD0YYqttsLh7TtVhwG/7I
Zto0/sqnHA/EwIERCmE7edy1W3stkpxCHPp1Kezf2KL+qcYc+kQdPDqrv1m4w7mKMf+Gp2FeEAQl
Myw289Y06o+sGLT5odmijYmQNMKvmj49/gckh9lqYv8ogZ0G5NquCO36VGDFwHvGk78r+6wiXweL
mUnS+yzVnIqQ07iruofYL6ZtXLgv5DQj+jwsVUuDwNVKqfJkZxQjtAs/ifMwTOikw31MBssMG2JT
9uFfW/sUFQxTwHvHn7VVnz0WMJuhaXF5Jv5OBfZvilglZ+x7KEXxEqyRSg3f2sXOm/IYMl70EZ+h
WHlJHAuIkamGXZG2WCMb76RHGH5sLeyerDSU1D786mAODjP8iguuGm6IqTsUWb9chLX8qzZkMDNX
f+MUpbdMSBtULZupDgfV5d9/EMSCul76V5Zl18ZWp7YTrM5zpz6nyMRZeW7injaIBjDfJcL7lGAV
4HFxe9Ff7PMpfG+n6SZI8uskfEgHmf/ueoSAOxYXdmU+LUVIWqmpCi2MMRWxudsgqb/tGHH6XD95
AETOSQTarun8jMVfj2SdjCeYtag2Q81gqnwcsd7uGeAd+igF2Fla5B7F7smPAOoXyFKnaTm5I+Ct
psHXFAr9N7lgo8AMEJM5NHGbWrb91sW1e2lQ/fLwyhN4yVe/zxH6S4f60p++i9b5x3c9Zl4eQhSt
zaFkn7ENqUWdmvY2QiNDBOsuVW126Cym75Ex57Aq3+YpgN03Ba9B/ZV79XmG8g97p1Y7PlyvFfdW
lH9PkOxyLfUemoCgTl5pXSMpbro7TfGMpqnR29hiwD9L58pUHqbqfpnLZlujOS1HnH5IyqDIa+vc
hgCoGz83pBehC+46+1q3vGVDXOxxaUZj1xPEwXS+89u7zCrfHGWerJEPrWPKfaw6OB1h+k4JTeYy
E7kwSYadZeBSiyp4ZR9C6m76IPMxui+b+AwfYtx2gvWjGMPPJMCiUbMsui4Dw62kLczRbpx55y6w
s2qu6I0I6EkD8Dho5eWHj9Nw4yBB2nbFcOeZUO1HDCOi86Z/morheRdU4z26RG/jVFwtgzqivG22
zGrRQNaqgT8g72dyg+Hwi32Yq/GaEey9WUzyVGEMzmvQMmX8d86XZ6UXKo8heYiD5sURVD9dx7Sy
imaW8eUZ7jeSsAYgW4GkdDBNizm2YJJQBeR0yPdmudi9ep+NyKALKCaQltueaMieFtKotlnPsgSm
87HOUf34nQeii6/umKI+5DYbDisd6T0J3Nqg1eCWLLpvx0nvZWXIbJTD1p1XpVhAzIzli7/5OAzn
tEyp1xz3ODfezVS0/nWeaCzifV3AtXOr8XFJ1XBofSZbMrBojMYVd5PFHbKErt5NZFZO5UGS9bwl
JbS8jVkOkVK1onawpa7RjOmckKvA7qV07fe0bMR5Apx3HA3oVfjBOQbj5q7PrIPFTGBbmAbdcXkq
i6UE4EzQSBtgh9X6Tzlw3P9rmws4YjDyHpuZp2KKxb9KRDqwGRM9cjSfQ0z9XeRU78XYXFTpPdYU
Rzs3D89snfo1k6+C6a6uhsZow2BxHdDyR2WttZuDdRTOxwDbBMHUQO3L3iqgPaGic4r00LboMoaU
9eOyIC1TyZMi5bObYnTuCwy4iXKO4MCNXFJ07OvY2oLWgR+HaDoNOMrPnqnV3+wu/Q0bMD/LTHm7
kFBbAy7BXs6rwlfmvIum5zpZvscw/4xNU6PBpcar0uyCNz6gy81JuPIivEVdvlkkSFI7Ilclx3wQ
lSjSPRmcJ/5QO+skGRm0aKhrIi483vZ54QK3x6netXZ8SUDnLizQ8C0xW/lTN+KmEOMnYKMIXBt0
vxL88VZqeFItCTA+sV0IMv0QWqvU7TaHEqVmgU0rKgEJlIa6yqB/cPnJOdz02WpsqL1PD5PJfppJ
zzWzenJ6knasQLxHBhYkEdiRw/fkE4Ux4RywrFOKInw7BAxrxWS9U2QDFh8IMSuI8IvIjUSwrp/w
DdCESZcW6otj5pscLSZN4OOJbOYQretraeA4oaNfDqzt9onDET92+g12UAlLd7YpkrPPpkUuVhO6
UuoRAcKaiczTv9TRKRbgqWN4ghroD6zdng/MCQ6LN57AUmN9sMOQNgipg9LZzcq/jRukjRXPpI9m
gojB9CbqNYIUgUd+yE15HENCIkzGGLt0Md56UVDyiDyiEAfMOYtoG0fmmKLMBPrGbWgBNy16VqXZ
jZusxjiUlCjwzK3dWLgUdoQdMJNuAQUnBMpDlmk28JmYR8r6w0vwjhNf7KXmU7b1exell6QKccJC
zC79p1QgdyoSzkOHQyY0mHYiAf5t4mBH6fdCKnm/NQOfhsRUk8Ryl3jVxbToFlphWzfGZG8uKQb5
SPiE1TjuJvEmMEK1vUXAT9SwjwMpl9RZFRuMKQim+y7l7KTLbw+xAwk6Qd8FKfQz0M4thiv6S++e
5NJ7cJENVp7ypFJiRx10FUNEmJWeSZXLNJAlqOrsg4H4uFDhl2dUc6eRde6Wdxj6kwegvvmnLeWr
wxN3tGlqYBl33yAIWUfwdAY+OOxWcDkHfcPrKzFlIMS7Eun2xRKNosEjQtC4IHr4bOtYPo2YOiiY
46s05ETLamXYLM0hA9LdF5yOPSsJcAf3FeOUrSys6NCFPsegfPZi+0oYSbNz+AMPfmre0djOLI8b
XN/+8NBN5komR3bhj9lj6H6uh4fcxizYCb4RJ8XB1y+Lu1nt+RstqvXAISMXVqYu3adAj/W2Dkll
d3FPOJiioyHDrp3pm6rJ7jgG0HTkMfNux7xVBDpu0iQj0RkW+agwupQkGGA3Bmg4kQKdol2FOnQF
9YC3iwCGq09G4k554guJ6nx2F5vBGHaTumq2sJG/BoUiehAkd8NSABaovnKHR5Eh11Ut3bPk1MZ1
dsjdlMOE6MF0lAStcYQIQmlmB0l54Uz0gnpmta3q41Lkb1OpiDFz59/SRqrBnoD0h5AiI0Qz4cPG
qT1q+Pq9giiU9Cs9xYFUbio25NT9e3/J39IuuneX4ttZrLtFjfOlceRdOpjP4oOoQ9BXDlOpQqXg
B3SbHsi4CnAMAq5sZHLbpvbdIJBIY5t/XMUTe0i0f7AbFCfjn0gOfqhKPj98/b+FQPpL1Q3UKHuw
Q/6OdUdC6mxTSaGxxwyQwu40qwdhXj/GqkCZVpCAA74Uq3axc0qx7OVQ6W3oMQGN0qMdp6AewamN
Vs8ByJTJmhHTet29IBty67v1I2oQd0tU/OvkEAXYlji2chQSfim+kU19J2Rr3+JVKZicQD6kbUZ+
7eCA8Iuz9Io3J7rTnWMfm0Xf40oDihqhhLUyxqnJNEx7y2H9pW0xQp5tXUpYXOJ6Etlhutr2RNxd
mDa8UsV5CDCnSz8+Wfw8qCIITM6d8IgGA/E9WWeN6dKNctiQ2Okj3qJ9FBbzro2KJ4p1JlYpC+b5
M6jIROmIXUN/s2fx46IhOdMHfcklfjKrcPRfo2rcWFcsXu2b7m8sp7qtNDi0oWAXs957WZ7slWzv
6XUe5zJE9pxD85u8ABpthk4ubv9MRk97fJks4o99mvylGjtHMQGmKZIdUXOmEahJWwCONAiowaOF
Tmzwf9bA0tRSt8bDbKaOLh/uNohgMZZ6Z4w3nnv/Gf0FiRHkXmHy/cyQh/ge6BXhgQUcOD63vm55
nRPvScPTKVKkWHNf7JGQvAMdlBsR0rM1PdP0kB94YWKMKza/7vDTRlWHgDNXB5VQEDUuEYiJxRej
fcZo/RIVldpWMwPhOmP+OO+qMe1fON6u3HCEEhJc0mTlHqMPNJYMI6rfJJuJQABAKRYEKmTiUcnw
3mHqYrHsA2t36/ZN/Cin5qUKq8eln5jEYjKuA4KrmDz+xLxqxEqO1C/grBaOHxtoCvXEzEdWf9pB
Vx90MjjsEpqXYEbDNBbWgcgnrx8+BjlzwkjYjpXNutHUTNBcKuENZaTPLHBGgolvr5nRpWn1ojYe
3eMmqRT6gMA9BN2NSxIU8kwTHyYWbqgA+pP9b5Zgl76nE+YgmFMB0gLoWSArOgvhN6kd+PTCi6+X
+ZKt483U2nrCEObS9QfTY0EWL4CdKFj3eWxxW1e06RU/iRLhYNl0bLta8lBaS+28yzSyPUN8D7Wr
uu1ZmDBXTtu7qg0YDrGCITJgPb7GB4nmCmWAmxW3eBjhfVUI4ScYWH2s7TX8Bqv0Q465BKJH1Gyn
OLPYSjLKcAOInqvxxhuJa+5i5yX0pg+OUHdvtSxQ4xqqWsjqNG0WcUwgm2CPCi/9WEycpIy9DdIy
OHM3HbQocBPB7ZDzPXdd9dlUFeTchB2P49RXnbMm6Ykjt/xlgyDzS0tp7XuvIWJ9uB108U2IFDw3
e92rYLQq4rdK15xCYvxBmIZf1WOAgFIEWQhPyLCsjRPrQYe0VoszzhkIdxcLUg5IyFmbfrcSBy4Z
nt15/ZCaSF+UD182Int1w+AkOqVZgV/Dbe5MHK8mSvlJUDnSsYGKvIg6zEMBs2/33+jLfZ0Cdx5q
XLH4akXkwLLJkWg3iOPwUmZbOUp1sBkLBwH7jLC1PoUXPXjBcrcI+7ts/W+kyvd9TrBT3DAX9RPn
a3Hs8sCrsyTF2yRIt8WBBckfPjr6KwJr/f5RyDIH9RWrMya/x3mK3mePV8uM7UcnCtK25fMwJkj/
ouXgKUTjfd1+O+MKNQE5Urm8unHGtN4jClBjEJcZT3Y2M2I1S7UcHV5pXO20CmpynsAdEmLTka2T
YinHot8+MoS/Hzx7r6dg4IXWD4Ddd2j5kadt1ERnQnhaudNv7MV/YvxLmzCe+cvldEsRfuBDLHnD
WBc9wSGmX/HkDqVqh5Wf469r9YtjsUNUZAkhUYQC3DbtSWtK0MhhKjAlsMtKUreUJsDCkOi9J5Ln
Ic9IHud4enYmdde4/cvkDr9eypTVtxIDM7l5CAPxMZvwo2vK5FnFeDTXjPg5T1kEw1kNUufQBvPf
OGGxEopgYwa1MqPoAv3w2OTLHjmb3rRxpkn8eptynn+ILfrg2dPJrNd05i4fY+mwLFmDSZg8RDG2
9bGtk+sAuHO1mxV4RqwevQwz5Xn2/uk4rGl6qCd1x/CeGeLaJ/JrFYBG240+vGYSkOTNizW490qY
H+SQ4SGyav8gRYMcnGzqq8YiihY7eVO2fgvbEYGSTbvUXRYGmBbrKSRV1CsrSHWBxrRQE9qk71bD
47QuONKYCdQkYSmWcY7CGYQLCm0MRXRxaGSyDjX2OGd4K6uJ+FABS8LBFj4yCFWoP7EkvatYMAqj
HZXeo+fqB48n4EBFtrObOeYwnAWRegE6jTxAItXdRMCHDqEDUa+N6VWrW66ZaFUPTYw/XwtNeBOx
ws0xDdchdKY/ZAI2reeXddWqA5HgbAWuPjv5XTkxqcvb4sa4DUvx9R/O6NxZUv+zTjlyvvmEmFUu
KYxv+fRnKCrJ3yk4GSJZN9TtUWG/Lw1VkSe4jcxMCgES6rzGsYro4NS5mBybGpadhtrlcBVf/BaV
Tq99gcgGEHTJ5JbApHvXKod9BGg3mVBgIyeYJNPPJA4gHdTR3gW0GnniUsn0h2eQEFBF5oZYTUOc
Xgcw4ZchHh6gJVYHO1nT1BxYXeHwI/vqVU4wKIPjmNwSOZZv234y5yAHMYHLr2qnu3Fc2Y8B+Thl
Ee6FzXZrsQCn5TGApmyMnpZhZTFhEIot54k3d1cgO9sWQ7bv/WU81531lHjAEiWNCYYOdLN1f3Ig
XE9ZY126QpP8TA9CZ8tQ1NHL0dIg7LGk3Hqudzt2NYzXyrpTWA52ZG3e0cESrrxgRcV5z6Yqu6J5
VWRCW3/KgIjHvPlVpaYejfAyKzRZ7KLggjFybS3gySnD6yDTLks8aW/Z62JYLZYjBAQQubQ3m9p6
ynMIDxg2D540pCYs5XdYuNYtzKbHMURx3UzB/VzFP2pGhwW95lO672kkEEr0yIkGm2VKk3/Fwdhu
l2BUCKxh0IvqRVizZH4w9UekaNCpG/dlzeQLVEQG3YTZPMsLBBXqPrdr98abl+ZI8SMB02wXdohM
bbsfR2bqkiOrBPoQblhGJLcjTrEt4K6dv/j04o6ODwOpi9w7gO6tCv803gwksmH5oBoHFqVMFAA3
civaBDB5g7Gprq4ebpGcX0y8l26JhmObMWBMDYbePqmTnSsE0eGN8o5epe6G3HJPCBNQRTNEN1nC
ao260ChsVKkBT+8RtaYW8yZkTZSLxC3TawiaatoZB7kR4+7ObNNa2Btx23Zxt4swkGyljaEaggIh
GfUIHWzR353MmEXNnABtk0O3zkkvjbPDEuNSTP+To/NajhSJgugXEQFV2Nf2VlLLSy+E3OCh8AVf
v4d93NiRZqSGqmsyT86PIWCanT8Gf3FUfOI5gEnTM2/PMBtiIkdsTTdyLJ0At/sonoD1vRW+9VRJ
IqLQM+QrYfs1fuRQrtnZnEko0Rh/g2dbz9NeqOaULQ+Jh6oAQNmX9tkvk1/N0xbML8nQQgLEfhyp
AW+5Tj9S/HFdyXioyn2+T6MJBdtKgz2uZyk84xE1QqLSm+Qn5CRdgjUza16VvfuKnGY+tuHOGCeL
gbXPWIxwnBPgV1wE5SFxODlU5n5aIeu62Gx3sovevNE6oBr7pgn9mo1qpw0Qsux2BVIaJs658rbm
EtdTobfgoO3vJCMLOG1MmmtJKpksbowj2i2aVYP14BJDPPjI4hyon/0w3aDmPFRNSPtPx0dY963v
PbROqfdSQIFkQ8SSnrL8hZAx4jlM+dVmHLphlXfHIsH5lDIuyem+fNCoeySXtH0kma5bssIjR0eY
wUGZaeBxE9EjRDDzBsRGet+SOsmNZTSXAMkUMSlY7MAJWv7AxMIs35uWL2lNQW09N+psQkVyaoY+
6Bu2gH7lPtDdRy0ayDlslNcyHdEBxUttWwIpjBW0V2YGX/XIGJsS1TPuHKi1tFn9sHbGrrrrOqwe
crhNRXZOXcjDzYvbwkD2vFUypem+CyMwyHSBO67Ai7QCuS4bYB5J6D23FRRrH0Da5D7oxlvblhdj
p0x9pgoEudvmlzapSXBh/SLdg0Dgxj+MmZJTQWuTWlvZ8MRhnvePVr88W+FAQIGkDUPLS3IHvfU6
ZjIR4pwm68h9BvlcEiaxqmKcUqG2z9pXZ64R5F9d8jAEy1SbtDKpGPoxPjYO9VJHx1TnJBXEBzn/
ZBaiMoyh8P5mAHxL2s1ZOigGkfQBKCLeHYgcf5yAr45aMDH3MzCsevAEtnRtnhPA8WzByu+6wbiT
sPwBH0w3U/M+pyaogOg+FVW5DCQZ1xvI94O6QePgZ99GT0E2eydP3RO4xrvCA+AFHEoWsgGn4y9V
Yf3VJuj+LQmLJQaSiuQB3XYj7nXq31vOhNOt7YH3Md6WgmG3UVtHQFnvPm2s6XG7GsqCrMMys8gM
H15zKwFt4ETQDctKCntyK7dtqH9K4D1HZ0AmkNQIbBQtfU2t1WCbo4oOH4WZlmvkS6S1kZpRIAqf
LDw+UNEJEh4ICTdOkfC/Ytm+twF1kwtsGIKHxg6fQLvhuBk3HAZUtkP8rvp53gEJ3UgPQ0+DQBq7
Cm79sac6aEcYCE3e9WtU6xtvcE+z235xFJ2o9r6JqwfP1Za/rN64jOfo3LpJjpMH1SgTaGaVxfyc
hxSaTcugzu1QcNjaJLot725Ip/mbVAgC1u5Z74GkMGQRbawCmRRJsFzBpC31z93oYirJU1gMefvn
KueYO82TG/kC2DqADij4uOKxy1mFT3to45BxWoRz0cwgSl5FHNi7vGVzLxE4+CPMVDqJE1Uc00+r
+FIcQe0E09mSPkuHaG8bWXQcPcUMsP3rwzsRA5bU0nycab42RV0+sf88+1ZfrOEuMlCCnLsJZH/A
bB96KccT9cNjkPZXMl00NyeDCFYzbU8y4Dh527G2bTIQux5wsNjD72oJXYvOdb5UFo+VnZFudUzo
jtXQsiyjKl/ZWdCvGoc8CKagjQVhMxjzb3xjT2hkbmwz8pLTUon0SQhUOg9BgSVXOwQ/DFZ4087R
iyy1SwDhj0a78cvqoglAX2l7pPjIcBI65czSzheHqh8puG2mU81b36UvXT6RasDAbN3q6R6nKwHY
3bx37Ok9qCKgjzQZaxw7hy5Lu6NrBMuLeE9CnzrEtvFDgGsM1wkgpe9deD5DQGlyb4S4wZMJ2X3u
k08KRjyNccwZoi72aX3BfBYcm47oQTdi7jOgyYGgCwi1hboUhonaJ+XNMYDtINiwMU4Ac+118kb8
6Lzzpm05hHAxJ/SE66Tz2Eh0/en/xYydmtS7eXGs9OyAnGNEygtno9hY9z3mvrJIf/0q3nkljOIq
OcXurWrYq1NQLK2z+9x7gF0tOhu6TKSsnsndKKrxQCoLeAL71HI53Gchu0Cr7iPQangrRELkU6ln
rNc4gHVXDaBmwDAhd0KShTzPKCjxgsr4pnFAlNiS7VZPBT7pAmwMc8Fu8ZEqYe+RQWS0LoqzOyVF
1/xSOQt5HNAINvoScVEKcnjbuox7jEAcHFt2hzhzf1JtPdkmCm2Jyor79Ydp5nRxHlN5QFKb8brW
Ds2fdY7tzj/BbPvL7SWwTi600X4iyMJYlOZ5SexgykIyrvoLutrqgAj94CnAJCJgm98OMxCpOqXm
NRDJSqz7Hg9jgOFr4xOICNLBU+viRbGNYaXyK5YcGtN2s6uff0eG9dG5RbYnzjnZOJlbY52tn7iu
t8DjXgjyDI9R2L9jKyEcjNcwsyZWM5l5qAVr4yo7ZKJBVeWRldxUUUG1u5qaDnMpM7wABKjs3Hnf
LNCaAAzrPiIsp7EgOxf+RmvE+r4PuhB+CmioGEEHqoy7Fp3F8nP8s7CYMTXKdynUkRV2OQbBdieB
Q3lX0Q2HwW2sazICoJgwxbB0YbwykImaMEzWVQXMOnPi7cyei2r6Y1ancuF2ZUNu79vM/BRKoHt3
hmAXEC9DRKmPhuZAavKVdw1LmjuMm6SMjlYJED0pcfhEdXUM4g9ph6Qemldk3ZLbffz0/ZCOP8hX
cYHfI59nyIxEE2fTd0VOeYaFdEXGI8m6PBHpYIsj+jmkjgaXCMizNaFGYFbahyAcweP05i+Jn+NZ
SQOXJvLMsnTXJIcvD8DGCzK5c+BRdG52Y+PPCQj16NL5LXqZeZM7rH0KFX3Ws7BPdlVdcO52K7rb
rYP8cJNYrL/Ycv55PPJzbqgdauufcsmjZZxRI0jY2TNeKCHzbQdGb0qrx4Jcmo1qibQq1YHPmMIr
GEjcpebCjtru3IhncwTAzW4o8lowT7CamWusY4On2ew4qOgmv7IJK6zJU77RTYCCi7nrOTeMYhM5
+YWfivvWRFE0gQ7awsLfEMbD/T4fBj4yL41JNhmIn1YeK2G38VdRdwJrgnHHHBN6AlUCdf416vS7
S+e9Mur7iWXWJmHyzIYJ2BxZKqrgzhmsa69TiW0cbFaWy4M/ZHgySUVE2xSN8AVz2/41KA59J3mI
4mTv8jOv+KSnjTVFBieQCLB4MQOPCpKPa141n21pYLHr7Dr+4VUK0cBM+Mxx0mHnV9Yt9fifkKfU
fRV8iq6+mWzmN2GLTcdTdyFpiMQBV8mKUQ5OdY/ZS9mjEbBaVPxm1rGHnuhKBdvk7rPsM3mckBo0
YfavoALLWP6vSdFYo8eEJ1a+sMKKMo1WIbDl6tUIc70p8sxYrTsH4dPyzyeN3FzI4igNhWNc54DF
5TjyY5YN2eyRYT/2Q3s/ToaxQy8JH8Xf+w6HSyniz0E+F+b4bExIC6LKuErUCtJvEb3XTOJ83b5D
amaIP9lHL85JqpDJ51gO0aXt9crJodcJyzoCNbmbARBu+gCtHKIpA6rFboIOxIDVRa7+mHFqYuZ1
L0NkIMFas5UDawhzlFkZXpe+QBlfdJwr3cCijx5qbqcTIOlP15gxgFvDX2IMKN740g46yqbtxKs2
q0fXossceVdihy7OfGZQSCih9jBzzYgHwVUKxqzGc1K3iC/QFZdj/VSi7YpMLHj2/8xSskUttugI
oI4ER4JpDtm7hqwe5wmWTUy9rjxmI8wLr8QmnYsuvGeTMywCM4wW47BiSfpnTd3FNvGTdf29PWZn
Fg6R94/Hd9z7afNB18RTteg2MrpIo4ufB5tEtayVt9hIWoYITM0iXVE2eBwm1AInZVru1sudpRhg
ktw3raAbin9hwrCHH5tnHQ//wkVUIiY2zEGUvw+kXJKAOmIZBJE11b4kCwfB7JC5l36GWwkDd2P9
JV7dwJzI/yk3viuhrmA/7K9h0UZ7lHJ2nJKy05uHKST5ODVoWvydgmWx9sYaAXTJMHIYkdXwBGRi
+E2UezONNgRtF+wGBiLjyHXsTYTrECiy6SrnnJFmmsYjwb2ZBQqyL55UW1WU0Wy73YE9gUNEMEnO
R3JhnnuEw1aPgog37zbMETsf3B4SHkNOWF/mORD5QbmqxplA7ujioJPxiUQXsU8FS+PRj4AQoOmc
y/FBJpHPvIdJCzL2g1WlrzN/3wpH0Xg2s3w3zzWdqVMFh0YhCmgjcegmQBllUGTg6NgI1Yy37da8
XyhYnZnSfJVoiYfu5jntJYnhBAPFsdgToyhgpaL84BBTSu8UXiIgYoRSGEGz5hiGSmEjjnHK9h2L
1qMSDaHXAdcu5KpJTXhJkiWDPCpehujei4OYdQ/VfpL0/2KPf5s1Fu8Rrx+aY/sNkZq3T530onvF
TjBnk5EAli1oVyIAbsckMc84Hl6FRsJBAt7TIIy3vgYfXE9CH3RwswMWQcC03RRMaQkBAnkKTLem
cxDLMmXmtkGawCgsz9jsyBE6A94fwp7JuiTp6TwrZt6x4ifSfcdEIobegs6tZ/wG3Tzb2j0SRb8W
qwRD/0p3hr9LrO4e78nngnVFE8gO3t7B2/g0HH3LUcBfeRvbiXTCUhAEUfqvrVe7m4FhOlVR8Ow6
3TXOgcCO6P1WU2hZu1FODxw7xoXHc9H2o62pKSud6i1pCdMhKYYbGHXipvK/GvrxlX8pl2xqGrcU
A/CmdsxkZdIRXxK7d1kWRQQYFPS7Zq0ejJtNacRCIAtWNY5Izl/onCWHjzbja1n7r2UmHlQJgwXq
oM08ZdmH9/pi0GZYoTozBGC6NES3MGNSIDV1O+klM4Vae7P6sTzgyWsQ66OdqMnf69Lgr/QL7An+
Gec/kUHVpWGSwKWhBQJO+PaK2Vk8S26P3GVrjWiGh62/K6zr2HFWcSDqfXJQHc1OGgm9b9LkmVYU
346iasrWrariB6o3wG8u/sBAbuGbOLupbfEsc8YOWfiUyO457gso1TZ6nlEvqTh0pU1588hTEQY9
Ooi9aNGt5gz3efBphDd21uQblUTWQWsNa9dWyLs7MMsZ8BcjJ0kKndA/1TYTRh/eQKDH+PHmn4FD
B6keqKpQZucoFEhcqvy3wKln9tzjem4prTO4p5EPrrNCf6BLUhfK4HcCpbOyokpvmnRasY67RPgI
c4tfbhCRmi2dB2PJlQjTF0itej9Dn2TILq8SBfbG0wAnpUftgQVqJ3za+I7vUuagqtBncGf8tdlE
JvHEKwo5QVDcTckefgOOEH/0d5VdPuegkzmwrbvIqpxrpY1bOeBNVJb9zUX9iR/ogWhOZ/3WChxY
SNf0XpbendNGW7ICxFkyvqLStA+FyyHBnJk6tRj3oKYXm2H1mWt5dFzeP89noirs+lprcax6vGQI
UydmBveqthhJLJmIgYbtaodM/kh9emrJbUHNYCH2U9htmUIqilKy72b4n4YTfnP1YAJAF4wkk/GJ
teTaWRbXIFPNNSiQZoNCmMh0K8OjGD6HA0LpyBN7WFDPM0vKcOArxtCCKJlZ48PUmVsnx8luzx7i
rsZ63uJ3SDdDwpXtwwyMraMNuyjjxeWHX4pl3hcW/MXFI+Ng7Rfyy6vUGUkez6NjrXl6fEaTAxH2
kLAKm1EjG4gB9PMcpgc/pdOJimnnQlpda8aRjslOI3fUKXfj6Ob7YE6wix1jPI2EZcQkGjXxnY8L
duMGGM/E6O21mfsbIyMJ1bbIppK7YaxuRUjWTd6Ij24OP83GRpcy44kZ2C9OWfyH2/sIvM/AiGhx
ABZQWmUcfoeaQUqSuU+ciDANfXQCJEKzp3PtR7TP3ikB5jlEabzWY/7eOvXj0FTUi7bDI+wiuGWt
DXRBrvkLt8KbHsmTI7WOyxv2rodBnLFpPn1kw+yuhTH/QRc+LIqfuwKT6t0YeETr2ix3uuSRAgMx
i8HEuWmdr5AqY5oWJvJ8V3QYBCDUCQCM3WuR8njLXD30Xpichkg/LBprTXiJpXO58z4TQHd3Wdnf
+VXRHQRhrDrE2po7GHNNvJizwx91jCXOszp0NV7qocCuGkO5msNXPNJLYDUYEsCDM0Q3QEWsoeVf
s0yiWiS+LOWn10wYa2bmm0xb1T2zSGYJQ75T2OHYb7DQH8lestC8sORY6QrnpjfLO7bYF8xYmnV8
ecRMRi1fya0VZxzJJ4NlV2h21bHrmif0U/9GITfxMH3g4kEX0vd/BraKVVZUO0K2QFlR0jcy/CKp
AhNYEr0uYlfR6q8Ae82YTe+pMx26xO7u04q7Yxi/4KtxSs8FCxKF8aJGsE99gb0TMPegNAO75w59
56qbAD54QM2QFwBdy9z02uUZg2NvNtZ2jPsvlCcpGij7dfAghAgIAOwR7gqSyzI0WsiQlq2pcT/D
Moa7FbPpQrgbFecMvvlg1wubh0M4Js3X7Agpm1mKrMMEmxEq1YNnQ23zIgSiglMpy/pltE45M03r
homfubhrEkqvmWInCpNPgSZJC9K+9a6QqbHr0/ibpak6ZwGZnlqSBj0XG5OJL8/XYqWs8embvl4F
IRYct+2uYnTdA6NDaaU/eYW8KFPiLnOZBDeE2WCLhfdrRowKmZgJAkWB9U80OSM3rN8aO0Fa4sqZ
8B6ZTvJkI9RiKt+yr+iAhi4emygT7a5rPBw7YbsBUZhCffN3tGsQusJqSf1UC+oM8ZpV3CNSuEYB
BToTNwxeZO/Rev6A+SP3ZEh+OVILuDVsEdhGsYZZ9pwbvQCPTIIgEgJNdr4HVswdwt8pttCBwkyP
m/cumB/VLB50FWwnQ1onrwNXPLsSpCRIa5Jif71R/4SFS4pSVH+ral7OUMaQmrhRp/I2EJtTJiTz
xfHpFDhlWTkzUpEoIJx8LnZO/tqnBs7vjOq/ye7GUB2j3ABXT7LlBeACZeSUbxyEP6I0uJ8s68sW
NgV6w8THJLWy1caXhzbMrsyfCPUdHlg4n3HAb03mdw7kRIY/LA3b+SmHY8Fi0FHUIwJlxshOzGOf
zRXjvjTK19sm7P+x0Anhx7dgTUR6xoq/pYRAZdJn19ovn9o49/iXhs/ewGiuGdjVUHyBppWwIans
DbpOL9mYQREc+ya6G+vEP6HQB1LhW0ds1gzAeX6rksDgefJW4BfENSLQjY0vR4Gu0eYpmWA8G3qy
+BL+U/ulc5RocuBIRHdz/Nyk9Sn1uA1D29jJ2kQ7kLy6GDHW0EqgSrB4dmTpkzIuO77jP6iqiv2+
OV7ITE4L55SWJAIUVr1meojsfIoZ27ymvvHsVsGLsmZz3xOpvoq59Idu6ed8LDZdWt3P8Y2h7ZKz
ZYCefI7i+QF8VHyBywZWs0t/yB2CEEgOAGcYK11f6W8u+2KVUgqOA6JQYgtQbgl90pircBgjMUMZ
QUpaPW0I/kWf2fwAfCBcxGS+jhuN0zHaMe5XwMOq5yFHJoImnfs2dh97B2PJaApCFfyLFzlAMqfa
O9kx33Uk0HENJeMkCSVEOMovpir0zo2JDmhr/iuLH2wn2KWMKjazTzVOFfQ6Thrff8C0DvEYruvg
o6696GzPLDkK3n+M21BrGOslc3GePNlt2FSgOWgp5jsgCQOKPHxwEkPdNnKwuKHHHJU4Wc2sDwhR
1Z71uTsZe5SCDAmD6ckcq1cHC5PpR6+4a9hNmEOxgcpJzeDHH7VRWheqsNijdEWlfdHkOmyN6kUj
1lt7TNZPI0uufSVIDg9zxP1ViRMyu/cMIi/KkGW1pQECIwIZwH6Tx1G5xBYjAtgnnDBjlj5YY3lu
HHb/42gNO68t32CUz1fqCWLFgr56Kf1DkODMptHC20+g2ZVTqkF+u6ppFXAoXvsJCU8uZri0WHrJ
rxv2pRge46b7tBQ/TlBGD5Kw9O3Al2298QmHOP+Aub0x4eF9AkgUEXy1coIU15l1TitA8NpwP7TN
ThiBG5BihC3xzO9ZRAyvTTkSAobvY0TaB+0aUOUcu5gr4w0SLYjDyBUJZISO3xFUPTXm1RldltI8
hYZsuZXzjanUl2zy7eyYz9JpmM1PHcw5uoM86b6mJeJBxlmDi6M+5OxlNvOlYDaxijvzI4gaCCGh
ffbEEO4z4b8qlFoBVsHVKGHd50V4B5CAlXZp7e0w2okaJ1OY1WcFoGxn9N9oYNn54gClyuEZiXMD
0yT4SSyQBAK4vAjjAEW8dIedLCjl8oLqkjnbniiEvR/9mC0xLR1CvrUsiOPpNJBnrjzuIuISbI4w
hQMZP/ACh0Sc1k+j3FYw5dd1EV8IDUNZ3DQnNO7kDGRBtnNK575jY9nVr1SvpNQYZ1cZlIOyX3CL
9oEScsShxwyUtNiHoCK9r+yHfaHlzQt5rGKT3q/skw+oJyHvQBIyqqqOfuQEBylsPlaMsBqlmFFH
iyEpJIfRx1me5WKEyYFtBdvXa0H83wl9LhSAtDp6ZvnkKYjD9Pt3s4vuNp+qt3S8+pxoJ9tnRazT
6g6gMsEDvctJzFbWFJO31i2J85PyzzOrDhSeCmB0j08vt8dor+ITQSms0CIP+WwQkH+H6n0eMfG0
9eSvY3+TMBl0mKZGCtt9HAyQcMjMaRoLMdMYo5SBtdG3CeyLJMJy59AAGyULyqRE+ly3x7khFCec
o2NOhh38EDReiswLP1h2ywxOkacHL/GU7KIufW5ZOWNlDSBZNdW1mBJAKqTi0r3M1zrvhhNzdWZq
xJNU+Lbc4Xcg6QR2XXkY6RCmps+OHXt2i8KJ0eP8wx6DaSGdqKO+wqHiHLUYP/P03HP6Jgdv3KiA
MNDwZA6GXgOUOAPm+HaFtQNG2mx9MEBdX9t3hawveqqORm+dxNDflnsoDknxYVPxEjd40kTcqYMM
WzCy0dFFgUx0JALwUQ/mpnBIGqXZ3deKLPeoI/A0HNLrgK8GohG0VwTu1DctHd8Kv8OGPuNqROmP
R9Y3Bc2DaewanQDyY8SxGsy6u0S5OI6zttGvpk92GP/xdvGe6PZLW0FyI8fqoKyJ0GnJOe+NByjJ
75BEmQvZv3TBhHAP2POTjm1e51fXycH9TE5SsGGGkGIn05+Yd4vFsQ4esTwoZbO1rL6EWxXrIdNM
xgfrqTTReJhG/lWF5lMWuH9VlWGHmHJnlXdAGmN6QZQACIfQdA1oA/blopJSfY9IYtFoDu7O9FFE
dF777bpIYlX2TpQdKBNCsrVxMhLkQh0+4WNRANcop3vhEfRcQJlkT4iPzR3Nqxn3AJYi5+yKR/D+
O/4HJtvaR5ZoZr/DaLxifQNL7jDJckDOzAwfkUCEi/j+iH8+k5PFPUTGKVE0YIWodtilJy76OpgR
/qav2HezBXK2Ja+9EiXhG+m4SwbnFaUaWMVDPFfnTlIT+wI2lm8wNcQ+S7S587bMPIHTmXcGmLAB
VQ6XxZVRQnJER3XUOS0CoEqGVOB59h6wS5x15dsXEseLJfFplAi+YAd4/3yz6nfLnGpsNV1ngMeD
7FEuX9PPiXOgio2UfxwQ9K/LcnIxDPGpVOGjDU4ELFAXfiDeU8fEeijboNggzT5aUf3n/r9P8wYc
azMI8S0A92TjC0LAxuAQOotjvXTguYz3qAaie5vBsIskL1kWHlFrsZuLg/vJjwGs9tnvqF2cbLja
ExKYRBr/wXS+ONYedwfdxsICK5pb1uLanVz3twr6Vyv+G4tkOsKmdre1XTzGFvf+aMUv5FxwTWC8
GSCubxyBB9ZTAHzqwbC21YJSafkMUeWt+pCmVvlGhfA+ecbSAV3G1nhN6dz8klaCSFI8/YFa2RbD
yVT39QsL8c2osIGAs35wy+51Ir5l0YCUPG/zjdyqHOVwRkSNhuPjBavQwWBm1eRbjXh8hu5NaSLb
p4n6Z7K/MLhfEVjxYU7/QA09TPHwY8ro2YvkMegYwBdK/oMhjSuS/WSJhaJPm3u7yHejl/yQfPE1
hvoFH9WLD2nPMBCaUY3vvARGmZojcnchxTTjh2yifV/XxN13CiG7TacI+UuSBpC47nY2rX0YTWsz
t3gBQmobd4FiYC9oHXHK2ZVKRlYRJZJnw56ue5AYOBZhf8RPgGTZdhHCUCfev4lt6XydHbHPjJhq
MMgZJZifnin/SpH/2Dn6aAksvPZ8b+Mm4a/jG5ehAw9F7FllylPbBS6gZ1zRHusURPycWvS/CbEI
8/zjJ/2b4RI9nZce3BuBEQcnGO8vvJZJxVtTZdjwWuutLcVpmgrWwIggMdCB8SIyhVCR+D3D4M+N
QzLA/CNu/BgLHhe8qzAdBFcu4P+xzg8s718Eq3mX8GrGNieysJwdAL2/Rkcf1Pprr8zO9lA+WQFN
RRvIN9/U/38GmZ1QzmGSRv5Bdm+0LjOrxKX60EX9v8Qr3hd2yRbj8ntRWHuNtMCKMcEP5qluxztt
gz+L+xuAsHYNICOx/WhvtcGHk3hIdzAGBCYjC0wjI4Elv2OGatpATtj3NO4zdB9HIx3GBBjUL2k/
rpyRUigwKcEwLmDvTt1lRCzv2e7fS05mPrxAjC+xKy5uvBG0zjsjRVWmUXcPJKJRPG19F9pfz3wl
5xcKi23fTLflOW3tAUoDJXHZJa9NJekLC8bTiWzOTWzcB+4rtKdhTeiiwc6MK4colH8SMAabJwRl
IZk7y1p2NrIjmGhSDFmMmnFxnBBTkRO6SKDxp4+ZvR8kBWgv2stg6UuSTW9pS+5SbqORgDj17Gao
i5OZM7LNSaCwX9MYwKPntyntI6tVE3VTOETgY0Pia/1+G5MhOCG3a7Lh2puWt9VB+s/y5pvyw6ew
BUjTe0B9TVo+MYdfWFdRSMKuJtMp3FtRfCjz/OSwCSY+ZtA4fTr2HCa87sSZ9kYTvPgxROMJmfPw
rk35mYrp1ljlLeFYVEH1GOvskKL7XqGgs5j6yxaHJH+adGn0yRUeFdKx98mkHyqdX0Pfkus6sZuN
H8AIB+gPsQu3PVkV9H04VCyKndL3LzEy56Aw0YqO5R0dN7XSmD8UmEYIgqDhkc5BSjnBV2ge2GBf
2BsmobhiHXyb2vHS2ZXaS+vsb5ncKfROgj1FVe85VBZ0TF5g+6if54ELuk0RP/lU0sOc34cKB3uO
P99sPO/k9tGXZ7knobznvuDRJvoOkaAESudf3Nq8qzrnaxbiKWi7JUszYxOLhySfDfMgbYDyNkBX
xk7UnyN1XjvxhMhs2NocOxu4pps4qQuwcdDCGtN8cZrpTnusamb7X08HvSf1TsMswkIcmy9tnhzS
cocv4bkbzG7ftPCHXHW2PdlsEGLaNhjDIB9fyUdvthNa7JVrqv6YE+K29kIyluYlIcknMWNAqI/C
Al4pyMWMFQnDhVVsDOhVZmtjM9LGpU8QTnSHMkiS8knHTKLcqUrsFxJ2AZy/2El/wPGT7/ADv8ou
vOvBPVxmo4T+nb6KCam+3ab+3nXnU+WhvTaSMru34LVPNlsnZVxMBGpbBrQZ7rPyvTUZBBmzT2JB
akPeEQLlf1B/BWQbmgWsTnKf11be8CMo7zMHjLc36/yFIWALRcj5l/c+kpGuNE5ShRhJxgJmG997
Sos7KATX1K6Z5SN/jibaq8WKQ2zWs2c03bZm9AQ2wuIruy8/g3TIoO2JscZ5xj92YpAV1xa+vJSo
gTlFCBngB8ZjGVx7LqYGaKA72cM2KYbtNNg+QjP3vSlQNwO/Ys9ENB9+o49Fn0+e8Z/gxVnZEtkJ
HgmWtvBQzVjsG7t8yg8sPYdN7V+nS0rkDjPxW5CM1fuUUn31wp02MyansDwOkqAZqD3FADupDdiZ
Or8QWIx7cgSvglnhWpj9SzsATTdN45H0AxZpUWHwKz1LxUwzTNmelLHDaix5mqziKU0H/QhtdEP2
kqHrE4YB/EyWHx8TVSKPdyywjtF4Jzo6/GqM6T4LRvJdRtZoIRtrm8UM0JlQJDszjK8z4+1V1n+3
Y5Q9e80zKRn0Zjxc85zduy7W+prxFu5NfntQ5uYjNsfHpEi7bVxqFG8MPkDu5N+OjxnRU/HOYrni
KXN4ihDygMDHATJFwWJGhiLLMGwt+mLvLxufLpsI+SztD5Dy964t5dZJEacxQSDaNuCUAArstRl6
c9c+stX1V2SLIpmPUJNskt7843FBVWLztvG57/AG71hzbvBVPKBmAT7Sk7qokYhmi/VHTz4M8JZl
UIuayEZszBUjjyoOCG+eJflSJFv6+GfTGK6ZNaO0h1O5MhAGREn10/HgCLV3GSg1JcC+6Wtk6fCs
e85EZBY7pEMGEFpyoav+R2eOOM4Gm/Cg2Dt9G51kbz0zoCFIqAqmdTK4RPjmpHJDDbxNIzQ8fjGu
H3wVBZDRcJrDB9u/883sja7JOE68BF4Te8ShIjGBKIiPFWXIitEQNvZGPdhB/warlqxgPg7U/4e4
Ge47ergdzjyGa3Gyro0aZ1yC22OuM06K/DtBKrQdWGGOo7ODKHsahDylFhoBdNfyIcmGr6LunbXB
zCGH5HiQmUKCGqEiyvrHxM+6h8ISFGLY5FRwApdZnWSLRQgI6APmE6IFUkJjO80aClAqsSdjYU2X
jN2VQw2l4kf4hfWm6a8MpduH1stv2N8wGPXx2VLuU47nTo99fYwx28SB9w5DNNj5UA099jPTHGCy
sdQB1bX5tHgO+iyutiUFikt6LBe1+NFm0EDZcKj24K24aAl3lfgyyIo9i8YuVlP/YMy9/dUMH0y+
PlvwQG8oFPcUBZDlquE7NLh/p1ZhxEkmtJN2uWac6jAeCpfoKJZlDhFQJ/icjblu0JKeOyZaU6q4
SBRjLVk91hFuNALsLm0GKsouU3bTBjQg3IWXjC4+h/a5Kzpkbm7cHrOoVViNbDy+RNikXfcOy3uT
tV2Egix6K3VVMpCOXkoT+4L4j7kz241cybLsryTuO7NpnA2oLKDk8yS5a1a8EDGJ82Q0jl9fi5E3
C/dmNaqrGv3QLw4pNHm4k2bHztl77bj5bNFFLhSfmr8B/tlp572RdNjbBGGWeWhvhyk+lnbP4Jdu
fep/FHEZL/zj+VAQe4RIDS5NAmIA4aHGf6yVQSfcZynUtJlHqDUhthfYtWvlItpP5RRt2TPeaWZW
934QviBE9p6H2J05mmeCGGqsQ5wsUathKOgIaFCV0vRyyfkQ5WLISsDpjbUgoqE2L/TkPr3IuZR2
fhjRD5GOKZ/6aDr5FXDcX5MF5ZJrFnrVRZkN5/ab08/JqQ4c9NyJAptZz/f1rZGdyZMb4oO3CFWN
NJZ7g9yANbKsvrjQj+4BhdbZoYJOypRgfIyM6NWdZbxvPPs1ISBzg2p4oLlofovDeFOZoX9IYL6V
o02sXYF/GcEEWqUF52ydpTUPbzZSRCyA/WOfi2AzCW1d6Ysf0xSI2KS9bW36wVOJbmc9eJQuqiMB
VtNMPfg+hxWOhxvcSelWSnKPsj59SeoYN8A+zc320Ui+N9LQV5pbqyoUe3Aq2Kg621zbrEx9Dxwg
8bvXNiyKTSzr+RmRRkHDNTuDwOfo0GC/m6f0zWLyafVTsaktksUXC/lochSsAWHuIEbjQfRuSpbW
yYSCBBGUkNI5fMB3HZ7aaroalfROdBcWbocColroS+jH87qLJDqxhu56G88vMqKBCaJTxSrYxSUw
CYUEwoJ2ucGHQz9MI/NHjlNtapWSweG4j+OcXV072LEX0k7Nne6uwTK8IyfqjLfJOASlDfWC/Bw3
774DhIkfYuRxoWiJdCpBokjCK6x9a4JhFvZPTJ7zPvVpnRXNfPV6NmARlnvbMNsTkoCvqFeJzfU8
fTANxP1op4dtAPUGw3U2rWu23XU+1C5bbvcgagBeQ9P+rEqY4HNLLHJSAQ1uvGDpEAKq8QgR74ri
hRiRd2nnPQ1NGAfeLPFujc3KBDldMkFFEOe+JZ3RbfOgO8ENtm/EI288H1dYU9snLyGGpQIswdl9
X1lqQQvogiKrk9fRHNbaiOotYbBMxVKotCY2zLueKGe6dJofLOVmHvQe43Z1wFXXugx4dW1+jSqt
dqlgczFCptJunG+hgaVn3yYDygw8JviJh5vN9++Hbomm4TDgWyEmSZtwJxyxZZ2pA3XyE6r6YjcE
JYPc2tvHmvcm0XjXZdKC7+qzRztQQMZ7+xANBt2SrI522l+Q39ycedFsfDfeu+EMC6lJFG2m8gd0
JkYN6fBGO6XZ2i5xKWWJMbwLbjKy873gdMjhUpZPKZzc+CNlB9qaFfbUGANbkxsZOoDFiezfZpdc
qmyxVaQGDG+pKZYcujljUo4Mh/B/IlClFSZAeHnleepYR8AtfoJzGQH/0ojthmBTzqm/CRY9EoNC
quou3wlMIXehJjMNyNraHDoCIx2Lhk8EBkvPgM4S5XJ8jJuTU9BWVxETljppjkG7yLiDs5olKZkL
+bEWLtYKoDV+ci/onPFfE3sjD+Z1UKvwPHfhizeb6umH47ftU2RylkoR++8QxT2NikjhHncsfHfX
2tTeWUcDpnFLIJuFIQ3nas70czVm/ilowv1MUjiRAvklDUZ7M1REGwwVyw5IMnqDZOVSDaK2VbH7
SCoPSF6b7E3VtO1+ssD6t/OjVze3AcEjDj1AgSraFLr6kphZt8uBq8qF4VkIGiFKTx8gm77BxuZ5
zYm/c+JNW7c+C9Scg6CMWi6P7hCqYtiEweRsbTFdaEa7rIGJdROxWoMLoS+cRU+hhl8h/S99Ukve
KTbXLhj2I2qys21b58LL920l4PlCvyHiMiCiW64KGXyKQNBCSJe2AScLvH68/btW4+gb4oB+o0Df
p1LMu+H3hGdVN3ZwCPPsZXDyL+kEBr1E5EMDW71ZtnM1sLJgpTGeBM5KnO/IpTNFNhwdHxxejDPL
dcPiOmP4QufC9JJgtmsi+CBFab5PL64Mvtb4QnZ9NU7rvIt21PLtqvHmjVl66S0uq1uQjtzM4BzO
6HdpZ1PQ5Uw1MYU7uxBpQygYzMRqeonC9NLWKdmoJVuxaXcVtiaF6GvyJobVLL/LiYb2xsr2/NfE
jiP2oH1bPicxpDQLJ43WxGnqwoRpYdNvaTgMr1wxI04G+uWUXyLOzdCFWwKR2/wzzsjx6zHXbIa1
19GtRA94K01LIQToOHjRxUUuz2SI1CQ6TElyCClrqYQL+SiW/Vz7L2kMmwugyX2COGAsGPMsdMAp
m8qtLh/buKFUaNSGsOUfNib9nheEwaQH6oDUixnc9ynM/UeeVrafBwQr0IgK5dC7SOFaBeR/9rF4
2M+oxvbSdgcU7AvMKWfb9xAimWbxleDOs/Yb5G3pvHU6+uLRtMS/2h+RQIcPJxRZcgNmA3G0pgaJ
xEbQBaApNOH3QrQIaoYwDGbFKFcsRrmXeRzVtmxztUX2eczjgp2zZMgVmvdpOZpnEyyp7b46IX3O
8sW1bC5nzLkWvkIBkqQToJEGqkRPFIoZDbJGFxZC69HghehftlDelIlG2yJz0WeP9OfxjfhJTKF2
8tE6LtdoYq+JDA3vYkW/JvbOinmlhX156+hh2Dc1DSDTx+bK2Y/3115L2jsk5/U/A9459HAzo3eE
58xH0CqyJyaND/+XqHcEYzQtCrgVVKjtppxMJHMNqopfD1HWgrCN5RdayXTXEIoVva92msSZu1i8
q7oiGAHM3Gwz7tHg87fQVpbZ+cjmaFoe/wWHJt3cCMB/lKhxEr7XLQHpqBVWrk+HrNTdd6Vp1JAL
ejZdrLpBiSwmndRmDPJHaoYNTrz6zjZIl+9nkmsL+JoYy/LD0Dv4OCwI9pGGKBIO0b5Hhbuth57E
zhbx5UglQAQUh+RmE8CeBMwE5zgexGvo+l8cpmaIW0CANNnLyIwuC3A+DmmN2zfPflIDInxoyK9n
T9hOI4fLNHN+THp+aKzFczSSqzGnyTstleY4mhZXAfrKVRkanzVh05KFC61kKLbhiRaP3OTBO+gO
hzNJdJjrwP0oOAnWMaNTXJvxqaa6wP5db4oEKNrc6Y+h5DyP2odJwcKRt8nONasIWCIg9JUbzysb
+3gh0AF2eaBZRZyZ7DpMA5I8iJpEZ8GLL7Lw65AW43lw0n0dMWaNer+FZaz6Q53/7M1+35nu50IL
Wns9txuCXH4h/0Q9tuSPMG7Dy37nTzm6fqG+wezD3dLbzTad0UQPEEByzIbUtQYbDPedAeCSGsTo
1z4ecu6xqrWMjarpBVrGuIWHj9IlbPSCEvpuTcYbJW5OEYwEIiaZ8a7GS7rTVn7JAb4yaU2ZGsjs
PcgLaHpIKvqp+gAHd5ewKt0VBR4UkYRfgGSlgGG7jKKd6JcWlVOhPU4QIDwZRPrrCXWXk2ocTnDQ
LWE8Bx1Cdu0j/O0jUo2S5smJ2eWL4rlfnsYss5coiTfQZdAYXftOXUTIW56PyIwBXsJGwvoXVgp5
GAP5zagjPBkLncNgHIM+BylPOtC+tNu3scrfZ3a/znK+wgpihoeBCBnDHhgKgX+4DVZJVJ/8wAtf
KYcrE7pGm+VXS9mbOKCuzHBDRdQbmN/IUiXdCWCUvDdGv99FKCi1MK4MLJd8MsIRfXfY0vAm2Yw+
UhyDsXKnrShcVHaaPoBn8R9a9Oe12dzgNWBZNaEzxN5ipNG7FIBkzRR0EMMTOIldl6EE88e83/bx
kxXiOG5sbPbBSz8D4tJFvlYj8s+yZmmZa2Ik54CBL3aifYs4kEQ6rHapNIy9N8xH20jfG1ixm6JP
snWXuEdG36zbUOyIhWduFWMY3xB/UV2Vv2kU419gVnDrUI90gHTq2tiZnL91wNSCtJxjUaBuY3T2
nJTvQjKpy8RTVqjmaNnDruGkfDctsM0hjF5bJvxUzcp8I5Dus8jIAK6M+I0ZybYdf5i+V2Ih9m52
4xwD+npTmHZwPgV/OMUsvgQ4WgnqBfMhhsW19Yq91eTDpqEDpxoySjuVk2xTNysUESytRNzEHTJx
5s203YANh4HVrSu0zSzO5bTxJwC9ve9P21/haf9vk+N2P6v7r8XP9l+WX/sdgiLRILH+13/502eX
p+3zP3/Dn76//ddfX45+Vuuv+uufPkEulejp1v1U0+PPFlvbr9/9+3f+d7/4l5+/fsvzVP/822/f
q67kWPz4kz5b+afAOFf8V/Fy/1YVP8u/PP3b43/6md9D5oT9V6oyG2+KsM3Alc5/hMwtX7Ho/7F0
S0daQv4xZA4kiPCCwPT5WfTN/xEyZ1l/FaYMrEA6gfQdz5S//eP/fq3yKapKXjZeZ16L3z//S9mB
s8Bn0/7tN2kTIff3bzv8+NtvPmMV2zUdx7Fcy7J5ksvX/xAxV/d45j0v6k+zB2yviJF6Rs9ZStIA
PomxMlaKciJa+rtQMsP8h2w+0AKswrh/iKNnC9FBx6Q6eyrnU8zQPd+KGcakbFdlcR8rGKLy0tr2
QhPYVdmwz7L2JKNHsEu7GlKUYWfcOpyY2Kmx+uyMpSUEvtJAw94h7vOz6bjMiSzMw9jQfwrpX3LM
uxOx6U7dnnE6SunhuPohesr5nDT2GSFDd0uo2Aw/oEf8SdBjSmeDJ22jXCEFHLEFgVM0OiKBeSTe
Ua6WXvXmetZPGmM43by7Hnmm6YRvQXSq8292Twh9cE3LeluYxTfywT8yzBI4Yjm/oNgk+EYw9kMg
hkshAqsysF2TyGdfWjmu/nBx/W/eMMv9z2+YFwgfQqaP5MCz/ikT0NCO7kWX9qeEqYMRfc37dxFF
30Djsk5MwKmsCS8KSdp3db1T4VuSnjOwMs3XweqJB/d+sIu0KOPM4drZL0RSIep4i+FjIRz5NBBs
/NfPV/jLE/qnK8wLLBOBBHGGUgZc5X+8wua8LzEDuIiuhxfDORMkrGIoGeKeoIc1Z7M7EmR4epnz
JUJDlWApYMq0AtewQi8NA2Na/UqgZSqqh3ttvsniwHqInLBA6EETrjae2rC6CM7Onf5aOS9NS5vp
tiQi4QlcQIgFlyOvVAHW2ELVoZ9TMhOoC8ieDYezM55D50sD1t0qf9QgVaA05NHXKH9yAXIUzXm5
JqKfRZYwPkBe4zI2Ho7d+EL8NugbFKgGyk8Ef0b+XsrvXrjP1T2aElsx13rxkQ4Z/Xuk0DjjInAQ
7SJDivBTl9E2Hq+a0V8E9pDY5PXEVa6p00OQwIC6YBGQMDx8Vg75uy8pQGwPqJybNAxsPTz81N2B
sfaek3Tt1PcWDcm8a5+lg2ufSLIaHLrjwsljfA5gi6LOIaal3kIRxCFQbNMfHdpQ+ZKNkpYpjG2m
kdOgrpxsDiZJfQqFpEvPPW/Gc97rdW68EWhtGt/R0RIpb6wdBjZJ6667hTcSz+jeWwSnSP4YjKTp
ux76XWN6D1U1P2r4yGO194kgQViEkGJtovHXZf+k24mgC4I+KgE3LWXvz8JdjGsKcf/OyCsY6t4d
81F0pRNq+nFFNPHSCZkJgTVpL3A2vMPyinkQ8YZPMWr8XwSlXpLvqmqrT/3Pu9X/cTv70zfcf+0P
5Wf1z7/k/8stj03qf/1jG1k239+3ymVT/9tvl6qMqvwvL3n75z2PH/rHnif/Ki3H4oQsgIx6Djvo
34NVA/+vviO5RzyWr2Xz4mdKWvPx335z2dhc1Pm+xUnDdl2HNNbfg1Ud8VfX8z2bL/iW8MBS/U/2
vMC2ljXnD2uSLy25/H2kOKawHNPmT/1xTVKQqSTi+eKSVpxBmoFyuCLqQJT0D+zYXwgv9Y+mA7SS
wha3/Ew8NBLEVFgyutP2J47GaSMSYX90MNkbzoffyaambCyT7iGbU+NUDT3EIm3c9S1j5ArYH3Hv
17a1WEGcibTFyjhnSjobAYiRWJ+2f5i95DY5MWZ8Z0YzPjJYNLSR37O+PPrkpW4sy/e3SVhV10m2
N42OjhJwbs7Krp1HJ6EB6hBEQi8Lfm3th/t+oP/vC/wmIJZRBrfEoxH8ukCBEAUVm36Ciac8J3lq
/O5gBH66gzFCfB/WD0x2xgMmKJpbMGVL9mrigvwnfML+UzJAvmztQpxsCQOK4xTcNDc8BgNGFcNI
5kfDGJEBIjDqMb8fQFbRwCJR5hpmur3++sjASWpTo59j3ymPMVq8yLDUdUiqaDuUjJIzKDT0Q5hE
4iqZb2UeuDvUjueyHL+OhdJPNZRKp5qTg25GyA8oVIGXomgakscIefYNDgBIwuTx178wyE22CfC2
O6R1aN6O9Simp6k07ZvWQD4a7KyIyIINMx3QTnT8126cyJv0dbUKXdPdUYIENxJoywvoa0LZyBiF
0rWpsZutIpElNxspxsrojXCH1DPUhATmhn8z+sI+O0o+oLSttvDcuVzswbtVTkG+TLQIe5ZPScjy
bkXjYRsTMYpTifhC1SQgAh4LNoU7+3euNTkXe3lgBeY9nUtn086VcxHkcNELDLytHAwcdu2j3Xke
rg+U95wX7EscmSnd+Qo5sinxqSwPPtJ210vNdS1n2Fiyzi5cCWSXddR8DRq0C7rQ7vLro6pHRx4h
1SFMhS/MfnMVM0kfiTc/1X7QYBXgaFhZYl+PdAy1uFah3bwaMh0eCkyB+HpmQ16CNhkQ9WPUBuTZ
8vJE27bp1L1OJndl2bKiZ9VjX2s6+H9yPkdMIG44FDrSuYpsG5Q63PqD+WzVU4teHBGpcMrkoZfE
ukaO+zBNjNs907kHW8/tM1lHI7ikaKE31YSxNg5STrLILwJLYc1FwxRs7AVBTvfrKLPBORUwDZLy
WIeQIdKak29GEDEXKh78OImuZKmQvcAwmrY9N5CZG1/sHJBrlnTeGqpyAS67T9aWo7oHRG7THqXa
t5gk8zOR5GIJhzTis7HHbnGYxknupzzMzkWtMm5g8/eHFjc8zbjkMXDjGxHvPSprViLwIYzLbWTs
ahpO/Vz7xcFbPqS6Uab3LXFmoI5RNJwY2w6nqMZYm4WKGFxFG9s+dAXuzk6a1j2dHJsouQFpeelW
F5kBTTPcWMGZ5AvjALOltBYTpsBWQ511EQQmouM0vcuvT7PCaw5W3rzUPU1ywwi+D1Vx7WJnfGB2
mT7T/HnWjuNfuEKyZ2ETIpzmGFS0JpnKE+gPvca3jyKhyQbutL1jxbTwIyHHsuXV9wYCOQNvp4Lh
kIvC3nmIhY6OjdA0G2zM2G5IOtlI7kgE0+8Uwlw9aVF9FkFMkKNnVxuB7xHP9aSQHzOXtxcC4ITl
nZRoE0sfboHUxmNjT8xNcEbi5knOdRYAdhvzFP+7xhuZWeAGRVtecEkcoyrz13i4ACnRwD4n0vwi
6TzuLJeKGwslLHeuMXissXVB2VdftFj3Q05QpRNfAn7r3bCQyngLoeQgN1axnDZ0+Pe0ruqNXwGL
FixBnm0tFClBvyXo9vQY87fcAFgYYTZyqrQ9VyRxvMGzuMsItRvmYB+Lhh7r0GyRa2QPAX5QZ2bN
zJEWbWkKtee48HEodlP2iu0a42hGPrIYmcnIqUaETp6esjN6NXA46/Ovh9Hygr3CoJrpvDpBOL7p
Aa1Tafa3wBJRcdfVdn/UXGN/f4htFNg811dIEjfQ4NfEzv1j5QEzS0f5CCA9sWvjOSZEFm+Buv36
TI75dzctkAI6DGQTGZun0ithTxsK54V0u3WhXBLRZHfopuiY6klj38hJFO7y7BWVKnOHYHRPrjZf
ZxRGD3Q170qZoceN3GueDh8kXQQThlrSeiHbuXV5Qr7IUdZqPpiUqk1hsLEN3Cr0VwP/ZPb6u2sj
DK+MpIdU5WXHyjbDRwSHLi+i+RISjonen2XK01HIFswpIajsBic0mtPRbq5lKO7rrKm30I4w6lcm
8pvCSS9ctGDcO5p2pfOpG4XYQc4apBD+La/CGBgP1nixErkDJiM+LKlRBKPyZw/HupNzk0jEmc8J
FtKhJ8y5GJ2PycLlztSdrCbLOOFhWzn57O0mW8kTrxNoflGABhXBjtXfP+HP3fcWZU4oLTLdh5HJ
oW/uWj8NLl3kIxozqUeCuHmorV+C/OEHAd7lvZOkT2NHvIlFBXWb1TKTxny2a2Qq9/OicXHdZ8yT
x6gDwGEDYwRbXYOuYIa6ZV6NJtR15y18SWdVa8lYW0tCDNADYYLS36B6kApi6QeZIhKTdr9g0yye
0vJAwtA3y9XOJlLMj63ngN7WbrL6EvlNP5/QwbyOgZdsQyPfFWzgEK2S8WOw6kepFXaoAEQFTiZQ
I32ztRwMoHmaz6fCtC5ylt0uaKQ8dqlPemea0gd3m/u8ClboX4qE1Wm0xRmSnffuNsG+jGENW4Ob
7EzB+6hI9cVQFZwjiTWI+mFBa5e9rN5DD54ClD6bhfI2DIq0AcfnZFM3xb3M0Dwzi41913+WYgw2
FoQYayJpg/K5v2VuuEVMAQ3LZ1hDQbryVAd3F50yfs3kTgxMaEm9YOLoosbiHsCTrbD0Ti3GEzRC
iqWxRsMJHPW+zWjkOiPp49XiiidMulhBpxq3PWVW6if5Pm5QC6GHNbCfnk08vUPLek9YfbQu0rZd
ewNpw7aJMjAFAufpPmdSfjdBmN6RJQzI1UgpE9GA3hEWDrk+qlamN0OEsKrqvaX93zAsh+O2d9Xg
nm3E7WvCRjYeFkHIl7F1j5FSguGY0ofYh5a1gHQgCbjdfkCEdB/laD4DThgYNp3u1PczekkANHZZ
XBjFoA3uSF6RvrcoPr33CuHzem5UhAM/xlOb2cbF8js8NCbyAAz4/qleHipogZ1rfRMFiAtUNSSr
tIP1ZYbMPtnhkcNjACGlTfZjOOOLFNN8tZrYBbI8LfReTA5eAlojgL92FxThTGyUEDu05PkZDB3S
13hcNyhCWM4A+vm9/CAMA3+PQIcfNg/25D8aFcd0GLzy4veCoJkZe/5E29ig5Xa28DL7CSCQUdtY
17UArt2inDOS5BeE5YdW864nPA89B/FbsURLQ9jCA7G4/TkMQdSKwXI2BDCYxzCgiWDC6t+NmSo2
oF6p+61qQ+Dw/Gj341e8AtbK61LxrLoCnq3T2c9+OZcogOMbvMnslFe19YaFcBsGNU4zV780Ez4q
RrtPQbjAyqp+OiQqjS7D3J5QUU/H8Cit8sTvm25Gh8t3gg6yL+RYnsx5+qhdvMEANppTUxd6O7dz
dszGPt6A2qSnUKCPcag7Lmgo3hTRBYAi2uGHYMhqmT/GBkVgraoj8ozy3C4PCM2gr3DeWYV9g3rO
Td5QxdgPvPzQ2dP2YjPQxUAFF3di6T2R/31phX5xWHg/piZ66ylEH2sfCEdnk81rDP1bU2CoqC2s
FW2lUABxElNLiImnk41jmYcRfyKVLPV8yfTHqziMOcDCkyk/dZafbDQFAcih+FBBAEdstrA7YuuY
zXF1xgZYnQfXjo+WqdaR0cvjrwfDTl7ZScqdkYz1eS4SsSfs+iEe0FolvcyJURqTU9aEM4kGcAl/
fdqEDN/Sfhjhk5jqGFgt0SnLCsmss0fbdAT7Hmy0iz8zIxSWLvB4NIv46JlGdBZ91F+rKftGEbhw
Dluyq8CKc+ozl26YDwWEYGxI2dEh8sVPOxnmn07xTn9bH42JTSNE1JUiqg6dwrzpDhqDqBz0hK1z
7+kYZpey7kUTdueBdh323x9+pJytpyAnC4CVe8/EnDl5RbMn+L7FM+qJF4CQsZ0cijJ/SXsB2c5v
4Dwb9r6KPbAlhvkIC+ImYwjNhcuYI0gjGLk5tW4/kHhnFPYpHouXrtPJrjXiq1UX5glkpXPsYLTi
KcH4AVOhAb5H7mPa2P62aX19CifMFlLB2w4b02cpIDWSNnVhhPIJgP9IuDZJSwLB9xHCy5OhjE8g
b0huyczV6IudYGfM85UsaDzfTsnW2gxnGH3zUaG6gR9PlWmqAXXu+PtDUnjDsa3tl8kyoVvD2Y+F
Fjgv1cj4vHDNozZL81igYkC8QNxIR6oJW3dx6mVy9ET3KuipfJAS4C9MC/qT7cw4clqBnpqONemh
+aDNLYskPTX31Boifmjz+EqDbT7hSR85ZxoV0enziIYyRpXCS6idU5iQlrYlFMT/luZYGGqPd7lS
1QmUHguDk4NsU9WwSUbm5DaiCRVlBFib2TapFw/SPMUHVUzvLEgs1qN2zqqjLCjMOj65Qr5OkoPk
ZLQ4MNA/E23ZByccUcgHyCxYoi0T4Lckn6S7HqXwXYVcCDN0czE9mp5pQqVMZgNZPQpxwUiuA+0P
AduUpOSVlCNe+Sw/9Mw0L+ChQ2xBGjLoMH7UzTNw1endTZiqo/3Zlgz68QPU3WM9pPe9OfyYEyi7
wjLlaSAxDf8WswOTXRBZB0X2jC2kKBFZyuRxiue3yjQpsaWPl5TxdJfkzftcTwEVBRYvX8L6z1RY
7frpzbEJQMtd3EsBZg0rnuM1DLHiWo4NClvc1z2usqsRzfVdyYD0uegr3DmCsk07n4nOa8Qfw+fi
W5tHvFZZ2KtVY0GuzJC1piU93XJYbJvqlRn6sHES9GtB5TX3MEzLhrgGqyisY4dD6IaSPDiOefT9
12dwf4xNaKV4AHpy3QLlMx+VzqXNuNRY39pdIVJ1aTzrI66rx9zQASCudF657Vhs2x5ote1o+IEi
clBahFigkRqP4WLAIs5pF43Nows3u/Gle6+ZdZ6mCvXYhNvNz3EtqDIdzhzHihVgVaKMgthAV1+N
X4oifk9eDTOFUQl1mWQcUGeEqNAGJir9EBDa00bOPgq6+YTFmqfS+8h47AOgq+biteDf0F6RJwFL
9TT4CwnPHcldKCkJnZIb1qTNfv714NPRS2Hk7xuYaAjGCek04YDtdVNPF3uMuoP0uluTVt+jEBtU
1Bl68RbP637KzUvvz7RRRga1NbAdEV5118p7O1oHbmuciaZqLpOHCRYpwsEabP/sjvdNzwqsSF7l
HoRrM4cADUwtiZyMR58je9FtaJNtrBFzUSK9c1V0w0Odwe90wuwlR9y3bhaksgvwrbeGt7zhBC3t
Yj7QpfPWg+Zw4w9Dv5HaX+uls1cpext3nEn6VLv7RNbPHs4QNlG3RmsKqIeZYHxOYR+Ozph+ZGT+
IMwuyxUp2EQxBKH3LOW8C5yG/bZqd1GkdrXtVI/KiAryXi/+4D1FfaZfq6DniOzl7kHa8zawsk8v
duwNM/yhCJasSXwqWZKfvInapzAPQ6XWVO35anCbdhvqAUicrJ1LHCA9Ljr/rhrb7JLUw3vkzT9i
Sg5sDS2KSMLgG1YysA2xfQFJO9yVC+68bwzQXr5ODmOXH+OayUXnotgh9y4p5Z4CEgpENzlkShJ7
X5sF13/22lXDVUPZ2U7D9Mpa+11j0UD6ASAm4SSKVQCK+VB8CzLA2IAPURSFUfTYYCcmdPTFtA3n
CGuNDhGq1l3t1QjxUvNsIfo+m7Lf+1CTtl3tIox31d6b4sfANLHZCOXSbMCTKcsOp5J6tdyIoNUq
ZZ7CQjhPwU9PZzAes/Yr35A5eGrAJFartnXVxXYzubNrTxzmwTwiB842MYOeVZchPk47/1Z7HAQ5
F1fPqaWfiubVtHLxHeIPV3wZo4rPsVr3o/998ng2TgiUPJT1YyLVcBgdvQnnTF3I0loZg3PxelE+
BFH4tR8QPaQ0/rGU0idBTl+eIOjMXu0dQSJnXHJseOVoGVi/SOiJsHJbebxA8zepjKY3MqtRTCD8
LJ4YNRL6RkGYhtZ1yPEhULWkKNzIR2bWI1Jn3hhtsRV1rdZd0KL7mpz2CAvkU/UR/hdyWSN3Nw9+
f0JICFGoOKVWqo7x8hDK6QM5NQGdlOcnsOebQQQa30DUHzqi93JHRhc4GILVIURw2JsZB2XecCI1
AAV3CTyiAN0dcA4TWlLdn8CrHybTFZAGPaKxNEOnMTfQKhMROFRjugc4uZvoXqw8YIUrt2OI1bqY
7IsWs984a14iULIu8LGTX/Q7owLZQZlTbCvjXogcrdNIkO1g1uBENJjZQBNEZhEgkkLimGdoHW1Q
H8faT1D0kmtrOUEGriN/THJyJLOZAjQKkeAJ2yXgmGG3IPDcqJ5iJJO71iJ2ZK6Ad4Yj7NZmaBO6
hMmmgebImA+KQV0tadDmwekZaZvaRNGWdSM9c/R9doQ8vMra9JjF9UAzxrnPapwtQS7GzWB5zi4x
7G+Wn8otTp+vhLVBDzC7YSs7di7EQ6uUGfoKVnJ0yqPUob3B0CRJCOHAlZ8R9z4XPl1iExfuqPIn
AFDgtxzGLyr2jAO0rqOjkAEUccaFgVVBtx1Uq/3kpem9Drpb3qszG8fSzxyPcxCRm5B3b3YCEplw
xGkNVICGZ+cadxUW2D5PnwEutC8QiL9UnrHzBrjXsJRYv1zx0PvoA6To/LOPVB62WQfy3jW2DbOI
lOri0EM4uPN9IlX8Ar1mFoQ4/dz3mcz6QzkrXMkV5qe50V8qt842A8kkLQauODYojD+DGR5pRiaT
R3RD4xvRzq0I5oqXwwyqBKI4OP1uPNXjl/V8Mi96lNVGYkAoz0IiFE3lreC50gLSJn6ouwxE9wkN
vrvzi7P7MGQaKV6kHmI33WcUZ6s29PRGTcwpBifb0k6w1oTejLjLWuhjHbRc5rKVMzpL12vCfoHP
2HXPNZQAzxbRfYmweTVz62zCqBqIqAOM6MFY2EcKoVzXLpByz78gPqD0tNiz8I8XvITEQIHCq/+d
pPNqjhRJo+gvIgIS/1reG7mW9EK0BRJPkrhfv4fZF8X07PRKqqIyP3PvuSbwXNHFp8lm2z1NLXem
TwJF0IOm9TqBN7N9Ic08BiVKjFcMR3vvBj91FPt7Fm8QIhR8EEDj5NKZ/t5ImpYEmthbw7KiIulp
MQau5ZymCanjSYchf89BLRBZ4G7J0iI+LFjrArGrHeD9I6NrrkwHUL5/VyYyDizgCd5ywpfKOWf5
3F9B8F61Wu6jMhq5FztMjPNiplJOui4czosQG96SQ1BVehvb6u54LaZwUqP7gksmZt5k4DlTTf4x
CxpojNh/CfDyDoNLPaKCoiVXBIWtzhCuzlXXs/nYCoCkB0eJD/Ch+VpLflmNDAZ5ULnjpO9Xhrco
ZgLUX2j9Gwx4jxYs4CHOy2Kba+/NfoAKko9x0hvCxY1HZrm/DTKLLJPgu7Gs/1kG46Q8hPLjeY1m
aojgMYlLEhb5Qa2E8K9OqF+4zhDMjYAH4rDLtmYoqQ4NKuw4BjXXLEFE9sHEC7jLinqi/tojltX4
rLJsmy18Kq98yg/yn1AUWv0HABV7azjOf1p/NlY9s68w+bSK4YSXyWFMmmt4IgwMurrHhcmcyfN7
dUrx2gmXR9teoqK85ucoCB8kvwKhPrw0z+Rns4N8SyIyXpMyYxYXtcgxLUGTzDYq2AQdfHEfQ9Uq
JuI184NfBpgmcqA+WU3+mxs9vybzzRWIIdCkWyvKr2LtNHl6chH4Jo37MRTGe+hhgYTwEKKEunV8
TK5uKp9VmvsHr/oXLfqNaRYTLjoqrkIVR8AFwM640ejf8rdQtv2Je+LX0heZFmjxWDh/oA4Zh9z2
73ZIjGmeuR+cmyb8kxbgTVxvBQpNmlwcpAErVdn4zXviVGRzOWv88cWtGqM/Ee66dRqm9npO836z
0E9kCZaWhCQxVfPBqst9Do4bNFDfnVOfHAHmkcExSz12i6mxzaHE7DtK5zXGus9Ghr/JzAyeBnzl
mnK4yR591Ifnuo9wOxfexcfDz4y9+htp0ZzSgBG3hIRhF+0d6OiIgWtaysmUgXHh/0Hr/ymqCL3J
hCUwTdMVo0BJ2AbHV6p8iAp13O/7LoboGfUeoq204pQR9qUvm0cRWmJXjfScEuMGXFSL5PcNwATO
UTbrZQ+wuIXvs1LgqbCYQzwp8vbQRdlrPzPymEY6UDiIE1XjHAnAG8j6e+pyW5U1KIbyQBu/8Laj
AXEzhQgIqbWvKY9oyvAwcD6uQ8S5QRiaW3gpR1M1/TmRDCFrYdKBlAyBoBy02mO1CmbBpy/cSH8J
DYN9UcSZsS8qReSypBK1irH/4sLAA83+12xMC98F5qqAkSnhCh8La5XP11Yy2t8pg9ileNk+WT5K
AbuCWYGL48saYdQmEpX7zPQNbInO9rbIXjw86zJ0s4/OsI4ZTvlTTB7UwfI1IOBp3Fb4QGkuya4G
cutC3tA42gHiqYA3HmwUm4f2HhF68f9fluiEG+jhT39ktu64LB3MuV8Xo96MRcC+qkhZjVf4oYYw
5W2hLzwNQ7xkzqdi4zPRXyMpPHoANm8g9m4eGR87SF8WuXMjxl/mAagr5F/gXPJUGZqOtH+rS76X
MoaXNHL/mfEfOQ7NY4igera5vW0QkKwcz7fXNUsrynr5Vy0LU4OVwpCz4vISj9kZOxBelCULtudq
cZra4/V0bnWDgN9hqMcmmJcVoa9micIASwAupPHPIiYbo68OquPbxBidKGnHAU++uyKWHQ+er/Ef
JdpAV9u/JfNwEBokNdK+5W3WJDmzC6Aym6IgOLrmjRkHA62Jvx7afrPxG0zmDvrwoB1Q+DoBxvmZ
OfNEkZjgPMFJbt3G2bmRl9Q8Y3N6DUtDbB3SalZVRn00juSsJaHMj/AvFgGzerYNnavNWGVdBGN+
sIf0d9GZ/qYhTpeYakLLnFH8iGzAlAlZc2tkyOFKtg4sjTbvt9KXh9mT0XFQxplPpXlDpb3xYz+4
l3HwrbEP8byUR69Elj7hy6ZPJ9duck/EMpt3w72X5jisqxEwrCAKa5eF03z3yqk5ggL407mpIC8L
2GbPiPdm8LJG2swe9fInZ+Q4NvJXRFuMBIxBXewsZgPHPLLMVLTl2Q7XPlCvrQE7dpMGZvmcrLTa
GGX4pVNmf8ACzddoGK117Ez2lr3UJ8WhvrEGxiERMk2kHRgvlqYGUMC54PVgy/bzUP122m+Miuyp
HMGsQgzF3UmH5+DY68ww5t9QK0kUToqtUeoajHUVPrkTXgOTuOrer7gOIPCDhwckMzKXEeHnGAw7
Cwvds3aQcCsoD/99iYveOpnR7zYzLSrCWpxa+YlZnniLHtkfNeK/2Gb90RI94kJOzt3ARkw+xee2
LVhql+ne4W5becY/gxLk4FZabbPGZc6dF/cmfdi6dfaCyRQxIo71L2Mzw7zKCWHPR8XG6trh7EJz
KgP3tYG9tbMdimZDZshxWXaI7lqXEddzVbabnuOF6F58PegZXBE8giVGgnxkst9ABKz9No4Yh4Zb
nxTYnW/1PwEAllgE/CsxAKTb2caNrudelZzGFof62muaL1fZFy3s9NACxa9D1yXL9dPrhb8vbeNv
MKZ0SMkcrMqO/RIrp3WaC+9so3jd9lFAcZeRBiSN/tCQWrRthOlcI3hYbIDsYm0iMngU9kdSeNFK
G9BWkZLuCQwEhsFu+jJ3l6bo6W/9QF+nFDVUYlprs2nzm5MwRcNWvC3sxPpy0peW+dlaNJpRpWLn
NdoK4mjhOj9CkFChMV/wCs+vgFChFUskW1L9bKaZDAYjTg88nN5lLOVvkjbRP7acE5EjTipym5Xf
sthgkegcsNSE4HuI6ELxDTAycboDhPhyjRKOXah0vUeKJgBOQHkck3J4pRrCHVjEn5qQnp2vTflo
usUL4j48O6o/w2E6zqTrkKk3+ruMTe67Ce5kUAWYPCd195PpZZ+NX76HBSNgbZY09YFln2esTRu3
cfodCZLJcQbG2pK9+eUVmF0RJ/D6GWzMlT272BRsNmbO8F67DswiYh620xg4z5ndJwz4IT86gfXW
IEdnZStHclnwkDXYykg67n+6E9t7MTXiFqobufXWbQLOS4pzvJEq9I8KR0xjEJ4bFXpekxRVEo/b
52eZ1+MBGvsB9ohzSV2UBDoxifhd/kftIVmYgpgff0QvFrvdrqvlL903zZPNMNrCp+iX+LpQLi5e
V1J3Ir9Ihig9kMheXMnjueQ+fXq2zAh623rGcnb2bR2blzbu5guWvU1SJ811RCY+UhRuS7tkTVj7
yd1WLBhJoZ0wktP3M3DzL+X0qzea/5Z55Z1HeeW6KJta195bEVPVvNA/wih0LyQ1meTuYvEEgrCn
z5CvFfZGPgKnwWnikxOp+FDhq0sbM/i0AW5sA+JAyq5Orryw1r4dWUkNOTfLmJous/doBuYpM0KB
kviEZksx0cJjY6TWm9/Zu9lC+Wd4QLbktC5UdVRugFrZ19MuDoV7Hh1cYVUH5jYV8TcDu1OIpKkl
/+WjU/OH6UPELGc9v5tg7Mp2hlgm2/TaW3SJnQm/pyZ8BYoanxEvnY+2x2A17iU2ybgrDmyP22eL
by70Hw6lAE222FmMMNeVafE+aufcDXPC1pTiLadijIPQeONxdBBnMQwuCvfbUCAF1Jx/FHvb5NlF
EZ/iP4T82xnXlOECuoCagB/X7Q5mP0DdStghR6IMjrmDccuIgg8IaAkpd2G9FkEGAYAOg2lHF9PH
O3UID2OCTWv3IArMZ6NVwHCKiVYxDY8WgRbxvOrU2H3zUrs55QupIYPZ1Husqa43HTSJoh253HmF
Xi3TnJeClJp72OLzBGrroLdKxvuAlQsyKxPO//7opXHmrSwM6nj+T6ARrP3/5+/LEJ5o5+qkQvFm
N4w1skBxQbbjMVyAKAOCEFRI8mVkhLxGjjUSm5pSIgwZds84Cg5NDJHfwK0ZGOWvWsL8t6Lp+N+8
6P9fMi0vXU5jLkq5n/AogVuyk1snHHaO0j/2gdxphYFBm0Sxp6YXIQiXqK+Y1V+0nENKU+E+gmgq
NrLHgpZKiJ/WGAHHLNtv05XxO7LZ1u2/Rqae/1S5nydMQpmNLsHuMuZTeuewg82TZPhZzN/aY3tS
1bV8t/A4bpLYrviUCcYWbd+d3LZTF23mL1NHdZxMvvXwl5RJ+CfhRpVpvKkhQnoJ4vBQBMkdn5Rb
6Gkbw9S+mT2pNL4x/Qx8ixXafMbrWEIKKJpVhXGAheW4mrZVhbChduwTYBf3oJJrN3rtFsHNC8JR
zSHVzmg0SE7KZvMHPjmJcA/5PwvS4TCVrtqZ5DHziQXqVbTFbSw0IFyLqAajxsVaCLvZz+GAZzJq
fqQTdvfUsqilIUxtM7sqvtkcXxiZqldp3CGweOe8ZtRfToaJoIqWVSg43N1cPZVKoitbCgAMhRve
JhvQhExZS8HUGPfa4ibN0AXf4pq3b2wM83sGdIM9O5vuY4qXYWhvklNs5cOT+zagGKLZCKAI5RD8
US+TSdFm4UEMU3yDxoayz3PvDHSqA98uXAKPbxHhiEhF28+eiv3QgE0iVL2zvs3mj18bMAeN4lXV
QbBwf395bfEdKAVvM4u2dgSPIiE7AdSrMR1LuBLbtg+uPTjZ9z5B6QBstFjeR3RWcIVtV540zChU
c2udXjNYyFfG74QQTfOVzKZ/lB05HLnBZF/4ENrKdomHh9jFce8u5Dmn/t31nG2TdqK1NBrrKpmh
jLaJ7VoX/VNq6W1NS/1h/+wxHI74OzrEBdRCMXN0cGehvo/dgKPAvo2T5V3U3JjXsiPGde5SvZPV
PF4msx4vzFYpNWXW0JYKgYth+usbjXjM1k9i8fSjdtPoRBT6byvpAQOw1l1llpyfVmnXBzzxvG/L
H4mQCQ+IB/mghKZ5rVCM5D37oa7syD2cUPN4x8DjzrTLmmTu2CK2b+jkIQqcD5Wwkc0ykrnC91oG
0A4r7zVDVnp02egdmkB8IuzdhURrXEXLbqWjqN2abuDgxqIuHHvhvTJ/RWHKnnU38rHH1b+dyvh3
qei+BnM8RiWPMbHL+Y794NGVrH8tbTRr33qLfH94UX448NdhVRCKyNCljcS5C8dpFxWMYIc2ILRb
GO1xZGOfaERRXQvtZeFErRqNm9zsxCpm0b3Gn86Zbpnx1o/Lb8H5s+eHUoC5KCW9sLgSaFxcXaoo
7eebHq/wxh3yn7Wj630V6/SiBxJ3tO9e/Wkh3onQJYuLjDcG6Ec4sGOMnRZ4anGOES/1kjtlsCtA
PEE5IbUFRa67ni4GJX823ALlXhPKi7Po1G+8mxcT6vkWPAJin96Cm8AwHxRH/QvIMK+GIIUYo6aJ
RvKBnCPfZKEBw8AA4ivrjmqyTFE1Ypw3J28EbwbjIvK/uyJ5j5NEPLucZ1AZHOqRRatfFSr90SCy
nzPp/wosymvGxtTnEgk9vrPtNFFkE28c7zMG9/cWniVnEmTlLCsPYV38sGJIhqOJ7aiD7EqF2Aos
D6YIjgwdUJxapKFP/ZTC70wAo0/utM0RGDy6NBAnUnrAa4n6SgQGJbwV/5sTSDxMwoiIpZRTmuLO
63ISgALYndiZEHROCW1igCnc6OWmWN4Pc3b3w1A3B95jxI86AnlBa7IakJvs+GyGey/jEsVlfot7
NOVzYZbHycVq75OfV1dsbWVHW1awR9qw/L9PBS9gZ3X6PMtPPyrVrTKDP1nPvx36mqotbzpUCiOe
LPwbW6vtsFwb6IX9yCcuJzhoHX5gbiRwU80oYBdFOxjgH0FR1nA0XJiT7DHI5SA0I/DQBSdSv8Gi
6fYzfWfpucN7V0TlNoycdG+wKd7gyx52ANyRFc7yu2et2LKjLTWnv2Em1d5g2xE25MsLA8krMp3/
ekQOF50elyGDbKtrh3sjpr+BCMZsh5ew+REi2YbCpL6DtCKhzbTNA1LDLxihn8jp2XJL48AAVnI2
5PDVI9M6oS8qdyTI6MMyfh9c9UjH8Y+f6K9QJNExDTEqs18+WeyJYoelnSruyOI9sCXyl0tL8hKC
F9s2M7HD5NBs//ttyTudSSqBkcD3gHmqqugh0R6FgzU95tEwt13JDgxXeMK162zDpvLfw76ACVR8
pzlAEuL1iMlwCgwcTfICURrgUco+k6mLvwOe9lcSkLZz1EGwcLmlBQlpS4SytJ6e4fFqhNeoaZrX
PmQHnZVAIjgpST7o1RN5FhmgKjf3eVzuLD2P77kkPZYtL2rK8Vy5vnozzGjY+IAFqgmLoMWMTisi
/oZK9cQ3Uj1lxXfBLOFnvJRzGcRiUxODMlgoQpEFfVXU7L+kxgwYulP6UqEu0xUIBZjvzIspx6j+
AhbhLdvcgkJn8WVXu8ojdcTwcMWEbMPCqD7Frsf51FOC+rU1bH4mrPGA9EE4wV8nYJHOHevusKPK
DjwSiZoJjElEL57kDxwH7BQSroEoBxUdzL5+IMSjqii39GyozJgNHdyBpQXEnewk8UziXTSedOTH
ipwrsOUNBqGxma6Rk/+BB8LwjrASdF/KOaJ7grPSG9gAIxvfjF2fKtf7bSx2Hc4wsuwcCDO4pIJR
owsvquPUdCXdKKPFxn4deZ+uyNOJbI1igqJIqjFBkKIpyndt1P3wcd3ufaCibUbILLsFEpFRtTPn
wjTAl0Q2yEa8iQ2/RAKhsmXjk7X2prUy+z7kawTk6hSl9jObnGuRk0248lSlTxDVfubWlwkz/C5y
NlzaB2Tgzsi7uVwW36RPxoYDbcEfU+M8Yfxo/6VBqt7cyTZ2kZpIXSrsFg27+dmb/WscECSB7xm1
ueVaXCUJj1siWLAK8N0kJEJhtYvrXNv1mZB3mPE+1lIEIOlkny2RD+xSBCk+Hk9ZE6LB6lsb0p2u
mNEmSctCzv3yKmwgUzkfRpdYm3pRp7iGz8YjhALpF7daRsVpYUB41oX3951g7WDPJPQoukScTLtq
b9zAO2th9rV5mFLU8SEseSZW2Ryre1wAlXe6X0o5LWWqYcDrnY2nTtNTW2CvktibgLssUF4RDGfg
Nw3DrOs8gUFLfPI3IGESXk9GdpKCdBsFJpkonci9tOCBD5rBFFWUPNZ2ON//+4IzGhtsO4C4ctE/
16ixrFMiYRyOzP07B/KDl8ngkiMXxB3bQQnDi5DFpMv0YdJfzLGFNuUn1wZ5SptAR2s1JmXXvrA/
XSCBotn1ijGoqp1xmxc89JDGXRJuOvEy+N7vaWrOFhDQo1dYPmpiPz6FYBgNwx8/8+UnpbHKItih
CzxI1sNF6Ffi3AfMMzX1Sd9Rt6NqiINZ83oUKYBxevnZGaAEspOmoZ/pr/p53408xAN2tmCyOOS7
KKl31oQEO40wggiKarRKkn2jC/7TNPDg5RCKccv63mugzfBYIz5go0jOb8pSAqvQycXozsgoR1aE
bWUVLU4k12674zD1u6Hz/C1iFBChAqZdLdxfAQKyVa2IY2eBxHbDM8tToawXYBgHn9G77fBvy6ib
r6PVcLQucnGYixv06rcZ2Q+R9P4K60V5bKT9S4ep9xEtoNBhhPkcRe2lZDuz7vw4PZdNeIZNnPDY
4lkZ3OKdgNxkKf3ijWLptDWmjP9jlGWnyUVwUoIGJr7cqKhBTALQ7A685obSqL6TjPOs2GDubLN7
mdDP3Qyj30sVoPwz/RTPc92fuQ+6lTX28y5GIMPc0Ku3Jr+7tE0kSkN4ClCv38u2eItbszsy21C3
UZgIa0m1qZb1OQtyN2zA98zTiR1BtWh5wRbFsPHnzP+26BPWmLcwQ9S4z4eAfJPGs3McRkRo4Phb
i6y2jlOW/otxCgkSCg6RL7fKJk4Fp/Sl9VOylIWeL0NVA1UJ8CtZ+JDtrq+3c2kigCYpR+m31k3s
c9uY9rl0XIXDeki3yveNU0YkaRmlwYFAG+Qgmcq39iI3Qf2yaip2jZMLow84509WjEiHJGKXoDA6
UKTtzagtcRfOJkDX7sFZwmbqVmvRDcYT1qCJGVuLnEDeIjxodvL7gHMT0JpXvsDVfPF7RrlFnkC3
b1T4yBl62qL+6rmyKoEyy7DH4V4a/Lgu58hOcsGxKUTdc6nl0yX2e2DWMmQpAvqJlwsY1HYhwvU1
FbMad3kT9A/DhN+WMX5dlTkbbkVm79VXEFVE6JBul3EodxFiQ5715DJorh3EQ/42UiQsubYYCDoJ
ikMwliyxye/LMeyfCHHfN4VkGwCStIUFlEC0PDkcc8NYd2urZosfyu5iIAzckelOsqj2Trot/2KY
ldt5JGrCGzt4LndCi5pdLpnnEDveQUtZU1f66zJ1XrUb1kcZNdk9r+hhJCHzSMVeqsIvV2RK5mCz
GPkUCWZ91VfYOKey2pN6enMyntV0KJNdreuXMiAccugQIwP9h3UJPpiY0BQdrRhesutk2HjqGfqe
GsMAV+47iGt1uigYxcMpApqafic7XT/BUO/yQen9UMMFmAWnPc24h5+gqM62EYDkqEjvCHPrZXY/
avQYfFzMfQ+OMKJ54rZAld3jQLknU0G1m+unOcUPevjshEF/WnUqes5Df5RiUHfGo90dd5m6K2AD
qJD83X4QP7LBL6+JqFnRsAKoZFRt57hgAiagy3RNVR/Kvv7qmhB4kS3ifa9ZO9QKtDSmEeJtLE3g
gC+2mU7NvRnWwWpowkcox3lfg0mgp9p1AVEVoWyehc/+GFoy6hIXO5g7sFxRCZN31mj7PnNAIJXe
kpJIKspQGB+hjQRJzPh8OzWC4YYiXcZ5eLRzdtu160N/54jGu/tlcxOzX2lRQoJUrNh5VnPBaxcx
ynZiGR+QbqDHYL63sF2bwFf7KNg2RMkmRX6n7AQCy1ufhQPqXYRMdOUM4NJDXxmPee4+J+xsv6n3
tyF7qGnom3VAxjp/CQYu2ZxT5o1HR3nhGpzHWzAZWIlErFYDQu0ywyZQiOkGaIxwOwQU4ayHQ+Q5
30VQ3qrKISbQyV26Ju2shyXohzKM/q/bSM9afA7d3hxdKPpeZYFHbACp5BRX9N3h3pi6/n3M5pdJ
xdbKFtohxCv/AmBFaHlG0GdLDIDKybnGxH/OA4YBBZCsWL/1ANb3ApUpH8JkPc+g/EZyOtkRYeTj
gZZJf4S/mBmFC8+dWXoP54JDAy7wiNtAMdSEx2ctUNllDOWFe1bDVy8e7HVQkGU/NC2I4Ulzf2EA
RaXR/DN8HL2eV2FUzapzL4uHTfvJPo4wts6YryXiG4Fbk6qNhhzRC3dGdjZz/dkoX289NrvSq6lx
3G+NmXEdHSHq2RcjZqsajemuif4aGQh4YTGbNsrXqsv/sPH7wYaAqA54TPXwAsHk3GRqZGfAPBc2
OA6L7o+rJrI3OoLbPPL2LIsGvQWuPrGM4T+0aYxGRNBZ5yw6iYLM4dB66jKpj8VUPEfqWBYIAZXe
ZMxoH0l3S+aY9amI3uMMOKMJs8pt+Q9SwQmv2aBXfv3pdOWvnLZrlczzP8eZsX4PmnBsBB2jPb8l
VXIEaUiuZvw9OYD3ufYYaRo3RDVfZTzzwHT2VsbtkYi2Qzyod6fGrBgxeg+ihPu5wLQ2iE2h7Y8x
il7zzDyDVPy2J30w3HIH0AmRqNx0IvzR6rxeDyJDsRDHEcak9DOmi9uqiuG6EXPkZsi4RTFtMMa9
JfjCCOmUjKqF/a40Bgrf6/yjtLz8Zi8vl2OgmnN994GXT71bvXr10Q7eWex279rh1C78EZVYoNc+
vfWBXcU/j76ImpTQP0EgLiIj29zxOwSIXYcTaDb3oivHvajlSzixYKrwcKcQCSPaqrMRWu7W0wwm
mrCE2bbue0r3WcQxI2BEZ600TYwGuC1cwhw3TYJXWdMsmhl1rOBT1kVdeqOTSW+ZLdMb7P3fWlPw
RBS967ZL5W30uu7QNO7X5MfTIe3kd8khirJ/2A+OkV/mIa93Y1xVjIfYnSEPw0LKYIUutbtNPWMk
24teEHt8im6sjy4icsZoLF/irPwlmw5bMawAvxH2LnBkRaIUSaBs/+luylMX5h+GyOGdVp48eHr8
PdXttTfUBCUX60umtEXOGwoB6nZ0jEW9TYP2b2cBmKTr39YWaT4wU5Nz5rFYCDGfr2qKYfoust89
L/kySNc4Bk3e38Ka+LxopLJKFk3qcEGUra8j1BhWGw4mzRi1CRIjND9tzhIcD4ZZJWcb7+GxVf/+
u5qrAf857OqvvMm9039fAmnCNE6TeiNdF996ZGPhLYdnzUa4M73P1J/4boTbFVgHz1jUx/N//5Qm
6OHspo9hIZTqYaFxWbdmivYjY8LKUfg3JQv9VNL8NngejsSaDjRT3iuIAkpPQZ9GnbrjQFu0cMI5
++xSAAQhy/e9d7Pn8SoFCS6tj3ewrfOvoAhvjYGH0snaX1VKtQeCnK1DDcsiQLEgXLz5si/2SQY9
IGoF9sxWutsgoTLrZZZADW6sczz3cBAKy2HviWcH+e4yn7D3KQz8W5ZhxHVcQkjCjKVBXPsvUCG8
F4nGYatHVhp2LF6iBKBHSf80r2pskEwtrQL9QXNhNupi+wOmZJP+Ojp09G0m562FPYVnQSbI18Jb
3ZfqaKaobYaQ3DbsSiq8VmwcD8BbuE0LpiOW0fIRL5iJGcaJLW6IlHF89XlDuXNFwKNo0tWNUXCR
yxfihXC0oMrd5RCPj6nVfJFEy0TLQ8KAyzgbUiSvM3dM6PofDu7MlYj4bUZm0Ot2bN4sUCon2+oe
MqmavV/Hu8bmc0+M0MM1SfkF8nIYUmIqcIF6XCnkLXbAITYscggwJxRia6JV3zAn2+fIKI9j494J
Vc2PJUaulZNGxi4VPJoQD26QXMaYmDl682IF5GDVj2zCkE3r2zgAoYpnOm66C5JUePTY1Atz6J9g
orB4O8/Uz6s7qxlEklIAcFD+0Wqdo9t4u9IYsltf2t2zs5DiMECmxPcMdLQq2hs/sUTV+4CNT1ei
7aMM6lmiauPdwTp45nd/H+EjDTZJvpXtBT+7kiB0TOMXX5F0QajNI0GLGJCRDZuW0Yjp84sVvXcY
1XBoYwjzccLqygn/omUyd92E0jOLdHQXJjrwyEQLU//S0vZeMrdIXxNFVLWhQlYIyx8zBlinMaT3
cULCdnw1X6vJIGolijM4B6hVtVnBf7B+tzkIXa+WE4qYdlGhJItTnBg5QrfykYSFyTS+xgr29YQu
B9Y21sMKv1rR4iGcOWAB432EU4D+TvTNwZrsF+VESPtUPB5a9rYixykel//lnKJZMlW+iaUAmxim
V3f4bQ9WfIIl6p8KRLCSfNtDbDoRJLZwOiZYXmsyLcGcLSJpNFjh6b9/UlX5Yvq+t4PLQYxaa/e7
KCWeVwQKpov9EvrkeBcIt9iVs4DJG9HtqhoBnMiqrW9G2UtRQpHzGbuSm/ldmH396GOiEMowz/Zx
on7nVP2HqS5iNHUU+7RtU7b1g/q909bfwGqrZxXl4blwy/ckFD1jd/OPrFTE2Z1lz8znngMBvUXN
OOKrQX/G9PEA9tq+sNRwq1bumTf520F7wH3S5hiGMQbrMeX9nckJ541lpjIyrMsDrjxiI9rJ8084
a/xVM9ANuS1Qj3lCJxd1PTapAD63APRK7pDTvEjNCL9TGJnbX41NEtdUGcXTwLlclPGbieRu0xYN
FiA0pbjrA8yOeXEOZFW8LI0ntDY6sUGcygXcLBLVvuBWO88pQl/8k9E6sNwl5gVSbehYmylZtv1i
Wy4e9sbqjl5DkcEpH11ag1JrpgNsXbN9VQR67tzJIxIlGDNUXtjBJPE9F6Gs0+g1F4aLoGrtVuCP
to4+fquT6cab2WxQmQXNvya21BmQBHC16m/Ps3TH6N2vqwY3ZOwfWbjrYz+UoAJnkPDAl6+O1SUc
s5Vx6tvu2tLTrLxuwvrmQhIsoPQwMDdIJhyyV0zd5KUWkMX5CK9yqDQo13UMUuAzSMzspSOreVe0
4Z8pbM9hXeoTvUi2MRS1MaExr7Ps7YNTS0If6OrijE01iqdi79TY4JMkde7LtCciS7wMIiAtnPY4
Nwu4bTK8qdCNLlErv5iWmFcdkudUBQEanoBpV8OXYYpIDkIcK3u9m+3SObdm+Ep6BIkdfv2hG/vg
Y2fZudqvNwJn8JGtoLVIwUPmzLgJPD51Mk9+CAiaG1g971VTqBPCZ1TxojvF5d1Fyylm+TSAGyMr
pqDuLP81dJnq0nG9eiXCEF/73tbr6wNJSs1hDJt95XvxLWzsFf0Wbi4WwJuR03Tt1P64FTIiVEXj
LzHixLwY7Zmu4IFuTL/2ATElxcRZbVK/pMHNKRlJUs6Tio30Y80EgAjqcVtyCd1wBdZ7c67+pcS7
rRkYqq1HX9U03Q+DOMVLMYOPLbESr9mlVmtrwOqbRWpPOBpGgNjeWEmXnQLo9vup7d/LRV9bBiGl
mIcDaqwLVAWRPeH3IU1HsKgKgtKh0LuyeBqPPUMpRw3kG5T1K3B8Mv9gubuuGyFQDVEcD8ZLFAwv
qKCSQ+CWKAos9LJjS6kv7WLf0QPezVr9j6MzW5ITyYLoF2EW7PCa+56VtatesCqpxRrsQQBf3wc9
jKbHelpdyoRY/LofF0chCofgXRVckyEDnafYl0i2nxvbM9eTjUHSqtp6I0e4Hao50e5O7gmI/7/5
lot6QWmwubfi4YTACCOEEGdsWni0em6MZUUtdlrtkMk0Q+cgAlUdZWDYm/I8AaQtCAHve5+Csxjr
chRwkbA7d/4k1FOtmFbAwPQpD2iFylEUfvu5JW7ByMbUK7fZ1Y18HkQ7H5ySP7LKCYOVgaQD18Z+
l9F5ye698ntLbONBfXLqG2ib4/znC+DCHcz6jMdHls6nlwcP9nCOhwASnlJaPkFCvgtbB4+gbfZe
UGDAjfM/hQFBffYxqZN7bhPB5HfSV9/I6RYxrZujG2tvJ8J6K4srXwXk+Gj4Dzzqk9tH3Tpi1rKZ
A386m8FIyWUT/Bd7SMe6FEhUhlmvs7b4VsTcD5XlP3WcCjfcybk7zFV6mjl2hW3pnhtTuzS5nCJQ
nFvyNrRINjyhJlrlmuPqDcni5gHl2EaUwFxwLCHaNo3cWOTdzq23dBzPWbxN5jyll51JKqVQj7qe
iHMWxbNMdbQvpzK5Guycu7nM/jNnGW5qDyldKuL/tZ1dYo/M+mKkTMPpGfvIlg9lHdYQnABl8MBX
/ksidX4Y++he2NRCjLGbfgQYpA/SEFBeqdkodW/sjLab98iUT4yTvIMYAaq2+JqcqjoXVu0zB8Yn
XmVsMXkNUhsk1TGKUvGaUwJGZOKnjUrvwGly2tKbgRnXKp3LMvdJVHD0OsgEyuc+4w7wKv1UTWDI
IcR3DjaAGPtyZNtPWS2NU8LxfqsdfyRj6+aPKLRhVlYV4Vd0/cLjUtKGDGRiXFaXVnbxZRzYEief
szGu/qPuCdHQo8n4xkfPT7NvLMtw7oGG+wA1ICa8tdHgbHArb+bO8w6sgV/YOhgIBpSTJ/mDtqX6
ySLgRC7cGNYx5E2aiiGEZvPFAfPc6vo+5yq8W7H5jBVZHV3ac9o+vBBH6WrzKcFp+hSVzQt4TSjz
7vgzlvCimsD+dsqiP6Z0thBSQplTPgtgm4OJ8qhXdJzhMjf7tufL6DwI9lPiM2eke97DVspY5cqq
92saOGkrdFbREVTthfbXIiu4k5TGU91588HNB0BjoUT7TGD81jp5bZ32xXScn6As6JVSJFCcGZVG
2WO3Fb54N4ZgOBaZ5bFMz/IFreFg8Sc7WwkFqVG+d5QR/MoLoEap9yeJcuK39PzA45rexm7nkXEJ
WXAfnMiadYZjeF2jeAFNMf/SlRluHY0HJG8wogcy/k2SmTQ2DSPlmFxdJPrzNBXF3msBRUk/yS//
ftGaL8hFTV/17a7AcPgITAx1uXDFxa5L0jeJeJmxKm+RG/xLu2C7MIv6F+Dib7UzRYd/AwjZsmxT
YVzwW1xNEbyEqnaechmdYSPMW9sRw8bONKpKVwJhdLAJ9MYBX2IAWoxbfdBuILT7yDDJ3XdnzkP4
SWgaBogztSRr6bQ+4OmY8XTkl7HAG8BlZ5+E9q3CKLaXdoPgyEjyjDuEpc7gCg4ZwAxAfbgEf8eS
nitGmnTHNYzKG00gGU+X1Ngt5xYXQZt8WpJhcDuQBuiS9MQNIjwEIUjfXqHL9zZJ0arJLmODhteW
abMZAvrSIgxPYJiWaZhFi2OW9Hg6aVY1aCoq+E21BzURq9bHmCElI6nhr/QXdlpCJYWffQZjJ86N
5gkz7I6KkjxvdiXa3IKNVMy47iJ5lh1HrcDqnVXW9ZCDyuBtdsmO5WOO6ax8xfT6UsPVs7iqMvLy
YALzOjQ90wofrzYw34kSDawUvY+LsGYtVrT9dJX5kiTBh3ToMJ1j+43CX86R5McynLE2R+EVl8G6
zy6sbdOfehXiNiR/X65xNLtEMVTAkADLZaqrXVKD2EXMdFbWkJ97bBgrAttLVi0AJNs409YwYwwD
rf3gnEaoFgpITNlu8l9XYn8i263HNN4ZQ4I+iZOZh26kXELG66Fj6sVy+t/UjOdlnsm97KVCBI+M
4IcL8Y6e0RatNiV039SnVL0kMK4wQgMdSmmJpXhgY4aIi/mIMy6PUX8Fe/rohOIiQ6dft41EODUq
LJCDd5uZ+j2EcDAIqzLCl2oCnq+RBszQ3PTtWg0TkzrsyxtoWBuYJNV5VGZ091K6ngXyOMGV4kIS
aj35aIWN7330RnSa8cw+QrSKpW0j2/mN2FAjfobZNqynuK5PtcqfK+3cOs1Jceyp+hrq+HXsYwim
hLlebZcCboOKE1UoLnDc15i0VlgeFntv2Dv/RVHlPoxY+BdCFea66PMbj8KMa6bCm2UShXUTCucb
uxZbgla4uKys3NDD1BLnwO/mCDPb5tPPZDXRpfPkMSzt+eJNwnxazkdo7N/0wTcEJ01aPjx4T0NB
VNd0rGuQ1svYIIX+TT9OrLmfAMO0HrkiGpbzRpAsgrkRw4LG1UywaOQ54bL6J2MJpqLB+mVxVieR
AxUhTW5Ijvlt6gNkg9A0djKe9dbNPUHSRL7EmkuIj8Pk2e6MG+2m39lckhulWgDl2NuHvPJbf3Aw
m6M671l+Pyyj92/UULV7cqfsPAU/ZzAe7SGcCIuxKGiNb6Up6yNnnQCgWIlpj6LbAyf+7GwL1a9L
Zp106Iq928b0K9EhSWW81Ylir0PypQN47aDKzgNOnhSO9jN3gVXTuyysAZSxOC3hteErgHUxrgcN
0CanQTsb0vhaEIJtilNIRuTaODj3c/WoSnoovaU8vG/LF5GmzX5KEnFIaNRNa/HMTJgvRMOm1i0Q
A4vKJDmB9/Hn+twogWbuMg9vaG9aKcby9dyUBIBWqJzcUjh3UJyOByxjKzbZjZuN7VOrjnISMWzS
ERPZPnyEpYlAnuEkBm1IIBBdfV15U7jPyCk1WqiDPc7fIHeM7WAxFU9K5sCCUyhvIfWyUowwCAGJ
xP5oc51hrJPX3BjQ5EKO43FkffmzZ+5iX/hXB57cRi3kKav8qgbXXPowwXUxsM1nzFWGyK+hK1ap
37mvpffpYNs5xwkGLFwm1t3w8kcbzOZbzB8yZqh7bvNlIQLD9sEegj4qDyL0frqUXtBIulcnMqmH
Sap/Aen+rrgO4DAzoo1jQZ63fTU/u92zVwLqlhia+eLJ/DaU1Pyzi6Qt3yatcAQimnEZN9Oo57ZQ
h/yGXlzDt9e9W7CJUpIcN+WvbiDuP7SKW+wM08KvIfWBO9xAzTn1iRrhufxwE/jb2znxJ4xEECtC
vOKDccim33MdjxQPB95Wj9W3MSjUqCZpyOnnMYYm6q5Li1M9PQOUujSzv8cC9dIrtOowKp76sIKP
PuDFxkVpMByZWwp2o+bWpIuREegfkakORZ/2ZSrWzmnMwEVYmC8SCd59MnH/cCfD+wIcQVR6V8rC
24298RWaQBz9gdEuW3Gw8jhK701XPxVzWFARD6ZdY8INFU0hHQ0wkc7CT0avZBrdm+GTEetoDNEh
Dt4puOQSmktrfrv5qO4lMSkscCFjloGOhNx8Krz5OykaDk45xR1TlsCf8YnHBHdq0im7dipjKxp5
iAhO7GXQZ0vvZvc1/oUPuNN2Ln5N5H824WQfpxSXjCnVm030do2issTFomvoM0BAEg3OZum8Bgbm
G6Vn92gxjCGHWgQc45iTlhSNyFL5yD6gt7D5dxjBHBKzFtlvsqs4PpoXxuGUorUBnx+1c15vs2eo
mvN4iz8OCowvmH+RTnnCQDCf53bdznZ1DlT+lbu6OoDVtW8dyUZiAG9GmnxEA4CfAhfheUS5R7yl
U15j/FKjQ1evMTGGCizQ9tjL1pS5yLVRlGIXWyUeNMiQYYI/OTO22p7j7zT5bgr70zctfTKH6VAy
fgYJ+ldwZ7u2SHFpQHtMmjsbJEZr68U2QAFNxCKEO4d9gcZfWifwpWBqK74HNf7l/RiPk6fvOCYZ
4Jv4nAgrARDsXOwBsToXrnWNprLY5VNLNxFprpe4d4/T0sA9Za9m3YOrmQLQY3666TN63jvYOTSu
kUFpIRgmLm7bJR79L7Q0jg4Z9g4nnBtj50duYE11l1YeLA/3tp/tY5WkbyJzX8OuLM7CDZAIixZv
KCIitiiARrGBNZoc65mIVr02nPqtlNy8VZp4u9ZJ3NUQ6Pg+pDK5AyLyVmFM03NmMCsIuAkqQObX
Xg4fke6nnSvg/ot6lgdXMveI6oq8K8y6cdLOGqMYA9KxrU9mIeqTvfwCVgM0gsG/OAj/zINN/3qd
gcmC8FapaJ2QQhdEFx8OU38+Mvo3+jR/oVKRBQo66FzZEMAK1T+sbDrgVOn4pAbiSgV9Yl7+03Ky
YaTTrcGmi12BR9+bzOH4T7p0Fv0ylHKTtg1Nqyp0Tlz1yh0kjS9XMmYgH1ThXXHSa6oSKmPNC7J/
vQraLrsqepCWYQk/vNu1j0bmw8FrXWBP6kbEtSYogpFKWgy8uF7DXbPjgm/bQmZmBjm0mAtciyOM
bXdfhePa20GZyQZ6b4qGEb/KsfqoLV3sJx/jv8mLueoWDrdK7J/J67MV6p7clc73WHcvSKsYjRoK
u6y+41+KW5pd12zxe35XJfJyoUBMCgCcz1oNapsRiu7cslwhAA33wDVeUsECXAFa3GhK7lY63zaK
VTqBW3ZiM/yKB0Lq+iqSSN7NuG7vXQanwrIGhrape+9dG4298k4JTj6uc+YPjqUWW6yK79DGCB6m
2bXOyZt3Jql1CLFyj9E15LvKx7UR6pc5CdERl9+m9f8OJmfzuPEVl0LOV11HeVPdc9MxA2qJCg4n
ucyfaJnmWLUk5mLlGxdGnu90dw8bGPf3oXHbU4vdgoQovdbQk88emt86xG8GaYEsniYDbLdxe8AN
DyF+MUX++6tJsRWWwPT/WcYMiYRQsljxtnj7fg5gwgojR3vOKcDCU8Fe7wbM17wfY4imXdB0NWdd
nnCY4QCCGQyMxdTuh4QJ+zTVB9x4e7u3qSvtAKXoelLcdRhOYY63WfXXTeYRWGzLRawki0G2E66Y
T+1xKbD6USHbnP79UoeJubX9+XflFi8TB6+bAVQTPxDaepLlf+DRMlQCtm7nKUm/2Y6540yvsWfi
cAvaI4pEfRzDrDy2AcG0cjjbrhSHQsNF4ZF8chcK+r9fRGtN9erfXwKWRQTtBBPuPPqETIgtTliH
sYG7J5lLrTRp7E3e1iTi3FjsLYn0BgEqJGskk40Txw/Xnu4YRx8xXKQ9SVCmQwJ8dhxgWlmEumwO
Ggq4MVJ0HU/LVJfXqBRPwuWpLCfC9JiNOiwvkg8tshOMpla1mkk9OsArRtNLXwgN1NT2tD8cxx5p
kO1laF2moeUmK3J6VBP97sHRCGYaEkM3RGJyqs2gym+Hj45HCoeMb5ylE99MrN+bwNK0xsxqbxKF
XHk6V+cWH+HZWf7Kp0KmTaVx8BeX5T+/ZRuwbCeSvMbigtp7HZOKsUPp7Uwr2GSZ3puEU25xGP8S
Cjizy6mACtU/uvOflv8MPq4IinQZjUTILwYnh7F5arOJnt+GadZgJZdxcbdxHUhICTGTivno8ABo
hS2tpyBZjGKf1UuFYeif8YD+HrLJoNeE9QghjYN3ZfL3pofdnZV09DFxEQb7IV3aKCnVnWf6RlNw
PcsvEaransTCmajByFhgDjYyQWJF0ODg6cfrmRqz4xS0Husyjo3YT8wbx18M/A1M81ojReRp/jZH
HkGcziSMSaPtkZk7QaNMXRgNAN9IYJpX2Fdiyi0hQ6Yn5gh6bTZYhiQuDC+7EIN5tWyoX3k1Uf83
RVdQfZ8DocDjDEOwmT/cSu97uiN2gJ3N1Sy78lLKcFkvplfkTHkh6dM/EpNJ7jBCz5EGxjx8RPjA
slPtsd0jw25d/ILYiuDFFB0Or3Q48epmR21DBGkkAGM/wRZHaJyp/PLyl1xoGnn2Yo58CEfHlGE8
WkfQbQoB5TPoAbvmBS9QXmJEwCTQlkfZchbHb3EnWIPihYiKHsWoziqYHQfFR1jEXMZiccW+8Er3
b8Y9F0CPMlrvVXucNbpgjniy/GLttt5dj4rFvcZyHPTXcb76VhHu7Ib7WfEeZb0+OanF9H1BfkbO
jy3Y9snxfPcIRGtfci/Atgv/czLzexrSSNVTflOOpn3IqXMEjAB3IhmiTzEFz46N/xn1mGBoNn1Z
IAy2ynO4DEU1OPSp+Oy1BdvGRfTHv0lxMb6OVR7CrHJLsDCNdI+dlYxXsLNorikKWAINaQ0Hi7cT
f8RuojIiM9rpkLh5dQK4RoJddAydCQvu6uoPXUuwv1KcRQpe+saKHFRo1DtRoxe1amlZQnfZNgOS
gD/QfFLbwWmy9H9Vxd3QCXeODSITNwZ94+RGW5PYRTq3NN3bbU5/42dI1GpnzctaFk43BpfDiQ4K
Kr4ycRo1rCI8GQfoBA5E5Lg+dtI5+cv/CsgfHRpnvAUeW/XoeeVySDsCL6Oanrvxqm/wG+L72k1+
Ws+rva8lSGDqOeXymjXhXK4bOnC3Jc0Kd8BlQArsljQT8y62rttoatYENvp5T7PMffYVxrKmwQtP
HubYVTxhjV/zu7cYjor5GJkVNzrqvLaBNfgrq8hulkHLpqqx7DrmQL4+LG8eUBUM1VwSAZBe6iE1
NiaFtwdqRz7aqXzhnfrk/GA+Og6uqoyvdeL+qS2OoQsmyDPS7q4NoY/hoF7h3VerfsKhbjYkeoRf
HAQjjSKNgSpnyU60TXvth+6dUTZ2DLI+TD4j0vQDBz1n09V8SKPNuTb2PimZp22VsARnZw4fk/ky
Gi23YWSOB76u3Nu6EbNrcxRqGxXJHyVJpw0u+6WpX/0pycnS2GqPgBODNQ/6ByaBbWY2A20gNKYm
yNv72RheMi8+ZVwUOIolr7EVsLElzaeXYJO0gG1kDFPodxNW0jDOkP7uIxlg4Yl4NWoc2rx/E8VS
m4IT0U33v6QdEa7EbLaWKqQCunYpOIFJb8ZZxh2LepIefuVejdZ/wyiH3bT4sXMi8NvEFfT8oj0M
jsKLLlne/YwcVZ/sNHT/dVHxo4u2+sp8s1pJgwRVI1S65os0X4MeECuVBcdZ1cOLmMgVRUXVreZQ
gSCmEAJxH5jlgQV5uszxg7n6OVb250xR627UMoIRtu0bSquT5RY3CNq+KtNDiBnsPTb6/6RrXgU4
WfAeNtWXgemdAR+hbrIc4v5mewBd0E6bYSiqa9bDTp5cmvek/TtCHL8JfiBXkD6qHBv0V4yVPE/a
N0sMpE4H+Y6EPPdgsRwCpXitCAsEpR/AcLYOcUVmMvLDkMticB5TWKwTwwBa2DGOlbVvrAoj0Fv8
2DFpMvq7hL24t6DHWty1NkMPvnKfB0N9Agefh/F+YpaCsa1/FwRCQPjm00aknMoixbPZ1h+9I574
QxpbjPPwoGzjSof3twd/b+dkRbxO08jcCgMEVObWetNOzQHSYoPAoYr9zBEVCxVta2l8KvuAr3NY
WCAm12UKJD79jgefufffWcbvljNwJDZoUOPRvihsO/wZ522nk19OXdsAIat90g/ftiQ7YKRcqmWl
fiVzp/excp1zV3q7rm+ejRgbztSlt3jE3h76qLbC+aaV+ZfZ6VvYyiNhResW9yFPeUSGbOj+mzMK
H5ykANHJosXUDvS1QJuhXqGt2xSkjeYYt2TFIldepbaTdVUDNYS4ssL4OHqaRLfpfxoLsC/GKLEe
wpAUYgjmEoPUwU4Tqhmr1DgZ4CC2rZ8BA0irS2rMxa6QyIIFEGyjIumvggXdBZca7KV3t7M8O/Yu
sCxp4lCyXBND10KXMcEk7nXevTaNJzZ5zyAZ1RAb+BA0T1VQf+YmnotMjFgQPBdzEC5OGLFfQwza
poGZsAM2ByJyAQinhUkykbdKDr2EvtkXay8OWRAH3iNR4m01JE2TcAgx4UTlESQ7yzf00qql24N7
wEYSPVsXIPHZnLjHeUNOB7uEuNtl6kpHAb5EGmhxfV6w51CIzV5MKlPvmNEhCah6KZRjfkENBY5b
9BfsHrw4uUaFFe4eXZ1IgBiuQPXsk49hdCGehqi7GDEYubd2tu/I/tRG+asp5Hzu8gjJpZpBPU7d
dow6dxmdQnXV3J5MjdMzje8c6/zX7q2RUOtCig5yrfRTjFmTA7pQK0QREHeCfuUsbJhqYjxUof+w
FXCT3gXJ2ESmxrVxwqrBiTp3vyGeXgaOG8hT/Y6kiiYTl/wVQv4lsDbix5mfq6JzIKVYYNrpuSBi
n4sbFb8nY5M1mODz3PqMImGta3t8zxUQlymjDsIK/pRV9zWDBlwnDhExbpJrl6wFhdF5AGB23BQt
5EQjGjllbmWpM84H0l5nKbccjz2x9lBtkKUWWJA3rgt3LHdQtw5IBHJHjpLHveNGFYf0ZQ/DlxwN
cg8McjepAlpOVUVf578CzW+Zh9eydH5AJNtP3aiCs+y4WCQ+FfQeFQW0qzzVqn+LKefGyPHXtj+f
KcIeDrHnPyGXxovgeUacAt8MS2mSNP/0GYU//YgnieT54vVZ+D/FESoJrY1yfg+J8RPbL7DMdIy3
fGjz1vTEVTbfYBox1ip4xxhl4tXz8NotjZLtiBTjpe5uzj4gLKNHOtNPkNGP9u8X7DOS+151Ntss
O0beuBmWXSTN0r+DIxicp61gutpCTbfeHJddOkrlowl1juLGnSUtMQM0IY5AOQwMo7qY3vkOdKzv
qHGP9osDkBJOeAjZV+J09V55zbpysm1i8+ez3DbhKKOSFyoVQrTIVfXvO01LllR/nNaB0Q0Mv6r8
qBuuLSO2YI2JnYYdEq4FcOK2Va8GRQ9xwmPui5x0YcT2YmZNs4vhM64HMnRGSJ4s5mheKIrQqkz+
uCUV5A1J5QYI4TVnD6Hy/GvI6L6wFf40t4wIsobhlvEEqE/BPQ2Atulse2Mru9rYctVKt3VlHlIx
LmsiXJC0wbxPRHuagVEhte3yNGUcawTsnTk/TjlOv2VPhrRxilNht9HKbANMF3AzUVSnrVkzAJ/D
8Z1hyoQJic+HuEjNmkH0EpCsF9J/3eHLKCAbw6HaA12SwOGBBuuyNQ88KHpX2RGlHd5sEWZqECT4
Oxfg5T+8HM/TBL3F637KsG/gQUne4mDGMwc7maHEFtKMWGE++dAxny4+N2IDfCrAbeK7qtxql5Mt
39cBZDe28LcI098Z6Av2YrPnrcUalW+SwX9D3t9NJUcIT0AZgknFFYMDb9H5WwnuDWca43MDJ5P7
BWSOl9/9BIhlfQAyvsLZvJuC0G85G38m1qo0xMrDh61XVjhLSjbRrVMG0HSXAeoSDL4Fv5UggSRJ
iVdud/eCGXk5sv5OASGEOmmOdt814IkGY+WE6a3xMJyETHOmikFdLvGgAkstV7W7KRHCav3dG4Sj
/SQOSazbKRPP6HMeSTfXhvU60A62Z7bge9J4hneLncl/FMjGa6TOBMunvODb/hMo3GiMXB6UD7tU
b6fuylQkC7iBF/ClZjIN1W9CbMVTEQGNKmxzo+e2Wus0tuhJu5aZsaiuCZJ3H8xU1TIZyJqM3r+c
GRHqlD+Qg3ZNNpmu6KFA8t7yE6YtA1ItUcvMqjz0Hbcsl3d2NRsceEkfjC4JtpTSh9tYOz9GlWQ7
GUkqFnWKV8aoV6QBcBuFGA5rvEiIb8Ybb9jIYdnc+OENIKl5pXJj5WWzecv95iyTkraxls4pGtOu
IYaSbYTJGMIaCywSJW5/NHc52nylzsbT7k9Tg383TSg/ZikvppvU13oI8o2034aWHYe5Mwg6OFqs
otPaEqI9zPZEAj2cLp5u88Ngp4zeisbH0g5Rif8WjiN26Mq7uAp/WW1+ajMumapSyTZUkBoaPnlt
GJASOsz6unlxnmvD4V9gaAZentghycpTCufgXNNM0eZjto9NlnwjmqiFdU21TWfcOknr0BmBCCbb
hmPH4oVpsXqwWRM/8/CxFir+NO32aOaaGcI8HwKF39rlSl/nrJB+7LyngM+qtKIaAPPInmJ1NhWS
52yqgd6IKiNbFYefDYm1lGS1YZU2RgHaHWtIFAfDQ7QLsNscHCKWDHZcqiNDms9QCCj14bpaFWRo
S+fA1gW3A1z/RH6G2/21b2r/ikpf78uQN0EY9cMSfGwW8GXAK14NHyv96tMFPB6ID6YVVDMStaOT
xwr2aPA+zU0GXD+dAdw05xe63rahTuc3iDgXnxduzxGdUqYaFwTIH1+cDbuSpzKEik3iH6ZCke9i
KmSiqWdaSevDu6vDS6LxexEY9rOSUsXB+0UnlbWOMkEMRC25VoyGVlRcx9QNt35iYY4djr3fMMmi
ryxgsdhS+qJCk3GELi5Zmv7nuRaRK6+4tvQQbmqS9mthGcQz60qwaUcX4okcoiaz3lXJOtAcTGvY
j0ftOYee3HyVwXrD69sdat+PCTjET06UlMRk4ZUQlFob+NXPqjB+Zw0DkgbbwYqDOPNJ030ksgUU
k+LdjLhLh81lqmxzHTTA6e2KhS2b62ZftxPbtz0OV9908MHH0SFzgM66LAFWBvMu6TWQOkYN0rHB
m5Vz+lCasbNH0yzZMKCFnGCoHxzqL72YjUICqbmKCKjT8LpzZpeChfJgWo2/KRKDCKOGTQfL7V9D
qvbDgUA9G7thShJkdUKhsR00GCvj5u5VjADs5mJl3Ey0kZOBLNWhHP3fdQ5gGhD4Sjmc9XEmzXsz
AQQZQn3h5EQOYBLRjxkRiKRRFzN1P7bQlIITs943LtrFIST5yLQSGadFk1CtxgHgZuYHzsFqpy3j
O2hr94APGkgp3ZRoy5oqFIQmjGgSPyLiU2+rv3mdHO2Ri7gPNIgj0S88Z+LmYlRZtXlH5Uhe3khk
HMDCejwittgzqiZSFTc3sqMn6oAupvTnh9WXpymAnJk2jDY99HEe3wnV1ouvo40r0sTvfoj9/iAn
71s6/HzOOO54Ne5Vzd1nzqbPbGz2CtdmLckNJHKkrbUGrceG8cvI5s8i5uhlNdxx5oGAiptYHTJR
kW4z6AOMXsp13CLy5kOCKla51tlIFI2gXECqHGZQk4T5OkaMSJTzas+/i1nQq0FUQQvCP3WmUW69
aWMNJszl19aJFCAyWkcNJJhT3xd7BB5quMaCR65/TZcoYK6cozA1Eq6oWuyIX31eMxer2t2Mm6RT
VniODTwUZjWfJmwpCN2HWfZ6S+MOCNOo3w0R348z8dYJI6XVyx5f7E78HUdDv2a5+WwK3Myxb366
yo7WMfi0zURQk+2gtzf2ZDjMhjzSTjwCZZN9WChZoZ1ojE8bde44Ex0as76mTqDx4ZU5qL4W6kv2
oAkxuXh1r472YvVMcS7h3XVO8ESxfUfO78rPoi0RHSS/cC87E+DThAMsJEuQboYlPDoDh7xBmbdx
mqz40uGxRMiaOjSYShTLxMI3D274nsJqOpKlGXZYRbjqIc2wOBf/ZU29TOVAj4AkR5AlaUlieAgX
d/ObYdoveLOILY2K0DM22tBrxo1oTI7hnuUeJt19+h6aEVjrVduN+Ss5phoxVY+xPnpuZjE7hujW
C2UwmJ6ZDmNdoYo8ODu9+WpXoKqqECEqmtq7U3c7dwzkq9dHsM0trp4cqZnXAxQcKmwW/hwgmsvm
PaZScRNRGXjLxn6nIZge42msVkZlPveo48+gmZjGFzAcAJfspauZwpXEWNkaw0cuKDANiHbMNmOW
eVDNs8/gdhy5P3oeVgtJv9jWj6tHYQnAc9zJFj8KmQ7cbpnufk8dbKkJa+2BbkQ20SIILlZV04iT
vM9sKXccMH9in/hBGVrZix7pHfSi/JiP7lMcJfleWw3n6JIp2GDX6uLwFZGLac8OKZlAqZ1Ctn4r
bLEdRMUVt6yechjEZ0YsChXwVeNNvBZhhG7QuwkTS2sXKMc/NEPAMD0Nd1OT/KXvSOB/NtRazdz0
ORl9tAOIFLS3p1xzoJKKT5kLApMJjn/8P92bT95wU9nfEQjpne27vBQGluE0y+wXJq/9ds6n6miQ
coQYk7JtKDj4KXe73AuMje0a0HdMuotCQvvpwADPyHHheZW7jTCl7cyK2hdGOH+9kolnmjinYWZ8
FDoxQPz8Bwmd5lovvJkFhxQmzlcEZG8TeBr3/O/OpqqwDfPdyGk8CPcOfu+3hLnBsSDIv0rdd5l3
znNI98aqS6xoR5YNdoULQcdznE/sqMdWWGLnB5RFUDDMm0TnRuc0T32GpcKyO1KF5qssiopIW80/
CrGZL6mC0iQB/lL3wEHFguAdjsN2NuTdzn3IBvMi/04OGO/MgbhqPYcPFeUQKlX6TiMs7LmE6zNX
wRNct2SLy6p9HtPqHQ36IxkVbqCW7VTLV+GFyyXFYAwMAIIXGqUGZAGlPJT/2BQYaLt7ibyi3Pk2
vFl840z3G5hAimVmKlJeHp9+QxhRAYfEWZ885V/lWCxfMmmYoKlxUBmEy3pPXdqmTrBFiqPqQVN3
zrzq8/ceNR58Z7dL7bw/GEb03dpBtgYNgHHSIaVV417YBvpjophxjahqbZMAHTuqX4U2go9iWqjh
MNlY7xmj1PhMNhMVLu0gmEJY+dkggo20YlwdNblnZo3mOS+NYxmWtHSPWIsi3/lrE3y7dS4ZRB6h
/NXu3ZNN4miTpNfS4lqkW7itRkOTpeb+SMbqlyXj7J2NQPX62BSh9wmMlZSgmzCRcv7Dgtn8T92Z
NDeObFn6rzzLdSPL4XBMbfVywXkQJUqiFFJsYApJgXme8ev7AzO7MiNfWlZX1aoXQSM1BEUQdPi9
95zv7Py68u66KvkSU8u6yMp4BwP8CHy+jkCjkWAQ+db66kwMHD0Ae+p3uta+xRO0sN4MErYodXNK
CUM5tYSLLCn6se9M9NvrzLw4ObkIE+FnjRucp3xmsbTgF7qa0hMDPElJ0JzyLN7K0bsb4kR9ce1g
18+5My6BNWMFR69iwMtDk056qjIEDSD6O6MONmZ3l5gwn0WGUQjJ+6zVRX7rhAYM462RGNCgClLx
pA1iqWglhBcHPWZJFrVILcbeJQbKKEHeHLAhc31EuQXaWouxgh72xUKb6O9MVazRZO3OVSYPaUTE
sN6C9SeIzOeHwSsnPa1WsFe43WuBW5I4vTXyKH3rVv63nkjRqqLPiH5e86r2dsrdJ4Wmn+kXugBb
DbSAIgp+IyPKU+A5VuOpZ3FEs0wKG5E/FWEyZdispMBg5TQsOlweR8u1F2FbpatRVsURkXAaAp83
ZbEDFBw+R8AAIxejHsMm7Y4iB9cZJHOHfhdDZfcGJTgFoMqRW1cVbfdeew2wyi0KOgwbJ7yQUIBG
rzGeIOGAbbV7iBQGzYfMfDBmX6jd0a3D7R3TTnXLVUmsbGHXxaEpwq1HctHGte178kSTpcZUbMno
gpaDznVADMjwNepwP+DDEYanMtDtk1WUZ1HSkLEm9mUA5wlFR9pPHxLgDoGUe0QzvIOJH6ydkYTl
nME1EA6R0BTCiW/h6d0hZkOFMhyY/RNdEJvTzL4PUauV1DAIhztHEDUKk4hDGq/GLeUhFNz5xia8
ktp+vjtWRjYtNVr3EfvpnZd32WEYR8jmQXyBzpPewOx5QHRuId64snqADftJXD5SX3mH1NUQSVav
NrFAEPStehdLbCbgi7ZAY+KNPY3fB8a/t8Io+z2O16fQRgKSWzriCWbVPRbtLmxo9QBVppVk4iXD
ZzUeo5GLdu13x65A22d47zB5+2WcBcgz2Zfs6KkAzoR2jrVgq6mmP+bIsqkvPMBaCWKZKADyQ/sp
WLqeTFciToqjGroY7TpDad5qeWfWKDXaojmQ02n8epNJ3TggfWQ4ev3i9XGQE4gYxBBW54FlYNXR
ejAFsNuUjeaIT2ancI+i1g6PeeeFx+s9GZFsJ5unaIjCIxtyGBxj3gAC7qm1uZYtPFptjyl6+mUL
QxsP+URPvYevbZQOs4ZkK6iQ4pQ8cuRL4HIt8z43SVKCwLLILPZgdA4bnDFdRjJQeC71LDxbxaMW
dNlaEeIMbd069bAfdvVMS9LsmJNkcA7SlMwzOL8zR3t0VVw9TIq8walo6P1IE1FuF+9krs2q/aS9
rfIUXc0AdYvoM5aZXidLgPDgBVOUZKEXE/mBEvBFqUV0BnsL8uOE5w6YebXONNA5oXZyvVkEwrSr
nuGfJnvKWzv6NllOtROzG7IZ7UetZARspUHHCFubJU7D2QGeCVDcJygjIS5+5PNhTy7YnKrPieqx
nvrUotYOjJsxMfNL6jILa+LojZmiibl8sM7U/9Z5pEu06YRYD2PgMGhtSZWdmRBKY55dAEwqxJ0x
pSi5zYjSVi9m/+W0jE1LXqxMEqRlIu/XWKFuK5tlg20F4CiJXqS5K4PG/GIzAYPUF62KDEY8P5xQ
SPvjvqy1D2N+NEHC7FV99NTcvRvjDyHC5s0LqrcsvnWKutwORN1tWm1e9Ux3QEH4AC04Pc8X61rE
r50WEKhxmwgXrnk7PuaFanB2h69syDEWuhr6+Irudc1io0Hg2lkxy0oUguIqjOzkWnKfZ0l9zNA8
Sp/8ahcEGk2AnNC5xIQZComuriOuriSpDP1ONJybY8oepQkHiylp/uabg32ZZgnrKEZ9M9Wks7qK
DgKd0XcgS9MllvBJdH94QmaLDBnhM1OyZhVqBkS1tIVZFNkvg16ze4nsLRnHDpipZ/o0+gqsbcFo
A9WpgYx1IeBwMCOSW6gvD+WIr6+U4Z79y73b4VGLMuMDWR2m7raN73F6qFlgBa1CN7cxVeBtqXhf
EVWRkAshePRSY+8Fd0k3mbepT7POnvOocj0gbyZmQQlzVy0bZMEBNOgvuFpuGt0ptzR1F3k7NA+d
md7DNm+2NbX+AcF2tLWVBnSPSiGW+OObAbc7hGiIkWzypBtyXZgrXeGPu0pZoGbMWcc2WMlNU0Mj
Gr16543QI8q4Q/cuM//Gyj5CytSl0ejlminOPAbQz2Nmj4sB/eaKIDbanZ7RrrsgglCp2JmAkUHH
gT28GadPUHNLOza8tWQOHGnAHuf6UXY3hXb2csO/4wgJgvMeJIqdlUXfYZ3758brrVutCpJVhAtt
6Ym03tHU2GJol5xX2DiQDUZ31xt9rAk4r+jzJ3gTEJwVe8+5111UmtYUEkKBpIJPMazODlUAfglx
cOrm4DaDc8pp2iKTOBbokSd8Xcc6aoKj73hcFEA4shb2q8FEoNEOH20jqxsC/LY0cfZFPcCuJYiF
PiQQLifCot9F1l6n7lvrLbaBilCXarACYDgOXhG4LztzJGZpKO1X03O1c1hEOy5Y8mHKtCNQlf6h
7+XEFk9VW4MkspVvQHhBMVZuPZfTASQDygX0E4xEaIR11L6pib2CMayU04OqR+xyHmtTJUfra8V5
qLomuvTpibj06gB7ZKFVoCYgqGQHp4FMk2r9oyfHCVSljG5AXq1yNmnMqhQ8CchUeRiN957iIxuw
F0zioXxG/KVx0XG626BQ5h2XCNhJ80NEWzRyQiRfjME+xgBOlOG05uF6T2bTsK+dQyFfbBb8Uwu6
0MxD46l3acE8eZqkt6a88c7o5qZJ9CZS1bEYIHDrXYU7BtoGKzNjkH1DV/tc5wUhHo1tkvJDmU3D
xj8aLsFzQ2c+VEOcfW+R4EchaT0wm4htSIfXshzTOzcELzxgvmoGbEkZklbLuhDXu7CTvl2TgOcA
dQcqEHL1opeBkTinpFRFOB3ZROIIyrEAdHby3hTuC4E2SAs10nkq4iSCaMEcsSBvMc/ey3AjSYkx
pIO/BgbhprdNKrKyz7Ym0hi4jsC1RAKJZxi8U2/o1SZSOc37qIqIWeEGYseyBAOnT+qYNT2GRGKk
kJgFT3UBu8TVwdegszp0tfNV5pD32HgYC2PEt56n1WM841nGoRVLiqJ4ySXmOIrJOwQzHCfyTSAX
o7ZrQc1TULd7vw9uiybAv2CY5akOMTf2ZBxRl2oIuFwx3kRR4DGRaM5jkts0MnHiagyHTo7hnSaI
J3u7vddobADdu60r3ms9Npm0d43FB1Z3waJM2cnkAOzBht8DkbBwddfDARzTszRBMgnQM3ICHBiT
DQWNsr6jTF7WZh1ebNnCCZQM/zIiziMtIWmXSAstTs5ck5Mz3Ipll4n6kBF8YoqggezNrMD38cuU
KVijSoAmm8zqvY5KsQkYqxJFDKoDks+NufIpXY9wsABioYhe11rE0WzvmV2OR6xhzQ1AKskukmgq
DRDiKdFQZuqqByE157cb8DlXZgnOSMre3lQCXQf62+w00Z+hv+bR3BbuuWW3vb0GPOLUL0Ft5g+R
G2a70G7jkxUQdE6mxhZmQ3703KVmGe2OiLGN6b0jYFEHooChxU9cnY4NaMRDQZ9Cb2R/08zByui0
sw16AyL0QIkfxfUmtb8O2Og2duF6x+vNFPQaSwcqnZIL9Cr8hpzD3+d1+KK3XnQ2jeHDYWKKZhJz
4TjMPXE/kOshBcWWdWl90mwKPACm29gzLpnAuW+jYRookWC+oP/DjaOTTsdsNKUTboCxNpGYVxGr
L+EKyfF6g08sOUINYeR9vXv9ovKHr4CFYBJcMUoAlY4uxsGjlPtgsogrmR9485evPxA0q9zJbfLF
8tChkTqDC2C4HkdmY8exQYpThNYlbZL8eD2k13tsI6lero8zr0rpt7FBahGNpKg0xrrLiBOpGbSG
GK2WzqR2bQ3FwAcRCfR11uoldfdKY/QdCjpRK07yXSdwYQfYZlfN3qRgrFCq286L8GR/5LPDtriY
v3F9bFdYm8qYg5+WxXBMZ6RVVcob29LGHYNENkadSZC2G+8igQxbH9OnMXbvvTnOZiS3jjlffSqq
6kbCAdt7lVafYoYyawLSsiWtuvI2JJPBLIp0nev5vVahiqFRU0Lsqew3SQmwK+L+4pTccVEw6IxC
T7zCHL0Kno6IwJxr6uqv0auFB6MD+vaGFYF9Suwc+BgWR/KIAG0o3oapuC+autpBWRgHq9uZwMmG
wcy3fQXMfH673B1KquiYzD9+/Z12gLW4vN414tg40FaDHZZNB5S50F/8Tu5sZHipEdKr4CJJLdFe
wjgEmBQcu5ILNXGuGigS7o2znh9HByPpWfh9vQks+ds90WHP6uxy7ox4B8n4Dgg3U21PGZytXMFR
xPGNtC4fwhiWBGknxCUJYzyo5kPMVKrEShDQ0b1fEJV3SNm27YKBzTrAgB0hyfhQVNbqTNcr9ADI
MrFpEeazcMNGrsMedqBOU5CJs01Py7Dy8HbKYFxEKCH/8DXHIFaHyp2Y5IIxObUd0BrGdUGCEMFL
M+f0+41dsWGZ2L6srSR5trqeXlPinnq7QxIz37vejPNDhHpVaBS/fgV7M9osrH0LCvX7Ore2HX12
9I4b0+3zvSqNcMPxIZjHCrdGVoG0nZ8J6daE087mONpOfZlmllDKvB0YHOrlxfV5qkwdWmHGRz7b
JBQis6kBWKPWrrVTYqUfhdEB9p9Fe2wi/JkWn+397ntV1U+yhNs2lMk3Maj96F5QdmtfJ4uOEEFb
j5Y7Up32znttwQ80mrD9EltlhaovdB7pwMmVsNpnSBrdMekdeL1WWd9npf6QpoSZqrAOAM3IbtEF
uFl7Cx9j71blgTDCaZ+ZXX20+xizapLgc8335J4OtzPj9mBpPW4nKktjTCrCxb53NKx3zuwUgtOG
DD8PxG3voo5r8sygEanyjWtkMBJZBVkBmzTZzW2C0PZo7zQbSZwnlDhbY/YPIUrn6N/KB62CUewl
eLagOYQcvT5NjhQg5pbAewZWXuLvNLcGZVJ5Sy0Tr9lL2kefaUaqUO/AgGzp4SzaApEu5lm478WY
b9UQ3OuGkYOu63R0NOgsRp437HsH5phUi1wULqhNnP+ijFHYNYDjRO/hxZnApVtJf4lJWcHX8CjL
sb+UvfZBX9thfeJb3SyM9BjIryFa7csqHi/CmcIdkwdyei1juLBji8lyT999M/I2ZRlDJ6S0ubfE
bEKvkm0mAKf4DCK5snJTxXmI2j3StqjBxH0237RwmRZDmyVoLoKR/RJjK2FU3/Vet9alTm7vFJ6b
2i7Po9sU99cbMNbIYLPx7vooznxOdk88sPXF9QFEb1tb5ocfBT2LRwqMJ+3rmX10MVVun0p3tE/X
e9cb9pU4rHX7/PvXBev1QCr8TTBR4hEE2VJ/lGh8bOckw+wrYWOYW+YPTNnKiVWFOEOSE5NbSbt5
T3l0myfYLqXHwK0Mk/4oS+6oojxcbxiKYEpuywiAfTXRg5zdJLrQOfSy3abZB+PF8QY7EW0YR++8
gwIryRQrOLHQROtGKpxQqB1XRYs7LtQ+5RiZt4GBxAjD+l5SDd0IAUG6tXD6AVIPTvlEI05XJVKq
ImBgrAZzGc/fcIY1xczZcQZJj1o9jgA2tpY4sKHPVk5AdHFmxI/g3UBLSTQ3sn5z+SythpboSmEw
Z7fsskY51reYCIFeKac42F74rXBJmiIPqD+i3e2PXSg+BjunDz+ND3GdoZXRut6iEc6Uo2gIY7Gs
qtrVwmIG3ToKDxXBJmMe5BgWJqu4McnfuVGBUvTquJC69G5iJdmdcinymwqgy9wuvN4EjvHbvevD
hhYahgRhLLMUxDn7WKxmtpnvCmzIK9cHFAw7b+NZ4qNxa21P7yZakfq3GR1QBwCI3jQLI7SHliKd
1OKnf/zbL//+b+/D//Y/8zMqAQIW61/+ncfvbK8hqgbNnx7+cgrfq7zOvzfXX/uPH/vxl37ZrR/W
f/sDp8fN5c8/MP8d//Ef8ry//V2rt+bthwfrrAmb8b79rMaHz7pNmuuT8wrmn/x//eY/Pq//y2Us
Pv/50zugsGb+33y47D/99q39xz9/0l1Ld64H6ddjND/Db9++fUv5zdu8aoJ/nN7ePz8IwXz7i9/9
fKubf/4kjZ8RS+h0vpWBLMHW3Z/+0X9evyN+VpaybNfW0WDaps3zkR/bBP/8ScmfmTsCr9FdZRim
a/AtQiSu3xI/O5Zg7uvainkrc8Sf/u9R+OF9/P19/UfWpuccmFHNy5IO/1Xx6xs+v05b6o6rdEtY
wlAulhzd4vvvbw9QFeaf/1/UyUYngQIsARatO8uHuNA31oIRCUKtRZRU59ZDr91HZ4EZwCyqJzSM
2zhv20ULX2aYk99z0ko0NCrs6dq7Vgu+mvKWudCT2UwvnQ2HCrnVAZzpbUNKJPFO1TiAUK8UAUi6
9eJM5Q32iIbEd5km7CYpCc3U2yapVyP/T079hBueqSsptHB6unjTowJZt/boLBJ3uGUO1exp+L1V
pGn0jMrWAkvLRpoxr0Uivdem9LkZLFTzotEWGnQNCNrNEw2gN2NkMbYC4v70Fre/AekD+fjM+3Mx
h+jMOfV3URYnYcrvBSLnIqDCSQeuzcyuK+/BM8gJUBMsERhzoCrZECyCceR/wUbPHCoDMzmnDdqv
fZGOi5Zu7KKiMliYj+CI6wVZh68hqQXU7z1b8hAVCvGZBWl0Pa2DxfTu+xFIMgsfFPlQFKiLckga
WBGaTuto1zfy2UhsyPMVRHktWVUNwgidab5PPpNhwtHJJ+doNyiuUVVlYXfGjD2tw5BBr0bydq1y
UukyRj2G0X617O5N9Dg0PDIRyQrZ9LFD/MiQ3NBruURticQIKL32VW/cZxOPA/uU2ejwBSvAtxLU
lQj6w+BkDyliwpXT4wpiiGlOJyxRGGEqn+Dr9kYT2o0MAgKpk++qMI94Bm473fZ3jhOzIxXuxSxJ
Lpmsd9PrnvFOkwKgsL9olCs6GC1X4HFP/RNhuijXVH1OE33HmvusZdk9QS/3OMuChYlbDs7HGwNM
Wri1taKdBjG1gtbdsNAx6k2fii5+tOxkr6gNYbBsUX+eQ3SazJ0EgX+kpxdD8wioF40XprECacEC
Fn9K3Ct9fedRZOGuX9LMQY4JbGvB1CdZ9uxoiLCIjqkwZmlu90ggNfsn/SsXKYv8okOV42PHWRau
RvdRn6CQkG87LMJZs+oX1Yprzhej17+UXB3toqULY229Ot3GaXtpSQIVc/oQGEW7e8Utii/I8t+0
wCBF9QqxdL4RgPuEvHCtRYO1QD97MaGoLEbRH8yu26IRonUMU7L0Kdz9iWo3y+5q4E4Lq1Tv2tBw
iDoCeQM8072B6rYuzjkupcTvn67fNRvEobViiFmTsWD0brGCjIZbKT2AMoS9lIkPuvZAJL0j0EjG
5nVPX8Chu5R86+36VTjddwflecjH36ALGqNxWvS9Xe1lfsisLFiqOD3jJEfp4Qx3gJns8RBh/iUs
djFVzcbGAbnoIN8tVEsX0Ij5tIFI3rC/+TKSEJJ23k0PaFia/b2ya6yzwUYXwTHA5VOolFYZYuzn
nEbIMpAwsUZ1mnz/1LEzUQnpYHRXdU9/ZmxD0u8AkkVlJY2GABfxOJIN6mN/yynzxlauvN74wpis
Xgie3EGuOLOPUrK3F27RCFrcjKBU6q8htRPoM7ePBowGCHAWCm2cg+K+Gu0tKV6IJSKi2NqckY6L
on9CPl6YmDi1CTWkpw3nqaseIjsgBwbvFvbXQ55gn+la8Rz7DoJQXh0EPW3rTrN0i4SEKAFdHtvM
goonBxEtiNnvcgAHBF9xXNT1sE4tiVE297F1AMAssmxnT8ANrOi7KrWBBbq8aQunXzRkfi8nwQYt
1imQqFjhB3zmU49bzqgeUPzK8jbtrJnRb46bPI/uMgnziYmrsxqzYW3VWQaXiQ7NhDXDMvwvWVF8
nWhh0ser69XUM4wwUDkNvqcti9c2RTI1lK+ZZ39CIAPR8qgNKLOx+L/5tQTeXmPLbPI7oaZbuJuE
XznQ+n1EK94QfTazRcwtCE7iGgAfjA+YHornKCLGbqLKsXVPLPvIvR/LktlvhUxusHZTRbGUEBrA
giy+jeqrF7Ft78U4y4Ojo2pJznYKuCwdzguNo7sw0iXIGCIL+xplpjbcioKPfZiJT0/FTxmxnvbU
fYxOuJcjE4aK9HdgpiWyFl6LbrO2OLImH5bGPG7kGxQPTwk3i3pgjKOFSKmn8MGFLYRPckCtW/EP
n64VUEMiVjLJwWBeUy27lpkwb9nFwSZLhz561ct7wRVgSf3eL2v7JcJ0uGCzuyg9GsYMfnH7GMWj
w5YfvbE41KZ+x8UP+plrWwhXvrEFy1bWoAjOsbynpMS6hMjqNitjOL+cMdQva+hrNxUdXacRbwQc
vLfBQYnw0y7vGhwuJN2c2ynGAZ0iJFblV91seFfMlBFgfzFRtdTWa2NOz1WRvmKwpS2bhB4fP2cJ
JWMVa8Wl8JIP6XqYZvKaalACQknJUJgYeUTxSO2VgmRlUOM3XED7rtgXRfZk+1gEMLQhga6H5wju
GWoYrmg2SZuMv5ZWTvd7TuEkW49hDBHg1ezREZgOUS7ddhbSjom6e2HDPsA4iIm0cN6CenqKFGW/
zJuLRXY1KCQU6krdFn4dbxyC0pddok7A82i0Wj2N/rpZ9jDWEzzmnCmNBUPJ+ZAaQ0A0GwTdmNDG
UpPJfFmD5HBcBufkSEADpFe8qHIbAV/VrFnt7uyagUYH8JzDN3xtLHHEd2UF0wUUGe8WBn9iFk6d
dudPLnVsycllcoa13fDspvKT7gliJCd98APcYqPaDv7zUItdVJvPRq5f0FkzKGWvhGOHq1NhB9TN
pCFVASoVrWbYop6iL7lDEEVRYL/vLSbyDaRpJewDdZmPrZROTexA5hVRc0eAOqcwHB07ZG85mhJv
xuDSOapOfp1/UYyXtnacLVMJ3XPAf0S+DNlTBMClBEUQ+QEDau/Ll+umLIVTWgfrSMKlA/HAiCAl
Ose+AU7zkRrdwyAY8Vsq2HjZ8F47yWMpihekOx9O+GySZZi20femNstlNwTDSodJ0kyYO4wQI0Zl
noyUkTpREwg0k+9RxDvuOyjgU+UshzIyVp6HtLD1dWQEEsCzLB/KFntmqmvdmsYrq2xZ7NnlvVR9
dpfTol23GVNmrULl17Rcy/zHsPXPvTBPycxaaLJ2WPrdqjVNAfFXveI+uCO76TtXvkUEIJ+MneKb
5+qXfizu5m1iGlr73rQuQ87aw9iP1aPMVxaeHnyHw7co50JOrYB/Bcser289JsMTlHWs8mDEF1VI
SQjqYD0F1kcTpl86NdFO5MKcB9OnU7UsXziJsoCJDZQDIFRDTi+ILW6Bt4GLbxYw2DUfpk7tNUrz
pQMdh01S9MXmwq5nYJAYj0m33dWQxrfaVH4OZMusA6tvN42FBylRaLh67Km0wvWlmKM4ygqHm/S9
ZM2kBnV0Gq7DymMhC4S9I1P+Thofut1Xy6jW3DVsrK0NPC+S3Q6xW7Nu2c3Z/hSsas2w14XJcLib
sWt+XapNseuzSSynxjzGCePFkmRK3DhIEiNP7isbQ09NXljZAwbQEhjlfh9f/GFwFoYnVwREIEv0
WdndoXhAPoVDtUWxXOvjhzaQsKsnw601iS35atMu95yTy5abZPp5cuGlOxpLjPeaiDBV79N2BqZH
frE0EAAuXf01neZsR8A02YCut2KHggsh2g0FDqMpVY9WMWPgXSNm5ulri6jYVbIje5uGkXdjxwxv
DXkPYgP2oTbddT1Bdk7LzkLX2Yb4rOVVzc5riHiSAgAcsZDhchrzD1q40LRIxatw2LGNwRmAnWJa
wTrbVsJud/TmZDgnphmsw+YIbtyISnTO4ujP29MWUCyNkdPgzRugFNvmBLxFG5xgDdutrzdKavCV
Ou+pjrKOReQckQeB871EW7gdKgdd66R/1C0elglRH4i6fJ+n9JCsFmECKmbc2rYz0Q83g36LU+qV
sDtWpIrPbBPkq0IBGvPbQKyjST7JaUZitf0hTR/GkiZVY1sUiFg4VKtepty7Z4hwHxLljQ9KrhXd
3yCpsLQAMOG0YtNRP+Z9/jh69M0UHT9V8r7IBuFKyoLKxbKaXxYcTyw6sda2YE4J6tUFLjPf4u91
ZmW5o7s9EKYCGo9HgmOgwQVBK8O6Sfz8zkWF2rlkvYyhTYVq3RitfVu2KVrqUHQ7h1Uz1tWpT7Jn
r002g82MIGOKjbFpnTDcXIdJuY97Vu5OoytVGNqTEQ7VMq54KyHQu5zUQYKVwYhfNKe11m7H8FDS
29iORb1Wk/qcyi7ZjWY4J6jQgG7xdu0FSZIplDayD1AJIxeSJkEvXueu3dCccQH2tBd0qzYG5hoj
79y7xDGZ9UbgvgPEw2kebMNYb9ahstYhJ1oGq249TLPlu6lAnmQhePIXvBPuamK2HWQKMhGO27uK
oinTgKiWDhrkbh2whaeXSJVSkNcJqqnTV4Uj7gfgWsRBtYAYxzMgg+6GZl4VP+ko8xDeVJy7QRtt
nYxSBZ5+dHu9mVDkLWw9CnakMcI4dcncamaXY4IsPEv7F6PTSQJTIrkpsi+k1Pez3YQ6SOuXy55k
nUXqRvkG1DtcjFSCVoytr2l+6iSfqMK+bTxs8CNVdtbdSKNJnmuj/8ZbiyrCH4oNkV8aHdby5OBC
o2VH31N41sbvzF2fEE3PhXkiZ3Ac7/3Wrw6UxZlR91yAovLDK++llRVPsi8ByY/ujd2Yn0HrTqQt
hrCin2I/uoSCC3QFaGTZFfrG0LTPsqwvUTVvfOKSJkALmndGKrLSUk4JUa7RXQM8m62ubOlamQnS
dL7UdAoXZkuuUlW2DwOxcGFnPkWJ/sI46KERKSaJMFgw1rqvy/TDyMIP1ZO74Ng3jWGehqhGpe12
96lqN9IYWvjt+aPpy6ecpZdWGEJLalojp+4rw61ZSG3rO9omazTmDqDxfGe8rxrMrkiuCbEWqIoM
l01iV5Cv2hVnP7BeHaBSDLWB54/KfsjKEMNlE4lllFi7zGGbVLWVSR8k2ZAEZyw1LuNhN4SAghzg
RIN8GQLWb9+AuNtN0ZsTk8OQ3ctxSJeOML5rJrCOTDeBoyma9zpmVJPysvSThID4mNhD8jg6u7o1
xAglx7wLKQSJPDpw5vl+yEJo5q/KxpCkwexi9uF/i5t9UlbT0pDuexOnX6XdgqdU76NWvuqoAeap
3Hdf2zde8RRTMy8q442p9zaT27ieuNbMoCrZs/so5tWQofu+HvvPXk/qHcVJlIV3ecfKDxMYtynC
wii/uCVT/in76ChxXHg0pAQzARpE+Orjy9XdetVFAfgAP5vW+LO/sRuA+aYoVLo8XwKAZ+dvFAbx
DRZVprfR2jsz675SDrIZ7WN7QwdNaBoRRiszCOxdDfkmbbyIJk9AA0lUvPXN45CIx0jpSIlbYmCg
WiFWCqeVXTK+0bHJe4wRV50CxoTZutx5Hq5gLFobNALV5HygYFQgZo1VUNCGGfPIXab1zIFUAYL3
IJSbtAa0FNKatHJb7T3TevOixGT0qbCOpGrNMIgypxk/mDdMR4F8xmm76hD77gUb55chwbeYAZWi
4wS71SrffKv6PoHMV46x0b1JrdyYNbtWIc4GJinU/phF8Hi0qwY9WWRSSY3pgVo6cdpxpZnNmi81
gf0Odh5iOkp2GpmLIKLlFPbFQ8Xurzf1+zYltt7Lugtugq96PbWLnAkkFPmW7Z9Q+xg5TF0WMAbi
fQaFdYVccDjEhKbM2Zvm1g5xJBnWhz1Bj0MY8NypYF0ZkDHAj25Vj0isDk18ZEN6nyB73tidfPdG
FCaABi9hMHztzD7d6OBR2Yx71ZokBDxoUbv+r88H/lud/z82/n/5/2U0YJl/Nxg4vSUfYfdZ/zAR
mH/l13mAbfxs07/Hvzv39ene/zYNsOXPlivRvCMGkzbDgt+nAfbPurBM13WEbRsuqV2/TwM08bMt
dFO4rilNupSWJeR/aR4gfpwGKJ5f8fT8KdLBIGD9aRpQBxPBWWmI5cQhYji/z2pmuvkjmQfLzmvX
7PoF7FozaTd/OEa/DSZ+GETM//EfxhDXJzbwjTuCV2nZ+vyH/WEMkcX2UMIMFis2b+4QrIVIb0x4
ongf6WAy1aqZJCJ4bxzCoKGXasgNGaog8KCSb/wtRs7/5C/6q0NhCEV0pTA5xPNR/+EvYjg5VSjB
V7w7i0nCsXYR9gZcRjz2v722kjAYmXce0vPfP7P8y2dWUpHfaBn4fP70JrhhURdq4ljAVtrG8tCm
NsEY2lqO+RuiAlSJ30kvOum+Ovl2x8KuDpaV7BDmHwvpv9j4Q0aMwaLAOELb2139/d/HxOpf3irl
2sIAAGsZePp+PDCaAa+NZE6xcuxiMTwaYliloTwByV8xrb1BlL2e3OrXEeSv07W/OkH+6qCYsOMt
y+QkF+b8V/3hBCF9u7enOQ8jpqCqUoTWXbfOx3OiXnLsuoHbbWqTLupw/PtXez3z/nxm/uGJrfkP
+8MTWy68kE7gwipI3aYwx4KSNHeJ/WKZIYYKuDAFTT/lXAbU33//3P/yoZjdyKajY+5gUbCk/eNT
yyhPOkwN0yoET8D8HBwjhnkCLupc2/zPnupPZ7vVlNKJCDdlgmQucj9cS3hXKLk2kd7/J28la9yP
5w+vis8Mpl7HseYP/o+vihYwOcghWnKcfAtiQHa4WVYwkW/+/hXp+t8/j/OnN87pWoN6Bn3VhJiL
JugSuvQuJFd9oiXky4FcaDRDPkXxxE5VuY9///z/8jGZX6Y0lFK2aRJp9KcjaipVDHaV8TEh5sE1
4U9li3wE8/N/SDuz3biRYE0/EQHuy20Va5NKkiXLlq0bwks3933n08+X7jMHLhanCHsaDcNAA52V
yczIyIh/QVUnK2lGMnpq68fboyrq0qx/G3a2usgvJo4SUd9U7xJl2EgWLCcU6Cl0wVtoZAq/tP50
3B6LENbV2mERk7o4LGLSmqwpJvGB1vVszU3wlD29Fhklti8+Miimqh2bcXiEzb/zFQmg/p0nZd/s
9D3Cy6g5jrj52FqN5lC315EBlJT2vvHXQvnip9At3TENcnWYmZc7zmQ7FmHDTqjr710FozoJdpak
w/PhYRdPd6iMKjJ1AAl9l2mKj44OeoycCU3nQ26kHzrbeMDtLlTukSVZ+V6Lv40bXOMCNzVjHtec
YPR96P6yK76U9jXN37I+ddGEP6gtrTdUTo3iALBsK9GUaLHcmMgg6RaT73f7UAL5TaNv+in6F7d/
mbq0k1QbVIBBcgEWYbZqLYUxy9a4hkYE1UEX7mRrPHTTZ7/AF9hu73PVORua/cqmfsnH8YEWkkot
AB6UE5mun8JwVzP42fYnFeBrh6xYck7/9C5iv2myqiho3xrc97PfCGJ0otKHhATNtZ1FtR0Fv30D
l7Ci9S1WCQewB01f21D6wjbXScYUneeWSMBmG8pAY3cMWRq/ck71wHWQelST2h2doG2VZ2fV6XZ+
jSaCVZ/QuHzsen6G432O1vb20vYxLU2VZcN0DN0Rv/T326k3PCPvuglhk+o4dPUhtP0X02vuQ1v5
EYbf0OeQGPf21ri+E1l2E1iKYupcTRZJ58WodLbjykHD0FUkWJb5Riu8V7pMyIk3T55PzY7yAdXx
fVA3TytDL+1KfC1IAqBtO4o1m3CXdJISKc7k6lPwpWuH+3p8nSLB+iS6WM6po01i1icoxjvxC/BY
WjkXixHWUizbtIHokC3PAnuJ+ZtnBR6i2UhhW4CvKWIeKNO86OZ0opQOn6hCBkiMHoP9k76srMDS
5rNUwhmoIRJlZbYCSRgkRWozPrW1Y3MaP6tVcoSyi4xisbPw3XNomXsZ/KCs3XZ5gZZiu8Hnce1L
iE0+j/WW4fD4wLQaxYDZ79ADJNCiDKqV7vkHasp3BiEVn46zrQQvOFGe6yQ5O0F6Bvixtgba0tg2
/DSFva+p1uwAFhbEz7bglpNQDIU/g8zyVtM7V9Xb+7gYKWpXJwMvdtXydoNyr0LljgZpZScsnT0L
YBcSCcQ5bb4V7bSAvpHzIaI+2PX0LwpbhQubuJo5HhR+iU3TEwnC299fJH3zZecpqMoax12xdePy
7MngUXv4i5NbQugSOamKjUwFvFe8RXopXEkMFfH/uxqPo86zUOE1Ysy2e0CFVKU6QxLq46yGMQYN
B0TN88zbYx7x2gV7oUSJRRjOklvut7NK2UXCIlMr1n7KUkZnG7aFdrRB0Ju/TjMtAM9Oc9AddHNr
QTkO0w91gYdS7b+kRf0k98NjG7/GbXYeveh0e92VpT1ns+FVLhz+lM3LhVeSCfxBbk5YW9pu0AFJ
N/UTsGLQX8+lOvzw9RjVzRHSxnSWbenbGHXfpXbl6y+FXo6+zUtfs3kN2eJX/hbwIztqB7graFqW
bmSmruG0e4eeRtwAjcAywiLVRCQAUHO6WVkAMcHZTrgYenbgKxDa9QjP2G1ofIqUNsoDenwtYmcf
dPTe1Mm461B+DlFlr4bvSPO8Ns6IN7D2UEXOR11ZrRosnECWAsarRSCQiceXixHbMEHlPv6fB9IQ
YRweH6tKf8j4TJ5if6yhdJuOf4ev7BbIz2nCKrrWJVxT4q1ntFhcCbwcv63jbd+vJuMLIRISA8UU
C3Fj1TRnvy+SaIGlFr+vLnuQugadsMRlIwF4Cv6F/mp2EJ/7vdeuXhKLI9sMqWmUm7grL1fGHzXf
x7GFzVoFLyYOFHHjQRWq7+PRvLOcGqGmZvvvUNU/bm+SpaxR50bgs+iWbBj6bMpqEJqhnsCtkjAV
g+y7rYJu3yPkDPp+O0TmUTKiZ4P72wDsXfsmldAn6tw7X49QzxSP+H+Lsn+U1Ob71Ekv2mECkRLx
LLj9O5ducYM6HIdZo7jG3y4XCCMRXrytN7JAG62ixYvsMvwD5R1l4q8x0jq0zhlcGV/7Gn9Rq92q
dDpu/4iF7WuAKVFtULiquEovf8NUFxN6JqRRDU6ZCCQchzh87kCPeSOy6Ugee57w+A3X0lfxDWYH
2RBnhmnLunp1cyuJaqaFSdJYwldWse6Rv9WKfocOJoUkmN3aeBCcVVgO6OIBx8lWs7iFWEpJTaSP
qKNztcxmrtV4paH1yCGt/H3ZJsc+jZ+dEo54T7sSLoKOEiwi7ZWpHTPeGeMQIl/droR0dfFnOGTO
mqVZjq3PQrqaT0rg2AiBQP+iAQwMQjEQf6eH2QUGOi/T+Am3QYBWnJ/I/1Zr6KtbFgiL7t5WovfW
9w9KjRwkhpZFcIfawE8pAximqkjNjiNwg3Il5Vi6jUW5V6FUTLFUnSd/BsXZLNZktovmf0R491wb
xg7Zy3ZT9OZPE0tZCZASZJPNEKDuqSSHAEXmGJ5bpNFkMbe3d/AvePh8KykKPFSHOhWPkNmdEBlx
2KNyxksgQ2u0Ajxmpk8Jcs2QwUswghLNlrbFGkx7SJ0p2dgDzJQRNZuE1ytYKWSTqAPVf7PD2V06
B1zRyZVmH7aPUFkzfJ/UDP/mjarjtRbq8XGy7f0okbGAMkK0CQKwXzxneAWiyXD00aNeWZ2F3Ily
g0EMdrgFjHkNKEazayyhf7oBFmullp5trfhgZc6r6XX75GM06SlqrN1j5xTfotj+GNXT2Yk12Dn+
l8FYi3kiU5t/K5XCPm8Hkwg9v42SNvRUJ+b2oa/0wYw6tNrovjUWKBzUvAg3ZS7/uL0CS0NqvJFF
MZtq8XzIpobiF6vIFfc6xXJLhkbEsMihRspBpzXPL1r79AtJoqHpJutuQ2LnlFwG1apwCq31By4g
xfoCjXenDMbRb4JDXfBO96snr5SefTp8G6AzmxoL99tT/nUE58sMmcIxDHgdDu2Myx9Q2vakNBU/
oM4gqsex/zaU3VYRr+VYOltGfNTN8DnXA+SVJGqC7aEdEDIylefh6+2fsnS/0BayZVHhoo0xO5xo
IKmYZkqjmyXbAo5dCStRoGImG5/Q4yDbLkWllTttqeyKopapYF7K4bt6L6ihCkTC4mINyb+cqQbZ
Bmpsm2200vrXNqA+kAeBX9ok3nC4Pd/FaISlzK/nmGOaV09zBwKROeEGFSEh7P/bG/bHvOnua8Ht
soxjIBlHSIPcKDqZGHpyTfmEwyoSzDD1NPse5Y+VH7S0GU3DgN1DuYg34uye8x2zylBao5TeRXdy
F7xMav2kow88JNWTGdVPWeFsizE9ZWp8VMLp8fb41xuAZyKdJNE0NC3LniVjWEjJ4MpYjxx6rM8+
mJI7w/c+elhHfBNSjhha3B5xIa9iSFtWibuQlK5mnJi40Y6ROsIyrb+psJrg12OHa95Xo8ZD7Q5E
MuRTaRtb2j1V4XOorua+1+kNLwJOH5ekqtExnQV/mxIQnCVI0rqnIVOc4rb61qeNK8pkSU7BmXUf
dHybKVDrxueoT9Yeadd5hXiTIE1s00LlEpodPETmoB0X1CGoxh1Esmv1zem/um58FC80vUiP011W
/CxVMHOmht7AuLn9Ja7rBKpMVmPQNrIIRPMaXQaKa5KdHCnwNIUKDxPIj59DMFF1Me5qwvDt4cSi
XkY9VSYp5JajzE46Lbbib+/SNu4VtO14HIrp2kPion9/KHv8LylP/H8Npc8OFbqeflAVDKUiIKJP
XCYFngnhVjb6tWC29CEdJEQNSHo0HeeF3lzTU6PGmBFECFgnu3q2R2vfCWRsVnJ7UBKRt3INv8Cn
FxqpQubPeI8qJIJ87/32rJfOMka9oAYU9jaVn8sFppqQkhdC9c2wR8mc+gR25jWw1YfgpejeLd/f
yfFqjW/hKJE8oShFis4Tex5A6ry2hikpBrcOsfTo2Eiav9OwFyl1cM+tt6+a8NhJbwXbVy6yLb57
n25P+zqDIJTQHDFpaRNH5dm+ynmlKw0ety6Q2gH5LXLGIP7Sq28N15eN8u3t4RaqPIxHUVPwMvlT
IDd+38d6XVYhcDNsHoIUSG9wZ+XeRxwqiu4fpIOOkq5hy5XtY8d+hTMA4Cx7UeEJ3/4VC9+aX8F7
hAnTSpu3Xqy6M7U+R1/dQusVGtlL0vX3OD2DXQ82dYlMNlJm9NYebg+7EDIImIotOlEkT/N8IcOe
dQDz27sG5RCNPmEJsBW48A4R+Y2Jrvnt4ZZmSV2EO4IVN615qaDLHW+snaF3RztxQx6cVhDsWtNw
YzQzs/Q+p2erlPHaDXV9J6siA1a4lzX4tfPFBfRMiSJKexcJ7l07vJoDgPsoPpCsQdfEiAzM20sW
UsgH2397xgtBUuXdK9sOZQdE5MRx+y1IOhbYuzrXe6D7ZNuq8LpvNq2gCATxSvt7aXENwrDADvA+
m/cVcbZ2ME/x8LXLMB/XEnDu+gMyeqd6GvZR7u2C3kS5bFjJOBbPj4GULPvIYZbzrkDlZJGSOxb+
Uvo/nrCTgxlTljhuBHi/0wzIrW8Q8t3E8g9B6nzsFfAsiv16e52XggaICRGzaExcJSFTWYe+nmNy
5WNBhO7upjO0h9BuNogdYKoi7RpzraiyuN46kAZxYsWZvfy06PSXQ5Yy757U16c3Wxg4CbfPke67
hkVzUsOl4n+Ad/9vVMzSXuaC1wAq2jZba7ahsHjUehrxsBWd1LUR0hFw6KOntnCnDsjI723ckn3f
OaP3ACtNrU9/vtAmGSY5H1tMFai13zd021m1GaMu5Y5ed5ShmtUnBBuA+iL6fz/02srZXQpQ1BUd
MiuwFVdxcdKMuqlsUNBGGezKADehSH2w5E8BtEnRcLk9uYVau4pKKGtrcvXR9J8lkqYR2HJryBzX
YTzYqL2W/yiT+Y0abjsOe+zl3NJ57k115aa/2r2OOK9U6Hily+YvKODFooY5bascxFGlKDg9mluE
tHgrNliHCghQv6Pv9acz/TWkrduQA9jE83qJ0fshEicj3As8vaHhVwcpH+6dPHlM6TEUtolnshCJ
GuDyjMMaVEa5+q4MTzTk3W6Jhv48zZDLUIb0QHlAkksI1NHX8tFxUPwruYy3hZn+Ow71d8e2kQCB
BS29eXL8U0f2w9ISlRKlcR8mwxs6UisX1K/n2UVSK34XqYcDthLE27x8UUtm3BNHwPCozs8gkT5K
LdI6zRGFJvTrpAqCmNqMmCsVCN8hTKsgJKxCfEVZcfMWJAcn+Zx0yRkFwmfoHD8s2YPKpjQPkaUd
cbjDSoqbDoEnzFVi/U6LpkPgWXcZZGHuy7X+zdIiO3gfieYRD3NnFqGQGNL7BEcTt0bNBFFtbJMm
N8NrbpAT1yj6lbtu8aOK8odIIEX5a3Z6Gr0yR/x6sPfA5qqs+n04fcuDj6JbLpqkmVKftG54zJLX
JIx2g+3seqADVY1y++BDSLQ/J6aykuFc10/5ouTOMtmNACqpIoz/dgP74VhbSJQCI5RfS+yinL0a
pWd+/X0YbxIV302/3es56sae9oAG6VC2OxxVsrW66dXDQvwO9DaojNGkuQrcUmeMDUB6UIWhclaw
rijq9MHz6u8E051Xju5kdveOEX6tW/tTV4O0wZGgTFfCtyqy2fkGB8Mgw3nQQXPMz73WQAhSDIHl
1JJ7O8e7L4/O0LcL2YcMpfif2t5/CZ3qrvELDA2lZ0RbqSi3J6yQdlgrPko8QNpCdtE5eel49Q+y
+dL748O3aPI+VQZtlM5eyWxU8Xqe/WiBfeCOZfmu0Seg3aGghqwddYR7nz20MULjU6CjQwGPPCih
lfqWRsOPJu3WFMJXEfK2hl6fAnJ6/LyQfLXP2LS/G/zHKm+/J+0Quolk7aoJAy4vkT44HZcnVfWV
OCvu49lPpy5BZYJDAbRzXhjwtaKwoRWBXkG3Oy3tr5ayk5TiwUByRWvir3mmngrEmhHyQldDfkVk
6fMf/wRLBr4roAOUJ3hgXJ6AsYwdw8ptUZ+TPqkNF3aK+lxbndK+/14n9qaNz712HrLwntZHjJ3S
yg8QA1yuAXkZZQLCKfo2V90ns1MlnErpEIaj/tEGbTdlZzx6H+P+zZaTXZ2Tqw6uHpk/bw98fa0y
LoefBE0Rm30ejwKr1uWOiQeq/lA3dCID6Ryb3/Gs5CGZCmW1lZ16nUBwaQhQFiVYzbyGqSCJU3YZ
9pbwF9UfjTqccX561r3sQzDmXwt5i3zCU2/ox9GEhnZ7tteFODE247LdCPrG/E7FctpDiIYWCBzb
nw13ly7jxFHi4JSYoLYALretekL271nruUWb5ieP4W8rP2LxW5ObclItPvV8s5VR3ML9d0a3GFAX
8axd6SXnsXFejAcvQHIZ0lSOqFD8cntc8SnnW4xLDnAMCgroG4kI8luUHyVFMpDXHd22IorSVmxU
GF7WN6AA+9sjLX5isCgAEHnrMN4sAx4Hr0xk0UdGEzzeWDX4D8spvmf6U26OIE0x4pBcOw++Zl34
9fbY1xc6KYlD5k3SxvaaI3N8D3NbhK15bhiJO2r00BvSCuVfGUyaUporube4Ga/W1OE2B3XEzTl/
2EmG6ki6Q4jXQTcJOkJJyTqt23s0jM6ilUdq99CulWOWDi3xipo+W/j6Jadl0YDSMIcWmh+9V+VH
JqnfcGsCkvW5QOiiLva4Cn0JhuRoDpLrD96u6YGjDR0J1rOq1E+QStCxQ5vgzxcfzjW1XVZeUeZV
hFiqs1aPEdhNaTD0ffOERvYxKR8N8ue2XStLLS0+qAouO5PiAVny5YYOOm0Mh4w+mpX3uAyLNP2h
8HCsc6QjYCVhDY72ob6WLV1fV7yxeILQQADCTkn/ctiB3SzLEjvM1KO7KWxOQtdpGAdoboYgf9hv
Q+Qd9RA7hHIqP8hNTD0/XDnMS0cMBAvpEkmKOGmzyaf06EqcbmkpVMFHI/X/wXpMGYPndIz2lraX
s2AXR2a3QdH5x+2PLNTZ5pueKqBB9KKSr13VP8eIQk0d4b6ihzEGwP5eGwYMPzdybT36jnZMzOF7
nHhvAuvupcl7Xjb/DHLjmo3DN5rOQR0hYY3/yPBB0HNWft3V61+AACjuAF9QHI3H4uXnycEdTajB
AHekyVEVyJ/E/3TccDgvNU+DVdylobRRUfvdGBlyTLITurd/wUIEAr2BsB27A1DuPMWXK7UeTdSo
3Rov19Syf+JTiCrBnnt2F0/SykZYiOrc3BQ6gH3KIOZnu7HsvAFbeLpZvm5+Mgz4tvHwiIvGuxop
a2WspZ2vAv2QRXiFOTAbKwDg3NcKYzXKh0ILzgJo6avhHWKpm9wE3TzZLspr26D6BOzSjteypKWN
Bx/OIa5D/gM8dvlpoyLMU9yTWdlSPyLf/DRU+mFK2GVjic/L8Njke40+wx9/T5URscTkH5oes1kj
uMkthWCsW1L09SbMNFtcHSPjruiaTQiW/fZwC5NUQdBTKaR4BZ51drAH2w6FScHgDmn9hER3b3zU
JH/v+P39oH710IgYJucvcrJf1DqaKPx7tWclvwbGWLZ4tET+Q6t4Zz+QXpFce6jwSFROnvJiJkAr
UX/e/MVsYQtQ6ea6cOzZ+9vM+q6rAnpJGlbWU/tlKO4QQ3EHXz8WCKwEkCb+LgWl2g0bBx4H6f48
P/H0VsPvl42EUrAUTyevDl67FnK4Xp3iU+W9tZOEH1+z8mkX7m2VOhIgM84Pd9Ys2e6RLdKKLOfm
6CO0/bU7jWJ6Mdno3aEugACFpBsr67t0T6g6FQdbcGkocMxaN4qZpmE1dKPwwLnzZP/AeK9hpkHW
h5WBCoIZoWkR/oy14Pn2p12c7W8jz2Y7YDkoFSaBOOIBGk1vNh26vNzWiXEYUOTJvTWQyULgpdrL
LoIjSod3Hp4G30o9s6fFbXQ9VZQWDU4s7CbMGkwuJm0ljV8IvBAQbUAEgCqATM7OaYh6fChbAtGC
w1o+gNgD0zlgk1K3h9sL+Ws7zrJMyoA2zEDb5kPOe0LhgPOLCpvIbeQQQ6cRHydNn3Z6FCEhE+KJ
XI13noJwipEMZ8Matqak3pWGAQO06o4KnopDMW2MAh+/eCzwDZn+uElGDgxiELQbYZJQOYuRnaHE
mE+yGBFyEOTfB9DnB49yCdzgPVzRv3guqwJJRFsOFDG+kZc3QRdhW5AIOJEf+fvQSM+TnL1Hffau
VOfBpDEb7Ovp8zTwhrv9LZY2tdCeNZFqBsI8x66odlpaeRCS4VrI21CGHggb4QSYwSx3If7ZNTyr
20MuXQgG6wsUU6c84sznOtl67zkwTzUMAtQRSExxsDL6sOP7IFQYywlhxTWgxNI8TWjnUDUVSr3z
uoBfBuVoAFpxNeGKYSfHWC+eMBB1MxWzhXZ4tPjAt+e5GKoEUIkqkKlfl7Cqsqm80uD8Yr+1HWLo
iNRZpJZizPCm+MjqRlDtrIqNbK8MvbTEgLPA/VJn5101yxmnrMWeYHIwhZrig9mAUzVEe0zfBPhY
dtEXYa/nGSsdjaUAQg8FvhyyAhQb5/ER60orChm0K8I7Ufglu8K9QHP/osXK9uGlAvX0F2lxnsIM
Uxu1CT6a+CKCbQZRleHh4lNrUWtvJeovLiUDUWCAIgni8PJkJlXfR6jnAO6irIha7LFo+3vxEh1l
BGJsna/nfxm1tTR4qbKj8uj833FnuaFfpPi7STxKtOic5F8ls0HbFemy6GnE21hNgZZiNQLdN30S
/MPbW3fxtGhUz2XgVdfssybS5MiWKVCXXXrGK2VXN845jvJz0L6oE40FOq23R1w+LIA/BNNsAZbQ
dbE3dS23azfC6iyU8CDFPpoU1VPS+6fA0k4w9He1l71rxV+lixSvwQuIZwdR6fIjT3GtSlZXUTXE
arBCLT4wDwVe5/EpRe6xRQEoeoBouvK0u6ZRiG1MtwbgMDynq0KxJiVdG2QgyApN3dgdj99xsqad
p2WuVj5InkRnvVUfsPf+YdCt8IP2NCSpKzoXI+qDm3r0sHlHO3sQQszok/JWqpB11NGhVLy93q4x
cZf2BbwkCqtsCzgvs3UKynJUE4hHrmVNhwKfSGNK3W7CdavKPhgWJt9rRMzFEekaClw1aunzJxJq
W/RPWxVL7dbfK5O3Q0rx2JAJGN27zuBZuEZbWMq6qJg7fBia7VwYl3uh1obaC0w8aSOYl3olPyo1
Ilaj9RqECk6ga5tgcYIIssigvkARzpv7to78Xa/31MJD467F6Bz16nOXlE94JmbxzkfI6PZJW5wf
J4yxaI3B37mcX9VMjhUmzK9yHiq8ntS0xeaPlZyekmkNJLkUPUko0TcRqjdXEH2K1xFUIDZMEMBf
VJpTRRyLzG91rQLFeZJTa28oaxfv0qBic4pGNw2k+e3geU0S+W3FFzSgpav+S1CFWJ0imunJuxwT
2LRSnyVoSLcXdnFYqoV8RdoeBLHLhUWKeKzrgGHTEZXLMn6WgLwE/YiHrXHM4uQdYomZeiuhevGi
AMpGKKHXQpNvdu1OOBEZscKwYatuEQSM/O/J9FFRYQzCUoe8SNejS6yNZyJUOvxF+uiQUOk6tRre
97M5Z2UWIyzPRVz86Cdj3+s+ocChRg12Mu632bDGyl9aZAdQCK16WrtX/eYiTXS10T1mC+i2ksg1
IiTllYdS1u5S6dMQW0in/lV6TilK5lXEvjLn2SPwDXjQPrBMZWxOKNQiQwrpLocCikfkJLenKEne
FfufdEr+vIdMpvzb0OI4/9bliNO6kcaOFZ7gA2F2UHNURzy1iLSJFfO1zR16YQ15kOafYgmDQah3
tzf2NdpfZOsk66AGYf9cCUbZRqfKfqAxfXliGO3O8NITz23rPRYMCzLb6hOO1B+kVfb1YlpAAZ7i
uymkquZJ5ahXmMxA03Jz6xE/CtRNhs9VK7+VmEgByMBzD6npHPlNwufbyrRFpJ8/Ux0w9XQTtSVk
EEp1iPb5QD9GD+OZ7INgF4nUz5e9T0rxRj/3CSdlD99VFM05nj/HsIaPUK3sgYUrgkgtsFe/amjz
7GSsAyP2GtR0VYMuRE1jJs3Ome8dS4T5Q3r0RbmGwVrI5RmSlEj01qBOip/0266THbUswa6QYJNv
DLF3dtps0zxGWX1cWWRx3cwWmeInFBLRcZKvhBYSv3WctKJSJ1tQRXEhkaFp6rW0QbZ/50vFQR1K
10TcIEFkcGVsbXFscCKi70TRbnbVh44EOatQmKXubUvhGWrwKmvu+kL+B53gV2f8iSLhKbGDF9BS
z01X7D37++0fsbjSFEEEKkponMzONw4/CgaVbPBaCb4gqOMkD3kXP+qS9u/tgRZ3kejRoquhczfO
7okmtRVpMIlhuY63nkRBVu7QllXG2K2biBKLhVi2CYDw9rDzgC1gECK94U/aTFe3YlJhV+ONaodc
iHwQ1Q3PBPeSIAeJ9XahRIcR4SaZFOv2sFfX4n/jWnTlLWSdrkSKUtnAuymSUYtowp0v+PJhsPWF
fUsJEApD7rF8lQ41sP4QknRQG2ubax49xA+wKa1wKyMig5PP5RGq5B5eZKd1rpkC584fcx+hJinE
rR0xu+jVPCGxjz8nCK2YiK5gGJA8m6AIbq/D/Kv/+hX8AtCbbLCrUlsVyqpkh4hmIFW/k0AJJ1wR
lVyf6ro/KaWxL6m83B7yKmb/GhNiDM6TIK/t+bHqtah28sru3CgO7wRmdTQwlPDv6SNtE/loR5/4
Lmj4/mkC9t+4DmUsjpEMl+NyxaexokmpsuL4brvaFOymhhejpmwsz3sUYn42IlS8lQ635zs/wb+G
hXnFJsfqiRh9OWzvlX5mgdh01cq4E3KGbVY/NfX3oFXX2hpiBr8HSzEUhQiYnYx0XWJRIyyJcDxF
9UVNXUfxNlFbHJBdeBWU01z9mffyfYodZa5XT6h1n+NytXY7j9f//QSI/wp7m0gyW2SpiatKG/ve
zX76cY85YfGhUsm6FPlVbT+qhYk9uP6gBZ9vL/IV5PzXuJQo6Vdp5PTGLHyxTfUwq0AF+1hNRTHe
SUlJoy45y83XKXIOtAu2MgKOBv1zs+p2lEox3XBWTvVSNONl+L+/YhatY9XGaFzFOEaQ6n+xGcoJ
0zbh1x25PpAMIdonoHMrs19cdcoTpILk2lfBO4bzXWgD0vMiesYAUYVuWDXowHwavO3ie3pcmwCL
X1ydVzbdwpQ1GqRU9uhCXNdG5EKq+9gAtGnIw6ZqUMYMtxs5046O+WpEiMxra7UgsYizXc6IAscF
hAsQ2yz5mJDtJyMMejcZAVVNaKe3vKmk3WQ5OytcC1eLo6EwZCoMSWdptqFbkj/JK+g6CFHEAS34
ACFzMzuX8ufCWSOvLi4maFD0zAiMEHAuY0UbqgWGDYTGVm1P4glTNj6CveEWEALyn8ideuUXG3+0
2/tnjgDl8JDOkbjbREeZgtPlsEpu08MrJW4BELqxYpxqHMFUFIpvD7MU+cFviMIz0BzEkmbNuUhS
GmuSzc7VY3//i5aBgk5phXdxxMPUABlmNNsKrenBklZuncWVRaZJBzOwwDPyxmjKi9j5L/h77bsQ
iEry9AxnLWWyeJZs43BNUHPhdqWDwS2PsAf1u3nfVXJ8CYtWVLgE6x1e8l2DXbjZnuA1Ceys81dZ
hZBE452PWh/cplk5OjVtOfequHfRLt8ZOR5wwMEwvv8QDedGPxQ4uQhRz5Cb3opbEixEKPNjVlor
HavFmf/2O2anBmnwMKYW+B9rIsu+aMPnQPH3UfN5yNw+Wm37zlP1Xzv4V1vBQOrhqg4YZRWJuskp
NaLhXtQBO4ADAsodbyXF+JBLwbYJ0kOkgytFlsqrkk8xlj8r+1vMah6ZiILcfcDrr4FqXdH7BlyR
zsXe9YCT786zjW2QmTs1l1xh+eFF0k5I+SNcXEJEav8imwZPDv8IYK9s8xy8PMiktPBmOtI5C5aI
L2E2q/D4rrey8hYiGZuQw2f4eN2e9tLRElB60D+ioDaPHnbh62U2tZ2rKTgd8SDEj6WxD6PG6Cng
4Ye4n1ZyqqsWsfjeCGQDyTJQpySTvJzopJa1HHXcOrQnP4w5b7HqWEYqfob9xuteh+oj5fxtghZe
Yp1Q4dvI5nBAE2IXWHg8VQ92hRtutgbYuaqE/PpZMFTJpkHdAle7/Fl2mgLDDI3OzVqIBfapVJ9a
HMO6DsMkqKu8aOR3wWgUmki3P8LSgcOZ8v+OPOdDy3mk4JBNciu6poLkXvr/YG4bqO8+BT6sEVbG
W4zlpFq8y+nRG1e3cJApWJ/3A++XUD9q/b3QHWt7nk/9zmmCF298Q+tl06Zr9Mml+5haky7kkkzB
FrpcYj3xw75Ku84NWhDcSGoJkEdISlV5zYsSe/vb67o4nKmj0MSJFu+ky+G8NhrUfmg6Cor4NUrt
Nkd2zVGfjSzZFO1aPXxxNCi/BnBSUvk5VDr2q1TF+q/DpSA4SA16ZIZ6h/4U4GGSD8V5uT25pZMr
dgyQXfHHPFxYY5ljkc2mwdVwJ4i3opcxNl8hDGB6HG59A3XBYq3+vnhKAP+LMEWQJG5crmnU1pVk
9EoH1mvva68ewifBTycweOZKO24lFPYOMu5ktbMCLVjctAb9O8g20Kqv+g04llQo0HE+e5m6u6If
McA7iWrDFHln7X2oK1dv9G1pr4kILBxP0nLqZWBIEb2WZ5kP+Y2uZTVKgL6KJ5Mh7SSEYWu5BOCg
bJoa3zUYALc/7sJe4ptSBOdJICS2xZX5W43OLpvQVktotoZSbluYQ2oV7YLmHEum6+FQeXu0ha0E
CJqbF3wZGNl5QM58faibzGjdDOuzLACHLtILTJSETpZ2oFm2bZVkZYqLg6Jrw4MLXRWS9MspWi1e
Z7iddO6DZTU7NaRYgrKRz1O+wjY8ksr9z9uzXNpAtMR+9TJoyFFJuByxsrppILPB2mo6deZ3AfkN
uEo0rKkM7TWSX1urP4D2+pthAXvRRoFncBVs8WrstMHnxOAqts3pggtQg9cn5yF6k5J7mlUb0Xq0
zD+u7XOjofdIA0mx4Qpd6Zs6kY1jj01EUvCPF7rZleeqfXegfHAao7Pt4HD6tenKQxOvkQ2W4gTv
DiF7zy0vX8VelKPtKZP5vEK5RiSzXWzwLHlzpHQHwx5u2sBL8zUCRYg66Z8Hfp1CCuVQSwXsNUdq
SriwqJUeE4qreKfg084Ne4+YcqcCkYnXRHoWNxbVVxtahWBKzq81G5+aaAgK3icwirGBc7GX3QhG
lDI9RfFPiB1KOB6mfpXfLHbsLGcVHXtL3DiG4Btf7mhj7Hofji9s/FzaOT5uG5Nw0gjvgDZs6NkL
PW8hBCiClIWK21/sbDC44KAAXzH/2V1AzWIwpapiZ2vGVtx4YQ/iiwTeCN7AmCC5Z6AYiY1xZ6xB
SkR0uJr5b0OLmP1bgFQzkwUHkuoKodCgarDG/Nq3+caohQlPeTfIJxOUnY0bGBmO1t7rcPZWpi+y
levfQC8al5EFEfHRactS11N2GXJUJhIBuYRBbrjXEdHWwxBcjxukdwJhYkbmnVnan9rcO9n5WqN2
KZIKIW1UPyjFU6m8XAsF+ldX6HnrJlH3nFvd3ubdOIxH25m2Qr45xFrMk4q16S/UrYDVUwmAXk/V
bv5AHjRMmzOnaZECVO/kbSjjrjT8m9eZqzuYrXDs8UA9TfFaGBdZ22zZ2eoU/w0hXEDp43K6QJti
cGpt60atcWw0iBMQSEvzo++bxzDcNOz5b6nZYEKbHFN5rSK8dNgvhp/tPK3JlTIysdUZY+NOLgBH
QyNxgOBhpuX0T2PLJdbWmxLU2p/vN0YWnSRRH9bmCJ24cKyirymYhQAPigyyJxclTlNZuROiaGGM
Tqsk7QGt7cLitf+YSs/StMYKF5tpvvqi10MxHNIK0vmXq5+EXThVEcZaA6Zs9r+4F27TlILEanQR
63g1kCok0qnC0EScrbMd9nLsSEPrSnxmIQ7veeFdjUCTit+bOFQGx2xlhZe2lgJZSgW7zGmao7Kl
rJLJSKLOdYpgZwx40iItAwP82I32a/9l2FpVsMn0TR9FR/K3jyvDL5woJFc03uG8WZwrYx47Rts3
STjIsdTv0Hv3R+clz2sYziXiVOhD2xV/wQp725urgy9EEQAuZAsQHHiWz98TFcJqSdwxeNkFX4K6
2+NJ+nUIs2erdF4EerjBVa+bvI0sZR+wZrxPU+esVJYwoKdcbeBp0dwHjl5ttfYF0b61cHOdElOD
g2QCGUG86K72Q+nrfVd5tWvyGWx9a6FXGtfBwcMvocXXfdKNj12TvXse3BrT/oiVEf/tR5FMj9iw
fhbhlxbLyqPkepOSNguxJVpEUAnnbz4Zqnc6aGrt/h/Ozmy3bmTp0k9EgPNwS3IPGixZsiXbuiHK
ls15nvn0/5c66D4WN1vs+mHUhVGAczOZjIxYsWKtpvzREwTGaDyiSBQK98D0OsFGeueIbC4IdxSe
igAl1yMS48wZdZSpFfIHsfLD+jK0OGvDbDSKh0H1hEQdyYe/YBkMlOCg0gBsJFLMJD73IVQK7sed
n6RffKiidPjvT1pfP7Sz42AcW79qdYaCTVdXe2pf5Adqw7Xxt8rb+orS/zHEaML8nkQogkBqyMz8
vPNLLr8fSMMCDOcOoGV3QShMF6UyO6VBDMNwE+Sr26r3koJf0aK5EiPpU1ZXbRAfCKLHnbUvUzGx
tgbHVRQz/Pc+LnbFYkpdpzZ+Vtwb8ud+uEWRQLGPTayQGyCuFt0W8W/J2RsTv/xsUaAGyyHxZEz9
AsALYX/r2dI1vuMkroUcaVOCjjU8/3BfC8egkFJufNh52stjyKq067iOaDtceKvBATOVVs8b347/
463W5TBdoYWP2jHVzkaw4P6IFw+n4P8MHYwIOmhO69nYqdo1gwhhdNC6vetpgxsAPCCm5iFuwbpc
UyB1WWJeLQgbXyL5rHPA5Gh8s02ahvBaFD4mYV2sa5Xp+a1LY/3Y2ZzLD4ICBjYVU92EqYu+/NxJ
xqzGDkO+0LrijjmL6wSZkvJF/JQc2YtBSZGcMfDZRW6GPElQu6RiVyftMkc2oLliP0dgIjk3VomS
kzbd2NZa4ycybdX2a5P9g+A1Ddba7YQoOJbvhKwvSXrQnR+cno+34TJeszoRUUhFECDWzCZV7rOg
Su3Gj0yIZQCbqIlOzZ2lFW4MVeLjxd54B++zBVZDBpwLDEoXdKP3n18mp2E1x3HL0W/e5jFKnU4U
7DU7nE8drlmOci19anAZTbBf1rOzYmW36KjvBcPL9MhgOFGQFADl6HGufodtzHpZzswfvkTp8lli
rLdEwaGxIDaj2CmchgSLwGE+SqQwFhrOQyAdhoxmVu//2dkUkYutNoVfAX4kGKu43awOgF0YeRqk
Ye1rINpQkd32ToEmmmfPdvjbqlK3rGs3o1qsrsIeEf3eVbEr34uMl0kVW/LXrxCx5K9SbRwk7t+Z
+qPtb2ecXPPmZZgfOZlfGiR1i4fGhuop4eOuJ34+tDvHcCM+itE3CBzYrSCAIT7Wv1afi0BZBsWq
mOhuPAH56BHOXLTR8tjwVDSdSfiOgfr08dZvrqrTxDORnQJRE3vy16r5HCZF2RmVH8WnbEJph5cv
RMCEo0/DgKOEZG1j7nTzN3gUwC0AWywo+lhrWpJdDRL8BGKfbX2vz+HPOPXj6NoZZhzUK4THXufq
nC6PKaZjvWLtbPTWJwgbDCiC+4jB53V5wv1jhJJWcfvaMMCoS6avhv4irgBRD84t3bsKm5PsZaQR
P5vIvQolc4q2j7d+cxc465D+iMKXN8AIaTzWkqx5I9KIJl43eAW3MHMnnlAPFiQxcUGKRh468n6F
RmbS7AHlb2ji+uNjvoZGks6NdCEQlThZYToTBsClomPhdV1BYIHIXHyuknuLYX4zOFvjrzLF/Zd3
UdTPadp6+XzXvZiSN2qWW8dfq2yC+LL3pjYub1Jp4e8B65cgJdKovw7npOeZZDNC7Ts0JtrlRT0t
tkKb84W0tUEBbed9bFwEIkEUA4HkKVxF75ejhS6NlVLW/jjU96mz0J6QoRZnjfVTnfVfy2Jg5vif
O1rkCFi444NTUG5MBym1bvNyJqkKQE1GZe+nbSSMb8PN7CGlBVXF+59W2F0l55Na+3gyn8YRN0m+
UQF8SzGAaRm6escQzuCO5t4s+YWOGcNIogmKdhj0WGFC935ppa+tZVKXGmS/c5evSckAX8VNAEo7
I+cmCs9JF7JyieeAaIjDmrTo60XhVVE97ryijX0QMK3IEyA7UP++/zGTM8O0rM3Kn8PpMGZflnZy
M0W9tvX5rg/B9mAfxXVxaxp7A6MXc1Lsg+g4oM8sRBouxo6acsYSqiM+q1bmM4+MIuR1hhNShAEG
VANhmipjTIvFiC/IOwDdnlXCq5keNTM9mCSZFlrV/U8pNP08G26aenRBj/aCysa9TkQRc1GklEIX
/f0Okd62KoNyle8w7EKPy9Xa0Y1CGAH2566XDrOO841U+nJ8N5jN1TwzMB8DhOIRmtAxmnVtDwHd
yDLf/SJxBf31FZvxhC74bHPFMNHrgP1gWWJn14XzYlL9dIxRiYAn9orPejZfWpJPpfzfnGOGgOAL
wuei7F6f40ZOci2Iud275vtSPUidnw4vQgOvJZJMQ+eJkyzemqDi1lKGNQ55UASMoewlGlvvCFQK
RRXOMVSl1Sclj0GeJnJU+52ecus6Tw1Jb5IVd2V/jwfNlTzF38QvmQfD6+MXwaOxg+LNykDMXIa7
+Lj4bFZXACOz3MUEWrLTtZHEbMRjtJQp3zgCwV3s5TZTLJka0Ac5IQyH7DdyuuafwXRit8KZZqdK
24jzoPNUZ4ReypA1mtWTfitjxlctFIQHXaclbLg1ox5I3R70VPOj3TmprcuXiwV5OmBhnQFIUZP8
dSpb3TSlRdOqN8djx/rHCltPUHZHjKKqxvTsKkNj4XaMyqOt1Ffsptc0O8PKGwQTZtCBAGAKY7p+
EVuHfGnQIHVKv5IZek9OUZ/4tTsvhFLod635tWHChqaAl5qkZXp/EARiofEQJJhOxq9V3l8pQbd3
22x8sfwsMXGCq8ml1m5Lb5PB05AvtuiuOusJtPEagX18TrgNHdA9UIquiv2pfxp09W3siX6Oux90
t96S4N1wKAWD4GJivkGYZpLSpvIxQfW0rvMkKz+1p7lJz6XeHar+sYJqU+DqlWIpFdNr3/Mg36rT
+Qm0JzkseJxpq4OiLuVEsp9Vvq4OblPkZ5GpLZjUTjVaVMyYmbFEXSod46a/E3bLFYMMH197G/EC
mJMpTPJ00U8Q//+vs+qUwJ1VEVe+XAomSv/mSz9JrafOexy3jU/x3VKrREMrByuwMpZy+m9NGH4S
hBshf+yM4aEICYjLt3/7bHg40PnkM4BSCCb2/tlStbdmRjdLX8BgYgxUVaQjKuKY6+18bZe7KFYS
8Z/RYUG0eb9SPOhyPlhG+WZTATlT9P+Y9vakZO8D2lzpTXWdYo6Rk/WRkao0Lbu+9AuCSKSq1/MC
7x90Xh/3wIuNLg9PJRAk+ltodK1NOjO90rO2mEt/RFuTfKydwpNtZNcVdLSAS0M0dOnlu6UluR+/
ud2lV8fSnGIkZ/qx9Nu2eZvgXUrA9wZ+nPyPMeluq2VuqTheSMjYWVocw/cXFk/NRIvwJcN9y1jt
cF0ZiTLUVYnjeN0euxm4yqrdfILOfGMlzkGx78bulDbDnYEZuuA12XF+znPQRpwkd66vjRBBP1PQ
trnDoKivnRxkCX7TiEGrD1mjm9CV7vJbKT71qJKLilKvJD8zkFUR9Koa4+rddpAAa9bbAZgsmGqM
E/A5vT/aaZl1dtAHfETTFwfwup75YrlBkvSrHmdQYWkOMZ5YEa3Gfk+9Zeu0438lrlJxDNekHCPS
yypHk9pvUr5gnZSYOhU00ZX5wHbeu3iv6weFtU7iJMjytPNXD5pGzqjCxkTPmnKZUy+112KeqcX4
G1RGJJIBis+NQrSyPYWKaEp2yAQXj6tq8AGpw8QEDOXpKozMXAEMVUHFSYfwELHJAjigha9QAHz8
tBeomFgJAQDsMZiS19YQnZlZfaklZuG3hnzCmuSzHuLto+5RFC4gIJYRaimwQhR0htZwiDzRrJty
lpkmepVRcRWbtpehXDXIzq0gxdRoh2nJHufxsrAU64IDISqKq/jF3T62YRXVrVX4uaRfm4eyaukQ
915sSoeI1FsCdldx9KmzxEOG6XqM+hsy+EOk9jhx73XLL+498WOYmkf9E/4l+jzvD5YUMUZmSlLh
F+FnhymxgmAdFqiIu3n+8P+RYm2927/XW117Q06hEjoBD98+Irjp2nyeMCb8OphPcspT86labec6
+eGtrhWNsSg+OOlBK3eO2WWSxbMDf8OOYH6AU7C682utLNF3JY4bie4KM5aiYHWtSx6UeSnxL8vO
1pydl4zRkGpQPs9DdJPJ6OWXyZ7W6dbHZRDTAWI595yM96+hSZoCOIqbM6FibYv4IGxsI771odR3
HntnqTXsD/dl1hHtLTnauHS0idfTgBJYd7KbD1y4xdlih2Fr80jg2xft+rpA3ClpmxLsAH24HDMY
DlZXFP/IM4IIevElTutHAgtWttpzZnW2F3xP5/l7Drt/iSTPMqMd/P/iAhW/CFdWkAJBjLJXN0ak
BI6xFFxZsmR4gprU98mPubdelxJrdSyePg5l22eMrodAOoXOyGq9PmqLpB8SLgmVz7yPD1WHIDMO
bWgaHGoujrEE5ebsOc6Xog8Pg4m+0B599PKi5qkR4AK9gelHurm6PmIGcMzAJG2QpBcxaRU0x3Za
XBHFbYSGTNSUgrxwQ+PWmJBXUL7s7MIFfIWMG81XRpOQGL70MG3TuDSwqSzhIPdXFUokU2sF7lIm
kPCCOz2472mCNYHmh9Hy/PHalzAvvEokbNCqYnHaoeJ7+KuIUGmjSOUQ5H7b/MI1BuiSzB62xByO
R1UajomYFZL7Y8aQkpiQAoyBen8Qo4zF0MMGoxvEhwj6dR7qlzw03XL8/fFvvORivv1GNO+gT4uD
ueqBpADUU4EhgC8gTqEKKjtMGsInkVqQeEn3hJmrmNvVjRTLm72QsHU+LERmheU7LGq+j/d7lC1l
bbcdezTFT1hDuQLkFNZvydIfU6YbVMT3EDs/hUF0ku0HqcmPH++A+Aze5TdsAE0gskgqFSKG9v4H
dFE6p5Vh8QO02qMn+aBjnahh3/TxMpsP+vc6q41W5ziUO7EOGEO1jCg1MVQz0l4YA0DD1GsdPLJj
18kI8gJuUPbu281XLaAPWqAmvtTrIUQNxkMUVTp9Ftp79aHMDr127ND562zSOcDkKH8dzcU18z0n
4Y3AT6eLEWkGSdnmNQux7gx9MPDUo65VjvIYnbPU8DvykKJJd7DPjayC/jpyzkJBk67C6ptD7Ho2
CUnE9Vi+F5B9CHJChcbnznUPnBEXOyu+XdbrE2SDJgnqGxpA6urNLsEyW1GNlY5alx46xqCuqWcN
CNOgrZhAfVWBVkWfWVfwLA4DgJP4WlDKYT2LFn+so2uu79RrGykm+/DfH7WK/oselRRAHLcAFKmd
eq+dv0Z80hO+MG+0U9TynXpn0cv6lI/p71VXu6+lVW4sYitKuXANG8IR5fjyTcm/p8HsMgPrJkvl
2t2OtPH2umSSaPSAGF2we9IiVbAFRnKgll8KxTiblKBiXEAfMYWlMRHoz4MdMfOyxynZjPHMuyC5
CPgPo2O1z2aj92YosfJCDz1kgwsssvFfCMilHYWpYoJ4N3aeNaPWI1NMNIrXJVcmI1VvZRNzwEOk
nw2oD208IMAKKk7j4uPgc+GFTjbEl//fX7l6L6reJamuScL08B+6eqV8VicVlAA9tRgeBE2kwFD9
7kqdSzdPZXqez144RcgMBYfAkgR5dZL+lPmNOLNiTnlJdrKjrYSNn6ijVgFGTI9YfNh/XZbVzNhj
b8SFXwkbNzZzgS1rp+onExNQUU7HMFX6LPMFUUh4vQgG0zzxZWl8eTSIiljaqTv/H9smpC3BGOgX
r7Yt13Oc7ey08O0nDLZPuknbAurlSEYJk0r8QPFpy9pwxMxLDmo/Y/5vkbmuzegEsOiKGb2wNr3G
uKuN9EdnA1aOcnBQu50vT/yS9zHIwvyJ04/hj4AFVjFIrrTaSk0tJtW4BV72db086tqr7uyN5lzG
VxZC5JpxJ0UIw69eUy0V04QLbOxbmYwsb+/LOO5FCbqYDU2DxRsDa+fwbpwMoYRP+wiohadbD18a
iWn3dEow8THzTzG0vVg1/SGqT2E9x25gBc9Jpd/Zcf8lbYoHBzikK8azXEee9HUuFHx/9sb5NkK+
AP6wuAEUQWVmPUSiFm00RWnOT7Jo5s3yIa2i07xUz/agP2STdDbl9JxFyDUhtKOobqs0/wRR+CVU
5V+h6gYzEJ29l2tvvBrgBNQ5uPbgGa07tTWSO+WojTHzurEbYRfYy7mnTI9d3flGftClvQU334zg
uFLE8nrgnr//ZvvBmvpkSGKf4MLE3+LmNg6b4H5YfpkJbKIkAOKITgM8p84yDrqAR01jeIVBDvAR
akcl/GSNw16udZnToTxooAAvRAkoA1dBuaeUkFRDipDNqK7lVv+WKPKvof7WhcWhTLqvcV0f5by8
xvk0nMff8HF/OCgj4bHwC6ngj2Pv1iYJ80Zh4igYFWtWPEygFsVPykl54WRGzV0utScOdOfmGBxH
ladXNvdimnqm8u2pTsqrRU1kt03oNkR2caJw3COGbgQ2Rp8Q1waAQeoSLGj14uiwjOgHIx9aDleZ
jMasUO+r1W9NipBLl4Z823kDabRT3Wi+1Yflu+7gflMqxUFK+quxCe5b/arV7GeTcrqRIVNLGnU1
0w9gnqkK23mPgL9xvOF3U9ILr2aIAauXOgzyJA+hzW+utNsej/uhXp5mJbgeVQjpsfarnq1rJdf+
OHr0kNXZWXtAuvOmawqa8fNr1zaZV85jxKSbcdp5xxsHjt8GwYlBPoqZtyzhr8sr7rsuTxFH8IdA
uS1j9dNjLat3aTg9MaTyTXMYfUINCq81X52wekjiH7l+Ncr1b6ST96DxC2QafE9IEiGoS+sMdtv7
d5shgxlLLbJxS+Y8xW30iELnszBIa9t7q9Fu5SRDRB8xPzl4FFSrna0Q//zqJno7V3DqoLheJOCq
kTlyUSU4Ici5jygRkkh0mFVcNmgepvEfC+WcOOLWVJLjXIfUPeltY3c/eyPa0arYyArZCVBEy6Du
oABZIX6Aq0yQdCGytagmoON8O9jdVWtGj8lSfJZ1IAAnurMjkLdilp539kH84xf74NAjEhxXEohV
XRlCpZLpUKDehzyUhUW8YJy2Ku4QaX8kE4vw/pibr7FxKjRt5yVsfCqwvnX4hcJE5qK7j+VmYkq5
NTAPTFUXZrdLObpOgW9LMh9GBhHbXYv4jeqSCh4cgWl6MF19jSOCcldyiXK8PwEaCF2UtMALEgNo
NZzd2mGO1ToKNINTec6lnQfeqK5ZHYKSSHIt3HxWaUmv5+Z/3FwdDF1cO6gaphyswR16xHz7GV+0
3kRqF28KRa7/kXMhFlHQ/593IsFl2SVwDDzNwZoE22QVWIc2mSQjN0ffDsrPUF0exqjz5aA4hHZz
rYK+QfOE8G80O7fMJVeKr57GBe0EQXGhxH3/1YPgaI0s2eMb0WmxSTHT8lDln1JQ3RCLDhgtf9oo
/qL2ZKWm89gtqJkaNG+i7ndRqZ4UZl7RqjGfwoA/bPJcZ8NPQ5vuhKjWx5/G1ul0sCcUMpNCLmgV
yBWp7hdbcvA1bqiJiA5jnFwPCEpkGK2i62kk6U5MvIRe2Zy/VlzlKdBRtAbaBTJaOgRfkLeeVUPz
lw0pXKTj//r5uDshcgCnMWS8hv3MzpSmOEdoMcHtsFT161LHPzN3mfE+KaZzqxOLP15x6/i/Mcvp
aFOsXLgKd0m+jEqHbmfY/tQQQxpShas9ZrxzuM5flJC0K1Pvraq8GfTykb7Zn49/gNjAVbCDxk1r
GNUWXBZk8QL+uv9siXlutUBRcynja3Kzm9CAvGNV58wqjx8vtXF6KBJhTjHxBad43enP66Jdshll
cKtMPKG4gEXVoTclP23qzzgPNPEea3ijxmeAFnM2cjdQQnLd908nq9MSDRO76zCxlNESsuqrIrUL
bwjRdESVXQmNc1n+DNO0I8WQniek2TycW1xOuDuB9i4VDh6xqQGt9m6Q68ahKcPODe3f/35zEOwh
ERGQ6kWDLyrmvkLZZfQtrC04KGdl0D7VQA9hm15bYO25s2tGufFxkUcy06ChKKBeNIjDwcklySTy
VPpyomS+rTv9uppSNw2yY6TvKUFvNDF5G1BzROHFkuvJ8kjusPgtBhIM7blIrGOhdlej2h01lKHK
ebiLr4zxycy9spC9DF9rRZLdOabwZgJ9J+puXXpvg9Ug50L0c+3f0lW2jN51NiHNnKBDXd5l2nMb
Zg+TfYUlBexU9VDr1smRup8Yy/z7mp/shmzTfAM714MEGE4ZYWmRYZRKci1kORYJv97mSm/3BiUu
rPJEh/ZNjxpeFtm3tWoSVtMQl62QIrbS4rNTTzeNqR8au3kSYIdkD0fVSR4TJT5rU3SllsOnqgvv
DW5YPT2WWfnVaoO7lgG0Lnmt5GyHZbR1AP/6cfbqzoXaGRVFMCKlO8aHyO6PQRzDqpVgzKPgXyQ7
aaW4ntaxzhaGhcgWk2Cv5zqrsgSnqtGayaXkjS8aWLrH0PkO+LQVUoE74FwgIsvI0CqjSZqsqtsJ
yUBQt9nS6cV09EuhYNCe/Tho7K20ernIN0R50pEtillRMQXmmLgoG0hbGztbtxW7/3qmdQM4DakJ
xoqVhpJ5dBTFRgVRXm2AzAGyxkz+jHLrxw+30QbFuUIAVaL8Zu5uFbz1vKIzmaLdJvgrAsEr1cQz
lP6YqM6pZobA/jPNb/qSxQyJhru53pN52Twx4CNCihd4c62LNMbkbE6CHJOIwCGU9EnpD/tuUlvf
AYTW/7vM6sT0fVl0eC8zoQ7u3Ee/+/QZPhQY6jHebSZt5LlCW4TRUtRJIVSvvrkmD6Ohs9DLET0O
Qca3aBpltXSUtE9dN9PPDRAd+fd6qMQhkka0axTmaS9mp5wejYFpQLUmzocbHa9asZv93N9ocfEi
xZ3vhIUnDfq1Othfdw7SxvZCHSf+QZTgzzoLYAQ+aILY5JGFqASzBDQpxYjrkOHO2T+hk/SYVH+a
NHtonfFbbuk9YzruGE+/JWm+AZF6jvT0e6TaO7XPxqsgzQRdElQ45PrF5/1X7oXOtVUXEwV3RoOt
cOYHW7rNkF2oE+MrtttWErhtPezcPZdHWpCnSakV5Caor8Vm/bVoGvSgMAkiVKozHHXrWSXWz8W/
7xvSTGJajbqQiTV0TN6vYiTyFEi63kN3fOzHR6dDdlD+luo7HbzLN8syMGE5T6J+XcP8s6TB9lWV
3oeR4LZS41blL1qx1fSprvYeaQOUEDAgMccUZSqktvfPVNpKNdpLjUr2nNzJWUN+2N9OToCo4Wtv
AZyVjtvFzyrEjY8P8GWYZ2GQe8QBgGpRLHu/cKFZ9RQMCAL1VeCaEjSrxXH17Jjtwosb+ykMRh1S
E5ZR1j39QS7UcFARIymVq2QKIAR+b8sHGmNNnu+cw8sbBbMeJFGhB4q235qL25QF3PDFocZOHaZ9
XrUcX+5Rcu3+HOc1tll7SitbC2I+jsACyArUktXXBsCutkvKglP6Yof3k/kjjHwGFYW/TfL88Rvb
Oisq4sQ81tv4lbyiyGnOomP8ZHdoFH9/aYIHp3/Nu+s0Pda4pyLJ1v/4eMHLUMKBBLUgojMUggzn
+yMSSRmpN2QoX69f4+mxR6pKxisgOAcFc+HRnzbYSXI2TooYNBAfgiYKK/GD/gojiTF0WW6GSDUl
LZ15hM0nwVUKTtpyxTTqx0+3kQqgvYAuPyitpZM0rz69epacqmqQ/lKwUS6c9FSYMVLqzdnMKeqS
YzCBuBvGYTHsmzzu76ZPg/75f/MbGLgmqxNs1nWs6XLZztUQGZkofhy722EKTlEun6w4OBlq7i5O
epQr6yjP6U3j0sNR9wgSG2GAkUv6hAKlQolgdYB1CRyySZLeb4rCrbOfXfUc1Y8LPc2Pn3Tr1YrD
xD1BdUSv7P2rLfRGU+pgQXmqsb2wza8a7Ukx02NelMey/fLxYhsFCtRFXirMFvDHC5pZMBXxZOQa
CjWN5amMCobKwxRM7tI+mPXnfNFQ2P5R2oAS4Q8mj4slP4zFeFDtXypvYDyPzg9djXci7kZ5yK8i
6iIZJGbM11lSOhpFn2L25k/Gq1KOj4xdHPPw1U6tm8CZ0BltbxamgCX7eQaJ+3hLNgLVu7VX+z+G
c1spM0E4K0Q7sjtZQ0t/+knpquPEpEeY7bE/tldEcxR4hgbxer4rsJaq7gNawjioug3dIup3Ny7R
jR1ujRYL91Le2eDtFWHRIuuB9tU6sdYa3R4cBkN9PRpPvOClf8JV9jQgkJwjqxFMvz/e0434yJ7+
d71VAJmTpGnNBnmxJSNSDJqHmRwUvQUd5uRQvkYg+1Pxz8drbl0CwMkYbCLro5CirGJkR9K7MApL
uFfxE9N+5pV2JQepZzS/JE07jiaaiQvkEfW8s7A4Ie8LXURcRaotBCoFj/b9F6xnUP8lVCJ9lRRS
hkI0VTKjV3+yka57hdBUNtDwJURlFi6Ze+jG1rvV3vBEUTVdcMbUNmsTYGJWrxLXzJ4L5SlyvkFj
7bK7RNs7uxuoEg8LoMhQCYJFsCjeP2zRDLZVqEXvD9W9gxbISHHfKi+RdsjKq3w6BQUPa0aeOnxv
QPFPWno3a1c7O751vnjX6MojyEmCuNrxMdUSmcmO3remz42qeHEb4zzMvNtzqgZYYem+XD2aJmLX
g5sFsvhBTOAoyI5Vrnm2+8YNmZDL551jv3VlID1GS4PfRud1tTcZfqRhUJGGxMpXUVmkSU+vWoGv
uic5vhkxGX1HPJhUnMx/VVcqkRQWAy1MHF5/xX8ETR+p7SRlMhM0nYZd2fm5/DiNO8XdBsTL6ycn
gK8Ljol+8fvX78RqG08ht2I0eH2JvyXBgwmiszpeFeZ1/6P/ZcBfK0+S/ALEWMZH8hTnq0MHX76O
TH+vplM3t5w8XYj0kIytewhNnBpmocdUPsl1MSiuEn5mxA4joa9j8Nyqt5Ac3UzDAeU8dE/L+BJK
x77+HpSfMOjs5Yeqf3geytydpqOZn+Sqc7X4Tp93ccHNjxTAGb4JUrIkVu+3TWJoSEJntPfV/GYK
feSl+3LBfSC6zQr5HFufVUajWuen6SzHgSnnzL5pkWYLsAhElLQ62rtsC7HiRdACo1QYYaUiXtce
HfWVjrgQ6Y3oLY/arTnVtxPhGle31i2S/EqW70LlqYEnkxi5m0j5dZZlrrk4OxfwZrrJERZ1K5In
6Ce/35w2Us2MkoXNCVGcDFtfDkf6cI9plLtF2bpYNfuGlHo2V2WvNK52XYU7X+5FEgZKiZ4xd7EQ
vKXqfP8T8FunMZTPnW/rOrwH1i2IGHrqyXQIdqroy+cViyHmBBZBsMDt5P1ic9i1YY3emF9EvgSI
pnxz2t91cO3MrpIdWrhpkWthDa3TCpN3Nvvtqn/33leLa+8XVzGXDzEh4UmV6z5++Gqlrhjwbvwx
+rJYn5bIA7L1GnZbOqJAEMufRvtQZa6WPci2t5xnNcFr9keXjJ4VupZKgRWgW1t6xU81jbzYTphw
VM4MdxzV6HO13Nfd19R56OXM7XW0m2vVHcqvspa7OHV4mDh7RZR52lJ5yvyg5IfQOmT2D72X3ZpU
20ADcdTcEKs57ARq14yODHyHwytGVq6RWig/ocbj9gm9w3OX37ewgz6+ay6uGvaLGCsGzplEuoAh
cBXIpbjoOiwtnsQklFAJLmYfLgGtcrQhiHO5efh4zcs2JcPGpBI06smhmDhYnZBMkvokkZADFAil
YPsL0SUYGm4FfxO8rExfEsRM5vBHZOwUXhvPS2+KJ6Y3joams1q6yFNndkr7TRxR0UIx6a87fyRN
dy2PnkWf7tGVxE21OpDvFlwdSLloKNxjp/VLMomYCXKzww6NEeGCv4cSjhZ8Flh6CxG+nW2+iIFi
m9EIFXgPWYS8ukSdLCy4R3nWyohdK7zJS9NFmNYThGyhLSerfzI23zAzXxlR4RPCU9N4qPfymc09
/+t3rEqQRp4qp9T4HcECrRcTTw2pt2ocDrOMuJA04Wu6+NVOyHvjrq03HhKIKEAcLs91zJtbTa6L
2Oz8of7RtV8a59ylX4PMm/Uvkn2y+98D6SvVV9LFvnFqAzeoD8p0TOsTNG0xIGbtgVSXtzkvBFBF
EHPBjLgpV8HJqRYHtQ1Ao+moNGfLOjvzjdkgc/G9OksLl7ybhi6jkCDmeedr9l0j+2Xs2t9K7dY4
WSPiVF79aoyeEzxq2dXH5+WtDL3Ysf/+vLcK5C8UpmzwMBhiYJ8k8uvlYORHfNaaz0nmNffNjC7H
caoPic13eZvfynBoWp0v9mYpz0txdVu0bqq5qLl38iFSYAB4ZwgAzvigWDvx441We/FDiVXoBkKr
Yn7y/T7mSZIFi8I+KrN+sNm1CLEoJmae8VJ8TUJm7u0pv3JkLAAtxac/eZhG9Spz+pJRm+Y7cncu
9iZuH/xpkvS0VN/Q1TrUA5m+Id2n5h9DZlDBOme0Uc1PVVzTw/dj2T7bY3k2MlTpUcyjEsDyQHWO
RVCcIRBdWcYDOYAnqS/dsNAL+Y6WYls9pbX+OZblI3S3FGvTuM/OnaT8g+mp0LZXhUvhc5L69Wze
RP1TUnw1zaskIo0zPun5Ce12N5VuI6k+9PDeA/lzKP/ptc8xBxl+R4qVdiYepL4uKUxKa3mKyvSY
ac2VlkHkQXiZC+njY2JuhRXlLUmGegGisQqhhhOE01SqXBniVx7bf8Kb+sEYjxXaUNyON0l/XuD6
MkqnnhUTWhudmcM4eXqIxIvHREatXiut5/Sfr3A/kZPUjRT0rYpXDvjBMI4xSXdzxdenPSifupf8
OHfEpoPD9fzHvA1uJemOGZ5k8hodHRQfsEc1TlVyU3X3gX1EGS17VO7qo/M5qmAZ98/Mqg/JaWcT
LjJe8SlD+CazFfzG9bei19IYarXe+XNfHorvffHZRivxZ3gv/Wj5SnoLS9V/ApCliUP1kNs3SnOl
6Ac9O9dwQfo7q7syzOeo/J45xzrumG3z2tbXp8qtaF7XJ6k4zKHqNQUwRgeF48qJ7lVGtRfFJ59Z
9CMT0xgkPEfG0Wo1F8Hc8AvcEuPeSl7H8abo70LHy5/y6ofqjF6q1Mc6vDMC7KpSQiCtIBgr91pw
mlD9U8PQL/tXCIy3cbjXbtjaKNgZEFGRIgY+WOGMs6yWga2OZIMMY4HI8UmGB2FC4BbtCxzinUtv
aznaYOTa9KMomlaVSJprSiJZBdB1NB243MvePAuLg9T6oyX0xdI98ruxcb/DdmKsjfYXTclVdu8M
aSSNctb5FcN8c/Ui5FqE0u3H521vlVXEm/DvqOk8goJERB/duV2ml1lp9pKVi3KTU01mxJwqQMsl
8JCj0RdWmaAq9k8V0/8Osz8LYXQCmlbS6SZfvjrh/SAG0LnGlZmhpWm8g+Rx0BsKuW6vY76VKYLn
kiEicsFUy1rR22FENjEKxLOpwgkuo2pfS6igFvbPLPkeDapPURkGil87ihd0Dx9v+iXkhvYD1wyN
CTF1Qqx7f88EJM1mlGhgDmPtitxNsBTFYL4a/AkgSWQRsmrQCcrmy8crb2RM4D9QyTHeRKBnfaj6
0cmHJAGotWPSYEQGVfRlUq3wTIZTy1fHN/q9Tu7mw9Jk4svhLQM0ro5YOvc5eVTSMjqEnWv0JKbC
hF+IyFWF1qGAu/gEsF/rdg731lsGOQC0J6DKBq3e9/sc2+Ui4xDA46bfKuM1k9y5fRL7bCVf5e7e
jpjqkuBQ4qwmpXvg8UZt/EbShRiCQsCFA445G+YEQI8IsRO46XCfCZQJhUBjeDGseu9RN8oBxm5B
mHDIfBN/fv+oFcrPdpowAJBAvbea/KzWR0NZsIW+FwN2bYuKosV0KvqrHx+prfcrTH5IPXEtoFu6
ysKz1HLG3rEaH6UpzxxehCq8JTjg0TPB5E0pR3kRQjk764p0YJWsvVt3lS7gRaz2TExSgSM1Pzav
nX6rjCfHeMF61Q0WPHPZ9zj3xBxfiFXEx8tvBE4hbUX/iXhGv31VA3Wj0owliCg9aPOqm/VzNf4I
pnjvIcUJXT8kWkgU07qYM1oPghVpXBBFOiKF/jz3jwaIaEoFGyX/Q9x5LEfOnOn6VhT/Hhp4MyFp
gapCeRbJJtlmg2jDhncJj93c21zYedD656irisE6ms1ZSKEWu5kJIM1nXpMvO7318P7xTOST1eY0
a4vnQeA1g+2a8uP7T/tG7QUgBnuI3i1ZJ5XT8+WVShBTlBE9P5OyQow8j466pCE+FkTrdv0wF906
wxWO7g42eZghLftb0rHXZxdTwCVi5nwQGV224g2/KKzU1svlzKTSEE2cSQBVBhkyIu5D86Ito92U
3qD+Xu/i81Evwgwcg0USzfKkaZltMDBArgBddX0DTvlQlfn9jfd8vY1nljdgFMrgXA6/6te/pUqK
nWRZmMD09LGVx5TYFUJZdDUMv9TGR2EhalykcEcOCa9uDK1dLTWizRmnAs2ZVsWlCpLRDjWnFe3C
ydmZqGrFAK/QTWjV7JCXqCXP5tfgynSWYAwic9YRN6dbrsnXYdbZJC63VVJGZRgboVjKcoAVJUq4
kbGRofOo+K77E/ivW16G150ZeBRI02CfgGgKdcx5p//2yquuanJNGatlpRSrJAA0aMrLWGu2ViWt
ZvGrchbmlbC5MHS3UKVl2+f3TZpuQgwktVs85Tdy+Zn5icorK31uc14ca8Q9fSLCoVp2Rkg/onCb
Ll5+S0H35midBTUgQ9LjABlto/Nm56f5Hp31gk2s7HD+WWbZqQdW1KIbbA9oP5gaQMtT0WLzVrog
WZfUid5fOr/E3M9PKaYKVhqpfVQdqfedv8Kst+1RGRvUT4d4BUcPhQ0I6xQeZgF6x4acqQeuQJJG
tdtVMLVuKt/PfhHRNm+/6tNdy5VhN09Dh4Viu4sDlECgNszVGxGGOzPBFVCttpItbh2v87F1NXGa
cTNagjziUrW8wlFS7SxUUvPki080b6Jx1yMEjUTrLFxh1usJ5c6eeaXtrZj4ja1O7dyWyfZmqazL
exM1/NaUtIp1xzk2B4GzfEsyGYuyXKsZyg4atoR565n1jSPtrcP8bOSLJYYXYUs7V1TLaMRCB02B
WRBlFo6ZR7f0nZ3x9ESh/CnCjEeFwm/9eH/JXDfi5u7JDJgF2P+GWlFrakJqRFcutR7q2JwOAPLM
nd4r2mQjU0zUqaU3ybhOUK8wnm6Mfv3uGR3/MGAyM9T6kuTRJUVeWLHKqS6ZXj1tjHtpmv0040Wc
HFt/g63eui477/1hrw+381Hny/63kyatIWaao1LSQ+Art8f6lS2iGPU2LZJla92Arb8R/Z4Pd3Gw
AQsetFLjISc1dIHLuGOIOAqe8Ojhdkjyss5m/c8g4TP7zzNu6f3Hffsb/wpb4LGbIKPOn7eK8wkT
bRmpV3LXOn5SA09OsmWa2gv43KGR/rKn7RT/IFM1vjH4/DLPtzZP/9vgFzlWE40x7MSJBUa3RQFN
gb5Cph0dn952JlEl4TSfPzO+Abu01jdhhuY4lpx5det4fCNCZirAweA4ACHSLsuzVoDjcdeMs1x2
sgAd3k7PxdQhjZdv+mi2Wn8Ks5qj8BZE6jrrBs6hovMOZ4oe76V5LL0WQI0TimBTUK3F9DqFjlsB
yoQndKPE+8bKJrWb02k0Ded49fxLh1aBOGrcoAWG3ZAaicVY6diU0/Uq1xQ2d8n07cbnvT65uSCR
GaIvTLCCDNn5iGZpBRUWBQWkgsEziEMgaK6H7m7AD9cchWsM1MFopIde0dnP7w/+xtPO2FpqToTD
15L1mfCVDNBCvsTsZ1Om7TH0XRSWQnyr+yL6OYjX98d7YynTUuJD0q6HCXXZW8p0NQ20zM6XMtGv
PCJtFIgbV/ivL3SxXYALQnNBRhf04BU0hCshtnP07CR98EYNNejYOIa5cYTU543pR1RQNkh6Q2+1
n2dxVjOzP0RDTW2y+Obo3Y8qCSZaT6a+9BNzGTi4g9l3gZ18TgyECNrJG0Pnye+7by3GMIu6ijeG
0QnXRpJxCQ7Hi2IpQHhDfejC7++/vWuBBI2O4Fx7ItBDCPKSPKhhVA2FDIk2CVDR1GSb0A8+iCra
mX23F+lp7DvXVlANHrLDzICZD0VoKuvabPYl+YWl1jfe9rVfyTwl4O3sS7RdKSmer94YLW6AeajW
jQHLldJ1OhBpj7mr9dzCqKNB+kLPgS5WnAPxL9xZMDEb1XUg37R1e+MuPJvLRWrn66EaKrCO0PAg
zh0I2Irwc42qgRmmB9Nv9gGnYoQzvB3chOO8tbJnxgo7mP8G2Hf+HghbkRpIo2LZIA82ZoGn573X
Y8RTSpu5Yzw7Kemfi8AgytV+HdH5UHqTHNz6IHPIc7n8aegBpVSoNZnGxV1ZDHB4p3HMQUZBYjT2
tDgpnScoWxm/VNRKs3MnU6aegIUIokXDsLmxSt+aAWeZjprhjKW4BA8HU6pMQ10glCefLHJ5Bc2n
WTx/RIsWeY+Fj82CMQSr1ArW6sbA7+H9CbxxWXCywPSb6eUgJ+dP9VtwomR6ZGiJwW4MaR5rcOrx
vozJFZq4vDHUm8ufRBPVxlkZ9EoUMJTivLX6LMciyETGq1upzqEsaawRZ9PJmDOaWm8WjRzRCUvd
wbgHe+v26td/95Ep4QBf0dF5/kWzPH/kXkhlg6pSvvRVeWvZ4dpBjF2rA26xG+vrunaBIC6Vk1mz
AlrpZQ10KuXYamL4M74uu+lo30EpOzrWj9Tf16hTylp833fZvw+YYVSuf0PBxgftwYs7kuuadluj
oFVnwy3Wh/UUVnuaSJm0a7No5+RikTvdOs6zld9ER00ytlHb33j0N45fVhMQ/FkKBjrXZX5dJIGV
dxNUSWlQlm3+I66NLekQ3ueSlxuCTiK7fXy0lXSrTckKuSdJkdetPSEENm2KKPv4/ld/IxyDv8wO
g6tHAwn8wPlnz9H8lnIZ9RCnbncEGUs0ceAk6r8q0rXAMQmxNMtAIWyU1++Pfb3JGHq2aJyFQ7iJ
Ls7aaBSFVU4qMAmWd68QpTj3VhUi1Rbdvz/SWyuOzQW/E/UdPNDm4+a37VyXWoDTJa2xKKy36CF8
zK3xJ5bJy7buJLex7GjVT8WtHu7b7/a3YbXzYenUhXIya0CCh6moUpS7TE3uelskwA/EsnPqgy8H
+97WWW6D9/4zX8tmcXDRTiECnTH6V+l8bKixagj02spmWzXlNhuLbwD3PcnPv4fduDFY5PExUcPP
Co5sFPb2ohCHyVTc0U3LL22RPb4/o+tIcabK23PogVAO9/3564jTWihjxEkeDmKnjHunRR4oxQ2F
0nQnF1wxxo2z9c3v/tuI889/++5FXxtmVQLEUas71GGfJCt9kcT33gdincbHQBD5WP+rHfWvQS+r
du0I2quYeMzaXEbQ4aNsXI8Jzd8xWEtWueiiyGvi8Gg7wY3HffuTs9C5M2mWcn2dP2+XJIbldyH4
n3RYmwW0i7o5VBkok8jG58fcJVnupapY1GWBKantWta41MoXMBs/cK+/I2v5oBXGjaP3lybneTwx
KyOzzWkucgRfbnTbGBJf8uHYDYZ0CKIudBPQqb55H5ROuSjzOl9PEVCRAnV7wr+ocraVfxBwvRw1
WE4i+BgFJvbmftGQvhbP9dSauDmlW9S+fkyxtBjV+gSF6P3l+sbF/EvQmVbdTAbAheH8bdpVomMk
T6/eASI92M9l6zb2OgB3a2U0d/pv5dDcWQqajfsEc8uYBm0aOt9uzOI6tzufxcW9FSZNARWV/Arm
1orv5X6qH3wDrHICrQptWSuaVrGe3slBfOsEeeuAnisV8HDpaKDnfP4CEmuw06rACqBy60Ks08D4
2cojDcqgOAVtuu01x+tleyUHNUWL4aMvO16obKT6WdGgsOU3zo83z9P56sR4epb0vqwGD0peA9JH
yVakwO0YLE2AOatZuK4CTi+nfEqFc9+3dkjTJfx32XNzaQwVAqRQbKxcL3PCUY8cM2wJCQN5XAtb
lly9rHeT0XhOUt9pdhHeiBXeOi7RIlAoI8+2mZeycarcW5qwNXpbg3bCqMsrzPaDbxhHPAM30jg+
1kG+fX+xzRnG5Ub9fciLGxm8iGaNVPnRV2XvxaHXKtkiyK0VSiYeqkc3XukbRbm53AifejbodUh5
zhcYje+hrB2FKnxgbBH1dicEfOVO2YcE9qDHxDKpCxd3mJ8Ci+NkTAGhhf2tdF+/TvqQbKfDAH2W
lX7VV2y0sc9UnEuWBpqXqdauLSk+dgUg6t6MNqlGEthmxGXpS9tEm7gMP49a+5FyKv6RdP9CSfle
yRTLI9phvtCrZVKlwN/t6cVKK8/SGhtfgehTbHwaVJBEZet1Y/8p1wb4yJkNFlQfD6UFEM2qw6c0
jTVQSjkdn0Ec4lhfp1m/0Mp0Y5TGParGg/v+R79Ws4KBMxf8uZm5Na5E5HzcAPt+SOcEJPxyjCbr
xY6ztVk7SKDLdutaPvA2e/wcd81eCfpN0qqrTg22dZhO4L71ehE/lk2GCAxRla9Ui03WBxt56G/E
i9cHMvAFeabE8KH4SpfXmx9NpSolSrwctXFdyzWqUsnjFGqnNBfQj+X6U/5NUqpVmCU/g7H6ZmrB
1xGrpSm6Ze5xtTfnmaCMwLVAzEwQe75wo7RtdLtkJlbvLCvRbhtNPaGL7MpttaimZFf7/o1b9Gpv
zkPC7uRaJ4vhTjofUvX9sOtyK176cD/IB/xCeFnXeIkdb0zn1rt+6wFBqMxkUmQNAdufjxar9pRH
nRwvE+VLRgN0qBq6ji9Oc+q+9s2Nkt58j5wdOzwa6i5cNAw1Y2POB+uQqq6iCpVjTX3RpwCbuMaV
inr1/jq/vj7mYWhxoNjFU2EJez5MbfSKgfVXshytepc0DUhOIE/wdLS0e8zxVotVKElTcqwV5cON
sa+uUsamI8gDcpKTgl7EviJs5CobgaCGGs7H8biP1WQ3pNanKFdOhpEdbagrZEP7sbAX0owV15Jj
NXQnstRNaPl0OMP21n56c1L0+yijYpJBdHb+QtQuC4RUh8kyjdNdVN+NgCnkDjXS1l7FPnysqd3m
fnUYdcd1pN5NHSqh43CfyhPkkrEEuWbdEK25bpPMLwqEH0ucZI379nxOVp2loSlJOFDL9So2xUFS
h7Wt0RUIzfsJ5qnlywvyeHT7pz0KVLcqgNdrkboyimfQMClocxmej5+XikGqWMbLgQZzMZUryb83
evnGWrx+83AGZhY+wQx8S+1ilGF0jFId6GXL5UtbPpY2Weh0xBDHu7Hurq42yhrgGDiFAc0AzblY
d7KQ9BBVwgirw8IVdJkz6UX0vmtjRQLlvVlZ940f3hj1+vBg0Fkc2eBOn52szt9hoXSxUchWtMxN
QOJ1PatgurKUbVAG22e65cr+jVhpfl/nJwgjwqwBGQrJ/qqGNuZaJBdBxHlcTdu5eSup5YPqT15m
Rses829cmW8cJYCdiDtIaNjPVwz4Gi3Dwkj9GNj7nJKgNG/KezzS7qveWo1socapVo4uAjASxsuN
bzpvgcuHRUt1FsGf21mXJmET6pNtIswY/UF/mQFa1335JCd0r6vpENoqEOba07VpH6mJO1UtSMo2
ubFPrzJr1tWsNgC/h7V1RVeWoy4Pcpk5hGPlCi680W4/2Kl5Z0X2Crefb4kzPCTiRsD41qiQ58hE
Zvwsg58vrFTwA1lwB0I9gm8zudWgfsQM7kMT2ssylO+zbHrp/J/vv/A3RzUIkHCzta9NOotW1ULO
jHhZ5z8NX6yifHhR1OEhzmz8fodH7JDvwpv0izc+MphYjgbuq2vKWAgG1bB9XnArbE9JneXQTS82
iWgm8WH19tmKv73/mNdICC6oWcUW0JUJl+fyOgidhLC7AsRD7XaXtM4RXed4vndQdtC3WtM9jXK9
7qH4BMnPTiYGUcL+IRf/izsAPXWFhzdp0zKji7QAKcssbGI4ghmaTro8PIjJ/GEWyVHS+oewk7Ey
1u9Y7M+DEn8dnFsmXW/cQYxvzkh6yrTURi9OZ9WuiYt6orspKReGMS2MYoP0jde5le+vyxLHSeSF
TdzBQLreOlrmh7vY3cRCs18oDbHrdkDmOLGAPkvkRZTSJ8NDmRwcTCAjMz0qgXZSItvL1HDZtNaK
fXmU/dpFh8OTwpuKGvM5fTUVUm2WPanvlV2QIRmlFRYj8bY8btAczMtwQ9npTkVsWGj1NmllYHn2
KsyrQ1A4LxNg4pJs8f11eU0XZ11agC3ZBehsc4+d7/o6RD0+CGe970mstHS8xyZvWaKJOHv1JtG4
qbPpQ+Kbn7XKBlXcVZ4w96W90KpgqRfYbMjfjVT+oqs5Sv2Gtkj4Fe003TibfjXZL98WwTkc5Nmq
gdvvfJpjFWVot/nh0qycUxUZD1HW39eqedcFw10IajHp1QA0e7g0ckXGqNPA1p5GiFs44rtdy6BS
ij3BIz6fZX3qpPKuj8rHOMuPuVN7uOqsxoGvfXIa/1FSile99S13HLO9YiLBYoN8zUL9yeTOXUlt
cperFYUqWmh25Nyy1HvjgqdPi549LQPg3JePqlBXLc0GK4IZB1r0wIqDamXgaSUEVP7IbQAdv78I
3rjguWbhnKAG58A8uYhjAhwD8twmI2+L17FIHkxOpkrEj2QT9/1k3aiDXLdp5iUHrRpvI8izqHid
f8tU75MEyizGG4H20KX1V8sZls3UbgqtQ6gfBlrc6usGikaAhV0x5k9Do8JeqBQYykijJqxMgVfG
+y/hjYuIqjmzmVkwRB4XLyEq/CK2LexAEkVi/XxJsnInZWLVVqh/dWLlQx4Ut0hYb24/WBJIAFIh
mbPv83ehSmEqBmxylnXU76TS/4nwNbDL7FOXmYKvPn5ptclVB3Mn7Mxr/GHRhOYqw2shaNrN/B8t
0eE8V6o5QwrpbdIxLnC+kpbvvx5tnsnlDqRYSgmHyV7rOPR5U4cUDqNlN97JVn9v05t2Yl8s/FGR
91r6hQrms1019bGpfFiUwnkeLQQxhQH7pnWgqQYSOrJJubScp2Fqw1XYSj7Aloi/I8M8Kix44pEG
z0pCZz63Z6FLPBgSX8t2zhRDj2ymH1Y2emOuborq4/vP99auc6AVzHLDAO0vmcZVlAgFbWT2AM8W
cjUsjWT6qGfZS9IWe5jeXJa96b0/6FuhLr3Bf416UQnAvr3S6mKIllDbMde6R3h+B1LPH8pF76DL
gbOjVd44S9+6A38f82LJxdIUoz6FaMQop8cokajgBDcC2HkHX60VgzLKHMYS8VxcKujJ15Ud8FgK
GiuBqnwpmmxh+/mj34hbF9gbh9fcY0UDAO08BGYvxspr0SbSSE45jeIwhsPD6Et70ecJLN7UXk3l
dG+rle1VQv6qB85JQ/VFM9wkTby2GDaOVj5qmJPgJ6VqK4w3HkKrihZV4XQruVDXoi5exK5DSyFe
4hal6eGNBzhfeDOLRUNuHFkxiiZzy/7i3CnycRyrhiQy4qL5EEkfcIaC464sCB0Wdmzd2MfGedxx
Pd58Dv7Wtuty3ygH26f8mtVQUKdnENSHPigpl4IqU6UKEOe0l6codx0fsHdedI9mCbHch1Qe4VYV
yMFjJ4cPGpk8UrfrOHju23E5oDczq/XHeKa1IbCtMARUMy5xa7OmbuVr3d4u8Y+IwY1PKlAn+0Mw
fBwt8dEcws/xXdPIy1bq11GQfu715i4zG2VZ1KhfmHL31PW6jx05OV+di68tUP1WYD+ZmbuMtLer
mW3X3lIt1K++DVLYREUYDQLA4zq+uKkmZEDgbjvR0skdr6xCz4r6JYB8BIwWuXXiRa2GqYP5LPZl
qBxCTb97asA1tH156mVMxXOrfTbkESfe7GEIMFUnOa9ikslQg/pqfiiD8RRjFhoJV/dwbF60ChUz
+gLj8HPk1s+kfSjlx7ARe8XPjxomYuPo7PHeWSqVvKxLa10V2w5pelh+m35UvFHdDNp4owJwvp9Z
M7PD88wfJB8HyXFZt9GHWG8diTUTTIAtAyToxodM/mG3P94/Dy+q5f8ciP7qr67grNN0cR5qmE51
iUqpYaohYex0xVqE+NxYee2VcvTojIdRtU8Nnh/Cdj6YUvLFgXz8ZbDvpG6ZZikGDNqu8m3NLTTE
S3oFiN0tC4aLSvn/TJJgiWMSeYbLYnGVNLo5DQnpObhtOW4+mnX1IUsp2w3oBes+ZAQzdfX2bkQA
Ephvnni+XN75UnUD2H8RPfw5k9mPFWEckEWX56wo1AxQfT4nzz6hUX/McvFhksTHKu6PfTEd1Nba
DYGzk+zyvuurR0NRT5paLEbtAygFV+1VD0uPbWaXx1hXD+oQ7hQFLtD7n/Ximvtzns4vGwkKGqBE
zs8c00gli34vadd4jPSdYn8TYldZ29Z4bQElEdaH3dP7Y/5yxvrXHXQ95kXGoJWBNLTzmHJONBuV
d3lhrJ3vaVF4stQdwSfjqFWq+T7lSI/SCixQeRdOj5NyHAATqCkeN77iJQW84egoUK+p9Z9GoqJz
ONxD13h/ur/qShfTpbpGcIUmM+WBy7oTWLAgL3w+ZVUN95JeeTW9XqP80OvlayYb+9LR7/Q82Fqw
B8ZRc2cKB+Sutdbb26zVjm3zJZ1eil6gNWDdaaPyEauYdlQXStfuOr1BUUvdE/uTRTSQ71u0gRI6
kV/kwvisau29nAQLM8gW2uBAzgjWdjBuVGHe6VHqToTllbQs7M+iX9QSpFZFWhkt3ghJuTPGdDn/
GVT7SsleJFvCdVpZqT31wsDTRImcV7tUkDsDKLTW6uRBFuKxaquHmV029dZnderugz78HIzphyJG
NEHrvzjdrazj6t6D/Dw3mHHdmq0ZL1vMtp74YjRZD1U/YYd+cKTFBOy1b1dadYigQhfTfZwhUPEk
F4jo5P88Qv/j+/CfwWtx/89PWf/jb/z5e1GOIgrC5uKP//gI+r58/RF9/dv8z/7vXzv/R/84fvCe
3v0Lm9Xj6vIvnP1Cxv1zXsuvzdezP6zyJmrGh/ZVjI+vdZs2vwbnCea/+f/6w7+8/votT2P5+vc/
vhdt3sy/LYiK/I8/f7T98fc/wDZQ45+P8P/4/zaF+Ssz+j8/0vyIf87v7mvG1O9ey//+r/RszvM/
eP1aN3//w7b/itYZ2QAi7VQKf1X3+9dfP5H/SimUegmN3VmD94+/5IVowr//ocl/nQX/aFqaaOOg
rUxsVRft/CPV/OuMyARVD95FmfVq//ifaZ2tnX+tpb/kbXZfIFxV84sB616E2CpgUo3rZ67J09G5
pMnWeuXT3o7ERmhkjNBv1vk0C9hPgBxt6rV91BxmplEZK90mMLNT4SuPhkAhxpj6b4lSN27eZ80c
lXDUNOoaw9TQraj1u7nZHoLYnBkc0Sm3O8PDkfanDmFxJ2vbVOi+N0QvvtrAz9W6QyrrxWKKMaqM
Or+iCBR2rjbZ39sQbq4Cwmapj5G9LiV7A5ViIaru01RXOmax1ncxquiUm8qpDUTtZrKOzHwvtJXS
yM+NEUcubMQDYpaPYQL/uI/aUxyHr+GgfMx0YSzzvjlqxlZTfkx50qwRGjxa2PWgaart1RCiW9TX
hdd3XuOcqDHSK6F7oasxKveVhJyLyL903XiIWrFQe2d8UYpyVdTppyKuPirS8NMfk2xVhtq9Jlnr
MqQ3rILkPOqS8SNUsT0MImfpSCNQUn7mDuHMoQzTbJ1NZYnQobzWhTyC9fA/+9W4mZULFnWqB8iT
NSDYnOAhVhwKamGxkMNWc5s2r/aNEn0DxXDKpyhZysXoL2zdP+raKBZB295LRa94erMjFu72UR+S
4bTlSR7LYzJmxT5MrOypNsG4D/BrxTgqkBwJnZu6fnFgdAZCUxB8kAv4f8HSJF6Rw6xCOQhKZ0bX
zy2yedjWfKwnc9iZLciDwUm6DWF2yi09bfEYv+uVYznVwaLo0k9x5C+6AemYpDEoAxqPkWmWa31q
oRFokYc1ozjyq1qPGnfg1aqKjZw1LQKZ+DWb0ieaPdxRurxSlO4zfZ9jjUqEGyPWPQb15DWKAKpd
6qvMGgS1aVEv7En6YtgkLyOQEKOM8kNaR896kFWQgfAxUvBvpXAu7azqNPVBtav79C6NLW5x0T1Q
dV1Mc249DNqig5u4SutWnKp2eLDGVN5KY1SszCnW3FIH65Qn1qdO0QpXa6J72ianVI7FvtW0QxSD
367rwXFzQcFMsojySY8qH0FLPfgJnFjsyhRlWR5I9nwAdQ7KPiH6bQunVKfF2JykqH8N7aHetZJz
sEWxCkpdPFkCBQvVGQ5VET/3OTHZgOtV52flMqE+31Ei3dlTfXCUOIDhFZ4EYLpV1g6y2ztNzhID
zazkn4Iw+q5GfnMHO3JNbpCv/dC+N9sRRztj+BaZTrDOelVxNfNrnrXYBHRod8HvkiC7w80ZBPpi
TO9gd70ncuteisvUK7vwZxVLO8XHQGIKZXTZksZ3dTOKPT2oYmpnKAlLsboPs/BUWNW4tLQShaeu
R6msahxPBS/b24lysJVi3ej+4DnS1G8aeDKVBUd0CJV6Y9mehOXjwox89A8bnZpcj7qk3ZeDW0/W
5NHKqpYjCh96JPd7Vc3UhR1ozzr6k0vR30u2VW5LuoiLfLBecQyswYWSsHb0hQcJ3cpRhMgZ1KPq
ZWm9bQSbuwRJCXY1OpW0rlcpFq9UvxGcI/V1LfNbnBMyd1Jnu3VfvkjNZmjZtAYGnoupVcGuifpI
xCW/KnFIBaL5RLc72sbNNgqqyvX9zNhWSt27Hfsj5hsmeWwshwYQGoajrpyomUcRm8dDXskJlfA4
SqYFLcH3+iL7ZAIg8qoh/mBYuQNTp+lIb4r9WI8zRm7ha1JyQDjoPm/UT+yel4Qe0kOPGJ4ykj77
5t4uWv9lzKznHA3RJo830aAay9SmWN8OazWspp3WYxmRZLgByIN4MQ3coPyhPYIE2qu8/oO16kt8
fJyK2l+THZ2EoDEZDN1THYEpYees9MBG/q2lGQAfs9xKsTipYUiCkgUxpYSXKkMu1AmFulSapvUQ
XJWfdSX+wuqztF7cCXq9D3WQuUVNaVEVffDky9XCqKoMDXnQUHkXByusbrk2OCnxMStfyshaWrWR
rBSjsxf5qAceB5YR9inRsS7ccL52JB3u1RTSVoqT+DQkc/Op/wqeGPXSBDGrLAlWVZN59AWPEUXr
I2SlhRQZGUIjSkheiRwCC/DQ99G46CRpDd/1aezj5zRzMJe1DerG3AgI3S6aDG1MJ0WxUCltEGxj
tLd8NA6UEvSb2TqN21S6Bnte2vroYe9Ty0kXoYDKGCP3kDeG4k5J+lIX1AE6aAtl194rQSOtbXBY
1MC2hLfI6Mily8wekFKAV9FyGeiPgwwjv3OmpyHfO1XY3uG9cWjttZkEydF3dioYywenTAvg0xUt
bjRUF/P/8tQg+4D8mgJk3ImXJVGyRTTc61/iqdlFDpT1sGHzZeivV1gxk2J4XSzZh2jbjZW9Yi+R
4/plhXGFlHD46ms5tdSjGDkPtGiqNyJTFupYW1R04KUYtXqCvD+4SdjG61GdZEykQ46vkSWXdKjw
3SWYjrFjxq2kF3uhxPp2nC+gPsSEXmmVlWxGzQLYo7HsE3urFOygpqgGqioqZmmdgQCBHN/VuVav
mgTHWkWvS7c3UxRNamAuarloQ1hXTpXqK5CZLToXw9LPWsQkBSmf4ZTP5sQRnct5j3WEbx3VGqRO
0SePWlw990EEFA72+LocE1RPy6JzlbYCDO88xsZo7qrCkPHQDb4A5zlFfv2KzZC/SUUy1yUNlCYq
KLJStR45k5F4ywxvjNDHFg7NjRgO4SY1As+IU2s9mT1yBwbWd6zPhdVIP8q6P+p1jUlxIl4iWSOZ
ce61NHzMjZ3QQUeiBizLw7AIo8ymgGJ1h1iwMBW5P87FuyJCBzGtJmrziJhNdvkdnQjoAtNkH2yz
s5cJvruLLmmRgGEXaE31Oka5s0YbrAIvu2sQeBt8vFeiQHPomwo365tiO+QDVO+RQMcGOYQ1o+UF
XecOHVoeNF2BZhn83xW3m3hpaXNtsfp5SIOMo1btcm/AVnwxDOAOMMBcBhn1FcvJV1EooTCEqYRa
GvkqxZzR1XWbfl3krKrqsx+oOBFMSPDpavm9QLwxGBx7j0uhtOCOIRaOGJTugZyk31Q1jldjs9WR
9U3HlMUyNosOtyHXUQiFOjG3OKUIYcRJ3oAKl1C3XaQyBy/6si8cZJtysIs7o9LmwjIKgDXo03qk
YJJVZb0086JEsubZGtFs7CuFxZFaqdvbizgKBJBOTB1bhBddR21XchvygSMZHV/fQZa36M0tXbjC
7Q21cU0Vwd5EkVe6Wj8qnThFg1l9VaLSrcKd06B9l6SofsZ56O85ibpFEBBSguwTSb8jb9j3nei9
rIlem8jg+5gE5Q0VJFdKEnMVCOWEip6/7xS73NrxuAmGbUqo5Tn+FKHAb742sZyxX/ZSGEhrkQHR
lUr1wY/V7FiYlHiBwfjfctvNEsoQoTs6AhV1PXkKROYqkxYsFbv3QrVa5amMeWZmf04bTdm0vhms
Dcv5lrMTtpWgz6KosYmHsGltc119kfsmc1MxRivYFsJV60DZ+/MMc1yPR1GGp7Dyva6m7qcXinyY
nDnsySMav2hH0jFfZKkWYo6RWoskYR228GXcYlYgk4pCcBi0uNZ3xp1d9smq4xRaZ5H2ECPftpUi
Z0HjYNxwM6XADFeIqSeLSXPiA6TJAzeqT5uA9aT+H5bOa0lOZFvDT0QE3twWRfn23Wp13xAaGVwC
mQkk5unPVzvOjSZiQjNSV0HmWr/1rRkLsX0iGlAci7L77ZTcCu3wz/Tyu/TTOuS6az3hn52x/RKm
wEWRgIJoRGH5HVnxi+BNYcTjtgW6Jk6rfbL5Cd9qMmWl+IoM4ys/3osV1eLYOdtX3jT6bHXOr8oX
/aEeu++iQazSlPWlKU+r7c0nsRXBoSXb8kjp+lSK8kq4Lnk2lT40/tgcm8X9O/vxuS/DLfVwZ3HU
xr/ryml2oz/JB7NgP1bAgJH/i/EpONT9OO91mIsXFEn5fiXntyHHQy9YmiwLFj2I6aZcr5U15elk
iAIO+bqOrcibJzJjyOj2ln9j2b74Qoo7mP1dNctpK8Sr3sS/fuucbJurYJ+sjGqlfBm1eF4IL1iq
nNyIlSFBblHaboxdk4meA+n9V8z6PXbUQ0Tu7bkouItFGL27ntmIoqlfjSh/xpsnIO6sH1FlJe/q
6AvElDLMQ7ZSztVal5fOZjQlHOniVgUxnlugDibcI0omzpYEz6313yJnHU5zjRQqEoGFRLciWzVu
69MUnSijKXZzG4bH3ieBvLfIfoil0I8UPZxLe2a4xJmfeHWZ1qq5WF4FalZvxwAIJYvZJKdK7f0O
QaJwknOuAufs5P51sjv7YiKeXa+96e65R1i/q8CfH8SMxcm36U+cywvOtuFsKvVjS5J+F0f9Pynn
HLkoKZ5rsB4heADq16g+VquYdvFUne/aj/MYXrato7ZvYGiOY8A3YI31MRgZyavEPg/+erDi8rYA
hzx4K3KAJDc57i7dPy9Ld/TsOz+xivBUC3zjw9A4hzL640PrvrhszQTDrt3FdXs7yw2WBu7qq56W
aDe6AwmoCHuEmgAtKzffrfX2GZdcMRY7HWtzilUzTpEtNZ99Zde7wo5DZvraTodFeqkc/QWtYxDR
/ev+WxrhHaypuDT0PaZTHXNXJXj/mwSbXZ2PFAX41YmaaMJEC5JFRaJZEbecwamKrVO5lFwW1K5S
r7cR2tqp1M6tIetk991EHlmuSx6TA4vCY5RreFjjD28pzlLyn019XDwO4czsXdo+YkT/UP5Q5Uai
sd4JIIRvsbArRvMfy3ZnDBZcDaHbdQ+OntQ1N819mqyual43yi1EftxGplTuu5rb1360V2/LCtFT
AIYGZD+Fu60P9JX2ODKhtvy6ytl7CZn9r3HJb8Id1PjzmDlNw0JdsjW4dCTcb/lultEt7rvmRm47
cuh+Tmfo3kOxkbNQ+OG18Cpx4u781aBFPqv6e5yldcjnLp30zKMmv7cw7Ngs/XMTRf2PBB53HA+0
Z2x3lRAl6GO5d2zxqWT1YTxa0e3N+tquSVDcwu3iD/2HqZEJRa3+yolhDsL5Vxuo8VaPiry8MK4P
YgA7Ylhn1PSgvIdvokmKA26xjRzMajwETfnBUHM23iz3Q9+S7bQLk36DjMUANTik6earHHZQqkHW
dZWzd8x2WQZLkNMrw0x4H43TlvvZjz51NZtzV6nnkkDb2KnOukUgxCFdwdnQZyB7ncIH5E/uqHZb
pIZLHD9Ug67OcUsxouU33XmZKbGyONI3goPSuq4f+43uubVxWKNjUT+WyUrczFTfoq0t03unKg74
7QEm4u/g1T9cE8b7Skhv3xRQWk057uzING8qJ2UuLqA2u8ryjm0+f1d+lKoVqESyyZ3zSezavHpa
0Gy+qqT/b+C8ye/TRTuoU+GIn/Ei2H4XKkhlxVjs+lQX5UUzX7WS37zl/X6qtk+PHIx9iZYE6iP3
yKFcg52/MNe7jbzVyDgOEOPHSsfW2U82uRsms3AWbh+dH1NDRQFWaIbwZZxcCEzNckIsIaxxE6A/
dvhGwnjNpIrdXbf+XodFvJSJ85KI7jb4ebzrcsc79cWxm5v/2lK4ty5fnimQuYZNeJx17maVynkd
T4Fj1os3OX+3WSMNodCQ8bIlydMOz3nf4s8ISWfDSXPtpH82DUTDyNI4BqJNh6nWae2bU95Gxckl
CTada1JZxBTv59zaTssaw/SImm+5ni+d3wXnqV3iDPkzMYe8uXZpU8c5Xeawe56SPGbJb8YHcovd
TlNuZobHyLRPQbLx4fqoVmKJ5HqgqfySDAmj07KKjAetT/VYwVg3p6Qrk5sxBF0p4o+AVF9KG6R1
9q3w9Hc1szn6Oe3Cc5ekTJTbKa+TMaXb7BIwpewlFMsu9/p3PxIdJdCteFRlky3DfJVhOD9WM3Tz
rEu1Z74pfEblNX6yVKDSPFius5zVSzg+yWDh3W9/d9boPk/Dcm4Ih7rMpc+x1b50TeCyWYW/2rgk
h8ReCNJPiHE2EStsWznFdWtf4IhRZoLZhWB0bDcuC3t9nxyCRe2ark+OOJ1KXFrNwasDALiS7OdI
lG1aR8eYGvmHsYuQFjuvs9y8LFimH5bp/Rt5GG+1iWS2gsGTTiuDLFDFnCr90fi4WslvX0Ph3IzF
tSEHT52W/0ZPtwdlk+6m1SRfbKLP/bz8smYvOqFIIf/NmS9rSEUjkGj1RMvzbhL9syFuy2na4pyX
XXI5FtT2PsX1kEVNXb4FFfMMBLIcQgh1YX/6w1Ifa/8plo0LFHju3bA/+gXMWc3VM/K+7NXgFal0
f6FLt57FFp1Wpa00d+z6opKIwp/Rs3aDXJCNGI0NW86Y8dhNL5wk2HPRB7B336vV3ZAlwJboGFhg
y8TOJnD6idyyrC4iNx23il3Nxpm4lNHRkk6y9/y+ykDpcGu2gFrKeRONXJ74WtVuFqQEbUv7oGeG
uG2No9d2Yz+lSNfbnPyKWeWnt/rBiQbR5ylPuPHeZFnFv7H3PKjauOchFsyo88tm4vbULppw737T
QPPFd64G4jJwGedmE6R5kfKFhpnFNSf81nI9udNjFx6j2nttouEo/G25NQYTre0cyzKwD0jsXm3N
vFHPw7ATg/rnNdN7PmlmqDFRMAktUDZHYks+Ah7mw9iTlS5X26Te4OyNvNilWs/yP37y+RhLSeoW
Dp61oxKP7BSRVcHyCdS+4wkEtiaIIHUqMR8EHfJ5XLaZxeO1a8ftZx6DRVZUyrAadmlkAOnaqZCn
0v2lgcVOLfQx5zkJ5ZxmF1mG8rlLyHCwFK2GwEXF2j8ntLPxHNTg7V5OCalD0WTezVsmSfzIZlNs
ae8VZBeVW3+Op3jZzTalBMXY34ywbkNfOOwJQX2KtO/sa9W+NFtOeQPj16HyrPlptB1z7Sv3iW7g
d+mF+tj5pDWGHTtnOJDoM+9d/55u2N2isqMFZlrc45gHV6QahNXm7X/UcqjrVtzZmjxQcALJsei2
5WA8bq/esYprosvHVg8eW674WNy5efTxNWCweL63/l2gHX66bXXjViErp2Eb8pfkbxXK5YgFPrmp
5J/uEnkkvJQ3MlH1bZnMeetC5/a/X4K470+K1rMWKcKuN1twCPK5BtVUMht8qzzj0k3jjqA4L/7q
lzI4F+36EKieMS9qsEetW5KVo7qMbfUsKXQhsPDb1j+JwQrpO/RTAOYuI9153PeWe0Il6eIPsQ9b
m/iXKjAGSHyy0B9G075gktagOE91KyQBSL08FhDjDZSXyN39OOjoJpvkn2N3l61b5xTX2a+lUZJM
u+FPIAeK8RKdnCdGv9Aux0cPi5epwJKr0Ps2cekfRHKPuO4Itimmtj6MbSEyBIfx3laDulCy56WY
ua/9VpxEYZPzXkVviy5fZFJfkik25zns7TcUrj/7ajVZrNUjxxQqeat8jMrpt2vs18Er26cJlozU
p//4Xv/GzTKcvaDyeb7Hr8CrNa9FFDMN/vofdFuWoByxVIriH4fXtYslHfbjdrarrjs44fwvGLwf
EJH2SYJq+VWONb9eImap/+oSHD4o8r8TACh0oF49dWlLmqjQGe7R2uekzdAZ7fFd8RDSBkIyOHnX
5XSah+K5LfBxNhMdFqpCJIOwl963JXrNByDMNiI0dLa8vVXqbk96lrp4zW3uC4yXoR6ZlQ5LW77Z
onwA5FxOMizJce/NhcyDN5uwYJzMjr0DykyuVJABeeTDwTLT7xgX913TwQghsACW3Cnr5vbHqSVz
p8tLZBSM9Zm4J26aQj5WR12uz+UUPRAXmZ9IYnXiZWQroNSnP0ejY1J7duvTKqkhR+9Q2dYTj/i0
W6MgPDTViEB79U6uVObYOl2ZbeviHbbNfhvu7BhMQD/iXSLu68ERYbWXCuhns33oly34pXdQs4DD
0/hce/2PkEvg0b0Hl+YlLQCc2gSmj7yggfOvBxBbQjozNmVbJ+Utj13u+dREWhvAFevsOu1mXVAD
splXC8GWvbi3xJeQjC4AeryC1/VemMkuMK9J335PPipnXMn7vt42UJJ4SzcZvTfD7EPDOCejN50u
TfxZjiggmzFObk4z/ecrsK04qEDb8fCdiqDz0nhw/wius51Ni7ZghWa5phVoHjBWD2VlI7Ck8y7B
eRLN9y1s6zKF1QjI/BgH9pYBgrFxJvqV7HgryyeyvoMVSqifNqaMoaqexnD40QYaFf78FvGU76Vf
gMrotzIZx5NYptfcpPwgHgP0+q8MlLsPkxq9p8MQDOixW+wpf5xFnurFfa35+KixUvTK38tHFP0A
q3p2tHOkZ1wvzr9hT7PHS6VZkAb3tZc8MWMZnaQNmVAXEwvmFKVbMAN9bMM/twVwGqPqnDsDLWgl
yfc2M1Tf6keFShoyDa/elve3PulCHAX6telO9nyvXOnOXkI6mRtuV6PKl602/3zL+jOL7t0eHOB2
IV+sWr33d1Y8DFSXblbw0IoPLRGIBzr6p+byZrfLdiLGYovt5jAs3OR2/BCTLlc305fFgrMDfv3U
xiWaU+zvFXIbpFrjiq+4VPSxtObbmaOr19OYk2B487rhrOWdA8N3uB+pDcWEnfau+i0lO1/ehvkV
TwShbXBSq3+bBO1vYcVd4ZJ5JCHgx/UGdooePX5k9H6I6Cbcec1waXMEVZgnD9Tcka/dnAuB0d8A
ECx5TgNZMd5Go9M4aX94U4IHbTUADNWn7kZeUv6HJUrMNYkvgw+56M7lsJuW5Gq29je5GrvCqCCT
NVQLtOihnszR68Q3hTd/LJ5WgjApZc5dcFkU6g6RuLtk4KuRSaJ2kTX855ilTnl4IvIRGpGJQs9Z
OJLe2gBOAGECUIT6ZJNfFjQkFhLdV0jvb+/5Zk+a7DViTk0t1HkQwXO8m8bPtsPKV5bWK7szGgdK
cncEdaatLpiBNm3RwvhndR4H2lFBF71ngXKPrrk4p0msfq6s7XVotluxBK+em3foT8sn8M53gJ+D
n9TTMUdJ38TP8ZC/aEcUh61wf4g4ejSe986XwzzSr388HtvMjopbOY9PbS3OVtIeSPIPs+3fSHff
XubqyJy/x7fxOfkRQgBfvcwjkUqlk4a5bXEbuF06uzzh3Ra8e/Mfm15yp+rADX+MY/FpTQBBAFQO
TCCGpREZNgrsh7DJr/1gMzw1Ofs7YE1BRFCX86RUDAvHCKFsamtXQHWHX3bpnaKkKo/bvLk7smgY
3UmJy3v50Q/dLzmXD7UmsxgNsTl5OZQq6UberzYRvycv71/i/GUrCRO31+H/f2mDEb2AK/BWLP45
b9R/8ex/OXnrH6RoAOspaeV4RxExNBcTMH3aqMrPvZT2MZ8KlG6Jr254qFizW+tm6jG8jYGU9OrZ
qSca+1AMKyet5bFWUfZjr22L2qqhpblrPulvPxd5/BrPNZ6JkQK+KGZ5kcliKM4K22zrLeJvRg0V
VSc/wVkJxMB+4tRNFokh2Je2wzu+jp+w7ANik/UIzOEC3ONPLcBtWiXYKOW44BJxMz+uz+OsINK9
+LuuOsGXT+eEKf+XAO2cNBLlax59SaOvrjL+vgxMdJ26h3aAz66jedct8XDa8D3w6mpuU3tn91Gw
14FJDs3I+j82+V+0dj+nhPenZw+CX+MNpPygyixZRKmFOpuqv+La2dtrHjBZWdH34Ff1bnNFeFOW
VdFTRkBRKfWPnK/R2dbt0c6Xp5ogij3q3YZzuccR3zz5VdcQf+4enKruD6ZDr0P/UETMkalCmlWH
h7yc/wo9Pnv8RaI5/vRl94KWmFgfp/njTtPfUCOa7m+87SECJf0JenarpAMt7f6exPLmcQjTnqZ3
UqASsontZLVku510A5FuP3oS2Kjv9MllAV+b9amoJpoSEGYj7yjsKHNz+0IIckuOkvhTcpxjMCgz
lDcQiz0k2FTRv7KS18YtNj5zZhEHOh5bpd/laL+EBp6ZcCcvnWR4Defwk5Tbn3H0gTSdbEKkP7X8
5zgPCf1IougZWFr+VRu/FA6uPXt0Ds5yLOLpdYwsJF+768iRvpta/wEz/7irYicbRGQxTLBCqEPH
9GS4oMbQOfs1SqfwPx1OxXENcvShpNva+fjTtwBtdP5TTMM50PpqtfHf0Lb+KGf68hPYMtdNOgwe
8sL1smyLw21gv5d+9+P+NHVzTD/gUiFzt7j/V/99qSRLfPzgrOW9Dt7ijCYkK53b4mlGJe9MpHcB
BB5s6D+KmC+s36gc+Fzw1kMvHnHaH0eLiEp/qNGGVw2aE7WsLIWRSCPHf7oXkLa6ueVIykJ4O+0W
4igTWqKa7ouEyaAvvbSHDSXdIORnhQJ2hd4PEWH1XQ+lVYaks/f6YcgpuWz5fOqqeYc2/jX6LVtu
Z55hCvbkARySdpx2jAChKq/YutCm0GlUVs3fcJHHaFJipwxMxvA6ReJalMJDNA/civwOdcwEsdP/
bvL16gcM1l2E2Sff7P+0ZQ6Wlewm68np1imdEnGai1vtiZsdWK987q/Bpq5O3D91MjqUvpvFw3Sc
ECgFQiL3vheIefFlctKo0fkBQxNCb0XndGIqeLU737kJfsSJXPBI+Ne5E7cyqpg61/5oyPHbGYV4
bQ7lAWVJ2rWoICwgSrpHw/eWrJaUbWnXW3LbFa5eYTq523J7iJ7ipSkPAb6VLeKitNmBIuH+oLtw
29NnAgbhjJC1SIUKydjdUDmw+e2Y2mryziOmUTPfx4IyM2vJtK2X+sOmWTdTdya3nJOMoIXu7zT5
X2t1N00PbZklW/fhSSMeffDpS1WSRkBkDlzc9sCI8Fbwe06iRsPwnuumvhYWTF47cUx6d2cLf+At
qirWrnp6GOPupWHet0qmxlIOcRbV1aNlqeZ0v3/UClPmz5sFTRebFzUky0nE5ll56lXYevxZRQpe
sXXWk56bnG5xh5CiBAme5X2ijlvJrumfi8S2znIa2BMdqc6IOk8gwOOtiexfhSbMuMTon3kRxuhA
1dtjMg/5pQ6t/rBNtv3huOuvuJHDa9g1fyRTW1bcj8i1a37DNr+R/AIguDiPxPzDRWPhRaMjzu38
z2rb6UhPbgKEHBJotpaps/IFtAZCK7DURxPu4pw3Cv8TQj62SQ+d0E6J/EFJ5xAXjnfGkGFf88Xw
BS3WS+fOJPRGwlx0JwJUYv2rP6/DkV7tH1Y3RsCnF7JYu8egU3qfMJ2bQuk3qXktdDT90zNuiYi9
hKSQ+iru5l2Vt4IDU5wGdFip09Gd55Td0RpUnLZgYrKxz8oXG01eJMyUVECcUNGtAj2Xl1DZ4bgc
Eqz+xUVG4ZeiMufnOtr6YPvbe6wtsN92s25R0v4ulva9dvL+VcJjSR7HF3d9DdvFTltH5E9Db7FX
gaFf68R1U17fe4C849EVqZ4XNAJQNNVDaA0PMVLSbF7wLJXS58VBjQGg82KsEI2GFk5mpEQOpSAW
vLJCuMU53HZdlzbxFu3yiOYzXfUHH5bkUtvPHep0kEM09GSMN/3NjxDcdw3aopIu3pmlsTJ4f4F4
80NX0g7CqAwME78vFtqtouML1VkXLrzDdVGcUWwfSike7CnZR5PcUi0rf8+cCqUVHKTXPqjVfIZ6
u3qjvUOm0+wdMgO478LMIp4fDUKzox0E1y38Ycon/iYi7wvJAPu7Fd6bnkfIBjpBkoRUquIHjlQ7
lTEfBfmTP11voxF3tR/iAdRhtKILX/qn3py7SAgDrxmeYlGZ/WS20yRJAOs4PuFMj0jxMZF7T334
D0Ln3IyGC49zvVb+TwFfca5cH+eXg5Cu+c/WG1GTHjpTtQSItjpuvEJf8y2XadjmBfvNllxpe5gu
0TSkxIMCbBdDd/AMSqdc01yMXM5X7SVwl8+qwmw69/e/b+0mR+eu01jcEXUdJ/AhCszvPA+gdgeu
jTEoUt9uo70IWTFa36gsKmg/kM2pSaroVPdNknaix60r3fJBJn+XxBuPxFzr/RT36wEBYNIuuyBf
+ywqN9RwedM+8nPggF0FCyzKDRSK44Y0Vr5UAd2TyLo4iWliWXX4YjkWcpUi16TXCrxjyfzouuML
Lz0NvXH5juP0EKjghpIOIkg8Soi7HXQMP1KYXDp0Dcw3IeqDzbzJCX66nubfE055GFExR9D/5sOe
tr95559sDSBgrOJv3c/wyqxehnogxCzuvk2GaMdstFz7cNf8nToTHivJVFCz0ONtzpKieVINRQBe
kFklo7Ib5SevoCeL0/phieKLcbOyKH8lcQ3hYLk+cqUZFKXeoGCZytAxuf6MKulrIaHyUhuG0k2Z
4rSGwTOjq884MaVGDh+6yjm0Q0woU+0/u/Xk7XVtQqIbwvitrbnbW7GAAyj2cNsazIciVu4mO7JR
HYsXjqToN6OnKmvW32OrRaoMYhxNz+1QBAB4bcxEb63nRNeHeo7lrXGHP8Ix71Hks2sPTbKHI8mc
iAyCfsNFwwOUeUsIxYweLNPExggeO4G/itRSCnQGv9nrJoTw6dkqJLXmcLFTNtuJSeEK68OyUpHH
NRCyGnBI5htAYxm9GBSY68z9qwNfHsxi0irqFXTqnFFAfYxthl9mgZ1fU80bTfMXg/pp5I+OABuP
QJn9/UG0UnreEWfZwjwM6H64l2OJnFhRlNJrEvZnmr6AbUDW/SDZDcSE62C90JSD6gmKe1398Dyj
7MeQCQI+N+dpuqze+BO6I9rrdmUIKzt0kF51XhE0NcZFrN1Q9lLNrPJxpN5b8oMu4xrKdLAH3rqm
P5Fr9AEOeLDRRUI4y+eenVGU7qPdh8Rjad4Zy0HUMEaQMnddRwsodOhRfNr4MHZe0fopTWa7iET9
G3kiT01Vi72JfxgLxwFWa2LtEnVy5rK+ofWPEtAP+q3VcfTEJQ/W+hw0A+l8kbz17R/QgDz1GrWm
zWod0SVMFyePH3Kx5o8WUkFY+nRMHrx2evRdwGfEU89+OT1bKGlOLkhW5EYbgrLGysbeD27TzJXd
UlidBUbcar+yHrxIuzv2Sujq0lwEyhIMCO386PWvayuSXVGY8mGag+G6rAzIq2znz7aanayHHsoW
Iqz7Kal3SyT/mXvHTdUFH1tNqY1IiEwIivG1ND423xAKp2SA7E2OOOmtxmQJIxsBrw5oZ+8UaxTf
EBbkkLfrh0RuPdRsqHZ1iuxlOFmt8+zV4y0ZRmiRvN8RwftkJfaL0PKlXuy36q6PpcrnJ0WAUwUS
2DfTty05jSYU6YXukdPP0ce0OIfNtwBmY+wc3vwTSKS+Om5uvQat96ZVDqCnRjSHclSvU7jPE64G
TPvQXvQ3TwrZ/YjIF8rozmmX+0EniKXoahb5Vy372+CNd1vIVGdG/0zQVCCUdZ6HpDR7SRzmzka6
fSQCZzoKj5l0tQZO1hoauxzj4nXxug8DXo+wo35yE/EsckGolr6OVbdmq1wejWBGNBqNqRWx1gWM
yBusfZpLN2KcwhkjUdyMDTFzCMpbWOgUhOjVcd0PMS8f3EHDEezV0GZ3aVjPep8BzzwsA5KtukVD
hxzbnMzyPbbJllbbeA6nEVVEMP3BwIeAtNQvQ5VnYikenYnIE7fHEQGU+1VX34tk9anzwWKNDR5F
NN1cnQcQF+WRqowKtLng8moNyxXH+AxWc5F9FZ7jgGlff8D6nYxxeZ+gG63+P6fxMo2ILfNnr09/
TbRHd914mVtuj5l4FDui4WIY1ZTF1Vy/VkaAiMXkogxznGld3lrPCy9BJPJ9MLngXAvjgmva82ab
mxl9cRFhwJIXzaCKIbpX1aFVnkoVMLuA9xbynmHddFe7lQH52TMjSQ7uXYr5iTGYd3Xszr5Fkk/c
hkdrNNHpbjlCNg2SN7MRV+6GETgcHi034GJe/6gE1KhTywkeENUP9p0Ux/Nfz/mhBjMSSDHVj4l5
Q9MikS1TMll5LvysXK4BcRW+QEFkAQBWDF07eiY/vSH/jqzwz2jLMos7z9sb1R+CBD17dK8PnO0N
wF+/24Q/oV/aDh0u3nOtCp8TTF8SkXs3r/wBQjQW5n2Yotc1GMuHNgmeY2QFXdI5KN/gvMP5WdkQ
6t3cYcDnBfa6NWJn835oM+QHct6zXuvmGHgd3423xFe/FU+GdgdG9vx7YadHF78ygfI3ItSzS1fr
qur1uSAyHwkVPdhI96pj31sOKoMqAs6un+5s1ok4tiTt7dJkjT1fSCZCht5eoTSOBI9sIG/9m44r
gVY+2lX+eQKL2cd18RVZ1rALZ/3R61wdZD1BMtlZR4EPzKLr7X2Lj7Y1/ZfryHxPRPWAUjH08E3f
QjXzevIBmMZ+ZVr/7B2WwIoNzLExn5em5qtC7rTmDqt/sZx8HzB4uQtBm+ixU6rMyFz9QovEZtAA
a3bFQy9tdPIsgeU0A7NU4a9S4H+JKqXSZESFXwDHcWeupM5M/Xg349fP4P0guEGzd6vmLBd4X42G
5mOYln9ame6o4nAfYKAJZRCfFHoCkApZ8kzF6lCrhcNejeIkfIBsr0fE48SPgOPes8S7JkfiraSm
ds2VSFJlhASsgUfxx84GhKkVDSz2YxXbv5SW09kUvz2kbpeCHspUOyUuXeXgnl7+DUXdp63xmoMi
OPbo4xg+deAU/8ElFq+6ZjnhwC076PqE0/YYEXCT1mhOlqit3qXq1ksf8F0U6i3G7nIMzXix3mXY
9llFLcjesiz0GjE22YJHb66+JtE+EpaR3v+J0kmi4Oms60odEk5f7pllCFlMtydklfWB4Ui/Tkjk
8biQ5HZkdGN4ndmzxXYEGvuKE/B4iE6byc+5RHpkC2H4RRpIhsTc2dkMXWOLd0dQPo7RaciE7hDb
hWjiyKoiEWq5f12w9/vYkwkuY29Ku5GwghUCfDXh+Bzb1XWzGNSrfMlYE9FAElazY0hlx5LzfBni
+KtwEn3pFmQy4U8lpcXH7/SHkoCs3VqdK9yaqSw2j6zHm8QKcEPzto9V4ZzdDvI3ssm8Id6U4kEc
ELtiW0Hu1/K1dPVN2bgP/WC8jGrAs2Mz8m82MfHJloV5Pd3KwnFOYh7frTla0rbuvB3yy68YS2Xm
FKG9c7w6vgbEdOZgSSfPNA8coyHAQBmc4i1gikuaOZV3nZ7J/4+7M1luG+m29avcF0AFmgQSmNwB
e1KkqL7xJEPu0Pc9ZufdzoPdD3L9ZVvHLkXV6MQNRyhESqJBIpHI3Hutb9n06eND2mDBoZFkL50q
hM7jZbuoDumrxx9DO1y7IKAvhBHioJCPLbQCia8Ei5n/TGeso/RjHw0tTrfoZCnn9/juoLQNkzeu
0Lo23HUJoXIiPzz1IodoQTUHUb4zLjX1JYjJgfvRE/yT//UvU/Rb7/Qp/FTldf61eet8/slJ/Str
9E+/8Ctz9f9G7/Sc3/B74/LVS/Xy6Uvyf/Z18pJ9rn9yMM9/+c3BTIDuH9LyXNeC2uHCTgPr8c3B
bBjGH8jepe1auk4L1/zuYTbkH9iT+TPSIuGGI/P+y8Ns2H+wl9EtVKTQJizSn/+JhxnH84+QII0S
kARcgXX5ZxhEkRihEXZ9ffBEhRG3tcRW0LteCa9oLxTe1A0hw9EaClq1riaa7JU6GFLQG6ufWc2b
iwEuG+EtdJllT15xW9Wo+TrZ7aSgnKuornIlBvm29+4T3IXkbXjLTtYlekW8prWMNH4dac8PZ+DP
MfqjJ1v8TIP9/n5m8MAPQB2Ue2MGXa4+kHKC+qlwKrAfLdd2Yz8lpi6XGMNxQHRBcCVVo6/Z+FOC
8a3psYzprCpI14uhStmGVubVmNSHKsCWh+fXAfxBQANvx9LYkDVy/BiheLiLiiq9EF4m1iGQ4TXl
A2pGiAa81lrTrFNMpPTyanLWMBgNKMO9+pOIugfozLeOMeDhYcqwSJRGETb+yTn45qD/xcfwBjv/
/WN4w/hgFaenPjZLwkeMo8inj4OFRcDCrGwa9EkkodIhVQ8U6wEq9wCl3T+MX/v+X7+hxqhOU1Jq
LKgU2WW2BA7j9w+uP68g62t0sEuEctdD/5k72D7o7mGLP2bJdGhS0uXYmtyaFBP/fjDYvxsMbzDY
rUt7V4xuzi01/5IykJfoFHXkLpAxdPYpfRI/iAToVudk+t4RTY+TqrIeaBpQ+B6L6kI3FMz3Ii63
bksycYLD5Oi0eriphhzgb0CCkK2nLRX2NtvGbUtyG+YIGhZQc5rJfyld++uY5RhwtIStvKZ7L6hg
nOWk6Cn4g/Oclu1TgQpxSQQF285R9zdZix44nbW1JromFhrik0EyxsuEdu0KAiIaKadLN76YShzP
JdXy6qhXVrdUfZ6/B+r4mWzw11kUb8BUEc3pjtSa6lCpCifreBlU9oOWUzUayuQw67H0cmPqwSe/
Hcq7Ekd+NisUMNDX3bBqlfn178+hOV+435Es3w9knrh+uKCdyapde4RQUxv1ZYA4GE9KxPLPukk0
2hNZiemL0BAq6hTcy8SbjRT2y+gaXwrqVE1g3xWeubficD1XoxFKsza9bEsTkrzI1+wxP0q0uX9/
sK8Ipl8d7IxH++FgMzwQBEkN/cH21FUphmXV0RmL9OjCxlRQ586uU/s4p2RSThhYXixkDyycT6nm
3oxFSREFKMtYhO8czxs00fcP7w0yS1EDnFDhdAd8VHBDC+yn8S7wrSvKbceuxQYa9yNpw2WwHNry
KHQNy7WT7zSF6aRPLlIdCSg62bz1d5E7bZvUuR+Jk2Uv9M41avzu/M4D8IePzK4ikWk28c9uk9Kx
sj7UZbkuXAznrvWQytZHovbJARHQIkIraHKyJ94bpbp/55TNA/pXp+zNDTDou1GCwASdg31G021q
yo6U9DxbSX08Yqch+rmC3Rfz0bG2LLD/GwpjSygwvEAAApRoOTHxC8NTL8NLE1/Ikpsie9SUbJG/
P8w3TK7vZ3L++H74mChT+VntpSVtHm9Djxlt51CwUrRDRO1VWGybRp0NI0NFXx4lALt4HDFDNVAe
uTcDwjLdo+a70B284qxF1mOZqke9qrH3jQNykqaM1s6YvHNWf3cbfhtD1uuOkU00qQ5N0FX7cKR2
MLLInzxtQ8NrkcUC0bS5rga1nYOo27hfCJtGuEPdXdFP0rHCmjoJ9HWFN8eEvmb2zWEorUPkhZdu
bN22Xb4umuzSL8xkN9iljhYBVXMkCoEYqx0WoAqQRQoQCAqcXtawPR7TMMVsj8qP6+Jj5JfnKq2f
6TqqZQp77h3Q1u9G1JsboOyriDz7tjwgxt8UGTAXISFXjatA1YfGifaihjdSDut3hsbv/r83d7lc
NT7bCmZIekHdInCgGDs1VV3LwtdkBZ1Bh9rTL1xKQjRGseeMjikvoqQKV3mm1uTsnKNW4ENhoycr
Wm59KbDJoXQvg+zKVYm4NYeRFlLst+u0S4F0BS3CiLAy1xG+1lGnt9W33SdkpLfvvKff3H6sN7ef
qTR82dlucWjJRhiz5jiY/qd6dJ9rYV9Yk3MdD/mLl7OTDdSV6XOWibOm65HAUqni5DT5Ia5KjxMf
CPsce8U+s1BA5Z2tkObQf60078KNTGNJgXwLifa9kzGf5F9MJ29TCMpKxSou9PKQ99YlPJMb8s8u
cr1GR6ij9AyHy2vNnjZhyN6XSgG5p5fIAw8aRsYKNhD0mQlhojssXddPlj7CI/KUs2PjZO9MeK+h
Sr86wjf3qMYJWNm4WGQifSZL+IcuC8dF0CKWTCzuVsBxKZP34BNKj82pr8ASlBLVGTKkFhKbfTkk
yfWQY/90hXbARl0vJh8tvUos/QCr1t6/Mwh+s3yz3t69pMgIn8mTQzUqbCkohRPC69vWN1d65JwJ
OT93fnUzhlhoQucyTlp949IoWgw9lbayCOAtlTc5nry+M24zu382ZL9PfPHOpGz87mTPo/eHSdmj
ky7KnokpDSY0EI+QenY61ogwQqtYDODjm4+5hSrUpzIZ2jd//7m8vv9fncE3tyzKEYj7cGccwkoj
tCpS3tUkpumUez3F7VktNBYPZZXtxuhBL+xljl7e9qkHxPUisPsTtk2joidgflSl/6WjZz73/DeJ
lFdJ2yezlOQBeR/SnGpGZNRPYces0IHbaUpEq2hr3ZXCGr4y0xznoN+ehejOYRfi0U9CvCJTevX3
b/U1HutXb/XNba9T0okwMJWHKOnvnNI9IG65krmNPWxCOgC1Om8OgSkQZ7g0qJGCBvZJdeF+6ruz
OenbEiHc5FVPVVBthfEJK+RBJv56kvZXeoz5srO+zfp/Itz+3HO9qYe8efh//78pfMyJjn9T+Pjv
/4rDuvnv//qZNDf/0beah5R/zDh9l9wXXerWa2XjW83D0f9wpUUA12tJ4z/ENvmHTjq2J02DDgPh
scz6NZ3Cmdhm/cELEGkE1FpCgXOdf1LtmC+QX4wmfZ5ofrhe0UOngFtnfJWF+xPbC1CbWmqbHz6E
PwfAT7WHX7666725Z2UwKCzRjmJNX2A928ypcr+zpPj17dB9iyVmxsM2EvPSsX4S6qHpKF9nu393
2G/uB7al1VFDX5/SLrJKBCgu+MV/99JvJnCvo/nY1sQXpPjX08y/aerunejK330ib6beFFSQ6MtW
rN02X4uG9ioRHjdTYt39u0N/M8c2iECjJGvE2tayTas05DXj6t+99Js5zQ3dclQOHXDK0LuscVEW
uf/ypc2fBzh8z1g6eS4oYxDmDV6Hbv07L/27D/zNqlYr0iFpQwyh7BvYGQr7E4qqv/9AfvfSby7L
Pm/GCkCwvW7xn/tOT4f8Ho7Qe3uRX1+WMwbyx4u+CHrfGTokL4BacovEeSzeq4rOxtO/Ovq3Wb92
moWpgcmXdohNoWcSBXY95RRVsNRT4Tj/8m28uUw7qSy3DAN7Hfr9pRLyFuXuO9fSPKb/57ToMrf+
9Am1QZvVQMitdWDo41nlgOYoTfnvpfrNFe5fvv6ba1Wz7MzUYUqsc7cfTybeBtBUTVQlu2CUZbkN
2zi3DlWHxHVBB8yo2M/5Puoor+iGQ6aVyr+zdMjsC2aTKruWet02L4NnJh27c1qX66Duh/Cib9sq
u0Ue3LrH2o1QKtH4ISDFtu1RXdEb84aHwPZCF1MbMpxsMdVDjSYE++Mc/h4RunUa8s4oRuiLENFW
jqDNPBsoEmToyKisnY7Iw70L+Kk2I2zikM0mDM7yMBpeMlASiIndDiJTvYRIbxCaDbHclSzjM0SF
eh0+gx6JzNthMGFJLFwtNb3bWgyTna6d2jPDD3Xoe96KNWUN3FdICs5o9B16ViHmXXnh96qjBF3Y
nmef0fV5zUOqS3P6PA6ujyO2oO9+zmZqhDLDwQJn4LMwksqepn2hqjEXCAIS1a+mjCLCF6rSncwQ
9Rmlxt4Oz4d+A3yQMD5KjJIeJe17lyZsm/J5UUSzEfJ0he7rR98SlQHeLg2iS2PIMnFR4Ap2aCNE
GYrEQuaijpddZnodLmqfSB+5GGzNtx7JSYUxiuGVUwEdNfCx4DbwDPxPeclGH8WyXo8IMNw2K8J7
sy4T3CKYAmOvXHnE4KYGxXcHI7CPs1SnKdh6DK+FL2t8qabTqOqqdixMp3mgJnNdmjmOCXxUWbQU
tNMwwQ0DTTRrkkO9CB2vPLdOZACPrKaiXgel2QILqvvsmHpYLC4cb0rERkxdPCxbbbSrpe6BLaIo
kUwno9OBvfRhZ9UrOswDXpNiZrXIxOvuei2Iq3s3m0jHLrQu5LTpkSCpOi5lvTKw2mB06h1NW+MW
hfTadbVOIR5BXwO5AA7iQu+NGuumNZbmKXUGsGuAN4x2ieZkfMJkj4o1KLMGUIITNOOq8uwx34Ru
p+nrqima6YPmVUrt3AHm4QKBQAUVs7ch8zBHDdX9YPCBL9iOUr2tgai7C3yHZrW3RJKMZ2G16PbL
TkHTE26djavCjlR4VLkYrlO/k+UaSUJMLUXlNdqUIhFfGsCkFGJ89Nkb150wtQ4WqEffHF4Ekoho
5XphTZoRLPBpa3ZhDNCvUBHQBD8f3D0BJp1727UNyjLkS2kPHs6snB0enN7Zyai1bQIPUohDTh6k
kuuHiKKlMKzwSzG17LNMo/voZ255Mw3x1G98pWR2Ji7AdQ5ZnmAr1irXZ7zbs45WjIn2oI/wXh4D
6eA7irKy16/bTPMvFUUNA7ehysezESg9vGq7cLSRw4FUvKtJHlCzWXrGjEopYb+1+syKiifXXNKA
nwloKEO99koFsxSjmHdQ67buGdpoKjSO3WkLeI3Kmki+hUcW3+QQGIDcQGe3nh3fQHzoeSFuaREl
iYFI0gswRAWTEDfKayEbNESgZ2tqXigb/MxHG9gWtohOUSpM8aFHBfKQ9UaXX9SG6aXbzIbB+Jix
b0+XoH+84pDEDtWbTI1RfmDSmwq0Dbpy96NKWPNYKtYgxsTBOB5gpgIjLxl69QHXUI4RrqjqhgbF
pHQ9XBIHNXrclKasJ9SXO+5nzlHnHX2ulABjIRryc2SaZr3BkOwaq7go2mzVlm6sNlEytvGdXsZF
B5LIGeXKxM9AJcoZhbk30Io26FmDkT6+SCQMB0A73FDokCRpreNaUNQELAwrEdavLrE/F2FVqI03
tXG3R9WHWtRKuFiPuVJ1/JkRBozHrvAKn62SKOu1lqPYvEmN0AoPVm1Ka1fZGZijRiGqfOhyQGLL
GDRpu9BSeg9n2EHWfeNLDBQ9AmhGgIdsYW0WWTycyDj1n8opl946KrMyQ3OLgZYLhSPZNcg0v4aJ
zECHVnnmnBuzdadNnSVDukkrzwDe2/aipyFYRbaS58BSqYnc1tauppDZdyXGckAbUsXs+2PpIzF0
AYuGp7itEdMkKDDkyR6hJe0Mm+O/hkUyhLdO3hv3Gu8cwGvKzLnFvIdaxLJCNvuTFgUZsW+URtZo
VLz4YEzY6x6rPvBtSthoHNe2Z0P6QeGdqE3RT02xMcypMa9do5/IRDPcQqMMgfTl3IkmGDZJaOQd
rDl4CJe+7aBAUTjj0ag1sJYvB0F68nJip85wtwKwsypsiAXVZAGnTR9bWEyoJaZUu40rSUiYLUlT
uDXNJMGCytKZKAmOvCRsg4TVZcygjQ+yMKGQSmg1e85MbIMTShN94VBhdtdm2Egks7k0dJgjLQrT
oNTzO4X7i4z3iS6HOGS1nRA1Tx3FXKT54N81PtM14JiR8FWRNOnereouWxTFIIGGjXmYLNToIEWa
GIH1AvUJ8mu3sc0EMUZRGZtKs1IAiE6hXZJoiGM3jgfLgjWDUmzZNUGRX+nwIVGHhtosUcoI3zx5
Tde3BOJVQ7nNKzsaN7CIDLl3a1KFGYeDUdwFEVaIWxsmEYaEdoouPKyuKEJqVzwXlnIV6tjAndZa
304GeShm82iYdZ7Re7YrnaaBkY/lpsTK6pk6tywHf9Bahy3TPMZtCHvNiHItRQEZqHJno3TN1jVh
TPLKdvzKOjUe7N1Dxx15Qt7tcbssOrcY9oVp0j4yraYIPo6ARTr8aP0ruAvrZbNzGqAgkoyasu0+
Mm3k6dEfpxlSMaAtXEZg3J6HOiQ6BJ/eaF3WETz2VTIhxV0Y0pmqC88hdhMHCNTXVWSCqVn4rpTD
liVjh3wevg12QaIANPi9vKT5pfDqqtp1BbePXUi7b1hXWlEAAUMWJ9flZIGxSr10FIdBxq44glLs
vetWCzoTg6yFGK11ZdttWo/Ej1Wti+zjNNqtjkmY1MaNReZcPC+aZxeHGrHrmdGYNkcrGl1/11n4
v1e4eRp0TYSah5dJEnrFF13YIt6CTBTNc24CiZunw3IpRDtMpzTWE0qWrc1OBe5EQR6ClomtBsv6
UQuyaBu4g1VtWq1uhoUj/KpeWyI2SmyhKfX80h00JAtSN+/yxqjkHfeXwb9BJdT2S59XSe6yzHdQ
qxKmhk00FuVZgX6FYG46GugaiFvOLcJLNVyORZObjwzxJngczcI3z33tpAYmVWdQNJ5keJajO8V7
zy5QHE1FBQyD6g1FwBKkzhLSGs1OwCdmd0+EF7XwBTr6HGRBbAenIGlVdYFsGwawgOw3rGrwj0A6
hnZorkGM1umHhOkZmxzXm31llUM2XbXVkOAGDlLd+5gMYsjuAObgYcVIMMYN7gKu7l07NkG7Ftlg
0VHsKiPLnk2h0vwKOZsI11WEXeeTgqjufTZ7EQbumeYCDMcVU11qyrXAAjEdUzTkWMvLiubVJxt2
zGy7jWS91G2usGXgaF2PJMuqQ1HelngprWSRZRKb1YGFJ6EaRu5TEb9s0d5iwzcQRcQoqM1ONcOK
vUlPYFDXi2inJa05XQrkP2o5dirisol6vdkVhrLdhaBjgfjeaW1QSijHo3pYVdK6wkbue8upwZry
IGHnuMWq6x3mm1KGFQSQIk7tz3XgDe3XScH1XUIch8TVAq5MjiPkOYCQlaADfGMXwzQ+5hGE9Lsx
wZS40ij5s/TSfO0lmOpsWM9uIN54X6Xw5rpCgEto026C90m/wz0NQVnTl1WxWSLNm6R7FdH6ylYT
mYOzxa+1vLNXxV5D37jUYU+GnS/J66mn8qkzSX1YhYMqD0VXB822ClMQfauiMnGbKnhj47I00woJ
vJ+qJ4PQEAMNj15/0RONsCbsMJm1guLgk7UyEtWyZi+JT6wwmik9kXuqDzi5UAWuBbMmBgl0eeEs
zpxpZHBCVgGG8hXRrOzjZFSthUDtsTKyEKG8M2BWXCXUKqN16U5dcu2rsicDq29xr2Lt87vMup1A
0M8xiGQPLUQJiwuLSY/6LlEyJ0gVfSWwTvZh2sd+MjRKeH2NMgrhaZVsw7jV04PlJm5wEMDKwG2Y
KC92TmoPwSIAbgaWUaTyI2qTYdoySDVvN9mh81mRe2Tu0ETgqUBhY8bubQG5M6tXXsWyJRCuUW9a
MiWqe4BMhKgQN6rp+or0s6ZYEC1FuB5GHdJWez8GgJWG+eifaAyYGAXk4G2cIjaswxDFPSNFBXnd
rR1pgyxhoSDl0rOHlI6mX6nn0OxgevVpUT0xWUvn2JeAZRQbp21MxFa0cKceprYcmjA6uIbl2zfg
n7hLLAO/5P4TKr+ZViGoIf4jrXT7u6BE6P4xz1Ufv1hMMVq6rRrHKtFeMU5XEMiINu2aSGIT9khG
x/GbBN4hGV18KZrUlHihLdzoO/p9QD5j0wTsZAid9SJBiYN3EiW7YrNWRHIkDZpmxkPmJYtEnwXD
GAufuIDZ/YowBXxNAKN6FkX1EpVdzO7Uqa1d6Mb8twWBT+ZmcoQFmHQaugcxKj9fJAJA0wYvCfRe
Qe+PBLmhyTAIpj6Fj7qRgJArPPzQyoy2XEdw+7Ob3rAQ6ofMJ+AYBuaVBZmTTvXVrxJcttgsJp9a
p4cZQJHpYO6DYSjEkb1kIJlqk/ajhegQ/7th5iW3ZVMhGC5d8kcod3HJ1OYc60uHjiZvycoxw13n
uGpDDLSZ0y/WSnNR6x6WQfjHVfutsvePmiL/XjP6v1ASaurUP/+mMxImIVEXL/WPYtDXv/lTDEoC
jaMTeqwbprAJ5qFQ+x8xqPOHZzsWyVw2CbuYaf4KtDHpmaAQJV8GsSb5bzpSqD/bI4KoGx1RMJGF
FqpQonD+SXvkNTPteyFQuqwXbYd/wuJQCLXnGH4smSZDV9s90VdHlVTthX9T5BoCZp/cxhDhy2ci
etaCdfBiILl641V1Jhaa63+inm3uaBpHN7lUI0POTC/LVs8vWaaY+2mw1knvHqQ26c9pg4KNFVCy
9ozqooNnv5Zlom9EYXnvtGOsn8ua87vhExZo4HW+WtJ7U96MLSYhhP790bTRgAjuNffEybPFYFHy
OcR2J6bCP7rC94EklcYxglxt9VNxyrTK24VWam+jqG5uWwzc1diLU8TuY4fDIVgWavJPsfD8k++a
1+xkTUD3vfOU6R9ywyweh0qXF9OY9Uu3USjZmeFsIDrnJrCaKww7/TG22LtU5vMPo+0XLShjLmr/
fAbnUSUkkU+WqxNn+/MZ9BFVuVUB05VdTITWQ9sp2as7NIPVOkXzAiVZW/n4lk5mPhXHhlgTdlDO
tjTRroee+zJ25eda2ckp0F3mOXMgaa1PTmy0zXcK2uZcuf7pWAWbagTMTMCsfd1XafIPXTl7GuM+
yWVy1JwbuIrmvQc3a/I6oi28TFv2vZaXC691lo3+ydKM6Ar4jnfHIhooqg06wJ/VQ/BU5tSXZCKT
CJssmT/4s+eHr1+wUnh7jZU0FWQthF2WW9txMlDMR4G1zfyvf//xWz93MhhyvCUSp2w+fz59Y75S
f7yAkJ3WFIJhnAiYAI86Y2g5gepbGVJLdrmTRSxwIqs9FtwXw07fcv+3T69fjMj887vXh6b56ONx
7gVOsZIaskHJtBEO+6JesVqmZlwchMLh5g+JtpZdXt2WsoivHOpTo8+Ssc80CAtFX9W7osyD60Cj
aJ5ZOZkEkvyFZf1OF/GN1PD1rc9adq40m+KH5cxX4w9nUycaqa1zRKOi/MzahN1NEpekyuEcTfPk
EtNPdkVcQbEjXOGEvs48B4VN5JTjxCs5pBkxpcD2fRtggE8FYpOPGpB72Yw7jQL+7HebDqUPwOOd
Uza3xn4ehRZB38zIQlA/csWb4+Z3J8eEWHlMuhG5RGDW52iy1aqO5oAOQF3nyUeBEoNC2GS9LS6T
hrAoBuj1oDfLnqAr1l3BrStasVSmNLaO1Qa3UeQgPbJRHWm19O/MMsuPY1MgbqPism/SZMQh1ijS
0FU6HUAwQUrT5H2XEydA6dBj7esAw6ij2n1nWhTzJP7mDduOEKQkMT0QzfFmkk/5EIPJ1bKjsp39
NFUmQywKXopxAHyiD5eWrxWUEAA+6vRMwBLvMDtBHOgpGnr1mH5JcpoFiK7cERdmnxrt1qKWdGcB
+jpQfsXDbGBAbW5GC6Zhkln9yXAxL6M5KU5TWtxLGdT3hVuNW72Jht2gqWSVamZ+LNmeLJ0xgLsT
X/hpYxxtX6Mz2OX91ZSy7e+E6TwyOy9GTXOeZcfy6+9Hw/+cPxkBNqYLNh+MYYyjP4/iFkgyTDMj
uPAasbejdnigYVsea8oqC2t+mLpatO+jnnhddlSbwcio1yrZbEv+au05CeQ7nJSyqZOTiUTx1BE3
3i9ev1WN+ra++q3O33szh3qsCqRwdJM1gy0EOXk/H29nDkOF9tm+iIdArBx7XM3NlA9anjqY4OuU
dI8ke4Tx4PV0tYzwg95pAOa9VtuCoQ8/5CkcTr1/Lqdi3HlaFm0KvQr2poiIU0FofdSsHCvg/F2c
QEAyRUAy+PycXnUWFIL5J2k5tkf2rkjfo8i6cKW6g3MEIQ504L3fPQuwDI+OGKPLLgWqFbhzaqZX
+Rd1qmurLnHELsT5+1g34jorVHdtu7V30yQORBmeVjS09gZkf9baSXSh4Lati9aZNpXuDAfdC9Vl
ELZY6cfEf2E+XE+D09+rxPiY+J11YeaCYzLwnkNt+s9jTRjpllDo55rm4WUXEz4kMIddRlYaLmIM
M9vvP3ALqcPvyCjqOsUNOJzka1yBHG7yIISLJmgyVdXXIYNiAmLTygb2KDDoIz95YsI1b0TbNscp
V2j95+cTnk/+eh51s7OsmHtef59Nv/XukPbeXPFcp6bp6UzJlmvYs2Xo50FSsspKCpSvF076OMGI
OiuRGmcnKB/jKdD2iK308/fnW+NDzKbsotCDTRvX4hQqyzolQSi+fbFDGg8DcYMo/1MAGK8/ef3F
JhxXdj273alH70PhOytfjQRSQ23YNK17KqxKfiSGB8NH69bXsDuGQ6PT204JoXmuyKQJDYffSJyK
W9+AQy4YZsKC1XDfq4kzskf7buwsYP0NDYO+drUjur8vuWyNO2rLpaand+X8gJbunR4R7STd/fc/
nXAub5sSBHZXa/adtDXrUMIeXbw+LIsUTkZEdXb+bzBgkayGVflqxspm+QB4VbM+CFqpD7GN05g6
xGPhTfq5NWhb6UbsHqIKaKvrRcm3BWWCuuFIXdI4mlmzaFmg7C1IjPjc4YA1lBOSP7/hGZeQltDU
/XbfJ6C/Rzt5jGn9k3JTCLgGhCMBpocSX/cy3WFHIbr69edxZOf7/j+/Lefftmc8jQrKDrwQppGy
m/MiCdG+onEESbczCYTUuJbdBtpJ7gwXnjuZN7HPUA2Celrh5S6BI/Pw9Qdl+Il+EXaT+ZlJlNp2
jLt2+fqwiVzjpvO6F7w93mIYKKdgwM3Pxhxb8O3L5G37qFKkLfz0vCbEoyJPaf/9eTawapNg6HYT
oHFRWGgELPhccX74WcHof1GkCVM0NK1Lpt3kjGULtbf/JWyzAC5CLG50P7+M2nB8asoOhn8MJGRM
+vGJAtAPv5WGkLe6PrixJrO7pVwH36Moh4OK2Np0fmZeToW50YB7IF6fPmS03r5iS73pRu8+Zi25
b526P0JbEhQOnGxNilt/ZPkPOdbyw+RYg1u0OnbgQTSln+q2PqF80x6mBnTsZOj9HjtxefP6Gw75
EX4ucZ5jEp7CPLiR9Xzz11pgtrUexctBK+5HA1CG3ch6k/uDv5twneISkl996s/Y8L9989czr9+8
/o4yqi/RtCsqP6jXw6GlwXqF23aAkg4/JItnwYEDRhQoRenu8WBdSM/0PoS9dJjYx/iu6vpiDTt1
r02z0yCFnxASkoWIOoTG8NfD3LXLi6SEEES6VotsGz6cDtLkohSeuvUkOWVNTRxkCrno1tcslxZU
d8qMpLlgG0qyEKiflYMP+mjgydmnuYBCYIVIZw37LraoVQbUAXUjcO5UHjc77sHTUhv9p9TWg2OC
WPimoHd0qTvNwaKLdhVp3gk7C406uytukiAubgRBDKs4k8hd54evP8CxdAoo9J+Mwc/OutFtLD6U
u9ZuwYGXVnDx+lANwMmLDpz60AHw12FDR8uiS8Ulc+ahTdi9hDK8AOmUHupCd1i0KLiUCUvtqit7
2nxsPOrs2LnN9FLpBIY0DElYW+WWaKTDt9crU/YyPvdySBl1eKPKNN2yijYPWA2Lk3Lzej1BNL+n
WQQP0anFl7pdjW1Uf+VEfSb8Ib0cTAURCoraNIb1k9sPNpaiWuHyyaonvTSoieeed9mZ1XBHI37z
+ryVq3bv5VxItRGTv1iO2zFlmZoNPgTSVpvMJRF6FnytCruLq1U2vKD6wvCz4PC6UXl96vW7rHhE
PaHfhj1rQzPurCeWWagbqhaSkZ7cAKFNv9gh/TFXkXOmylMLP2Tn0bNaJWMYXYAOgEQ2fycgwn37
0sCmHSyQUQ3mKj10s5NdF/V1bdnDlQDjRtCJPxbBVdqbtKkEyZq0pj+wAOgOMfr5RTNagp4RxrqA
/dEnsLlF5iFh8+Eh2zF9iiERhgnRCyYm6/+QLoefPqQUPTNfiGfiWCSgrqbfOpTInvFxwhJW1WME
tOzgyqCitZYYZ5TY9rlMg4+hFm+jnqQUM8O55NDwpGs2ylNZJ3tHN9JTr9Ae91bWPpVd88XuI/nJ
6cqt1CFqc352jWXIWWCkHV01hB87YbHZ1TzngSI8iK02SG+cwHTWhGKEl3TRmh0rG3CgSbu3At28
j3PjUPWef216xHBSrPz2qDNG7RhS/D46lVFdR/bIzaFOxfr1YRhVX4omVSs4ls51XnV3sTScp9F0
hk2ENgMmd+48yTo+gaRNb10YaOcp0xahh/AaTMfwOa8eSWAhTapzuBWY9gOLH28VGUI7jdb/I+y8
luO2um77RKjCRty47ZwDM3WDooKRc8bTnwHI55NN/yXdwA00aZFNhL3WmnPMJDsohQojUTb2vfQl
pa9Zm8cwrAOfkSsC7UHR7Ss8KkQBUfE4ZF3xiB4qWEYU7fv5GOo9zPe+/SOAqwM+xRDv5AkNp/lr
wcq3O6Umf3Penb/Bj7LVEHrazTJab5uXKA4Si4CjmkpmCIdtog/2N8JvvjfSpVxxpmtHdZRHPZ8Q
8UmImspVo63TF8mp0vhsgnI8yLT0zyPzxK0b0yuq+2avgmqC426UcKHb6h56+r2phwd8+5IBLxGD
ymBEl9QKim2ewlFIzaq8pyk+riq0fUpEdumjlXeXMA7uet+LfGOJIHg3x29j3OhfbD8r4WCAPXbC
ivvBqKRASs2zwQj3R20XJzxs6XuUoYZAZocmw6qHJYOoafnNBrMzNZyMyr0fB82tzfrHQSTjluSk
iA/UiYg1SOKfr6DYGCv0ac26UhP9Au/DXnaF6L6a9Rs19CLzkjM1XUXDPZdywV/f3LVBsyfvD1ly
HX3VTPcQhVVK0GO281j1e1Myyz3TovqLzC170VGuoKIR3jofv5HeojMPbfHKFFn0YL/Gml08zAda
z6QIAde0SKdj8xuKCwDdpHTdzrtRm5YPzPGoqDV+TWfTSU++WfKk97X21ptNs7eVKF/D14UxLIIH
ISLq8rFpznkTh0uGTcXN4HkKOl7B3QpO5GAYAb27IcDCGeV3qOzOkzvyZyz44BPyPheWOlqnsjVP
SZ9UeJHYKDLq9qJ9bYJAnObNKEbQOSCjY/Me8zy6ExsQr3tCgde/jsFpDOGNoURrIuOIpiU5sYTC
GVcWzrOMx2+Zbjc/KDRBupQNlQzwn1Hvya1pSAauVcocRJXZ0Wny7OiCMCVXk2vTCb3kqGs+a0ZV
bmtkOlxtkSw3MW63VUui04MfM3NrOuD3LrnB+x4fyaXWQRN3xP9R3xrfK5m3f+lvSZwZf3mJyTBQ
5K8ut8wVoX4FmaEC4kU8IfhIz6YZrLaPPTK9LdwRc9m4afs4TseMKQrEC37uqDPeyipI9R7D9Ril
dIOmDfmo6rVXNvORfLTVS0MGj9YRhpsOvn6QsTOeHJNkUxEFiB8cR+GeYYYfepsec0VH6zxIdZlV
g/e98OO/cpd/Vh+EtRuVjPQa0zVXRaf123k3KxrUqM5QbVxdlM9F3ctNjwhjDYq0eoYrTx4vo9XV
/K7sNbnVGYOdKgUYZgjZel8CfD1TEAJBiRPvMUntbMnDNyEBM341g6A5pnFurTIWlNzOs4InuexY
0ics/RyhvIRDcda9IflWG/ASLPQTDw1EnU5ADNLSwDnpBBMSEtkakrgiNnEwKCuua6BiVdRy79WG
6Zpj+YZE9AxG/dmhd3uWqPnhWXbmi6pF7q7wNQJVhoScaicg5MIDsG/4UX9tiyC7OqNOpB1h5l9+
vZEQhnK1aNEvvOmNuCcX9tN3/HpDtk2HsEv/+zuA4wGdKuKQO1DjXZFDijXlQQch2fSufUtez8JK
0XOFWrfvkb9dTfjpm8EgR7ukl3jS/K4H+Ony3GDciSvfUldxwGrHcM2dKGR5ciFwn+ZX8ybs3irZ
XuOe9YqE3Wsu3ExNl+U4FFdo+X9ZTdzf7CizV6pGiCUz/Wwa7NODE+P/fxVZlAHROGlZdPOlOpsA
915NhweFbWQXx220a4QI4OAIrpmpVSmnpiU8DvfiWuYihlx7FtOaFOQT2QlohvdyWrB2oelvQDra
ALnYJfyu2LdjSfDr9MWCYKKFSV9xaxOksG0sgPcs4QvzYJV5sFXsKT2mG0EpmTIimlnAYa6sVL/O
m0xhcuD3ZNGAsvx5KPEa55y4khWSiGf4zaYA5blIcUyutYlZw6i9o+TEsFei0uFAZozG3hiVg+XW
1k3YaCLbYSi/A0Y2LVfbGbX0yUMmNNg3h7+Uglh3ERdvzlTYFMZgXTOYzzsHQtM+YkG3zbvmhHrY
PVUQyX9ubHXcqsS+H+L/HZd1Y68KlZRJ930QmfsjGBBwwLoVewtE3GqulnWkDut2rFoQjYxkGG0n
R5Px+bYtpXL2/B+Is5ItrWIC9P79KqS7e+7VkWAxW2sPvlE7x6CO/t4koe4co0DHixnHNcBzfA0r
JRNiGapQyUO1KleCzs7rWBvfXIc4Rz9dW5qOGp1W5ktIAvNbAcRlKTo4sbLA3esqen0o3KubD925
R2xxUVyVbFyFRIE+s/EAGZQgl/mdwFDg/HvZow2rc59U4nlenxFHYa4gENHZmJZrv3bnd22/I5Uz
s43tr935i3997/zuvPD79L2KhMpKYsURJFW8xQc7PunZUO9QJUo0C+yqtp7D40q/znt4GKrHWj4R
qwKzklrsajHePkiXQKimaKv3TiXE1CxU9RrXsrizqP0yHw8bLVy7fdJyYTvgkmgdIgZLEj3YFYBY
QHEP54gs9WttCEibosoRLqnUaiQDZ4j6HPw7sr0NPCMXZhw6PFj69mbFJeFjEahLHVjJsmzj7pI0
enZBsoyD0Qrlh+vnp2GwmnupJ4eIIddJ9iZpGn4Zf8mafCFEfK7IHtq7nVDOhdm0J3Sk7VKMxDLF
5kSvCgphHufNOB20PGuXxnVPyzYnhdrMUgrlPtqSXOkcCxTzh6bW5aIwo2+9IFQg87xkS6qAA6ys
JuasGjQFUGCs34kxF/d+3RtR+2o4wXBElpMu512YNNY6YuXICkzWS0kq9smK9Juiaf6j0kTyPIQ5
wmEz7d5t2YDLSTL95PptuzGIfF1ZhVOcAc7vAdu4e8HEtiehAmKxmaNRUrjb3GN0XIjiHHdfjwT2
WWoMlyOzwABUXAM9KI0MWdgzpchfcf6DSB5uTXYX7MHwa88uouFlHRfoYGv7RQwS/U9gKntQV9oz
9Sk5XsrwGtqxcs6TFqR36DwNlqXfIh92g0Esxg7sKUv/OvyOiYKMLwy856ZPiBErOpJWtP6hDoLh
IWisjnbfRKUzzZQYQ0eh2eHslBBwGJLdF7Lig//zlRKa9c93FWSnJyXOXuafICyHr42tpRAdEuMW
9wIDQgSeRQBbvSTE+Fxgy3crUYTRSqa9jXokpN9dOOhFI2PwLykLi63iUdRAj/Ev8DwWoXRJZPDs
aym77OCbwr7Mm9wuJBIvoa0xdNQgSFdaXrHj1ihLyApnhum31bkJ4+qcWzk51uMOuZ1Bz89lBT6t
Z9Q4LU+1rbKG63W5AR8TP+gQ7OMui85m6joYwgGcnDUdCcmg3ZtOw4Uf9dDAjeGx0nNzqiYhdgZA
lSD9v1OT64AKY/wKrtUdex28pEtQ/Hredfh1jiEjyIL0a97OR43YSOlbhD6UycHKCnPhVSJ4KnvT
euiVF5cStlqirYFR6rv0WcLgqATecCKOOb3RHmXplwnqCmEmt/kYKYLG3qEqr8W577J3CnDnq1Ca
H3lhdY8sdpWdCAkUydMYEBFgZLMz5Fdq436hG3rBYjnvD2aimms9VC8ET+vr8KvuxM1l3qg8Z36+
Skq15kYzPNq+Yh79Uj17XVbesyEO1/MrRIl/v5qPZZ793pl+uellIZ7ykk5VyRR3H6XV+CQWxDJP
nmr7vSCm8larTXubXw0lAFrScE+/jkdhgG6gqak2eASpYeftOwwk+yozIEyPVUbjdO/1rzmG6a2T
B+JpxJqyzZt8XM27TZ/qR0XKYjE3retmCO8dYADWZfDqA73ZIVcT53mTKLGE1dlYi66LtZ/HAE0K
ehn4TnSyZE/jlMo4xFI9hT1epiyR3/UquncKnNF0UA7R1IIOM49snXBqRCNxFKcEESTpVHxNE0MR
1V3NuOdCnKw6ERcr87pHj+jRhdKl+ZOeeGi8dK9kLijlo5OAlhqlfBv0atwSb0wkp3fMCZI4jVF3
pqOOJz12IdemU7vIRLrphrvUdoMNJZW1I2qvvFhuSiJ55EVHmejpylTb8i4Du7xjWYcCfXen1ykd
gJVZKu6x60n5aDOwviOpYRs7V8rTYNeMKzPHvQNavRO4Q4vYD15Gic4h6t1hh0cCriY40V5axplm
Oz2+8cNz7mUtYc14gaQylC7cQDV7kAS/2IZzAvdu3H9uhFbvAxOjza9jbUwdVYKQXGlOYf78utBR
lKXOMmUzHwt0e8RSw7OFvErm7xFDuwOS81quU7c1cEnZAdlEbrOJtIFoi7yuH6jd4r0ojXir9Pb4
7BHD4bla900J4i8oye2n2BrHbSBLsROxFq6C0Y2XvUbkYNfY+lY4vffM9Um+kkvYIdgE79nFd7av
av/J4VlyhjDVXWVj5hkP4UvlkXMJ7Vo52pXaPLEqPqEKUt4TAm3WIVGYe8TVhJxPf/dWbbS1UVXp
zoP7/la24gAwU1sWsVavGRu9kBwc4BJxjWubjcY1hNSxSi0uU1rc/gpKtdww36EG5UazLjKnv+Z9
WT946NG22GjIS4Nf2Ky6ZdurNM1M0pGZq5XfuqhqjqUdelddltuw7ygpWdFQARvqz11GjtYpLLS3
uCD1cEmz7s0LotdW0NTyeiQGVqZU6mo0MSq5KUJpt+NgVcpqC0KU/nafkrKbNlN1mOvPRNK0q9RQ
d1Tc3hrYZndPgYGtg67s753e7l29L08luounLDZe7bwNL/Oe2wTKIutDsbGwZb3iU1vQMWEwmEbk
bmHC+2Hk4lGqKdci48pNxNyxNKjUVQvUeVnH28zO4lc7cBvKzJBMgWl3hJG3jSwibdpYi6m9aXgj
Sq4qzPVrsx/K1yB+Ur0o+Fox9lsVuRiPdZondzFA5bBz4X8d2/ADvsk03sNZWxiAsJE6GvvCCKy3
KOGpywrDV1UHKvnYr23FGJ6yQL9XroEBEV/SfLsyJF30umn7U+lCRE/NvD65cgsYVf/IO4vACt9p
jl1ojLe4JfWmxojxFcHY2aaJ8JJW2bhtbD+ZONw56yHZk4pJWqSXDV9M8g7WfkQ0u2Mxmwx1/1Y6
lKgZv2hAKl5LAEi3GwwVAZc8RNgmzsJKgISb+V/z3rwhATY7/9odwZEMBdAqTG/McmRtcw1ijYyD
tFwSgVhtQs2yr/OxeeNqPSFZenCej4/OCZec0lnl3aaVhGxHfQkjkyljQnzavBsYDCpt5WAoJpOT
scsz+ssNkZYdbTQuGmgzfUtbTfokS9qV9SRbYb6YUW+RRJI5JJhn5kvkkG1URPXZ6IS7b6RVHbNc
oD9JXdCKiZrU26Ed+ntc0CjHUfw4b6CnG7QWogJjAkMFRISkfw/xdRgy8aSEQhDguhmUIXgsosEh
y1NT7YXHHXWtlYbBOshU97h7wt3YxeIGfkZbqqEHtFrvzz2wQtFBK65aucu6gafptEkHZptaKFas
a+WFiaq5sh0Fzm9gYIFwbZNQzN64Q3v1H0dCMCw1KXYtDT+QxPCIErKsN60a1w+YS+sHVuFrp/Ib
Gj4Rv0gXH2yCmYmpqtK3nknHqtT7bD/v5rbCmmlUdxhcIwS5Lc0kpA102liHxkSvEKCCNfXXLnRx
ba+Vqf48f/H87rw7TItWgqdwZ/mrvg+so6N2S+Jf/IOLQueYkHm1rNvszTNUIi5JEmziarwF016W
5nJjRTV5PaNP514nTF0BA/nzXb0M5IYCq1jNX9yaUbTzCkLaG22obvWYVjeTUPtlSCG3lqreOwvJ
XeWkKvIwvxsib3LAi6FnN2Na3ZGR0mJyvBy60Vg9GHZJBFnuNod519FdonSSfjnQ7HkYoqx60EYn
37qqZ4Cese4lUekXFCP+lcfqm+Fn8Yviu8opgw/P9FjEL9gvg2PeeP5yfrfKZLGvoNQssajQaakQ
WRdZ15/pQVWHnNjhIpXded5IEzxEinD97JGHEox83otUwsafXwUco33Fsendoe7IM6zz6Lnrom9e
zI3RbxOkJkkR3upCuFs/lMmhy4347AXgLaTvWo8I05ioRkO47XAwrehzOv5K4Wc8co+1j24Bq4Jm
Zb7t2lzfmOPQf9FbCPNx+sHIO9yQExvvPdZcq86G36ZGpdwPaUhi6HRWaNNuN+3OZ4XDHZY1inYn
OKo7l0b3o8lzsrWtvD/Ph2zc2TgLgFM2umdfOg/nkB600P87UbDOng6SPA3putp6TpRd9ESzLiW6
roj1/G4UevCgBAy65rkffZyKRW5s3pTW7089k58V7unq2a4aigDro1EVE0EowxlsOkgjMuOj6UI8
icJe2Z7TbvuR9RpOAZZWjagKMFzjU8pg/VbTaZCY3A8F3TLOtSD40prcNyI9cG5ouk0STcidmN/w
UPROtKfvoi040RCx0eONlnpZ+DsddcS9TIMpVymlV4xL+BLUfJpZ7muvUmvwDdO1QZa/ylSz/+qz
llx6ehI9oC1stgr/20OoDx9m58ljZ5gVfyy89KR19VNkV39rYlU9Maw7UGMnm9Yf8/0Q4v8bMbF8
15B+1m3xRcf5kHZ1cUTgn9PTZml+ZBJjUQeXyha9AQlVSe7f7SRpuR+ReJK5ffzFDGxtgajeuGRF
oN8GiQarjjxiVWuMJO5Ihiea5XWY1sWDRlP4nDBhdOjQguOmYbhpJAxbf3q3An3/QJOaBCJD0w8j
LuJ744cQpcuPIDatk163f2+QnsLkw1ZO0qcTXKVt7+Ki9x/nTUFpt5R2LZZMEjE5hiqnCl7fza9X
ZHbmeySyOj5WMVySrBwutuUNF0y0P/K4yba0yMdTlbs8ZHpzmncqdXxk0L4zIkmZ1Q46SE7PeGzr
OtsR5ySmdAHjsUHo/6CUb7lO5geK5vd6VPOjxjj6RHZXvMEY991Oov7mM6TuKAff+7xDjRqREiZA
I7y3HjErQVS9RIkwDyG4gZU+He8q6yMaUm/v5F7zqrtxdQ20rrp680Yt+qeOcdqEz07EubQy92Bh
1loV01ojIfV9oYBRuGpGZN+8Pv/hjXaN+XRamUqZcBdmpX+lqMbgx2SBgBBHP+Q9aFSrANyOj4r0
ntgILjmOkkvNZOsy77qoGVepFpL9E6qY2UQJGt2svXXbG+YGR0T7ZGlgcO1+ylKsBkyicfHNMHLy
Tp2RFKSeKA8oO+SXWOOTEwjjGQdmuC3bPt0zf8ofSg9fhueI7lvnpXu/EOWbkVH79B5Rb7AO/Ftr
+2APUFZ/w1G+MFIv+uAvIRgEF3/QTc9o5n8IOCc5l66ahtQsyzLQ/X0SGXdlFEyJ7/0xi+NmHad9
f2myJtRoz43yhOF2EZGlhU5Vdv/YlKSybCToOREbzJTttsW8RC7ZSkxqCri1ZHuaiXOkt5Zd6WaW
y7orkm8kpuBhqxA+OR76Rg3Xtxj0cpHk5A4XUvQvuYtQFiNOfesNdVxlldudTX2cwjZrgsmMNHzt
oCroY+J/o9nSLtqmGRhj1SmsZiPgZNQAaJrJdv6KyITr6uERvEGgio9Th2dNV9f/EsfE5aq69w0k
PV2xeEiuNPOTw+8FoJ8tEA4ZIBqWKBSpqhCW+IyKyoNKZ0rm44bGML0Ke5oevzZGSJ5VgJvQ2VpB
72+rSe4xbxg9bdLEflYtSZOrGUhDkLVHamLYbTqH5RCB65QpBuyW3JMFAQS2C7+MT07F6Ut6whrh
sbbxB1P9g8D5Ewrann4j2Na6AzCcG5ZpfgLIFCXP38jG3416ajgTz96vK69s6Z8gJ+uzOAWgZ3yU
hq+BE2gmlQiV3LxhwFj9QbD6iQUz/zSmhVPfsVXb1P4jsJWaX4upq3oYTEr1ph3SVzil68hX/A8D
rt2qoSl/yBStZADvkBGAa/we0KGhgA7zuze9wjYdnlWmoZva1ciQr1DYS3tQ3zMZw1vMhh/cZs4+
nt43wYh2FfgFg/qhsNboapzrvGlLz9tQr6rLNDeDTWX1ypaylg6zXfCwxDm8EXaZXQrnL2JF/BtD
kAzMAe0MdbyrSofeg1YfZmj1Xk8bq6INjix46w1du2RMKZ8Ko7FPlp8QbpSTSwBLU3Trrq8cpP9O
coqSyN7EUTyefn8K/19/8AlKju3I1izdmgGQ/1Dip9Co1SzXw4MBH3aFIXpyDDPYZiW9iECYO16f
bb0gK1duzzxEUQGJzDfwvPwjXXdCOP3zXsXJZ0GyN+QkQeXlJzCVXzPaCuw8PKh92Nz1cHyoJq2r
Z1uoZHmaP5SDmS5R+WAnDvN2KmLrP1zS/HP//iEwwarTpUwusIrTnefpv/WvuhfVmRqmI50kg/5J
1cMvDQf3jgAjWNWRPTybxFqwBK+H97brPzwrUGl1ttVKU2X4IKUPD6XUB2Qk6BTmY1qSHDyNJniC
wP0QETazkeoITDXRGaBkekYMh+aKK/zOfu+MxGmUbv/VTGX0itWpnQgjETnyWDJn70acIp8UsJL2
8y6Wr+roaaCjobX6Gw1jIyl1iXhw4wjZhUXLMLBVFA3oGExREqhXYLv1Gl086ZqsCNW1oNlLep2l
v7AIgK7d/OxU48CivIlfKo2VRCOsFiMTK6jNaFZimU/lnoBWeSgD832WFfwSGCiBqm0B9tGMbrut
25EN5QwM7maxZaXrSxQt1nPRhA2N3xLWELO+hWAYgc7GLM5R59kks4Jgrxq17Ol7CXft2bWxVKfW
5dy/BB2fLW0upb8bm97GUQlSHBojeMhsu9kajhMe8LaUl8av1ZXqDgR6OTlU9CoFOO/3BBdGsn+Y
N0p0DDqp3+edttEN4P4GYExf7+kiBsONlI0DJUT0NASquyeJKeOuKNs/XIufsM02p54QDvYz0+ZK
VJ3PrpimRyqvEQfMQ8St18iflXvn+t+A1Axfch20EBgZAwmOQwi8PZIqULqnuTsymHDqXbuxD2jt
wpPTxfo6tyiDeCDFVZES95LL43xk3gzMS//w5JifDP+4ePnhJ8H4xF3kAjJt49NCg4+/Mb2iTRgb
0DRdx8hZqZuBlZi9Wd2qMfR3jU4wLxKU/TzA5JzYUL34a3rb9AjQwZGtkL06JEByIzTBo7X3lFN6
UdXGcBzsqn3STejEuKPGtREwR+tS8e624xsIQfuujZq4tGb8EegSSYi0wHJknGwCRfDW4cLbl4yl
kBfXRC4MWXsqTM86CuAamwHZ2hOzEBqxrah+hP2ScYK/CQonP/ZZyMRGq+MTLYHhxVY9AiIHd+pA
MMKHiLpuIk95G5sioPpu5DUyEObSc0crjKDt93frzwYOQVVrOqqGa8/Wpwf1v+9NPq5EgzQjtOPD
qB2ZvXg7sxft0fUr9wzNjzGG0X/8/t8U/7krM6nW8Izopk6TiMfwv/9RVPCV7keKdSCGr9sBHE6n
ZO+tqdTm45gRSBOUAO3UkiC0qRVfpCC7f/8jzOfOP84th9+bXqWhmY6BwoN4lE8/Qm+JxCx7FU8X
QdQyzh+lMw4rGCPahh85e8x7nFhm3eyAPVp7WkhyCVZB7CZRxc7IzOA2ZIW1bKNReW/RAjmZp/xQ
vfGAJr96zMzBw7mYJ4wlrGUw+NllfpzrnMRLnWX7VmQdlpHEH/Z+rqsvVeYzGPNo+Y4sMRZQbYJV
yY1x32uD+pLoE042jMNzflGQs29QNkPF7XAXqMSKLX2/1+9RI/WzyAmUmGbArMX1uxXLZPv7T276
YP71weEqJA+Iv53q2I75+YPzsSTgIxqbQ4nsekOzIDy3qip3gNejlVPhRkEc3PZWdP/9v/vfZYVQ
SdsVlmnqqtBR1f37L1YpKjOVMqoPo+dtg7mB2HlPtV4RcFA3zsZNHZVJGUiOA6wFwlTpNr+2SfkH
/5qYTs5/fwBk4kjs6UKTDj/Op6e5HSOH18h9OmgqXOOUNMu9abTcnhzLeXXM1IPP0KubcVq9dbr7
YvoE2w8mjK0gi7XrqCKIgA9BYyY1+z+QFPVPbkLEKsI0VRY6GCF5IH2+nJW+z7wmxgpSBs5aL5RX
IUVySYdoWj7Cn3e56R/n3ajPfYgexEDU1yJnEmPUxbab3Aqq4V2MzurujQbPH4Rlfk2gfeHysKyt
S+f9bpRA7Qom+1+lJHOgousta/lo+UHFTFU1NiERrAsxaUoS9BiHIfCff382/LdO4hQwDPyDFmF5
/PfT9atzY9fq0iqO0kxp8lO0mkx0hMb8Mx9eyfTbt1lkfx0y7AIqoKtbPYQprYu6WCc+hLocacAw
eM5uEKHcSDL8dm6GBKA1Wu153tVjBoBVEHerwm+ppzoLqEYSfk9oPS8sx3Jvv/+VJsrwP08sHncE
8go45ZR/OJLlJydorHk9GIfAPthJQ/JFWa+whOVHJ47jp9awr46fjF+omOtVTWDdERt9NB/Xgg4T
UJs9t7qnHVXSdo5arxUrhNnZalQwGlcqmmUf4vxd6dgkavA1wvU0C3f6ru/WLjPVDW3gdEOX2V4D
k/K2vpZJXBHd8CTaRD0mClFB8y5GewWa+YgoY5LGVYx8Q7V5QVxX0oULho3sdOstr+unSDWse9Bn
5Q0A1fc2W0ZpD1Fymt+zCGUzkegtKsD50DzID5vGWSOw5aY5fdm8qQla/v1nLf5zF2NBIVkXqXxK
FIUTB+GfbuEAsUTrKI2zr2PKJWLkSRMdrIqeqM8sYtq0Ofy1Nif13QpdFdFt9C4nm7PgufTYesQ9
HssFEv7oZE8bnML7P/yM/300c3cBvyNhpkhIU5/OB9MwQ512qLO3EYpsiaA5E1uqP9PVFOtmaLpt
hepnx1QB9RJy184MuGIN++z0WrlSYCJsFQSOmBIJwZhekbgbPvz+Z9QnP/+/boZUNpT1Nq5znqXS
+uT3bxvPjnIunn09KMU+tl2xRqFWPuoJd4haEysuXhR1uhEsy740HxvJzIgw3QXje4newLHPsuQ3
U5JUnsfKHBjojeWu91BPtTidjw1peZD94jP3uwfPiD+4nSovhl4iHqna+iyC+jVNSnePC4dk+9SC
L5Am6h8ePnhv/49fVFDDkTTt2JLi9t8nDAUz633M73StjW7b+5bDEGzU0TUjyXJoOq4VLSh54CoD
aK9gfAxGQ6UbqivPLnfKhaHIm9Bb8YRTbRdnMv1LuM5hDKLyi1UyXJJuJ2+Fm4LmxPVG8DimUd1O
1YMR/aXPO9OGx7yzAvrpnRU3WtSa1r/0/dje3Mi/p4k33rNCEDygDVuPoApUKV2wMHNUEH3SZZta
KaItSAX9VSM3ptL3YYXjLXGMhM6hSv9s2oDdBFPXCgXnTOI4i6zUiq3bkAqt+Ul7syd5XKYFqP2V
5sPQUd42VVrsNRx+V2ThpGQ6NEbSpEjWKKad1ZiMDFCz1j53KkbrgVTeDaWbvlMq5erGqnKHh+ne
cRHcnNoJ3sxw7HZjFGXrtpfxvscqTpxbyJrdM9srdFLlluf+D2564t0vmZq7pTscqFXj16CJl6kf
iPeUANptkzTf47pOqYZbAKTo3JULnS/FMQlJaAmrnRrs6qJQnehcZCOjgkYRD7Anuh0Wpfg8v6EW
3dgtAiHDHX1s6uFwWAO4QKIV/++V5/d/H5te2VVdwsMlsTrd90WX/Wg0SLSYqLPHhMfmFlNVfqip
eC4UfUhuqhAFMLLXlVLmyt6z/GpltFNwQEO1g2oiOWlKGr3lT6nVlm+hrJ2Voqa4mEtiUNo0Aipi
19/0sGp+WPm4TO22+uoBAlwqvu3focC++hnOcGsSPul9ErwqaX/UmQh+BQHHrBch1c3IUPn2aeMf
XdtvH+txXDK9KsnzoYy2QD2CA/BIK1MJbNPM0rkWsgBcZYOfxOuT3U210R/driGTQW9fU5UcBIGc
+SpSt7yqtNP7JnZvntFBQxbBCUGwuzPp1B/taTO/Cmk/QjQ0ssXURG8fZxm/0UC5BZwptrPIX9Y9
7jat3AWVvZTTYmNecYydUZ5+bX4dS3ML2X6mwH4DI1MYWXTX8773loKxWO5ZGlEe066D7MtXev9c
rTUsOfto8lU4U+VhD1aCd976AUqjWpmZWV2rnhmBPr1KhX03nKnD77UfHSHvH0OxHMKk+Npbhb2K
TVc9pq2jXtwanXHi8H8HCrdvWrd4BzSat554l14kd/hgcZRbenqOnDLzsWuqiLw0Z5KKYcdhBYWW
M0eBaZMrvleEQDeuK1/akhV3xWDsQlcc72QdeJu2qpqXikZw6dTh2U89ewL8qY/EHuu21SB06axF
G8T+Y6S41tZpsSKkfTRs/bgsNwxbDwpTk10ILG4Jaq19KjuimvAqBIumq8NthVWST5LiA0YeyF9b
RXaa1Ue96p7FGMlNV2jVUXZfIx5aV72sh9swtTuwh6idnt8Se/CXMueD0vwyvMIw33ZV751Y14ZX
plDhNR64eZU1TdeRFCuzD5pd0GMc+N/aZl7g/Not8hryme+IQ5263aU13PiiTWHyWX9xJaSgxXw8
+3+Undlu20jbra+IAFmcTzXPtuQhtk8IO51mcZ7Hq98PmfzdHedDgo0GCialtC2JKla971rPSou/
vdLcJICMV5iW212Ym+pzA6RsUZP2dbIq75I2Y79K46xZUi0YV9EE2NGzViyTwdFZ56K1KmhX3FNu
UTYe/35Bx6pbesRdA7cWD+VEkfnnqK2E/jSxdQ048OfBHrRibRamsrDJL7nkRmjtnBaQNAZ08ISC
r9gxzRX/WHftTVffdD18dYqqfJwHrzyn4IoeTEcpHgdk21YJ8w1wIuuOXm3dg9tI7zD/pPaGe1Db
Vl2POvqLxqBSx+3ioAdJtQiFah4QnITrhL3uuUhUg55t1b7Tszu1oTCeqHjJfeVAGZEBIrSqViAl
sh3Ei0XnZE2Zs9oNPjIFnzvxXdd09m4Q6rjjBlbck8wslmEb40/JC39r5mB70ph+BYTN/IEV3XCO
7eg2HzW9deVNoIDiacOD5Y1b7pT6l4BPY1MV47NHC3ZJSJj2WlE8I2evdw9US61VMqrmUUkBpHZF
t7StauYLnRQu8HUvdImMTCbnSJHor/q4PAyW/l2xM4t1ZDvSXdb4w+qOCXuBwJEwanOgba9GtyQZ
mg+VkCGXfN83JSDl3sY68hLm41ShbQFygL1c6qGmP6YaW/hRVv4Dhhyxikxz4aYq+Oe2Gy5ewzDq
EcbhMagWleD+zZfagGo0lEgIDpTPKUWC8izPpkgf4rEYd+FoQxYEjmTW+pNJWZ9yU4NCnaYuiL/w
THryY2SY2VWFr/MkA1CCD4SBV+9xbSrrROv7fZ21h7rGraLqBip66xtuHfecC8WmBol7+i5WqkuJ
fePg5d5zZ7fhYTYB9pZtbODzoK6b7IC60R5Qxl+DPPd3dSF60EZNf1Pd13h03RsIN21nl3ZM4abx
nsOuPfLGBRuixsxNyvp5ZZpavfFMRdzwAoib0cLuzrWrM50xjRjXRm2p5GLKXREaTzgltqXIvcvs
pobEUB5lEvylNAYF5z6H91KV17pq6oMYnFvOAkdBefZaJn2JFz2OdiKhw4qO6oYeBn0TmnF0EFV4
ao0oPORmlx6Il10PNR4ovn3K5JtcBHZNwSThA6DYIj0oE/QitDUdHH9nTSQDb+y/+HA8DxYIjfuJ
o3Ef5I+qV+WokaW2GWUXHrVpmH+KgbVvTRhEiJ5Qd8Rm391abk77NpTYeL3AXOn0x5eqhmO4hIkI
SpcmIgdoA5SVW/fF2vJTbRmktQVU1GumubJMlvawzvJSu2lNpBPLhWs0qXZGUTbfXBX7J7ia+FFD
F78BQmYsU7wqmzaukHNhqaN8D66wHRCesH61H2IWaQTLDtlVKXy8LuySL0Ef59ucwtWpzfQJFeib
YPrGdl/bXXseI9Na00SRD4lezPnXKuwb48Gzkqc6dvqXXlyZUapzazJV6kg2Ngq4kg3iE/MZH4CL
bM9eQ9CsPiCTE6iYh/yfgdasBUTy9yq/c6rOf6Ncy3tma3/jI6xvXoAQI4GA+M7Nh5koyM5GIOxV
PfAsPsb+QjFFf9JZpyoAIOlz6ndVWrZXh+TXSsrshk6CGkvmfbXsyLvMQ1WAVEDLXdPozEGTwyQ5
oGugXyy7ZD0Cy3wmetFfEJjQ3JG+wLVn9PKkTENEhe77QGHpvgzz/BqV1gjT1xjuALwNFxNl8ALJ
ufs20S4WbKPENbSEdmpj3VyCUkLJlqr6tsXa/4BzjoqeqCu+hujrdFna+8o9DyK0z1au2wT6Ws5i
PhS4k8+aDLothWCTWUp9QkeTXzqzMR9TWSK1NtExEMeq77v8yvzRXPK2rA5mABPa1blmMgT/bwqy
94XW2sVFr8fs6vbqN6m00ZtbWPYy6SkYOHm990K1e7kIvxxeAuaLowhLdYnIyj/3ZtEvx5ywDJZS
GrpOjJZF3X2MGSu8yaF00+heL0aSUf8Kbwgno2/0eHARmIl1syGm4WmpaP2PBLUiXhSPWtSPMBo0
nOplqMNMcbT7TCl384PzQJ7CwqeRe3OmJyixe1/0kCWBbXCjp1Dju91HqdTRpZjuvNMR7Ox2EVHG
RsM53dqmRgcxOi9DGreL329+ZzTXp80vu3JqNhbtFfSYnzbotpIbbq4X9p63A8kn2DXXY66ite5j
SI33tgiGL0XSuIeessgyGwt15fqul54kohJQsarCWtg+23ofhUu3tLM9bxpCkyRdEtsgDwpO5cnY
8aWVwXD2Cz15LOl2rULXUDbzIbr8GD0TEv350ASOf4vJOmYJ0JMfHJQbxyQ3VOoKMmbDlNrCVdCK
zcO/j+RF4p/sIHyWNspcr8ys3e/fql+Lt9zNKGyxg6YZ6lC7+3n7TJ5AZOmm4uzdno5vEBkXrVJf
QU3guUdY9d6rC5FBGjhbwwRHbNmd+Wb5h6L//+g7mIZLx4EqCJgt3fm0iU8QdCJ5yMw9pJt7ViX+
OS/6DdS0Y5s4485Hircw8pbIlPY9wXP7BxTS3Oj9zwVDhc9WTR3KJZ0W1wTR9/O7IMyeCDm+wwdh
ZdEGwlr+zDcCf/w4mmccPvmz6hCKWbjNfVdmyS1qm3LZV7oGmhyp0zxkmRav2zYst3XbeEd4Z8G6
0BsEHAqrwKSoKnPpofXcKwVW3TIIkR76ccFUIuWpbFR6ozV2bGkr91mZ+FekAjBjlViukunQ9f7E
wfxUapteNB+7NUHuaMabnxUtRiV1eN+UNZ2oLXdg9ACtiw7bVY2ETOZadymMND94kWv84fP+VLOZ
fzOpkYICGi0LFrY/v90RImRLL3PrkA+pvUU8U96GFhh0AdXQGu0/1evU//X7bIrRUCggndPo//n3
YfvyPcwX7sFrCwvyWWocuGNjw5h/zCYDxjxEPjgmWVV8JSPKJKjnNaz/WvQAb+LNM0L13VccQYdc
GfckokSn2PJ1qrVTZ93Q/VOum96amrTyaJPhQFuhMr9VzlqFs/NN8/GuJnlmPIRlOG5iNgl7Df/8
U++/OInIXzWXHSePka6QGBODrLXWMFC8RaCW8T3O2/IYu3a+LlOzfIMbsWzQ2321xqRZOgppG7aQ
zUnvdHUFiT1AUrCfn5CVmrLMSa7YIft6MGrPPjcVyBAz77QP7v+LMRriN1eGO9p6+uuA8EOFefDs
2t57nlX9LrebL3XZ22ejajd0U+tgF5jWU61zP5f9WC5qBG9HMk9YkI/+PX9Z/5wOWNWdnpZF5oWH
0lJL2KIYRWC7QQepTffk6F2D7jXIVoUeyIciaPRVEMF4NCfFuOfF6Z3Zx/XVmrZkSIeZIJPAvRaq
O9yD/7FByA54g1y49loyPKJpiUunWY6af0+lL7ybH8IUhyLZMPw/XVHTrPhpvqA6DQYQNY2u05/9
+YJqEC9aBHA4B0NjZTUk7nUoe//Sl+kxyNJXL/P0TcA6m1Vp+RpZDSAbzyHBoExefz9/f263TF8l
+iw6/6ma0CGm/vyXeMINdQ3c+6F0kpVNvM2SHWH4UppguGMinNRUczazsEmiQI5119vWILb2YQGz
PqPNv8rpIyPW7t8b9FmkShEUF/Inf4SpwJnS7DTFXjUQDD4QpJKo4gav1EbVTUEi/B86mNavM5Jj
qRZTkUtjUrU/F/9zXdagZpvqSOE+tSksCud7OWquREWm/wXWlbXLxo5mkZrgxAxYxM/ntLHTL7Ud
AkzP1fopYU5ZaM4e0sOoJ9658MP+mXD1vd55znXAcPQcI58J9KdyvLFAsNezYkXvqEeRfDTe1R4u
HGprxxDI/0XRmq/zxsPq9eIUKHCPdE8Ri1a0MQ6UwVoMBvW/MIjVd4QrZI1MX+jSeQ0yHZ2fTEkI
75zq5ocDvVgtVfj+s3Vkm2lWAcH100HQEzpM1EC5ng/nweOuMAqs4KrpnxsvMhCqEVI/f0fmQUNH
jStlCdDc2fedlH/SSE1T8c9XOoGcKLVYSAmbm9ynKz1UCD5qFSunYGYk8DXNJF87LFaiuiLKKPgx
NO6io63Q4vB23UpD3NMq99E0aBHb/kp7+v1l/3nBwGVPo5cli6FrSF1/UaDAZfRRcmTlsQxasauR
hS4JLE+uzUiPPkgr5z4OKaWklVfv5WRGlLmStn+4jQHR/uXN4euns2qyhIVe4dM6E0GZLCsU88dA
mSivshQEXo3SQC5cokpQlGozeOmj9HzvLh/y/pnMHkJAvfgxbsP0Me+DpRdUfwrXFNPt7D+fmauB
CeembqkmpQTd/Twn0A0SkdQGY5/rqfXYFB1+w6yTdBi8t7n6oVfWmgg4G4csf5D04U2UkyqBxDr8
yqE2rO1JqRAUaXQokZ4Qd0+e8rFqlfAyptqPQfHbowic/JDh3PiDPurTHXt+CbwCTaiIVHVkgj9P
a/aoNoGqhcbe0VuA+xnyhSiX2p2hNMMJLW61+MMF9etCmMWnZpEpa7JE4JL6dKH7VTWUbhza+6Ia
0vs6gJScucCnEL1dBzUvToJEZLcHHqWF2DCmoR0D5+I0+BPDpMM5E9XfD234Br6mZlgtcOiSjvW3
cONV0U/O2dH8QqlV7MuABQYSEuW1Uc27vlnGVKn8hUFB/FsliaXw8b09aYG69W25VdMeI3wFxGTw
Akyugz6u0iofPiIca6nc2a0sD3lLI04a5Ve+qrfaIVIm8uSmRvK/rMzCu/ptpKFamZjFIXsjdtoa
rpgcvoG03a2ATnc2CavbFH1W7Qsxlqsqgbfl5N7ewLkIltmWd/NPQNXJKjDdZI12LjyXQnvnlRHl
8083waESuMfh/8Blbz1rokRXE2oq7lZDvCoSq2NidYjp8fd5qKaXqBHEK0TsZKGVmncXOjq9GuoR
eOaL6tnFmF+1g7VOmqLcdCw6nohBIZICbvQ6NhNwPoEa7RoKbqv5UUrb7d5vJQzmlF220JzqSJpG
ADXPhRU11vAKA1d+P8wwkRiRUUEB19pHyurEYSCROs7+gJiK6p963NOl9PP3U1CIR6yioSW3EZV/
urgbC5sCZRZ63DLbKGr4CIkbLLJJOzKrpXXy8l6jJaYeVYM6ZtIkx3kBxkLr7veX/a87ZTReqqXq
jsMtF9j6p6u+iEu/LBzUSn5XNRunNeXFmwY3ayU+VrYnsU7+BPIKk5UZRWAJ0Z+FgPbBC6RBo1Hd
qeswOrG3FCuWTIhk86XbUSqNxipamKIxNij1imU2dVWABeoLF3XIxU695Eak13OJwWMVh9ZkXyH6
CFxYfrD9yH4OmmI1uGW4x1lPm7YJHap9DOVg2d9/wsCa7Mqs1u9D2Ln73rHjFaEu/bPZoEP9/Tv1
S8+fN2pKU2CvDOqSqfXnzwzoDQ7/2PAPPz4zrM+Eo2lrNm7umvr7muSd4f3/+3dahu4IzYDJBcv5
03WiJcIZJ+vdoaVlep8NbMuQOpYL12xgn6YCFrX0n3//O2eZ2H8uTlKqVdaRDqswwX0fYc7PL1Qx
YpzXqtsdCe/x11ri3xl9VjylU/OBzkS9MV0RvTnVW+1H+jtZV8Ea9QMc9i5Qb24Zf6vUQX8XVpov
aHJ8J9LoIt/GRUTw3lQ+L6ZDJyg4lKp4autuGZZOvcibwn0xso4QRPpgZ99t+qckCNbzedqow87r
nR6uBpQBt+6+ER+WA2WoxRUV5VNuNs6LJu1iQzRKjlKGStwqaxt5EJgeIVUX2SkqbH81YJ1azufK
2Cjw3irgG1FAlDXQqUgD3JYpBhiN0F/VJgQetJLmg4yj/uCTsRiCNgchpz1BrfAWmozDF9or+YIC
m/oGG/PVz8Liq9uW51wm0d9OAPjHk2GwiMVRSDp4sezNXWzKvxq/Vx4M2Og72y7E1u9t8irr6pnH
k6+/ewKa2D9lOAvb/XlOmj52Ezu/TdyCOnkDPulFjEjBcgX25DjGrXM22sI/OZ18k6zmbrpdAwOJ
q790UeJw+2fwNDPFzmJBHO5LhTJ8ncNY+OknQqf+ey5PVYzIjpHtwshOHlN/55VueQ7wxFEK69RF
PobNNg/sgQguVJwoAdQnHZXNQeA6/r9z1WNd7dNQUd/sFopbBsP8FLRTsZFkoKUZKGyLnWXpWcPX
JHWRdeLG2Kjq+LUyqtDYYAghy8525FMd6ateHaq/TYVScTZkryVG+mVemsoKdU69IRopPKW+/2PQ
BAbSlRkmC6Jd7YPxz6Pz8/qBpVyjo7mIJrEAywdnD1MaB7N0163mjY+Gpcd3ntDIk72QWnoIJjOv
Npl2x/a5C4fJICfEkpl17QFiblZgwquFLNxhC9XM2QnyQr5vVDpZTgY+p760iDK3VK9RDAzoARIN
3gnBnGJjY4I89SFdJ3LUwNeNDl0nn5h7UvnsR8J/CMGNrPbd6KpTzbfAX0Ty0Ovsw9uaFKiG6ne1
6JzOJ74OhJwstUPcpf5pHubzxO8lRzfENacp6qZTE/+mCgjQolbL1ypPHoaKHhycrFVbqvLVr+Ov
QEGHu1GvcmrVTbHvjNE9/jicHgkCZC1+cWcWUBGKwT7oRq2vYDjJFSHm/UVC9/g+9FowXEonfxKm
BKM2tImg3cJTIk2JTziJVvNzQQbTkPjnn3a+764l4VhLG+PtRlWwYlkCyV5PQXcRDV88LQKLGTv0
qXU7/5sImnsCKYez5iX9ziKiEPy4lb6ULrRQ1UnND9pIx7iMDHQn2Q1NH7NPfwjMSP1SEWuNqsYf
7iF1GYuqUJgTCune6GnrnUZ0pZj4dFIBNtICVKM2Y8G7tzC8GpPeen5urB9zFT9sCI8SUxMAR9rb
tjg4pIGF8aXyWv2pLrB3YLifMU2+E4rHqv3+iG/i9OCRfCo2/t8jc+Xxp3/TWr43NeWizYDg9Kj3
w49h9Id02wTWw3zq3wcHQe7oYj6p+ul2mFG5ZhvQfLPtK5hLbQejItgZ0jVumBFbegVx+9dIH9YZ
KSorKbJH2/ZiECGaeotFKU4hStfWIn0CQh/IXSp5y3x0oO+5mXfpbN75fMySD7WmGV/44jlqa2Ob
pbq1TTSavxizIBfxBE0hbbop8bqTTAQG2zD3pFdmWHZyRGxFs9EtGuooBrv7SrgDeZm2/HD7+pkv
TfIIvuzRJIlzgVB1pUEqeB+aQa6FRsgIU0z4mBTjbT5f1WIE8kv/9fc3YPE/ZmKLEA59UlRPtqRp
a/Qfl1ZZdxbauhricanT3bY/WgQhf5VNsI2BEbzF6HpWXs3VgxMTkqs4hFJ1LuDJ4Qn4dvzu5OrK
I8yRRDhwX5laVI9dV5Kri/twB5BxuHDorqqUgGiLi+/OtMlvo/+kHUvUs8f53DywDxkXv3911v94
da6DUk81uM3orGp+fnUDZEESsrP0aBQ2dAGy9u7nIQfYhGYmIRRZK3+c6+CL7uOM1uD8lPmBLlfa
e+jR8xlLWlj3ysFYDtK2L1FGIdeDhAj7ApT4NKSQzujMauWbmseSHlrnXObnzk+J9ULb9ANRsNZg
deduBGUtJ7zDoGc0VYNm5SRVeR/rjv+QpqO/LYRMVxLI/zKqpClP6C6Coz9kd75vdf7CZbGKpoSp
Qao70wRjoiRms7Xr1rtEvhchxtPY/UTQqqDHYarcDy3fie+lHgxUJ98ybnOlsHd74+JbALASMNl3
Vthca2TXb15kkRXXa8nTVFlaJeGfbCe/JhXRC8IMipB3ioL5Rc3PEknLnCiifY6AJrWLa8tumdoT
PUVglRClUZGBJlTothckfDhjfUUQsC9HmT+WyWMLgPLOi0JJFxQ9l2wzkgqQxzhVD52kdfzN3BH0
psM+Ev5GZ95ZATiyN76K8Ch0tWNcxybtcIa+9ACWP+RWHX5Xreukep68YvxTGXW67D6tep1p3cNL
17Sp0PXpsqSY26jDUBw7QGb2ykwycAIPXTQ232wrACceS/XBCFRnE1nw0wk20xczMmseZpgW6hNI
WVazSQ0tXMkhlq95+zoneyh59fX33yPtU4FkWq/RrmKZTqUC3OTnGg+cchWgi0iOObRGABfkLasy
/6K20NemjO6/4hH2R2ZcMblfp9L4I9aJVU8LcZujE7/NQ1L1p86GJfL7P8789d3Upl4aVRxLm7ZM
n/YQNikxFT2X8miyZjFVZddVvvWgxLXOppx8V9VOzYf5nEjXJEpmDwQrkdY1ebehmiwCYRofRh6Y
y5qc9LM+NuO5HcA8zQ9YyUeeSRTith+vh6oo4ETFBEUjPvG3LpceXDK4H9vCYZY0UHcde9IojkJT
0j1xMGvTGs9jfRcNuv9aTlDKWqtjMD+tfMp8YyMiyAaFRhZIlIT1ymdSPWd9bFMmCYY1oXXtl7qI
7vtAbf+isf3gpkX5h03Y50+XtTibL76BNkJ4CmCfP90gMbPKLaqeBAQs9XVvmxQyEP/MKHElGMcN
sVIYJYfu8H1L1bvEQ8aQ0aePu7Gkc3DKBqXw1IsXsOd//wHzJ/z8fZk2C5hZuEtN7j9MHtM0/5+b
lJUgtgrGhgKg1Ilp073jPEj7/37691wvgDBn3wpnSPfhbB3Q4AIafeHuRwcq/OQ3mM/PAyHdwcKF
MLO1SUUphkD7qO1Dwo3knVhyuS6lh0pWVat7MTlIyqbXPiDFHBH0es9eQzqCo7P8cHNsfjIWL2ES
dCsZJtEWvY5/HQ1v4rPH2iaZGq3p3FnNhLmuFUp7rTKWGyJc9Y1PEPuqsnPrEqDa2zHj1nvLa70z
d/xy7WI8edTQMZAI5OYfpeluW6Mr/QWEk5WGNodSMEFFZfVQKqrzF54AoM9YEB9JsYGbpotmDwz6
XR36apkZVfaIDTe6R5O188c4fxxjM3vsZEuQm2/ezafKgP8pgYT2bn6QUAsyvVH0rOZH075h4Yv7
d34wojS2D113BLnuxUCdR/Scq4j427v5hDSyHz/1qUt13Gsh/6hikZMYAOcGbVPR4WsgPy65n0Pm
OgBmJ+Tb+yFSf5yaH5Sm966Opn6GhEHohSy7tZFLpLMAGKMuve81M7zMR65SkI1mQ974fujql6if
nKOx6m8TOSIFxPaxDHr7a51IdQ8Kh1Q/6YT3ZRFraCarx39PGTIJ76XKPCIqwoaKuPM3RBsM66iR
46IxQuPVst0PXPnRV9r6p1Y19L8FMNOQ4g4Xl74EpY2FU8VbitFl/Ab26KphR/9g2iIaJHT1l6GF
kCWTTHvyQkQ4QmvMG12AB1GE4TJsOlbgPqFU+Pr5ZPnOfXh6/UwDdd0VjmB1+VMdLUM+lsRxf1QR
v57dwl8pjUPPLWzCxzjwhge9WZF7Hz76E2azM8kxbOkWH7+fs51q4wLSc+IBth7R6Acna5HQTpNT
HEf2C4m2F8Xu+m+67h3oMInXSHGCleh6ciXNHrJb0A5b1krFrUv7bGG1Ff2ALH6xZJ+v+q5S9vOh
HUcbN6lbdgx9fed7kMjm83FgaRtWq87GtLX4xYsVkkzotzip+tIRG7nQ60h5JCskWwVdN169mn6L
FZoDkTuOhhoCA+Xv559PfcJ59rEBnVAX05mHPvddqhwKnK3BKjW5lh+sXus3wiRimNwo1BItUh90
j3LN0Z8YK7+0CZj4iGKlL4pOhcXC55m5b00rCd1wINbGcy+VZnwLE0dneZMMYGn+DkkT3vdUqdF4
ud1dEZVrNTDCq9q03f73b4JuTzWZ/yxaWKiRFWtNKYUT80X/3LIIChl6MjU80mVoNSRVtRlVtd7C
5ATJCEmntYOMqrLa3YsBud50OjUo8M/PygxjeIF4dN+NTXaLTT8AEUnzTEQxsJ5hnddN9BRLLXwy
e6okmhXfMLtGT9LwHzpFKheshEgc8Hfs/EqpzvPQ69ZH24T6tot0vIdhUKpc59PDaMaxh2dqtnLy
sf7+7H//HRNIfWYbiN2YfiFr8LXqVAv4b0V/m8nAWWDaW6yfDSsCGMHzOSA1rBkQ/PKKi8MMC40n
gwBal8sIYfk0e5TtrKnuupIaxOQRhIl53/d6/CVvR2/dkB/WhX2OHHjIFnPu3QjffUkwJaHVTpw8
hLF6m+PxWAkSWkYVeJkYMjwC4CXhPq6p50Hyvc98q7zPILju/NlV4TblPZGU7iW3VTU4J0kUbTtr
0h56Y3xKYcw+JJ0/pUGYLiyJwH1wnda+ACI6zw/OQwnEFzpacJmPlCqp1mGO5k9jF7Eghh6lrq5m
z76P29kymnFfW03+LIIAzAKqriPg+fw50cJvJW2ri+8OX7GcW2dRk1NIbNV7jg1+NVoEUDZp010j
6a1r1dzmonumdOSDjTL88zwYeuLupKL3q7wz1cs8+EGLgSISzxZz6H4+FVPBOGvhbS4a0lA21wlQ
s7UKWpYELgYX2XrkeONlPjIgIx4cOj0LtDg9sRhGdGvb+qWLK/uR98TZwm5IdmkeJkdbxFZFZK11
Nut0Ynkp+VkC8x6mfVI3DVWnxqe+LNOT0uTdiaoJXSWuune2+ncukpFHHPX5QXHaZB1N53VJjFsY
s6PpSntdqbwPrhOES8Vqg5fQGNwVCnpvJ20OffhJTAfDTY6iuOJeoFijh8uEd2OBPrt/EmTF5Umf
nrQMUk46AbvgRVtbMhj5Sk0QL1fEYpPJoSFLvo2XfjFNu8JRHgNIAqsyiOF6Todj7bDTbxJlyQJo
Iy15GXJ0NQvh3TkW7rQMZUfVGfkLvUyx5B3vrn1VmJuxh8ufGKXJG1ZGJyZmcWRTSxdT905iwpX0
RBXdgQYFrpO+st2ODj21hENfONTK1PaEe5zvDGLfQ1OZb/qg32YnhpKmwSlCuETFLtGeW1vpdoUN
gSMph+2oYG2fBytIjfPgDPq5J/Zgo28D+MwK7Tzisbyygrpj2veKrfvwYQsYYOgI5tVdFQ/gyZ3C
vASd8E5l7aUrhEjlFhgucXlT1J2mxhmJr7Cl5ni7+dw8FBXV0gEQ+rrUi0fb8eRzWQf3PgEt73lL
Bn2hZNaTrirJyi2C8BpbcbdpfH4Nf3K1DzOyYBq3cU+C4qZV0olcIkNsz3ZjHpQ2iG6NKciursh7
RuizrAi62wKfVuhN6VQVCOA51Xn8d5eE1UrLkugiwBpi0WbwotZfWwOrzUr2iCjnk/NzuO7KLcbI
ZGG7Rr6h6q0iYCADJ1VTku4ja0OfoNHPjQ2jPq/GtaXXNLb8JCyI32ZA642zY4wPA1/Vgfw3Yjsj
61CZeYyw3Iu8dQV0ehFSzMFWwv2KgKf+xyCnw/kcOcekCQ5OtOpS3INWrrxR4AIRFjctOZDjeCmI
Rl7MD6hj/TdNFfuKBIeciTF26f725XMQ4851FMBxSpxCTco9qtXT6l60ir5tRCe4QWAWboB9bUOa
1ot+oFCyyjyss7Z9ooEQDQum9Ul6D/k+8TSwb9IYkPojxa5t4yPSNXEXNxCKSjvob6FkhU/wRnPo
s4gMqdj9w9Lilxs8yeAC/CnNUE036PN92rti4QM2LAhYY/XlbGb3mp05RAIqkh40HxNitJwijtjG
Xb4JKurGrJfKk55RaP39HX5eTPx8g8e7C81AxXUIG0v9pC9pEiLQxsQRBzM32iP3UqrmiDPPMs7i
p8H31jEVgpeoIXSDzEcsji2JHWyskOMnIqS3BfruzUhvmZdiivER0VI1HVBXMeiFX5A3QGBJWZBl
XE+DY+NayedK01GYOTZABzSQAk5tV3eUbBMvUvdz+J5WmFyYFO9J/NiPbJEg5yn6lxIt30bJ1XKb
unpwoPioBX/4gMT/eFco00C5oIaIBujXWg3NK/y6jX/URJOQiGCVaxJtaXPQ5n8hOcRtkvEFlIDD
1IbyzmNB/2L3hr2AHFGfQ6eQT1HYwH3mPFbmfBfGhP+MWG9e8mqqMONAaQIv31BAJnd2yNRzxwLD
a3MZot4R8pD0BsbBKjCuvsJTSHIMtkMVaMvvz4kp768KT+jrOsxD9pIp6Ng2jO8owcZ3NHYOvITq
OJ+aB0px9IVqFNhtxP0i5hLcBHHenEcXPW7HBu4aj2DgEVxlT7ZVUjKsE/sVmfCL5RXeX/aYrmlB
0T3R1fvKJ5jLMcbJhrCXWSRPyCfE3Tzg6LXOsSaxSeEvof9Knj3WTrlwPFJtvGkgoxDOjZG8Wf1Y
JCsRlf0ha0b2hE3i7HERmXvHx4uDN+6oTg4bRaY/fprP/Xs4P0qCz3+fNwxJtIENRHP4HwtiFmne
zoo67COTI9HrjOGeLHV70RB+uPEJregWs6JgHhTab4cmI1MzAoa9ms91g3qVzFsno0q7QyHVGldx
lj/Mg52EBKnhIZqPpolqZaSme5CNZp2MqZk5D1A1o8WAUPY1haU0CSBdXLartKfKKRz9zhqUem9S
+TlZ9hidZOH++AnLTruVi4VujRGmZUc8UTPBEfbPYVgql4qgkv2Ms0oS0THHhRppPgP4AqaxtYeW
cUmktXeVjlkcKptimF+NSHamIdCFsm4DrWeTmP4417WCcKikKnbzP5sfMCP/NCZec/bgXk4It3o9
TjIl+MFZV3NhTBWkRrejPWIdkTwaXhot3Ro8XmQUr0npG1cRxwar0HIAS4hcYwy9dlk6bXNy+6p7
NAza6kC+NT19mF/Lv5CuPCdAbZFrtYtFPSBhJrjpOI0hwADpcrLvP5i/nPnNc/55KNLqdhHyHdgW
MChARU3Xm+1L9p0JtOjZ4BXJdGt62V9K1/Zb1WrUq43o+OoaImWHQAsojewhWIJsvW+0pjohQVGv
TqRPr9NmYUlTCiJZ1/0/ws5sOU5l26JfRAQJSfdaraqRqtRY3Qthe/vQd0nP198B3nH3sXRi64UA
SrZKVZBkrjXnmKgtEwHIfZiJ2TClQ5yxYYuMpeqsW0aP+CyMbGcllX9H4dD7oqxmLoqOPwd8myWt
YdL3kdZnhg8z/lwhsebidMa4vVIqwCPnFcgtOqgvEUlctQbbprFE/4bTkIJo3ncn0iRTiPveZsGp
aiVP0ljW9m75Md/Jyc1izGNRWjG96/t1VjY3IgTuzMLCPOuNNj9NC0zHNDKvVqznG4RL8QuT7/9Y
rTk7u+uAf1RTB5UAgzu4gLtYl4rWIHGRTISHPf7R8FLkM5MzMKYHN0ImIYZ4egaKQT2XQYEqq0Ij
ydOs2IrIINor0SleG2BHmlhuIWvyaM0L86hgKRyXvX82H84th2ZRAUQxZb0OCAE+hA2DpiY7+2U0
ggOFNudHjmJtNZqRunrSq0+aRXRT6Cbue9+lNCK1X1qZyaMpRhOHMxst781VaTZqv6RoLeewDZiX
OGQtooXNeTklcypUxJuzeiY/hjbWXzil0pvliEJacTe0HXJ1K3b/+wUZfcOB7Z6zcoZTUVOh+Iiz
tq6y/igsFcDRmKwtnhLtUR8A5rN0Gn+kebGrOz0iRcua1jSO0otCQ0rifFAgg66AEy4PEIPY7HVR
qGLb17LaVXbpbyYjrM6hBPwgNV99d6bmUHiqfi6yKoBBoNSt3rTtserHdIO8ZXwtEx9qoCkGLNcy
eMnyH8tpLTbbY9w1KbhMkoQilqw7M7QZYuGiH6JIjx+qmmq01YzZNlTp+NASMLKvAFrSkyhI8KmB
jK4aCmNH1+uyTTzS0w/lpHh3bLLS+3uPEAyP5oVY1+owhuW0beBDPDmhhZO6gtW+HBYddvymLv76
fUTY1j0U2a1vuU23NiNwCf2Yb2XeUcus0JCs3CIZT5ZRELy37LrNgae2dkznWdDvM/NP/N5LvkM4
8W9VAz7D9TPyW1TY3UELkZuhDcznugv+Mqey/4+lVn2ZiV9J2hyWIYivG1zmsvt7kzdyt9Sn6rAK
VnZlOPd4NVn0RajB6Tw693hL7Xsc8to2qAfSQtISgMG8WeDDXkYsWm2Sbv/PuWimEttOiZuTB9mh
NjuJEEm7scdCm9esGxGo96VdubQxW9fokSk00THhP7taurEJSGLeYGsIb029HDdgEuxdRM4CE0st
2guv1++C2oGBAVroLpts0qG8YC0HD1XesgaHTP8c6RRARV47r3ftPOkC2a1D/xLpBgaa9wqbF9Kx
a68tBt2tKCcfe7g7WetlF2i8f0Tk8SvEcoegLYzvmWr/NQInfUP9gAXRc62tolaxGowU15vrj+96
gFADsODr4EXmzXJ+cRAanAfHR58nKcUZlUCxQ/jtHEqa3w8mwRcrZgnWD0+3n3iCxN+MOEpuEqVF
K1nCTnJltAGr0D248wY3AQpVJ4epHRNJVbYjsGxDeytJuOH64CdYq8tbTWFfmY+MLjB2VLqSdRR2
1kl11nvbllpKQJkB0x5K0A4UYpCto9pe01GMr2hgu4fAGr2D7FG8LYcKpJ4WRvm+H430CWQiwLuk
/i4xOayNwAzuur75SljofKygCkT9CIOwYAlh2586dESyoc2YnRYQD+1ppObfikDDeeCSfajE37B5
S9n+dkzNcqOKuuaZygv/nFt49Hngj1eFTtR14nsb/+DLKPvsUIbDa9K5I8oW0Fd2peTRzp7xQVDl
6GGMRmSixmUNDFUYt07UMXmY3ABKh2IyFc9XudlNO9uYasLZuCOWDZyaek7V+33eLE2kX40keTG0
H5jG8wwjLNZs7IcYResuyLBX0zAkhZs13S4bidpsgFADClTDTV9QyPfLSbszFdCRwpjBFpacbiOz
h96AGOndbSkpLy+ILrbXbZwxw+l046ECNTrOQDZPGwy8Dkmyo90yvsoq+oVXObpS8h4wlE6krUmr
oYBTj1sRqmpNdb25M0Fi3y0vLIfUX3gh0YetZor2VFT5ztcsee7KXp6XPX+wI5YkQfZETEF047aE
YrJwGTe+6O66qem0FQA+51o2L54iyrnoipOpxeETfSFSst1GbFzdDJ78uuWe7hvwLy6lo9570WcW
Xps4xi6LtGFVzpzjcGYiLi8se54bmjtThKewj+JNH9jWfpq68pvSNHNLRanZ1bMMy7WncB81brpd
XjVT2RNYRSrRcliMXXI0wjJjnT/fDzMPPBGuv+sJaz4HgqyXrtRgOBol7d4ofDNSaBiOHGI+KDYI
e5K7SQX7vI/S03IKw0tMHZENqx+PUG/3ykwx/sspKNQ4XfbdYgm3sUF7DKZzpccMyVZkAkiKb/mX
XG4ir4CsZNOqGtKY+Ds2Rl9GG8zM5duA8wlObYmMBHk5t+why6knCa+aaHmiWoXNKVaBGXI4a1qL
bhS/X13gesursiVkvSk9l0lmJO487NKbqI2o2Bp0n1Dv979K6zI2gfufpqy+FbXdv2qKlD0D9fqV
0r+7r5WIj+R1DWR80f0ZJcq9aCJKCO6L+zO01Xr553WKysJL8keSdqpVWXT+Sc0bZuLJfhwQV45u
qhEmPPnEz3jpLuHK35Rt/zMgyOS7K5vfO5SBf3pBLy6JzTuc8ni87zoJun+Yr/Uy2GOulDt6VxxO
GxAPt7Fea2+qqgsezmb/oLq2XOul9Y7krT+0ehc+tap5EXMgUWmQh5ApRcBMrIdn3HM9vQAR/pBW
tcJNyF3b2WuRDWiRZunOItNZNr9VOyy2+XtuR53pC5+stV3SOEifebT7xEBuo4ELmDf51FFj0ir/
sR8CSbsfsZFU2q7T1U804u05ygBMgEFmt5s3KA3bsxrTo/Kt+L7NarktdGXs7ZhkIYr8G2fmX432
cJhqEKI1QoNrEE4vdoj/k5rrqmkhFs4JJfeIhKr3vir81aRL/1EbCZpmyj7ctVmTbRsi27atch7b
MUD6OnMxl00EN/kAlwnLKS7TC0TE5AIYIrmUQb5JYS2el/PzWn+lDRM4IgtRYxkBS6oDlFSa930a
3H5lZI76hitFbNDAmhdnGI09rK5uTQsu33a6C4+fu+V7I8itapvsWThmBKXGT3fLeYX0sPWN96pA
zykTs79RY5u8wOn6/bo2EcRiKEvdVW4CN0yD3qzAir8lFdPwhnCNM6xCl2EKsWQetG9ZIJxd00xq
z31ePzpgSZYLc6gH6jS07Lc+HfnfF+vygu2m/unfzy3/trJbn2ZzZePy6wNuVUjqvIGw2JaZov2n
2TGr/Mx5yuI4XddkfbzoMTLWUqruXYbDWyXi8Scp4acI7PZ6dEoAWvN0TGSpd8OvEIQbcbjM0+ia
k1iEU7fMygvMgsdF1R6koX3bkwK4rSYQTQv0oYkk9BWLGf5yGJlBDpZb8STL6C5hYYq8o1x2s3kX
jE9+YwAxw0Nhrhm0ptcmqcShSgOxWfp1iLIlH3F5g+o0XQtIG9dMa4xrXSOtiX10Bcvh8gKP8+Tq
lLt/zix7TUaUudNG2dZrkmytqDiccbhbR7/i8nCCMbj2tqw3uvKq546ctBWARusnXr4NXXjkRIHu
b6eiVz/bciC4tS30tVdrxa4As0fL2t6ZXZwwUATyCclKTrSkis/Li0ZO5b2s+uBmOXQxA64N07nB
3WvO1AQdF9rUP/YR68tWG5t3z6LPPfCsgs2zYcAB+ZEwNCLpLN7irGOa186jjKnSHZFh7lllU3TU
Br+6iY08ujDfvdgpCONzL9WPZghcUjvpIvSwRO7LOXZ9YPW0zUDLb5dzfc6slBiVYNu7VrfGUZB8
W/bIc0jvsZYwfovilYXAykyz9DlRfOegCYZV5Eflq2Fi/DB9XSENzotX+Nx3YzABiWp77dpifFr+
dWmHDZnHabGrNNQdQar3lzxr7HtXj09WJ8znKSCMKYWyvFoOS0C6hzGy1WY57AfT2kJaiveuiOSz
Hg7NuhhN/bi8asfpjzLV8n2u+RbNqPKlCCb7YcpleR5mgAgZD8M73eGXJIHXASmzOleDmE1gk3Wq
SMpjihzUF5KVVnXjWLdLJXg59f/nU68iETzCRJmNV4Lk+23RDrDD5r14PlcEdb/FtDP83vvn54Kh
zG9ROla0hpofWRFrL1othj09B21LWUh7qUxaAI2Khts+S7DETYSOjD7q3yxAjBqSH/WU6qRSRy0x
nGkd7gYRMLXIXOfN/FFbcniTSHlugo7qVGT37o1GwtAKzwrGWzuqHqtAjHvCg7oNun+g912G7d/I
kxcFBWSlhXQxi7mpSYaWuFsO+3G4yxmcjsspw40e3C5PIfX0t17eGudyBuIvGzpgt5VwAN97IWB9
neRMho0BFeTYNzsnTPNt03vZk23G5hmj6F/Li2hVsicE3lo6u377BjYgM8RdmnvdHfmCxH5rtgED
h8PlnLTH7k6SMXHXmj+s2i5vVT9XCJaf0BJuigAdj8ya+rRslNKqbDfMvLflGAYD1BLyG/HKonbD
eXaKhlycF9TEsukbv1p5WfLUNlTEVAAbhihdPsqhfhqGFuJaZIibITR/SpOf1OhF/dXaAuOPFb/j
fDY2jW2Gt1JmwW00xiZsSae7U0nxa0CjsB6yKLyDsG5d/RHi3rJwYyeGW8DyBuGVfY1Z4EP7ZqW3
/As4zSHhTFm5tkClYEtk4+b133tebaX7Sc8e7c5ch/m8ToyaWxLIKKLbMrk0c60dfdFrFY71ASRH
euHqze7ikdYsEKmtjez4Vqe6dsx1ke3k0FMatAgFS6d8TVktRPOQW+epjRAYuCR8zI2Yaxj2Zw9F
w8X3jD0pLvZxkIaNu4LNcvi/zuEc/8uhpH1qfE/dO/QmyLOntMhznpSFf46xf+64FKInhCwB3WHN
P7fw55hnqo0KC/t1FKZ3M4GHQgLHIZB2airuwHWZBm+LdI5sOYVjMLhGcwtuObVsMqKlV0mV+/vl
kPq+3A9yiICFibI5FyvqJPMKmwoUi2PhlJW3YoJIX0QrwDgkKY2iCGQATen+XOVThbCkWnEJJg+2
mvUQOOoXLZOJbGwt7HI4LEKmghY3cA8qG8urWTTsUr7mLaIV+5a7FGO83nmXmMLt1iVI/gGFHo1a
rZqeGM8KVs1J9qIKo1vV1uS99d3u39tr4qMY3RMOFkxDCmJnKEfADf9Txdi6EcI5JF0nEQkW/TId
HhvdGHEdDYTem8/V0Pu/JA0WkU3JsyOqCn0XJie/AIxTetFdlBVAAFK4LdxR8V0UTdHd7xfmPY/e
x1anPLou23jd1cZ0dFE3ktZIAcQuS/LSGoO0WrKh6qCtTpNHpln7/3sB0pS1adTmriSx71tEqhqV
p+7FCVCnMB4aK9vwupdhJzqcU1UPgljvYIgODdqZDGBnKJitkrg1i0QxyuaF7r6S5bY2BhlCHj6w
nM8ZEcFsUT4sL16V+JsqK58B6nYvIHXzgzS0biPSEcnrxGqqzyiT4zX6JlrEgPTcnpaNpmU8n8Lg
FJaDeRljaFYDKpRHTJPQUcjhXNmJdNaN9haMo3paNkLAETRa6DqBpp74A/KNx1xnL1T3s6gz7YK6
8z0IsBKyfPu9AzTxPaxj8/uUvULXROCvsp+xW/5MtCCGv5QBqGr4L0CLOaCoTCIIg9Sybrj+tWMU
86cmpKDeaEHdsv5zV0s/ZOHX2XrpMZvUHzIjs5mv9xmhKCI82vGU3kgSmi7V2HWbIsu7Z4X/m1Y9
cFiVUfXVHI9wS63HV4hy+dFt7ekkBzyvDoH2fdf5yB2Qzqc1uUWFnh8CU8INhPqMir1xbxXDy6ps
wNmBBsz3jqmTezUfdsxqVgDtc0gpSQSAIr1rukQ7kjl1LlOTRUci2vDixpaaHUH5pQzbdWdb8iqj
dLxGTkKy8YycYF1YP5wbrz72IVC3KoLvIYsoeoQ+kCMjDpozYVQa4c0+WkorxIM30l6HN2PvMguV
BMUd54tsC/ODC4QbzxEurW0LxDdtdueDxyUuk6bPRyc99V5KO3ocd42k88TKYtxhwwPeBmjjEJWa
f1cVuXMI0u5x6ofxVCT5m5gKeTJtnjUUXbKt5pfBS13bz3lOoYM0wOBAOVRfTZpZgTay5OOk2oYZ
mjuuEZnSzzaZXrk97bSZo7psvF4c8azAQuUJ/zT44bZv8BGHIASPgqX9ptIVdcDR/+YNk/NFm39J
1fiz64OA2pA2HnfYDLQ2/xyGpknCyyhb0mZA2LMmHnwWJFPAwt8sdwqd8qkw403j8hY61u1OjzAN
al0O+DS3Nr4bgHgMITQmkFJjFjKt72/ctMrOOWD7tUrJVSrr+jn2SqzZbpNvmtaieVkY0xccrU9V
RVBOwhEGf4tngsf5MJ4OEz7uslDWoa1YPdRtR2JwbG9I6SxX//HpwJMVbH/RNPtkzOZ3Uiybu2YY
URjK//zwIuYRnSpa6+DlZb1PVHaggLsLM7FJmS7uQzVlXwgv/9df6fJnuo5DUpm7EMn/S/vOIiOO
bQR2h7r+FqIY2JSdgKBfNf467hL9yXbqw2g2X+gePv/W5RfaLn+iM9vD/vw7vUK51mQF2THU2wBk
nROtK9vsTtBl/5ODrNi6rIn3vhGnX1BOPiey0CuTDjcr0AOk0h9DYcyilBk2v+Dkwf0VieEhxx/b
bdeE+js0mpXhFOKHyIj/yaROkJyw3gpEzaEamxsrtavNYvOeBtBY0vk1GrVxKSlw2ivwlc+WSe7n
cg7p31Z69pVwb2OzuPKS8HvCCPSeKhHseJTLQwEyc5crPdkR8VGs1OT0h2UYt4oiOLcj6aYecrzb
gSLfUbNDb1dBZn20M2GuNG7An4OsVlEj/V+4U75TShbPMXTU7RQrdfr32cXn74vOBwIirs6ZKWd/
+L4q16r1wGKKCcoIt4GKne1IIOk6aCFsOQk3ujd1Ptm4fvLFF/YRjrNEFaJfQjJkGbrkM/vzUqEc
poAFwAICor3RTTviN6N2BQlin7sxzQ5txhNSM/vq2faSeQbwVRaN+HhXGhBoaNNYlo0JiDyHD3el
N+mNk9WTSePQRj3APHWt+akDSy9eMcWIHl1abiPhExfBKD0O0+E3bdPOEyKOPW8bN927A9l20wY1
RKQk1b4YN8THZ9DyFj0Prwg9EHwXH5yIRZZ1LSEx5pFibX/sZ4tQ4JMnZUt6lCJpvUsf80QwNFQC
QZ+fLEVUQyGz4SU2sRE4TS3vrSjW9lF0SUWdXzFg5VcPT9Z1MOjR/vvl9DGrji+VCwl1AHoo07Sh
dfz5peYjer5CBurINZfepnknzmE5V7PH8VoGHhpCC5xLTUD50LtHHbnvuUY5f2kz2iqDbogvrjJv
voD/eGoZhAnyDBcesD5u14/EACGqwktMdUzDuUaVNQ6uRmnTLA0aOri9gZMz+vvc8gJSG/doQZZY
fhazfGWulhdSnTQ6nMD7igo12b1+s3OTiXDvufODOUMcwes+h1U6PTCt3jYOiX0gOnj0094+m63u
7jEZP1VtO5wNESKJHJ192EMCxkfhHblKzftSROb9EIrvhW9Hp+UobLTvLK8CGkJz/4n535sLswtU
doA2xCthNwu63ElGGz01/c3gPi0jWdlZ3dMQPy3JZl2BmLcN2/iu86JiRe6p9+A1ubjB+G/MaUjE
82iQgt1+EuDX2Tg1Wt6E/gd5qi+NYbPQ7V7GqPEmeOeuvM3CfQtrlfJYRu/bbfaG8uZKb5BMN5Zt
daBTzO6mqcOfDNnyCACDv1MPNAJ7fbc8Y9ce7/3ExA8nAjLYFPmtCU2Jq+UH4hYzJ5A8lVdfjHbi
kxcBAwIPBxNNi7E8Gv+8PA2PSAkvlvlR7MygV9+9sDtnvY/epg29FTqz/BImYHwyVbPYXgjKX2bH
/I8rkrmk4aINwz3HU/LP9zCAuDStMUmPcnAtUK69v184TZEiN4FZ3xuPD7Gfhlg+yE4XJ6ZiP1GN
eSdrrBEKfXHDfoCDccPiJ52D/vg4bO6RDzesbUWFIqweMqGsYTUUQ7TtgmJ8x9pHEAnZljdDY2n3
lEVQzNOc4nsKu9rftSWeWaBNX3xD8uOQzPuBmIalUOdmN3Bl/vnp9N04M2zS7BhXXXP1VM8iqWHt
F0bJ9OQbkDxUHb7N9ti9NYFZYiA62KFZHJRde0+I9Zkdiyg6L4c0J9x1SejizXJIwBOsUsWkx5TF
Lazq9G0Y3FPIcuyxb1nnaHopV2OaZm94zS2IHGF/yr0SArVuFtsqJ5RtTJLwtOxFIL+3Jmiybay5
IRnG2TrsZhmzHMETNV20NhC87bt2oNxAyspDLch9V1PXn0a3Kr74Iuer5sM4RwXHhkrrCFMHO/fn
50aNKqa+b+XHBUWWM52elxYKJn4RrM35Svv3C+djNOR84VgCczy+HhxO3kdaqVNKzZMRFqI0gP7h
+0Z1P/LZrjAmCda7w8aMx/xdndFomSTZZFl4qdNpBTkpv+uraq9bXbvRC5Ko6Dl1pyFJ07UbDCQn
6c74ONe6kjx97DElfvHOP/LwlncuubIEXiWDS+3DDYhIuY7dTBXHtOx/LpeTPkezYLx9iVnyrgJH
gqEmzz5NwvJbkenuVhTCOy9uQo9crdo33K+e8x+tqvPHaaGoc2Z8IZzMeR7wX9N15OSexSqkPIp+
GteyJIIJ+OqWKYnc53VVHlglgcisTf++tALzhPflAdXq9JJC/1+beOG+uKA+Z1zNfD6Jhk5wLzJE
fJgcWYn2N9yucUvz1NFAuFM66t6OcIDlqKkze120pTwGLOOLYhrhwS17BkUFxF4EFgSJOifjlO+A
dRe/tUNTm3/1lX7OkWIKCcrLdYkUxLLzcbFjgUNT9ISMgzbEr/UiEhfpSY7moZVFwIcVzp8Ym6R0
KWXg2CIMqWYjav2CZc06Rro7XPumxhLotbTROueUWFF5qnBFmLaJuT+m46tVcN9Bde7ggY9HGFLZ
LeWL7HbZ0zotBb9h7Zej3AnbL76Sz38mF4nNQM1fC0aVteufF4nhu4CCwqo8TgkLaL/7tpjBdNrJ
ezXYAZKHPHp3YndF/lG8HUh1WBdxbd0kk/uOFnsySKuI5AkK5El2WCijcHrkH1okz8BWKeysusSd
f7PMvo322pNauasHewBDZ70ovfG5seuH0aDogPOhxoROqsW/jyufxn+uOljfcGKZk0v58ZtEDYP2
WnTy4M/UsJCMC+RPEINip8z3stanWy6nr2gmn9ciFmOnblsUfOadjyUB6ji0GuKBtYiFooBYz3Ky
uUJUrp+Coc0h7WN8CnvXQatcy7so/CpQ9H+9A8cUcNSIxrSJ8jP+/Gp7kfQ4gC3tYHX5+neMHEL7
gCJLMKwRjLlYJKV/8CkZDZ7z9O8f+udpOyQNUC4G8DhWg2z//O1uqPQ6LgPtIBFEnpPGuyd9eT+3
PgOzTPeobqDcGbFzC3Mo2bYhegH08BtrpiDbA/aGL97PBzQDqzHej6SUYLFDQtSHWYA91/qlmWoH
CpIIU6wMhHE7XjJVIaXuwfV0RrIJI988mq5nnSIfdNkXb+HzhWgQLsdwAm4Q4tjHlYynjbIYEtM+
iDJpNzjZk7MI6cot6MMgJJU8sJxHiEfxT0TK16BYdUQcng3wVZlvb4m09u5DcK57NQLi7auk3X3x
Dj9NZi0ynCQFJZauLo/iD19aoOXSy6rOPtj6GB5SN+AxDERrh33s3tAyczvmjrbxWE7stViA9ez0
4UR94ath6XNl0GLOJklbZt1Hf8Kan23/9ewaKBgYcC8jIpT4ygpyKorKekZfEl2C4mzwhNh0GZ62
tHarR62ay8BWebAr+6myMYM15qTv+byidRqLdh9VFDKdVD4spKj5qGzreBPX5bBHs1sUxJJo4anu
vySCmJ+qIdx7Qgeranq6ycPvwyOP4pg2Vqz4mJJQpi4pi/ssd69jnRrXKXLobLXUCPvUtvyVjLPs
mtfbRFGoWS0/Z6VBuJIOQgZ4lQ7ru5EwI6RP37N0REMGpcVObZQvP626s1YFHZBbt7aiOztCzjDN
a/koj70L1GL3iDOI+KrIjXeOC2IVR3A8a7fRPc6HcVQYR2zdzmo5DLMvgMrmp2WBg8xWGCQV8mlw
G853x399pRkiiKKcxHjqgqTf2JUmr44E2aqSB1k7yQ31yvAm6r16EwPC2sWyce4x1jr3Q0vrFcWo
OJgjAKsZG0aHrHsMJ62mya8NN4bm6QfNpI+QZFO5zagFw2ZFFaDNIpiRZEZi32bCwf/vaZTDfp/7
Z4/j+YI2vvjDP08OcezzZJVz1MKcHf5hHh0r5KB027tTnEl7jdXAO7QWX3dfhflT7gaXhp4gwQP0
oPe43uRNGWvWb0MNGvvi5HWmtZJjq39RyKA8zUf+xwyflEzomjPIhEfUJ5vd1BeNGJ2xORm1op8q
gTdJ6pmrf2LlOs0hvETI/lhUd10Rm0+91tc3wZAPm+WWjMaSCjDNrbAWa6+iGjF78lNWns+985KG
ZXG7bBK6YeTlOMNBeNPpw3ndUP2qdER+QoS1Sxg7L8JqoaglkVhpdMNXldOU+8VogHjd3aLdIfgl
RfoJCacpC/NWVt6+qvEAeWO4c4y8vZrd0FzNoNmlsnMfhRZ810n0umpIIB4Y4vftVOiPZdOlj6mm
rzvTzDASFO1Om8zg1kHOf7YbWlRwl9e1pE2mT6O59bghj6kbXrOJxK9l4/n0invT+u5SGUsgb3uv
uW8Xe00WBt3evKCIZmsPDjWOVT3QUjMyQBJ2bwdELaroB6v3DcPHAX3iMw1Oa68yy79PGxTAhaHT
ATLEAw0O/aH6jyWFj3B8PNh0MO9biHxnpwJMiXH8YNoFo12LypDOUwanvI/em2GlCaHhvtYRS8xK
2bQ30IRGx6luDB4jvX0GR2mfpyLa1FVIcvKonf9WXJCntcqPeIgrOu1W/JZEyVnx9/zCenIZiFr4
Yp1uf1qvMCx4koUfj0aKa86HMb8OYEaOdAhPZmy/GZbyLhMd+GOvZWvLSFaMazvb0sTjNE7iEW19
zjJ+KE7LuUaJ6KZVmVwz4RGPPWmefW8b577zgs3gINdZogB+Q7qqjBExGPZ11uhnAxfgOtRR6tk9
v0WI1v4rCVipI2BfYfcYLi1X03nsnRRBmNSexrzPzp6HBQlEwdoeWp2w0xiHYIIizCbqiN5I8+bz
WNgIR0m63Pp7N4/UZo/ucyow65Alt7OcmjjLoUJ34o71M90p41AntrVmGDG2Is2mTTHZ5TnKnaxZ
VfNuVTF+0a2zEd5x2GtJuf73CcD/eFw5HqtFk//EYNH4sXYz1YXtFPjXT0uoZB9nGxMN+O0yILi9
HhyBQmHJn8jyKQXVSNdqknNZms6pUQjMnXa89WFubRj/02NuMq+lGvlKkaXbRM5MCu8InpvRh2LG
ImCnOAyyJC2g60MWyamzp2jWbZuKvD2aar/CXAeFhlI37V08JrE5AseGjItxehcFDrZgqSb9oqnA
uvn3TwJfwMfRca6TL0EXfBDgqj82nmSUxRIGIpEpqV7uZdDRv/bL+s0XZCA5BSi/1tW9Z8cK18v5
HEDozai6cFdojnojWfo6KYJOYQaonZfmCn4j/litmarv3MBb3e5GkoKT9KZPiUKdSOZ6G2BEzq/j
Iyc/h/DFg9aZ+pNMxBUWqPqutG5Ya02unzu8QVqm7lIusjsbqv4OAhoTW5C+d8sL0WDiajdZwm7G
keDw5ZUC01bfitnEMi1+mls81P6D1bnVoTQLm2jRUntYznWV8TrB4Dlrpec/RK3XHDVv5AIUtp3T
h3NZ1pQbfUit08DU/gl+SL1x49JEecth72v6vu+KlvIxh3mAPr+igs3S14NAMFTdDmAjanRLVltj
6NP7ZdPUqYZLFPnkcmh5Tno/mapCFqYXazeX+S4IiPNFER4/mBnZn13rPrh9bdyVGRWqZuZiGYl+
tQpD3JtmvmXojO9db6puRhizq+Xw97kMwlIfV9+10vGPVoULUqBRPVYEhd7ALi4ukQ06Lg7IEqgF
ujOeQdpWRvhWF7ebGKKOMFcFQGoxv2XGHbljzreAR6PUyl/DAEdWTJa9Usaga+uoz6KjL63XysiM
57xq1bZQ6t3XW0zpM2d+Ql+5hg+tk34+YnCzK54iXlKclg0sAQqpnfZuKIkruXDlRUzKPfSVTPbV
4Bh3uWxPv0Onozgbb7XeV/tg3svbFD2pMbovol3nvSyDlUtcXhJ34g2hb7b2WqKlBoTL+0VIXiBl
urVVGe0xw6N8nTGOmmaRWTfv2eD3SKZZuXrbwgnI3wcqKSuctt7zNO8NRfD33nIusHrOQW7xkSv3
Xt58M2sS0XQnNUA7EYtTxJG3QzKU3KvZm4k0bJao0+mkILh30th9A90TSHN8b9OO8JLmoYpqCE8e
cehmMGY/e1tfYZbOV3j1suMSU2APZXiyfeNtocd5bfqTwGQUymNibU2IyrdkLlOFiaLiW8so6quq
n7+v195Of8IeJolR93ERo/d7dbtErtwR90aINWutWUF9vzx/Z7i1hgzmEgYBV6Vqsn2PTJnuS/YO
5j5ax8BDHsPas7Z+bqPTq4AIxPVo3rSp9FHnEImia02B7yMpbsfJCAYqxXG2zv2kvO0h+280osge
xmVPljXXURAdUyfz7wDRd1z5gA3s6f8YO7PlSLFs2/7KsXynDmz6a6fqAbzv5C65mogXTBGhoO97
vv4OUJ6bmVFmlTcfSBqXwuXgsPdac45ZmwdF9seTNa/FbQzlSx1OBQ3rHTMjRhokGi9QA0UwBs61
ItlURCAcAyjl6CR5jMqSAfoEsHPR5+bBBMrmIlpIt7miuV0eTs/cMtB8kUTs9FJevYmJDydIzWZX
6123n8IEnz8kLpeuTbhbqJ64cPRLkjLLLu3gadll12Pv6A2zrcCEAmamSrlVmzI5Tb40oQvt77iA
ywuRfL4zwuTeVsyemAPPhntDgYU7ZNRrqHQcKJfZByWyUJaHuUkLzbeDDU0rhGX2qKHy1iXVzaKe
s5VCDdLKT9Tqgk7FADJLoK3zYLXSRcfzBnmPjzunW9waVvwapsOLCa+Gcc607ooZFJ0khLpm/XAN
La5lOoLqfjHre/ZYnpFGbxf/vmJ9N2x/rfugcf2p6F4DL/3uSUP7QDZLtiqy0nISEhBvej/2q0LL
rXU0b7aZqtzgNPjIf0NsFZOhnBqdnkBGhnIPGnIdJ8oDxtfxMe6R8sthQm8ltobHUEesyYWyMel3
L041dJIokzOhbdLC1FxzxpbAOqlvagzAVKCMTuqVUYzjpbCy8bKsNarFmk8D2g8aMnSz8g7YrNwo
A4AJu53Ke6VO/mkIIkZA89EaXcLKADS2KbtqhbxPfe6Bpz/OW9XMAYAtQZp0ih3bHGj4EHtXfpNE
uYe1nb+OEZQMQkdeFOI8FZA4u9EE87J0GANRPoaDfA343A+BpuqHdvKNgyR1eeYIaIbrftQrV5a9
fhWpIt96lmhcW+3qNVxFcfaacUKLkhLmMm+agslh2g7PaqeTdWnMalrPr6gdyCme2WWnhEXvBEKR
Xoe0zWl6nKDySdsoxSG+rC37/Bg3N35+dLRNWL5kaozIrim747LZqdbPPPPCSyq3R5wlxJni9Ryd
ukKvKwP0cDxVJM8qYAvNhme0bJW6+ZPckOwc1p2xAjhprwKiTQYnN8XKJof6WHRFefYZDpy5+3jt
qqQl74owgKREHFoXhrdqwreDT8s8yIJJTGyZHvdg8dykmfjWS9oz/hRlWdGS+m7Fw6PGHfxacyta
mcIb73YbvsOIDK5h0hH6Oq8N1XQNa9uNO6Hv0LClD/kS1VtEJB0FJI1srDrKHgCOCZdoUg2/hsA8
aYzJm04E2mqUB30fxF16XBYt53tN1wxy8VGEGNbsxPQ/211L44v2ltZopg8DcegOmWDKMQvJ61kr
TvLE0Wi0YB2osIXNGNShnKTFXpDZ8ublo1MFevK1Qri8ScxC2crFlF3oZL/5Qy9cozLb/XJ1FlZF
tjLANoIy9CeEvG4eqONbREdmTzCY5WRx/pPI6wbNY+I/N7YSbDLRe2t98OyT3ydvZPnx4JvxB/7i
yO3RrS+bkVDgsw1DvGnaK4pN8WpHXXv0YOPh+Kih20OlLkPxpa8D+WdSrpVumNHwivkIraK8TrHH
pLGWY8uJvLo5Uw9oz8taqQ6dg9a4xKYsmnM+go0OrMTgyanJD625q+LxJY+q8Wo1Q3nv1HpdmJ36
mjVyDjIHLbOnXiH7ekgGVH2rTerVT98Nz25fmT3qe0Hla9XPljaa5IxRJkAISa6dkdsqJ88CBY7k
295U89jGF/4r02gPDUbwExE+Ecm6Lp+LIiTyaxkTzAsUN9ucuNnzgCGA8rptPPkDIXy+jo0kBiq2
o89b0r6so4NlVgwiavLxeIwLku0MvAtkGiRU7h4YwzaPVmRoB93yQkeZgwJ4hPCkCjljXZJ2V3U6
F0aqrxPDJFjPz76PVZK9w5QCsmsRCqg2srwnRBQIW8YtcF7A6KA1r6WbXKFNqFrpXQlBWZhCqXaq
n/dPac2Ytqmn8btF8AJB3jAcxks4L4I6o96Wj8pM3ZprNYV90ezx3ZP9H4o3p7Jxrg/+oDWXgkdg
IMHLa5if3JREc6cyDpMHNfdvdJSOo6rU12WhG35zNa0e70Rdl0jnOLDss/o82AGTn4A4sE+OysmG
MwTcyBuTzaTpljOZQ/aY1LMoX29W7WRnj/W80APhzW3sAgbSJMWQ0cfI1TRE7ctPVFVBDnGYu4ap
W2giizmCpuJJb9bvYsohIKAiOyUYLwF+6JQY8nwLmKx7ahICbMpiqV2ZLRaONj0odZc7jX1ccj4Z
j9oHKxINSuaQZF6y343E83ZqDNlK6cS4AmW46SUViDuTiRepz4nW6KZ3ryyIlLVr9VSSosIspkqc
1htVhn62WOOd3XHmGXLnY7QutGxwAJsrx7Kr1dKRS+25tvxqL3uMtSsrDHdZaykPwhfjcSqZM5qd
dJgMLQK9P2SrMjY8SNd6/lhF0Q9NT220wuCV8VA1x87yoo3Wts1zGeYfSVgnH5jrV1yk6SnBQrwd
nGGKiq96yTzVx3u96eZN/mQHg1j65itdsC9QDuHlYT+V+o3fE30JlrCrpp6ASG4+QAC3Zpx7r1S+
k4Mvol2GdPJoRJZ8IgWpxLcrbcAEQWoD63byhuk2+GOx+8RtK5C2w1F7CYlL5k6UHXuj9B6boE22
/JZ43fue9qiPuGjSoJDdnvHJNSqbFZRd8Zik2UadE15zLzcevHR8MtUifxkS0EGy/TMQff0Z6FoU
YILNmi9WNO+jfyOvCgqc60JkwQGQALXLtK/uVSaZ18Ds0TDrigNrrTv5cjydMmmifC0h1vG4B2yo
38VOq4/VgyQRsgHMf6D2Wlp7KUHwvBDnl0Wjdm8ylHsYA/oIn7Hs9lKeXHmeWs8kMGnbHpDJTuna
0o2AEjnR7F611Lw91agkUGCozHLHiqzhSAouiNdtXDRRmji5rVfHRaXetbmrpTF1izmoSVRxsjW1
KXILkJrHMGCqnHlN9o7jfIPLVD/JsRygkdRI7ElT0/UTC2SepxJzqOmHMWoAWiyrhcUoZUr1Ykvu
07tvyPE5Mzvmum0Sv6TmVB6x29ifm61HVLWOysNdjgZl7jLMpchGv+KkKCAcYVO060GzxpdEl9/A
ExQfkkFeuTQm74hmPrRmPPnFWN5Nm3ZsYiYlWaCjjrG9jInbEHc/DoY71sKmx0S2LLSkgf872Q/g
Mr1rkeQeAYU5zGDCryo1qaGAmdGx0/sWel3c8IoQtbRl6S9UpFFUWfhCuLO7tG0qsDuj4S7gy8+F
B5VPbbIj+ovklJQ0GWqpOfYQBI75kLfHZfNzkWU1U9Lwu0dcjFu3g7lbSvkYY8pjYk2JUxNUxuyj
tUkemZrLcpTu7bCJR19fVX1ePZDS9laA8HRNDFvfwKLs6FuNr3qQYMQXgbaDU9E9ML8MHMzH5mXM
Satb1kxf1ndtPhxSg7KMNWxtSQcRooQBpwvmp92L/GBoIQ8vPV7hGuxPUqB+BXmDWDLtlcfSGH6I
xuqOfqthmlCT+IwN4qZm3X3KhocsGZ4jr7ChbZc8xSw9IV89j78MNf06tWLAPzZ54pTceNAANwIB
XoC9ijSAq5VMez2MP3IUiy+NKU3AT4xxZ1mt+gLOUHYyCx7XchQN69YWOxwlBsBwI92OlR6aDgEh
+kOcmGttauxTpIXDVqkN1WkDebjKcecUKNUuXSoN12WXKkTpmpzKTYu02cl9GAxakEe7ODOGVTmP
46eeFpE5SMNqGrvxoQlhGcx0vGT2038uUCwdmLo7me9AkC0/6CS8hKKYnjRc74wxxLC2O8Kr4qgv
jp0G9zRtxLuc5qozeFN+N3WpokLWB5d0bLI9Cjd/T6CY7zSEzuwtqU2ZqKnRAXrXbtlSc9voeeqE
POGUwl5xZ1V7x6JudMZZmsjyJdOhaEh1w0xNzyFz98naaw37S6RHwZp5U3LqvKi+lIV4Qo51IdC2
vzBmGj7Xlk3YfoPXmOc68/oLnXK3VPzyAds68CHUjy5MfunGXEO6ZVpQrTQ/zDd/7Mvb/geqCumw
7GrtTLpp5r6Rku0wSuVpme5HXRKtJAD/EHss+cAnBvt6Zj/qMqolYg/VVZH29ZaQuGmvpIm2F6V6
y2ST52tRjruOAI47mMNvdiF73xqfWapX8z3MZFqFWWqv+rBTV4YVnoPGz25l3A8vmjnD8XOC7qab
mEkDOsKgjS3PtqWAGJHK8jNGOqkG0zMrMClStMkLymIQDus3U6+JQFeS5k0uC+g6KLm3dWnjx2Gu
cmmaIbyUTSmtVRVA+bLvjwPBLGfLyBA5FJU4DgYTnszKXggPtVY4ZfXbsiYBkU8QL7qS3aTPQy8p
WwrG8irw2FQibyRsI29hzmTeMSNOF/8BEe3TjDnrpRasyTi1h7HsH8WQD9ux7/nuz4vlj/PrUHZL
igVd/KPIh3QFoZcUom5GqzRF5TPAYKdBZjLGxk7eju1HEpdYEhEUxDdZeadDZD5wcpJb3LbxrfAs
6jgBaUc5kUuBvP6TCjfJGCOONPEIDLZdOFKGubEB/p6ovVOSVaXckfgObkYC6RDNisAVhtK+x7m2
SwzGu4QubPI6/BH0Y3yO5sWypsl5fG50c2/Q1LlVFW63QRLdhUn5cCd+dqOeFtKFPld8fMRR6UjA
oY2k+6ozrLkqvRfSSmnWydQ0T5movk2SncBU8Pdpqk6bMpZwyDa9vxV+YOy0uP0hqRbAQUKs9mYz
+k9CBpStDG3/LOsDRHl7riEXb21RJzj8FIrbqdV+ob/7ExywfG19O71WaX4KlESFJSk313FeJHrx
LbWCFTDZem01tBDy0k9OdMKZchW+eQ8CylKm5EsfK7yV3gcGkAx5fKPfJUZF68ruiUnoCN+lcQy/
oMoAkWhJf2gIlv/TZkvMNr9mVlmpxJHzVNEOKPS1g6Th2dPh3WDRz94sNdu0pdndk9TOH1ATndA7
rLzR/G4rXrtLZ6ixKcOyby0cKGFvTsdlkRXjdIxUhm+wF7z1kMsybyhw+yGqH3S5q26qkXHrK9Tk
pR0MUodQOF6jKon25tCX1CPYDHD37DJBH0iZWcV9W2YrLSZxHKhZ/OjFpXVWy34/STmxbeALjuZk
Ko4hK8GzUPvikurx63LQg3l086Zy3VQxQUiQv/c61mhcbUX9w4hNtyZx+bmq4h9RmZ2E7avPtVco
V03KT7pVBW4UJOE2JfvC6XQwe5oZADcRJc+SJFFufhmjn1ayuz5RQ2XoZlF5ivUDneXaHREAPQFE
wzUcUgKpmqJEJdLYO8m2n/vKiC7NFMeXal4sm1NiGA6laUDyoXwkdFPaYkrxL9x3uJPCMbyaaa5T
49GTFdq1hJLFJq3j5gNVGb5dsON3TSMnHmdayygNUZXSKYQO4w2NKsDTnSGeu15/Gwd7vFSBou30
CWav3WfZ3cqtb0FobgcG0BX55GPnTlJJxTSsG0aHTf9FjOA+wkwOLxZp8E7U9vUt957CaCaNGnDE
UM+EN0kx35pGk1GeA3XCI5QzEO7Wcbhazv0CYTcmRXP4TpDInFu+k517uYWWOR4zTeL/6HaX7f/9
/5+O50b9ZLS1CUg49F/TFymgwq9z6rbtYqOPlB8oysVJRUhzGSzpzWyJ0W2NtnhW8trf9BAO9niT
VqWN0suqvIuYLOtNDiJ/O6rEYtWSprlNQA8nGEZQBOTixcfYGDdBXuyUMQsfEXNkL9X0WrWTdadH
Mt0Fvf1lr1BvqIcCnEhtbexxZ1RH7JrymgZ18RbGa8vIrDc8JsXGQrGCdJk7f57OU0KKCAMxL5Tz
MlnLYPawFw6id4ii0FtjElWcWm3TuzpNw7GqSdMEkJgC/+n2IlQHN+PUoX6GYxTX8ZMXV9GTGNCx
UqXp1wSn11RqK4Bek2hOy4J0mPZzDXnNtKIpQ03YlsxjaN0EvLJvpdc+KvYcghOWtI0BEW1ESdZd
iHXItuLsG5Umqkm6oZ4bhhrT4Pdri/LgnQQacxu3abmyKNHcQz0IToPKh7IcrYIpufUNiTXzwRpj
mxM1JQ/O1PAZMtiptQv6btdninQq6y196/4coSufdBu2Qg+iYl7ghKRyVdIt9IBP0k39hiSkJNgn
iFehohIZ1Q7bKJKtXdmo1SNda1hdma1/bw3yDjBefaHWHa4jJJIbuY9o5InwHHGnemYqvg5VydW6
lCojk50ut7wb9DXvZkxSuhswqFH9Zx/y9h+VTRywl2YmL62x1Q9F5W3VelNTdnYWRwctAo16ftQz
1sPgQZVHdcNQ1Af4vtlNCaL9UNnWqZxAyhdm8fuaX+68NG0PQpO/L8IHHynULgTb4w6mPGETS8Qp
IKcZGYlxDhPdOInB1FY1wlRXbTrjtOxb1uxWSG7FN9ilqagdcMBqh2UtQ8T2udbaobxBBvJFav2K
wMecSV2p04KImmJVEnO7T3u1W5FTkD8oOGd2TOyyPbKQCXu7aqykzIhfjDSJnIHnJ/WBOz4a+2cx
xHeDS9FpNEL7IMKpgO0lk/PZEFIhKYyyjCi9o6XAV8XTd5dHQbBK9EG+9R26JEWKr7YwplumyPEV
AaDjZal8y9WCwp3flwgTAXAXjBcvEPzTq0ovGKS1PX7940CKro0cyQc5Dl69CUdWMqJMdswSBQrK
CJK5kr52rMxvnpU0wHisWzQa500anNPW8w0suPPmEA7abogo3EXdVD9PueQfCC/wndBWN+OsKQNE
a/PvsDZYOeVbosuWXcsitJrgCNry+sdLl/2pqIaVgiCDIFp+ksgBCHyBEW712DS2+E6bdd0WxavA
0+oKWxT4l0TxGvXmze/lap01RED0dZjcAhKsLk2arPo5IAB+sBrfSPKYn6alSa4Oo/YEfYBAH4kj
wF6jdR9dK6+mh2URdf70QM9FJ8sOVLj3RJzytCEwU/oK0bEoxdesKK2N0jfxjn5m/ta0hL60BkoN
pMxbVe3CtdyCdLMmK93OxaiF4KQPCu1dykRL6GSglMZxrCw8SKNcb82xM7ZGwnUTkpHArSUO3WzK
1bsFx2QlEtifZV0LQjlw4yV+h5k3TNrHJOFlwtccyQP18gcOs2kLxbWGXmE+UzCRqkG/5Vq9rSdT
e/IBoDAMrttzalfq2iw7Bi25Th26Roj0KRn97+/D//E/8uunWqz+1/+w/T0vxorqb/PL5r/OT5v7
/8w/8f9e8dfX/2u3flz/xxecw+/cJ/Kfza+v+stv5d/9/X2t3pv3v2xw9sNmvLUf1fj4UbdJs7wD
/oL5lf+/B//rY/kt97H4+Odv36lUN/NvY+6W/fb7of2Pf/4mBMrF//7z7//94OU95eeu1XsTfDT/
dQ/ew3/7sY/3uvnnb4qs/8OgYjWnxc+Z2rMPov+Yj9jmP5itGMKwVF6kLUe4HpqAf1b+h2aoCv5H
xJMq0cvIVWowjxzitymEmGPwlfFK6uitf/vft/eXE/jHCf2vrE2veZg19T9/037RYeHZwsBlM1pU
MFya4lffj1xQ3J4GqaGKTd5BFpIyNXWj7HpSTNFR6y6NXT4OShY96E3SHjAPgQLB5wtOyTNeSCI+
+3FxyOOCXOjGWk8yD9RQpzbaS5LnyHod7uS2eybPRjmBsZRP1lgN9B8iKB9mvh26tt9Cdiu/xuQQ
MioXTSp3jlVpoFbFYO0oAqFVCEADCiI74oHiQCBqxGLjCXxJ9IR8Vt8A5PR3odL/jZjz30JKMaCr
skkMkqag5CSE8K8qViKqAphIAXfwPgpPDLcIruEb2MjSmWy01vEnpTtoXQSJAqE2Uan5tvWV+jFu
sEPoWt9usPukW1TnGnpfG7c4zPON3mOL+Pw7o7mltpQnK0SZ27rTYCtlfeEieQRDScrnU0bZeDUu
azXAvT9drb9fDn8+/eLX04/XRTFkU9hMdBAt/+plYsAfzk/sbtvWTXbSQ3lEXRJ0bjsZ6ffpOIxu
8gnOkoswcSY8dVuAc8PZmoKnipDrY2OrFcxaOb01qJd3E92lLUkKTP0tSj1DpT+ZRVj+DZvgVyML
pke+HIYi8H/PEZHWL67cXg8qwZy63WagHS/M96BUUktGRW2vUubmB8lqq+fA6A+C/LNbLoyXaiDg
xdMZ4EGPXEU26KGgnZBIjGPxNZdpEhH0tIzLcq2fLXraJjBQfwSmUWz0VAFx1xsvYqaxJJ3OxNDf
KRIJ6Uo55egNlb8R5/3qLUczh1jXpJaOVo3+lPaLkNjMu5ZJL6UNnU7N1jS6goTqYEezQIIKFb5i
yy++kIR3zCWPDo8+dTtKXsW6Ijd0tchadUxqW4mMYVRAhjiGtv/zb66eX8zlvEddJbfDUnXuSUL5
N707ZBKRlYEJURlA12QSE7dICXM/6eC3SOq+bJoHkobSMzNuhpT4lh/HtHmv1IxmI+Vz/PkKDs35
pWh5r5ZR2s9d3OOstrpNjZVyHcWA+WxmEm6sZ+O1GeQSwrc9XA3CBQZpstZ0ANtNZCTa7T//eeov
LpL5z9OQc2OMUzHUcDr++vUvYLfqI2AO7A+5rKzkqFa3DdHjq4ogo6e6pQ0RmT6ZnIpUPWZU8S4y
pL2znsqymymBvjbraNoLmZ5fM3Q/xkhJj9WIq74WaXGBiligMrPjRympN0NuxITRCnVvwtlwYs32
zyNAXoInhjzeDE1uH5eUGT/0tL+71n7xLfB1At6gWrjCdBvxo/zL18mnRi2Iw+22llQcCp94wbk4
GVVR+NTmBJv7VNY2vafjJWp3ABXfrNoLf7STiVy2TF8nsJRr8Lgk4UqeeiROQToEYRH9zdsUsyHl
Twr2+W2SGMq9GNAElYZfvxKKTQ62VpTtViX8Y13MXZDKH7p1MvfNl7uzEQiG5UGC/duTouYr5VDm
eNyMMWYODLWtb34QhofPm282ZsjIi7WpmAPx82NyWeRerY4CN+2nJ8yfAwoMP9wsd2homX/r2vr3
v4gHuMEnLhBDz96tv15hY4iDAS51xVRqfuyVLvlN6rOdnkU/KsTMW/V6jLPsWsLAQd2Qjm5jF040
+taNp3S5hTIOCTZRngmq+s8XvzJbpP76YfMhCzKSwR8wTPnVv5Tl5qT1KuodHvbavk+TeO/3TX0I
RKuCkIzVY2YUiHy0fEd+ersy1OJtqMzcGYaEyGuUjWt5Di4rvvznN7YYg395Y4ykUCyb/Gfb5qzk
/ZO1xMf3p7RN1GyRfeTbxfoOjxP7h0PY13CG4JWfxqlPMSQKZdyRF0C3UMZTZJq3XOrlYxKH02rU
7OndVGLk7oJJSuZl7kDX8iSXVnUqREUOQZpnhIilxlGOBZxedbhGtgBHT9bDKpKI/MvMxPwBfGIc
mcKJaTgHRiJ/Drn/MuL+8xOaqc+/3YaAjOCgUTWNBwIt+V8ukqAvPR4QebetGmnV9itMHAdc96lT
yJF9YPpDCW94CgranX3LzNEzxxe0PYhAyxRvO+IlLb0adtXtNLkHWR8Q8lXQg183cgadUoaoW0ap
I3fjC/mXb4E2x1D73L5I+WTKT0B2nMrZVq67AE2G6KjJk6Se5iHpfo28rwr/Q0ssw+lHC96KQDof
C6QGBCebAMJkY1U3FukMIjqTGvcYx0rkCrlFHUiAmRN25WsQIpEoE6o10oPPt8XRi2jN/Kdxey37
oee03c12lwv7oe2m3oGdeCK+OyATXUZtWZQS/TJFP5mDPqwTQZC6B1KMgmMZbaSGuXMYhMlKmO3K
TBJ9Y4c+kjP+aT2tf9iN9OBlE2IONESJ9sMgEp1i5qsE6vhE+2xHIq32oE9XBeC2gup/E9TxyBwE
H5cRGerWCpTrIB18MPzSQ181rpgx0e0Y4lsit7pt+KcRFrlqZ8vrMLeLtSE8JzmAt5toe3fU7REp
crGF26oaetSSPBVU+ibZqDoI9Hmi+nLoRMHUrAafGNYpI26so73RMSLIpOgZRdm3fgJh39qp01n0
IQL435EadltUkbmLkNxDwheSvUeBBXKumnH2IvnMkGFDogLVfftbo0SblvhiZLsrX4DXHsZyRR7s
a2QE8GA6bYIcYn9P8JQqfGGcipujA80LIlSd7yIze0aNNpHL3CLvqCThZLr8c1DrF5keEDC6iq57
bfAtAffvG9B4LD2S96g8nGDMXqJWdpjRHzu5v8vMfbnHXw3LLAH6Yt3SovY96O2DEavrST9BCK5r
DSp8SPiKnxdr4XMJW0CzzcxyG68XG22cL/qE+b7ffhU1kPOZIUXy68SMZJMY9BKkwKDJYCS1W6Fm
iFDU17bsyIp0r7W2XytFmM6qhi9kxCkwGlVHCcpZL3kbweqSHyJrMwTiKyDcFVT00Alqf9jlyOjW
ShUHrlFWZ6ENrzUD/6H+rsF0wGRfvZbcjLy2+hpqzakq9XTVhNkz/cavJPQA3ZuQ+c8KGj3dFHlG
F7fZl3nxzY+pkqCwfIWqS70KZqmBXXKFqlwjs91el7ZEKBNmrZUcI12P08Zye5NLXa0mBw0YPiXG
Zw3UxDQEowI57RLwDg7DABNy0qFJyXcKp8Gq86DaSC2+wEmpHCsnXNJqut0IcxqcCWILj68lRI+1
HBaXKDezbS24P4ADfLOSuLmTfkDsnrpS0Fg7ZoJiF3+UFL7qmh67YO9hJBbMjGrjO+OeYTO1tOHz
7NpIXrmOELA8Er27K4tcf6GjvR8gO27D3CduB+PDe3qWAZR+a9MsX7cUP6AdoiNSzQlcoCG50AkF
hGkt3Cu4kXcZloRrWQsMXZms3+sG030XyW7rN9WumicmcWXclflGxH1DIvY+zMhOS80fckAioxGF
38rh5lXEARho4A6Ut403XX7MNDG+5pBi8ZXnE00G1XjrwqF0A+j7ZP112kur92iaEcMoTVhsfd9o
d0UykX8SFqRNMRGmfxncS6jvJxUxiDv4pvxFLgEF1ZUoLygVk2NNx3FMFJW0OjJYZqoqBb7uaEn1
a501yUmupreijJVHfxYnEAGsuWQcI1sizi70xWUR+Ei6PG6mJHhmMFohJebTG5Xx3U6s6EErteFq
Z4PO5D18weNTfEl8tca/Rk/ElKI14cPJ995EGFTURGOO9Jl4nsYHvaeI1Ta+uNXkIGB59Zwgb8a1
MVTEvnjKtwK7dRYG+r3X0/MykDVaXd1QiEOwYnYrw6uKw2J2HnutOknobaJ+Zgprj4s0qK47dZ3O
PfE4X+HsiF2Yzum9xElwq4gahuBNutqkGOtes6S7RCE6IKsgt6x9a+TDfpQqY6XWsv3a9OEjz/nm
g+7NDhUnDU8NlJspUmobzJ8c/BoEe6pBQUlyyHeiTaqD8Lj0+1kF3mqecZ2GMt91EQIbLjkeckGM
VNVSXhaovx4qJDuOEKEtzYxPfg77IZPGzK1SkwxsTxzGmjuDI/ep2xeD+crk7JSgQnLC1CSCkKSQ
wyxi39iZJpMhPRHcaY9uK9LsHVpPsraYYx5shjv3TMKqM++36qlzSekQqzKYTRZzT/szOASp+DYP
A80J7FkUEVPqNtE8toHaXIVAJcgY3dgEXtVc+3lfyXjgIIfqqzWpvZsUOUCy0rcuybxY1ooN7Cvt
TzsqmgVr7g+GC6MKA1JQCOJGvOihlMlfXxaTjQGPL4niLgcUEUuOT9gYGpxpPHG9j9jwqhKFta07
Stj4x2UfCOnfj/6xqdNtsQmgPEv2xq9r5YrMR7lW6CSvBYFcDkPnZh/Fmuw5XV8xFmjhTcUWElxG
0WmEGTwrsmCdMzq4xHr5RHm8OdcCr+XSV0qTsKC00/tu6fu5K6FfeugDaMgWqOWbnWNTK+HObEnV
cIzZhFlIPJOWMe1gR591G7NMg3PdSGfw7ARmxvI5BkpOvjQXooxVcE26rrzlg1cJCkpwppcwBWNz
+mq2Vea0IKTvQsOL1I0tIGoij8DFZM/aPITosquiPVNKrW/A26ZLFEQrRogQlAZplYNVP39uRb2V
7VJGAk3acrOQDJXr3BLGXoIUGnYm6QFqrvsHdHOuGozlkW8NYaamRaxoWFTVypqbTMtiOQxbjM2q
rA9+MfDI4+HWpSRc0ozAEhCH33OvUluXGes1avXXvpeQJkYRXhK/+kiD3nqAZsq429CfaLc6qT4m
wVy9L52lDy0suhl4ep/ikTgFZfq8E+XaOBCK6I+bRZzFKDlbU3VpVkt3F8/KJpPqZG3YQeyaqlqA
5y7V79PQrQpmSI9ZZJESkjHEtctVE1dOIGKuM6Cw7RxuCy1Cng3zzGHsSlCuGQTik7S+KYP5jDkX
/UHWVkeA/f25asGizNOHWkoobc2ICjVHPmfSDiKHoPAJlOR24+XhB+NfKjKtghI6Kp/yOeLLmnQw
bXPdqBTewdN5RESJGmGgAQNNe0BqVuBsdEhZKB7lunnWqmb6v2ydx3LjSLtEnwgRBQ9sCUdSlPfa
IKSWGkDBe/P0/4F6Iu7mbiZaPTNqNQlWfSbz5F09iB9Dbf9Oo57frlMGE3812C3NyOOW3k1vx9ws
8aeAw6/dunhUDe0jkbI+Ggy5j9akPw5zmr4pjT77Rqc+bEyU/WVHbJml7f/7s1sVih0S35q8Mqui
Wp7H1yq/rZcpORNkM1GU75KEWMLGBavK3IIvp6R8/ve/61WlBvn+mvU2QqYlcVl7jdZEfSnX4Nfj
naFiYaYyRb9f4TzdAoDR8CwVMfvVUFKnD4ULcmNRQnQLul9iYHuQcfkg1NG6DO1w1avOhh/LUcsT
WmprXbK3yvo2BULaui6sI2Vjdpc6+CJ1Nkjoau4mE9hSnmXXHal9Afuk6QnG53RYjUw/JAh3bhgR
/DenwQv8iX/c+jZw/9tWQdE3QinwO26Lm/sls5aHfgCsu98P6HhAhPy+a6Kcs8tsQevXrMG6VVew
7Vt94o3RXjdLW7wJ5Wn0G9k9DI5xg2/iz++FOuHsiA88qE/T4mSnykxk1ICwfjGK5a4vhR4aUyUv
SX7iUDdIw8xPRqWaDNfFMScsHF/W/Dwpsr/GWopmxOYDMydFfMxyMTz0FWTjKXUvM1U+Fqr0+vcf
piHv/o0TbHUKc35KCnU+fGYqbrOuTCJjBI65tuandE3+Z2xQ0cQsxwN33RH5ziDqOif2/Dwy2zoh
+vpWho4c0bdu1rP3PiYzzkwlHqm2+y7a1bwFNYeSJ3GSUwUQlZoecKNRYDCyxeX3/c818Vebrxt7
0F4611xvdAEgH3W7/zvEpIrTD2IcCGXO23dbzVZyGxsDOCZ5oX2HYNk0FjPUIPP7G6SHMNkRe25m
d/fUHQXlyQwXd//y9/H8/T11UwzcHprhtUW8nGIdjWW65T11xzK9kjXLa7In4ZIgMFcDC7SpRB7U
oCziM/3vy64eivs+Ya2PrMzr47l4+v9+xeji2WRVfvV7B+sI0o9u2vZXCy879p37RK2vzQR9dpID
9jB3g1xzq+/FVz6byZXRIchbqU6vtpJmL6lK9bps12epK/rdgsgyYoqBDYSMYw+nsfG8KKj1aO6M
57nuG2+HKf/71e+/vf53Nhdt7kaqDoBElzosvN8pZd7kS6CxiET0UeURdscmDxvDpATZBdLrhGWt
JaQ+AIq+sucvSxHMUVZSZBSdznu5e0UqUb7OsIiP+qDZ179xmdOQbydgeNd2qk/DQayyjrJq/POP
6JDQCl9rmffPRYsEC+RepnBBkir5+3va2DnnHDJhv7ZsoldCWlk+8XEaEjZDdRmyTRH+73hvI2LJ
q3SsmHnWbAe1bKs708FT3U50IQ1tM/QGncw1ZQIJ7tQftMTzueh6JuWuDeTfTG6KmKwwa72Jx/m/
f2RxzXhgn8ZST5CYYK4/v9PYaiOMZLEKcmCq4XHhrPJRJclIZPKcb/PK5hie+78nnJ7xvhrmYbea
OD6lgHOmE5elVb/WRabc5K3yI6BCHpTcEdermXXHqSafZU2Z0S8C3m9C+DqG7hTvSNszt19MMGIz
GTGzLZujworrxtb60cO7OAQavGztkDBrCKVIM2T27vbkFjrSz3u377/zcrWufulKOfrGc11h5U46
8fWbqCHXRuB7dtBBW7HKAKXUj43AuUzuCMXJbNeXwiBE9N/UO691TusNNXkRm10E3ARcCVuVG7i+
HjCoJWxnNEQSS+ibMf0QPJI9VQ7+ZrXFmJB3WBFXd8Ow2XNNogyU4b+hpSLKw/C775odGR8GfO5c
TCgZwCm1ganuvXyy1DdTQYChBKxZqEN1Fgx3cbVSKyR2bYezLu+w3Tncg7Dp0RvMYbXHPBB/fOjL
4pwPtfksO6CUm175AtIpeSBTf938CKVOvhgfeHM5DQTp4LM9mPEk70Yzpd8aUuJmWKQ4vXtTtxnc
6f18UZD1+qIwFpBCFgeWVU2Ubrt8dtp/1HyZHv+t8LTUryor8WInl3ebUXccQ6w4Sq3WIlrUFbwd
es4ehzlvj/bM2/mjJCZutbmIKEPVs4EbK2j1bPTyUcan1Om57n5fLTFvM3nKYP5NDc7hXnUKpAmp
T/Djocxr66x2VLSDncsHdsgkG6NBCTF/y3+4LWy3H78v4LzVxqVCzoEiRVZnxp198O/6xeILl8hd
Hhp7rQ4ljKhg+51Cg90+ZRCj4qs8rYm2s2t0SQsGf81yr5muv1T1kLMHXb7E7uIiUsFA57k+pE6C
A7ObOuxFdLKmqtTncnP+TvtXG2PIQ56ih0B1lJ7dmHd+jLvT1PXKzSKK71hlDrel6kISyf42/S6W
/j06cY1PLGk6TDf7tyLol2Z0dOLjr4N8MwfXX9wBGwie/PcBPQSJZIJM1HS8Nd3sDBI8f1VjdoaS
WLm41h9AU3SRGOM0zDdNf10HeZWugHdrxX0q4+2sQbjwkMTOV4Y+Ky+xUe24ruJ+gqEVuDYi/b6v
8yujambmHbJ7zf/ma5VyIbLPqXP51aaxPKcJ4WtJXTrE2DN5/e0tGEEh9C7GYHbIbD2QKaVHjfZa
WzSLs2q1D27fyWNRJk8VJ0qI3x9Tis3GOSH0jfWAdZ7XbTv9/qpy7O0077/3+yulzouDTch2gGLe
RPm7dg9LCSwp5q2NJjG2+7SVMMr9/qGXK9mEzmtGGIe+/+Fsf4K1aVgyoqrel979eR6s9eKO6Gm9
pBLzi5vE6mmwyImytM8sFtuDGWfdqYBi4FUcQYe6KuCs7j2UVQ4ZIMfcjNJ2ef7d5Olmdvd/0edz
zp80lM31BhKb3Zd+STZriTL0j6TWjLTgzMpRn6vK2aqU8DensLbNO7eWBV0M7YqDkiDsbNu5ZL2j
nwrU9nHVm7e2VXVMdKoPXkX9VgFuf1g1bBtJCoNGMZwChJSbIg9TSBgu5n8RPkiSu9A2GWchQ/jX
8xF8XBzHpfhxMo25RXFWGBpIJ2xd/M9VkjLpoZF4WTBK5Cw8q5IMT6W25X+/SnYxUhOzwbI13ClS
2YKGy+jDpfOsWb5/EWT/bmaZc8wc/a8ybiJsZNpfREMbxSzqBkXacM8QHs0WZCTCcmgnZhCUWVyC
zjIoq9bytTFSsM6OM3kIUpnu227qk9t2rovOAjq2QA0KbYgDPvNO23NNmjuj0+TFmJ+Subva9PGF
Q+7TlvgKuYYY3Yj0aLbERMU85TFhmqQPGwxz1cEzj6mBplifMWQW20rLt1jH0cqSI4A5crZhk/hw
E95ZbZKC5aI0LHU8eh3UkzU+5ftAA6wRDqqk+LPtdGUj9x2tkEHOih6+FOYexdkCrdhjREivuurQ
neCaFPDBD25Pri8lpgY6bWJUnUa222Pd5iuwssXtAsHCA6vjcHsnBRZAyRneEDPDdSZDNVUZuGVr
0DbxT8NPG7RiTkGJo25WimOOwZhsiTTDg7AigUf0OZXL46w3t10B9Vgt0ZShEV4aR/NNsisV/N/K
3Jg+OA+BoYei1uV7YvVnGLcfTjmmf4Xh7eoiEcfIgjqw+DQFhY2mkIc3fKui12CGZeHQ9/YVrowu
ZqNAEdh5mYOlOMa1FavMpHKwGauIZNuUgYVRhXuxnxnxM1mR2Idh/0+UG/hXmeGflu9iFSq+lZTU
Gq0K7I4E8ZS9FU/8gSityJRHJiwvEPvjTbQeHgLGuPn2MCY2NZfmPNMnZD4awdJ3CitaiIkJx0mg
f536Z5tdvHAX5WbGmwTY2IFqDkAQ8/U5Q4y+GvA3tOyLpvcj7rMumvTPUuFGEtK6GI6LtaGwBjYh
cDp1awri/bZiq/Y6ZRovZw8hTqlOnUs2Xcti4SA6961jSBMNa/xlDhm6jYwhN7GU2JjVhQCp5NKY
5p9l7dn0ZUPk5o7pc/Grx0KDVlAy6q/S7kZvxBA1qxZqmqbyF1HPjYX2KXXtJBRJ89L3DQCa4aY3
NOO0nUThvJSZSeh5WYwHIQ0lUlTqpoQaDlbYka77e03BAmFa81nPXsymfNWJylm19Z1BXK2md5VL
aC5BhkWUrPlLXI5fajatvoIlVxrps74PzjPbjENH0YIanAHojLIIM6GeWzV7l0tMztu6sanjpS/7
uI9KZbqeZPrFTutxTX/2z8rIhejEinLI9fyNIzP2sxqqqzJlEWEzzPaHv0lhsxrCiJxO6+ecNT9D
Mue7F4e9HNksh3FYLIKZCTiJ8XjXzkzKM/4iEvFkoNkcaFa5RpJ4mXHKjKcJrRP5ZMSjd5QjlnMa
NqvgfGtfJSbkg5p3D0bpnpwpkY9rBYTQdN/bGHsJ2uR7QpwyT53+WnVoN3bCzBMBz4IRZ69Aidat
i3exUhI5JE0TI9HI2LlO1OrR6hDT4lrzsqLa/JjGRUW3byq/UBQuqnXOhZf9anjS8hnyQ8FGQ/1Q
pBORdLAc+gLggExxLWvbyTWYrCbtbthh01cnxrD3E7ZvpTE+taaNtKJ8oH8n6w5aEIMc2vNlBxPz
8rDwhL0RGIbhc0Hh2RrKP3y896xUGP8TMAkGycAAbabu9lKcVNN4P+Fe+dwN//TBSNyUNpt5MU4l
+yFnU0SAopTRCgsqz44/ZVYR9do3TDrM8s+k9USm1+JtmPEPQXcJ6kLh7mKRlipVArYhPxqLfdGY
4vh9Jt+13MrPaVV99uKU6sVCyHOOjaP6HjHFsjZogFf0NosyDfl5FhdEaC7nTtOom/qpP05Eecwj
8cgJGzCmRcD72+xIpfcszlOhqxiICNuo8jbAHuUeAGq4mFG7hEVShXlPkbdpYwVVonMwZfkUItdg
O8dc8uCib4tZK/kFoo4NR9ZW9g+LyS2KszrKRQ5/mDsZ+6DUDAa369PaoszdFkx6058pkzFPp0EM
WNveJl3Wez1zJL8RudcJpfr1LV96uWDKSM0smhBpYlgbeQzm1bpF1ax2xl8SRkA6jVAs9BHEz6jU
vDLtU9nrp7ovON4d/ta0mzeOds/Wrz/mdv1tOvIDx0j1Th5YvTfNhwJXxbki9CuAd6R45ky/ARXn
GYDQyNyz8kvejsDFXzdpzI5b1w5iS3nmIln9Tp0IbsGK5Xf9sakb5X7uWMA4uRAs2rLFywuoaYum
+G2yBLXCZthuW99u5cecDi0OoowBuICJMaTGR6FWnhYLSh4+FYtlcdsxiLUQ50HYJkN7nmSUuOwk
WV3OXRelWsWqc+LnoLK7aRQIUdtMRQG4/eAmjUVJUcK6YdTQAplpgc54NsPqZcxeurIIUkfbvKS3
3zup4crX48ili9wYibPCVhVWHznTNx1X1wCNPEkwLFh5qG+p1yoOo9ixuQPSIjzDhTk0C0IoNCVg
DICgwTUjmJjDkQfmtE0KKvuux3fcOgEGxEgM7bFZhXtVKOW1RVrYLRnQ0cYVyNi4v2POduKnH710
AzMJvCDAKF6HW7P8jGofTJNz0fO5OtE0pj5eOBUKkrwgkrqXo+tT6qrRRESkx99cP/frh0xYIW+J
cw1B2xNTnhxh5HvEyzh45BjZwZ2mVzebyzDUW5iay9Guctcv0vXctMNHyQEZm/Sbul2wGYGqy7Wh
nbOkaHynxSQ/J/eGQzRoZ1tX9Tim4dB0F6IG82BBWQkT0PBqKHmHbVxiX8nnb4mAPAUcp2XdQVbk
zxBT6fWu+GAjOkRdZ5HmOrphL5v2oLvFeioJFHITIcOtlYS3uOtBGOjuZWcdE3dirCG+6gI/xNww
ndsKtqzahN5Lh8g59e5Lv/FCZJ38qnrmEyoytlypfEuptRD9OWbucvY2t70vd6HMRtSBG1ssjRXp
5yU8LcO112Cc1e9Z09LQJRrOlcQEFn32I2L1LleEEunI9ilXKPyMIabFUVGrtOJ1cSkHjJVHVTGC
HksfGjlKvo7VrbMgtNhaNDiZgmyNB7hPc8uXY7dHnaxcsCLzyFpUjzM3YFRioAs6S303qvTErR4f
2ww6IzZhHsvBDdaleUItfak3F8k91SCRI5Q2I1YKnGipQ0jONCgJuJyNA1n7Tpr809H0gqKWksKR
TIhWGqVJ1sYhhvYSknYc9nT9h7QULw35f17mZhfSkXTPnWwwbFNfHVY8bZHVLKOHgW5r1OWhemJC
90Jg0LUaDslA3R+b90OqR5ZFN22sGjeogV4sTj4dh/NB5P2VXBns2aOInI6pf7lcSlWoUIK0586F
AacZUEo0jaMXxSPpqwlPUY0+2Txju36D9/yUZKuXDzkI8fQP+qFXanoEU0EDdsrYBa5GZhT3KgYT
1I12/KpNVRc1xeozpG4OvUG281Bm7yt+34OJsfBcK8t9gvkd9CFXStynPlOo2uHKEa4qgoG2y4+7
qQaGUPtVvnyuqhpiO8HUmW39QRote8SRL0GkeQMSVAxsY+WPu3txBs3FFXmkKKV8FRBjSNQmsfW9
aG7FMLwrzOH8cd0AIfSL4xFywICFZlTfy5qa8zbq1RparJ2dE0gxXtKNpQfjjAIDYHg1LAyY5x7Z
kgXRNec5kFiKA/Z57VHrv5xNmwIsDsXVdVuvqAvVJg1KkLZMcrV9SaafNbB9Zov9zrIBGjdNyvlp
yxMe2CcGKpbnyB4mhmW+a2xsvZxtkL+o63JwxZvQSxKZp+W2AWV/WMrF5NUraC8sgwdkcoI04xoh
ddsfm/QJss+8XzdMTM2Hikfp2M48kIxF36w6N0I9nq2j3CEoqYFnbrJWz6pxq5sPi0YY9Dam5ZE7
NEy0yq/FeiurPFTMub7GuH1Z1FjcmjV1Hc2Jt6oaE5yNvIh4xFvN4IsNcGNPxxS7Bgb9QfOqwRho
OqZrvWROP3Wv6kpMn4KKCUSfi1r30K6zzspcQSG7vMwVgNGGjdE2KCkA1iTo+uF1MCyoEs5Xprnv
ZYKcxJbuCfOS5qWFC0fRmY9mBxLAzTQTc2BB3K3+BRXnKt+GmMkpSYa4Gc5J+cZ0Tb/WIdkJK2EF
RQwJpYAa6Zym1+bQXpsuONG4wUps/DXbp5yq9dipgJu32dq5JcyBsAKFrWb2oBc3wujKc+aA8E0c
dEyapjC/n0NFLvZBr3oRAh6+jNX4bUwIcjI83liSOYJm32zUFzKWQ2MpVx6vEv5TO7BSBACoKgvX
YdVz4zpYGd1i8KsTAT+YkiV7rJaPHhXGphyQUSO8cjdUXunnksRoXrW5O7TNCG+NreaGuA9TIwIw
w9m8QZh/FRVdqDkt62FcKtvffwvB7NEVP42OxRLQ0+CrFmBVetAj99tyMfXki33KwYprnHjGn96C
4Jfs309b8QRWqkooR6zj5do8bGfSg/vPIemWu5JIv8P8iiIBQQm7l+kd+lp6NQ9mEwxLyoZI8Agg
4GC6t+fEttb7UvAfgiBAffu+ZqsbmJduKLQwJjbGa00CAGPl78QGBdi0xRkqZHee5vxNLOyz4CNS
qQzbbZ4b31mzYHkcGTa3aXrMB708FG75s0jqF6dZOVnj2RvW8hk9g/QQIH0ppv2RzeqLGQONcUVj
7p/zgMhTBWMcqaTDHKmpWL2ZP5+rKDmm++g5BfqPosstfTFS9BJCetg0UwQ2ycuRPq/sEIgEY4b5
sMoVoF6l+HSInPptf+mHlv86W/6oJpXmnKSJ72JhoO57R0gK54Zphjfw4gu4yF66sJ7nBKwp1xty
toUuFGxuRK71TX3K1LdxmjrgvFkftTo4v7HlQt6Uj7qfSLluyXP5/UcXk2vNpT8E6Md4y4rlYGY4
faydtKxCiprmkkytQjWRHrJDaBhrm9b0gysE2pe6ET1Q2TxMNpqWpjuawzwfdTQte0V1SDIcmR1C
UsAKaPUqnfWH5VusCVsXo7VDwivTeOY60I6hQB/qnpKUSNRQ6y1yy5conxPqWLXswmqWjIVIIjPU
1DkgK2H/wIBd0x/HdQ/ROZaZ84KCULEtPNjKzbBv9EtkkxQ4w3lzO76FNEiJVa87Xfer/fCupI6O
IgYYmrVi9VM35jYo1cAsSkJ4drlkp3D91rqpIqL+gOTRBkbXQc+VW9jbfO7AEVxE2XxWam0fIPSK
g0qmYKwj8BIK49jTnKq3OwwramUWVLSYXsOnTcwCEuCWH5XCfhDgPtAcb5HeqHvJxgVqiJaPdPqt
q20XDGn7PFYPG3PikClcdljL5izN4iWD3qHHeeqjtXw2helP5eo+oGug4ZnlaTXQcuZ1HTPhULVD
V4uB0oaawsHthWF7jeagK3S6Yj2dwqqs/8p20RnMLDYSz4/GaMMi5gVqO0CDnBuUTyU1GCYt2ysQ
eaM5xdNUPcnh2LIVf9iK+MUluM+LU9SAo+2bYN4ht0wYtPWxDrLKtg97B+gbanGtbuKZXegUad2A
aishjLuYNF8OLJqn3MNvD1dbLiW/qikqLKRd1hYsrLi8ckwigsRWv1VGfJSu88lCOl+1o1QrtCiK
ewdfmVZtA3bWJfkFfSe7HQmVkCBFHJbHheg4dCOkbpjKY9cQUVwa2p3SNa9dYnGOLoR/1LX8KIlA
R3XnnPYA5CaO//Tk26EtB5CClZMeoyJOM8omHrsCSnahlekBI91z5Tp/3dn13AXLbVlMLLJq1Yf4
dTR07bKW5XCZuKOcRJoeoxX30Lj2B6HNXponj0o6DxcNjkw/Ztp9MjEMNtT1WnFW6OHdzi6fxhNP
aB/EiV0caVXtYK4C4Oh21HAuBkDfvoBsvsMpQCkt0tIDPn1JcehGGj66qUsDaY8xqkYumKa97/rt
AX88rKi+P2q6RU9CpsShT80HCLBYbWIK/Fk3GAzWExuJWp+oGhc9MJ2Cu5NpsdvGR0zP9pVA4rkV
TVR349vKxGwkvDuASd+3phYgfgZpy216XDGHwSZSo1SQU2baff/4Y2+ie2Sx8uziJb8kpUPCr6Ie
NZs8WSe7Aa4C5k01n/sO3WRP+e2XzsXtB8moPGvPPY0jALfMR4Z7JTszP43sjXb7BznlBJsF6jzG
Ea0QxO2OsNbZZuok1CLSuYj7hGVxvZFNOs0OyAZNC+ucybne63+3ETTe7vu+NBT6Mm+XQ94kd2tW
EVlu8BXYLfKQFI1kAasPyEHNo8W+nxMjZS6s5OeMC5fTQQlJUMSCnL6T9oLqrnrUXLQ/0HmLYz86
93Wl+QZ5AjwLYxtinH8VRUNDNFTfapuhM4o3DVF0eqQ6pO/CwDLayrHiZyE3SKFmReRzMhz2FxOg
kKxXkEd03PfDYF3mxjouDhe8HOD4DoOKFCnvTlusICxnVLdB/4TIwPlbMKRfYQGxjQgFuTLQWhG7
2liSL+B7Q5m7Ouo0sgvrHucHrf1nn1DcI44YqqkmQ2w8EhQfUCdW/lybo4ckhXmlbNaodZmFj0rS
MJOe/XQe3bu6GUqcBh1HuXk0VkZkVuFUjBlWHf6a+ajAvpeEON5TNlyxQB7DqTNfaxBqyMKc50JD
VatYG50EI95lHGEujurbVJbPhcXlCC/C62Dwe7JeQD/2/Di1yXjIyKaftAXespUz2QWreVVgKvDb
pl3Bi6DGdNjfhaLD2LSlcjw1PPIHYzA/N1CcVzCwj62trBTX6h0yKsalJEYBlrV+SGd+cF3eoXxm
I4RhJFP6KwJoXIro28Ke/1jI8JFy6gALR7SwvDWdnenRhh/pMBTKHFi6E61bfgcY/AE8+uIVYqkD
/lYI0EhkoIikSe4r0laJeQ76tKNlZSsUJ5BI+nR7LroW5UriMi9ON78T5YARVaP/B/2VNK6FlHK9
G5shvlq2+DZ3tVC1e4upQKVdpbV1v42zhzZhjugTstBdXa/VCtAKE9xhHZ0r2o1XKqjpzrWRDRDG
eYGXhknDbbanAXTDfrK8zJPuRkaPVGDUhV8nsxk0sXoUM1p6VxnuEvknL2jJrOkom3Snw8pnROjX
jckcv5V1gPFOi8ZurU/AJdCpWRw7pEjqfosd+nEbrDCXIIAlHBFG1Ro5YqrDhnJ6MBjmYiLc5tfM
0i6b61DdVjGosfK6XvQEDloZQciyTxnZ5mojvnKkW76kfOdm1F94lFJ8zsnLLNltwxfxq7TJT3Mn
pgCO8PX8kxTs+ADquUe7oUjN4bywdhjFob3Pm+2GD6qA9MaH05y27Kpw73vRPmKEplvqOEf6/AZq
MOgXdqZXleI+rh2oeqQxJ5upaTaIv5QQ12vDyszJVMPX6GwJe0mgoOBSOsNBxggyQ3HS2KG5tuqN
Tq4el9RklKOm1pPjxPAbMGZvw/IGIJfgBJN0MZItfAVa2VrP9/Ggtl7DTTx2iuKNWInr5CSyub/C
03ZfmcxM7FxspypFGNtL+x1oGie+cr+s6dmgIICNoMZg+/hsG/2G8CTlk5M2PpLN1sMS9ZeywPV7
033qUMzTHrkvjlYlfK/R15V2j39gKDjoYa6ji1i39gTXJvcXJLBMfhcyNMAGKhUbpopSe8gdJVSQ
xHcJNiyjflib1ELK0MAYjwlXV+vsCpuPZ/jWKEk1qqgS19KkRNOwQVouXJBmtBfGfoiEEcp5aT19
OdakUCcwDtWb9pXH+aOf3hMxGp/beKd3RolyxtSuGu3TzqF1YGJi92SbF4aJnU+p8Me29PbAtuZ7
QueAFoUGoUrEo6MCVkXYd3RtKz8IbshpcUN3NN/Ajh+GrgQkl9ffTW48VkzwrhTTCQe7uDf6ur/r
R3DQceuzs74vOwaGf+a1Wy/FYvnOAXx256VxX3iZXmC+ydI7cvXscCBL9Wwb53lyQYuiWrMMk2+V
PSwsTtnjsKRe5DTslRF7hMbk1e0/rb7W75SZvmzLNf7Xgp7JDEe7pMJv1MBKi6+1zSOZlbx4SmuE
S5p5YKVBq8eQw5NuAjNr89hRPG/st5O1f0VMcGeVfXowTWQmLe3jGQ4Q/f7mIAWfMANms3LCJP5a
rzdjA3GyJHHNsxr7M9YKBNbZB5HE95h2OIAWvEN03KunN3DcyDl+YpWanDMXuqGS+TPKFjSjX5ll
5lFRjTzGbBlC1yRaE3HEU5t/7uaoXUWvN9G+dUqG4g9+6lMx7BVROQZ6hznIynqTFoFHbm50UJX2
pZ8G/QSM4QBDo2H00achprUbadU43pxK84zVAQ+bmFExDHfolnwHQhU/JXG/kHuP1Ozhqi4/CXIP
GObArA68QMyLpGUg4cyPhDqPCNJd/HmYfnEoX9mkRQVW0zBXMd4bQoY8t6lzJrNlRGlAtKqhqP6q
kYWSTXVoNGR26nk9PS7QPRXAJmD46dhS+VVnrEXcoVmPuMh6VjTpg6HvuMAMG3KWcBeuXHDepGe3
YCV80pfIDFAegZrKp56gEaTHh7zasZd2GjqLrfvaVtAL1SD4xDhaCMv4A8oVpKBTjDf5trLYYJ3r
VQIgnKmNXENLe+ZUxIngZ3JawEKUj132uDksXLSS9cU2sGV03asqKRWYobbmqUJ5YJSVhroYn/Wc
6h631LVB7set9c3QFPT2xOWez0cWJux6qpNi4DJK2U20vcsnQXfrN0U+6AQmeC3QwmuZjYzKTrrT
PLoMKSJD4ylEUGjqC8a5DOkKxcEP3nkv3mUUNuGCoM64TEv1nPbW2zYZbJnLKbBX+F0uQOUDdrAk
d65NhU2dkE7im3IHH1QzEzH7UxFrfU5icTV29qObr7VvNMNnTJwIyrMtcJRuCCb5pDnSRCuk85dw
bS+nTHrq1ux6kyUkNDws/Vzy9iKTIcBWOZcjKnge8L+1PvZXals8g8gzI5gYHxoCDV9RYd2o5RbG
k+AVbT9tjeVcLQ1ktcKZGOWw607nitAWvrfawMSXjXLZF9+ajv6EKd5tY7OgsK3tbJJXy9KYpZ4h
X1iM0QJtE+TZIb4ZFeuFCU0RskCnblef7fmnQVFqka1BqiOMMbr6aBTJTZIczXXAp6cKv2C9A+hs
V+wWCgIxY4XbVfAXQigGd4xl2MBfQQ/TVSNpnqntCdMuHYm7dYFpDy+sFbMwb+j11863EjzuRc8M
aBgiTpFHPQkdKzkOxvJMT7VHJ84YB8k9kab6d8ht6Gvzjd6tz6DiRKTWLE2wCPLEF5hvjHgMYj6F
nosu28B0YaQb4LKB/p/gNnHsGRxPbcK0w2hUWkHxCBvh05rWm6K2LyuO6AMBh1rjcOpk5pMuzbM9
Jp8qcqKzXXAaKs0QzFtByl4TDZLKRUzMiBEIPVnETofJHvgq6jbChwjJBwJz4AaGekWObBO12njR
Df2VwPRrN+doXi9N29xt4wTtsjOO0IkDaE6kPqwSKu+YBIVW3KTjWAQF+DRZEAqYY6AiUvUwwlfm
hUY0qmrpR4++uQWtgqSeHp9N0DUMtbtxMaoIkgQ6XYJrNlPnTFoW0PEOo8JpQ9ibLcyL3foBfALL
0+oepf79INUP+SIF/7VItns7s59za1mjpWmPUALKM/lZDKrRVfv/4+hMliNFtiD6RZgxD9tMcpRS
qXnaYJJKIpgJAoLh6/vQi7d43VVdKokMblx3Px6Y+bm1jYNuowO07Y6ILGlcqom+lt5uN1zqCpZ5
Nl9i+GQHy8Mc5X8aAsFOsSLO4GhGwDN8DK0wQ+/tPFhimp+RTnxBuLpgXW6YZVx3r2tuWYLC2bBz
4BMg3efCLZ1NplyS+8X8NljTbU+uZ3DA4qWBjdWCF7jO2Lc1GQu9pThBBIk5A/l4Tvmp8QrQolG/
AzuZbtxKHZXI/zCIwBoTi7HFrKq30nyVJJKF092AHM7IexI+DvL01ZcpG2U1YErUP2p+gC5/8JCz
IYXi3PdZn9T+bmW2Weyn06ImcdmIYO9X8Tq2koF9EbZeNt2rY0/XyLaudb92FVnpvGklUdloNfNo
XE2snV5+/Im/hrlI/mJzRyJJ0g/IQW+Lf1lIckgQDWY/x7PQchM1VfQh3JAqXwsHXKN4/IeHkQKa
eRpA+cxnm61jj+ErCZeDavv3HDznLhuKd4ol/sz0HkL9ilor0q3dUroMo9/FuxQV/oNS+qWYrDcv
w1w7diXXt+xGYpYwsuQdku9v7Ulvz0fvTMbzZggwJHbRS5Nk5VGwdXFMbxXqE+DDDq5Z+2ra40+d
kR1mjVlJ462ZeB2aCetvjI7k8zNc7xYUoHQhRcu3BjgpHOdohDMXUCdN5baXwPYPjCLA59K9zcuP
yGhwcteBIWx7lFIcH7yGqUL0yUd0zvlr4RbLTSy5lV3wr4O9FLvmdDN6frbvRP4DnPeXxdVnHpUn
1GKxq0fcDe10SfZZ4/41Kc5z5Hfk1OSRd2+Lqxf2JW9/zNW01TTepSJv2nv2mQN5U6ywTO7nCMQE
v4wUiSSyuScHuxy6fY3a5q6X56UgZduz2ne79KBGqvdqPJpLeggx3G/Tud936MPx+iNwpP2S2vpl
yNWXW6U/+JD2Ou9oSRXRakY++hE7g9b5S/qUPWBKz+CUPK1PaS79ez3/AWjAJtZHl4VZeNb2Rk7c
A6Xu3yaD5DowTajrNm89Dsly4rPiFSzmZbkj4fvgp+zZQM8UGz+Sr/Rm3ZMdwEZD7LjG6vPidgA5
A7bPgZ9PrGVJvdeMWNhk5m1EagURKXuWIeZK1IqBAyTcKNtmm+CzPVhKe1frioAwu+HNWOg6NnDQ
sATHjAf+NLNW/qRbPeps9HdTlc0nW/yyTHldfP8fhQ0onKzTCOnSay04LyNwCfPtEOS/GGs/Ya7i
15lIkQ3Fv4U329YU0bWhpm7nS3KpGZBiklibVAtx5T9+DUf/YBtJuR1LrmMOdZdpmsVZuTPWAKdm
aUJ/4cZz1a/MxXkZIKjL9CELuAOMUfqZJP6L++BGZvJodt8BOdPDkoGFcd3oROMptTxZVd1WgjC/
1IJwvW/b6xVnw+zHGsRK/hZE5H1r+H08utWtZEhp3zSGzVjlWBMSmAJouJgJleuf1MxZqY1LR+PV
ZlksxGz7Dg4BvGSKt4ceQT0y1lcivo2B+BUPXUM9+UB9073vETxP2hGRq/5AWtuMreUhFjB8ORNL
9Azy56by2YrTThq4gz4Ec3MsndnaINy0ojhpulPqNuXvVE+AQmj0qsBAxSP+6Mks/knJhdiWjcHx
69HWSXVF691YYrgLRvPCv6CcVasOC0pqIAPTcRGxNQIXyyCty3ihG6mnL6TGaGfb1TucFlZj6tsK
Oxcev2ZZgDtADsNN43G9oiCpppMOuw7q4BFKbVz1vJ+rufTAjxZuXEb+b5uYT5ZRfjUc1uhj1tNI
TIquuqaCYNB8ydZ9j+pj24E5y4axinNv+oR0AlqmxxsyJ3huwBBd5mrd/RUJY+5SdTfeEsCTQEfK
zPcgGI8qmvdliimGm+fRStv8wc31V14TLwbp+Jss+VOTOy6qq3PqKrNnH66xcWHFBht6sMekuTe8
n8Aqf8LeuWjHiM2KOckqMP5a9nLAFxqc4V/X5WVsC+/IAyniykgK8I6UfCTcAqyAN4WcWHfBg8c1
MZwr22yPZMWyHd73F4rozK1y/JOjh3UXfZ5ZytSOvB0G6d5F+HsL0t47WlP2LZrZktagd7nEm0ly
hhXMTjOiOuEIWPXaOXzxlVIhF2H1xQNInqLcA2v78bxuZlfG5bW3i1PTsmuX7XEsWMNGvv4nwXIi
rKOscLSjGJyD2bqwHEd/nTNE0K4hPhQt0DZJA6dL+Vza+R570UuluXcUWpOXpoBsV/XRVhB6RtQB
K+/Y2dtsnrJVXe+E6W3WzM2mpUcSrENp0ifB7TVUOFoN7JHA5daanunicvzjRpu+MpHS182c4oRb
Q2HykVwJN8LJkq1vU84CdfxGinPlAtBuB1Ius0NnG0qEGVMUfzOroeaHNAeoeoR6vcHftM5kbslG
3cFf1hu2Bu25GC/V3LyZvmFShhTeAd0B/+a1T77Km9MIYbpmF0XYaKbJHuEUA+q4GzK3ixMzqTAt
UIibTwW+MXzVeFRvotSLjjSenEQDDJjAbhI3Q/aRmbiYndQAPT57D3OPLJM07bmUVBK161Kd/+6m
99wj0LYU0QADH8WHN15B324vXwcqLGvvSrlTuR9U6/JjUmcXTAP+sIwG2R5enGPTFx5UVzZMBjOK
iVeNdUfc4gs/QgxHtymRBxa1E6NLmy9kEzTTHxwCQO+79sDFeC3rIMlU+3rvqo4PMhlN8hdiE9lL
zslrvBCJ40RLxUgRdDbtgui77KFIYKK8cSSZTC9JWWHX1qECDF5RnMftMd8nQTVxyDab0l4DKk1y
gG51gzbdb6xo+rBzmLbwqvqBinqeS4J3cus7lthWWf9VWvrXrGtahueG6+U8P0Oc3uHQ+KK0MOYn
xGvelQ9W4p6Xzrx0PfNn1BQHUu49c7rDF0U0x1xYaq1e2qlF0NA+pAnLGS8O2QmOYrXOGX4et2lL
arWwgcn7HwULBJZSJlb3/MYlHoPBL7q2QIxwUMgHw5vEwSmegklz+2GVusJd7+1WQxTx5We39I8j
8EL0uwnn4TLv9Gzy93UufsgF3xlyCp8c9gNWf3HAunI0wgvqzCMtt5Qkdku5y/SyXHiTvo3hoPfa
HzOiNOWNNxLWoJcIA584NEUInQWifcrrBYuT6x6omR4oE+A/LoriWjYY7BKq21tMglNLWiX03JnW
Rifdpu3LbFQFVq/oNgtwSU7hvjNq63YOxYfR4Wh1Tf46ROIaljNM3Xy0wqp65Vh9ClTnbGZ+lED9
i3xpqdLuJtQ3xkV+WwE7bolgEzfZbqINIg4m585R6a4PMmwLgdPH+VLhG2QASqoQH37CI8KStZO0
leXRB/BC7q9RT23FzJ9QzsOrGaKrQbks6H9A61H3BV0g20CgabK826suWZMYfHog28G8TpOtJ+Ds
LLOkhyElUwZCfVrhmNpDuxyF/xjWPYjHUjIVJ82zNw4txnNQ3h2z/BQ54UZb4ynyf8gXEWeHzhQH
WfTKUnzNi65w3470iHTFcdIhC4dSPdgZQQ/KT7+t1aIsZRfxPClI7hnMQlR/iCyuuKX7416+cpSX
TF2Zxen2wLa3uU6BxXTHHsniBZWwW+BE9s1DNvPBy7MXCzCUHG/CGde23XdEUBkla9c/J8O3MiJq
t6ywRQ7+Y/RBuHdq2FGtfwpbvjFzS1CIqpnXTti3ZWiw8l0TcmZ3nsUzZMr0Dv80nxtyvJMglIC5
Hc+TrC2gFPzfXtH9mFIFFKdS2xcw1dAeKVpqSL5wc8w3ZlfYJxBO+7QmSwrW4Y4jNjq1YZCxSSnJ
yTAzbfyCRa7OmgH/TMG1JQyeVSWCTRfWKJPFBSQzOoCR7urIziEawNVVHGH0jP+pllaTJPdfQgNj
RYltlj985tnzoOEAUzIOvlqeEgh5kWsxSZZ3GYa3mCmAItGJC7DXmD8hFqeezl9t4qoMx07GRB0Z
bq0v2FEUBNAg7tOJTXfkGqZAHxelwQSctCd0BVV4zOT5qiGVr365VNyr+WBQSsAvYZ2BEY730XKb
Sp+GI68J2Jvc6Fphs20WnPQppYwVlJxwnH7gkf5jJ40pynG3YZ+YIPEd3v3wPyhMuG+JwWdm825Z
kiOdpgg3+FcYGFaxbjWw8Ea24TgA7KZSDFfnoRo4KxNpb3DFLDr7V04JZeI6+Q6diH9Aatsder1h
AU1pi6yuCMBx37qAm4r6Dl8D9wnkyDQkWbfwTVMd842BmXifJMO2XWyfnGidbMcJDpZppU/+LOyj
s+ZxKMUwiJOy0kmCBKsOMMqNBLlkFWa6Jb6P8JtwI4fjpojPsltddovEQJ/tnNH3j4HqL0lCwUFm
MhPTP/roGxQfgLqxN6N7D3hom0vxG4b5WxvtvWmEW7EJAjBQxb/ObJ5y0ZesCsrffKRw0kjMO9/L
yet7Zx7PQ9TY90Ojvmjv2s31Z4ESRXPgrm/6O6318zS7B/IEt8wO93U6vhd4Q4eBagPpX0Ntn2Z7
nVglCHaqpUaZPa1hnKbksmyUJOQaYOiVRW9LPbz7DoGdyqg+pslimxGEP7YhY5x0O6qgzynuG0OW
e1HIuDIX/Cyk5qzOuBV2P23H0Hqy9Lcc13pVcUCNfS+U8VDgELTZQrvNixbVCVMkc2RwqufGOSNF
UziTNnHWecGGorFzb2EC4iJtUGdKl2KDpxxmZVkVccoilsvxBIykMggF0klFAY5nRv+sycSvv7wZ
q/Qx03J88qhvYh1+SAaWBJZkBggo2d5ieTr0xsAfF0HEMmVVHonuMRbA4j9qZ/m15H6iEIaFVsbd
DfnLnupTFaTyMKdtyQ2akCKFMjBSLVozuSyMalFxbZUdFZG7wInqdVFlxVPhfkeOeghmBewTfZAP
lmwfU/hXLryThs0djziTEq12wsDUxUaLYgLZ75dJDEcmsjnu1ZbWndVFdAqKpjwlCXubZVI6Nt0+
2FYLeZzFphAx3PkrcDl0Ybnk+tZIvItDfxJ0zScHYvpt40ZPcmDeopTgyaoA4UPuJ3LLj15bNQjM
jv5w6qUgDff7dEoVy/pUYjeZCt6sM91IbK2CCL5hCCOFGrRDFVlRHLnexstxOrfNcheU7TmojZfE
lRd6rrC9EOdh7biph8Y48OrgPJesWDqfH5VjRw+FKLgu+emOmrL13vs7pGsLXDfeDOYEASpiq/YT
saqKoQ2nO93tPde/9VP4pm2Lwdac0ISsWbzXnk3CYLHJNc1y3ybL7wDgFvGrr2P+h7FDlc8VSjqv
umrY217GbCDoqXMyyRNHv2DSsheJiCuu6+wpGol4uhRqozn3nvxlpfDVsc6/BEG2Qzj8wUr0V0ho
mlUTHTz1WzfDq/LnYjer7hFWD8Hgtj0kkIpqSn6D6p6ziauOx118GI+D7KjKYWhuU70lHPZcKxw+
8zfT6XhTLqB1ZlQa0g3oIKikge8lGPatW6HJBJSe96sWH5dJlc84/nxkNcw2Ptgp5lvzWUyBAAOX
LvsOEP6B3qu13HBdTqsfxkkzHlcBOugAShTlB4tNYIn8AzEKNrJMMKm3ovsGdZskdrHRn4ngnCSl
3V7Ckm4BClh5mhtT7CtYO7bPl9db74NgSCUSvInCSPMmPtua6GPKIe8TijlhGLmDuQb0MS1PvWQW
oExF3BmZvDUWOgtD6uOxMI+xjfmAHEy4bVv3zU9ADfGHO+YL6T998Os9ixoUPrgASOffmSbN6NLb
uLE8DNQj3qC6ULflYDf7sXTPfU09mah2EIxMtKSNY3TmPq3QPEpbnyqLc75ehuV2TNV5QBy8FC1S
LpPp1syANJs9sBVvJhtMAobWmMvAfMDd5k1NeqRAJAcUTkwcBGCG/LjkJznbh1ywp264129Tw51j
FTs6ZZw00k8PU85YofMR4YgLvkStMIoTF0EmXMry4LY8IXXyTjyJHSAflsPY24eSWnNEfCpWbJuX
XpaQ+dTWkaadfg9djCghjngDjoMc1WPbzafQN6CxFOogZlg45Hsia8TSNvkXQ0RvEfc1WLs15u/e
fW5Q5ZcCK6ZvkNnKupH8At6c1eYYKOg3+cLKR8ztGxfsvd9nLzoiq80+5VAQmEkGaZ9stFvyT/z2
POOYGypPoKVjIsMdMEQdAbEy4ZTlU6CXiWCbF+hDZj+JqW6Pbm69lKHNJsgHBzXV/iUz2gYWnO/s
o6iMCx83Za8dPtZ8ALIBvKGlcEB3+UlZLDi1iWzOrhLjKN8hbFnk6AoMEIvutm6Rr9Qs/ZV4FOH1
/RvlNz7gEijrOklumyEie+YSncvtQ9JVTBoB25qIMrt4WvsVYLo95zQ1n/CQMijbx0iV6qAJvcP+
fXfKUV+U91ONjMvksnMMuEFpP0xImrhmg6daOvLIN2NXZu6+bPgsYNac9p2VwgHj589N7NG08BRV
S32gaOUrL+eA28eHlfLQesv4ifHiMosWtOqi7gPXfnFTVAKiQf8GO2FfQCis6dgYrGV2xzqEHKRb
1NC83NVzGIeYKfboFS/KnT8DijXxTfWPqrRQiG3hbcLUxKRXlYfEFPNWaLYa9eimmyTL33K+Hsod
ISOAj3jUbDIxqPJNEMFd4kt4tyisN0sf3Er7tsZ1sRPL6KKNrYJuvWBwZtRT4n4Ym2sVGRfPlqvV
ny0iPZV+mQY7/qor2tO69aeu27WO+9tzO8czCsxeBCGnDZDuOBKsbBI5Xn2qt2gBqpDLvSNmErLF
i0WHCh3u3ARwJrbU68QBDkvVLnCOvppJJZyJHGMhv5hiyQlbUvoERQsR10UANYPgNy/S4Miwtilz
zhw/jDC60Q7PtWlDXd9xxHF04McLkntCfMPetBqFqGTMl/xIIDZgId095hN6gKi462YF5pQgpHHF
ne58ovN4mAgxVcm0p53sifNyOeRqIlkxsOYwhb0akM7+iEm3q7gVJEVNyYoFPlqamikAMxIKjsMf
38Ke9RLEA7EMV1mnLfL9sOxMOy/WtDWQ7R7XG6GOqqNPL4KxgCuzbMhh0p3khjsARe+ySF6mPAzw
K1Px0zv1cbRm7HOdU8VUX52LxrhSMsadqSrlESD/xmJtFLcA0zftMVuht7aP6cyywIG2rG3qgGtP
rwUyf03wrfNBilCgakLibP2O5U/QnlFpDkXq+wdMvmh3NBOp1Dlmhv/UR9JmHc+719O4aRMH1TcU
xWPk24+svAn05OADaBrm4MEXidm0yZN7wQBIJl2qh6TlyG0bW29EWsrbKZyfjDX8NUzaZq4eWFob
awkf3FgD5wyBrJPhY1XrKmsf+iqJrZRfzeWvXckg9abj7n1ZqjBW5nKg5w0VyIke2pz2abMm4OTk
iP6SlVxync2seeYiHVZcyWUxwVPDE+TOSXNmK8jGDtJ37M9VPBj1p2+OVKz6MxCj7uw5VPQWZlvu
5ZRB5l6GO1N7H4hajwS8820TSUG2i++JXX7mYdOfOgIwWZH+0zPhZ16Y+9Li6KpEeNIzzXW5wqbd
gNijSf1WpctfUbOd9dj8b6RxQsNHy6yTb1MCixpyEC6m/+jA09+2Wl9Ego9YwG7cZ7zOAzyujbK5
r1X0ePcFpiz5nHRczYJW8B4wkTR8DypA/pzY/QnF9WoBbMZY2iABE/ZCC8mv9RjAdhYzpIs54VqG
dNN7VsLcln/jEE1v8SYJCf68VD6CHHF9iEuHgU5gbJmfFoFeOprzZV1ZHxk1Kejzuxo6l/GaprO5
mVBtT+xA43ZNlZvYDDZjABLaHH+BhopdiNdlzByaOLOLk5OABDi6cbmaMJbmIZEGO8In6uza1OPW
O+XRtvPmS6VADHNS/oOn/ur6Swh/l4yf1VFF3AJJFp6L0yBw3w0sI7tAFH9hgEUIuJvcSXlmO6Cg
klowIZz0lPpth27HA+Swpkx9Fqtuy9bMnC9jltyvpexdQb4bwZ9SBa+6bTwP8HPonKMCyKC56haa
XgCO3yBnF85ZoUrdfvWlG5vEm0iI79qiekpt8iXliP03yH7tnu46mifYap9VnePc6Cj2KOrio3IR
IHrnjlNy3GEnfl768cfOrL0fYmN2HWAFi5fctWsNrqp4bkTYv3cm+LSW8oWVSFBwWGOUkZBAQgLK
CItkD1vPgEmGY8OYE9r7yFxPI5hfiz1D2CnAl8PV0qxDO8pUd17RfzsSBpLbPvXkPzZLZWEv5hoH
lAHTlHEf4cDddh1M5Lyszy6QiooTnZG9wabM+9ZJ/zjvcbt3Q30P8DQenOqZ8My2so3pHOgG9p5Y
8VWFtQGDTWiOL4k61HGrw54ViQCnGHkQfMlq1ikO8jYPHtuQ6EM9PLgjK42oYJVijaVNwr7gsp2j
AVnQ+TQibGccq9B6a7GCD4WEYkgODxxVJPhwVF2F5keSM5r9u7LCNyB98LfXwSeoHpV58saSCqwq
+L4ZSgV1a6dCE0vBwbbJOzYSrA1eXConnFSD4R0IoRqU2+F3Y5XcwQfhN/mwJnfSMH7w4955YvkZ
JZdQPKt2XOAK3pSYGzC+3dRR8Ic3i9eRWw+70H1VBF9iUXvfTZFgnfbMfdIRNlEcZLY2L1WRPBWT
/PaClqia2iAgvnTeHYhkfOMtHx/C01ddwB7trSzaD+3ZbcijrqXRYoYnkVXyLphxT5g6uerawFNT
5jdWDt6vDO+zpcX1EoqHnL8se9D5UK9mKO6ZUCmdjJeQ46+GjqMUYU6TWvqczs2MRfSNFXqTjOeh
WdgehLweG2fZZi1hPUgCL9U89ocxoimg02zHXLbGsZcUnxO5oK2bs7fShB2DYEWmCqoEJxARWxfP
xJ3bE/YZzK2HTn0lo1SwSGM4ID061PLf1LeKgRxpw79MDe9j2k4/+6lH3qRInKvmoNyPUP/1bA0R
/6Jqx2EdZHO7ddeol3Bg/+jWuhaW8Q2XG2IuMT/w7p8jycllhV70C8Rtzzumw3jDC83VFLMpe4Z7
KKiwH2ZchH1DxwWXPiyV2XKzcL3sFxoJ2R5Nhj7bTvdLruDZw7swzMVPG9jrb+Z0EmFSgLqILsVg
zyyEna2WyadyCOhyEfkbUuqCjNC5lx45jcbCdBSolZEioaq2YCGW6imo/P7kwRjbpO+Jx68Ioxp3
dtg8JxkRvKor94ibVw9VwQGb4bcQcQI7fwUfwV3wqsC4xW7ixgKfBntAWC9OAxEoPQb8mw1BOcpy
mSX6wf1lNahRXQhs/JsLeT8wWCNVWNeqaAlyjcW5hDxZOdXNaJKoVZ3ETCTvKMVNuEw7+1b3QP3x
3cgsMlmOzLeqEd8Gu7WKiCxO4JvCfm7dCkAdRiPdEnxAmdykafJRzYm9wc5N/7m4JnyhCYYOo5sw
e1ORkvP+F8RKY3yUW3owdFxRPoSTOn+gkp13BebYAshL6XKoUM3OIT1ZV3gNb6DOEZrS/rvmLdDT
iamFeVFj97twgc/9kfSsJSN+KP5vNOf/opxEFHF5+EkRa2Qv+W4cdTdH5h7r5VmDdY0q/b7kUwaF
mPectbf9sCJRQFC5nwNn46gZh2PdQUiZ7juzvTQtjZai69j3Vo94A4DDSEZVkRwKnsPdlI/3xHnu
peCE7Dq6+YrKI0FPbwIR0sDEzMw+CzWH55KFt3fwkp5js3e5ACAB+gfDXUNoOntnGqKnnK0lr7Xn
ZAhf8nYyd605U2CLYp4xQOvMPLnLqzUPpzKiptdGT/VMmw3sspkt9iqihCHk41AEsX/PCPPgZRMb
3YBLyTyeFIC9SXZA9YMb27KvGQGAbF7R+073TMv3pTXqb7bHD/TDV1H5ksjunJQROjyrHkhueInf
xoGIgeEceznte4l00dv7paP5gS8Dg+alq/w/P2CsRoPfZdn4tbT6Eg3YXXp3VzrLcw3/wp0xj5kW
hAfP29V2wR5I/ETG9JYAmTctgz/M46KG59uuHyfOtrl4IPhxYns5Vk3cNqtGo8NnJbKLMfRcMRJc
MahaxrzP1XIeSu+F7/hLzs53MtoVO1rDU67yVx9TB5QWzo+g/ZgMl6hJUkGrWlx4uf301rP1gBDK
/TVfMFWSh5ShmmKDyOIYnXylYpy7cZWCf6v5mJoT7u2FmIoHdBWJff3izI7Q6hBdZEKF5cLK301Z
cYZk3nJqXv0p+EyilKk1G3/rsv62hnCK85R6SPkxwT6gPGRbqfBYqMrZejaWaO29B5ryXwlFzqUK
i4rVG9AvMWrDW6S7uLMzhI/jSFfinIwvSdXcZ/l01ARt/N5r8H+176Qccb867+ClLo2Z/pDgXM9d
74AMyUSLOoAtqYsRQp1m+mwXPo+mupgoPzxn/IpRoKkE6dd6nUKy82CAEY1ccALMHFaW8RlJILCj
DeVhaBrycrLj3ebvsrLbmbipOBNPKgRzgQFICOOxymG74ys/59XCgFJYb4Yxfvz/DdcI1fixsLgW
0DfcHJ3AXo+LDgcPreIeWUFE/ZeOuqaaQFxgHrPhb4HGkubNkytLmHubfCS1OQlYu27A2m3kCBjI
UHMSx8a43HaiZzdDltgR+SnXqH7rT3qsss9iEi+aC9am7QkgDXei/7GhJhG/GeM+b14tVx/NkAyC
i0XERCSNh9EGYCbbs13Vj0OT78BgHVM9bp3J4d0tn1yu8dzIQ3tfmeZ3gqkKF67j77up33uomBfp
TLc4lvAIS29kAV09NA0sbtKkmBhcYweEBCmdDE+LS0vK+T4ZKuKuZUqD/LifIyAwbWS8GDmCaeC6
SFX4XPOHQs/zaenaqwt4kilu2Psuzon/NxxjX32YbrITwrnzEqxk7PUuaD3fQ8QHYGzeFWpTNQwB
FKAoh1tvATco52ckrTxUr6mnQekH6Wu4CkGdAweT4j0Mg/dB5h8IJE4b7cw7kQxkDf6ny7lYQqeT
TP2HXMwFJYBbx4t+U8UHppFdtg1D98foYBywI3gpuLpsFVprAazRGS7CDqnU6HB/U2F/R31u15GV
mYLkqQUnww6ZC5RI/lHghQn8hlsxPSv2tpPTEfnpIisod5l4GMuupCZ2equfle+fVhSUGiBatMq8
4ciGqdxUsP8ok0CWKb6Msn6ofV8eg/wxaOqH0aRYYTl4uXtxp/B7DMHZTS4Bf/fTpOJsRzUAD6eD
X5AHtp7q55I69tjqgLUUVAKYQsZtb71Ir0KGbSFP0JVz9gyUT1GD8cU3jH/Hem6lNd74PqI+JMU5
diqGNj7eGBOazDk7lTOwZdUfemhPIU5fiLDUy6D0RCcbPsFiL6BNwCJvLM1gVZnun93z7YHYad1i
CN3U0XzTzbhjoCTR8+05R3hFt7YzfmG/Yt4U3W87P0dTzjafZRbmiv7PL1Iw2Y1Ggn7q2epshSnU
DTYRU9r/PGM64dFGE5yUxMLW/koMkqsb9m4kKIXTFXo9XwcGeQuhpFpb5NjJh/+vmsUFe748Zov1
bKsp3WtSmXZ35VjGWS+YFrtvgZoeK15nu57t95Zk3qdaiFyR5ozcNDrqkOGUDGuiJ70th+TWd2Ak
DCHHBfdy6BHiUJawlym6yjkO8WWVyZ9weSSwHG7miZ1mOqKPJQUrar87F13nAWECHjPbxtPcd3fa
k8aBl/lDPmc7EXhXQ3Z6ZxnG56JLap6jd49Bm3SlDLiuBxc4smvpFhS99uCG42V0PNJIlbpJxuE2
CnFMqk6RgSBKuimR05fR3NNVwExR2t+zSHlxYHzCulFuMiaLbV0P0ymonUsj6ftBWT3yEyhMroqu
lZ97ZHVcM3juLPCLYZ/Z8ZIdA18fODHLjQw6gozAmTIz+Qvaqqfdm6StZXB36mbr6JkB4BZlENh2
WWG5MvDvzOUmGrC8izmLHQdiBE8VfwaeJiYkkygnvjHm3486t35bxy5vKmekZ0bkW4dt/qbxiV6j
lZ1n01gOTH2Ur5gtkWtsPW7QYX7OXbZ/IJGwZSM4WMvtxDuDwqWBxO22M7Lqgg0SQxGKFzAEVhq8
Zyhs2aqw9y+M6WcZ0qIQ+T1PuDd+CdN+7ntyUU5Xrqb4lU15dciinwObgd/0RiSZcFzI7PX35jhN
rGUCFUPA/1PztG9S7oZO454Quq46sJ948C1gwhYJ6ap6ggvy3VjmATIEi6UqmHYDL9KNysPsSDQU
faC/g8bDMGrCuCPFdQ2Nq2km8EFn63ZY0m9HlXeqHXNsY9RBImxv5wJpA3Tpj4tjwjWOg6LgiIwL
q+X8vh94vJZOKMqyo5vM5NLfjmudl+/+Oeb04mfo81xPsEx3J4OA7sYvG/PQhuJGz+WJWMRW2Ya6
mxK979gCM4hWiiUVHrQSs07NdNooyba2Tly2AgST3al5gzKqD4rKKfQspMXUwGDQtWHs1N2VtMCz
Cg1mkhE5NXeF2jXinjgl2oCJz99wND/1FmgvjzR+sA0dXjiQXO99ML27YLlqEnb0eMg8HsSjHazg
KLbfzC565yIQ0kljwS2Ab+0N8pqU1cILbToRFmlwChrGdrkpDFYFSTFu8x74QV96Mxqv8YOpnOI6
/1OAsNm5q0XQd3GoV8gGmdeXpxDqH+0TSKIzLMitUbaPA2QvOCA0seWq5tfzDidixqCj/eAtd8B+
1JNy9zoRV3YnT54MnO18MGX4kmGS22owlVRcSmzNxBaYDXD4jDKIzaiEfwPwPpEOFgc8EF2kwJcT
SGinkTiXX4o9EEBaNFZIq2FwNAIrjior35kWGeCyuSvViPs2+I+xM1muG0mz9KuEad3IAuDucKCs
Mhe888R5ELmBUSSFeZ7xbL3rF+sPjOyqzCyzst7IIiSKurwXcLif/5zv6DcUdZssaMK+R7Y54jMj
IlW4YIkg6gzqLJou3Mf41q5CbLThRCSODqyEqHp179gA6mhRtGKCVmWuz2Vpkd7x0Aw8JhlDkt3Z
Lqm2QvXvBa7ZJYt0mob5yW3tu26mqrzwt23jNjs6A39PfXAzTD0LdveTMfqdNbSg21S78ieR71yb
Ql/oxhDwuXe9ID72+J8GwrTUoN8Xg/eCkxYmYx/KVbliZqcRhqHSwK7AlFP0n2QJEMaY3jseHXmY
pCTXgbFiU5fw7Txvy5yWLjDixpMDt5PMgnThemqG+t69rLDkh6y0GMUVQ9bZ+G271bvQbKgjv8Z8
KfaW3Tz1PKPWvWxv+tBHREP8H5qBQG9tkUwLvkiM4zSK3lsBr4VnI7yfoH1km//JRGunqvg4NsNt
RVsXlLLkgwkd74b80ml2k7W6YhI0v+MtDLYGp3TAZnEUrT2IonfKZ3JXB/vUHT+VFQw7aYYvVsS7
GxrPZlnB51beau7hj9UQz65EZfRbx8s5KJL4vVocnJWKPhqzvcsNQRkz0ffWQerBcaXximqCJYVH
HN6x33rDP9UNV1fAzBMLnvjZEdULUviaIsE1UzE3vIqQi3DWjg/4giDq7jxO2oz/mpmPhgdew5i9
nDyeOhjzmbccf3PmezaWCHVlvM7JeM+SQyWaz6hmEuQ1RzQcm388xRbjBD47E7f6chzjnUcnZFP7
o57VsG0tyV1hhzvspj9zBITMwpKVGx2sDNa4SsEnVd2TbGf4IYw5/eDV8pvHXnJk06wMBKOxdkfp
V1OlIOt5o+oEMBgn/qcaEozvRm9PBXTzK0/jtMOa8FpHTgefIdq02SL6jECgAic7lPK2Krm56tHd
5YBSEYhatNGY5YBMIOOYRzOqTspr9brz2DZUWbB1RBastOu/y5JLhs6o3w6Dez6W7Mi+WHhwW+2B
Ex2BF44zPNu5JG4hJ9Ro9RL/LJipLuckYSTjKhPzIXBxsPbZ4G1TUF/Tcgqq0OG0Kt8cPVB5p31W
CN/f9TOxYwyP7Hl5uEB/RteYZyz2YXidxzpbo7HAVrRoMRxl8pNCJj6ZiXFw2Y03rckcXrk8H6nM
frJ8xk0Tz5Er8q+/LUm1i4oIiZMPWIW7Wk8PTjDuwg5zwTS7TKbuQg6hW3reMFDI+N02GRjNZfQ6
L0w9lD8uUhgEWZScle5Q1rlVcpyMmdsfGFQ91ANFerIvbmNd4f4srj2BiZbhF4lp89NnDRssUDez
k2DedSnrou/2nDQl122074D2HLMPIiSvoiMGG+tlRMBMEATj7G9ZAp3omnKQQ20j4iLGI6YW/c+F
686g/4ol4VGDo2bzgEAXsIVIfMYcfeksrglvi6/uhoPfrsqc2zQFaOBzlQ2zDypdEtbr8fZ9H3hd
aswZ9iI5GaiEdvcrG8NDVbZQOktvXzvDuIGfuIAUEXKYoPBR9/mKqqyPLrWhZqEQgA6zX5NeSBwf
b1FizVu3IUVVta9FVH94yxMoFLMAHDufqvQtZUZFRxfPRo0yvMEJdUPQdhTdGucukI+KdhlbfgbC
wpvhptd+cKJyhpKqeWYibze7GHa+xXdhLKIOFirnFqD6l4gOdYo/w06Qwk1bwSVph6PV3k9cnGhu
vNj4SnNPc1zXGUrTzMkkbG6xq5+cGQZ3Z1skHthbRkQoULjtXwUHL26arkW/yYJzk1PJmzaKhEeW
AcszsA/rbLwrBWyRVEoALi3brYDkb8WmCPYv0NZlIIt9MmQtWQFsiQmJ8aHhvxUxn52hB2xe0Xn0
Qmc7jB+mIPBuxIv8KdgYeo7BXF2xFk0yfSrF8FrPIw5pd1q54YCNaqSGPcVrggeQrSPBQNh3ES0Z
o8Ky1LTnPImCzWTnL0TG1w7WmlX3guf9JYcAAv9vDNddUJ8mh2EN5C/wh1UHjpuhM9c6s/ZKkxWA
lklKJsW8ANpjN2u4Nv1ycuJYaPqQsF0Pzb2Lof8mWu6LetrgX01X02hna1Yr/ukaY25BjKiV5b5G
tGFrykUFs2yoo002lPcKCo6VBLdhWLzHVcK+rS4/IGTN0lMbZcbPRKjnM2GzdWpzAqEnHY4KdQ1T
jKWlU61YmQZquyyo+CyDnzV9mzcj/nLbMe6buv8kJz5vmfW161ZeUwmdrYcpeEcTeVbe59zDWh18
zHGBKXsqT8gejL5xq02GcxYbKSHaJ9Os7wcVct5bsmS2378ui4bMoAROoX5I4/jGCbIPIzQ/Z8CL
VyJhoMU4qdXM1P3O7tDiXqweoSwFE+xHw5NNEH89VtO+SqvPFJTZJhfFva7Tt86NFKJpArOQrq11
ovKfzSgcgGXNL4Woi4Mu4PnITkuhHrj5i6XDZu06ZJh6rN7T9ESB2MgWKjmE47vFOhzl/R25v59Y
A4/+osnXdvHuZ9wStXSeezXyeDJcCjI5kcRKH4PmxV4c4VMxanCU6EzLmI3RZ7sCThKfEyzd5py/
5B70RrYkvzK7OsY5Q13bZ2jl8hmZpmuvuBXpnuUypak3M+PrhNYWlE/Elp7ckipA2XPKHuYoxyoO
0kWK6F54yHCNlb6P4XQ9Nll8ReccZ9dZL8GtZOO3pFRFgo2pclgTi6DZytj5pKgo34VE4mhy308u
lNepISmCzk/24zES0Bf74kNmcMEKi0RGhQ9Md+aaCghIF3n/oGCNMId07/2h/dmg3IPB0RgDV6qM
NIcOrkQM/9Gqas1sg03dH1vvCsn0d0mJZ5L3JXUk3NlsrNurnok2nHI67sPoI2dXiFW+4LvX9b7R
wFMZJppx/m43NE/09HtExmeTQtVBIdlYDqO4ouyJEBZQhDRxy2YYPhQUve//GUKFT7QGCjfmCt2U
XoBAlrcS9wowZnygUXkuBEf+ZOJp5s/9C2WMG6e3yLhWFS5fXloCaH3Hfpxhfborc7z9hnB/Yela
xw0Sk9AcRxCcRngBRJSYFHLsYAYl5l90VtIZCa+/8ernGkyy3TRfc8t0f3mhsiSJFiTlm2KLsJ4l
66yR+xuvEJe6YXqPS99wTSRtUsyWhvOYoO2l+PYhxOFOX16wKd19AY6f+IPF307K24QRfWofQ799
npZ/ObCqbGMrQ691v4ZCcNXb80NBpAd6HXNRLopjBlprIiK+qSLrPuQMQSD5oAR8MxKzHvkfsROK
Fp+g/HI4OV45A68h1iSwVHlKJ7KFelhbI09lduG4Srx0ZZbyecAej0Q43Lg1c5P6uh2DNzKeEOKk
+OjpR5lz8E1+pnC1jN0LIJgNTDEeuIh4ht+InU3NpF8vVEVG02bAudKoSryjkviqb/snlC2SqQOY
yNwIGGcwPObZNSDpYndtVuYScfDd/IYCGrRe+hzShHbJfineiUiCbrH2X+mZoy37IoOHjzpXYmWb
smSAj5PbDwoGlTEqLYNEsTUC+7cnpj16EwSBLpRbZpbksuHneAwSFdBb5AQLki95hEZGz+hC0bnq
d0NuPc6ix9/Ujg+qcNadn4qdV3sZT1+4bSNgvSAnKeqUkFNUcjTzMV0pNrSSFX0dIWbuvPnGMRS9
4RzZQZIDGiU+cDXS6AMihU/Zi9gMS5m/oEZM16CCxqt6fquLodwSnazRbBcFefmksvTFGzD3++0y
oSSrQ9ZulCtCUr9h73IyjsWmHpntFMWrcIuDb1IizPNkHbS8uoDCCTQzfAMBZBW4q8jxoI1wQnL6
xMq586wjDXfwOCgggg0fi9Vs1msTot1VG5FwtVkGoNK8Cun3qx7dWXW895ZuXwo3NYF4s3WpbYQA
e/5VquxmiudqbXYCQjTjTqOaWKTH33iVfoV5hew9htRBIFC1Fa/Uo3yMoiOqkFaSoNw4BoeqkvdJ
TD8tWiZlXCS5cGkoUt8h3VV1Pr+Do1Fba6AcRQ5fpTmU+wAXUWHOcGdkdUBkyrnWCYnmmIrwFNW/
GuZYV9bs5VvW9N7AVyeC9oJnCCIRkzZmztFE/2g6tCf+44JKhQsN8jXPnuuy3NQJ6f9QdhKYBQ9t
QKTYfLKADdupchHEZEHCwK8yg/HaYjZKLT5t1PsIw+6VtwwkqCd6FPnvtssV02raiUKq/PACQgYf
N8Qs562uPaau4KmgJDmrbpzJVHAnrai5GjaR4Kji8RTjCaV3lf80oIyKDkRI9CQ6t2EQKx9szF6i
DzddjqEHVfYlrfIHziW4YXkX6JYaJ72wLrbfubWYqpOphHFArAGfbGedoxB/tBpZy0vFfthBdWev
tR3ngCvT07eZZW1o5UVuI3a/MmwkXNN6mjNzGztZuc+EgGbVq6u2pHOdOe10FbQnqnbx+kUvXcTJ
Yva/crth/9CuBHm/M+LLi7Og/C1yOVdzW3ygkP4q+sVBaoO7piIwIwuwxcDdpXjAoyXv1o8M7DmO
k3BqrqaUCRfzCXfg/gw4DmC1p4UbTAG5H+aD1hK1mhMDqSqObtIYprJNQnmlOT1wXBtyGOyNdV8N
9mcmuQPdbKIDZ46qW+Gkem/OBMKckgS51aj25HqiuiUid2/EJGedgnlVHvtMaClw6CqI59nEojOx
4jgTQ2Wi3U9I6cO6T3p31wUeYDo/eqf+6rnu3e4xmBlXtK59Y/tF/9h2ScLthYMXB+OBk2D/wmTv
1LVGi9LlRA8xFl07nXreywHu2+wySagBRla2vSOdPL5RYVtu0gaJhBLeV3+pTht0Jw8KaAAXLTRY
Yo6nxImbGzU1iI39ErCYASkcTSd+s+Yu/qxj89qjO+oln+ZPb2SitFGK05jG3/AUOP0ierX3njuC
S0wjmKhlX9YbYbRqnfuAXKntEkdiCeX9zDhBaya9lhv+8pOezRbYhnt+sPelw9azTf/AXIqRVEyJ
LaPT+Fzg/j2H0/Ra9DPNB1XrHqY89pyjIU7uUpb4/Yslg5/NdykbcVysrk4bXCIbWtkwsSEP54CZ
iScVkDptoGSa3cyY7ac1uA1JGKAHfoasgyMdwcail9MvmW3GUbEJVZbt3H746lET9sYsgotlgBWp
JTHitAJHvPxWYhvGDsTlQ0UZ8akes+SUKwRqLKIpd+Kd79Z735rJcXRyJy1qo1RRHP2KiqrJgbtl
SFiNtkmFoa4MeccCqO5sbXurIIrsLTWsCYD4rN5IZ+qv09zrr2Pgm4DcfPb2w4ixNBTLjuP7o2GH
Ue64lPS2w71/kBaVt1XjBALtETawnxb+qYTbQgiPs/53hXIeQMDL+Xtb2hrLa38C5TyTN1klul2+
JMWZ7TBHJxoarelHin7lDqNyCSf1zzd9tuV0+vbICK2Ta48iEDWF075sjf13E2id07qd2D05ax1z
zPTCy6Ac0O/Lf0k5A09L2pxU3QR+2oKKRI/GcxKG7boSZnCyBmd5IKWAd7VNHYCOyFXTjLq30gWx
sJQQiqXHk49GnEM+gJ2CyYNmrzRP6OQnD6b4MDrGfGfChdxH0sAphLgZWC4H1BpD7gQNkflOnD9O
ygses/tqeaA1NnVZRKW6l1kRWtPU0jvdixWMleAMubUoLscAwlr43ZkW2GFyahrMkZ1Jqzk8s3VW
x/JgAlKFo4FRvGXjdRRthlHFaILqVibTcytz/9j+ee1mSzZluagTEn370pMPgZOMFxnRQOcsVy62
lfg8qdi4Tsf6GWv0dBtnTXTRbsJ0QkzRr4EJy1VU4tvBBFjs+6ipTzkUO5IGfN+pBxmbESsZ2KYC
ihZgNZD+2HjE4fbPex86Ckh7Cx8SynDMsmYyNg36y58vEaqTv/mujbTsoLyKMQtsgwIjEEj/zyy1
p5cJdoRZjuRvPfwwDXmRy/eFWKsac5C0sj13c4/Lc4wPzKEQk5wZrIvsiEYW+acRt6zyZigf/+u/
8iDBtLK8a9wQNJUFC/jELtr90FSfOhTOJqOeaWXxU3pECM48a3PaSOtqNROA3Id14B6V9cEQY7xM
osxOGXgsUajmJrTth+/PCMjNkrpGeaC1ojjPpqkeEwcDW1har70u2nVqcoyMsADK9sQVURDO1P4h
for7Wm5okODzkjGF55gIr2wzV49jS82fhDSLad1HimrBTYWZvXJIRd9QtoAoAnnVFdWxhnZ6k3Xs
PlyvuiOkcs9G3bktHN0+VRxBw6xcz1bNvFkxoYOjWp+Va6ZnyqHAF01brMmAP8epenBoM62M8lfk
edPPynRMRi0DbRe620RNgNCfjslJiQoBRjbxnfaqa7v3vI1l+sUd+ifZAGpp10GzvBveTC7SDMB5
c9pdYY4aLuRIDTIP9BSTUQ7v68G9q3u6uspmuIcM6Bw4smPOSobyJRt/++G8kbBKRrIXD4HvqQdH
uhxYVPwG/MpcxQZH4KCtrl2L+L2UMJ9ke4b0atzkrJlL6RQz/dgGeiOt/OyXPoZaiBrXsELN24Dg
NBv/WVyBzer9LdVD18gdnEisSpcA2j+GXISHsSasVDpkFfuA7iaHPDfnUTh4pg6mNxIlbG3Dele4
sOD6Wm/sqc4+hhSqLcgr6yKsnEaZsXoh6gcAMoYxGCjs+TGS7AOIDyoAjCz+ZHawm8bwWLel81Th
rl210LZuh6S7W9ypm6QfSihPxPV1UdComcGv+b4tBjuJzv40m+fBMEfGNdQEAuvnoumldx+tDbJH
INnd5BqtinrJWkVnFab0NroQB+uJRsJUSE4fgz4Vkj00+fvs2CK2HMWEmSZ8NJHJQCI79Wquhuqg
la53eQnxVuWyYKHEXQZSesesUO3nxHU3KqCYiQDZpbM43MShxTJPeDB2Y0jRPUTFzB4pgkUQGAD9
hXl/M+JsBKGKVSaKc8R56dHLyqKOedG4FgR7lEhWcLMvCYXc+5QaEIxFBRAN89yzXuzadjDhec43
wiwGbkN8mxHD0g0eZm6mARLAMM4gVDy9qmqKeBsaiTejTX7LIW0WG/WtTkDKu1hwQRBDami7fYiv
HazifQ1eAt7KsB6AaJzxcHn7hOcoHXOUluBVp/0yIu/BEzWCJjqcXSilAMPTZJ0xwpJpTRmOnaGJ
QFxFwglpsi313qaBtBhrNrWZy1Go9586N9u4vr88nfxfRp3NC0oLsaxrNnOl7mvhBTvb8dSVV9o7
nTd636bma27LZ/YRGVvX0l3NLgZBz4bUK7g1SKYAkO2TfcbFmMeBdYlGGl0m3PoM01wMneaJta3g
XIa9KDei94wnlGrwRbkW2/q+yXYOF+Um7lprV6QF/pjolTlYdMWiTkaJwCXk6YcuM96iZf2bGnHb
s4gjrFY3U+JcwomBvhma81r05rNArVrhTl+8XzqBtHjGeTw+83KYCuLWKWi+mGB30q4kb3U+QVtw
jpxqmMBIvukI8WMJx6AUYRgk1SO3ZA7WQSiTQ8qSm5O80ZnxuzDgFlqqAgIypO2mAAMwtjhBRZTS
W9IHx7GPXks26pijIRoQZngaywLu/ExhYDL/Hq1MU1fJP8vTaQvPwl9j2r2YNlGyBfFBfVh4iMyB
TOG8LfTAsZ2x08qUIyO8Si+KzEr6cX3y6H0ebYKNrlndV0Jc2PAW3DX1Z41cr1OFqoYTqXQMotR8
mVKhS7N1pg+z5WJvrX7Kwr9preHTHwiRNo3z5nFwS1x14hNtd75M9tYosH/r6RkQFpWhyXBj5H11
iFrKK/tlWtlmFnotjuAaIbhVtG3EPekDsOUhp/3myWoLdwO3uaD+lW2XY5Vn13XDXa9M6lQZj8CN
wQsrGFA0IkHlLLM1B3qqJZZv2lbj8ygMDsmpJXkL6oLaOUrI6dyspdjPeUlipoh3Im0/WxBZqyC4
z5yxPY+RLNeMcc6yyGmAGBgYGc6pT6B19/NNlmHxr63pWDJ23XlJ8zzZ9vH7hSQznBnqGa7u2LiY
Fz+3srVUlDzSBsoycRWlhPuRZOkBb/o7nfAuG24NiRJPQFb1d4Tx0zXx7CM1Rc8WMIgr0YM7J0VK
ieJkPsRiem24iNftklvRMUZGF0EMi2HyWnXsjZYaFZVI3P7h3VSYw6sTY3jJP2KFCtgnELf0TFDZ
MQ+J0T/TIPbsTDwvo4sLABsQeAmXa6KnjZV4efr+ZBKALrx4tucI0LeZn9oq/mg0lLHJ2sqBuIY0
vOeOjrJ9yaKGeZ5RSIVhI+zCu3jufskaUYs2v3RNSvg1V5qQWGbdOpP55BjYUDlIofgU6RtmR2dD
PaCqu0PO7uCqKhCEChvtygfh5iqFAdpFVIfnCLQtRryNl+nw3vDrj4YkSTCpdxrnIaY03++fqyyc
2VG19QTJs4afNSkrBCkN/ou5y/dNVtTVHTMUOB5zRrMEr8cLzUOe42tW2XREi/XvA7Sj1om+SskZ
wuuDxxJWDtXlnEFkYWL2o+j1xx//9rf/+LeP8d+Dr+K2IBtT5M3f/oP//yjKqQaw1/7L//7t8rB9
/P4b//kV//z1f9tv7jf/4xdcoo+acqjf7b9+1fI6/vO78u/+/XWt39v3f/qfTd5SqHTXfdXT/VfT
pe33K+AnWL7y//cP//j6/i6YDr7++uOj6PJ2+W5BVOQ//v5Hh8+//rCF+/0W/fkOLd//7394/Z7x
9x7/z/+uk+wrj5r2/b//va/3pv3rD8f5i+NK21MOXlrPAe7+44/ha/kTZf9FSovftISLfUB58scf
OaDz8K8/pP0X7SkltXSVUFTkiB9/NEW3/JFQf7GkBQCFEa7pONJ0fvy/n/+fPsH/+kT/yLvstojy
tvnrD8v78Uf55we9/HyIb9JyHc0xnG/F0Uk4/PnH+z0Qy+Wr/1c1YFwwOW1tptpx1s3EY2W2eeQg
VRg3fpxvLX+8YHAzGHXQKZmOZXC2ary4KRNeTisGKxxBCF0TRzB73MiZHVa4BsNP5BBj/w/v7t9f
/T++Wpt3/7+9Wo/4gHQ0m21P2P/8akt3BmAYD94GxIC7M3Lprr3G3jm1BYulsqFVZsFrr+hc7Gyw
giM7o7PF6uD4ikhEQ9GO7Tpswmhl3IMnfoKmZ2+MKovPVhdR3TDQ9+KxmSRJRuAAmX1c4w7O9n3h
3cakrUkVZMHlf/6h5H/7oQjMWRZSg7BsC6z9v3wEiWtObldSIzB0REGxA7GbLob0LRhVuosnUZ9j
xhFMRpg5lXYkyVyMPk++IHoZLWBwkegZfJeNPRwgImB8ocZB+sl7LGaQY9QsXkPS8VdlzgiTvXG+
d20EZtOdvFsnMl44vnTHGIw0Nr7xpAj+gH5iRQGSR1q9xyhtDdLemwpKxFj0J4z/TGHziHT7PHp7
E/OtR02jjiz1WJNWQtKpRmb6GpciKhVlmde27dHxJIs/16N/Wo7+8XJQUJ7/5YJwNMZRbhQFS9Yx
LcF98o+Xb8n51EKwbbak9SVJkxCYWcbmNuDM1piJ3vdhEVxnQ2NtBNnQB58yQIw4mfvTzsVrOhTT
V6xIEfXpUq+ourPrnBq4LmeLjmMG3rxjFuQzGeDOMF0ISxapQo2NNWhmKjM3vaTk0hN5tJu7hh3s
FWrTcyPblE17HEM7JZbgYSQC/Rdt1UTDXdIFR9OCICcGgLLduBEZVdj8eAzUacPgCitfI2C9qQNt
eMD3kFJECvQt2wR+qUk98HuqK1kHMR3EzZGIOmaOfLg1dFFu+1zxpGbAfvTw5DkuW/Y8wVACxOJ5
gv8TqWnckDFZcmokL7t0PvWpjVm8crDopL+pZEuIKi91e2q0USaDhvj4ch21Hb429eWEBD/zKmDf
EFK2RFJUcdQLKnoKqnuzZCxkRUjmiSgWI2u0goAT0mo4mxtcdBfHUc19Fw5vlSixxri8h+x/NZEF
NrhGVGzhsDAhcuH19IyRikad8rD7jT3yTjF3L7yCTbkrd7YJ5p2e39qdnUOQ6/u5xXEvWYI3ggHo
GkxIs7ITIEtSzWCbZ4YAXW6b2xxicqb8gWpRa0W4rzv6dXPkWt/OPcRsA3I/sZtilfcuiLHKpOWo
0AtOvtiBY3pQU1VhEE3JiCWPXowjJW1XTWnGKxj8qOC2teepyrmGt6dmVtEkudi0UfUaoPyC3fI3
wkE6H8zl1E1LJrsnEAdJrUc404Y6lMo74s9DptTRnZ0s6XVrokqpNfrrhIP9VGNGp8kM2BT44U1v
qgflgooLcJVN4yQg/QTlSmmYwVM+7FmVSSNJTnL+uLekg60v6u/rAgMgQMwVK0h9hjnftLi8IF2S
oFH9sAv1QIWlqYwjVOijINAC9+Ac0Ym0+JbvmwZqLNvdfEvf5WEeLUZbnthlYuEgNpO8mj3DWVJx
0GAw4EIDWcSK0XA3Xte9+crk2gwa8wiIP96nDJ8C3epLbgavIIXHfdVG8fVcZJjvUqKWGiqwD7T7
isBSdQ0nhk09qTTW5Zrxw+jjM+HcuLUrDLPs2KIEHDJqitjiltrpKO54JLjpNuP7M6QhesqseFOj
PxPL9g+FGxSnGG/rMSmZGEeyO1clse3arPdtHDDordNiH2D1oKE4AqKFTQHBvdKPqHgvZS3c64HQ
AW43zWh+dtEqM4ZzbYQZy3O5PCyarQ92UHzM4TxiWUbd6gb3ocNuuifqzDxRzCc7f640hKe0FQRk
K7qyC3D6nMGJaro8NTgIGsF+Eov/qIxuQSFRDJ3hRsAWTmgK40IaBmALnEtmYTMqxBtMkicjGtNN
HYbpPqp4ibEi5p31cbQqhfsz7QCuJpV/MZJzRAp71/VpsAumBHONNZ1wL0VrPxRq2xp0VWYGfvpS
kZ0ARLLK0K7ctsZLb6Ua+w6J69mbB251D9nKQc8qOMntdILvKaAGuXP7tdLWK6cIyHhFtCc+Kbcc
/Z6KEUdl1QJ1ABG8hZz04cKauCqXiVFmxCSN9IS9OnrXE/OfkUjR3s0Kyqx4PaaM21usbfJo1sxF
WN0HbK3Tmf1WvbXKpVvCaH7bJme+sGz2E4eefQ4jAIDRMo8q8LzJPK4oxgK7KaArXueaxhYPX12n
6bwbew9dkS+wo8Z6NvAgFV7HDokT1qUc298QB1mpQrrHLBzzuzIpypW5oIKStk2PfBj+lTFkJfOH
ZBNH/pPT+8NBSLkMp7C4j0GNe2me141BD0ncTzm4JH5pQnGGMY3Ndh4GkInSPJI85mAVfDiW5dNI
BtqtZ6bqz0N98ueuAyFuOOtI2+DJ6/muSEfrFmgP1GUH1jkonmNQgV83okBsYwSLn5GiZMOVF4Lz
6nak8P3GttzuqvEYznPgKO76Gi/ApJL5ZmTRvkYsxHARJNMZhbVcNxgfPOOWBiQEA3s8NxOt0J0n
f7Yd5Zpq4FsWGAf+85cJYiOJM2cbSj5p37LSldfJ35NnyEdrSStiqACkUs/ycdY4ieYaAAoNz86h
HbkG2inor4dY3TmqLkkAwdjhYemfKiYAYmkUVpzzd1N+ijJsHoA0sk1qef4lkYrSTYPrsnH1uBsT
bpMRw+S161bTUTqYsNge4hZxASdYH4EgvBRMwbOy8/xSWfjL4hbSgkmjRk0Bgi/zU3wwDe6khPbq
FZ6tj6Yw8HdVzVtX7aLGERd3Uh+0V8Jk7tJqIc9Vx+//+v6lj+Cosgw+KeUSw8jAim1saBW9acb7
hHQr7JBoP8auxwhHscK7YcTerko2AkrKixu0dwMQkpfMsp88Rln17IXHtARdTcHHsyf9VzVkqGhs
UPCpOsfvX7IwJeIfki6MZpr0OqISMLiINsZtWLz0VfPlGm1wk8c9qoZ3JDODwhF2QCv6TJwWFahk
U9T7bEnZhOJlXHhJA7GNILRyNLbM3YakVVNyTnkVX1qJBNd0zKjI3VWreizDcw9VsujUU5WZFz0O
yWlApF3jFo3RWXG9w2c5e85m7if3NC6/ZN5IMw9FEsCrguzSNNOBTYR/6ueOodtyXzb8dktn7K0w
jBd2rdO5zeZz3BTvppzLbT2UHrehc5od6ACZhTN+HrBNj0H0GkY4q+IonOgHiPVKsl/CQjPRNNLx
qYY1I26tqtuxJRhhUQCwUUC4jd47Yy5NCEggZEcW+D1jGT4YZOgkcZ7S9nFcmx2thuTZCA1ii1g4
XxmOyU0RM3/AxVBuNC67lU3RK3ZEuB2jRXwCr4RNBGXDtu+RyqBD3QXZ3rFc5iUVoqtOXxUKNrv7
4VcCj2adFDR8uPlM7RD5PLrZfiNCx/tGUMM49dPniNWcMQs+Gj9xYAmYwbHjZHnJazLoPruaVS9D
jPy6OPlT1FxrzEe7KRKEB9LUPekBjV6Svs2pKrrSUGRXA6qYzZiKWLzR7rQOttmUVbeOT392qvrs
Oie3sRuCPD+PaZkdjCZqjyxhxs5yvF0+o0UwPA72QVtYV/bYYQnMb3kLcTlXLXuO2XzgpDMcM+B4
woWBqnAWZ6mf3DTxVw2QdNVKKvkmzj2jsi9x4kaX2OYKHAX2pnh4KsKUc51FLIcy8PLag3XYu/p9
NAN5N0f1K+3OKfL30xv07IBJTfGsbSWvbY17cmpleRrz4ANMjbHB5IBHSle0c3E/rUNiQT4bqcOU
ktGlfYxHE2bzz9a9m3EshVasLqWm1Y25ac1suqzn5jasgr1lJr+6LEm2g1bcq1W90npZuiPo/LW6
eNoM0cNtopyjwwIwDowmhQp5KlF3QLci3KPIvbil/J0EAx48r7tpmwrZHyf9Ll9C+LlzZ5EUvWvk
dVby2Yz9kKJ0D0+sjL2WZCY9yitwwuAvA0Fj9W60a/eSkuBGjYdBtPXeDJg+Tf1OUsR3sUNE8rhu
L9PQmcesoXITTb9bpb5947hU/FRxb1z5nv1pgtKiBWBga5L048btMUGTSk3px2U3AjgXs7Gcsv9L
1Hk0t42sUfQXoQqxAWxJMEcFSrI2KKdBzmg00L/+HXrzNqoZ2zOmKKL7C/eee5YFSQHtwpsa9lc1
o1AtyPCJ9ALEHAkJr97lfFDAAJpDlwv4Fi2b/4EpdLtRIQqYFqjBUaVP9giLyTbsy12dpPcgCVhE
DiJcI2Fnae3ap3xUcsuq7gm/6p2bSsadzr3PwZPlY4mde4YresVNSdhOtlOmQcvgE9xAjcUxV5Mq
ntORhdUhNcD8e7L6RuT+FfKT8LpfSxNcvKaLI5tEsXU73BPAK2ubtzdCgRacPTwG+B5RxCvXcS+g
Mt3LP+2AJLIabB5SHeJPGWnrbINpsz6ZVfOZGHECAd5YeL5Vd//3JWZM2nMT3Z5FUjVb5xxKiqYT
Z0VodJdByxMESeDC7BOZQSze8pdGFSXuPN7QWliPpssfyqxQ18BPxf81eqfCdG+ja4z3uZLNh2bw
TzzWQkDKu1SZRRq1Q4vnNthfDevXTLPjLpP+Mao02JSt+dnArdgGQRNcHRpJQIx1iNVDbvzW8v/k
Y/UfG/70YRkLffHicJiWzyZ26izwDRZsE0mmiJt5YJfYi3Qz2ekcoYXL4Y1F5OQHE8PZMUQjiJhq
NUxsPvOkSjdjAv/QnTvzzJNz6nwGnlMAGQ9AMcvTFubxWOCLrTRbkCkDA9IqjuEn1sUtf8YRVhXs
TmMvzzkMiYrkeSrh8EBAaHay4B2SSqSDaPLsZDcC0353zEHuYobLJdUMg/Q63pdQNiI0zszxHdvZ
wqoVhKN7+T5Pyr9jYH0ljIw+0RmjGVNPB/Mih63NzmwPvws/sxd8qmkKt0pxz5DsvUubeHxzwbav
sCVOhAUyS+fmRtw6xMtthtM8S5+owBEEqu808GtCWgE3TvMIlmf85aj4xk+F5IrO1AzhfN4vT4TE
OTVfi76nTTO+Y2oOrzjljgEJwtvcmx9+C+JptrN9ANSJ4EFAs5nLjFqpNzXp+VSl2JBSFgVgQ1UG
GTQNCsApcLH2xL43G+19Ix0Xn+UEeJ49H+1jPWvAGyq8VHH41xz6y0iO6CvCBuPeWvJjya/8bAiz
QRqxdRfyJv2KPUBCRtqB8MpjCPPujfS9acuuFC08ZwT5Nd7DQUj5dNYZWzeEGLs0rvmZCtKh8Sue
pmkgVQB+H+OMbaw7G0wb5rRReM0hmcSV8Gb77hoJowHT+ImAxXldVHuDoEZ0BfSObUZhYDz9cWhN
k2HIPnxXHQGNwsTWsf3twT0loqz9XQU2GXNtq5kt4PIaPTwJcwVpNWfs9+5O7IGKEkJyCKEmQptc
4D+Cp4tFkJW6ZeAfjXv7Iy/0g4Aw/waU9yNWSHPSwfzFhWJEiUvaaGBYyUMzrWVE36LJLBKiAwwP
WVMm0XGPU3CoCqEfJnbfGayVToS6WvHSvFaJeZD5rh6C8MFS33gzuKMrOfFvyvBepzDZuESwS3JV
HmP3xL9WuJgtrfNPSbThPs4CZEm8ehK4OIo7f+kO/37XMc0/qQ6M67/fXPyzACtOWEBwlVC3gMx6
Z9NI5o8JudFFLSZ2YF+rD5wmxbHFbcyUj3+dOwGhCBDhZvykxVs+Wcwua5ZQCEG4JihczX1H7sgb
C+f01bLU5d+fcvDbHzsuj0jJTH9inl+iYVDl4d9/NDgN8Yi+x5FSqfcAIOm/P0WKcHAqJu8ZJ+Du
ZaydDxXMv+pO79OpbT9cNXygX6J99sO1guqE80jvW2LWsbuOzqbGAm977XIsM/vpT+keM1HMuxBd
OWUUVW0reZhdhiSZfaPKZOiXGmDmpxynsGnOkSlie+PXsIGcmFIBuFABLghn5hIQstowpc39G6Hl
8ZzZd22yUh8XcDaejYjXKEc0YYnAEsvu0gNf6pIbhinbu/c1OypisiaWu/Z29LCFBiGwSalJUw6k
e3wmE0eDP5j8KcjGUuDmY6Gkty2fabsIBG4y+AjNwlGT+dZp1Nii+6K4tkF3qXzxgT8u2U1TTMxg
2xsbKc4jFI714Id2NBo+CyYzc+5Lb2NiJtOVTXEWQWD096KjoLH74iJtSgH6n/ZeLsO3ZtO4xu7/
SGvKQwKbn7CL0Iqo2cpDox0NRlEl0DrOgOJ+pG4Cz2swv6XPRxv5hxONPVr3GfIKglV9W7BBrpjE
TluHMfPUS2ObDLB5cjRnxdFST+9Yj4BdpH+NUfwxO8wxvdQx1gTnp+7jl0KKCuVoc8jjBHme7LEE
JubJSUluMzAQNpPI962GJs2Gfg0oIgOlPcQvPfrgaBtCIt0y9Hmx58OgLPJ0R9GtCDJMA6HAeRvI
gmWRnPBX0RARXG0SiBoNdk/xYP2sWp/IMVmeRgqayA4HcDM5W+IgJRUod7htY1QkbcvK0ND6PZep
s5F98sEc5MVLeyJsy/ivPyDwmJnIBXzSuTuNJ9zEAF/XVMZWmphXsrK4Fq7FREL3kAnBJNCtX8n0
/h7b9MdQqnXLT92gwmRYKm41G5o1FbPGBBsMZygtV4Q3u2ZUCG6ZB9UeQEbZJfDSRTa+Z7ZxD8Yf
sBScUwHWepwwO01p7py0pmer4Yug7622Yyy+bFb16E2hNWoxkYFnI8tqvXnc1EG3bw3vJ4NOhfzf
iprWfqrggN/OffFMJCzaTcL2MilbCOAUninjn82y7FhagEbT3FNNbR2dgpJhdpgTc+IQ1pHqbT4u
/akcbNJVhj5Z90tlYowdxkNZUAg0PQxGc4z6TmCSENbZCPIc0QbdPVuwY6lhXdpY5TKPTPNktN8m
KFCsbfGNFLi7PK9A7f/0sTRMmlbzANMB9hc7IqCpZQXAF5IKueOt9d4EbJmZc9/GVM2r3PA5WrC+
MxJ3Tu44/2VadTUI3tpaYbBrGclmAgO3Y/brdhlY27cBMTkaqYdf/gp9/5FYVrtLQv09Upgx0fKq
PN5a1iO3Lai9NcbaIqzxxzGQg1mRYRQBl8rnKEboDiMsgJFijsxom9gI96r2+y2dx5r9lhPHEcNT
LjSySp6UkrNq2mBVIkFYQ11DlYZrsOOFAqm+lBn/P8Qa2dGg7cudA1yLY+6O+G156kHtzmsUYV+4
sb3N7BCF5/ozhYs17x0dbNGkQojRI59qo3wKaq5tDGBI9fMRjgYYOSfqOVVPgEVnVD8lJTXXxxRh
oSDwsq/27SLYBviExroLrE4UO+NZ1mBQQsV7xzzC9qf2qHo1YTwoXpRVjEciBG5eGBa7zB1xcOZ6
OTKh7JyyPvmGrg8eJ2YJrWqLu+VBwsETPGF8lAwSzxqQAy7M3KTbCT6cujQ25pLuDefmMXE4NM9g
YwhY2TshGYh84lsIKOgaqup1rALv7rdQi3i13y3Hw0b5c3OY+rcZUcyjTeQdbfuwwgPWbyvP3tqy
MDfp85e8XDJf4yriMg8TP379VwNZNT+hOFZvkjeKT8f0gridbQXbhWPzxPZnbfk6j2JZ10N4ApAj
aN1og7zW+mn5RLLV1ljt+FEdLashys0Zt8ixBkxBbAdN4fyyGNUSBmWZ4Eub+ED6yVr0mobZFrgN
i8A+OEV/RzF0FhNLm7mV7UF0gkGwgysgG8ERl5TH5LEGfysqFzUVatOHVITqEcQIoAB82ReJgAh4
GHOgbskzCKn+t+HE/tWY+M7N+mmOgAyK+uAmqpBIG59qgshj42Ko9HOS7tlVIUpVCwrSjAyze1Kc
8Hv3+96t/iK7viZO82MsMvBzNXPlxveOXQwet++dn0GNh1vBu3AAfcJIjBzV/U77bqdc7Bd4jRlw
cgyvCfa9TEPjRGHdX7TQd8c1q7UYq3BTIaqz6rp7+DLcyFj+9jx8Eb4vMUUNrCHkKJ3j4jkXzxQV
/FK1q7uS2rUk4I8M+61pkB7iAerLMd8nhX5jh8RlCLjwtFTcqbNQb0h4ghNjarWZIEDj4jlk/UKK
FRfvCZc3RQCMm8Bjk0OvhprTZQ3ETgr5uX+2wyeIo6zeZrfxN1P1NdmWeVM12Jwa5/Ic43+ULqq4
ZEH6WCNftQYLlKMJWQTlzi7HNB7p2CDd0uGyT+pm2XTyGZFClNibdpnaZS7K8HQ8t74k4ylnBquD
q12hFDNsD0l4xU2iB9a/OUxID4fMNm7MtzAQxz6ucjiy7hpyAaa5Wd+GaqJMMwvqkBnFcM/mqmm8
IzMoBnTDpmblTlZWZdfBYcgY0LbztC8scU1CqIXEJSRREpfIzJR5J/dAwRCzOWZpEr2soTTyUuCA
PWgOqd2/VVf/mUTwbkwMfW2r+T1O4bW1FRWEgJW+sK4M1eivJzSFBb7FXeUa772TguvF6zXMzLkM
8M1Z1TKQL4UTeSC6QFAZETwbtRPuVfQEiwQCHUCIVG4l3rt+KM9UQNa2nZjPGApcKwrQ5QQ1g6oJ
4kFWLT/CbkB1F0Tl4khYuP01hhazVn791/V1fhQWLQ8Vg8XMfzgYBsNanuB+l1vBu6dwOYdHJ3TF
WwcEdxHQ+X0PE7+eUe5B7MzGUPDCpt3MrgzjHkquSRuvvH5Cm7IPo8h/pIyLVoFA2UXG1s6TJjl4
MePIknVl6BV7oj5fJ1H3WML8hB2gVx3F7KGq6Iy9cn5LF9zfpJe9ooInws1YjZPbHOB67Jel7fYs
lupTLYATdD6D0aV9YVuxQ+q89lvIo2PASsUN1QB+cPpZNI6/xdjfIn8nDruln9+7S74uM+1HJRCN
znGDHTol7I1oqSqCVPqprLfQUihUSoWTNO4p3YdsT+D9G1ZK9KhlW+xlAMCnk/mDLIrwvfMJFBVk
DvcKjIryLWct2Q3uwpho1xCaVJdTyvUjwt7SeWDUdVaAy36iFUleqGG/FBGOr6mTCCx+LaE/sC0M
XJobIu0t75IaTHNcBI4bu7KOBiHyK8eDz+Hlw8VDjE37vnhRGgT3cTKeZ1zdkadlbj27GNcy0QKQ
EUNddMqLV8lI2kJuTAnGfGAzgpg47depZq6MyLY8xZl4DAZ0jpK3wC5hfASoiFaDE+eIDpibgmli
LM/2ztCY7wrrw6HR4IA8NPJpqSmLet/PWAuMGfv81PrJpnDHnPmyy5bdp/v21Pw9Ex9yIRZj2jR/
u6zahM8FsWiRQDOLBsgD5HpnDrA4hR6Gndbpcsgbv71bLuV/PSO49ekiD6kPA7PL+//8Dh4gIpw9
ZSZhm8N311Ez9iSQbaWCvGrN+Pkb631gObmTSf2Ov+QVodULpdgqo2yP5CCHKJaS2f5vMZMyOTtt
Qw1U/TKQ/fSzP2xZN0DdQc1LujkXXeam0cxGpQnMc54OIJRLfQ2fzPu5YbBIpfITCeB8WFTw1RTE
Gwb5RMBFDx3Gk7d0bttDlTR3Ug/6/RTek6Scz2oabdKD9c11WdN4jnku1SCjYKIZQmd5CYGGHBgv
d8jdpdqjzHtLwMrBaQ3rSInYvJT1fir8/MKI3tuYoofa3CfLoQj9gzeNhNE/IzFQjsl7+MwK8Fx9
yxNuQKbGFQ4zGBwoNYjlGKOljv/LcDNv7bFilml+ULVREAJL4K+Tf8jqDHck6ZH4GNsH7lSEwzX3
R1ISNtgYBFlM6USNT9xq7tev/oGNR3dxB30aAkcc8eD1lXsCP4sKyL1zaJCgko0oSYmsHSzyyitq
9VOCNB6kBcVbZR4NN2b8jt2yS5DhF00ID8q3T1aLoZy1Oz8AtXzb3i4YZ/vUaLzgmobDMUgyXpp0
79jtHdYEgQCVTyh2j0Cp0riUpHB5Zg21rUDZrjI8NRc9IJDqs+nYLhzhQTtTh1Sxf5EDl3pFDCL1
ItwWKAp7gjil+M2c9peTOB6/9vxE2ZSQaW9d84z7nwCZivdvmyiNcdl/luSVwHCvcuRDFsiI1kbH
UY8RfIlXcI0pfFfcAZjF31QgPqRIgBGgUGPU4spt35Kk5AkOe4e0vCzvvkh752dIUC+RdB6r4adI
NxfrqmBvLRcf3S2cuOI5lR5qYjMbfyDjKdP9FUlrf61E8589p9MuBZzIeZiTd09hlTW6O5dDbL4K
y967hfrNZchnK49/BjGe+8VkUpKWMxMsdvqCPHPoef/+JjEVl9AA5zMnM+YgwzjIOuTjNMBc9J5z
xsGW22GgKVXhnfSrwQ3lbjaGc13DcJx7givkQhenP8lP/oaX99ediEmqnHRrzdgtc5hJkUNjcsqN
5V1reOBox0ENovgnbZm/idNsneWCgHKMjs+bdh1rl4iHqVoXAKGlzG5jNxw0FMw91xjxGBnwdncu
tyKPx4OUYHeJuF8Ke+eOclpBgWZB3G9GxSY8FMU9FdC1Ust+1R4xXm0A0ikLxZ+qb8013LEvQ5fG
KQbcnvQET9fWc/yTm6vOIBCok9j7ke+8FWBSkVTxbnWG3uSFcx6y9LQwV41KXK4oAUYgQ/Uyrvw5
+xsvz/ycpMo3fR3uyQqeKRNTiiSESG6GLZzDHKhTyTbFgHtgNkIfyPVl2dE1UVcIKyLvlDwADbfR
RvW7Du32PSNIjt0nvSSpUSVpLg5zDJtcyZSokMFk6cLDsJvGWr6n7i3hWsjGfD4qZnxH2o1txwDw
5Au0d7mZUJRYPNR56G98u/tOeWvA03ivYmD+5Jb51fdhi05mrHZmnN2p5G51L9DI22zhqyS5e910
avxyuvhe0t8GkjqR3oid6lBQ0FVMHwT5cObKuLu6abN1W2SGDO5/2GxeVpL5yWn590twPEKVPJo6
49G1xZtVO8auYf2REE0eNK1zxxZ0SGhwVmJcho2y/hAPWQO9kMZqoHjldu+xTecHNdoHmFTOOnYs
P+o1C5tisj4Try3eKIhfoBZjTLaaw2DnqCxSgl0IbDa4lkuynVDx05AGu4FAvaOxoJgIGrX1ut/T
AuikGILLzNwb/wgmTWq098UOCR2bQIvQwjRXgcKJdU8BDN6YN3Od3wqwZ2vLRrvjZkQ1gKz6k7QT
Hj+stFxgu6bppnOHRAs96roZL26pgydwEwOgRt1EL850o3TaDRNuS4Z/RLoMx9EWH61O3DMYmB3R
Xjc/AbTA/uGcM4VdiyFoNxPIbIz6fFaqutrNYng4flBvpDZfjbAydxWrq4SLsWixDtYB/pAgQxmB
Ss27jLRc+7zHbuBjsN7Qt/9m/Mqor7hhFSo/XErRVY1BGf7dez52b3acbRLVOPtFX8wssQ6Znr6Q
t7unpxjdmhlB9ll+GJ3xfWGZuANBC/GP7LrAzLeLOxMc4Ez7xHPNmxfY/pFl/S/firdlGyCJGfCJ
S1V/jnV7CkmCoNXGiaQLugidHW2iT3YZXhEOqGzngB9Y9FJuqria1gtEXPZ+5aPIQv9CrDgpcJS8
PsjvtQUQBWJD4W50ArEdzCIpjWqZT90MNKtxgPyFnoXy4PkF1i92eRNOiRHmhGC0/FggwKSnkPiw
k1mG55nE3V0DguOkVDvu50TuRsAudEYxYcGdfe6Git1izLbLle03LzV4Pvr2JAMy7cooKJRLIB33
a9LYnyM3F2Z9xzyp0vjPhxawFSRrbdGZ/deinDkpnbQnQJdIaJtquzwVIm3W+AecpP9/wrWNyoZx
icHooo6B4OWQbk92y61iyQK3KbreWFd/ls5kC9lnl8X6k5sN2/E5vE8IQE7//7LM+UsQyGTHuywO
IR6YjhKVn2LzURQjjBPDy04sGbLTJFIbdCAog6Z0n67O/L/WWczNFJN5sjgOeUnusDEUhg7iLLg4
3e5oJqg6p5zc6MZ/xh9buDHICYnSvOijpudc8Vk+jqHtbWQYT5sYpIREXHSwhuTY8dnaTF1qsB71
1ZlD7A6+tdvbAEhxpsHbCCwqqMSpmVcu8Y/Ra/4oi8FHamXEH5smmA4YqkaRbDM5vpm5ZODgMnKu
yIfoZszIOYqctTMgIm794hSYNfpPisZGDP8NU/K7k46xgUb1atHkEBbXHjsiJeC0oIWR3TevH4wU
Mb2HKdcPfKJPcWjCJDLHB+eK7tDaFRK6bGgjY4Gu7o92e1UsBZlHQOZvJm7EvCaA9olk3dbO1P7q
GjPKLeOnX/ne3zxAyJ5kZkRAk3/ADNccCCETxCZ6b30v59ennXdw3ixoteflH68hBRgqsF/+liyq
avgs5jz/tcFhYuLCtnlj1sp42YEx67LL2PYhSVZOVX2yFugvXW+9GoRirOq4EZ9uBu65XBAFT6Zx
Xnrr+cbhrZQsyyPLH7pdX9bttirzo+70q4F19Qrh9gal3boTtocr9EjIIblgHWmufVop5qHgkpxn
vDB2KS9i/A8JLfGIIFms7KJohvh+SMvIGmfX17QQJRsSO06jwbPExRqfm7Ma5NGCYAqGP1UO2V2c
3ujLGyv86Y3iTm6UOCAZONtBke5ZYe8SywEoUc0xtiH6UW0hBBbWoLZ1GgCGnkmyYtJUAJTvq0sS
5y+9cqutoavmaAzsBGTczOtc9eQtAOGMTMsu9+Ww4ER1jYylAg0Vg+Gfs63sEzmB9zZ04jc35cOJ
upPRNrF8o5EeAitHPA9nxWXQpxm37ystayYD2TXI8vzVW8LlNfXQNCClv3VF+NWFYJ5yu084LjEO
QTQrtjNLw42V3fKsVFcSZL+DtBGPVBnpdarN3/iFV85cOR9wB8hnxhFpj2OxK2qCNWMBklNYc0Vt
DbeMqT1SWc8ZN4wowx0v2Iduxu/iWDG5OFhatnn9RNaxhpCCP9InnhFNi+vtxxC8WWC5RHIOuYkM
O0jPvYujjAlgtVtILdeij8k1RmjiF1+BeEPHOtPbP3pzuQ2BpfYTw9xeDdkp8H3j6EbMMZLIaUmO
8Ibk3MVEZEoCu8mBSyLDZEzgJAOypBkBWUjyTKyq+OgqmPZBuCwEf84OTlECWKi1eAANhsP08Sy6
OufSksFN/lZnRN5YfDqx1e14RCCBpIV/dqe33mUoX++LHEH2gFkycpI+QIQxdE+eBNGaQAHOFZTM
wdbDsfTx/OXPLwtBeGnvsYjQDoE+DtNVPiHn0J4fmofn0Djg8+agIbNzKiFYp50gBZzXXRnueSga
eUx5V7D9fgAfI9XA7T9jO7e3mBfG9VQZ873rOY4lmvFjTRmK2EZxHTPapcNy17X0662RU4U3Sw/9
fiS7xqihE6LKz+CBgdsPoqIts1cNoedqI8PIbN9hJqHwyJbWxrBS4xqGhj6mhf1KxM46nJz59u+L
//wn5UNxCMkQ5nzmmaRQRR8YbocGPXAyw3P1R/+j6jN18xa3h3YAMA0tk9316XdboIZOpw57m6Iu
njkrV7Yhk29thQdUpkSblQHhPJNwiOfrNxN5viBhtfMrlHHkxKS7o3M4stt/HjFNuZ0bP9+acXLz
R9V/QDOYMpggrHh+OCjWkeYpQM94UdeydwTIAPuOJyTb166iMs2C5jiwIgP0Q5Cjmb4XbXCBmcsH
pBU/fFXWjEwzZugqTaKZlfbJTcn5sxDmWyUTJNumAxsMKO8L2YMOnOJcyuWz5nWCBiuda1z1y70l
15Yt/mkh3RMQI8RvdpfFnTInXPUVTn3OD73BKPaI6z69Ksa/iCymN+Y5GQTdRiBFdHEOj/3DTFEE
pAqPpIdW+4qVZ4fcu70gJNmObP2k/iz7XF6zIKgezEifweVDdiYRvn4kLr5ZErUoqFzvYJfDzHg2
foCxZjSAk4jlP4dt2lfbMhyaKGmFexoWrI0cndPGc3p363YJtlBcnu8jv5KL8DizKiZZUQSRayK0
JGKQ8XSffsAN+pCWa771PuFRz6CvTtblLbXCr4qeDayVAo+IxJ45twdGg9hSMf7gYO0iR48jKpoc
srtMP/D7MIoFXLQqeum8WgZoMmvxDPLkgpeihuFcxYQGDZORX5P+OKZU813CFk3PrJUCrqIdVxHZ
aXOsLqKM2aGwDUst7tYe8DuIj+XHmKCTkMsJYMgSOSb+CHjAWKu8RP3wGfAO2ifadBrIah9h6sQI
jDYWeO9IIfo8u2OMCTdL7P264M55bbB8viboHbf1AtrLsY1VWmnzQphvD/YIoDhnG2KYKUgPODfQ
KSTJrvEtXDwTkFP827wbjqdpLFmXuISIxSay4j7zvO00BNUl80CeW9DaE4DKVah5spR1M9MpO1ZO
pbc1oWXEGT+QsLB10vJ3nSCWKvX87jVPniB60VCRQt5o0b5zn54kb9qenLygXSU5LlsawKjN+E5p
Tsb7vy+W24EM0YgIjJlYSCOXYhP3nXNKnJYfzWwwT86pwM3Rzb4aWVhrhRwErw+B9+oh83K4DHm3
m6xYHhNM/lSkIRKKpU1uWTx8V9loHDVSiEvY2Ueq9/K1en5BgRWZtl18txShmruSp236xWgsPipY
WhatCmruRVzr0frA00n9bC2HbGKZvxCntskKpvaNTWbfOLf2rWlJr5jUfpiz9towYCa0sHUPOoTX
10MK70uiSYgRxcaVzR8l0JzDMAfVPkOf+QIQEAsRQVJ2OYcnghHsj664QakCmjChe4E6fdWEJd3I
IJAviqQvOhiLeJEZxeDYmdkOPzvmKzF/emp443+GVCp7S03zM1tgvgco6e4GxkzAkh7HV10fLAYD
tGnGNY3j6UVKPb20zVdDY7IXYLUxTC/LcRTJf9Sh5FtAytiVFb6nPvWXCBdcvs7mODhXZWacYGRm
57TKLnW80PkaQfIyWXPyksA+oZcc1U2FZNNa/+hVnfZhzTgvXuNQSKNeNjnmEVukC5iUYNiAlntv
m9TjqSDDUzhH6ch2q2zgszYLuPu/L4VLGyPpV1diUcel9Jr3WubFiwHra2khosIsABfRdeTBqyR4
iUseqThuz67HTCs0CV+OKb1JmTTdDxkTi9IC+Pd96LUWJEzks9Mu8YrljsCMOSMmSJJQwFinTyBE
boq9cGFhDM9doB/XL63tgGCL/xncTRs+nAI76vHN9MgBt2MCuK2M2+bUMiZjo2rBzXJ9+1I3W9Le
r+JZeRecJiNdxE+CI07tUmnqS4vJh2bFiLRzXeHs+oAqmNlN8BDPuogqlRj72p43PLn2gfRYgZgz
/AEOxL2BEBBIXNnGGrjc9+wpSH7AlbEzgUWf/E4De5DGJScNnsifQ4bQgSQLZ7kudvBzWCznaDMo
PxQLIjIFVgRFCBbVzKjUjW30dKu1C81CG9bOzFRFZKb57eBexPtXCE4XR13yfut3rXdyiiW44wrY
NaDSSYkAjlsizUD5b9qHgk72NFls6oYs03sxZHInfevKsVp/d6Z/sU0tb4Pq/EOOKXMlFxjynXCr
qAqSkLAz3ILp2J76llZ6EnJmcjn/iZuR0C0bwobZ4U1lBPiZESvN2CVBIhoF9WKc8C1DuYvpcZ2a
1qrBzKplk+7cMvnEvMp3aMCGIcM3Miut70CDyOV1HfM7W+I987XpZ1V6HgqsbtOiMeRBFzwNsWzX
pBo2BstAQmRnB6F3vgz8ovQ+RZPvw6WJ5kG9T1O4XG1rHO6LDB5yIYBZdRXM6rb2jqJw4djQbRzc
HhBi3JNQjeqOv0koBAWD525Zzab7rDRNDF00Bt5iDq/zk5HBKPg3IoQ3hzJwNeu0odUAINEwCXMd
SeWmxuFsFz0ICqDW5ADIrdvY7L3q6t6211wW/6nE8I9zKS6uLaMuy52HKqds08ufQ8J42a47smGs
4DrFeYNzLR527lPba+G28rl/WCiCjR1dsuuZ5Fkr06ZOAjbqEpfSjd+guZm80zPfHEOaNxs+/Yru
+jNkTvwrwVC76oTRvjnBAOhXgnXD9PDhsB6Grq3nW2CbG2/2EIyWGkmMPYrbU3ryBOi8EZX8n5zs
9NyOcias4vmPY2CkwCwa1lnUJcgLngG943jMMLJckueXwZEvnofsQ7o9nOtgujSBNq8pSL+DXp5y
hWlN86hf7cLLLwiicVcaBCIsffDSO0x4IVtN69njT4p6Cc9JMz5CJtTQTbAuFeG5axhNwNLMzVFc
/QnuuQAPQoqQgVG4M+FTWWR+iCJ8+fclmXDMAY+tsubLm5557ZUbHzg1jBcrnSGxNLnxa4S3YhEw
VBsso1VrH2hHghfivUyMuC5hd8L+YVUTGW6NdPdVGr9PMI7PpNq+doF+L2w3frNNYr1nYwaqjDtr
4w9yfJlmVNUB9ywQwPuEhz3BhXDAaYMWA0HPwJ7ONfkeVQVoI86LB3NsayO8vH+SKwegQKZ7GWko
V+MY3wtSbQ6MymRUALLcoZLbFqIfbmbfuy/u+JhT8ljJSo2/RRryFCdZ/pAZF5udQw3xA0hbvWMW
Z4SIVpR79lcZyvviGvlrOfXFa2KU33XhuTtGcjeHtJFcfLKTHHDUgE0OkLG+82yaEe+itSWUA/6c
O9kPyeG45yDx3gXtyPMY3SYOHJzqyW5shhdi+ihF0/jSeKaMhMMQcrHM9IuC7oCUWL6lSOe3flkO
V0d6P3s/Ni5VPc03mFcYxsJJHCFAMALzG04Ws4+/jfCG+eNNEOwO95vdrT1MV513xgeKUhR/zKIZ
B4Ginus2ItCBI5nb4n/Mncly3EqWbX+l7M2R5oCjnUbfMSJIBpvgBMYWfd/j62tBmfZSl3UlvcrR
m+hKSiVBIgD34+fsvXbgGlje/TF4DDkDxT50VLRw5KxWeXIMIILpSQ5rV8iD59LbzlIt2RMTcBhx
zp91R9LwCe9se1VhgrkShQ42V/10Rss+8EMc6HrEN7mqMMvll5nUXHEUjmUczcJAH6oXKNA5hKkm
sWw5HZq6AOGklaO3wxSRH1oF9iByiJrwA8U5//hFtImGCnqLZVnHk3iooLxxA3yyI+g3rAa6bDdI
QwE9oUDhaJsc88rZtINMbgz8vasOBM5GBMPjgDZnXRmxtyw4lVKosp7nASBuPGVnPOabJrd04tNo
MI86w7JA4zymJrqzVit6OxGf1LJtAN2Qpn6g9nDWBu/ijgRMJreZvQpd9aHhTLVVWrLsc9taW3k7
0LhlUJx3mbUrdYkUlIh7uMHVEeYcwRsNmUx4A9alNgDSdSsLFMHX2KrGVqooULpcTPAZjfAhSOb2
rOoArWeSY6MoLOZOVMtr1wNuPRZwC4be7N8INPALplWSSKydbUlzk+gd6hWoSihvaoKWibBIMqaJ
hn3yyu6kRX61ZQqU3RFxtmYNBXITyPxEaNAAI77ANaMhbyQR1r+0HhxR9JpzRkf+Cpe9dpCxXs8z
ni1OshgaDb2+HzKwzk4CIJF5p30kya+4y0zz3kgb/xwK6IW9ME9p0fIPbAYp6dS6BMFJPpuRJXdV
mLwPKIHZQ/RwUzYtXWg0J2hFyqNSFM/43uQml3l0pGtwskEQ07XA7SLMrr7UtU5yeyD8ha8pxR5m
ZrkvQzoADHLWShQrOztolJ05/VI4OZXcZBFHEn4YzVg9uDQnycuCY+pOYTSEf9I6VI5G3bpH/jeY
PfrcDvpxHbu2PI5WVGwctKaV1tf7H7+onAv3Y4RCReS83CRFrfApkYstkRnlTCZuQD6bN10LNde2
6XwWdm1Sbo/ZxshQYMRpU9/VYYVBukuydTW6ImZ4Ca7EjMajwUASi2l90aqAJ16R+eSZqi8Jmmj0
RwNDfNVZeq3uMqQ2CFNgNFisMkI6aI4bcttrwxlUEgRfnx1DzSyS30xU7SQa3Y+ZEh9CtXv0XJXs
ZNix61Q1HgRj2YMVlP/6RZv+WCrNZoSLtMnIviIWdTI9Kj79RTtNTxXjf3AJ86Qa7BfHbtZZfm5t
qKYhP8ssy/MnYagbl2iPtmToR9fHmWPMY7KpEL9N6OFHbBCB0jBXtRJyi9yE3hAdE5rI5F3W1iWl
3Q6KiZ910NV5NaAiUSG7BCXIYF3LCZWog6da0zaca+Z95H6NfOV5XaXRgsP58sc/oUuFOLNIPqPH
YnSfQf4VzHDyhg3kLpJ2c6MUTAAx2nRkcRiEFEyG1j6/hF3yODDc5DRlE4Si5LOsQZ2B03xmp8hk
B83cuJ69KhT3fdKj6VF0SBP3amfeyZxsOkoPD0nHf5mZzlOgEjOKmQD30UBEVT9em6Y4DEjCtwEd
I9q18TL2ed16hv6zlofmGNAqSNms0KbMq9p/xgR4klpxpZKm0PGoJItlXRsbLTBfCDd5aErzhsbe
rurIGqV/Sy24Hkq6WMJSv3wbGmGTXVOmLHQ0JtyDcnGt/K4X2sZtc4UTq9usY4JXmIUay5ZpEnLS
B4slgrUVw7x81F0V4lt3oV9LC9H6sMGrbT2DsOk86Tjr5wE+SeSHSz01+R2JKJWlvzTtrdWZr7Kl
F1IWXkvQnQ9yucPEFgzg+fWDGjW0c4y7RI23dTQN3uiAOP1B8fy3duSNGlMchmWabTqaADOj0FCp
PFfA8+Mobpedgf1adbe8oR5YwuBdAxGk9/nTQIzY2tB1CivfelB9Kq/e9k7SU05dN9oEVpB0lGiv
odVdfXrXHIlYBdhFdoOtPwUtg3e0GFxg6raV9IxWmTu8p70ttxYjnIWpQxAjLoxav2/PHU3qFUv3
yYwbpOdRLnZtRKgbJOVnaGyCzPeA+pCsp0UTMkIymLni9lPvoij/dMyQqUDqnFXT8hloU9VEHFVC
EWT3I4C9WbUc8NjecmBkQMXc9aoCJVjIvnHn6SgemYl6Gya40TIavUUQN/HUmeORChKO0IXRwESw
D3GPXb0tiQKCfwyrS33Ja7C5VNCel3Nz6H4z91Fpw6f2zGh9JuBB86R4zUKwO4Ag5Hg7gixpLP2c
pN7KUeMPej2Yis3hS/rVK6ZBtgP+lvM1Y6x0oi20p9Cn+Jv+ghgDpJ060iiXFyv+cYxuUbvAI/hM
guTZgImA62TPUziPhINQVqNUK1FAZcNDH8X3A62BgmEMYfBkEo1nLfCetIHmUBljGZYwDuttVGT3
ADXugSvMPcSpnUDwhCryiU2d+QUNieFLNPIAP+JB13uIpOgMkZf++BJ+zlk7SGOCsREw8t9CYQKD
6frLN8rdAHbKJr8SpfdlkO0XSPo101JO4BkTmgZ7ZhJVjIaI4skhrM0rAWgwcDnXEfKlEV07GwlA
Ku6YsUD+Nyt/lj6rxfASjAiHNWldNVXZx7qy8tNu2xfuNS80QCdEc4dOctbwFs+ge3wCQ3jS6nCd
2CrG/eHNpM6kNNW2epusI5MBU6L22nysyU1T5FsYa69K033kgX5HNcyJtbjYHOZpppHgnhLsJ43m
hZiyvSyjY2UQQRUbyrWrrK0jPXuuGQb+Gi+44EjimJVD0knjVeWpr3y9xvnkvPcJ3OaO8DzaC9bS
KaYlmkzjWe07D5ABzuzK0NbFkaBQlk17Fdu8qeAYaNzfQ3+C/KEvLDfax4rxYKrKh5unL42WHUFG
0fZToR1FO2ieDEGMtzRLL9J/wVCwR0D64Ob6h+u3T7qvrOKkxvNZHT1a7DRBtxxYt6WMOcdqAlaI
1V8j1/zygRVw4C03YxduaG+Lhe8PIVO2em/0zqNeTw5nDppZCQwj5lw3NnY69ynJgtg58Vp/BB4j
2UHv1m1nn+zjCHhySjeSM583eG6PnPRpj81schtAnTIksOKz0ZebZoS9SMVI7CJf1g+1rZAFWm2z
RvKQZh9jftsmmQUYpvjK+uE9C7bk8ZJk6mB4dq3qpgHwAlPMmw+exfE53en2fT1hBkVdTLLVL6zG
J0qdOzckpSPXxLUuF0RnrvokhSnuPkPdQJPQkOI70PDxmeuX60a1Vn1gcdwUKGepv9NtmJMAnil4
7WsyDbz9aAiUIfKsGLu0SA8cuOB00BDzn8vyqrjjAiXvUnAmC03zVGJec+14W0b2QY/bRcjcMNeY
9Q8PWs0K4sjsuXpUuuZoCuYsoYmXx4r3DLh8Mudb2nSMSfJM25J4qMyAMIOitOMrxNrbMWE6UMCY
bwoaBkbog1sE2j9qD3Qp30gDK+f9dLYmUWESNdInqHADABJB3OScfbTqsyjxIfab/iWdQspzEBJh
vVaYzdpDDJvK3RUW7JUcg6Zd4Zs3CWPommSn6slrmLCs1/Fy1MTFKPUbGgOZ6sJjLUBKoMO/C5Ax
cZdSoWwAED3iNxpmoWO/ju1GLaf8Aj31ZyVDcTIyxtdwyeZFNm8n7z8i0e2sHsxJOFw9IY+wZmpy
BcBAdEwJdYH3q8cxl5MWhUgxV1nKf0Ac5pmByT4Wm9ioX2RaPgRl+AbSdYKhhkz/gnsQyRRT1Zdr
Oa9iRHlfElYZ1w/MDc5Okp/KMHuygiPktkWYRfw3fpZokh8Rfp1KC/tvZh1rUd/nOEfqkuxcI3zx
cxKVLH8fB6Dc1Ogu4pFpGk4vel3dE6EQLYz8wfA7kvDMJZ7CSy8tvOTtSdMxtnq1vKPsedOAqyR1
wYs93OfhopQ+orf+BQOlh3V4XcTpy5gk5TxAgze30nIbggwo4hYC+ujcUzM90CdjfyFvE9I2Z15X
3Nf6gJ9MvVQIbQhjfDf86Bwl4xo2zYsTqg+aChGMDpBZcaRyYCXNpAAZOnJMMvprqRk8G7H73N2G
jn4pHONDIuaaBa1kfQVpXch30ziRkLWVXvouPOSZXVUSeOoNO8T7mGQyeuRDSp0sHGJXgtojC47B
hKZ92kYP/Iz+2sxJ+1fhz3PRXmmTIBC09Y+seBy98pZ16mIk6k1t8CJa6aXprcfRbR9p1byog9hV
Ksx8utwz3aRnSSBkS4qtIROKKp+wbDuhYJneoFJePQKuArqMVCQzOfavvmZsnBawTKZ5t74H2kTw
HUbKSW3ql0EBHyGU4sVVDq1EjeZq4P2sID8ljA/MWnnGP024IKb/WQxcfbRIrCX1A7eJpu9VQV5S
ErxjEKAmJJZ11G7rtWZXL73v4E5y7nKeFoUNZhQelogSzTHqnMaKn1Qakh0pQHDAEJd6xI06fXU2
oaCWfb61hH3VEoueldNewLgvNG04mDCgGFtpj5XJrS9hC+QmKU6soaz5JCcDzqHXwyvpiXFJf5ih
BYZ+ECMhNhKNYXf1QAPkVTHq17LAvC/F24iIbCzyr0ah1O6IF5wz+lgjqGS1KiMgEUE+C/pkSvZ6
D1Pjg4iHG8Fi0g/dseQ4zUOjnIvQmEswySDm8xsMkPOyzfd4Q3Z6Uzx0Rf/mGcWqCfHX2SOyhnpK
IKsp+A1ms4lOtwWlwF2ctjc0jO+CGPOy6cUz8k9gu0L1G2uPf4bS1Eu+ysLGIigRVXK4mFDsXpI+
C7SlU7QjB9eoOcRtvC5rldKXWDmBZX1OGxV4oDovSBedJ6VNQSrzN8NICfYWcsYBhE88KredAx2u
QIzNKCMnUDR/j2A2dYCVZgN9XzAkHGlqq31XrXVTSYo0xfmKkdfM3IwXQ1jwhZpPJ094L0PlFHaE
jKU2rzCIhZloPnyBSKQNslemfZBcCPOpMHYBT8fMNEUGJFN8ho9DnVQtpEHNhzrp0OnjEJqdRndD
yo+BkXvABy8ug91++Rr/DnY7DyNxYT3xS8Cw/XxGghp2itjc+/GbV6ChGadlYrpy7zTYapX7zscu
6o7GR+1+2S1r04jAA784Nq+yMZgBYlH09G6HQOJCVDhTjB7PdZ7ID6WK6UL2SwUd2kyW2TNxfxkq
M8ZX4ShmIah6vrB/6zbFHYJ60j9LLtWhTaLbHtVimD7tN1fmx9G1Xx3rkZnCtc4c3gH4XrTAO+jy
sY9UU+BFD+FcBkdjnFTogkQa/OeaZzG92YiWYRXJx/HCUBr6+PwB5YebEE6WMY4mpytYohmyNXUP
MvpNTb07F379rOCkUPiEogasCKk/JScM3m3GkuCb3Z2SV4+azQbZ9xaSjiepOIiNlmbo3btFj3Y4
cQ4KOxPOn52WDY8g6lYdVX0agnkASKkbzUMxcml1aB9rlB/C6LB5qMTzhSK5kuu4qlswD236nCug
tTnLEDiv1hsc3LypWr5Hv/HmG7g4k8aFh0Y11daEZPrWjWl95mF/aJzkq+jlHTbx56ZpL1FUnD0o
w2gc16OyaRWkQ3BuHwHOnMsguQwAp2GmYe0beCgG4zGlJ+fWj2HuHzUqfM9cY0otPPNsoqvF4qPT
NEn0z3RExRq1F2Qln8KEGGgH9tFugKMb+A+xs+QOg0YmmzhaFQ2VL2kAqhLuwzEgogVtYP4sfR7N
zAhxb9Zgkhx/piHcmuEsDyhXenUOgRHZK8ejCr6yGz/iVx68i8J3X2vOHVgsAgYk01HPXuRoRdFV
L5qB5WCwa2brDcO6jwB4ixW2K6HxQpIodMyz7JQaPoSHZqcPW1iAKMGB5+HRpIa2HivbvvZadI/n
CPWg0WwtzTzbIUMfdGRAnzrnLWDZaY0azT08AbB96aul1y8tsPDUjw+11d+MnXNsrGGjig4Amrzl
Zu4j2DN00urnyC8uZlyfvWhbyQvt3hMlwrvmEMuGI5d9xNUPUfxljpxG/OrFsN1slvNkOAXhxwxq
iRu4A/twMprslXSsWYlscebKcq3qvCZGGhJGS64Q3mDjpjLIRrZMevBatQVoSEZv3buIBXHithKg
oGcFmzJ7wHDyVGZhOjmY9rrGp1DVsIeSkOAEAziOUZf5opXBGkHNnZaaN06OAaHo1nFJhniEEwaJ
TCOaJwiUj65qnEKw2DjI9gwqDn0Pkt52o0+ko4RyLZ3MppVhbU0wpwHaosHPz1hiX5APHgysjBWA
fNGI+8Ie1vpkRwo3opeHcYr+UbM1zqBZNHFTuGRgc6ivx4OAgQQF4qyR+hNlDz12TSqUjdWn2x7X
OETbA939a1Sw4VUNa5V9FxACAu98b1PNWDLVUcZFQFCJ2WbYU8ykHBXYgebO7AOsQghuXaz4XWLc
92X/hrhlb2iYEGriiMFMDTM7D44OKxSB3JLulkQi4hO4hwQVnnpKcQfDrsOLKZC7z8dppYIZzKpn
XWIrqOeDZC3szWyXdfaXQITFms3WJEJU3IOAGVMZxrxQwMwDGTEl0KRS0uynm8vQjBxDz78yOVfm
P/4269hlTXfvlfhqACs8y4EszqZmmpjjOlUmay0iQRyvZvSsiWrroMkZzPi1dNhIqyL5Ggf1kfYQ
GIC3LrKPUZfuSL+4hY2w7uKLHxOeVUyDZKghqkswT/jALfR5wfRLY7GIx77cBrZyrIfnTsRPMrHv
EPYddNV7BPu0Cr3sGKb1a+Ix2FHa5kV1cR+6BNrZJt2DrZ8PB9WF2tfI8NMvlVs97l4C4a6ydhqI
lbJYuAEK4RapSUA7JJBUBH5gvzfZxkxr9BLVHQlHR9NZTdLlUWlQpddPctJbdYr6HDXjJtPcZZkE
V5HpFztR3gxN/wxTcTaz4rbOJ2oV89NKXXvmYC+Z060UzVpR4q5Hu69nNSdd3yeTxw4qrObVLvjR
GsrnfqS/Sz5Ve+zedNW+81P17JrGkfDBcxl9ZJV3Av000sfjFR11/RkpYechX0DE1EE16GZF63mr
HojbPI/XQ0ICYlKs4PWzHRQ0wrGnMEwvL7FrslbAlgJXjPNHhKemax5KPEcc7Kpz2jbLlNJ9qE9d
iD22L4h/i5fQ2oI5OW4jPiFAAXn9ZKKcxjkOJKVHOAZbUtKGOKh9BPAuUdZMp3x6Icq5FtUHgpD5
wFmgSuOdk9or0/LuQ324EIMTX6ImOwSeWCXSe4UXOmtte+va17KpCKRixkl2VjRXLPcxhNOUx+Ir
nzgYMmEyajTFvaPuMa9cU5P9Pknf9NFhc8j8XQd8AokS/GcTJY3HQbs/Z2foKzf+qN6CHHkqK3F0
av3cRFdXSfZeVe/7jPjIiGlzoPa3ITuSabJl1gy7hxEdOSfiB+LvNnHav0eMUWYuXxXZiaQbk9wl
IdHRQkRfPWmIplVsIpfSVrhPTh3etJW7TxivKyGtERpomtTfHV85D1iWSFi44dWljJYPAW6E0FAO
Yxh+WV1HP/WNocWnqCH9JtPtoIPNEmmcU4UlpImKx4AQkJgtDXQWFvWy/8o27OtPcGeeAgipQ6Ou
26qlVTwsW4NehHmHYGYXa5+V72+NpNw7angrmbD2UB11tz+nPb4wTk0GfVXCVgEhZRlLX5URMMSD
JO3kvYBXAvKKoir2y5VRVjWoEPy58CQPMnxvFOshDLPXRpc3ftdOn8FrgSk0A3bVoXBQTcVlfWMl
Qb1KDzTO9lXbLqwQJKAnyi/DUp5GzCtx3q96sEOALu5pNNyBTb4CqhZFcqgj9Snw6Foqinx2/CPc
4aeuNE9a3TwAaspmsSngRLo7S2vMdWNOHDabJ9/py/icBh95hW8YONRwCNQwxE/sr9IodmFmFHja
hfxKjQJT2NCvndIqH5DDfTYu2nUFQ9chb+tVVmTZS2iNzNg/2Q+Y8hVEqwuTCKh0bLu9wnRoRbFe
wSrIAxqHUUTdboSXscUAHndw0Ah0YnpACFzy5jeesgnJiH6OLItzEAihLEouve2SzSm9eZ6huxSl
Wh5VOuVzDzQmx37iQct1GYA5ipNGW7pyE+o8No6KLIAHdvfjl4SAmX/+Tq2deJm5CKdKtSt37AbF
rvOoOWu+lblwynHeJbztVIy9hVUJKXlfLIgEVfba9AvaBndfsRfO5RCZcyRpDeF7Ubv/8Tv6m2Dq
tBFXUx+zxRBTvtNfdGA1+yqfOnyeFg4rjCmvqsYyJBxl5RChhefCKvZemxd7N44x0v/7zwV0ooXt
Qweq1P5sDsbZDwCBx+3BbqJTp7pPAtQOcu5Zy7gN4XEF2TkbLYKb11mF92EMO2WmjSxUJrIsESKw
IqRxDn/oo1O8Qxj0V0lgEOBfK5oPDXE2ylifDCjm+GRQCTlotWhZ1f7JhfRjyCja02DE3GwiWox7
Oc+Ixl0RH3iIevHkef4rXlk6saV4bDTn0aqBRRHChQYrRjqEVVcT6VMC0pGhM0ZJzZm03r56E1Zv
LoCJhVMGEec68zPXd2glxQYlLpkqGshUeGZ2ZL4ZCpnbGbLEWVh84acRyy6Rt6k93gsoqYEK56mB
g5Kqc73Wt5EaEhsY6ksQ693cUozVMNYFdg9eWn1UPpDUvfHgVJQu2QrNSLOpfUKNi1alZdROZXsO
u81i9phK8ziylVDZvaGBv4cy/9xJqIvQrV5M4ofjobngu0ag3QmoUykbYewgkEJ8q/cc1UIV+Tyj
R9pHwZYRIPEozdmuGSHJrm/my9q09wIpgg92FVLIbaFnzF+w84ZYfiGbX/OK93Zi1wQkbvOG0vbR
aCWl4g5Zc4KTaKtJ7w0Cd7wwFVqgI/of/OXu3u2dhYlJe/Xjc1VFg+fWjg9qnt5n0UhbYQczg5S0
HEZJ7X/4jpjQoMqmQKc/ynLlKpxEYYiieCUAFkHWTB+GQ24vyBmblQSV0UU/6sWN4hoWDnn1ULB5
4iuitsHuST7tNCC0SPlyvUtf9e1MtdydMPpHwIuEC1U0CQPnMa3MS951VzV2HwC2ELyrZGu/5vaN
DTWg7IF8082lUcV42qcjorjNS+l92iNUQ9UJn4oqtRZmj9S2ozKcBY0Jmwr0ESOnLb5VOnO+do2l
TgUDrTrSibuC/bBQyvKZcHI8OpiGm2scDWBAw72f5fQKqppwqC5cqK1Y1VpBEZmMOVY67ybPsI9o
Mwue3bJznI5CVVnQ26wXVv4ZwgHkpI3hJE+4l3TtA1dd6jTOOayxLRZFsGlojcwF7gqMiB7mI6KP
aV/fkGB3NtOH0Ac/N/Yrt0VwFsU5RnbuwoINPlkI+Djo99pVXXdoSmMYQzlxO7kXLbvC2wNDMndR
QTSY8xR2LcdfsL6IgKItMr6LipBp3hGoGzJbjbBsw/7ZhDFGLx2fR2YyTBFustK1MFxYoxxm4LNp
qaIK3ma+f7D1cI/r+b5KYKRDUoAPLTi/WTGTucBi+IpmyAZomTrZFfnm5N13FxRo77lTv9t5Q4Ox
SCE+9XtGggrMJlo/tqVvQi3bdviywHQyh6cvXjPRnqYALNx4YZAy4KGS71jte0Z9QK98pULi0jvj
qq3FioYJMQ6GgwOjSkt6ATfKkMKAQVR5RX4xN6UaPMjmiqW72oxTBY8Mah32cB79GNoWPaAlcOFo
pznju5WFpAn36TjXE45KOqqMdlYN0lvZ1RlwDtPpMNbnGaXGgjTWOUVzAgoG2YRDdMocoVO16hHy
EhhdaCvUCd6R3h6SLMsjNsHJEHd7kA1lM661YAy3luI/VGOm38ShwPsp5B6BGutnYq4TfCZL4o7h
eUwMkJ4m23JofjQvbKCMIlqo3vCm+FF7HbJNWaWQ2RjLyimqSZK/sFGioZ98K48q5LN5mJKaCv1e
3Wdp+jIw4t2bjfEehgWKWIUzXWuhuvY2o5VV80bTcJLarrd2ZFPAP2BTZdeTi1zoDGeChsCsVE2n
fJz0Jg+1hI5oghB0+qPZherCrM3b//O/z2D6VYISySn/N0Dp/yGI6f5/Rjn9f5jBJFXA9j9u0j+D
Yf5HCtPxFcnK63/dNunHa/ZzetO//p//zGFSVfMfhqZq6OWY96P8JYbnnzlMqnD+QaiHbdqmQckt
LRKa/pXDpKr/0C2VfyAdodFXsIlPgpY95TBZ/5CqClbMkqqOQU7VjP9VDpMgqObfOUyKpuqWDmJR
5do/B9ggK6rsoPDTrc1gC38xm2SLCSCYk96LvqziBT8HuBDIVnr+6Sad//m1/+vn6Ke/Zuf8+5LE
Tv18SUOV4SAEs9wMLC6EYbKi/Z0Y6tcgqk9J94RWhdM4NiSV/bIr7jNRHP5waT6/v/1pv8X1lMEY
KH3K3ElvJDD5eh6wYg9UIiO6myYA2tDbS7S5W7f+aMT891f9a9TVv3/eb6FRTagWMtNQpjEaJbjb
W8pwYrHHRwYuCw5ti1rHZaXmm99f7luu07+vN/3wP0Vq+QaYfiVKWdHrjvrRC5wb3QiLa+9XakaS
IA6h0u31d5oWGB2lisrE0a0TEJloAbGmmFWiC1/SLurJ6lXpJ+VGhf6n7QogklRoDB/jsALWRhMH
gk31GKsRNs/BJ2SizN8rkfp3IhTjna+75lIqGNxkzwTWhDySM/LA1sJRYa4aUWbQ0JfIxkZUiO9x
iK107juIMkyOVuyYZXzk7IrDRvXN57yPXQpQWQ3nGtYNpZDwybnzvHI7aIMBS8+Mkj8kPMlfvRbT
3/90DxUilLsGocQmDmyGquBafLakK/2Bxpszk3Zuorg5FUZvLYVHS5bAlvQeT251qZU2XKs1zak2
ME4juG0D86SrMGRRlWZXNoM2F1n4OFrCno0GYyMjSvsLMR0DINiqU1A1FDgN03gobuo8SG+nr0g6
EXzY3Vjm6fX3j4nxi3dBTI/rTz9ibNKlRciibFK7jZZaioygzqEnKqBgI1v1tuiv3zShQ511iuGE
BCI/mDZ4eWZRubZCwgPHteyI3MAKu2yETrwqPP25KmuxSHKXrZNE79WInhZOXAh+IFAa9it4ddTm
fkFUAK3ACg3CVXNica9WZr8p84KOPSXGxoIdFK2w88pzV2bRNmlwLfayWrtBg2grGM21tLP4UBEV
fKsFobOkmdrMmUHGjllv6AeUex9Bx6Y0o3opaw0zV14752KQJjPSov7D6zbtCX+3pgjW9Z/vo5ob
VoxVQtkEEHcOglToj0Ik9g5eYP9SVpFLhV66BCI4MQrbiIPBrYYDfeWNURnOfv9hTtf6m1VcWH/9
HkgUaao6RJuc+Q0KdmdPluWhSWrmhrmPHwOdqNWdfn8tbcqF+7uLfcuLSx0TdXgw+mCiGWEsFBnG
d43GOZe+bm/zPLivXh4DJWjMzjSWSOdo8MJfofBUEj6/zKOghrbYZzAlY9RvPV8o5cQnvXvPB+q1
lImaPmvSAXgfVhhim0Qr9tCR+mxN2xF3uOMURG21Lc7UxlSi19//ZOovdibxbTMMkfCRMt+429K7
66aQFI9zi68dVEscYYmduqpfJ2536f373rZw2uZ/WG/U6YP6u3v6bU+MVOzCvmgmMlKwSDoijys6
azjzmV6RnEcnPbWXYyu3uEHXZeUtrbUZo3i00LlQMecrSbvqD3fhVw/0t03SDHrmoo3r7TQznNNa
Xo3JxfOKFy+0CUtulrlPKZrAlAK+oNOb/MNlf7Hkim/bJFaczHOh2Gw7WDUJDMB4+KpNCXkLoX+Z
bFPLW6hsaKZV7f/DS0534KclsPQNUmPkoG3rRBKapq+kYZ0gpaPHUEFXKTdRIpZekN4hBl39/pq/
KAbEt42lGwcFtJBms54hY8dZ2bg2HzA5Ph1HOxpo0mJNA8zx+8v94pFWnW+r/BB7RhZJxd4GOSTM
6X3p5CwaSJec4qACZx6RTiZpSFT6G8LiqdGz/P2l//6RBjL815tbpInSwoZ0toPkJzWrRctUqbHR
6OTh2sS//PvLqH//3BBg+dfrCLdto7SFEqCk9iYt8YAiXIu0dB1IcznhZtwO1XOEdgQszx+u+fev
iOp8WwItpXHpg0LQc0heHPBd1RycFTffU7zjIo3WxgA+oGuWNYZD3pc/3NK/X+ZV59v6VHqFKxpA
+Vutg6sSdHdmNS4F4cSe7D4cIKq16/xpRfrVbf22IskQEwTKT1YkE6SOG86w7y5ghmL3aBHrVwsN
Qc/ARD63491/eFu/rTwYmSKZFD5x6/qzP0KM1AC1INEw5TDPIEMkwSu6dzIy0MEhVvr9VX91U7+t
OwyVc0O0o7I1xuZYZNFStSDDtwaU2gGQNuRvLfxPb+q3BSfzkr5u7NjcNgQhEUSyUHKQO6GHhbFf
RJS3Qo1X9gTHNfw/LDi/qE9U59uKkwUwMavYNul4Yjmum12e6EurQHVKvB+8DZA+1aIHnqRCw6s8
8w/P6q/ey+no+vPiarmD4gUJs3I3IN3RmvJs1XUQe7uujtdIj1a50sAGj0/oE//0Xv7ioZ3O2H+5
JuSfnMfW3DJCWJGqpHg6JOJsqUBmn4xTls10PMyWqUz/kKL7q9trf19+vESU7Iw0uqFnUpfcNn69
7D1nB1BgxiBnO3jOMkWTmtLCjaz/cLskRPmvPyqIbB0TEpihBKUd6GbcghBuCaPwRkbyVkg31CRh
U26dvFj//k355c/6bf1ROjtwaqc0+Jr9eswIiR2+hpzkGmJkq9KAy9/OUpUeaQn3AGviHy77q0/1
21LUNsKoB5xA2zHrd1bAqLm7hp6zaJxozpHj1DFIFh1VvWmd/3DJacX5n/UY6dh/vbvDWGhmMAQo
9qkMLCZQUtQvCtFQPoI/a8Dqy+Dasuy14dgIlCSTfcs6jIyb/vANTLf0776Bb6uSlalBXwVlvw1w
GDRtsPD1MJhJdLg+6jcyHnH30v6X4dKJ70NcmISbVcpCmJCPxLD9/Xfxi6XR/rZckbQs9HSo6q2a
YzZl4p22yaXMgyX5UFgi+LDt7E+tmV99yNPf/1SLgYToe00zyq2rMVcR9o3ff4GOJOVLWyYW04f/
Zu5MciRHtiy7Iv5iJ0IhUMiBkkptrW/dJoSbuTv7vueaahu1rzoamYn6aRWWBvxRTQIeQIRrRwpF
3nv3HMCUcQpLCETwf//pvlqhnE8rVDSaZQKuvztkJZNizDQ00+ANc+hlKd0xjXGJvMcmQNcqGr5b
ob7YOTifVqge2faYViUQ4Ay7rgkepwH5Qj74p8tEWlLrp6Q1rtxO2zABs51i4+GbD3u5Wf7mgnI+
rVNqdtE3LMt00IxLMpAqMb3AULA3SvPiuiPS0DqAZTLzcAGZGTp4krl7yux4F43hv/qNf1q0mnAK
m94NLaqNYC4RHuecYExXYyKAHz48wn++IoDtRwiYv/ncX1xXl+LqP19X6DhCsxk4VoTECaUAT7vG
x1lo97YGd2XB1pgAEa2Klz4rv3vMf/Ujf1qwEuIaGidh++BMmEVDCH/Gelrr+Aga0oP0SxXgKYyw
I6ILsjLrX1yenU+LFkiMZCxbcqIjXQzINUesexRrmMoeJn8hOZQNFKBqdBfW4IdL8d0x6rIm/d2l
9WmtSmu7SLu6Mg6l+DDr/M6YZojMxRUBT6BX9p3LHc3c+bVjRxcN2DNAiH7zzc/71WX9aYlK8mTq
W/gAh8bNX+vMuDJEeFdV1ZN7USxnzr2RlA8zB+p6opjIlLQdOrCj5Z1b2N+t1V+9h09LV1dhLQ0H
Zz6sZbeTTnqgcQYz7gHkwZNRrk/KXO4qVsqkpjXXjIEGZYZWwIlx0x/ffA1f/ATy01KmzWajIGkv
B57Ovl1MjGCmEP6pil5sN0ts7RZgT6ExB6Pt3pOFv13G8ZunxFfbAvlpTVvjvF+WRQLLMT80EjrI
aoPcnPbGiF/BQJNAxHxS4bYR3UHhZ/rmM39xZ8tPK9pC9jwFSIcpZgKXyuh9lqmtjouzhJ5nDAiA
au54zd4bdHi/ec0v7mz5aQG7NHDadnHCQ90zMAJiPeXxoGQVWHARGInfOm6OEWneZWNyOyPO+OZ1
v/p9P61imEocqRUqPvY6Al31jsRxaLJbwZBFDKyDEU1mozrPAFpsD92mK9T1N6/81Sf+tJYZdILZ
gJnJUboEg3lMwCLYuA7AhNR+zE3YBXZ9HOrXupifRTt/fPOyX33gT2sZvommRgvtclJytxYc39Ht
3xzDPkiQv72T/UYyEFzmHIcYq1I/7rGFPn3z2pfX+Jv1TF7e0z9tRcQMGNBAwHMs9GU3m8ZGzxGV
D/OmKTT2eZJRDERRag53eFU85gRI+FL8JPT6zRv46sr+tKhNWbt2uBC0g52AF2ngwBsXHcncPRQE
zZMCHrUI95nlkOCPv7uLv1jF5KdVDHyGTh6mRczjPBQtIYmU9FGen3XD/VVgD8HTutXsZccQth8b
oQ/YBjastq2B137zub94C+LTKpawjqOdSxzewvKS1cOjXvV3OQ2UValHBV9aaMm5jXLu6Gafiv55
YOa0Nc1rgNrf7UO/eg+fFrMubmOpSJkfcm19WnQLb6QMTGa+NDBRUFXpOFVH7m4iH3q7nQh8M9hz
1fc29vfwuyvwi5tOfFrajKLSq2qiJlEwO2ADZWXuUno6/j274fhTlWxN8z9JXwPJyw+q6/7FK098
Wt9KALaFFSL2nvoEV/BveifMeVANvYTrwGuCTe4DI9F2Nk66f/FX/7S2qVDIlQl1dXBScSBP64ft
sksq/bY1oIn08UfKTJ3CjJPW2RZQSYyjcMOo2kPEwP837+Hy+f7mlhefVrkEvYPrkB08mCSEjQZR
onMDXOwQAgCRdnVXW+uuYMa7sou7jlPI0qCQcNm7FuoA1QoxkFV8t2O9XO1/914+LX127/Slbsru
YFeJL6finGFmGMkM6479c4iRienGGeYBddWDhayug9bsVD27PbVpafmEmvlqGbVvJu4xU/aP//4r
Mr9YlMSnVVEtUwJcz20PVhvfrEBrNK79geHrnKB91/0q4/doHvwaZCvIL1YpGhUccSQBnmi9ZDAn
nwbvloCln7v5Mezsb5aNr76vT6ulE9sOyRHeWNpQVDLcYA2TKxOInSNzP2J8U5/4IghI/PdfhPHV
CvFpoYTaV2cMnbcHmdj7vip/Gvw2gqBElz4Ll9FOjXZoNAYqDB+oYgYjFX7DbYKLCPCbt/DF+mB/
WihN0yTRPlRA+sLmNZ+SXa3PO9vOrhNL0bBQrxE+HkMxhsWUYaF/u9v+6nU/LY6wDeFrN/N4QJ+y
G1LNS+qB9CmiJBkVDMgzMoKuisTflrZokOWG/80Hvlxkf3NP2J8WxLGROVGoZj403XsxiTuakJ7k
oVQTMGsdeTCMnJl5bpEYSjb+LmCq3yxPl4/2d6/8aUU0KUWkmKCWgzUWhG1RMazjr2S8G7WFGDxq
ZTk/fvMhv9h32J8WwnVKZlcHqXLQtGivT9A1x5DBQBDldX5s6GokC09+vWXgvFoOjE8fJije42B/
09k1vnoDn1bB3mjUmIfCOIwDy9vKLCED+5Bh/mQ9OOdlLa8ojEE2Ehsa3n7sJAfi2metYAD9m6/g
qwvs09rXyGiZzZbA12yngcS5Us8V3mBcadibs6p9TlBZXTQDYVgcjGL55kc2vlj/7U+LW1RIu6jq
ZThkQE34dEXkL+30uhqMAuXNstFEeFPM3V2simBNpiudxBbxResKDujqLyq7iQf7DurSv29DLmNu
0e/q9t8vsO7f/uc/T859+td/u/qXx+3+P5ymMy+37v/46wPzBfw/s3T/+3+t77+zpGPZ/OdJur/+
r3+fo3OsfxDpNpmOMUxXKSKr/zlHJ8Q/kE5KTlqChrxyFZfvf8zR2eIfEiwVQ3QOJgdXXoZd/mOO
znL+YShglFgjpaC7yZHuP9/df/l5/u/P9c9DbWBY/uulC5FNOpYjhYFX2uWl1Ke7WObsEcj3F1DZ
J2Il2sRDmNlOm1Eha8yADozIG5LIqbxGNRalOCaX4XnnQQxhHtxLua+yOfKicRg2hJxakLUdIqXI
Bb4nF3KYBAevaTlqJcSGKoFkS45V24xz8pK3MXv0bD7m1IE9E95xEBnNSyxsyvWRQVo6XHqOjzpm
DVvhfCqxOpvmz4YrmRn9dATnnm/DybS2AlYIfrL4NoclTvBswceQWHdWBJtoWC+gSXKnloOQL+8l
SvKwuNyjGXcJIUmViTOCNOh55b7vf5jwDuE102xGJeZQaS1jr3c5RpQWKrq8Cn+7zHMz2eoup76K
GoL/H5S+83tSV9luspgxoB9WXw1ielO9Ee2SuB9OFuAlwkkn/C4zQaDxmKS6fSLV4wZVrMj1pyPu
OgTJun4MQzUfw6MpinNpuRFtvhpRjegk4MI+I2j+Xlq69VQ3aDsMCadDx7OKVAaDYkdVYYOZvXlj
RuMOguUptR3r3LZJ+OyMDG8TBJaijH+vBrMDLFsfBslBh4uXDoyRX9fJJp2RjgAxqS5Ht3AvMYNu
AR+nu7SqY4jqnZcqt3pVI7H0XpeRz7GmejVbWNtoakAEV5Y660XOQHF7J0WrPaxujchS2PmJbhaU
I49JZnEOCzO9AkbTbQ0XCYFczPqs2/29q+XhJke5eEiZfcr6Nj5Nb0Qjhm3eFr3fj6sEqqApxseh
ZtQ1byhZ4tuwaYrHSavy09BrnDr08bRyKr+dZpysIIbeKqRs+COYbxeL2Wy7+7pRfD2kSlpXafus
FdAoKLHe13bbBgDnchQaEUaHZnlQVv7HqmcGzPJDGnXxdZUm0b7WPKtW+j5qs3Q3zuttC4iXWLPY
NDYG2ixKH4aBj5uisOCUPt2JlZnsKatuV+a4AzHSSqT6Zdz3DdiMhbwp9L5xE9fgH7qBCn9XQUuA
fYe34zKXFyXQTCEKaPV6TxncuO+q8dgCxA5gYiv2q/LXJNBUdPA87kK2eI4OSCEsOp08G0N5y8qE
I9/sPpzaH62uGUcceZA0wHXUsziaPMoCpnnIXtAhshbBpTItkWeq+GYowKBin7yO+viSIyaYXbW1
eBa9YveIoaAsqw/KaldJ9lFOs7XtZ8hpszvu+igk2dYHTHKO+4vy3RgAwGSZ/muRSdBSdduzPSXw
sTY7aymNF1NCHO6RhUccZ3bKybNAVhaT6YAtGosOIWjpE8VjQgxRnu9EoT9X/fJoajj/0kU8JoAQ
r9Gar2QNoWxEIr9Z8cCcQEB2AaOR4cAA0mQlsDyQzFhxaO8cB91xbZlHd7QDwibjOc+eCuES5I7S
04IlJLgAx+ydWTVqa1Al3fZZ8UTVxz3Q9uq8AD1dcjYBL09S86FtrjAdxYFJQC9z1PA2VnSQ1ZQR
Jzc/dKYXfaIpuQdweW4i8bqG3eonT8AbqmedWEsI02caJrGbKmglneiJHcv4pzV0a2D0g/QrmUMc
G40GXdLyE5Tmuld2AhNuvWEF6bai4nSliwhQelxdhVVz1U5s/tq/fBHRSAuQWlGYc7frpQ4oxWqX
QKmZHdQQFB3xaziTzsao11Ouk24DgYeXxmaM1gDivSnSnAaBlZrbNh8Xb23J4MEx3FDmeUirX4Dv
+GubZBMa9NJ1U7uSLjLa2ZtG620xijuy8L9bKRCtEBXWhLvsBsghZB092PXAMoRs/TnJbb8hvSBK
+8LHcgDdlCE0kBWEnanZD1an39gT0eLLMARqjmc3d+nSsNMu0UQd7dgs+fuJaQBVh0fKFMjQhk/F
G/l3/KOdpfZrbBfQVZCsMOv5RvcfGFck7usKXERWawhZEgIN3MbOfi4I/xOoD2fhcBHST+4uopml
zodDvCAggKx34doARWFPKB9c7WTLLnzPQSoA32DZSTGQCzi+8NmnJX8UvX5yUqSBzDdDlC3t7WRx
XIhTlmotvKEbTmhpdcJt5zRkVIGAe0BRfukZHFvtEnLFAPuGneO2j9Ub5jHiVjpP4caokWQVxXVo
AjIs5G3YW8ZjZLFYuTFoEBzHH2aWja88zwZSL0m9K516fUDgeh4jc7e4UChA/ribMILdjkti3saF
9hC3+1khfsT33m6RMJFgYjwqrWGkLHmxbMJGvjYCDTsgnB5+/i0RrJOco8fUVBf7LvKD0Bq546jU
LUJHwyftLQRaboGhcnhYt327tTsXFnracTS0Z4gn9rNmQg9tNcCXY226hwoM2RZKD08my655Hktg
vXUctILtLSioIwlVnqnF1gihvRArGTHxEG624yk/zkafAkRh0so2+ttBLhyyc+eYdOSpk9zh/yl0
hmjYdbRW+hA/KWwQOQ+5+yyuyL7zvbcRaAZqP4/TqAEsw1k8pYQ00zn9A5bGOOm9btyFAFachntf
q94yLUlPfWj+mmP6CDOMMS+Z1KO7KP2QasUHz46GsBm0oBx4g0jt8jhAl5SS2eFRJys58KpFamId
1CziXjGUMIfFPOwFc/+6PJcS3MrU4W0QIaaayTEuH73xljD/48YOTyhnucOPlOyLjAtqKuKRdGUS
nWnpnpc6HOm9oahueRtp0Wps8SKAc1bG0A1jzwTtjyDWP4BIX6JCMBguyOpucDwTNcWJkMh6Hu16
OMu3VvbG1aCNuylLKsjK1l3lwILHhqH5INsbc3ip+aGDsZovcc3yStcYp5lkV2/XtDoLQD0lMhhj
huTQgeVsVY4xNyyGwBx4FmVOiV5JB5tawUQjZGrbCIHq1yIGfLzSHj2iPulOaHUcKjrTvk+iEjKl
+bOz8OrNoX2A2Zd5JrPYW7TzfvUnz3O1VaCqgnhZD6MJboGO6yOIxfc8ba9BJTsB3+svqwhf2qkO
9+XwYDWz4aPr/KNPGJXycaAlpsVePjAyMzJ7u7iWzYSFe1yscPadHgwcgjfkydWMOqIgRlfHduJz
apwOwGI+FCC7rg6LLRmT1Yu14Zw13VVm0IdxAEUNAjagTV0ojfeutGtQ8U23HQSZSUqJh9jRJAN7
CzBT9kIuKh5C7RZrduE+Js4tya7iynVYwEJxSURXDAm4MQ2Rv/7+aQkX3wWeppVUg6SLzxLNrJ/n
1sHUe/NVxWvpjaXzg52Ns5VTdnkAoQxpbWPZrrqJnI2OMTODuNxC4CEz9+NGEZTwiirkmZhbj8VP
XJ0s3z3LhgqJjJRCD9asIURCMtNEJXlH9YuZPLUSUORI2jmFQOg2ILGSEKcwNutnnUw8pXwgkbHR
PKVLSFmXkwFgdQaOtQxwjL0YJ4AwlPcUrFCrCZH3rGAb39datR4PCFaGiRXDoSRgE1zfuF13IR8y
pBw22mvMiGk0ac/DXPjM7PhTWaSnlnqmP4Lag+JhZTdN07qwqet901hQLVr7g5hj74Wkb/y2g17U
i3jeNxUlkCETr2NHNLzECumVhJ03y5IMQSXkdGTYfqdHjemHzpxskyIne+4sXqNjsZlSWV+l8bC3
VzVe6yRUMKXdO6QRNlBQFs8a+3stm3hgQbSr92uX7iBms+VwHA3s8BKjhqLQovcpeit8Vmy9iuvW
HtZTMpM/SFMD9D5WdoT1sqMxN1lqwUIKxk/UCB71tb6TcFIXiqPu2I77ZIq7K1fy7Ckhe2F8KS7V
5BhGY806AZWiYBRY9o+N4ZxUj5TP1HrAPSboA6Qj3bbQhbUjgmYuqbj+6x89wwVGOZ9UFDqYPj+S
sZ2vUj0GWFhOj1Xq3pWW0dwQcm1v/vpTaxjxLk568PJ4iSPwVZTrflVxh5ivN5bdMkfPFZF1TpkM
U/EFbWp2IhBoXBHgWAWFJ0S+Vz3S58rIBa0x8zfAt/RcRBwIMWGcuP2tE6RbItPmLLdGVzw1l4mp
yq6xMGosDqxAP9wxL26atrzRm7LZcRS+Rtpu7npyvlxRlJ4Gz0lNtGskHw9K3nUWHIEO/4WrAx+U
tXszJ3KPOgjrg9WcDOrgao4V0ER3oAdNs8Rx612mQJ2FKJgWbGyBTpjU51Z+MeBmHUqdIYHa/UV0
3t520ZpzWB509MHRtmxU7GmS8cFc03YxXUiuy4rCTyV88OU/Qjv3+wFgajWssdfFnDhWM0p8sTqv
sMAxIy2bRTctPx2cdutkZJUHwLxoTC4P6/E1QwiCBa/TvWbMrmtoFWzdU8Z5VYunKuy3TfMTvSWa
uLL4lUKx8MpI4ARlDJf8RHJtuBnjmlAg2qYf/Xha93FZGEEGnsCrQ8MvtAzMxOzA99X2/Vxlp3YK
D0Jo4yFkY8Ueggh9phv3ILkAhJEF72aOwG79CE+tuy6oo2pQDXtjiAAlrAYB6TA7W5n9B4YD8xu6
ecxTQuiFaNzNUC77cjU6EGDRhQLZndjzSV8kE8nhkhseZbKGso/tZ+isEFkY4V0+chmNuyxBMC+5
qbe9E4o9YzrH0S63zaBP2M2TB93WDS8nAtgbxOmdIkluitoC890Vr2kdiVOxFMTYIbrYk84RZo5P
kEqD1c2wqNrQRJr5MdWH6TqEzQRLhQOAsVglfOOXNE+by+WfBQtzRuH1X9qxIbPoI7K3DKKx8Bu7
THlwEn4CfSlYv14hlj+FfRi/DC1juyAIPTVY96VtgIdYh/uWyUgvsQ3pgehoNqFLw5LE8abpEVYs
kEJ929V/RvnqS4P9f23UbUCh+iSijuRSOu16uc7XhmhM+m3s+NxEGTR8jOVqRcPN3Y+ltnfr/uJW
v00toG6qfO51SOv4qHAzaC0Xg16/9Uv7otQLo6Fgs7v4RyFfq87GSV8Oj0UNnrMCzD7NZM3CZKRU
M94RMVePJbhFId3rNurKG03tmBjibTWFuEAgn4AEWft+yNuzkbLLnovngSZsCtmCCg/LAJy7Ln+o
HAuxWdS1Pn5UHqC9E6HabeB2a0sfZG5/rzdqvisPhKEpADXzXmWG2mv6LebedtPJHPcfhO3ZGDNv
YOASgrX8JSCd+uWiDL8NL1eVg0FR2Wv99DqNNRzLytgTA7tFUHou5JCcXF1H7qott2lKAskl8WgY
zYfN2k5dKv7ZUjnZRqQRmcOmrtXnVqCgeRa1vvjJdRQPTLESWQONZz4sFp6AiQbfsIBomgBSRK3z
B8SGZ8FH3lGkCRxzdCn/ZMWWgSd4veaPKcXNHE4NxQGTjZ1AaBuscpz8OXpvkxwMPhou3+jZV8W1
e7b1+mw29E0sUhFlxnaEZ4gfKk6bvQss3rFqyyOWFN4rnuleP0Zk5uuFwnt8cCUC+hx6+6ZDrA7y
flukC4IakwT/kLPDKFyjfVCiZVq+g5Ui5uaOXaEDgWNy2dVr7wkFqWPXLHcqNa6dzhpvUxxOQnHI
uwCQHaoDN2s8PiTlFfnDZE8Nh5ysFvY7m+m2waHp01rFzTCXJzgGWesw0sixhi/4LFfrQcvW7iYT
YPcqyuSXZXHnSHevxvI6m1UWmMvKs5aigbda3WlI7NHL84hl9NqJ3Nchktop0lUQZqGCRWOo419/
CnUO0gvIAKcZueHb8j0HVn35WVYQLF5fhu9Z7zSemYL0m+fl2Qn7NWhmILk9wcqVagNrnvyQkl0Q
uk5c5wsyDqgCW46KO2Wj3okiaIkwCiaMtD5QCh0eGjcPPtE5wOoNSml5HFfKNkZCcQeWVxGuN0aM
CYVpfgnBNt+h3AK5N5n+PEHacY7xMA6vOcgHrSalYbJeHwpi2VikudpXYfhLMp9mYnEUO1Hv6Vq8
c+LikOecM+KVPapWDhLYB1rPAvyW3i3QoO0umATeRTuOwVTaZc3JYHrJVssOHMR5shdoA8FybC32
+aydeg+/8UbTsdCQ3ah3OvMkzlKKUzaOT4XdzVtWU9MbxZxcTnpYQWDfmskL0KALBH1gvsm8dpH/
eT3b1W2lNjyXAUBE87zdA7p13fgdOSKDnVI0Jx2lt90+4NJmpjbhKTZ21aMtWLvjuj835LzKdPoF
Y78Napw8rg0trtawHdtrsZxN66aazYkYsCEBXo7rnZFZE6KP+rUayyM7jDFYXE3507z+MS0NwR+z
OHuc2TzCfpgd04aYaGnlk33AhgMB3YT9VMUJbFYtgrI4WbsaBVlW8+OnKWR/Zqhru3yPNecBxFpB
InwtA0TpBbshcaV36Rr0giMrH30XZVpg98Vp7qH/aQb1yDguAjjLE+ivqj+HaC9c1s5ysVG6wPkk
RMMcWiOm4VhqmI+VzbjrIkE8djWt6nG+G7A47uolY/VJKBWSuSuu3XSl+DlGf6StDC+VURZMLnEt
FiA2no3Npdr063Hqom5HlPZMcYV6SDr8HnvR+RIn66bUwVOKjvJzFqsfYTaup+xiYB9KcZWgVnB1
RiXDwXyuM5Wc19A58N/WV8nPUnRwakbrJXYBueO99Oc0+qhXDgls4OMAUNN9b8bjIZZGHQzMgW6i
OsH7qkW6n3VMjZSxVgVaR+FIWHbq1UTNk5UddeLCjDXX343oWT61+jBVHPJKcLSlrtQ2tzh+dN14
08bhn9qsJix7lKKiGiisNKZhYzX7VuuxZy6x4+kXc5BNHfLyDPbT6SDGK8HhK9qsGgj/ur3pxnwK
REsZObbFH1NYHzV7Tc6SwxV7hgkGCNMBSQUaWKbjs2Vv6lhbrxzjAOh58W0AO2Ap0/UuvHBcm2Xd
5iIRO7ayu2lxeM8dN1gpUcsgpd7PY3ZVmZZ+XcAGcULn3XWfpkwiSzIDu+wbHMKr7VdO/BrJnBh9
1b4k/ezFFvPYI7Z3BkiJqk3GQbS08tN31v2fAOW409Dy1JFCOd9ZLpz6i8tuQ28agXLvwoBUznCO
xZ2Oqquk9GvbCZtIq/1xYnIPWsg8+pIL8pzRXV0Y83J0NvjEb4tLDZahxSxGx0TlCVcGyBl44hsA
FLgEhNM9Wks1BaljP4VNUbBGi7MyQ+IlkwGei+EOMF6Jv6rpcZ3iJ7sOlpz6fStkE+A53KNO81oD
zFEkcSA76dsy1z/XmqMcPpaZcSabPUHHVenMd/FSzYe+maCdh8muQ+7q5VGf+JH+NNcZ0PU0PpkN
HgJH3pPeNK8jDvQJhu+9NAuTmu30NpQUObS588acrL0hAemyEPG0cbl8XJeRwWT9ndYGRZLpV5fX
VaCv+3FMXqTOGmloMbr3sq/2KqWi0mrjtkl1gMohW4WQeX0MTGTCNM1hClAx7OD27wlLRbsuV4zX
CoR6rPA8REnR+mZs46Gjw+eZJRK7voOwQOmedZmdpWnWf2BHrTvHLR/XOnEOhbHEOyNs2Ul2hbuV
7eCxmfxD0s/0Oyoz8KayxY9dQFolJ5ywLfvTMLVvztgem9GkGUWN18swcvkatpYUms6s4ichgMLA
5TovE5K7XH8J9eqh43fbp1i9B2xzWRzEUMSQLJ1DGlOUmFPHd6TxYJmxYnPf8lideYzbPBa6pE+p
rVgTmozioFzQrm4N00cHEeWyLyQsIppLsKv0KE60PlNMg19xgB73KkcW17eq96PoR+Xarb+C64Jf
FIIFinZTor1yi/mWywS3Ye+wDDRxOweKw4s/hLpnD3n6I8VEDx4wYEJK98YM8UOP6WpRDreY++bm
5bRlkhGsM73Nrk5f6Mjo5N5ClvZi4kCfQyvvBXAyfmwO4b+KkbdT5pIBP1KO0ZgeMobbvLnSHpx4
elGLhZ+heVuRyybmcOIwnJ3ntjmmbv5zWB36cGqqPEmRx5sj9K/pMmOi9nEOP8Q0IUxthUFLM3BU
FF2XmlmpEVG34gNvQHNIeqtRBRnTTvlTNzNewk84WDgCMaAD6asJlA4x3DG44NYyWYHuxBAx3Oh5
wVjlWS3cM13snNAt9zWcZ7uBea0lXX2dR4Db3JEDiq1fkr1tuZ3TgvNNOzwZqm/wHjGEviJCOccN
Lbvud65h1Mqhd+g8VywcJWQfrWo3g26sl8QEkVn4o17dGPkIzL1lzFnrUrnhsXUEwoVnZsCN5yrj
qrl0fO0U82XsznteHQdexi+7kkYI1rE8mDJ/HRqw9kbcYxO38ytiMNmeJrY8dat8GhVGyKkdTIqI
6budHZ1CvTmu+lPmgimf3tbggRcb/HY3Y9+a1FsONpJ7mqnykbTojdSnOIgG209DhAd6SIBU2Qwr
pyZ1poX0Oo8m6/cEU2uT8lDdaVJ+zAkfuLSa6566BmOgLSdTca2ZEU9BQVuYkmIqEi1YeR8BHGnc
r2n7BuNtfMwpF9VFQZUqQV4URZfrp9Xq86ybt7pWD6fxdTTbEv9zbWyGbuSBD6l779ISpC311A9O
tRWKqwadwyMOtlehc5pAcQL+rmCALi/o4JZO8cjCcceqe8j6eb1Q5kPaCuZPyr6YY/TlTc/HKuhD
7Zm+FeK5mrZp2dK0dvayBgW/NC5onZgUeJZppxAb4o2Q9Q+nbl7ULHZ2ugwbWrjacew6ayMTzLZl
HPXbQprHcrgxScaje+Dp7zJqNS01tYol5Yof0m1kUIZuql8uQDSUH9O0mWR80NoaVW4oPK55WF6+
6kzIm8J9Ae5hAYP3wJ6VPk2B4V45FN8TzyBvdpNLotpIk8lNOiY+26AUM6vJVF+7HWwA2eoICrv0
OjZrvpZk6IJxSoEjqwqq1g8tUiu+SXxtojKuDjrDGFuDIVrQRtkL0yPVcaViRkRUvZd/0YoVTktp
xnuBXMBxBnHO7fB9NmwkNpabghRDa8RuVbnAMyGbW3380Jcw4vVGV7S7oZnBKp4tTIvCQvjO4V1r
DXKY7ZVyxnlr2YpOZYne1n4thQuk03xq7TDoW4ZK7coNpsjXQw3o69gd7TW+R2T5JC9tfuZ6rTCj
inyRv9oRseC8I2mo1pa5KO2VUklFCfXAATbfD257q0HQZcsR36UdzgqNHbu+HQp1iZ5S7I4dzvx8
QxXakinMuLzTRt+ibbb9PnNvLKd5GdheqlpcLbGy+XiN47usRgYwvbNLB45ZuA6CvlHe09eA8Err
1qwo17q6i0+06O8yhwpjtDDDmxcduxk2C1ldYL/NIa5PWX8IHbiu/OV77LGPZCc+LCrca3JuaLBf
NWX7AJ6fk0ec5x4DNqWfWctef9Yl5uaB74w0IINnDR370bTtm5D0llvEAflIjkAgD2l7cSeYsrHw
wLhHU+G2mEtTetAzpyndov8E2ZcXmx6skD/o8kfaivoYpe0VimpFS81MtlPUY2rv03stKlA+ziDa
456psNjCN41W1PL6cE32skUMNEyju3eG5uhMQ3NKG+cNlYK9A3G40YpLb1hpIc3QYvGoH/zhgry4
IX7NTFawN6cBBE5ZvwXXdD9hdCLeGZ1XjpNwUZLTZbiFoYVHNGjsStrMWyM3QKwsrhF8ViXzeDXL
Ujqi+uH8ja1mmvEgUwPvNcpENeNTVApQmFaMZSKdZLLEnJ/Jj05VcpPOMsgW8SRxfNMnhfHUIAHY
DYqttC6cU4WziNoyXlE9vGZ0gINW0/0oemfbK4aSi05h/Xan26gmqxjSiyhWfmU7vFiYYDReAvtX
Dg+MlEfzEeJvssk7LafDXXnp0jMZ2ma3sLpDFr3K9LSaVstESewUQmnlr2GkJtZTGzBlc8MHvI3Z
4J4c8RjXv82xfe9jqEkd+RdvqM9FZ7T+EEGOT8bay9F4bcp8aLAYw5SZV0j3tPNQRkQ3cV7uJ6LE
bBo6SqByfF4yscsM6ktWZeMXcMrXRNGkgIKmQfXl1MOlXenmGaXKwNhTx5mx0HdONu7w8T3Nab14
lFPdTSbCt9Xkv9aQSyOYvpfWHJ4ahrM32W82gsAnqcdsTLkdK1Sj0COYNvk/ZJ3ZcuLK1m6fSBHq
m1t6EGDcVtk3iqpyWZmSUn3/9P8QPnuvFfvcEGCDACEp55xf55+M1H+HuFOcSq2/VHaFYyx/3laK
yKbe41pgKvodrdG3nAUTSSA2XEQSD6Z3RqKXXI7ZyiGFfl2a/c3KBvtYBe4mCdKQQSARRyWOjcnk
lax8+cnV3Aen1m+B18Qru8nMHQ6x2xgC26k0yAxN07UY8+SHgbuOrJw9RCjann4D/mNfxsCjwHWO
IhjkJpNBvquK/JHE5ZvMkMfEnb5OYHOx052CWmt28X0cBB2BLvHlbUIRW+DQvcl4Ywr7qbE2HC5/
U3hSJEXADKvfgkT75UuoOtKs0C760Fcmt/uqmspfj938kvcYzuPnnUEJWFLqmbplJVmRmtd/kHy+
JSr4t2ppNmeX6Y4zgELp+uKHav3oGRGcs8YBJxCs4Hg7tAxtBsuAWhZ7J5IXF0Q+XbK+a0J95/cs
8A+OdCFfKXSUONLCwl8G7+PFYH5tE0AHWav0UAbAA3Q3Is5Z4poqbIl1TDEh/0kK3c2Q8S8t6k+x
Qzxf0hH3NA9MRhswA5AZqhcCMFYkVL/mFeMiN4D5Bbc4a8kYsQUC3BbLm40bpcEmUv3B0VxKftgj
65nz2Ha3acKy4DErMiGIHfB5/0n5tGlhNh1Jaoft1yLg8celONXyDTa1H21gHOohJ33mAeXrACu8
S5cM+DcxogRNOv1HI713vcRRxHwXSuIbmht/ObxeTLs7azpxOXUFfudTt+R6897nmAS21niDVrUO
nAJUsQ26jRePX8aQ/tLb4NUZ+RlmA1AvoTEmZddZRyM5ckq3zItTyNWkmbc0mYxtMzgEnWBESuWp
rpOvPuv+K/bVBCqaCYjkxdWsrGblGWvih7KD073JgvFPLGaTVocfTwDlbmJlPqNWlm818W6rQSp5
KeeZha7BZbDTVmws2dH6z1u8mHvss0lazEx5KYxa7J3FilXPexLo2/TWyu4mIgxlC9P+8F0UrFlz
nnNUleXgmOtAw6QwxR933dRQghsoc2MUNSdfmHTEWbB3FwNVzFpWcigIXHONvQUrnmA3dez6GQ+T
qHnOiS3e21ujqd1nyzZ5RgFooF8dfwYhGHGUYdgUsjAcjIpQ0nwgIHYYjYFa7GdAu7TwBYV0Xeij
qeBcLgGd/C64tf5HAj96iwlbulE0JPiy2/q1gcS9yVyEEYkaqsU1GxN+ROYmjI+bZzXH1h922LNe
ojYZr455iMv8S880vN7i6ZXuqdv6PbF5pSZ3VMYnokJp0ShBcQED14Ur8AA9KOxUWe5wOAdKiuAo
cUc3+upYmShD+xmhHENLcGTagdAHSVDgS6uq6IwVJ611Ava+DRaDWdlOdjghP0KjvipT+I4VPK7C
XOIxAgNNSWY/tgfMkcVaOFN7IKS1dRNM2Dg/sbV1FpQFR60/PmFPm3bI3lSt13Rl9CSAUuN20imD
7OgrIOtuPVZJWMZtusXx2tibyZI64g46A2rj0yKBG1oWfdYgsS4slyQPyvY4hoQ+T19jHWr4K4ca
9CZdn1U46PPONIlAqkeDCCaZXKyuJrnIjFDC5tEffDoY9mxMzgIoQBez149YLNaj2nt9JBDKDkjL
fGGs8JMzr+C5kEDBBURPJs2SbFYUDebWBjy8crhSyMJskHl7yHCe39PxfNrB9NpNM5d16FG+St4j
IY295r8qv1+unLL+3RGG1LLCs7LLh3hJgpnqHW0JcZujEZyIPiufswnfXBGAvAksybGWMNtyhlbD
DEZz6cU0yBgkOQMNFl2/Gl1ctM22gl3j2jgSx+MfWbaHlusoqX0tMdkyvtSt9+nqEJaKwE8OzvPs
td3LhIFxbAWHWLriaem++n7s14gNmb1IGXASpQ8YJjcMILI/ZgfS4rASdVot9+ngBfvBI1FD75ZK
M4e7NqWNvopTOgDVtPu0yZagE2Ko5o5jqu+mEQVb/EnC0yvFDsnzC1mVRAGcqePyBFNTX3LNx7KK
dvA1GPmLg1ZEe1lC9uzKxb+mnsLICv7UlZ9uGyzS3Xo44/8CZ6EIyPDpp27jYOgz+9jIjyp6nip7
3Hkg+XZCCDf4A3ZRBde5hdSsujAqA359/iADQFyMlFemZ1GfQrAiy5MgITcfu4P0HsupLNedX74F
OT7SRMJ3gJkJbtSghCrf1El9MvT4fZaKKMLKa6D1Js0piOx1g905gNPw2dGmrqOkzj56zJVEQ8Tb
JLWaLovZwoSn/6F3HHwq4yj+PeKBzBa2vpM616kv9hgru2vPSrHYzt+qTuH4nHg/mmDyYEKu3D59
tVBQADKJNREC6qCrLaU5ZABf4z2BmaWWvcRCoowfKBMNDJxX1NbbdCje/QCuezP786oJ3pwY++MJ
43d7Shbbp3SAHu0TH+AneM/1tgXY2xVcN/R9MInurHKMpyMIbvsU9JDegbFQ1lKMON2ndo/r5HQ9
2g2cIkz1tVWQPOcu0qlWWu8QDS8zBpEn/KixDn8ocWX4cProZ2/Ajh6FdlbYEh7RsNHx2GcE38T0
2azodTpU/GbzLZk756mJueozFodbCOOc6bt5IKJvjX0/VL24hzkXTCc7i8LB15ofRv63nJ1hO+gM
pEu3DFXqd9u5QkU4RF/e4NzMl8xazILqv0nk4graUWEXVf1aRs601wLOhdbQw4lzYNvB3iK6Pg3b
eHzE/V3fTzPJp7mPLQ2+xn8qzW+25SAjUMocu+qs3KtOyk0rL3pMDtTQ5qC9jfPWsxizyeKDmWv+
LDraVeE3r2aoS46EYiaRPQ8eyyE5ZRVA7TzD+fDa+d3NFdTobKby78k/j6bm0Jfab5g1v/J5fiQG
Nw/78W8iMR4n+pH8nAVZn5U4BIVyYJ791NzsdbIZ70lIoGlsXfs4fRaFBPHtTP0UxKX/6kfAG35P
sDl5ArSgxChX5VPfcNwQIzlta6w/q3J6jvNpq+l2tTem1GeNcCGJprSxXfTLz4yLTU+7HYrR39Vt
9UWS886HnfWSzqNYcS1jjDvczAiAwRzlwrZtL2lvPA8OlJCxC+gY02iv+1gNqdEieDUjid0uX9wR
wovmF6+JNZN2T4RB2SfVoYIBseqTmbYqFztExfNiCN7Qi3jTa7bk9qm/TildMn7a37YG/3iYxl+g
js22mBt3H+jGR0uE81y12UkYwQP1X3Ym5GAFxAp/OiXhrbf9WxS0zqO/3ERuv5XFDFoxw7T2ZbT1
ySDUJ6ZLpiP03TA7LzGGN7s2JTMzH+oNeL7BPIwBKiKRH52lHeKJSC5H09bC84hF0dpoHzkanoHn
nnJmHw2eWrezdx1jEir8JKvfTEbDe5eQsi28DKhpKQGI9qh1KwJzq/2sFX9TX11gGECixYuf2jJY
ESd8s1y72Rioqpm7/QbcbLZ9A5s/AGRdaZWp6Fsi6jBbHYrG89dasoTJOv1bwDV6g9ZnOuu5Y/Hp
0cbrpvplig4WOHUGKfXIAXvWn9xjtSGAK1nrWhStmY4nq1GHjUXRlh+aqPqdAFSGGQ3q6DaPGobX
nCdyPAxjHWMlkm8wiSacFOMOSDbiuXONs92jYChgovgIQi4O5LWUM8vIlc6US8mwFoQ1j115S7Sc
nEq0vMc+h6QFCADTXGxRvrxBK9NpFie4hhQXsy/td8uYXtyeI6ptMnVMNSi6MfVMLVXYpuSrtTmE
Z6RFTyS+mytYjjjIGi3cEx7Nor3WEF/wx2QFwz9IkHzGBLKrN4qBSIgvyprc6nprZqSOtGKbRMWr
gsC0r7p1GYuPzmqcvdZybZ6D3xZHDvQYHWqJX5MKbDhfTWO86cHfxaXONNxiq2BzrGwN1GnS1a9u
0i4i0vRjTN6c2RbyYJfOS1GBwafLHHMSAV5KHoJJBjsPndTXri30rekP0Z6agbWXiFengeuZuF60
U6QY7FUPa9ktnws1bDzLLE8aFJ5NrCUXveRLOibXt2wubXzK5Yv063w39qy4NYDZYJJ1WZXPRgMc
z7MLbJQSpLER/rTSXgWdJMx28L6USj8MQt0oubBKg4IGXrDYG5fYEGD2D9XZZxo0z5518l3bWPeG
hDz7E94kTCSDEt8rNlUvX3u3/ZQJvYptFV9JGzQnx9VXhZoQR5TvQ0m0a1oP6VZFNdY8ko6pted1
3uw02xQ4LKlx7QrI2CpqnzNlH6JpzNYasKrve7SEsQmo2c05r4fHEudQ0Qh6ZNxXPbrF7FCgbVoz
cH/AlHzNZnPN3BWiVUVRhhLMQJwL+9c3YcyDo0E1aT8WuUNGrNGNXxVEp36C+/eHoG9xAKASD1BQ
GXZKFFH+cOoq76C86b3D1H5FgOhzmQf5rW6dd6J511ELnuzH7uYWe7MRZvBdYKeNx7yL0AHoKbPS
wMlWTTq9aL2Vku7hRetRZ2jdtT/mWnKhwkJtmGckD2lLAhYmKs7IiDzT4JynXfNEitQi/iLOApLW
aR596oR4eCOFygxr16+22Br9NMk6JMQ+JdQFQxB3JvCMHv6W0+SBEGTE5+Tq7DEotZzUfNCd9Ecd
dZwRSduwt8rfhIPK/eg6jNBTeBPkZaC087uNJRXPTp4MMmNWmQtJxCbUbWWC0rZSqw5OiwVeV27c
tm13iGAxV0+YPBm49S8x1GvQuB8WeXF7BdjcCZgTJjA3NO4neCz1xWqaP8DW+mpO0q1Vnpsm+JtP
LgRuM0FqBJDz7qR+v5GMFxvD1p/Hqr40HVIm0kiADyX80NGZLeQTDvFEpftZUaev3WwgYT1HKDJ8
tvDwb4Vzxs+bAJvmbzqIo69HqFw54AXSQg/BSi0w7e7glthF4VzSPHuGkbEpNQpSBou4w6p02rVy
yLaOMr2VrSwIRS01c0WQS6LDsjSqxVN727b5LpqsG7nbq1TBakhb24cKd+o85IiNH0OVnMswHb0f
KMJArHU7WNgnHOSBeNEK7HS8EXVBJo1nJ7P0zRTxGR0vhevcifTglKNYQ/6tTsE83OrB9y9+IDaB
ddT6rH8c+th+GRfJFiaspFG7J6dN8mcIGEiFLfrUAa7Ss00ODX2fOVM8u7+EN0UfE6AhYhBmI+CB
NU3UJnOy6RLrOIJFo1/+KskN0+op+5x7skwLWO40ntHvDi/Eq+70N0+z7WOtDdcJkd0BbK5n38RU
GnkicWPCxjnrlknk7FC76Kmzyrz8azRYdU1Pe4Xk6T8kWL3sLdGf3Xq01/OYqc1MXljfF8GRQYa7
6jyneXV7RdOR19tADkBtIofHjHELdMJMAvgnDKCMCuMlC5UHPh4w5edho0bG4Yw+jKcjEVORdP7K
nCkWfpUMT29D0L3IOma+bqc/28LUr4P8lA21+AdIAlU0ha4TiOIB0nKj2msiELkpQeahcANIytMP
MgVhrRTmvlY9paTaV0aHvI2SqBbHJm2vwTCdcf1+bfsgzMJUsyQ4HL98UWBWoWcPZVPHUF6C9eK6
v2J+sIFh/zM30bJm8z7TAC+ynvGnPjBvEF/GKJ9qlEFbbPmBIpnWlmJGbUXjffai8QliGfb1HuNW
93dqTl+F378B62CfHf0q6hZhIPmhwNiMdSmuvYVyn6mi3LRTpYXspt9g5+m+t5lY6bWPWM+j1B/z
T4npb5hV4ssrs990vWqvJ+pUWg5iH/PMCfLLH6D1WWkSrxsrfTKngKHTcOyhNvgF0+qy65/wNQnW
wZB++V6NoVDS6I9leY3EgDCJAMmL9po7fXWJlPzRNK73CCORhFQHAQ2JfRSpZmUcgnYOURIP0Jw8
St9B+gciZFG1xeaJoap5EpGENcjyaJ5mMR8mKuj93CjjJFVvUG5a/7m3/O3+0Gcv7PAYfyvmALms
I7iqtNCCuFCoXWGl8LKy0jwXALwjZpx7JE6wLEerBBu3YTwRgour/2j/ICPU2KnRdcMua72w9BIv
dOrcPaR5c7AYxA8J1vgteuOmgl/nRIKrmBHpSehHdRIyMrJ3cR69+mUQhYahNLi3TXcspLc1oyAJ
7zdWpNLve/eH/my8SI2eIC6qHA66AoKllFrRZPBQtlxS7ncx4oC5kKGR0G17OroaXNsCs912YDeO
Yra3VHIMqjuzDtP67BhDOFizdQgGn2JQAXLiwYnogLDIvrWLc+lVsl3VmlftpMUgOxC6fQomugMy
GUls5iaPQdSQB5B0aRdHR3iKIb0oz6izSphs8gZHODs0mludq8g75fHEsHBWmxL9IvLvNpm4iKR4
84oodXc1zLqQq1ZPGMPW6tK9oVznOHQwEqI4dyGZWIdcQj82PXjAK8tBq9FEAbagYtBCa9mb9/16
v9dHSIeFMSCUW36p+40Y8VuvkFc40IkBgmoOPTlu40g3+BsZraNnxgf0T+tx6ILQipuPMkMOgXFC
khP+Viq/pdgYNo2maccq/+Ojg0A+SMkHyZ7JdqKfdGQKp2BHfuu8S03j0YyWPN3uj51AKWMq8MeG
/7v3q+FitoaB+EEnLWseH4OGgRwtQ4wOyUI+Mg8PdrRE3nbJYyBxU++wIolmWI9ow+z1UAxrO1fV
Nu05NBNmiDoJnN4AkjlUYo8zQ0SsbK6W7ChYotgdTaZxGjB3IahhqnairAcCvAb7kaisjhMh0rZj
yqgBRVNzgGBeRZFEKtlZu2kkWQxL1oOep8PJbGJ74w4DP3nRMJSJap0GYlFP+OS3rs2YliTrUBE0
RjQvZ9+Xp3nNFgL3G3nMYlcYJpGIGEAdY6AaJ+4CYN/qItqIaa/fj6fve8tDU92EbsxHpyRF0Vpu
1PLi2hQDxv0lHdQctacyn5sT1YDQ0xDK7Ju09ZjsUpFtiR5Kt4iEeolPI64EPQEdwwyuPzUt5Ao8
c2DAuQa7nkrKlFzOPb0zHtsGZZTbBNciqF88KBGhFzv0DAE1Tw926pfnsu7tl3os4oV96J0y7xJH
XehnEbzLxqiAuR2daXCAUFFjnFcEif8cwRmr1MgosJx2TIp3gRuPFTIn8YaT5AtFc3vQ+tR69oik
XBlF9anbjLxLmOJc9hhCic61boR1kxMnfsyYDl0CAtM35Np0u8BCyEEN58E9JE1y7aVmskZOm2xg
NHCkWH59SDRP+zkFb3eBsW9XSBLd0cffq4iYDhTJVbsK+vV3wqH7wwy7hhFYPJKEMiWHHMWILvPh
DdMbc4cPwJWJ/riBuFs9Oen8lEeE9kXKVs/9wj6PKUP20jTj12mcf7YYM27rpJInLWmYp9cMufnk
OXBRBDHE4cJfanny0EQ2dlwWV3/buwDE1nulChYn2FJoN8mXT/sUVQHQe0TD3OdQwGcj4TrqPDhp
q73DGXb2JO2Zu/QRZyDjqKe9vwHCOypPlIRtFGrL5QnSJ9MZf9QellJy9oj8E/Dgnsjb5PjyT25S
bcu2/GOYdsQSDdWA9Bv71MzzLfcwhTKK4rdo83nvGrLaRWNPplrsMHIWSXy0Ms17dGrI1DGfgMgZ
zAuCCOOiTw+NGzud+IPc64kUnYo1J+FGGzChUTH8Xd1LsIlwBNEj+Ps3ELqK9JF0adKikwaicRdt
JIfEWsTBfjKLJF1jJj8drJzZfeAk3mHWR21F2DtjbpSCsC53UTFVG7huiEynren+Zm5mPnqmpc5T
rD8Vcwcl1O+Tk0Mc68WPzZ3r9X/Y6hblKGHtnfnLgc3vGWUZetQenNiiY6hy0YK0OEnA0++bavKj
U4mjsY/iHBvj/GyBFG0qq5tWVktxXpcF+LAtdijZVn00XDNp9bteDfbp+8YXzkmaAJcShu/OS35O
YOtHCy7SKh5ykyL4IwKkWOsKfXtpkvliGyfaKMLfs6HNDhzqp9xA7g0EoQF+w2RrkU1SYApnZcYF
JrHSFCEjTxE2vveHxZ+jJCp1oD+uy6bDegrHncWadsDemr3z9b12m4IBbdmP5rqmaghdUVvh/Z79
33sijh4FPsr7QKXvAIT2LnEt1FbLTav/0obMPdWCOUahTwSXu5oHSEysnrDOGa0IhzUWAFmJXsgZ
ahKtrHbnew+Wmxlh3XXj2TLEdL7fG5sI2T9H41ofQPJhr4G7GlTVasqwQZ106NxIrJmeKyPaKoPc
xIbsKEhU469ipiArRYp0oXTd75veHM2jlhkHmU8OLBCiLO0EMlDfD/6GUCpIAiO+J63RXBLFaA8S
Z75rJ3KA7tuwlw2pvopZ+bNLQc8TOpABImYydC6VfwCDBTMT/vmfmzrqi/NUHfMpF5cWupNUXrKP
rO6xJcN1VxJ9vDDIovM/N23mRGd7xBTGAK90zZ+T3oaJnILz6NJ9Zs70Oyhn+LA5viXEKHHNbeFU
4wfdkbRAtls8w8qapz/oi1aB1WjsUfPCmDM6ZGPkn8WyqRipbpWP/qnv+yXlNaYRl+nZtp7KaI4v
KZdH2HviKEYQL3/5hiCnEhdvHuJVaTMwEWL86WZ2R4ipW+xJYsN5xQTgC4xsSziqOqPabRg6jeKN
vq7c6FZl3BCxarushbis24QXBGQeH3KoU1dDtcW2TzP3OVIFKAjDRM0jbHJu57eAwLMPZtWhDaZV
4ZgeI1e1j0XdJ7+ZVo6rsTDlqz7i8VHVmrV1K21am0Lq+zSSRmgzxhyiXuCXEgX7RFFqCNs2CVCu
6zPZMJBffGCihQYIDf2XIlEA26F1MRvdZ1K1W+iR3p9c45SutFJ/GKvmZ1Ab8LgqmTwaDWNnjv1X
SeAta7naJvPETzqwpjkL3ax37ENtjumD3/qMzJzyAONKhZb/VHreh+zMfgVBJWm0dyKIr5WmOV9z
ySUk6fU/2nKxbpxxelEjfOR4VGtWWX6aiozRWqb6MW1iaJ11M22gBuDlQH34olVZvYIW1X1aVKrt
tEgfRNFcqrj/wKjFA3Ep4ZLotORN4auH0uhgdaLT6B0FDXi2vLVnQl3WAuutgJX0xtulLFJ0Vp70
7LfUYnLfsx+3Xm84bzo8Q1B74lru/4WOwUg7wrHt/lo9Kk79VIindGqNV5Xc7k/CZEXeLGt+qZbt
G1GGXki3kXwsGzRUPMH6strt93M1c944tacf7ht0yWknpt2wzvfXzrYZFjAQHmXCgWaO+/tfJwB5
op3np/sWXKwpUDQlGr7VfH6v8ux9Eef8zMvbERBqczEAdL7/FyIsMxym4+f723lzebGHqEYeXLdv
IFL3JyWDbd0c37j9v89AK0xx433/M+5FfKhbTX5//gSXpU3MGJgQNN5u7n3YPJDpzvctDZ54cINC
IGBlT3x/vqCSj6TIXu+PinZWZ2jxtHDLMwhoVodkMIByl+/ikAi8rYZJ298fUod4RL4Gfnh/L8dz
bpVnmt87HWuOzB+aN+HH7aOXKDhdbAGrg/489fB07g9HF5H1fZfcHwKOF9tgbuzv/WragPHS75EN
Lq+NatCysmi+t6/lqHWq+K1UifVo8Lvcn2MSPX7G3HL4/vxKJQZp91Cpu6KDAOE11pmkPcxYIdzQ
pKWf5FPaa/DoithB9tI8dm/3R5bukZGs0YX7HU8Q/YPTjN6uaBnD+FluvrpVfJOWEzzoQWy94vBy
jMVn2krv4f5vIrkeVV3b34/cWH+UTD0fLKGbryDRT1Y2k4u3bIjwi6dh9rvvR17fPOPK0nw/U83e
s8ma8/2/ahhfEEqo70fJlL0Su5J8fwANCypHH+Pv/7ll8yaHKbi6Cl6UsopyJ2KxD3oMNhEjxJsq
KisEnDy0mcZj8dLu9WL8q6Vtc0vS4BEu/imzyiUvJzjMraldiW0DpRe9fqiduH0AdW3pOxZpmU7y
MIWjsx3junroUPyHbqwdiX+gPeQytK6ruiHNsPDxgdGOpvHGKMB4kNESQbsUXu7i3ZG4Vy8HKW/d
SB5EhSgaq7RzoYJXLQaW9/U0gAZaQRkvnaQ8RcH8ZBd9sfVpjrlM4wC7fBvwePto5d6bM3X2NctT
5zCr5Pf90f0mGdxk51SwhTPdGkO7GKksAnolG6g+Lgv9pMXOCdWFfo0botuspJcXlZMtCsnDQuRK
67sNMLWiIQhQ7gx8eWlCQylLjymm6ywgjcS08y61l459NaB/DsZknoMiQ6Meu/m+B3ydUfACRbDq
iqBlFMgAZ1V3ttzHSWpfZzGRUYguFCtlHtazY11t/wHUaLiIFOOhtIitVY5AiQIHOQUGbO7VTG33
WqfGPoCbGRKXEBw04X5Yy0dxZedc7/fuNw67SDENPbZUsczPCpyYcPw/E6K8ue+n2u2JVKBw1Jfv
cP9T3IL5Nnrd7jzJp0tr6FiNAiTMxjmG3C3tte4HGQpqJOyrwkZUUEwoWgLTFTs5YZvUd7JFsKwP
675uhgeCfaJdoyfw2OOnhmnPxV8+5f1YuN9LfUZrOPzOpMryDzMe/oBbmYfRkN4VPPxcDHp3mClq
AzuGpovI/MGMdHSt3XxKyAg9Dm0BDpqgSgtw/ghsxOyQcCnczOg6jhh+Km/et5npr70c11FgbRsG
R+2fJyp941FLi/Zoed671lc4Ns3wqsRcQwe93yziCwqLdKejm6Ka6fbgrzih9aWCkur/dQOcKLqO
ZjcRCLOyAL73UIuzIqF0I4V2KNFLTK0mtqZRaJB7R+dCb0srfc6pYPdtAPfD0/Geoeqjn/EDnOAy
nIrwsYlr4rfRGWdt9atX9lVMSbYL1BvuEyvVubi9dME+ivVTouITU5Fshe9U6M2PSDYkyLJ9jZm3
gMiN11kBpkB58rnIR+qkGyo/6cKfWEL++xjPrpz4nP/8O7a7cQZpzgMyvJJx/PdTzeX133+8b6rB
axA+5PJauGEI4Hoi7P7zsv/Z7v0F9w2w5lJW/c+///223/ftPGNb/zzt3+9gcoTU4b/f7Z/N3+8Z
0HPq8N/f4v7W9//db76/xf9+nn+/8/d++ucV96/5/Zb3P/7ry3+/z/+3H7639r9P/t6ijp3I1BuQ
gTQsr3CBOGJfFu9xYXjsmGaT1PnfmzG4ySWwTmZ/h1pexkpHoD+rT0bR5HYYXYq0CrFbWRkh1VBE
8+q/4Y7onSbzwXW9MiztqQy7ck9fg1hJQbLyCrXDsL8M++WmGK0iVGX8xWiz37nl0mJm2pdcGjHi
5D2SKcwfkafwMk8HOwyQBRp9R5k2WdkJwhVYw8cgWCXKRkm8McwzfW2wbipkkUPcoUlcMHf40yGu
RZBQs4CoDS8O5zQVYYBt8poRLiRY3Ui2RaA5K98xsvP9JrcijF3HKiMSZhrDZLCAeqiBNu7SbhIp
jJwlRxVS+vItHRscJ2DiX/Qa6gick53Z1JjoNXa2TSaQ+TnZT1OXIAPkUzMIOFUlUHE+1fAUtYi1
sgojr/yByhh68UjQseZrDHuM35mjeaeB6/rDnIwH9LXNLnXS3Wzr+ZpcHBQ/PTR5q31pZHI0xwJ+
lpqQIku4iln7s7Et/TiVFygA1gEB4zZtq2cklinExdCBBbpixJe9ifShZlS6tmf/jz9LZpS1Ttyn
hypX0MxdAgl7Klk+rT+l2laY9lvuwFXIO31vmuaT7eGFzwTutVK52jsaoK8WVGuv8cttqmuo2itC
TmIsBSPqjtER+4px1bkz3TfEY83J7IJPQnpxNyoXTCcF/K6STVnjmGBrlr8urEu/9PO+BjWt6s9g
8ZhXe3j5zEzCOCIdKa2taXb4eOGdhkAke0gwmNpOPsx8pmDo2UA1QPy6NWQC+Pl992LPRboLGJQv
jiKXuoNzFjh/9KEfCNKyX30aoFPLAl4t62RmonYby/YSJsISt6aHSuEZQXGU0F+GKngcXCN9bjzo
3QPymYjOaNNDykHVZx0zRIhR0CzJzPqhaSZWvGbIEdX+nWq72eK6B9+vn49UpdYtnj3GyzNjtUjb
YzX5HMc5kcf4tr2i4kbIqq2x3jFCeDkMsOP23V7+NKhyh6T8apNIDUlNzv0bhpoB3NjK3evMR60B
1x2kHP3FiIYwz+r4ZiKX9AbR7U0qJ99PbxBsxn1e8Apbo5GrR3aucJ6yxXgIBepHXieAXNDtD9hu
7/45wyPlMh+dEybByXjSEOLG9gOz7O7FK2iswZSQeoH7WOXixJg6RzvHZTPr4Ke7Ez8sJu4vkdtx
aTZVsp4T6bO0awanGgTRbMzJWXPnI4oNdOYjZ37aBB36RUBDEAMrUQVnmj+umjw4pDGwiDZN5t4f
5V+VI8GJonmZ7qPfm9Ii2KSGDDXXPrvC2MoGbXRCIvmpyZrnskPp4rLHINXrsDCxKlgo32uU92sS
NkF+6vRnXpeICwKwbb/tkOFjmNra9pN0fZKE3fQmKs9ZNYSKY9/GRBGeoTOl5t7tNn3HJC+J2mNu
j4QqwlYfvNpFCuzAp7fboyEc+fB/vJ1Hst1KlmWnkhbtQphDuANIq8jG1fJpQb4OjOIRWgMOMYEa
VI4mZ1ILjCgzkhFFVnaq8834Kd4VcPfj5+y9Nvh6WiP5OvDUs6iphDtM4TTo1IV5EG7ADkf50JB0
VpXFFT88Os7MfGqacj4XVY8hjLTBdWZHO1tnPJileNdN8pZ05ivorSwrvXUCM2RtQqMTOO/3nXEf
DP5d06LlXbxwGqP6ioLjc1fwkxqQQ8cBloe39A4kH9ZsTsj2TS6K5D94VXpJowyWrCifEA8iA7bC
z34YUKSp6UsNjn4sa/MBVEB9GVvnGoeEPaEiwlaHM2yfqfIbFpzmpo1JFCjcNt03RcVW2lkOimJ+
Ukd/nMd7EZclClSMOtMhlyCaBggMZnAbJfWH1EYn70rFplI1hy53wB66ElwJ7cSt9tSL38aPqcJM
71gWnUPfeSjcqINzZdGFHBEjJi3mDYSSUw6aJCx8eQFkZvU4+NlW7LUXNSbWvnrVtYW9ahwXVlU1
f7aqr3OJ1ZjQCzmV3bpICTNqcd5hynavJBISIT117rqN9UlgKNgmLAZkZxhHRtcYdmOvnGXefkkB
SqJPcCEUmla3Jcj1rqHfcGAssIU6uWa06e79brTOtmRONExvhZcdrKpEWp671rnlsaazHEZ0dIkq
k8Gzn4FRmfr5EkX+rsgq49yBxl0FqcFVOIu7fSyLq3LutHJHDlrnPMJF9mwECoyG9RjVV+9If7p4
mNWMoyvSW68E/UffiumfQ+x5KtFPBNZxVEmEm2TwubyPX0WPUtgPXIPP7bWfm2YThzFlekxr2rWy
bqMTdkHkgcN9k7Rrw4dVOCfiFsDv3opyfQdrgfBGd452Xusf0yacjrPi1GlsLbd96iaoQQ5aUY0H
DeIMAwI0X+rwWKp+OKS07FZeAHy/te2rq3HYp0Pbo4ISF6CuyUGxzTm1aR2GmSatW4JkKptDFpZ3
4VhVx1z2t5BZmOoLsRmUirYqCD6oph/BUgri8Aa0I+MQr0rwc2nUtofKExeIK9syRPXRjk67CiNu
iU5Fn210WzZknCZ+/hnRYrmOi8Re9/kXPMmcX33L7yCHC1NuNXHLTC9+0GHx5KVkinvafhoLaKth
Kje1C0i4qrN8l7RvRTeUZ7r8EaVAt47qpPkWuhRbthCEfKFYFA5ynLh0q7uJ6x4Rsm3LpN1kUGrY
GVLRHKla5aU3LF0eLDgBxXtHyN12cMaRLtH41rsusq2aLmzidAnFmxvCRC2B2I09Gu2ML6DoK7VN
YnG0UogaIjVfsCy8gcgL91nEKuqHU2MHyd4Fhg5wvMerlaGjbAy19mP1jMI7O4cz3fNwjpp14/cs
9p6WWGcpNM4y7xER3qOKWWwiMyb6BPtgklo7mj41qBPuOeCH4J46ctMlUbzLvO6a2Is+1qidFRjG
k+0CsQqNOd4KecXtGoyTsXWHwsfVDYLcDtUy6wsf0Id+EKII7ztdfhIl9ojUfq4xCdBUNSBaIfTx
gjRc9zGCQQd5wZpERmaVqqz2FZOOEQjfE4kTzx0z5rXMqhRlPG5OzLOPpmxj2qbgenKZDducT6DW
WbHLlqqDgAqjAABX4cXdp1QsaTyj1JiSdQmC+YCgh+64xiyalLa7c2b9KRzsdjdC6sNF7edbG8eg
TOJ9MFX3cQ3zw3XqO9LJi/NUjEh96QW2mgn/SMtQ51DRZ2M+dE7FJph/nZrJOFi52s+QGMBseiHI
bjwwSZowG8wPtPvocAXV1ulFf1JVWO3hwdwzMlOrec4+zkvNq+wXNEQPszUiE9cu5NiGHYKA7RuV
tm/aNUuUsxjLFFPBCfPADC/8cbwQnDptY9N7EmbZ7ANDS4jo7RHbvnmQ2IpguFNIYH1898u2xpLd
3KST3T9qwjUAz+9SvKsfWzjoJnRWa9K4HwYMnuUitpx8Mriqps0u8smTNdZElVorjMv1hn5DEfbD
fnTIA3FomMeZsjexkRao4pDxLkJVR2MUMjrj2Rp8BO+oSgb6+MHAHi5bC8BenK99pzJ2oPXoG+Rf
Ak3YWq+8p6wuvnaz854suiVXRgbja06EOI+2ZcdcN82tYTUPOGtRdW0Gsw83hodKmHbNzVCNyH9h
C2dW4R3HQRgblnrXclww+LRsRugw2EY8WVuvb9KzmLqzLcbbsq0YE2ZLTWDEB1nLU5BMj8sdeieS
od5MLX69vIaRbUmTCpuAy6K4RQG2YJj7dAN+9BIhlZmcAZ8kuCXqHxK7jbyctsKGEjkFrBUYlvXG
EOh1wA8z2TXbZTZYLL66aY9qIN9WY1Ds04KuXgGY3TIFUqsPg1O62yjLH02foYqgKLqUVrm2AZ+O
EQeIi6liXRfecLUdfVcvkv6owevr9M6xr+aDCVJkG5mRdx7U8DjCpVrRb1TnSjCJBn/5GHdMcy1U
1cLTDwZJynWWBVsU2eOCyocKqPITdftVdz1q2ajHu6brdq1kWDLOxIXV+1urKOpndmVArsBNHAdd
h1DzXVA0V3ii9gYh09VPKACaavHTOxiA4wYBuVt8qTuaSBjw8XsO9S1HUdvYn1RIIm7XTZLbHaab
zp13KMo+dqlYHATvAXLJQxWGgL8TchdNuB/2wBHY984lGKJXnUrjSlwEU0Xi9Ta6mhp4Uy9zYbGz
acUM3Q7cm9Jx36opibcygH/OaG+hK83W1Q2Afujn2ifqEUiY3vZqOHJgv481V40pKPSa7ir23YX2
5qd5daxTM9r5Y35JcrThcraO1cz5rZabUo3BoGnDAOXsINZCYCyelf15MN1s5c8BQA+r27GCu1Xs
dDyhHdozVzOMrMxPmFB9gGM+munWPw8dzhko1NlDAfgjq0RyitNkxLzk6fsOuVIbkBmDUIVnkJOH
S2Lw0CX7cUiYbPZYp3LeOa0GAePI2tHCaoDe8L/KsL9DYIe1rHnU7lgemVqqLRYg+01xXrS5J+9o
az94QZ/fOG1wW+PADI0pfiqQCawcNwqOATA5VMYWZE1sCt4L/S6x1eQaIr4f5wuV0msiYDvE9vic
toXaOTj27MQrjgoxxLlKd8SJT3Q7LAS4QZrtrSK/RdHXnaIxv9cNPQ3T1dWpsOF4Su/B0hquSZD2
l4F+yip2bXsLccs9YXHJD0wjD0bgaKAUBZf7wh0umxra45mAqlaCPwox7ZQBZq3QNm66xshwB/db
rcPpYM3erjPHg+2O9XGwYfuAYpPEKSQfxmAcub5oph5Ox/XYOpkJ4bNMepgvntI4oAURN9fM9eod
lA8GainWaKQVuqxA7cTogBMuv2OKYNAKAoRHFIM1s1uXYEsU0nTyR+ScboF92IXWw783U/iw3gD2
JaAEKHQKg6v6wIZomdFBmM/kswa7Efjdqj0b3vxmCLMiB8B9TnX5eVyUZk2ANNODRzmAaVsrr3so
3flVFjg8JS8UN9FNmYv3FFKcAYltY8QhhvEJ9JOY61samfi7BvsJnRMItaWjOGcpQ8oYXjEt840T
cWZQ6AVbWIlAeOC2cqlzriwOf1NODtgHUAtBkhLoZIPXRLvrs+OvEOwBpSpwXdQ1Z2G3KUDJ7NKU
OPfAIpe6npBPo7Ki49FaqD9QvZ2taN6xJLqrCVt5baU0jYqCGmWGGGjNkH+Z2If+XG/jprsaYOk3
hozf6y6ttqCvSoweGGCKyoKvFEKnhm+3Kw35KffqQynHbptYjUPzRfv7PEDpaY6wm9tAfUhyakb0
OJtpVglOh8Q+txpRA/3SrajZcd3uI+7gO9IzuqeuXrAqMkiofGKOlMF8KLxiP6X5TV547QUb/LzK
Wxt6rKdu594CuoxYKm01vhy0sWn4NkqgzEhTCwxsG9Qe5opq8aYTWOezcpmZ5+RdmNpghjlgTRsG
rC3tSB8yC97RZpQHFsV9HgfPEHftbTDPT2UlNSJGmOq2jXBQLKp6ty4hUJc2anmVbuw+O6M9b9eh
YX5qrOY4z/5I0AbZEoEF/qBLwzMnugMaixh4bv1Qf1iCg5nvwR3GTXKPpSTerREZTRuvb4N7hOqs
zL5jeJ7Xm0JjeQki9CVRmp+gzYkzh/AhDsJg687lMelVvpma4N6w7U91D+BgRuiNDwFOaPTO1SU4
CyhK6+SUJrOJALk/9k1v7CyE0qEh9Q7wKemo1Xw7jAGa+aZZeAqGvelcF5psK95CdNu7OWk/+iVJ
k8iNitmekeoP2REptrmhhAV4gIBir8PymQoINf7UvnEAVnedxaqH1HGV5NbsWkZYByOET26TkDk2
nKkOB+9di2iXrG0fpFeXlOtOXXwI0Ntek0gQOyVFvatesrS62olKbiq+daFG8yywmsDF7vZQIxST
mYGJAOTFDgDqOlLA3RoX42PBbGfjkhPZzeCvXD8NkAUvyIvA2kUK5YCOjIzd2r7DbW3sonEu0SWu
CClwdsECyXIsiHztxE1jEgFkrzG27jCZMBJFI+QsOLFDu2SOKCtBsBQ4wUZLmi6p5VjbABkQnDLU
77pUSAI8F1B9cxs43H3KPoSMl0PCcSBaDS62srKqn9OYMZMpq+mUC5wO6IK3fkKtnU8g2RJtoatw
0YXTOEXS/hJSMb5QYx20N34GwkJJrJxDopd5bl97Z2ZT86ubkzqQ5sMT6mh519gQJz09vzKsImkm
Q1Hx/U9VVR5trKCKTyTCTK/CRG4KFfOhMo3sMTPF4ftfGi3kbj4j7fX3P9W+zhlZIEOtas7feXgp
XZzoPnvdyVp+qREYrXqghtfZCMcX25CXzrG7S85onio1eRkZSPth+hrOnnFjCfFV0MZ7rVz0PlHG
PvL9Nxk9JtsusNPD999VOXq+tu76a4ee+dmeqlXvc74NBq3CXvvPQTww+vSMR7As/jOHeRaKI3yb
8mEK1cCIjEd7JhMqVfNz3mnvGODF5IJKOk6I3XLbtPBkcWGA9oHiBewXN4SDSBIJgvjsDy6bSpJA
G+vc2zglEzVorJfERDTZJnVB84s6g+IpXXthCm8r49yyNftSLDTxQXnV7VoJxNwrev5IxdLLPHiQ
k5VWX5wAoz4n2BvtPpIieaYNJiQvQmALMJoVYPJPcYZ4U/YDMHla2UkU2Q+5MD5xwvurqAa3ZPTq
plWSvYFuL8VSbe0rzq+ddC+9bsWGduU5VHWzHUtHvNo+V56ycNkSGuCQ32sgnVJ7gGcnqyUltbFr
q0eozCcir8RR5dhQ7cmPDoUHuqxNa+N1TG5Ks39Bg2nctXANH+aW8zzw3wX1JXNmKkIeixo3NyZe
yZ3jdZJvlGXltigG9xB6abbTcenvaUSiN2uR/fbcPueRqxXFd8w5JUekfG6l92HMJL2woyOiA/RK
Sxu4MtgYO//GX5yrKrgTfs3cIQ4YHcAkjGpAuzqiPWsNwW2BaemDHUSwKHwajcqGNtV1Fv7G3qVw
AYfatEDAymqIVk1ijadGLehfM4VqW2JHG+Npr4cIOa7W/s6hFngNin5vWkN4cCa4W9GQ4tAQybg1
EHG8tp75IabPnuB0OQyTo55aNHi7BuTbNjWacYOPDTGYRBnrF/nKQtq/x/Y0PfUStnigZo/clwhj
ceHGhHeN/pFlWq1hcTBf7y91rNB7bxBPf8ocHdzCu2XUwMZ4JMHoBX4DUR/c52Faqfm+9/SnymU6
U9TNGcGnuKB8ErTIuCU2enb2OUBInAtIrpB46kON/SBxwvzasp55hOEhmfpgx3IrOcy/zKkpV4VG
kWZndDuNEdGTMKZhp2iKPMdd/k1Vpvu1aigR/cJ/szzI7q7Hyi8UXJq0ArAyRB4oHz1/HFCLGZlh
fkaysPMaTttuWBRHkeM9WfHtFNubAZ/nS+sY3V0iHDbfDkYv2V5AAfL4tqiT55BEt+dmHrvbBvXJ
KKd3CpDwSiJV95Stm7k/G4VRXye/o2VhV2eZj+YFnkZdVOatD8UNo1h99/0/OiX1AoNsiNCifFW5
KM6DRTeHuFd3k1glMT2LfwlS8WZ0bOeKCR9aVxcUO0e5hNyluQcZ3IctpQTU6PHOsimpTU9TksXB
tey6zwXc5LH6gJnnDUkRzHuZFcexPZlA1tctx/0mzOBLRqV7lPF+6unVRUtbegzsu0b2jPkS+apD
WqljY9+Kpucq1A39rkc1NPQM0mXLNSilw0AtG98xE8yIiXOedJQtC94bTtp38AlX21C2HpzabUVB
sy6q8kiy5pVOKAqhiSCnCSmFxVassTpQc9EOqWhmdewRozPlFz/iBljzVB4QtPNe9UzmewrlLZgH
cqpnEFm+b32tEkoB6UFXSQPrFtNPD5pqAMA49OK0FJ5m5Et6L8V4NUZNOF95r4GgE0Mhx6Nt7tqD
QMqxVwPQ3SrnLuHTmiQxy946yLnV8DzoIdtn4BBokCM88bJ7p1CUcxQn0u9YVPRnch9BUm62mzR1
v0mmDFfH5BN1HdQfWLrY7meERYw9ucijB/Zcgey7kVeLKfUaJy4S87pZa66JXU5BI0T6OazDQ0k6
+V2NXzAKOADHBB9yAjLO5nbh3Zde2X51PeJGoOAEG7+dimMY6xUHSsB8N1+GPViCA0QzW3/yP8eN
ZmQtONSMXDs3yKZehoRJ3A1IM++Z6bU9lx8xBNr3cyU/jXTevamooAF1jA6Qx+xs1XG/mcHq+tWa
cyi+ur22rkqfogoLiI7dEGnkO+0KWNQVQuOhlEdkE2tHDjwU5aOoFURW6fpg1ezszhz7rdFCgoaG
FRIzVXIfV/5+jgkyCGCfnoasyo/0jotLPubmPpU6v5EBSzybctaTG+6YOFKmKb4bJ1Aruzf0usm5
IQm/4k7UkqugXPesnBmLTocmJSic5gYNKxJytwbHg9TdRTazyruguzqpccxTK1y79PpWft5X21FP
X2nRQ6XWJGGhXP82L3lNsOuCbV0sivIEPyM01Z0iXWpVI7zj9pe8UsfDX8aZucpTSDBccjmoUqb5
1bRpTDrC3B2uLHRrbwTgH1qrPfhLhEkN1nSJhtklHpgmf7ZAbnPozFJvmd69mKWfA26g0ZVUMtpQ
vcSHmEonnzPQyqXxFXpsVWFobAUjVIS3t3VnltQeY08Tc5i2AVgbmmR1eds4iyIbiTZwBKg0HiEO
6yzxvW2U6FVJX/yU0+POeMS5hmlgOa2wbh36mYy2JTqolnA84Ehpp3ZiAk4N0PoWGxyTJE4PoN9b
IkU6BiE9TBG3+saVGR+tzHEBCi4NaIbuurw5psWsUNQQeGRDCyHTJ4ZKu4Wbsm269MHzq4GMgp0t
QCim0OeYOxCtVOeAEu0U0ko63kbL3AK3uXXAUvIRXKnmOwfC7OTYO9DOG/sfQlL/EUP6Y+wouMq/
/BhP7Noe0FEHDbJpSUealvolmblSVurnZsEODgsUKsjyiSKa3oDbuPIlPgS+Je8qkabs87dM8LgH
JhVLcKER90DlVW+8wKVPThC6XkR8cuqSfbkwbztguCvEWnQUDHkImvFzFnApZ2i1aZP23g2SKxjJ
jH0Jl6kOyEzzjfatoe9ad9/4Nj4R9YoXUebPbj+QoUs5b/bFbeGxxPIEMFsgHoJmGHeJQUBp0H9E
Pd/DaDOKUyGcp0wW4pyFzavd2RNsy/bs2LRszfqWHnLN10On1wUrsJZ5CDEVJe01lY+GySUwptW1
aUL5UeQvOmxNvAaUOXYx3flFQi+vkfbWtGjBWJXzoBiQDRnjfH/IQa3lxYfa6E8oy0g0wEaxxRfy
MJXF1qW8qBNymOuGLkGW3eXz7OCSm7n3L4jyFrqJS+oMFBh5kxYFPdYRaF+KR5N5iDhAVyVAOX6x
g7ncxtjNkHiUioKn3XpJz1qoKBukyg9ysU+ERvQWoNkjVLH9AoLqNnPdEaBPI3baHraBzEC91Jxn
arLvEbEfnbCl6s+RzVTS39i5f2dN6lWjeNxldniM7FQyNzHTHUX8Y5E6R0d0sHmD9M1lWgPIFFjc
4o7F/ULHSoKwVqr+RgtHY5EpNl0hb2Q5MoNxhkszEq8+EAiR5jI9jstRBMJ9xRwl/EOyu/Nz5jxP
t4d20nSUL01hCS4zPP1fPj3ERdj+7S/m/0AUGJiFF7HZefgsmbfxKprpAf7Wfgza6tin0j3W7HoZ
br99Q8wllJV+17jRusqbjxhmH7Twz4aBvVlU+sYV4aVHisQQz+zW7hBAfAE2Q8mSrxyGqGuTFifW
Q5B8TogKmmkwfjh6WNOcxTfp0xia5qbSUm36xWqtDAenp0foPZirFTVQgiAn+FzjUPlT4vvP0dzf
17ltmiZKcVMKx7R/Capuo2V3DAraejURe6PLjKRzLsCZsg0dFG8HmGla99o7OAMmfpppOwqmpQcP
3KPx9P/XeOov479/KWmrx2HU/cf1cff0P38KrP6Pn39JLPby2/9Ijf7pF9uCzvV037/znb+3GIv/
T4Lzki/9//qb//b+/V95mqr3v/3lC2DDbvnXwrj8OYlakvf8f8+vfon/6z//V/dvN5/yn+Krl7/0
9/hqU/h/dZSSPqo24bJfk0Q9vLcdj7Gw/mo68IZ40um0OoJs8n/EV1v2X1kCni1IqvZtJS2eirbs
u+hvf/H+yh+05H8rs/rno8NTnBf8q66JaMOHTPdL5nqvSWztVY0AoJILvSp/rIFesLc8c0MqVz98
HP/ipOKl/XRQ/f2nKRdgik1Wn1qSuH9cypg1jUjUg390zfDR6qEUhgnwgUwd7QZMgDWRIVBcGjt7
Lh3zBToJHrnzPJoYLmeuSgdEOIu/nY4nWU5TcctlcJtSzI7drgB8v64abqpR6nz6/eteXtbf09mP
X//2F/fvL9t1fYKCpLRcc9mhftiB8rqm1Zfzsu1Kfxna6s5q25fRgg0GTicsrDsECJtpoGvx+5/7
/R/+5Qf7y/ZnUWXaqK5/WfC2YfRlWybuEb7+rg5dSCrtuCHB6RO71qmBu8wIKe2o1Oj//+Fn//Ob
Vsr0Ud95wrR5an950zU+UKjqTn/yMoPACA6ONbyyYZ8X89cansnFG8vxpDmzmCZFb804ho9Vhehc
1dlXpOvlWVjozcFLeNi+lfVcYVLmbPk05YADf/9irX/1YnmgHJPvipu7T878j98QIrSiU/OkTwXw
tpMmwOIhy7pvvvPFBMa5i+pcwg3Boc/zx1XWcG9Ti2wypCwkMSXuo6P73lhZaiFH+CJ/avLyC+A3
hBm44pjlhOe06I4KjesDU4s9VvCNMXMbK9tZ710rz69hJ58asxAPf3hnv+z5vB+lMCBbfBk8Bo71
y9dgJLKeAfl2p3JgGp5bYXhfW9WTT8CQP9UOMYY63JXL6N0jvrlOZv1EdZvu7YRUjq4xEVWMwwVS
7J2g/joSg3EsoH88MU7q1uj+p2tDKs1duqSf9wBcTr9//eY/L3k2PE/xDIEMEIC5f/5mgpLgnVpZ
3cnOQRjWdvSYDvCGgWBLjilA8zM+tnAsNGg6P7tWPQKNPGkm5CvcnwKj8S/f/8OY9U+ra1k9P68u
xdTP5Cm3XV+Zgn36x4em0RmX+tLSJ8wJZAEh1yKYYV1a47nOUPYxgYHFEEIdGgXtmcX+avlZfxMU
3fSHl/J9Mf38UlB8KcsTtrCkT/LTzy+lmsTQ2oZfnvoxoyNgI80cu8bfsS3Is4U9Dey2Js3Izfn2
RYwCdLR2oytImWKcc3am4Ht49Bvu6xlmfuOc7IanN29DBDXky4BdRJYX1k81vPWcpDhSedFFBOGr
YfjGwUdHffWjYiuT8QO6A/VU2wkptn48XQaB7Ge2s+yCrBaZXdjkr77H1dJ0+3dSCFCMtQxRfFPJ
SwP4Z6/9GER+KJ+skgtd6Cb9hjItJ0YQFUY5kQAu5+EpCKlMksY3XmYwKcAeBOEgdFktCVNoDuzh
mFujc6JD5PxhZ/sXm4VnO74phGOzqXpieWR/2M6dXirJttVAXVbNIm1MDr0n2FfjoLv08+ytrB4Z
c6JJN0uGZkAL30GflEb4kcQg6D5l99JT5bdqtDcTxv8Xcl2GXVihRg00gMigH/o965b00jrg8XUR
c5FndjDNSgEYxrKEbwzzEAiVO6Izis3v15z/S8XMnuHZkhUHJV/ih/n1mO3HREvte/VJ0fjZA/1Z
+m8l1Hd3/Ox29is7aHTyx677JOaO6WkT3co6YdZUZtlRKmJgyS5bj8qVcBp1dKOuNgauPDYYJdVy
P9kdJAVZxwS0DgYjJDfYe0pH+8Rrd4WwW8QIbbiNRaduyir2rmX70HXupzrhdlzNxgWoPWAZ7c9r
BviEYPVVsWN96w1EtmIbRLq9+l02biAX61vwq5uis73PtUQ2Zc4aHB9X2fM0EMXj2AkUo4DtmYV1
LtPkSSFg2Y9SeEBx+ycDrwKjYxKXMaDaxzKrCnJkw4qrD3KIOBLeB4Kn4OenzDfjMX6aZEnAK/qG
jRE+lqEnNyPW6+VGdUXW2Z4xT5YbuDDlTS3SEBFp+JTFrrunJZzscoOc0NC3vUthOWfat/JxChZ1
OeaHiacLzWX6ToBDfUoDZGQ1XJc/HBe/XpaWr56v3JKep2xlql+f7bAfa29AP35yE5Dydg2BmdQm
KNHcVU5w/q2Naol105McoEYAxASpLQ8l4GHQLcGu1ujauy7E286QjiE6cpY69TYWMudL2fFoJHGc
3A6Jvk9VeusObvncTiijyZN71i5e/tAlHcSzwTproY5G3NU7c2gHNJRTs0nJ+HsfUoInrZ6+Ny/v
CIqZ+xovBdVeGZx/vxLMfz49fWupoGwOIM/3JWX1j0s9zeKBNZBXJ/DaUEpDF/yfjnKeIFd+sn0m
9HOckWTiy7VdDRbDUSCVEMPLGzSChI7DePv9K/p+Xv+007Mpm1TzFtc3KSm7f35F/hx36KJ82pA0
wmuZb4mGQaQ8FxdrEqiuvQ0z55MzOmfADBS56Q4nxCqajBOkxP087/G/nQz8oauyJ4EjoNMNfeT3
L/LXaopzmqpDOa4LTdtzv5fxP2yQQEJjVBqDPGJpQZLiVWtrbgipBmqyqjq6CKWTfQn7+KadIav9
/mfL5Tr/0wckveUc9ATflnIpeX7+gCKH503SyqDuLNujVwIw5JxCDau7c+5AKXcsCXbBR8Js93Dm
yLqil+F8Y9j7Rr41/ASboLEhqo0d27a1p99Yv/m3wB3TN2NA02loSh2QLO4N2bzmti7lp2r05kOI
62nA7fQgGh3itCruyrwoTpET6YsRxnu/YVi+yH0hvwTuJtZZd+nwD62hINEcEGN5YPbTPI0uraJY
yuCmk4FJ/B/tRQH4bIVyMb/WkEC21kxeRBc5gqAFnTw4YQq+W8TTGSznEfO988qBwnRJEG1k+mFH
lNvy1P7+k7aWh/+XTxqtsiKXRsDC4Pb38yfNhN72U6tvT3Ve5U+8BkJZzTCANZ+/R6TTX/2+JnfC
t+avgJHozs4rawpTRmLZtLQKa6BhVgpOn8QRWRaHPqqz57HGQ0Ro2dV2zeKx+yadqHohEv01y4vs
0hRoZEqvrl/+8F6WWu3X92IKxXqyKJfZ/n5+L0aC+yVVoj2F/cTEvOyz/UDw2xOZpQ0zFxKN2lby
y8FQD3H0obDH4l5Qz+x11PRn/JUFSlwi34ppfh3ISr+Zhjo+mGH4zV+Oo7HUm7FJ3D+1bpd7yY8v
e1lp3OwwJtnSxOS+rMQfVpqHHT6HLCOPTOvBk4qmiqDDoB2RTfqY50W0YQD76Az04lKfqCrs+c7t
HL4zCsfa4g4fiRHAz+TXJFL3+QNksvQPT8m/2AtcT7BduabjcLAsO+wPrzAPO9iWpDgdJ0PftDYK
cOHjTza+qizca46MuCDhqSz+cKMzf/1C2SbZr+VyqVs62+YvNzpBCTJCbyN3xMpy2Ff9xbI6dzUV
2d4lfe1siIiEuBxpq6t2A3rou4q2yn/3zZu28nnjpk1fhk/gl6fKYVqp6CfORyee90jV3sN0AfEO
LkHvsQnFNrxpodU/RoG+//0D/U8PBg+DiTXYsSyXFs+vdxPGGrbIaj0uyoZ053TtJZQ0feGPuata
gogwlWX9qTBettafnkY6TxLVsKQP5SgYVT9/14E1uLPAbHGcU7HHHU5jAaYpzyIT/FHZ/taT0YMM
Y2PPPvythjJyydzsifymdJvo5DJk8i2ae+NqmyNA5Nk170fRTY+BJz+nHfjQKp2iF2otkAKczKfW
Itnk95/b3x+MH9+ER3+U896mmaV8kzL/5zdRDkRkDX6A2SQ37qfKfbEdpE2TYrQ3eaSf1RHDMbRx
3tFrk+KW3kdOjRnDY8T7tyWx+1OVL+kPcXdDvCbwUN+4ybro2EdhcA6EV9+EyOFvquhzT7P3anhJ
fbYMfaUdq+7qDPyoLNunZLIK5sW+3kshMalhKYeA5t+1vfSfQleAq/nSWtWKwOro2lajOgGcfmXm
jppoagCmhea1tbjMDcobXzwP6g7aJOEEfHRJWxyI+EC8wwT2uQ4fezeMH9sQD1yNtrJNTfFAaFyz
63DpQ6MGnY2kxtmbXS13gPLQgFvDjtgWkgO4IV5KVHJ8ySNE0IogJ9zP2zQtVpmTPXgVUxHDD6OD
FSucIaFk8Nw78qy9EI98Px2597EE4xLDRMRdcK6m5SAAQJgJINLw3gQJDij10QkKOEKMiEaId/uK
6hzojnfBmCiWtJDXqZe8ikUei+ER9ja5SmtiVxPSlK4yrYObKo7N/03ZmTS3jaxR9hchAokhAWxJ
gvMgUrM2CMmyMM9AYvj1fei36efqeBW9UZTtskyRQOIb7j33ZLC3pJ7HrcbfWzS4NfO6V4A8gL4Z
zSe+WNbYWZ3sRYtPK4otju7kIpA7njNbJIvciG2qc+1fDoq/H6WucBzXcHiUGlx0/3j8yB6WxFSi
q4R5CLo7ZnNZyIvKIzZ+3r8+uP++T+//mmchv+eLTZH2V4lki6oXEmfANqGo5id9G+tyfseYEcbG
LiBJb5X2mJfRfglSXa2VLqxTABQ0xUjwWhRVvrEco1mSCNEyQCerGNg9ohdNX+WQPhdJjVwIBhlB
La1D/hZJY//7Jv27xHOZuEBpEExfDIq9vwsPZm1T2WZw9FJlp3QBfbwHt4O9oc5INkMLsdATnGiC
NIx/eeD+853jX/Z0Ewqz5/w/hppEhRlhkqltqSExJdcWcfK/FM/in9eCJ6lf+RklpT7dx38fQCK3
DWxzRr+VCUJxnMPbBgvgIrfAQJazmtemhsnWdHftPSbVRQe+zQvLe7An6CkjztJrg56EUyRciGR4
+/9+65mSSvZHjiENy/nrdFQd6hXkJKQUzNG7g1fuEGgEUxdqXSizP9v5pHDXzc2/Hcv3MuG/T+X7
285lSxSrSUdx//P/q4yoxBzJRqCpkrNEn2GKLT+jsyqCzvfsAd3OOB1sIy/PCrHuBN9vRk+3zRP3
HhMe/ttQ8h+XgSHYwFiEuVuGJSlu/vvV2GMvyM7BVRgmNlJGDEAjA50HnuXQs6Oi2FyyBvJA3mR/
4heXaEMQb7CVo4Yfo0feQfkvt8Q/+kKXl8RzlynZvXm3rb8qwcaSrJDdrN+G2Dg3VYDiIoz6W2YR
pCOJXqXwLTaNu2bww/YyW9ttqK5sAaZVa5IRKM9xJwqy08k8ZylRq7shEgO+jojnf19BfxeE3K70
Z7rHGIOcBVxE//3e4ZTK8cTk9VbLnIuQP1XFQy4TGH46rMFt7SvLCxGDff7vfxYR0j8/NXYvjsUd
ZdM8u393hoaD3UebZLUNM5suwnOqhX13aTn3L1ZD6LTmin3U5+EZGXV4Zqganqs287lPgQJ2iedP
EWHQoOivMH4YDA0Y9fDnVQ9kOoqjm9uHfDK1ZdI02pY0LfvsRiNVps4TNCpAsRW16WfEXuGVzkD4
05PHukHae9L5su2dta15Nq4293eMM/IQMJ9Z2LAtWL1bMXQfb5mAl8mz0vqZLG0zJJa2Thh5HWGm
63OffCNqK8F2m8eiBKn9n2m5bpTbLLkNIxkTgsXLa6y0cQVb/71Aobn04B/ai7Qjf4VQZNKl8Tw8
TONQoImKw+/eXlMEIJybko+OdChid1Tz2CZkbBL1ki6mXHI+6VX71jLybmvTBlcIDbao7ehq5xZR
rPDyN39+GSINvdYRoR2eBfWuq1Hv6Ywht8zRzf0wRNjVHO00x/18gXdoHOLGZVg32dE26LJyxW2v
LuhvrnLK1XPVRfIhUfq+J+Hx0NGGLYw5128iJ8ImsKS7D8kRuU4FRr7cPhWUDXtELZuBhJbYKMh4
uouGFJbiSweDNaZhXlLhgPmd9eoqSZZy3e6rjMzpLUyRxiGlyJAiqXZZB4VzTSeBUzsrSYIwfkQJ
ccDTtfGxIhix4WA7AftAHzcH3qraVQSdfUycKHzkuoJAaDXr1rBRu4CsfjC9eaOZmB7TQRKe7pYN
MjdrerNDQkUThlr7KgcK4bTxsEQa7yxGm/CNMGLsOKSKlwqt0e+LuThVHiU+Gl+gZcJ+wAFR7Aos
+AetzwiSNcpNG5OnR6hK9FxJljkdb9gCrfr2z0dt0odHc518BiacKqQbvqt34S24f2mqhDzsKdgb
oj0Yrmcf5h7dzpARRVPR/THcJCphFu7arnXz2G3V7IQPCYsE8swBI0oPG1honkwDQmyNfvDUleqa
1KG+jZDvmKFjPjPhXIgOnXXspDoxdcPK5iTVXOctcLMKwi/5eUFsksjcEtrDlsGjZnbT3TwFCLhJ
kOXQIIpsQjhBs4PgbCr1azQN3sWIYNE4pfga+nr1p+2osJgQnxRgENJGYkWaROzxZpJaEpV0aspi
rpMWyabX52JTqVC8E5Ccdl8Gip0P2egDALUWbmfW3lVo9Ya3X15aOyFpxirNh6wcv9B/sHsmin2D
eAuuNCj/bwYQkJFLVHtT7a6xq9vLHi8jkPUsWSUj3bBZBq2fRcO8KrRnpqw9yOMs2tt5ZfqRXsFQ
vHMDsO1PBzKO5wOinJYAVpMnjQvvs2HQdxrJJ7CFTYic4X6wWhBXDjf2LW4NM0Kf5GNRf+rhRNSG
J9MNsTzKkI+90XpQeLHzGuI85k33SF6hfuGRg7U7ltV+LormjXEIbgayuGl49sheF0zwB39K3PHQ
tH1wIhWJLx1ilzbpYVojzX8wq2vvVcUmbxg1RuUTqYO7IRvKIyaSq+ZN1qYYh+d7TDHplim98sGV
PUJIfK2MsdAt5sqr120DHqg3YBSLzNuhI2xv7EWWoZ30BAaOYq9P+AbDbu/lGrBOyCVLvYbeoixA
FGaXaWwDRLtXIoUbEhI+MYXiOs+qPnsmjLJES1006i5g5T6Si4wp5c4tXmQUt8cKZteiG1V7G4xw
1fSp8V17yW9MdcBrc2u46HqzVm6ivxjII0vMNjscyRE+Zu9JGwnHGaZO4u8lRz2cZ3s/3Hm8RukL
3ConoawQFaLONitSNsFdRlJDoylIC5hzAqqr0TwXxHjyfUkLMQiBOrP+4gdPOVpMaPzky0XhfkAK
iz1YS25E1M20d5W3HAK59SKnwFrCK010GPV/7I86ULAq/NYyLz7y+HB3enOnz6Cyq/QqehYOgiwM
eYj82vbAo1Ji04mvvCXOaQrMGia4+KWruADwPg1cAnJ2NmD8qidWwug4Cc5AXp2iqiscfGUUH8Bz
q3Ktp5TjblNXpzDD7z0G9+VZjL61KxN1BlcTHCJypspyKB8Tu7xEZRWe//xKnyJnXUeneqrHdWTm
Ga4iIru5oA/xLH46apuba+HXBO4ucHB04hS1QU9qqr1Cj67WeU2Gqk4koh8bCmVc7sFHzQmPQCO2
LKwhhw9XWWix672hCK7RlX2XYvJ4A9uwd1oCiRQ8daGmcZuYeIREiw2lJqadc1y2Z6+oCCpTNfsP
hcaw7J4c126O5ArsI7N/MCNW67w35M/UYXYVRfvc1Mjr4SZwCrVBuGRXab7aqtd9a4idzcT+Z6sZ
dU6mZIVSrQQnHQu1UkP93mVhfgmU058mo/bbKFoKzBEfLLFQ2CXDEQflsZVcK4E17kKL39YdPV8P
WGhWGcC9cxD0X3WHg1bQstNgf9pYC24jeO/l3JH6HlfqQegpl7W6ZSkpkkoxxCdl4SoqZJJZgmws
7mOB54ucjlafhk0cG7fpDr4i8fiFxINoH+sN4IqsrZiu98K8lEK7YcJxTi0KjlkX6myVD+jvcbUi
TtigSn4L6+pBuU110WqXyAfk5XRb1o095IjdIGZlmIKBHmftl8sTauvZqFdyJC4nbxDaKdGjNcUx
KW5jmu5sYa1TSpVTwZOZI/9upNNIfTgXUWke3Sp6cvPUoSSfJhAd2PV5vcSGRnaN8rPAEqKjvgPv
YG1se/xdytp66MoyWPfCOGUFpISOmTs0cVN1C1UP77SrLNX5t9A9ev17jccXzy6xkynXQ2sRyZCU
a41A+E1oQzgowx+e384xNc1uUy6tTGXPQUc9OswsSTWUkrDKup3NyPjg2gTnAlw5MtBL/SkmrYRJ
9ORbXVRvZCzHBT4fnCxhyDXWdNYVaM5LxGMMAMCPM69CEY8vaT6tMX85ywxCyZH5Teob7vSEhS27
6HnXbcuZLQEi5hfmb/VvCwaasvn+/TQUX1quA3fIzXDJN0hJ6z4o+BsEweqjXxuBfcK6Zp+Yq70I
3PW89iDQ+kPhmThu3fjg/YDhC041mlsCbMrP1oP36QH59dlvxPuuS059ZYd+JUR9GGqoJ1P5I9OJ
SU8w5Jux6ica3HDEAMbirUz6bQ0Ea5fgmd0U6YcVmzbGC0qcLvSeBkPrj0Erfwhpv86CAqI+hXOs
g1mc1HHGYwjVmovccNVj3Kbqsa9ueTB6REwAo7JtbTgFgXwyWhgS+G/QK0juuyjP1yphnmkKqh6R
DxOjtBgKowTNHnv2tAQ8Pa4CHXc1c3qEwKBkjhYQ8Vx/Gnkw70dCRhedXut7Mb9mvX1sp4m1HU3z
Er6WT2THmsRwew0ti5DFdPwIKXn90uUE7Dvia0rdQYA0QjtCZcpzN5r17twXdXee9eFg9VjGZFZO
l75QP7IFOodleYH24Wt2ClbTNB96rxhPSiS3dJ8PNjLjhQz4ZgnJCxtLJvMyZQn+gS9imzlawPHD
J2QIFM8J4evO2PiCj+p8ZwLJ8qloCFuPivjLM4BUDzo4H9HCfK1+SgTSTw13FlGw2LVtfR5OveZF
m0b196Cg/qkUgeHDPmBIZLnJvtAGhMx0JchIiEXAe/jp4Ua81A0oItKM853lTuNjpzoGmLUSy7Rs
4dl3oXOMapcs71YDpKYP3rrVA0UadfuEOMglGie115xY1Y6B62+NLuGzV8Oq11oeV241rKMYqb/G
kAMFdHUJsEmQHDi9ao7x4MJTWMeOUa+r1iABUgumg6RNDorkmyF38JVl/QlHyLSw0VxfCxbzC60M
tQ1LfsrZdJp8l2SsxKrrq8U5VcVKX1UVMMFekVidgx8S2PxXUh9+V15I1+mK51IwsnGZSO+Y90x3
IoK+N4ISVHLldcdRaMgECPI5NUCpN6U1lbBeSdqVuShXTWe0V/RlyxC21gRh5zYBv9Gc3thhQojX
ZUyIG63d06jy9aSK9qvrAgv991ytTLqu6yAABVsdMnl4JEGjyGWZO2a7g0wPuLV2EJAXUQKPrcdV
iNOfL4WFI8SDnTgEk7tQTqv2NUP1JRE4xus8RCwf5uYyDwRuoIJn6O/xGjPX+SBFTb073QCtqJ2S
Tcn16gS5uI1TUyEjCB9GNAWw5qd1FsDj1Zw3xhLukbDvVW9o8jBWbbRwM/3sKWH5GskMOznjCsm7
yTxT/iV0IpwsPQWkhSHQmwJ70zr1RVk0vPowRoAT2ugondfeweRs4dx/gFE7ra007U/5ZCneqx7k
I6iM0XCtFzdONm5mR591GVJSxPYMg6L+qIwkex5SzkK7KuDIJHPgVxamJmEQge5MTCMrd9IulJrO
HlnrbcrjCbkJkrC4GZNdYQckianaoB52sHyY1qUgocsfPPKyQEKduTUVnMsWcEA6VK86ib3LGseJ
YoWztdrYZklB1lxL7nYc8uEXtov5LJVf7gAnCBQ3oRsEfX1F/aIHB72m9wm2f05F06Rf1mPjMpcE
uhJEMC2RaNIm3v0XYjqa4UHkdfEAPhrijOe1m3Boz01Ti6sYYQOkSWGe+pH9ORlsCfAdmiAexqQ3
t/Fvap6CuMUq2dyn2n4FX2fL/nLlxQp625zRwo3Vy5/pYc4MYOqGLz6/FRakH0trb3rB47oTLcVY
RXvMEn5F4j2eVkHhCq4Pk3uXb7FnYp0wpk2vxTyKGzWuJ8/kOZ8U2VJgRb3keUxaR10/hH2JMkfz
moMM44Og4Zzz9p7FNsDEGnTWVC1wIDVPWFO6+qvKEQQZw8Wo76yQaBTwQAguzesxWDr1dG5sLTtP
uEORwRAh30Ma9YOA8TmJQicUBHjw7k8JE7cxgFlIhpq5bgfN8TUMILAOTHth56HhM3M5TKUSbGLb
DshqtOCOXxFy1d9q9hytjIvN2HrGK8Qbt53PTHrgPVXj4X6uT2yE4ZQJF/lAjUmZbisI0SC2Rohu
xyK0k0GUY47eAaHRU0b/+JY6uk9FwSVLF36MLUxroikAjwEAoimPsnXk4HTJQcPeEm84gbamKiOq
bQMJ5xF2Hp+ug9om4UmNC4x+LWgwIhaTEV1rCQbHvROMBuIPyrhcllGw5Xn6GSsvvMjE7kEyGqPv
0Ei9JbOFKkOXvybjkHqZc4aL8RJoc3Xk1r7bCuP3OEHZTe2+s/MM+QQwyxqJnwb2sOUxpJZ68aU7
dfOIFs1CODu/EOmBCacFfnTHfs2NAeidrB5ZgkU06xzZIKBmRzULRznavpzKet2k84OjD08TtQv1
Tqx8bQhdoK0iB8SlblVrQbjQsvGsq+DDqDPtueyh7hWkUPZFTMziaDsvjW6jerPGapXYOVDdgtMB
XRoRpPc/DTxinySXJ/FkwHzcyDobgxY9kHbhoVQhnEM6C2WbLh+4ay6lrKjQtcTYJ556slAYHpPM
lkcydTVbU/uMW3+PA4sE2DgBi83mbx100LizpjiUgzqYWTvd6ln+yFAM+2SgEUg6EhqiGpFJGJX9
+/ylF+Yv4hDV11AEv3vFbOcOxl+5JJyuyqbZJABlmzbnrlJRsKIkR7ujwhzX8dRvI+WUKPKEsasd
niAjcVlNp/W71LbjAznb3bbx4CbpMuTqTjXtkBcGvhazjx5bm9C+UsKIrSvjFkZev/rPf9nOYz4E
p0zShNmNBxjOkq8uVD9S3EGdmxnwDenNW5nL1WSHM+8eBf4s8fDmPcE3hNiXJxd3Kf6fNYGt7mPH
WpadYSe+eXFLrZiydd9UatvqOrMjV6/33PjazdWib8dutE/VQvNAWumiUiu5UoMEbCAHu1mU6XtF
bM4KZF9y8DANvnrBu4zkSJMB0Quf+XxVGo2Dq7Rig7u7QQF65FKwfLM06m3IIEvgDnwaLW+8wGL4
jZOSAi5IgltYY4vSA/23N9mPHZ3g/XkxnmReSz8MxbiGFGw+J0hrIE0692OLSKo/XQ7qyZ+0YwSg
hahGgaBNuwnguk+xCB9h8OCCC/ZvXUNdOSFTGYUNaJ6AvSXrV29bZy0cvhiJpIGZqedgJHXhmR/u
MJDzs7dpYS8eMQlhk72JQiOYGMptH4aMMibnJVONsYpTVRwltySkNqOU7zlRSSgio/JWG/f2RJDH
Gqa4pJwq2XbhPdGs/AxFSeatIO9r7Dt2yykBduQKDEtAtBoGuPAp6F0gfKa1ia1rYuiksVJpcoam
L0GWftWJYoEcR9OWT/OV37F2HaNq3Slm5haE25B3t/QcN9pIB1frOAQwQ0PjSpgYmdmlGfmYu8W1
YWp9zqy4244210nbdMQKZ4V9pKgqb+2QfHpFxgXW1CaBgua4Rei27Ls7xJPBwjppAUS03ZsO9WQ1
pZHj8/qig6FjKJ54NbyxLzoPREnyznIyAbRw4/QHaaC6c7V+wmLSED0gs/oIJjtapxM5xFVPnwu+
xPkFqGbBLm/eyTGUG6N3vzxMaM/keQGGSYOCJ7MZnpXRqpVhVMmDETnvbsUDn6ww5wk4KU9c9YUm
Mbk54AhuIWWRT9xxuzK8l9wphk+Y/h/OOMePgMDkvoOo4//5feGAEB1080kJJESuBz1jsszdFA/F
Lfckn+GQRb8a6MRVO4JUkbQOhqa5W2cw+sfKcX/+/A+TXbwgl1+HXuU8wucpV6HVu5cCydu2LypC
ScN0hnoBqzTl4HwKtQ7ImFOEv3QICPlQm98dp+Jg67426iYQtihl4GubvyybD7k1hhrVNz8Przx8
mGZXbExiu7/XpGeWGzsewqNVRIOfoFHYEYf+xTQ/eh8oRvzMaRi3lqw45qxhgkjgXKIbn5EX6auU
PGcIRK1xpajPFkUYOK9xka7DngMs66zgERO0t9E0TQHxMsPHgtqPAYiwfw2xx7pWGm8Y+Xrfs0Ad
5tHsnXNnFMskfzOranqZKmzXMuv7T6szH3Uv0r5tVIYaEebRIuBwcbDtg9C0F6R2tCelBxa+zugU
eHX7JKMQeWE+hyuuhexDd9svLNKLAaLltWJbvIdYq3wj7exPOgQ47V9ucYeDD7nJtG82SAVtr1Ev
HmPsfq9lXLV7x564Re+/BJTPFaJ00K7VMR4S76Gcdf2qOw+mqPX//MJJCrEWpJSuimwUT1baCX+2
wztsutgkqWie+xkWV8K0otTd/qCZ31XbWYyKem/PG0Ugm54IP9NFcQDb0V6qprkvGB3jF2wlmut2
oSpJAoXH8W139UOsmuasyQzgCSCqtRfmxiro25OFCxtuR7otyDEHtMaYAk98ea+uvgoHBhKpguCQ
Z5lDswZ9Z3TJHb8K7aSqihqM8EAOY3YHPcGC3efRGO1Hlm9A6Tjgq3yK0GHXlNGkGZk2qbH0zc/I
dlb9UFGts8naVHZnvo81D1V2W7u295jvU1XKFQBSUAeRPcFDM7NT7w6JL4zq1GaVyzSsm5a5I9Uz
U2ziFeNGf2HoQ/gxJucXOnQ7KvgWXU76zf3YD8dIEnGvmRsPWseDavLYByZSrsfZ6N9R1MukGj4d
l4ZSd8psH2VB/ThG+afelyMgg1S7T5TBMXeohE1Dm54SWFgH0bItLCxrxisHZxmJbr8bAupUYcCx
B5thXWjK7EvlVM7WVdW9tIVUgL3XL1ERWrRuXuPeU2A0zSdzTVuaaaj7TqGezbi2tiVI8IUZBN6T
o6F8GrXPqfEGPm1Th86wiUkHXo2T6ndWVrUX9nYj2ROURnHqkjWII1zjZe0dMYIqtOdtpucRnppp
uDXJ55iFckeZzf03aCljo3OYdtUpbyD86xiwyR5TYtVSBRB7VSNv7gx7BYAx90U8kIcwGT5hABal
Qtsu7Ib4zXaECJVn1RcDi+xg9yQAsnXRV02hXQCzeqD+PXP/R3uas5QIi9xbT7obrF2kcIiKXbXB
l3MjOx0Vl1tf/pgAssB+ZAPrsesNsgvzzRJ1btSugM5uI2ucN7rAyDAoY4VG5xYG+XCE7Q4/LfJM
GjVjwC1kNkQYEV90Qmm3ccP7KTIl+6yL9dhvlbtOvi22dtcG89/zxNqjqrnXmoytHgIAAkNmPNgg
kpxNMtYCEJ+TvI6Vtu3smqWUWezxo32X3nTqhbsif9NZtmPfXoqKOWPp9Q+SePhFOprTsTVrict5
uOf55u9tmtJerGuqsEOddzBUsuGj68zqrZ27X4Q7XfQykbTz1NiymQbamqRnr2qY5zaZL7FW2ddR
eNnOme0nJFtXXaXN1jPFSVamJN9S65eVXr8Tlyz8Drvr3qJhXDRdwNZLq2ucaOkzG7/kx3YHwi5k
/4Iw8DLzuLmP5+snqyx6XypHEgKTjbuIC2Ir2iQ4a2hpl1LFvlezQECZLDfO7OH4S1nBY4Is/Mr+
lZtR+ixh664M5NlrSLsrlgURw86wTQ+NVfIYFPLZYyPIAAf6a07aI5Gb3qpJbLWUH6TQ1V8li8BF
nhX5g2mMRFYkM7YSvDrSnJODkzdn5bLpKTMJAylsPYp7XGp/viiWpYTMBEcTkjpBcwMqJkZYu6ys
7VOF54MMhW56IVTZwcjFDJNAgUUUEZ/R1CG73Pst1QZQ7UTtmeCCMvec6MS0uxsLXP9TWnUuARcs
Q7rZJjU0snHSVexV29acnrJIXw6Yll6reupPNbDOeIoeulq2D4yAK9wXBOKxzzGe3cBPM49n3NBx
waasUSF5VX7J0mj2ukfTM7onyMyAc2PpTwyGnjQJfsiFXmaAUnuu0akTpjEMu9qkmdDGZ2IXya8y
WuugKfc4cKnroW5eqyKlZq+7dpfzc6FWBAkIFSEiKEdPqugQyNL1G46vxZ8bL7fr8Ty2KO+lF19y
kP63ZnoBkWf7eiY54rx6WrbTGDwxPH50U3gdczCzWbCM9xYzXDbZ4lG3QwSXRIdAX0ziA7nL9jJ1
PWuZASbcqyzn8nLT51xxX1jMCmIMOoAh8RQj6m3KY4l+dONW/bNttZt7+B1CLcM7pqJNfcQP0xqu
ejqXsMSgr9wIpU0+tKBjuI7M/DBxrHVMG8vFqLz0EA55diCIONyFsksX+a1sHfsp184uIqu9HWsD
11E1DssmrcXaIZrEy534ZHB0s9Zy2oUFhAyR6Iw/QGOhLEvxHA4M+RrRsIcaH2FumFB4T24dQs+Y
G2oPd7K3CVXrMRp6xA4FGCcOkxG3X9+feBKPC7c6YnhJoexuCrZ4a6GhNJAYfdDy53v2P+WhdB+B
DK2j/pAY47QPg5TmQAgPqynuhjKCPVExX7lMqhwXaWjULwwUqBCceGdP3LdJ+DWB1/0KNGCPjTm/
4SaviBRzxcEbo2TB4ia4Oyqai3syB2LXNWsgvHMmlBI9whmdwdrQQVHcgTTIdFjs9+gUzQFmf2ra
V8UZuY6k9dGq/PDndI97YpYs4ilgPeD8KKpmF+p4J9O6PPfhSKRD7N6cBvYJi+6YBVlQrKyGJ2ve
5N5VN9v8YAW62gTl75q53gPlFgGDAajY+I5RROxOisy8FLDe1l0Q8PaVI0D11H1LTDu/jiD/3LyJ
r3MQrWrY6jFvh1CSe62IcfoVkiM5+zSTX5CjxM3SRiBJrjM/mobzguR2Q68yPfS5Bj/LcgHCgs/d
9yShrNMiTFYyBohfWTVJAPhWgF0YX04S/e5w0C5lUui+BMRz+fOlBpxmeJ4vcT8MZP7UC6sKN2IM
1IUkSee+F2quZXgiLVW7ejAJ9vnY/B6RpPllEgDWm/R+NTsVo8cq2/Vh9wlXhSEz7yubk+BBwZ9b
thnLiCxleNR59Z5SycrVVtAkaxmQfY+wN0g+KSnrd2Nf6PeAd9nFYsAi1TFN8qdCY5s5jixCnKCC
JlZ5iySlZg+D6YzQGlIQXu3AHr+T4Np0Ln9Rqz68Fup0XJ/re/HZea8qn+hDZTPCBQf93D3MQ4yW
ghaiqZgHpipGKVcUCxZQ6CZgeoRF8w1unbWwagFytkz4SSk2MAOpin1meZFz5aM6aHhoNfuJhR25
MVHv83YSMA1gAwPlY8LE5JC3mXVhnCn67jvp6XB08kyWoa69MxJONiLkpM3s4TEw21dLjt8BAzQ/
wMbBYyUhP0jziVsZmCLPyrfzApts/zS0svCz9n7KWNwzDcurxOl3DH6aJRcBVvp45nzpnimwgEH1
ZAgl2HLXHsInu2BWbeVjshQ5DL97PnEsE8gy8ULjAlzbaA6QvJysrkcFIc19SOymC4eZ/yWNdlPr
fBfp7BtDeanrp3yCCwOz0N7L8aBDjjO4gjyIR918x6zVlV+UmY78hJy7jtygUcFyZB0W5jNWYbcT
C7VT43yjZiR1YvpFWEy/irviq3eLDKdwTI0A7HjjMPJm1e35s4vXO9Lqz1xRe+Jnw3KfA6EeHgeP
z4cKDJlCuKrmWK5i8mkQtaO9I6bG6qPjWPY2yeWvemRAJiWTcBYEZbgrc8wZTjot3lbxSM6y3xXo
SruMqDjHdfZRCQvQTVByFpFwYTXCwByE1W+NrkBiov3W2X8tPJG0zAlIIqebBsEKU9nRsxfRww4j
tnjRGGXvZ4ZFj1sW7Rr47qqzegEVZqEk/1Q5I13LNPpPc3Ah1MDRpWUqSU0qTgCSroMFf6sfq99j
rmC2MuFYiILJBB4qj8ieisHX0mzjazjoVyBo0U4zDASMY76OMKlR2riPnhseE+99CA19yc6NiZSM
ri3IeDSwM0/L8JdKEdI0k7J8b2MMHIF1ne0tg4CVPBAnjDgfd7d3GIbgwhXhAhCmFkkgbn3K2iCr
fiCCx/vWPGSFmft93WGSVyaM9DG6kM05Ui32Xzm2CqIMQcQiOg8dWo5OWteqDm4EtmPkdyWlmC31
TT5P9YKZU0CuF9WIBWZ5AIMdjymiJzOFqVy86aNxLhiasC+zdloQfYxu9mMVJjhMDI9FhuyfkTIp
AfSOupfgRpPjvmrWGonGuDzuEmaivTH9I/AVCNqLcTw7WeKT1xf7kVLwzuPsJyLAZBl3/beTQgK3
Mwr+XOkDm7A/QHa20hlMESgQj1ba4GCAZbOae/YS8c+gOpRXivIODy/D9LD7Nc+IdNteX1RNz98X
YLslCVu6+U4ZzAhz0KOlEeo/uoCQndU9vb/9UE29IsYTLqqcoTkr980KPUyyov62DcZqSTmwtKzz
TWhgaxvwOa7yAQqSVPInmpS+9or63Oa/uNNsXxUS9aiuLWOn+80Wm227G45bWbTvMr5j+73qjcDW
K3LZU6RYSkejJX1LI3GqYxXqcyfePwdADNF3JMZhXUTRTlX3p1FQfXfmJ1OAU5kGM/MJ90T8yjMp
pAVhAdO1rqeW7fy66fUIicSI5kwj8gk+JQT2lyKnDiE6bJXBlSF/6LddsR/SLeQEuIXd5gwz8F2z
3SP5Jh3USD7eQJogO+OUiExP3iNrTXZsktmspy9Jilt0XgMtzyd3LEQ2SoFPo/1TW1W9d7jaOEIm
jKFFcpwsnhFRIomD8cYXMUTfeRXfMjsc/d4KBnIpzfecIuP/cHRezZEiaRT9RURgEveKKaeSSt70
C6GWevCQiYdfv4d9mYjp6dgtqSDzM/eeG6fV+EHcDhlRa05hYP5nurmMlpRIFje5AwPlZZ+QZr/w
F6hDlS9/fVWcprZCNDs5LLG1rYh6ny6pl1z8bhmU1Ed8xUsTs+Xlc7THEoBgu/mxQn6LkR2TtUHQ
MdkkocWC4Sr6vxAGBBOhU2r7n31mozoGwBg4BmoUS361qpiP9eRyDBXaYQU1Cy6ElYLOTsQf+IEK
cRzyWY/0BSnuouOW8SGyt+rB0HGt+wvHLSWlb8mFhmx2SfIyj3rhPQ2F97b2AwoBkT+nMw+9abvI
prRfKdsTM1tWscUa5kQ+HPWJYWm33W218T0VbFZECadx9yiXDYlffi1PzoUcMo8NqlezE1PK+4eJ
6p4B51HsRghhpX5s5cbRHYtLl5hvdLhA4jT1Z2NcWyeeHvJbI2jTDk2xLYfF3OOHVpDTHHeALUfW
l+S786rRRTc49AfigcmQQKr6PNL5RLt8O9iWGfLxUK6HnKYfQVt1lqBQwop96b1yslPbctRZemIw
AJiiRtEzegsZfb4F1DajT5tXB8acQR/Na+4bnb6rW8u4Lj1qpKII6CiJWqv6m8VjDDkjJGGRr9SQ
u7U3RQSMiYVw3SfD8dpd2gVedEKr4LusrbfkPx0P8Yz38ZDXZM+MOgTgbsaz5OnVQXohNfN9h9MV
pDQIvUk3OaD99SEz4B3mun7ydQ7NhCM4GAcu3EyJX78oqmgFMBf4yr/rXQcNba7tVKSXhHXamrZ3
i9+hGJmmH3Nj122XyTviNBEqhYRjHXSS3gQ8G0j6QU74TDhUOeRG9b36tbquZv3juibncP0C0Zxc
qB1fWy5xU5fXydj0aBjt+aR1Dnrg1rtfFuueBdWbTz40ASvFb7Nkn6QIulfHdLBhb0gaVAsIxH5l
aAVEtV//83XVX0pK/bjtdTDSzCzZcRbGodZZIGMo1MMx7xp0xHhhe6M68jsju8l7ztrkNuRtlJja
afP7U0UoMKO75O/6/z+FQBptJlwKdB7t+Eqt4xEhnT/vJFK9NlAeptalLeVtnlFzA3sl+3KwwUsQ
AAjT/oGhHhtLlozCeHRTaq3M63k7dZWhaPJeBax4n/Ms7zwA63ndxa4yeCMSCmcilrKZ2nmTJDtM
y/S6EBt3VOQKd2S+aD0XwCLLswCqESXsUs9DbW6s/eWp6MhhG5rlOjHPAw8PSpCAesif9NMYYQdU
MDuA0jVjAvFQCCxkulXdXTdvS2Tn6l8OqdDwbI9509PmrQkHZ6I/7qD3QcjHcnExNXKxV426+Dkw
gSR3mdsbSPTrMR7BHwVolTEAFNo91FeAphjExkmw/Uc7RQpQhLaFr3kgaTqhNap4XFH9ZkVYqGGi
IsMzo/c+svLhbs5G7XMuWEOJB6/xlojkCOSKZpoB04CDSG6GBWFkvRs7OvkeDC5yjESQyWZjW7Ob
nMUb8MPBzT+1ubsNhZAnte/3qpeqttu4lkpCM2KcL9fsaA3+FrQutiLDa3/LVToo2Q5TXr6XKTvc
tJ5jNzMfG6Rwl1Ezz8a6URjazucmzDGedTa+Y19867LSEXmzNTIr8Q18cUfXAr8eG++xH963jUg6
QLf8Jva0r+SEJS8Y6vozkdojqqxXtFpPxqBIOKHuRYhWetBb2frjz3wvBvMZJRP+8wnnjKogZQ1p
b3EgNUiVE46nYdxjAn9gz5ZHaa40tl4dSt8kDyZdb/WKliIzYW/BQokHj3Fsap7zwmen3BK0ZHvi
CfrvW+2LW2Z2ebit7nis/5VL9t3wcAR1vQgioLfzUvdl+AVfFNTsBkQc2ZV7Wh0/Ygx1TDfLP2bg
ckKUWZrVPxodK8MmRyU0tWUd1M66PTRko7KftZ01izQ1kpU4WnFtNq+p82MxErp0C3uTRinmiDSm
liRkXHImew3h5dk/BQDXl/QEM8miXFcvWH8uopeEaqmREqbt4myb/6S4M1Z3QaC89i/+CGvRXFzs
/spFJFYeV8c7QZZ7NdDkRqK2XzsXOWbNSmqE4Ol62xgrh5GNYyLPWoZwtDi9OzX/QcJ3QL2bwYXJ
0nh+3Nj9U3da9/VxWq00GkmmqV2Iw4wWJ9blHo1vAhJmtRLrmEjzKXPLV517gLBj76Uus/qu2FYU
hNQBKyEDgTAWSpmG+65s6gjzQ7xKk+t4D9Rr/OahTMW7SVzMbLdtxIpxCyyzIIXcRty4gb9t+kxE
LmuVFwarvHvoJL38SdfmO7boBJltGWkhj01a6Y8ej6h0/SU0dXVfwmA7982NmfL7JtW10NqfQbgi
TszteRD1CxM+K3IqPz0WYsPaTkQM4tspTtzkhUgpC1xM4AKEojR4TVrEm9iDMRh1F6+W7SVXT1yK
K/cZuqgO0KxBvdNXDGmVORHMYm9PeJ9OEA3ayMUNmbnt+EBfOVrtEp4lbzKg1SZaa/0oB0feWR1v
CjRaLt/ke6Zaox346lk90KMrFwkn+AlJtODB8Ssu2OLqs2g6sZNj3iwhX6s9TYbq6KquTqUHQlXJ
C0Gv6rmEhq2BDtAbff5Cki9LbBuspv33zTfuiiGNh0X5aJFoyCVFYgnOpjZGagbLh8/BIW0npTiM
C0drsTWHfLp5KX5nyAwXk7eGNKw9yttF05+KqAcLd3ANgjY2Kw9TiwIX9QJSdsi8xqr/gNdGKkY8
T4X0PrFYYGbLcmpm33xYFyJLCjv9TRr5DnVizygpsN0M9BplWt6RVBvZvsPTSYpbSCBEsInOOuq5
fPH8+kM1rRZjFagID+2YChgQ3xeoX3p5DyW/oknZBR16PMv1vmJsxtnuB86cPNbskK1KXyNbo1ma
F508H+lpkZ/UNWBkchdtUlIn0+SP1j+57rzAXKwh+ugjan6+9bYz/BshpiWRbR4rOJOxJVpgseoW
rpzuM+vAu2sWl0a/2GXcRqUSS9TnBD5nYlzum/SwvxvXBWStX05nAw17bIz+CUVGC1IrQHoDzNXP
i6g1BWk2YOfxrIUtISpcExjCUhNdk0/lZQ2LCCW3c9h4DEC6rSEOpoG2Mmtp9iA4ZVtdo6YKzNFV
gT2bkoAgjXihgpIdCRIk36U6aylvaXskqY1sG4CYr5vtgRF2GHklMZXmgT3uDziXi8qGZ/xt5uOA
VLYsSKmtxuZaiBIYVDt8yNoHxJTlR3J2dSC6VcneSYsNbbu0Iy+UXnpMl7OkD9zUC53EfczzsULa
hZIIHQu+fdhrxMIQmCSaPNa10zLQ2M8sP4JiJLmndVtIXNSP5YJMUlYfQ0VdYnbkbuhOf7Sq7Rla
L6pUwIFxMzuBLhaaxqT8KvFaUnQbx5FQh8hJGMy47kD2K+47C9JzOM5KB6TifS6o/zqdYAJmZhPl
ZbQt9CO+YMWYGyV9Fc9C/gic44mVnfxBqJsGverT+3UmAmW0mNY41kuq77iizELlS5h0UunHlh0j
QzgX7RNBhUSOEhNuFRdLe2GaVTNrct+RRxCgnldXoXME9NmOt00STHZz0Z5Gwh1LQi21vHt1LLWd
p2qaQtTIR+JkHrq6/p4FGz10cbGt8EG6q5+ElWMjrWFf26I7fJ/s4bKppritTv5V23xhAnCuogEG
/Cip1/WrmcopwJXaR/qIDGNEneG1b7qDF4uZuzhLAqloaUiQdeb2XieosnS37n6c7osRaUrRs4JJ
vRVapvWoCT07y3Z44vrawklQKpkj77aFWnayv8pGafEAgdrLEDoI/++i4062ILcyj6Xh2FOLBE9D
jDNiIMJwyRkGyCy2hw31wIda/TwEHnFRKVLoEZkQKIg/ZYqPtCRCc2BNtEJ+PA4yR6vWNQ+SAgTV
Kvb/lkAXq2jNsBZG0HHTNJV36aXMqaN5ZxzWmghqHpdyZjuOmmbL5c0YKxcojbx3pXzCq0gB4lHZ
A9joh+kxXfvPdb/xc/rnUrsAKHhsnj3liRsABejuGoeBjrJvEwuqFAARuk4s5MISn59zt6iih9NG
+TEaxl9iKqdLkjJq8HJ5aCSxVIXgbDIc8Iat3X8b6hsoTELwzfzTrs0D7ATI5uujW/VwgKr6vdha
OMi+hUB2zAL69CxElS8OEzWp8psnryMlC8WbvEzLO8NjZhh7PN1UaIG10Gjp/j4cIpmvNBqHhPW1
Dy2rfemazQyXasP4OKpLsq5VNK/5NZW5fa427WDhDAlcS/vZ0v/LIAy+oB4HiqRqnHry0TrMCX1O
+GSyMR1FW2a0811LXEHE+fZbNYQp+Rd/XKcA4gu5YPdGW6JGxznHG09YZEcsoqEYl5eaiJglke7a
W892KR1O9suY1F48234fTeJka+LUWOCq3LzhDXI7REoDzjmMV1SI1hjVhXNFucako0ODJSd0drXH
sfJ/UGMxyhBx1QG1yEPKWvA6kVc/S+Mjt9i7+SQIj4X56pKj5mqEgblZnV8NQ/um8GBMocRw3cb6
lb0JYwiq1kpnQK6kD1GQuw5Exns59t+KsddGUErgZymck7L72E8rZ0R2A2VXxt2o3kzDxPQ88HGA
1h1NCuND25PNRStxD1BMHXPVksCWjw/oKexg8YkmmAHOts2axkrkjCJXm5Gyw/B/21J2nnWUNOo3
X+a7LYOmLqzQztk1jqTjhLlZPDDjqi8rxmavsD57vWmvlWEfDIPNXZmUMfc9IDfU5l0901i5H9X6
yh5Knaylz2L1grSQzp+5i75p0Tqoglun/mma5qQSytYea2CTdCUTgjxA7mXcimURbPGw1pYm+zwm
2I9T89vBvoLMwfuJ4vhn2XPj2PoRAnIrD5XcbKz/RRa5gqpiEaTTrP5bDcjuYGYkYY6+Ru6WtiPV
PBqjhPAErcuRRfsVYwr9jv1guDS6c6szpMH9Smq5KucfpIQdm1TvWvrqmdZtREdw7qZ5vkvVym6X
sduSJn91sxgYKqw8l7TVCxctORD/MU7F/jYAhcdB0LLBaB/bqiHzrFz+Y8VoHJw1/VcgR9JsVoiG
mjyWkRM6PoL7NryiwOk5XNe/dV6wbt0w/SXrM50Hvm7WkIzr/rAPY+W36PemSLBrMAFX7XlAjRXr
jXnMmvS8zIoRH4ZGCCe4WE4wEXL+ne+gApB5MOireMz0P6gSiQRSvBervJSG/EIWE3hOksXTyFXr
INrgHCYqVRjY9dZFDzKWsCNEi3tjmE7CdO8dNGHBTHQ6a1JW5apheTqZQN+W5r+upm5uGZb5SJQC
MMTEr3hc2vNi9Kel9iJlVN85+3bJyoDqjgvbBGd8THxC3iDWLWhgGWsHuBfq0HYx8aG3xp3Slqd9
yOjXpX6qSmONZyZh2pY+YrL/dJjwnHWT5ChbxoOpGGLj23Jxm0f7cpyYD+PLrf5uwinvDad3wfn/
uhRcUfVGBwirF0kLPHyThtleshCmztnI6WMpff55K3uamqecgOSEa0XMp3lwm1Pajlfy82SkKkT8
plZxb8B6iRdrMMNSDGQf282/VAzeRVbGnVkjxupthmq5dRLP8M7Wa15pPyaJdgQ9MHFcjBfEsz/A
oobTBge8d2uG31lMfdWPDbP2kU1sJTMzXvXvmSXG4jE7I+27REssjphIe/IZ0wTXRcVgufxT92wf
ysrj6221v2hymCrufyQ3GkRrSj8qjUGdkhoqeL/d+JHX0yIx9WGtTDFq8Fc7Usdu83Qpe4TOrtnO
JIHqMvDJXtUNWqaayo6kFWDd+d5RSbuPU+cpQTl7aVYW//uKrPplBNjjnNFZeDAoxfgZ8zQD0Nga
dOUOo8uOVkUl02VFB8PVE/JBCosRgoYueUJXOy35hyBGO5xGPoejgSsomictYa+W9dmM61pySEyj
hQzJf9GYi1Bs7aB3de3EUh8h9LKlNuw4dcWjM/hpUGDbphC1jinhjMHquVdE4+TX9Rn6T+2nYJBy
soflZmvMvxKnP+tVjyCJKiYDkMD8Z/7kXduIxqRV1OcbiDaUKdVqHlH8v6kPlyMK+fhGuqoUJ0x0
dtwtrXv0Z64Qgy0+1ywOAjjBEeU++nd5gEEJquVpthWVMybb+B34FK36CoQFeCttFReeeNotx95c
/Z1GcLLkDhN5AKTSssegEHTHmH8Z1rVmNKV4NcqTj0EDH0gL1nsVzg5/MUDZoTualBC0UC43Tbqx
GgJ/WKmZdRX5cB2KTnNon5M17Vh2XhFHnrZM8yNwkU6oT+zmRQUhrKpeSCPa0IWvz+OW1YdkezAG
+a/XC+TqfXruUJ9pYi+hTSi5BBcNRfldjWRlKr266NAhYmOeeNHlFoOnFgddGffFNn+yfgu3LvOj
xeYfG/BhsoPoj8gAD9SUWTSHA/h+54wJ8V/ltlnc4/7iHXn1W+dTL/ZNOFdL4WakjMwjx2FKyE8n
+niUvU0z0j3Nc4951lpMOmbBMCbzOHU0aM0Ycol15X/NA34Tr1t612UUxk3f/PKwUJeWxt/CRF7T
qm/LF5csI7fEasdwwE2803UIJkU5SEgT4hz+YhVWq4h8q98OaaHB7iIBkltwjiqdZKBKhZCrI3s5
dn6G697qPzGQfTe5dhHpyKJ9RHuO52Ns6XZZ9bhdBozPZZPiD+kLwbAyWlX1PurdGmUMkQSFfmgk
WgpPFII/S0J3xhdlabgiQYOsZWMB+tG8kIkxHe9YHTcYFmgiYWTP8jNRxtl1Wkn7K6h5+/Go2+sM
/cO5iUFnmMX7miIf0q0EGjZjV4zewzdQ7ZS9gYC54u6VOUQ15dVxo+E9uiSj5ET0yr+e6prAJf8q
EgQMQjaBypZbiJ9qI0Z1Ta1TUVDmu96GzHeMEn8zw+HqHhb9Tk7wilZUxATI6UebADJyQPAgDiu2
eIP1eWACLaHER9DqbRhzPI7zU2GMDTuzn4KmJa346xL3UeDUNjn1UianPiVDCFsgd1D+CCajPs2e
vCsSkLQNBTJ9LWc/q1vTefWJHrym7Ep8l0Bv1YMLyeW6BvOwA6xsih5zmb2zrzkGPgPE2zsiQMsv
rpP99C5VrSGb31lHzDkL/XusfbBprRcKuvmzgb6hXL1Hw/N+SmoUKImvYC1QLHS5CGElXYUihJDT
fcfjFgWOgQBNDr9la3oDRrja1V1hTU/9UEdiHtoHZrsTiS7JFltWdsvS4zo5Ebuw70ohUa1LmXEx
sDTimDIC1gAGO8tpRJ03f6GPsI7Exe2HtPu8Lexrtk7edTrTWNXv8Ss6S2tvorgcEU8aachABg84
zv5rN/LBUq244RlAVVGuflThMK7QNwMbWdJDpxAqdovHzBnvBxqw7OhXsPNy+vNcsFhoq+HclRnj
Ct36Ln3S8Zq5eCOVDzPIrDUhZd7bMDLuXPP1yZsElv0uIUW1fiQidH0ixAbXDjd2qFuMRnNSGDqH
4JrFqp8sz+8PTor+zOJDt8P8wNIc1Igg7d0g7DdGo/Pm7A72VWMqrpN0VoviGyTX38Y3T67IP7RU
BzU3WxfD8P4oyFDgT+SJxvzYt9K7GK4mGSuuRjhgv+fXem5H5z0vDcYChg6BcGbDqWT1RMSHHQkF
h72w2ctvQ6yApMjKYwNYGXkwoTvGoPjVsj8hAh5697gyrK/NN/6zDXMaPIfeOt8T4/mwh+VsOtBg
HWc90iW+iRz0xKwZd6ip2M8yGAgHA0NcOjoihED00vrDR2KIF9dKC7j0LAVaMAH9MnHh45IDy4VY
fZjbP4lM/6sHTKL59gzirj11GRX4XCWx309VNJQm4hNQQ+hof5hFI8msMjy1pTYFAP7X0FrrPnJv
VoKwxVvJzjBxXvLdbMkStZaenuZUnNyeffA2vrcorhhwIJFJRruMbOLMnJFEXZTgXYSXwM08cVKl
++AWXKRIvjLWTxIx9lhRxZTpzAQsmdgKO69TpWJcp56B0I0db1TDSQiFojTMWXRRe8QohbBakmTk
JYYZmOw32Zmx99nyJjsACWHVKOtoyulnJkyb93nNsMMGk4Akxb5Mfv/L2LwEvMFkqS1f7XVTR4pp
cS3tW2f5NVl6FmednahIwkfRcvO1GBYfT/kyIAfBzJBp7Ws6s37wZlBrDQ4oTHvfPQFkFCgglxMN
OHv3sTopCQYenU6b/cJuvk0+05rSdJ68Wuj32db82CbR0Rmp8SWBV6jJnjPFOCvvJzfEhHHsBuRa
42YahO1h5ur33FHCU0PmSGh6ZLOcBO1tAkZENMDX8kr9qz35YKX6n83jrmzs8i5JoaTaJgP6JPu/
lfNhMITik67MGdG5r5q4T7v03kuKOjJGoNUj08zWnujdV4d+nkvrUijo53530iaD0EIzQTcg8kcS
jJ/l1s1nc+QsLhqUSYvLo9Vazz0SGXYiWDC8Z8LKfeYmDtA609jLP3aeEnPyMmOTld3ygBv4WvYr
kWZyPAPcBvolroXlIAdkmc0Yy59+u12Gs06oOO2xPYAnf5y8Cd6BtRxKDbmSIoPVm7WVNyD7HaFZ
tbV9Tsoiicc88w4z3T4LSzoLL19in7qdEFkwxbdak7++k69Bn5K463S47yvNg57DBpsdE7MPPD5h
Al8NYwSDMrCU8bB+QnCgoVA1Bsna+BDFuR7cgs/mn0aKIVwCyx+BxMHJwW8BGGDhvhw8WfzF0/XQ
Oit/f/8HiPVrAQWW0RV57LXj33H9tiSFHZphF1/kC71l+pmD2CRjUFfEJvPHrnyD17WEBi1ybDIl
7zh0YdnffMiAcIv4ZVZouoDHBxJaQoRUMItFmUXYiJsD0PJHwTMIIRABj/fRkK5hL5Ld8oyyCyfZ
pFjG2+SNzK5Gvt7MOiqnyGqw8zNlhqjjQdpqMtAohCzmLJcDo9ZN3pXhyUGrmY36i7f5PJErg/3m
AwW4E65gcmrj0g7Fv8XYOpZN6Xul5e+aQd3kJmq7M1gXB74u3YPfjv5BI6Jzm8Sty5dXVy0aYLvs
q1mXo6+6LXDE1FKIbDyGOmIiwpq3IG/8v1JScSlgvoEqqO45i4zz1EngIODRsQnqGMa0gMQ75sZq
+ayXvo1tA9gOZ9BhrhA7bfk7QQvUUzpmrLyAr6BvJGuCw8N6FFaw0pgi4YzP5//cwjqw3yMJeUWz
1SDDYVLKNdnkL8vof3qe9qn2tE09HyO76OtwFtM/KYbXDpeCV5ovGcrkaHHE42SOaN7ILkdU1xcE
fPBvFgHbM7Ma1kv9qYOhF9YW7vAqrcBvdekrZ2wbDOVekxCsGKW8fHoHUHfhCdKysgHxRTE7rfxM
+YQCMKvaX/HS5YhUgFwmwY8NJZdlUx8JH6KVk1HT+mbcNtkNccwTgdMFhBifkSFD59DyKuu5QuG/
cQxHe3D7UU7k2NYdBtnGQ16lzw5r9+Uu1WmQkqH43NacJZZOQBHhzuEg1gNbQi/iInnR6uJWF7vK
qySCMUk/2yx7plnihTWb6oyO8qlUKE7x44U8phUzocGM1rzmu4mndmpgv+vfqULu2iMLYKim3fgg
P5rcfhx4BoXrPS7e8oXkkFUUuyljNm3aWWZsskNAg7SbTXNm3iRpzxIVx2CQ3Yltb3bGq2HvU6uk
HzEiDHYg7SQNkk7/SvZhbZO0D1pO2zcitDyNg1sxeGzSQI0s2FCACXvuzxo9I+6glM+CZLRHHzSR
uFjrOJ2xwZo7b6/CYB22q7PQEbHb9kwyS9MFi9b42zCWDRF9vitiHY2eaiHhqt+6AvffeG/X7d/M
NDmWtOnbI+A9KFqyFzOkzfoo7wDPH5RF6ar71VeXs6q0G+d+QIB1zE3vmuV0KfU2skIi6BqB0wXD
ycaea9OOG4mjlMWQ/LsdN1fgCpTD9Nk7+itpI2DOGCgws/NQkjVLuGYlzjA8IGHdputhfUzsDIVL
hoNoZUgLl0bDY+ZtmEXre6bXSZ2yOB8fbSK4iRKmyROdy1tmg6gG5BG1CE21zkY/wcZdnRtDQCcr
qC656E92w5sOavJ+pTmWmtjBGvjFmFlrrxOttETSyhIEVzmHZMjwBzn5ehEwhzfejwGPLOh3j9Qb
+cdaUy8uF4Q9WZZ94Nbgu7NxBuXseOeuzQ52PaVxX1wLSpaDk1svbkYQJ1+zMF9z1b1VAE4ZcHJL
Lo0L2BN7HrCDIhC2ngYQm4ewB3iFvHv4hALY2tqGM5rpt6sg0k3W0fR6khk2+WXO67eZ1fCTZsm5
OtOdyPlfPrKyxWD7W9Guw23hCdGH5dR55ZO1qFdrUNkTcQbAp00SeHOL5yqPu6QrQnKTdIR85a/l
cll3Pq8Wyvg4AzAYN0Ue+jm/s9q/oygfXvGJRpUsX5sVpWvCI5oU0ysFBd8KKjJ3332JvKEpTcRh
YG/Depn+KyVtesx8ptXd/nB0Z4gdTFUcYK4ZPmkHQMU4UC+m+9zHNZ69tKPR9JiWFpJNkrUBj9uX
RsrUv1oseVyCCw/o6zA65ChBEENUFtirQYQbGiZney0BPpE6dk4n95e/Q2GPxt7hOZ2h/QfbujK4
QwAe1vZ4tJb0LJX2TzqWfeQqGZx5F4r/aTm0abbcOK17hnK9TZIpqyBhdreiyuOC7UxIPvK6H+4X
EnN4Wq/V7hTxjfXOXB0em2pEW7NoT/zGvkvn1Cez4Akf57hPERoy/E7c6UtX+dlF0KiS+tn3a9bU
6RhDMxOU0KwwpgKzNYrGcRl/StQqowVyYGt8JFxudho9Cwq5RWizX6AVNhBIzHca5sNDzeiaHRy/
cA0tRQBwqUAQS5g38HvsSBAej93CHI3d+S0lghRTwW0s5fvAbXEmmIGx5RZskuQ1r6efy7xiu3fm
8sdptJ8MhA0pI5BgLDM7lUq9dekkGG3Lp0QyS7b727baJfBzEUyEsIaZzWHFuBDZyNFDHod1ZJcd
NdqGGoOU2h3mwEwInCygSG3YW1280gd/875SC/1nPjJIb3vwCsihE7wU5aMwdjjlaAeauf6bgS4E
NESPY3Fe2D+wvDf/7LzleHOKJ/BOaMIL40EpM7+f4C37SYW4Mu0whtlFE3NDDux04ayZf/Jp/JIW
agV7Rv+w6Q/WVv/kfYJ5onpvLJQ/VUt6GdKG0KOoZ/kzxNpr63Dad25HAC4jnbDEmclNJKKube/y
dP4HdaM4rnX13tI4Fh6vfGUtRgRZdwjcsbzD0z8znrMYa2jnUvAzsqM1GjZDRCUwC5x7IqDgRtrf
1GN5MGrryI6QGCJ+8u+2ZRGZ+hgfN+N5UO56Fo727Ti2FaV6DjxBNi08ifFuLHBHodcBtGhR5tQ8
NmgpYtWiTmJ6fHM0y8Hy0r9X9LgBtb8eIxx9wOWWXv2pfDQt+8WqtSNsYpKkFRKFWZE30oNjJksi
Jln7uZ+QARIyRthHQSJCp9HaluCOGVI+JqwUW2bZtUhKLpr+bnEnWL70LInP92dN84fZadWhhDwQ
2ZlxZ5kvHeS6wCzc5CAmE4HYYN16vSXICGlikZFt7oMWM4fuQKieFtFKIcvwmTCW4lkzHLoAybe9
mQeI6TlbkRVDMjK8ch/jKvJulAZ7RHcQR/juWoYJK20EYz9ZyZ2NBbQ5NrN4G+y/5spiptijib0K
zYTEtEk9UqfMG0kVGAOjDeehTEMWewdCImsMh95NFNX7kNBBp/tIdU5uvebcdEvdeQ0TT3/4SvI2
x3G+3Tat6A9doTFa8rzl1lRMDxYeksTa/ANJZsiCpcGBuSQRImIRSHaxQSvUw+Jqb1LX9GuSOxZ2
g5bJpBkZrBWHCRXt5vlDmE7eq7vkSHMBgHgjpFuzc58T1JtBw9gv6qZnb/W6I5GYjyShX+q0+XCL
8St3Yze3a4hA8tNl0IWpRREAjMS0JASMqEUDCncWyXaLN7uHfjkhMcn38bVLOzIdIDuz+bFXHkK7
iVMwy2R7o9IkffWwbU+OjVh6E4QWQJ5cw8lHTL0VEPGGfG/FZzeNQKxckdXkmNE0RpBq/p7zBQtB
eTVRqwSF4fsHfdggijjzabU8rIsDrI5WjAcDsChjKXw7jPzoYPEL6We33BqE640Zy45ZVw86JQXa
ZWewcjCHva1dMVA7FbE3cBOVDDeDjQ3IXTuAeERPN5qLOJj2+JO73+liipvVkObe58/CRxBVmdzQ
7STOSpC+nSz6x+hN+RFPcYOGS0fxfXSaARGIhZWoLd3IH59GmX9uDM4wQLiM0/FQrv2uQDX/VKpd
SU9aDiMSf6wRY8nwcMTvkm8R0d0ylrSLac+gZ3NRRZJR5MIeHsYONGj6jwVtw9SDzeDa4+0Yx+1L
W/3r1v3JR4LJkNN6Iv+jjOwCbwwfAIONoCOJGu+kAodGXxPqJVzAGZEO58DZpBUgHmNlWWhSxVqM
87plYohWJ0Bgp/rklgiVZ7srLyVjaGSLMiDaFTuB8VMnLwhQ8S1hMuue2yZVh7WSx3VXpXrKncOl
rP/1+fquzS8yRd49pfy/coRgECzQ/RoKSiI+v1kOd9nErop7ywn9yeUMpbgBXj4W0AIVuewBLuID
ruFnLeeVG11+c2aDytg3qMix47mRuYvpu33W7cBaGjx+otq27/qmaSNPm8mJAN9Lgh5tYsNWa1aX
1VxkbPXmf125r6h3LiKrbpJLMp5JSXMRMJx1OVECd0au3g3g0KY0/YPDDV1TgUK63pqI/KgK4Hno
lf9j7DyWJEfSJP0qLXVe9MBgoCPTc3DO3YOTCyQyCAAD5+Tp90N2z0pX78js1iGlMiMziDsAM9Nf
9VO8GYPPoSYpLtC9k3MgJgvD3wg9T4baXtXTi+siCYyE3mWV+0tZTAtOkxF4JLrcckDaginTkn3k
pkfOB2K6quOw3kh/ttS6erOcS7TZNcCtsLP2Lq1N7nQXR6e6kDV0jkNpn9oZYZMpYxX3XbefHO2n
cAm+yRFJwDEIaOeziUyqq8Xj8LfwZg8axziITbNJJMFglhYb6gortkb2Gg23vCTK3kKPxy0bBOXS
5iHjFoxgoDXmKxJtMFIa66WYDoNuvAyEKeyZTNayE14mISndkjRHpIXwMeGCEzHeVDWf3dBiOD9u
+dh20c0MJvWKIeVhcLLwJy5WFJLR/RfdK59nJwi8/ui7xOts9kGtCz2usMqTw+waHFVcLltra+Tk
lKysJmvj5v0Vt5K+hMc5/OpYVq3WY2aXdhfD04qlbaAvlsp4dYSRkPDCwJAr9vRymu08pWT2UqUt
MjuD5LwIo2Popu3S7723OCKchDZE1WsZ7kXCo79St0lMxgJ42dPUxt7KjaKOZyeT0ASXDz6Ol6zG
1iWiikCw4Oe22nuF7sCm4mLZJCthOzXrtFwXVKWtc44KfV2L48RzvXCSFptPrJZdoO8NiTqWMugi
xYYhGKj/0lHrsXfuo8rioGfDBILKy1bVXwxaxohzHA4+q5opa+IAmKvWXJZ74SefoDJvPEYxoNIT
GWtsx2sst+ZHjmo+pkJuCy1+Nshd7yvdO0Xc/cBoELiZIeL0LS84/5YThIUlU8hNDlyMiZvBtk2z
frVp9wl1gZepYfbjGOoJZWNXzCB3Jm/mYRLiOR1YnO1QrSkQZ+R2sFL/28XZi+KkVasmGXe5E5xs
34Ln34Xmrsjgj/sUv9KZuOlCr1p3eJ/oDw1WA8osyDQfdHizKGonXoY+ApSVm/1+KO51WmAWboNv
xfSZujocbrBILiYrJj1v9m+l1Jn32RqvgvPSa45gZUyO5TCgVHkvesmIX1O8aaIrt6Fm8/d53gUN
T16iJhpCCZh5rdhrMp4Y0zu7KcmOjuHQvBq0i0r4HJTmX8wqmf2gJmoHWc51Cmi2IEQOuBXacMIj
5uAOvytIcxzslc6I3tk4MOM2AVgRyJzUYk5+g1muaQ62X9oUK1Qr2RJlCKUuV6n/aKcNHDwMGLRv
QY5PIQY4PU7NVEsf4xrASoRJmxT7txGBFS0rwt4etLVcL/aVGXL25NymM1FfpI33MwCzYMLQ79y1
o+scv8lxxv5XX6FK5OV07+PqBJZbXY0tgCp0tNR89ErKg6q+vuHnqHhyzgW+aXh1ghST6uhT0duv
EAmvOCh3ZE+LXQOr0dTQryFMfzUQGnBB2UQ93uLU3LgSE1PseCA8ciTh0nqPq/bZCfWb07b5Kqm9
XRYefLPbq9jIEUDdu6xHCNMRb30dSJZYG6kGBoC9liU7VhKPffzkYSJROcBGzlHVzHdOYIF39IqS
M7szAPl1WLkQ8BVaqse2IQWAGeRrl9yhSdjNZMFJq+fcDSV5xTdz5gG6OTBq0YXWcVT9wfZiazmI
/NWfdn3ktjvHonuY09mmjL1bGaIAsLJC2u/oLGy9epkXpsbninZ20h+qq50GBxHId8KZzqIOtVeJ
9U+gnfNGNhz2Zptj0XxrCJePJtMmB1782qs8G/AutuE4x2PjaraN1w3IubSeeyNAEu6ZvzjS7Xdm
1x6yOerepSAvN3o3MfaAw9mIZh+QN18IGyWpbh6lybCWA/DM9WvAhINljFwhT4UjrJXV6puIfo1V
66NDw51AsR1emiq/0L2L3tPAREDV/S6x8CO9BKQzbe/BCI2dp1kvTsIsLSR7aOcxxiWreBGCpA3y
XJCM/boXRPj90LhPB4QXTamPngZcdtVnLeTty/zDpILPsSzMhdRDzAsKc3rCuFifGwOkvoX9Ua+9
xDv3sUNKCELCkjf/zPwiv3gBZUYZ8zPMnqy79jyCzY8spgygoVxnwBUqgBYEn5gsT9CflIdmqzCh
+ywvdUqAvcFT3jcksjU8UV3bfUewx7Y0Zipm7rCvq/Ir7pko6MnVkL2CXhMSFS7S4BrjZeqUvWPr
uZ9MMnOF6cuVMOFMNg2ey27Tl065IqJPbXYqiCxY6ZEntN3K7A2X20XijV5CS501PDphEIhXZp9d
rcn9rCVOgcEGYF7WLom/7NTRbkCOqWbq6gfXZsAR2VcvgSqfoPWf/ICF0PPtg6dboEvzhHBI9W1i
oWRV0Hbm1NSbJvIN6CDTD849dgTEk3kMSqLj4zPOqhsCCMamIa9JUEZ3VVDc01ILy8jGOdCypUu4
aGDnpuswNchHpejstap2IyOEwSUnFA6Hpi6e+rRlW8d+C7FsRo2A9VxQ72rjuMEzFZP13doz/9mz
P2M1odpa7fyn3SoqAgdFvt4CT+Is6FX7EGh1xoGSnMumH4dvyI1dRUzJhcUuJuhEVjbQyexR4F1S
ENtN9cVpWmqaOwJ+s0hXIA0nNXMQQ87OQqN4IYxPrCWg862jcTrhto7BimFKwEYGHxYHWwWAEaZq
0lSrwoVv7uJk1pXDWJIIw8JivtUU7EpiJT78UQVssgKUbGbtENcwv/pWJUhRfqrCWEHsSzdS78ng
E5iuwOvPUVd/g6cWta3FxGISnsl3KftfMuTBhqTXW5q0+sqgNo+DuXojF1Ca8iUjIrIONP0W1dNZ
ai3IMFpF9xwSF6lOx+nU/kRKxFulVcnS9vpDlkbxHgPfVZndafBa3iR/ntPX6uA62H/F/GCcu60W
XvwVFDCQwoGhsendo7wlK5PpPy4EE64VWN/IqeZw6bXBbuTOZta83QFwIXqq34cu34zHOJ3M2p3j
sUcoARbMYb1dUXj3ENwf/YFJdit3jRo+cMuxiXb2AbDWRBov7mS84+9oqGbneJ9rRyEA2pgmZpIh
ZKKF4/pNCe1ZpBnRjwmeBKqdvnFj5xoWFAL7OblGLNTPjHOw1g84SLQquDmm/DDSYdiuCsvetDqX
n2wdfsApOTUZBtiOHyWrmLf0BgyiHHt04dZPY1N/hzVj76T5ckjvkdEPHvkos3cM7gAamMLnZMcN
IimwocPPDJxUO2vytYYyFfsE4jJ8+JM5+iA0SFJCySNqxCktMrlBI8u4minulDrjEvZa+SAjubcz
aJwI5fA3B5K8hj0ymcCh3IOV9TqUC4zd2gI84rAg8HUNgEmQPm3fccFceo4qRljbIHfTZViJbimt
3lszQmvxZHEFt0yzRTGS79MfZDAd00pdNJOJsbSjelnN/IrZfWsk4dHuioepm81/Tk4zZcqrnuXG
xiZ0imBOi/GLSnYJCd+FN7G/rXt5ZTCD49Xj9o/fPUu+MLZ9TnN3njDvdbAAidFjS20GGtYD+0dI
ZEDeOkJr3HheMAYXK8DW5lfurhUNd2ZgyI3u3cfN2Cy9DNE7Ig6+rMw3VXU/bFWgeFZ048wMJiqT
ggo2OJ4ywBDNvpm6d7fJURuG8VzGtDsk7Aw7Df1vHKJkBUMZ+haSamv735nrfpmxx/2M/jW6a8AK
33Lgg5ro9GPVrERPgeLADBZaIK4JaX9XTnuAAPQTt8qnU8V50UE/Y/bYCWLBfZ29hD12MSChsJP9
5I1hc8apObHh4gAXt8GxTmpvshDC3CgbvAgYXhq8A1PwilmNtIfResyxgpcsGj8N7o+NF/YBq588
6NwxvrbnXnnVKcQ0o35Ypiqk0iczV4AfzgVmfNaHPdmxWzHvkRqJ0TVgUKf5fUaL5r3lad8JqguX
eUUyqnGWTQNdV1TTR8zpEawRFzklNlZJORg0IR5yur/ODsyYiYxalFQkzqskxo2TMTgUE71dTi7T
bT+6pwndcaFrDZw1Nu1gH9udIE98moGmWDJQx4KI7cg0aYBHRLK3C2yMAzOJmp8Ek0D4nkRVdWgc
+eZApliZMmlXmpydiU5dr0YPypzq92YXJktapcLsI9clyjPJbNTQW8M84U6GPKtwVsxK8053vmxH
XQzdEvANiPg4fjIficlM6fl1bA0IUQbMW3L4Z9rbCOtGbnzwa2OPPWnCNDfcuNNHZMj4PEI9ChA8
AvBk822brwNsZAvsTUw+yO8oyAHrKmu4XnsLvSRiwR3KjiVgYkg0cY30LAlrWhO85RhIHKstS2Pp
6AdjYKtt0fUWW/1jR48emgA2ceZPT6REd6kbk9cK+2xTGYIBczXnDuvoTSA3dLRZHsirrlTgv9tQ
nmFl5A9lCdDKm3REqih7SnJJHqOtkI05JfoFrSNDrz94A8cEazrEIXufLgeXIQKsQ8GjO4GcbY18
WHllmyzakXN2YaBKZNp7UE06XWhFtR5Gnjca0mQr4ceXUc1NW9mncvpxjIrrzgzphhr1BuArX+dh
cJW7UlwM5G7t5TAMnyBFtgwwT6yvCPuGv6qi4ivkIWmGOIN7zV0nEZUdTgXJHgPB3oiw35kNBQmp
3Aqy+Uvw7rdUY1gv1LCI8AkvknR6aSuujrAb4a2mLdlMUl61YhBrOBVxIqffNRFHGCHtYUmv3Llq
8Fa62PupIT5Jo3Puu8FlQCVDrEKkbQ3gBqzf/mVMh4cm4iiQpCIjJxv6d3H+muvdY0pB4dVuXZJf
RjUdWBrKnu8eSBV1A/E9OgX+JKKL2JjTc1qKemeQUlIo3RuimiHjBOjZ3VDsiLBxv/GMYY4LB9eJ
wpMxzX5pesUwbA1bKn+gJNbYhDUaU9BynQ/PSeFNquFQEuLlUcypLk17Jr7oR3qaEI6z2vA2IjgC
S7VXPcdajj3+ISjDY9xKwjxls2pUWNDKMVuMBuwF1rwtGdVQYImitZdoLIdSZuW5YCuNHhJvImOo
AalTUqy11MRMgMYQL5AoHECkVcdbRvC1WRGiDGCGNuIhmSQ8VYceMSe8N/qbXucNo25KSIhnq5AQ
H3ZgxbrX7HEe1YxTIVjGs9HnwQMv41vlk6b6kyWDLVVQ+8gfTXZPikRSwtwm6unyKyjChgW2mPQ6
Yn3MtUPaDheRA0kdyT3kNs1hXeeunMba6BMXEuWJDm5uTD42AVsiaZodFAe3whtrTfk+OUxxMd1M
dW81HYqdC5TJTYYXaYa3oaf8ILW7fezS/4tENy3QQ8tFUEXPqc+Y19HsM3bTZu3HNhN1dyqBIwZr
WuIAArPFGavxoajElqXvi7Dbr9jFOVROUPZNwZkuSy60sKulNBFWcnUgIgcuEWY0iZTkBBptawVe
dcANd3Ysq4Rm0WxDuqdZEX0MMgmOMEC/X1GzBrf0ZYgw48CFMuo25UaMj7WTvUrhXqOcKg2wh5dI
ZC/KrR4ImJ/iPqTvS7EBnB95ysR/Fzvl0ffMn8bUqk2bDnTx6EuTANcS8xxt5xgd1qAl0iUPbbK5
6wrNsaskG5FU9zZl5BzmzeSedMGxpBQB2y9G9rJy9wqEjkbeH3dRsrLjaDgnqj4iEe9L5P9VbnLI
JuJgLOrU2tL93a9dl5BOW3HIrMLj9DFgQduh77O6c6TP0CQGA8tH2krcLmQmShfRCCc+pH64RX28
UwAhdnO5yVKiAvZNSBbKrqmkqDvSpGZ/1kNR37PrzzlqJo92TT9jQ7RKL6rxBG2LhvGue8CriNvK
xFPA5U+AONWfXJ24U8HCiqOXGUDBOSOrDA6sAnhVW1tvPV+e8WJ7xTuBadg+dhaf15k0kpy2cUuM
/Jyiay6G0vihp4OyA48tdhFD6vV5IrTeqU5ny2jwVqDWMYlzMJfPGcqE5BirUr8qRgSAUGIgB7AF
Ky3CpekNvPYAit1CPxA0/xXV40MKtnYox1/t4JywHx/HhIZB/ltYtkIUCpybH1YXv+Yok1b6sUWG
5yg4O2CMkYRrdwMWQfvKXCJXM2FzyFvhXQHjNUICXdQgCF27fWI1O3Qjl61mfEXs4AyneKhRfbCe
VPdtUG7zijNxFuQrgb3cU2F9bAaJoUHG2d4iCcNYSm5T1JG2kvo+YE+Wu8cGaZFDvoCzzfamG9jw
tCQbV5Nr3fXR1puiz5i9NhMG7H2yeKq8Y66ezbQPV3aPrG4PEFyMXOmLoGONybQStWOqfgVGf02L
K6PAL6fVLjKqfnILuGfVQykLaCKmhJ0NKtd+CANoXWj9OkpoWxvC5mDB5l3UUE7Y/JRvzpB/arrz
U09kANJEY49u9CTRvRc1BdB1cJSjKxlLaaBJFPqXrkeUB4wSDzd1m3srd9/cuP7Ooq/CzR85C78l
jfVuy/ya8Qhz5Qyg4QQ3tM5JM8tw2cnxpdPTn6k5ap5atKl49Qiw0cN6F5Brm3WU5wn47CJjq7UK
KGKK/PRgsMwsCznFy3Sic0xLmhYO97Rqdf/RZ6YfBsYBOfQ1wVOG5SUmVBSN9wnEnpqq5HTgfdbo
k7LidyVmjaa4H7C4YrR0HjRP/6qNjh3ipD2WTsNWZ8TCE9XRR56EDxZQJT8ja+QZydbNS/0WmIF2
+l3O5DnvqTvWz7HAwFsIQBCSzALbEGaOAYeXtPSPmlFfkoJ5G7rNgPyKTfAW980P+TqeGBghyKzl
5yFJ7mp6TteYDBgtCDrxlIEPU4r3aGjGk8h/tBKulzmx6aXYiTxcrnZTa7W40rEFmpOPNdgpfycz
ABK57dMAsvFcmg5mzmI+drSM1HAHxu6eVgpuFbg3w1B8+g1F5Xng2tR6eNhjeMZuyfW/u5X49H0B
/H6IUXYtn/oams+toIIwkfq0BxWkWMfsve8n8yTTlp5Vs4qIm9pqN3RU4dCIF5x60Z4LhesTAhsu
84qUYmB/xaWH9WnIjWMDpjyvbE48Rk5g0S21FRAJ5mjU/J0ty672LlXbTE7CF4vTxjiE01OYCA7Q
0jhZ6yHIq4PRO9vepcrZ78lnj4X3TtFAWXDakGzEofuw1lNT0WyEhPWYZOwPRI6fPZVsMNLq4lra
HTIya0UWnHEmUhnSYh2KPe0TghMzZ2Z6BvEO3cI905Iefk3GT5/SJEuO/QbD9YMWpfuhm9ij9cBG
BiUfHVPf89ATm5F1Z9sJ+OzZusGcdnRbcS7ZvNeR++p5iJJNVJ9rq8L7hK6tmGUvrVjRxyUijqfm
8+zXB/fK9CjrDq57B/tO3j0ng1vuGpmcdLJSMHbiPezFeKvjhZtUQ41Ia3/rjWg3DQ5zlF8IoWj7
/nIIgo/BV29OwS3WFOMXcIlgEWDNgL1REbpAfS9h4OC/jNwKB9uY3GqWPiMy302Xay4KL2npfhBc
fJi4e8w2eY6MBr3efxzSYWHUdNOEFH2hWm5x2+kzCy3bkrzqquFAB0dQvvYebt3SDV5S6g+IgRIq
DcgDcBCBIojzX8E/0RIVrJVqLp5hEriI5x2hjl2vksyvrLHg/Jwyw+SK9Svn3AeNS1dowSiqMzjF
uQ2Pao3kWnVPMooXtAEW4+T5Bf6pu8Bwkyb0MdVTgp4YNutsxrE+QKZONn1k5RvB5n4PWbrLlwNA
0hu4Ah6mU3EnOiRwDThZS+veWiVatUVe4yzwDQj1glP0GR35XlR3cVCmO6/zFiWeCQYOsD/SwXql
aTPOnfdE1wnrclLn1foasnhc1gQQlqPwCSOEBDamBrytgTsnASKznPQqWavpDpMP4+YMaU90R5Fc
0pbmoUjPdwx231WP0yHD2bgkt8yM1TQIoUXMNVSD6z8kv7gKnzu/hdmqqpNyLXJ8SMgOeXp/wlky
iUrAwa5fZDbwgs1rREKBcF1icxXG1H/1gISmeHjDT11cQldoCDh6uvY5SDh5d66Zk20bq+CtBOwO
4uZV8/3qxUuy5czo47W02k0JS/RARdKOvgO1S3qJu80DTRmo51HoHItM8SYDxnz5WFqMV6gXcOp8
FxxK2+reUy0G1RrRSmYP+UutT69QM7WFEdunRgWwWsL82+qKT6Kf4aZ39WdsFYTV6p3O821hmP2y
DLUdwLqQA6cOR5jXpiw3Wdb8mtphDxNRw/AI67AZLG4IohhDEpwdvInUwHWX2Lr5HZ8yjBm8Wh32
iLJ0XuSEIanI0eZ9RuoLIctzk05UNAQCcW9O1sB5wSfEpNFOmpMXiktOwydHZKA8VU91lhZa14A6
siTBUZeYotp1AtyBLHlKV8Dol9joGAgG5hllCP5MhaDWpV+MSY4O263eYbZIs5GHR1x2m9Dt3s1q
MOCnZmDuTEruFCcMYp/5NR2a9wEF+IBtG8uPJfxFhZdkCx4mvOkF4hV0cnJMo/uuYY/LKTI+9mTa
qNxDvQbwtPGFrOEAkzUIJSOMhPmIWXjNKuHQR26ueEzr97nRal9aEVLLqB1xi8Jyard9nz0JpuQL
HTDpMtKqN6Mdz8Ykb5rRn6KyXqlw3BvKfHd5WbeZFn/gfY3OZhYfZSMpnEuxzxWwR6sUJgoRoh2B
gIum733VXkz26oZEeG0lKY00lh+p9kEX0E5yRBCAvKQUT73ODTmp2eXPFR54DwEnR6QeVgCv7HEd
Mag0cWJdFN5F23zBJI6+LYJLi28cfikDalkUuCotFJw+IRLSzxwes/rQZP6Nt8ineLh+KYA8LJwB
F1DIa8UY+9pinBBmPJ6zjpbRThr4olGKgQ0128A3HqhJv9NNumLqmx5A1fPIMjkopDy1ynUGVNuS
v6xEZ4tChSQudJwTRIK36C7vleferITwazpMP/1kPwQSo6sGapLjAcI/TblYGMEDYJQcoFWQjy7s
6QwDXoPSRDyAkB5CxVBuvDY/BsqWmD1YecLQgseXayTXhBauSHxzAqX6ZTnNVFGmuASnQ7AL5q9Y
R8HmbP2aVDZRH714E4gL+DemdD3YtKDr5t0YtfXedLXrNOkPjlX+DMI+R4KRqWvrziZ3O9q9VfDc
jaO6i6by2IKCbBJHzeGHbtOqLjjaoJaXfY306GINvUYjRrHId5iWKSqDTVXPFJBhU0nDeHHk3CLd
jwKENieNusfyQaQAuwSdpGIoLsLFYgvRgtsy0uJ6DeXfRe8D1kx7lFEBvVRP7H/DlYOdcxV59Us6
CIfENpuljATnuinsDbE7YEuTz8w1e+LRGp4Kxc4xDVrjwHGHvSQEJd+k59RxTmIS10zrXtN62gcp
hV6z7JBE+LocKGrsbAHs7Ecjf0UeYLfaeasRiMGuk61xDmgOYoxfPUhLXjQFaooO0m8bbQbeJnRR
kmLcENmNu1qtK4uSe4ccDpyWc9JTmhEwOBn8tyKmX8Uc619x3D8Wis396Ho/pdNdZc+yITX3c8xE
dr54Tuu9FLSdGAZF9LJm9B+5W1qQ8m0/jaDGfSAeo1GcBTXuLPJBuo+qoL31hX6WYvRXzIV4koYI
QkNdXJBk7VOIxLFsWrM7MlV4hoijIYj4eFXt9tXo8h0A7vgqkyq6tAp9O9W01yQR2Y4tyk6BzTwi
1GJTC+nri6dC3WFquynX6G7M+ro7227NVTQ5gHnKbEONjnGi+J2gW/9TFG63NUuXbD/LJZHQD2XY
+llLgp6tlcCab4w3Qp1oXh4BbpSvhXLNd7YfHjM2UXHkNNhn5sq56ytyGiPEzq62nE01l9Tk+mfZ
MJL1KrYJeDL7bUjrI9GiG5UjyDwKFaVx5Xj1dTc5FCQE4ynMT6SY7jyMLSc2Rei1jm69tZP+i8U+
hRHanUqjWdmu69xbQeoSGU5LCn1kNU+RQ/hd0c2OC/NJNRiZx77GkcCdnmrQaEqnfW1zI37qJFug
1IjeqI5B+ozj7EwzogJfCZDVCEsI6DAWbjoxmbLUMCUMMdixMCxv4YRnxEsNdaYloDtMXJmdCm+F
dKxLF03JrTD8Cdll2Plhntya+Y+6yIg2kI6DpT0JFjmTUDz7OZIY82+dRGtOWlg3J4vxIs/G+feS
rV9mG8l+Gsz4iGc45uSrKH5QtkGAqOEMMPr7kOKVY55m9tE1cjACv//39y9G4cIMp3OvL3rzJPzR
P8xFR0OfMEiVaHHSlAL2T6Jxdp3/18ZpQjoZPZQGdxsmmBfi/CKdojFNMRPmU20ClyJ67j3X2I9h
m23DZgJ8zKMchcJvrzol70RaE4YK9I5cq+waNIN9jXXHujrd+A5iT+7z+CEkouhqyVdtF8M3cvnC
8MLsWfp4kJmNws42omvPEfpAycxEPJYcQkFY+M7W0jtOtr/8AnaoNRnGpo4SLhZ/uAJF/wA46r1W
vBJaSw6XwBD6ovMWTo9AYppL2Bpv5H7kTq+rHTzM/PC77Zx10r94VsmdCaKCQffyj7/823/+x+fw
78H3TJSBapv9JWvTWx5hzP7bH+4ffyn+/qf7r7/94biugYLBEcLzLJiYum7y8c+P+4jm+L/9If6X
yZNhDLW228EhdZa5E1a7yTbQcZsISEQg730rKrjLlTr9z1/Y0v+vr2wKvj4EVsMUwtPn7+yfvrIb
jMxnBNsAWWAlcrA3sfJNB8fqVug6Pl5QNFsvlv6xHnkYTobauQoXqI9RMJYdDIsZHRv3d9qU9x92
hlvextGUMjdh4HG2k/BVmHR70QP+lMB2W3DYyJ+SNAoubJVAd0GLUrA/gbYV214WV8ChUDNov1j3
87Gx5qrb+pT+0hlu5y+slts8jPIHcpX2fePZO6vacL9x0gZ8iXJMR0/j6/YhY5ix8euYQ4bCSe/C
Ljv/zy+dMP71pZO6gU3I1KXnUs1uen9+6YRqwl7pebGLyFstE7cl4gwObjb/rvOpanY1p1zmEDQa
Wlavn4KKqmOuK0H9Qp3/P64gMX+1P11C0uE0YvM840wC69n+83cT6Rxn8pY+YGgzTHMNpng8qYxd
EGvPiiWK/RZtk9oUT8uqTsBOKV5iNikYEiAf4qm5ZHXP6TyntLFsnTMcXo5uhV4/iab1//7d/tuf
Lvj69w3wmRcjTPqw+Zff/uc5+qwwF/80/zH/s//z1/78j/7z/LB5/B//wm59v/7Xv/CnT8jX/cf3
tfpoPv70m3WGuWC8a7+r8f67bpPmv27Z+W/+/37wL9+/P8vjWHz/7Y9PPCnN/NmCKM/++MeH5ntc
WIbu/NMFNn+Ff3z48pHyL6/MsvPuL3u8323x3/zL74+64dOY7l9dDyqiZVomdVQWb3P//feP2H91
Lc8kMGIZDncFd3IGJTb82x+m9VcLzoXjgmbgbvdsrp06b39/yPwrF41J/Zj0LM+zde+P/3oN/vHY
+vvb9t8/xoQw+Jn++TL02Ds5fAc4CfXfV+K/3BTFmGZVzoj+qbIEeKH8bCnr0dYrhFknxSBDPRFx
FNksTTc8G7b6CcsMQpQ2bgICzW1yEEOeMORKT42ey0U0BIcgPoDhmjDte3e1jQYwogO1Wg6afLrQ
3MJAZaBJNCd+NjTGnY0KwM7edWkb9wjQjXg3fyccUb+2VPlsUxM1uavScpNnDD1qAk0dNw/ubWy5
29IYwl0dOpdMFtshqEecydYJwOKjOaWnukN7dpIBoJNqr45pYtH3b4FHjVWiZceeSEGiyzvaSslj
9+YdEik0s3hj5PEvy5dHNaLiYMZ3I+82giVcDprPpNst0OeDPTPLN8SRO9Ga9+ya4MnZdbEORUs6
nUm6CcWx7Ysbw9C7IFG/2jx5nxwJ7ma6jbSLL90k3MtaX1Y50BMh8CAEyv+0atDWCTPcLAqx0amd
D21Wp3NaIS/aNr2LI6UrZfCE6qWkeqXQcCBEh1rF6Q+47x516kfVrziL1nA6HziKXKIp2BiarPZa
j0wi9tKoX0YouyhvkomIaR98Rht5Tpw4LeNfkXAf69HcpaF+4YD6oBt8t0NtX3xTwyI5h/Ya601m
hVwIYiO12Jaa9VEG9btmEkMPZfRDqvdHz8J3ys+vTn6NxMTOwuglqLFq3Yb8eEo4DFIG/TnC/O+I
6T3BStvaTJvEHFi3nR8/cN/CSL7CRfshL6MjziWPVM9DXnjPFU1cVPJwvLGbz1ScQ5tAYVroPVYd
UCym+goAoSCiPXGGJBENHvYquGwH79rE6S/f6d1VZWW3ekInB2PPWQPYWghMZEMj8AU5Ll+aLSKD
1LF0zKOQgANnjK7KNM6t2bHhNWOzc1/6lzbqfDZPGhztDDwmvg+c5e6oVhPwIyKIHq7fAXt7H30C
7cWrbSR3ekiDjyuNO2+ARTUwBXan6L3u3AsjT31XaOGa0VG192YbjJbM8U8KCZp4LWw+gyIfxned
h5gQ5UuORF0rfEPkEmsSkI0OmEXDkL3uDKJHVb9j9D7Rj9FgeGjYJcrwoZyqekUc/ktLzDvP0Q7B
eG9KD0E9jIDM5OFPpoU/VRl9t7uoAI1SwBJp7Q6hhKOWnOObdUAJ4pDtsS4TOvHndy7smI4PJRpJ
dqsiKoHHZvrVW4KwMpQxpnSc3pilnFyqVBzPuMMGFqOT1Xo4MZj0rr0I9jSSUTBXKXREWCZeckC6
RYCEIZrCUOSRhdut685sN8ZFmOGqoW7nqltHBX0Twf25o2972+UaA7xifA0fZQ3vtMo0fRe43HSZ
HkOvyah1D++9vF7haTG3AMeAJofJOzPxR4wnIfVnPbumZFw2cOc5EzOJuIt2lIODohqyx7rLt2zE
v5LI4VFoXzrLlXtQkLtJMVItQvvmoBcHXA2ZBs4QJw8OvMK868HuLxG997ojMCeoL6JNTePfqRJ2
Y1/b97ozOTtNHykLBRFUwrP93+ydSXLkSLZltxIbgBcaVTRT681oJI2ksZ1A2DjRd4oeo7+BWkAt
qDZSK6kDj8h098jIyIpBpfwv8gfpEsnWCANUn75377lc/PU46RCC623TAJjBWYfSkPzbKT/bNgJI
NVYX6KbrtWPza8qoOIXjBYXFJclz0BvS/MSkmaK7NPJZV4IClyMniQ3rcjQeCK79lnt79qv4Lekj
Tv/1Fsnb7N7ijXAK+hpso4dvN4xOKEGsxANb3Y2GlZKONuf9GKECSoCT3neX7DhLkgrBZRgkWAzy
2W/sS3KvgYf0OR5l6EdJzspTN6wBcmBknMe3FqgfxOUHAYkO2SarMSj7rzUNOEdl5drL3L3uMnoo
eFUkp566AaxShRIDJwbjveJYie5piu0rkxt3ocbyaWc1BLRqHcNaq5A7wMh3A3kqi66B9DNMxUtV
T5wgvU0y6FejbpLKylYx9nnL2sbkulMeLDfS/SS/AcucsZiYW80bFSAd0BCxwUMS0OYTsb0oa4CP
8HhUVFSrUGT3WtYHMDhoF/Xkig4tUungsZbteEC8vEQk3i5tDfvJnAQgXLmmp76uYVJOLbuf3l4G
bopSy5U0E71zbZYnA/iKtLN72iwfukeaGz0l1hMUNJKo8yCm22pWeC3NwiS/fMjLFdQDx2xoc3WE
B6jipJXtZZVyv6OoBbtFo30Z6/TDGqWBHHeKqxD0GOoMWnTURsXKQvSzUA5c1NkijAdMAbcgp3sU
xvUYRPZS4f9ekIimigfNhsMTIX8YQztcdWq6j2rjFlkqgJ2YiKZguEKO7i0FOBnK2SXuiGeVuUej
p4cZrms6tFk432adc1f1cDe7bAXoXSz9jd+ilNHnCBhbqlMBHAufgQ772lKfOkfWTCOp0VDOucJB
wq0f0mttx34XmPXGr3RvP8R3jalAt5ThwXJKVhS+u05RWOk+dsTmAEUiJCWGwFGnUk/wg56Mvnm3
zWnlgHNdRlbLQwvlcxjzO0eV1SKcOOiQeXINSAknfzfw+KSPeUbYUjQ6BJnbG0kY1Zr5mLtCm7AB
gbJxOnHn0t9yE/vsd5RK+sT25+TqqWKqm3DrhqX/Kuzw05eoLwrU4KvYuAm74s0pu2YdOpLAIJwO
g21jHOS21ie571rn7CcQaUeZX9c1Xr1kSt4Gq740YratTHBxTO+1DgrIbB6wp4kfi0yNPmMPnCzk
YBjFn/ABX1CX3UvnqRwIT0/z8cHr+ktictFtwaDqA9bcPsk4o/QbchyP3GrHKuOHUqleUcxeEFxK
nYQPXqFP1XzzQTozaPCphVe49Rr3gjbzriHQXdemByTZ0bLsuOzAIPNlNF2RbgHXovJ3WEF9I6hn
qRa04MLZawbKx5SINmBP3It4auNVRYsa7UwTr+sJPoPnEQ0SFeiZdNvd4S7alcyF9jU8O1weJV35
WcLopjtRdlu0N/7F6IEA8gMC6y3eBEPoQFY3UIEBwNtDuDZDueaABsCB7ZOgOvfKKikSY7lLAo2M
0vLOy/IX1xI3CNfiym9xZSK0xUQO5RlflNMSCxcI/6ugJ2D07HtySsQqSe0rooPkCvnxjk10Eekh
viidd4K5D0eFcU1sdYlkj3wZk9oqN+XdnALqmRimbOszSZPPvi33gVLb0oCTWrUoRz2JRlmLxmVv
m9aBeOyX8tPq4QsHJgE5NPl2RTSqlU0XGJQFVCkHt5jt3Rtz3lAziZtEftSiCGGS+NbOYlKQ1mg/
WLE61qoc2Ass5GY1+PY5sdadaq9p6q8HKMILk8SoGr00xeOuEcV+6vK7SRSnAclBaWCpzqPdiGAd
Olv0Foz8OMXET8csB7PjASQBZVZ3SZTTuJrH58PAb6LnQJmH51KYyUp33pT9BB7zkE0pCzLpNovG
JWavUkyjZtJm4BApmL7IXj118U1f1G+OcM5e5r0zYvrg0PMRWHjIgPQhTq3Td8JAL4q52dzH8DDt
AvESI34GnUN+ShPy2s1h2xIY0dDwanSdArdrJxRaaFitnIGCrFFqeiT9ySLeu6iq/essNT/AQTSb
KiMdL80yZsaQYOW0rCwmN8W5D4MPLWDB5d09E8/8Ism3AJFkatB866ehJ4MgyZ6azH8xeO8nGoZM
pHFEac74MCTpKeBXrIqiPYB24+Bjxk+yLj7cWB/2eX2rJdi2cwPBIXNUZl7qveMu2TI8PJkRFl1W
wRqPIF2N5CMdgs8RfiCC4g9osfx52G1948ZMWRNwNn9mIbkHump3TchVqWxdLvePYvBP83OFUgly
qMuCEAEeUU4J7C6nDY9l0H9DCYCzUzqsBBU3bzoeyj5/0wPwHN1X34uYp2jx57eLrTFCqOGRzBJq
oqYg/LTOfcvw1dbFs8nRYE6MTPeZZPnyMu3cyrk81+uHiGn4JOe3AVvKoo1ZlowyShg4kYbZs0nk
I4dF3VbI/Mrh3DOiKFlC8RXNoyEiaZDC6vFGH9Gv5w9EME67slXR1iSzPdZ3XT4FBxF2HDqN+KU6
9hNzlEKj5Iorx6ULipWDcnsY8cpMLF+RUybbiN19l8QarmEth78copMuPe/OB/ZZX3TNsRqgqTQa
PeTcEitdNwAnQsr0YoptaKIPSYQrGJTTResYYCFMgtY85xzgZnTDlyaSzDvK7tKkiuGifKSNeBfV
JYLU9VQhvqJkInCDJm/g1i72SApsKZIbVBDhutQB1w+BeK+rHtALu/+yrYcHGXF/jxyGkL0A+0nK
o+qYBE1p/ZTl1ZMTUhi78UOAUBP7KSVjVX3i6Md690k3GMcffCBuuG0bvKLeQMOKowz7m3fuW1LD
o4IwOVLEYqbUcdQ9Vc58I+vB2kzTo11ND7JFuk0XOu6Kl5hY5tFDB0a/Y5skFt4Kau0uDz6ipH7K
sdJSfOEZIp10UVbDbWWChq8CDuE5mHX8HajG5aiStVnfRIAbF+wZ1obu68PoDzb2Aao35kichixI
RHHHP5VOFihnA8G+HYsUHkOHxEfz7srBY9hSlc2ik/oNNqKNbztPkE/6Lc21l74YnyRxszY2aoIu
ylPHgG0x6qiDU3VH//w1gu0SdSgba3aVCLDEQreit8lJnwItP6ZZ7S2HRmpwkIflFLFqu3Ssl4GB
Qjt1wrvMVZ8ZUz1DaM+jYiFoRKWBKv4w54rNtlChlslLWxuXY2N9VWTnIEokeidTgbvqU+fGCbhf
rAjKfQZgDZIJb+llmKOV9QeqqNB3z5PTEOZXeg+BjcRNRNaeDCDSO7vt9EbRqCJsGL1JAYLMkPwT
r2zWNlvNokZcMjkkGIgyqxZY+rnHkYSS4UVlNe/kaASD5ViE90yODlkoP21jOMQACrGtgBsX9bCN
m/FB5JZLBU9B2Q9UBimJvsINNPLJEaqSro0yUz0XbJDfpFNLoLSPXuhxxMopNsfSOJYaiN2WLT6c
6Z/qjvPQwRuds5Ea182U7JDmpnh7VmhTGY6ZQ8G6CeTDYSFwguHCqq8HucwMVHAe9VCk37iee+g0
3MHfuoH/H1qmf9QR/anD+kc91f+MLVNH2Nb/Q8v0os1f6zBSPzVNf/3evzVN7S/S013PtnX69cj9
vjdN5RfL83TLlDRV6ZoyePlb01R8kYZj0VXn845JZ/1709T6YvNDDCyyzNeYPZh/pWkqvd9NfzzT
s+bOqyXIZ3KwHPDyfpzBVAWwJc2I1b3sOLmqPYeap8bM3W0YOAg/4/TdlvGb5tF1ZKiG1Z2tb0zI
h8XtoRYM7oqtHt6kLs4WEXt3RPnYC6GNW04aeHiwmhsEpO9MSTUk3IlqXLA29+NdU+Uz+Lp7lan3
wq+BGO2RiIjM9luLIZkqfeXhiArCip5cthd4cxbzgitgc699NWB+MKp9iy68VU27g7RPVW+M71lG
PtBYN/eGSshermvkvo2zoTZH3G+id7Bg1DEfOuZ2e6OxFk0aHOI0Tzxe80syS1GDGr2DS93SG8nr
/L/Spr2ak2wQWzV+vYopSg11DKomRr3gKuv42uybuaiVJftXuHI5QyG02WYODRq9zo6EgIPuUdSZ
PWgQfpDk4la3UVycc4+wWVC0bMIXU11VK718NDBi64n3mk/vUAA533M8QZNxoSFGO3T8lJKkjJ3j
pm/GaN2403NQx9uhCzfYRCgvozeck4wwiZTyfP1BhFQZWp1t3GJ65rT9Fo2w9nARtx6WYZ0GoFRk
sbD3r+yBs3inFS/OZAKmVellVzS8aF98KKZjiEJcCLxlAuDeFTe/ds4qATcTh7vvJp+m6x9aJJ5L
HRtrhgeUoqr40LKqWEUyeROWQLjjw9IKi7vA6S6Hkt6fA2ieSjC6zoR2QQ9/3tnjN8B+RL70r/yy
t4gaBi+wsUvLYOfADXE6unctQX15fUMkjLU2RSm2Othh1csYWTDgE6OPur0im1wEOLGjzthl02Qs
c2mBI03jzzTUH5BbcFg/2SMCaZ1qn3THBxDiyLNjhI3T+GiSGb/KCM6Bg8bWQN8CLZ4bbTvKxzaB
1gdq8VRWL3rDBzi0vgym+4JV+zIj7EHq2bumyOlRT+jliBLh83Un1y4U/H5Ud0SyXPhTg4Qp57vD
xvwIutvxoUXosLQ67f1b30kO6rZLDW6o5pJZBC37uTNXwqI1tAuM77HsH7JAzLYQ+9wi49ZsKsxa
pS+ayf6f1yCNZD8H5iJk7jX2nFoPCGKRahk3/Ye002mTa+IhEv4E4H2WaVd7xnlAahQRFBh7rpza
2uFZRgUX1QB+VPKhc9uJiq0vo0aoAo+OZ3lqJw2vLORZWxsfzOG2VHjPwGJ+zq32ZOSOlJq8A3Hl
eQi9WDEXkxqfMr04QVLCEmM+p4QQbBjcUnql4a43xdswYki1SYHedQE6Y94Zg+6dZRz9lHlw+WAM
lMQTaIaFPjjXvWbeRHO7b24bMPGm5HCCelWVuCrM0oOXZPJOBhZnbk8ENZ1mXoSZw/BzRn2vSZHy
dy4bFLQHJZ0B6lr5EieAJe28H3cgXS4GA3iYqBVElxiF7dQ+lT3QGGiSq8mzCC6OEBCA+JpdGGHg
bRiHrDB4kSCB4GNVDtwAPm98gQrN0e+tOL+ruUBxRYGoZ6dIjFeTJKkMhrBrU+f4fnpsC2IkYjN7
AzRHXDLu8sx/9MzuA9EDSTPCIn0PEgDxAvqCERLDFl5cjmcVo+KCYzkLZxq9OXlwkYXaAZ7iXWb3
zxp5Cd4wLYyxuUcmctPkyQd1+dmgl+sXnKj0mwLCIUbBOWbMrU6JIj+85OhgITQhtqfdjACaRWbe
FTpE78JEt9da7a4uehB9+TRugJS1JNge83TUFo7y0fUpXB2xGRUHfeMnFIwc4ncaHXVTyV1Dcs5s
JLtT8AyXWkY4vYl6NMLSZ9yMInkOLND1XXttdPw8gZLSjfJPWdq8y2xJ/JXohEwOlQXU8qXU4jcr
0o/CyveWw3PiZzQH6xgxvJf1l9qQXbs1JAybWYwW5MXOsZk+T91tNHtnU/LbYXkNS6/1n1osvOjV
E75wirdhGbMgqlUQ8VEPIvrKJUGN5q6H8GgUd/YkG3yA6bhO7Ow0VPFxwhu5GOR8/7uKkjHG4hAA
UaMH5l9GojGOALLbWR1H/cryw4Wsuj7bPrMizGdrEDUJF6/EqrnOQGgCK0iPCvpXkXAm7xFYzISi
ZpVhqUzeCAT4QNKF60SHwlRTJWo8VHlYPc19gYRFr0c5NUl7b4kbUhtAj5HE4tfxC2cGjsmpu68a
Dqvf+oNSL65aNCD611HS+4HHD7Fdiz59V2yxC8GlLI+Gg5WjnEAcxPt1CT4eWl2/cKgbrER1e1hI
gqQC5Jf5bcpitE1MtpbwtsUnDWCXFz/vQCbILLqh00MaQlOhVbwSnn6pZxBqzcHZ8rYRqenyFuT+
8CA45obSRI1Thx8Qky+7rj+Fc6CEwaC3sdkgO94ByNZ0IwS9MZ8JOCBGjlomQAyoWYsQeQTBfcs+
RiFCVIRc+eVzbjcP7AzhwjLVExa5Nz0pXpKzq8O1d3z9hiuFQzOhWWdk0U6VXPDEtpkRslNZfJtI
qA8SUWD8JHx9kYLSUZnzXOhYud0I+4SfeA9FRPgOmG0d/5SsDqL0HxsNnkQ3YNl0dUWmlGguLLod
66q9l+lYkZPhpSuZ8/JnPp0NvBdzHoZZoVit4LmSpuBAdTM0a69H57IARgClnr7FDtjjEYkI/SIz
Lee1OASHyfMWTMyNlqgyeTunA6LuHtGM864b3F0J3L21p/VHzaVvaJNswlZqf0rR/ipj+e9zxT+V
Yji6a0O8+bOTxeVr+jq+/gLIJEr/z3/8rzqZ/99Wja8frz+eMv7+k76fM6jhJYBN6SGB+Pmc4ZIZ
5tnOfMpA5Pf9nDEfJnQkG95vgg6OPH8TZ1hfLBpUnApc0yMGzRV/5ZzxO4EQpwwb9QiHUMitHqeM
WQn2g9Jr9BLQgbmu7mFObWWlX2TCxrtorwqsMXzzJsmQmBXj9Q8X7jeNyI/SNkPwt/0kCZl/sYfj
0SS+GbC5+TuJmT1n8jYwCe7Z+PqQlA+2CbgqdIFC7CowueCSgNrJ1t+0BBrjtJxFqQqol0EqY2Ov
e7XILLkUtHQ4AqAVrw9isEmVy15IOV6HUbnLze4W8ucaFiGdZZKV6bSWtN4dojT74s3ASoo0hTwn
eZOlybko34hn3dhVdhSQMevMPsdjd9kZ1RFu2Fa32DiGAjjHzLJl/hqkCyu2n/tavTjRrRTeWW/Q
q1gV2FsC0gC0x8dQlFu9Tq9mROYootduFiWYhfFetdZ1p9wzXdd1oMrnKGguVA0HhC+cZjUxWVF5
9mh3p0wPH8McdXpSrEc6/LYabjuyNoA3ljOawb2iLXMu6VF5wPLnX8iauu/6itm51u8T5V73Xucv
HNhxq7op9oh/VpovOAUc2cSXiLQ3rQ0mrtUOsckqjTZoPUTe0rMI1Nb996zsHVov0BqHaZ/3+S7X
4g89p31iOPrJT+tr00utFfO2J8/318haX9Il7UusxxXxVlY6POiDtjGnbu0Mxv1czdMtcUq6wgzY
NEDx9pXMiOdVx0hjVMZZ0CBn0oERtIgqPED3rMKM1shKFyzsrra2C06G/hVHQ4onBjftr32Vn5Ro
P92fxu90fPODgTZLtyXSSx4OjwfwxwejqolaHZgD3vc9Sgq6j4O8CAF0eBUtzkjeiD75tIe1ZffX
RAKdOzu4CL10LRSeHEA2Udfha0tXeQKqjVNuVGmHQozQUOqngOtBf3XVFOShaXJn+s2Kogyhw9eQ
0E0ZQZvJzJvYc7BMlAjxvf1YgdvLivQqxKde90xtJf/5lhGGFobcYLF9TOv+MDKDMvx2xWBm0dKH
qvJ8SWgF3VkUHRMPE85GDPUdyPVmnzNyGYz2Fg4FfDdLsqlYa+XO+IXqlOKGTlOapSF3IoIFBwBg
kspjVffdMsubDdkCu77LlpgTs8VcZ7Rj+ZxKnOhdcsXsZ9egEEmneOdRamWmc4zT4Tqwhuuyqu68
wF8RTX3hG9Fp6q6Rbu4sz7zvVLAxOCiOfnZyeISHUFwRNLmhiYpg+l043PtZdgrKeKXCHHsTESCG
vy6NZmOl2d7N2wNPwzGc/MO/WK7+8HYwLI812jKFRaPn59uhS5TKCCmu75XunUvbO8c6flAE6GO5
Hlv1NBnpR9GxlBnDdTTIddnEl00P0kkRy9ZtC4o5Xw7X8Yzupu6MXG+Nc2pTgrs3S/OyhB3Q5+XJ
9rWzGFtSXZxjOdFFsbj8RBFBfL3TjOFCVdV+VjMIDugZmphRMu5x+jXGxS2Lxtpn9a59liYQoTlP
eOyg0AhfEve6tAmNTtUB8hIQi/jN3BBPedHiABuG9glb4arK+wfF3LNsLV7fsC6ibG3XTI0hl3lj
sbUCFteB9qtuboCiLasGbcIwvx00qbt8F48A5BLsoKV9RP3Co17sCwDiTVlfBlZ3ndF2j6nCMk5v
0DGw+BnECZ9i4i8zzyTDit5Eg96hAiDvg+wqCu8qrB6E3V3DUcCv+eEBIADsvNBgzunuuzL5U0zO
r5Bi2rrcGYN2qQK8TrRkoP7sS7R6wEVPf34vzDXB73cuvGV0+tgvPfih8872w5YZO3Zm0/qv7+0g
3ZFe1zYsV4EE4DDja7BFafBcLfLeernTZplOTQfa8U+l44FeKLeNBspm4LrOd9BQrE2Z7EvFegh2
uTkM2nQlFP4mnq9ymqF/aqOE2PmEQTme2BnqsQtuStTyILceazffm5Z1X/nR+/yAmSwGTGg2ih6M
P5J865R7x3pUnrf486vwe0XnvDwCSHMsVxfonSlCfroIIjUrx06m5j43xf28Hlr85t5sV5w8EZz4
8b9akP/wFwop6b2icqUF+/Mv7DRlaSUT4ntRYLPPio2zcFYWKjMnuGgqeY/S7mLs5FEpjKXsCUPy
CAwPy7S8Mjo/BF+Yr//FJfh9CUObd/7LXWgaUkda+ztVqyWTwLH6rr/voYZMcbXXPHMRsfhMtthV
uX3sXDo2JTUVEa7KEbvYJCMkv+sb8tckxi4exYmX2miPynGWsRutXY2wBh/UHMdQhlOMjULM/QUn
xCHPTzGNgjlCmGyRPebFS8w9Jxc0G0rCNSO0R0H2YVdBVI3MexErduYlpK455aR9zNr4KpPeIYQK
rlLryKySLm/wkWXVtgskkof2Uk8lDZtlLN1XfMln0x6u63jGzNhEELbI1401vSLUWAH8Ty+H3Tfk
7s71xweDr0WCWD4HqFAZ3ENOJSe9MLVzjUFpsMKLMqVn8udvwHyP/SBuR1Vsm8TN06fXDQOc3vyg
/vAgloZPzzvk+sO+36lekCnv//oe//c56J+egzxHQq/l6fq7U+UfROkr6Axj27xGv9y0+cdr8cv/
+OXua04MRqvRHG7+9//88TT095/322nIZILi2IYtTCEZ6wue89+k6qb1hQ/ZwnNcnVfww9TFlF8Y
xNiWp2P3sWGafpeq8ym+1Ha/LcSmEMZfOg39vMhwvKaEcGf3xs93kld4PrtbZAEPmB6TOH20Y2vb
xhpxsH2OKk7J5Q8X7I/OPz9Pd77/pt8tY1UcZgP9KP0yKoS/JaelQWEFWssqkAbWl6Ic7id7tvDb
/oOmVTs0aXu9GdP1QD5YQUxCOnU7Q7R3/ejd9fbNv3hZ81Dp+yP1/WXN1fAPj5LXYAH2sdVhHFXY
a0DGmK26zHV4VYTibCrLPrFqAfQvTrrZnKJc//j2m/9ND9p/wjmlpXOs/+Hq/8NTdIfpS7t8fVXN
1588Ib9946+Pi2ZbX3RO5YgtbVY7dqBfH5b545ypHY/RoMes0XC/GzsM9wsHF/TZAsuCNKX1/WmZ
P6VLzt3CMi3Hwvf8V3oHfMtPtwtHI1syPwQVwhiVB1afd8gfbhs/9CNXjJ21spy3SLCxzGZHggKf
pHvvciOZxrMO/Q0f27pWjB8dfTMiZPVC7njiJGp8/iXyIR+fQ4Yb4SsE88UEeLSILyD7w5L7LNAz
hfk9mbcLndTp0IFQ14u1gt/DqGYdSI4CDP2N7B4Y4wJU0KIamS/RNEwR+lR6tYv46a8K3lhHpxQ2
JElCyO0XXgpI4rrtMTROqxT74JgklOL3Mdz6uiGNILcX9JNR50acVIddrXlUvIjeC6j1zMSI2dK6
fjmfj/jBUcRXI+Emad6Z0QJMaDPHX7rqsdcf0/CrSfiUN4uqSNhpwItOnXeBu+q+G29r/9ZlSDNG
eo6Iwb5Wg3xjIvZQp9C8as8vFu9EWnVoi5tuG8McCBGrrzpfo2fJicDjCLfuQVcsQv0ZJRm8aajt
nKvxpwfI/oVzMTv2yvJrld3b7UlG9EEDuZOcMnDWLuFvUa/MuAa5tIwHYgcmf21j8S7stwZ5OEKv
Zd/jX7XPHt11iaESsUuJzti+ZQq0nD/o6F9xkC9MvnTKSGwK+UOjfplPODhCYjwQ+0Xx17IjAiHb
epq/U8YEO3RuXK889OEWXnkjJEM8PQ7D3m0OasjAfHJzpHQn+jdVKyi5qDZAynX2IzLY0j1pIjo0
mrbyLUSzxH6b2dccy0hCfSO95DA2GKTQfxfh3pyYl3bGkkPcMpOHus/WZsd/gnPUaCKFPsI98rur
hnTI9Iae/Uon2icyLuu22k04kEWWklB4PzKe5UpU5SpVp5aYgmg4WZxDlUOUUNrvVP2oRwfBko5r
k/qoBnnbkr6kYWuPtry4zRiCXPZnqs500Q5fJ5pIyNyX631OvDklO2QTTuK3efEYV1+jShzdWHL1
68co/9oEX/+dS+5/Re0IiyiLFcvhn9Q2HCPngub8mnxFPpL91Nn9+/f/VstYxhfXsebllDamR0Ts
35ZnY/4MnV1Tp5zACPpDLWM5X2ggIKNmDZqrnNmR91tnd/6UxUt0WfHnZVu3/8rq/PuWBcJgKebV
mURAes/kqP28OJsgpwpNpsVNkH3GAmYVQvuEfF+OGkOaE0OBDh/pvANWeg4rzXkMfrhyf1TkzMXM
92rC+YdXMFcbP2wPIWYHy1O8gmqmZAFFg/GGvo+0y8txT+IE4zlmwi9Yq5YNS5Cn/VuLiv+Kd7hD
4fbPb+51+svda9q9fhTqxxJ9/qbfyg3X+WIjbGIkoc8Spm9lxW8Vh6d/odeBtgmABBX4j9MKA78o
WYd8wqCm4N/vqiiDOoXRB8+I7hqCe+6v3dLmz2c+NP7C5MkxxOyclS5m0p9vKQLQwc1OttzEnX9u
RPpWhDCC6kfMLldFhlFinIe5rmNeYc7fd75AAxTES3zLBjnWJYz2NCNzOF17VQbnebDWXpJ627p3
MJOh1261ql6gGmqYAAebfDZCOirEAdYnLfM8ShA1xS3Biu2htx1tHUemBtmT3QIJih0Pc5P0AwkZ
/jP8M9/caKXlnTXXZ4T5MYnZz6Zqa2bHnOc/wWISkBv2Iopy8luiZVckB9dgQOiX/ENe9T4IrZqB
gPVZtlcKXosRAjHgc7M3c+gdAKjIoAufqLUkSTYtqG86gtiLWoIJSPVZA0WhVzf7YgJ4I7gKjVVH
UEiXemd3IKEwtrJp0yheY98eTDt5nV/W0MxicUPup8k9k1vqLW2zApY07q2cxgC+1diAr+DocA9x
KuDpDV8wunjLqUUebASwI5N6RM7Vr+MQiZmIkjeoD8tgQgxee6iHNQXSt8pe7NlLxvDnLSsb/mpS
i8wKkC4XHyU2ealyevfz4ViiG2jxtXSrRqhzRf1h9xmEyLQjVCCLX7RIfH77SOVF71rxXHUIocgs
f6q4VzK0O8FkHsbKL7ZtJvZKqwFWtekV+cb0X8Ir2aLn1ea9uKGPI1TTrF3DRhfm4+IL9afMyzB2
eLeFzMltQ9IStsZGqmBmXDqIPEmMLJX/MfraMahz0pJ0/+QU79zA+OGITnFRoxhZtTdTcNholu9V
Ao9Rxc+VSwJAVsMRtrz+zUEH07eYi3o3VFQ0/qpMsR+M3nAbpOS1bxozVVcu124Wx+6jcWdUrraF
vbe3NHPYo0XY58T4XvgOOllZRkzmK0YIY6IysMVcMGLKT2q6MCPybZyZmBxpwW0vQGkBxSDhqEbm
qqPYqcs3IqZHnKhk0xFO7G4wBlDOJbcodp2LLh6RXgmfdixiqgqn6SLEL7sUgcMzFnh7QxLlFJef
oIZJWykCtZaOeAZpTaScZzynhkF0Iyj5VZyioi+7TpyK2rrTx3yvSmgaZTzF63QyTnicTs0YEsFg
2AaKQo8OH221sJ4DnuboF8+9kXUl1/DKkqXdPyL4fBwa6O6DntzE5UesRcM1mgIv35l6CAFXkOgl
pn1Tx89DCPXWav19hDja0ZIM0p9/O4zee+akm65Em2IxB8sdn3c8K/c+D5CJsxhwG6roNC72JRJi
I+wvHf9Zz/sbx3TDO9vox8u6FBBb+gARRkZKljdIbVsHc6A7ejJGOtGhm6rsIu+sfUQv4OADCrtU
MiLnwRdgxDGGZN1wzlmJhlJ/Qm9c7Fw3YYwAn6yP+m6jkW970WI4QcwU3HM8X6gWQiJurGDXSahY
PlQ2ixzdrdN09a7AN7KgZ7nx8Bsswrh4broRcUtQn4c5mQYctSJQluYgb4iMTOcu18uWmEF5UTK3
2VTdnd0RvqYT9Vgn/gumgLKNryOwnEv4uhYno5wY2al4zpNLLx5eRpk+e8SJMbRFqT/AlkZ4BBSy
X/XDBJibI5Hb+2fE05uh4CDgbaZw4nB1b1U1oyPRvUUYylaohWz0RggFvTZc6l0J7EqHR+Vibaow
PSAvF/g3OKJZrrqlHssQ6OE4REWFnC8msdli3Nlrk7sm9FMu4HHd5CBzVw35O4iSPvRutmkY1blx
Sc8WMM7DurMwieYcBst+abjNjRudSEJsVh0n8hWQ+27fBl87OyL2Ot0I2jMd9KgaHww5OuJTwzC2
ICxhI/o22iSE4ZQ1Wa+Mmxd4dhaBQeCccPIHG+T80Y58NCNV9Fzn8qVuZL4qJdbmpmznxq4xclKN
bko5K0AR2S9Lr2t3ZYptvMWifIpGDcf3CFARqs6cDpn5G+1rkQ1b/TXh5WgmnjkIM9xE7og9ZyZa
l15Bggi96DblHg0WUTY8ODoMf4yeW6OYv85kvmPZxikECbiqzRYTQRmclIfrJrYOfRUxo7bdTzy8
zYr40JyOvE1UrNuVWw6Bia5fj2KEPp+/k+7Ym0jztabcaW5uH1xG2eskYgDYN4w6JkRwCoP01eQm
XCJIVVJ5I4pPgiDrrD8GZe6v4pLpajnmG/KAVZI5/EUwePqP0rxtyAnfyzDRj24Y74M+Ge+K2nuK
Bw1SV9aF27YdNkRjmrcTMZ7oamBl2WC+b5NA3+hl6JJwlLEbNthz6STPUSNhqm2G0rKWkMrmDjpt
wFTW+06SAesN/hpdlMOGRtIDaT8QJnDYOZD6HbO+GFtCLzyZ75SuPsnLQSzApi6JHWGuP2W8GI+z
pxfuKneIt4m7xtaZb3y3elbQrj0FKUu/k6W20RojP/Ri7juwyLWtu+0kG6VtR8ezsqOrukhOYxZf
6hH4RTsLnxvHrdaTWQCYNYxDG0b7utRuzKjejpr9UepNsvxWJNTi/3J3JllyW912nsqbALQugIuq
6YhA1BFZRVbsYGUmSdR1jZY9C/fd8gw8AHsg9kj8Ifn/Epnio6zX8PJzQ1rSIjMRgeLi3HP2/jbD
pwnwYdEDpPFUEALTgKX00rkyyoE2AQ89Z1WCu79PZ4Dboh9gaJJX0XnqXlVLIiby1agwFb4eM/sq
Vsm4S2mSdHQWSM7U7xJJ+792jGPDg4yoAKu90UJaQhrVYQGNg35adiXgq9DZOkW1Rs7sYukIjsQ4
bBINBIDVYXxd5vJtqHt1gyxRkLeYFreaWRa8jk11E0bNLidTFteFv5pB5DXxZ2FKEwmebA/Rzje7
x1gG8FtVh5ROHWnmbVWXvISHcAWW7EQOlKS7WyPkzBzn3ogp4jpexZBcV1bPYLfrDqU2Kkt1j/IL
XbhFOmqgzyBdIJuYsoNgbSkaKDwt75dWLZVVDntuYafPWkOWJJgosQoKQRhn5WXbsS3jzWDUpCWE
a0Bh1lcIkmYNr9uBlXHdmx79GsrGVRiDWq86XL4pamGoXta29e6JtxwOqWB9beaw6qDfqRbti0Zf
I/v+HEVcJr9lVTHOQzFe/EySPo5fNuzEVxESi8fKBOM28vakSxqwKlVQcNOOB+22LbyvUd49Kmn+
POEVryPjduhpi0QdTOQQ0+FkqFuF4mzlVZQcRvXFDr3D0FaIRhLGl6qUq54AgNlhRFgWauEmZqrt
yPFW62S6UlRlgWKOIiJ9dWyC2BI97Dc46d24KQ+5FT7CxSypOHDLeoV9W+VoRyq+f72OJSljvqJ/
kknyVolL5XRbT+s/qzbluu3lPVUQjjuh3lmjcR0E6SVKYTJoCFXskGsQJCRo+Gq6JQjYz4Zmqadz
kht5N7Rd8JtGtGnasOKGqHR37Jx10Uyn2Ne+OPFDR3QsnLQC3RQ5O9z5sbRdR/ILmTTSFCewxE9z
9MAaDTAFgU9qlg8p1mjgvGxlffuxvSra8JnMF3xliX03DdGrtONj71lbJzmTXntlOWq4Cz5BYj4r
dnfVpta5K3JY+HZ8X9nJLpkAxWJjQhnSSpJw+fC+99XymttKNNu8oLTKa89ZAJJN92kisOuZ3XlQ
cUj6vKr3KoNR7N3dEWBGS+2NYQMr1D4uzRcV0DTchmoFCuWmS/vq4ukOQhKDxdUw0fFcZ8iC976N
UZZILSjZgbLpqhpXdWCeBl32WDRzgT7kGQe0tyLaDJSwo8V7pSO1OmhvOktbox+2VwPXmG4eFVYR
WqB/7Ysn2QUE0egsa/YdDkJYGqOsbkp3Ao2/7kiHbJ30kIKvmR80sG7YIaGPWPNeQetnpo0+vkn8
qECpazKA0b/aPrJ42xevqg/9lTibCVlQQKkBgCW2bNACle96ENNI/lCQsCj6pfQUe2Pb5srzBwHa
N3VcHpp76NfZhinzWdJ7ZY1H/h7p3ZIgNwx0ZKGtZDO7T3swhT320K6Qihuaexx6ARkh8WvuAZ9Q
US0EdUvPWIZEY3TBVkpYD1VCok9FHvW84YpUrabeoHQSjX2JHfRaaomgQ5TOgSr1i33GJjcqPm7O
sXwZAtwi/N0U3fLi/Ux0ZYOtPFuHCvY/r3ru8/5Alumr77OtMwte4ZaHrpft4fvPdGSnUO6Hr8gX
oJCMKe+2EqqEHw9noQzL0FHFvuyNtwI1cGZNN+Ra7o1Y1/ehumxsREIToJKD2oArlZYmXFMFXxRK
jEFj15KLVavrppfjoW2IDpu3BF7pN7eklZw7TAmuJyRWPlu5TgaZukkBtE1pTzCMtGVdxwkXb7qX
pDDd9Kk8ogjJNkKjS9soL1JJO5TLBoqqRr8vOrFwGPyLOBlPgLdc7B/8qgbKXEtlK3zljf1CuWBq
9vq+32xtazfNmypH+/r7eTdH+6EPSGZu6DwD5iFhWnLPdHiW3EpFp285Abkc46oox35fj+WxyLKY
feimDQgTYUKGr37aRW1+C9OZzKMKUjagmMY5Gkl10kkm3JFCwXbH88ylhD66r7ACVC3PCTBqfE9l
Za6MLuRl2uvjOe9j9hiOGW8m0/e3CKQsdaCTHPlP5ii8vWUejckDpUkeEZhpkngnFsxC2Dsn5OT4
442HTs0hoIndFxPTXVIRwFzR1w6AQoXMSHj53ia0LHLHufg+HCat/txHn9WmN91ibp10mnZl9Nan
POWWYfOGNNk6Bo1JDihbd97bHYJ0bp0aTw4JGgKpDrGqM/SJSSmordBZdJzq1OdRn8+zLVpQRiWt
9pprgTF0iI8++kUgCi4u3ytKtIvu8VT4gXJJ2H3QdjlP2SwM77G44zcllM4G4qBG9lmLWn/ZPGTt
i6di8XACRhkekC62BzrvKu9itPObe14hIpX/01Cyo8pdc86wldG0iELzTApyRcDT++PwTptq6+TV
qkFdlLxBwzLahRlLUzugqyQwGxRJutBTzOnz95rPtc3fJSHyTQFQ2Fels4kHuid2KlHL2cFbgOSp
9RgHIBt6FFFbr3opz+OEPxWyxi7NdskYPSYULvPNOd+XAosL3KfmOoq3mZ+t5wVRiaYzlL51mYc4
8Tw2GbNbyMBIxviFztL8qzy/OSkpz5gQ8auYUUbvH8ebTLYh86pEe6foFDediyRWWBoWSAFHe1gl
TUcmhqEvBoxq2HfpDhXzglBNSxKFifnAMdG1LNltmryOFjQwv562NhysIMt54QT2tFV81kKoR6ma
z8lTFum4LHWafCqj1FqKhDX3/XJg5AGcHl5kq7+UM8JnvhDISS5qryzN2CcSWyVddIZMdEz4Ggsj
9AxwilJ+3fsXGueO2dRDfopkvE6b9jwYw20EVx8Cwl7GEkTxo1PGL/pU3SQhgYUaTJVtYg90mp3J
co0e200vYQE3NtWKiDvc20rduZMCxG3gJjaHalrXjnJJR+61eYF8X7gHn+wwr3szLZpB1SDINl/P
l//9FTCY+OIc4MzvfxW7KG8wu76mHN1KrbZ2I0ZGJLY9kLqajVEuIg/YSlyuYpmBexx5a0Uqfcn5
MRkCb23kSAxkQMuMnHNT35UstYvM6OpVNaAq9rqXAsFZXPAe+q4B/JMevU6v97se/dxQRckmLdQz
TIZp4c5//l2P3qysuvA9aawVyV0zRtu+TWGfT7ibXZgnS2Lv30JuODlY52AGY7w3DZPCu8yfTMkK
+o7+07wIzNdWOsln5nf5uB+y8rqMjF3JTRi23JVQL+d2plOIbkmm18Xw5TnStVuirH/9lWbZ1R9T
h398I6YeGpJRkxH5B2W5VDB/Nojr13NPOO1T6nc6Y6BBGjTcOWJHM6aZ2GvW7tfH1X52YM0QaPaB
N88u4R9PJTNYjCRhx6msoAgSM5LYxnluAzeR4s4YEsmyPK8ixeSc1fmV35IvO3tCDZvwvcJ51ikf
RnEghvEhaJtFy0xTzsVNy9Mc+OHWJr+x5YPDnnyda4ax5CWTm+dffxH9R4XjtzNoqdI0sMLRtVc/
fBE9kkIEY2isGfDSqeWTz894Hw83NdJrO3otuuqKe35Xhjy+oNVgxFB3mGNIY4/SQ7I6hHysmrau
NRDqlp/nJT5mBW51er/zIjeqb5PBOxPaOcJ0fkD/ZyEkJavpXMfUun03ZohCOX3ztQx4NN+/6d9S
nfylMf4xjMPiy+fw5SNQ9N/jgAgfuTCBfX53R/xJmXL9ogBHfwvCF6Wu2+8nRX/89Ld5keX8ZmqI
ufmVqm7zLx6Jb+Mi/gSgEYMigUBPWJjif/e26PpvQKB01UI0CeP4/Y/+OQHVfjM0E6I2B9LVd6HX
3wGPzqPd75aCP+RMs27lu0WNwUUSJZgUtgjR1LOIcQJWhmgP6qTZd2R4gVbDTjwcciRt4S6zxoku
CH42z4vq29LJBkmHSZF7f0qeor7+NLVlfU5jIheMLL2YFY0CoWcbW7Jq80UDWisasZ02ea66oHFT
+T1CKT0fI8AyQXPLwAWNLwahgbdlabED6zW8y0rS8toevzTQonhv1RcQlJ+yrCDONBcg/bBK42jG
sxakHQ2+EI5Tp45Q8iH+kF8cnzybpgp9ePVKjKa9T7xgRJSvwd9OUNFU05DTIK/MamtgBHlDHO7c
dXaf3XScoZaOoV99UfJRAkAd6i2fGbuFbpzGOKMZWfEO6GKBtFWTPltkUfcPopLm2rTT+NynBIcH
ady8DqEJFAq0DrCWpj+zbPSHQYwkXSOwwGCpd66Oe/VK6MlnL5q6WxackNZeaR20satOZVu+OR25
XV4MYJFqsaYWnuK95UFspZMRMa4uDDZ/hTnubN1z3ib8uJGr9850sXS/oD0mDEQZJEGK8+BHwZp1
0waGRe6xHQf1zh5DXt6z+BZDB4X9ICwsy0GMFsZIiaId27UklGjpRYhbAhuXAb4ahEMRVGSZkayb
TGO6pmkNTWeAhixT9m6cVjYUnXGGGuStu1Idt0FavsQyuuT08uku0wYgnvSSxFb6xWqmLyROTOu0
a1p3wt3lNlWeX8kRt/2QkcCTBHnxqmmG51pJ88WLGAuCcEAUnDQ0tPTo1Q+q4sQFBZ05IQ9WDaT1
Zu74N8Bzc7cv2cFZSIq2JqHhKzrTX+IOv4id5NTvc3a6BSnmW/Hwt5bP/zNg888W2f8HRXv/WN+o
GP71IfrxpWiCl+QnyyI/9m1ZtMVv2jyfdhycIto3jcfvy6IlWPIgckim6985/lCMCDGTulHUW7M2
Dy3dP1dFAakZXcjv6te/pXH9psr7o0D6Y1X8oNbrAs/ygsHyNrT2vgorfCvSCBNwAmYJBO2GjiJi
o8S67wvDXI0jRl9cTXfdEJ0mlRCOtntmLnCYCPghXQGrLNmVjn0Ig/4uNxs6JuGhg5A7+ek9292E
Rs0tzOcND9rS0cSbA+vKjKBgRs6mmOhsNSNJ7al4A7RYYqzV9k6uvBLwfPC1ggcjV1a6uA2S7Kat
+nNnWVs5qtsKrYhiU8yPj0lRHjRYFoxFYsYSPoo/mrNhS4PWvFFj9g1W19EfZQ+nqCkJ7C1pVWbV
3IcqjPOe1h8TvZRp/GKY1FXU6Pht80Xc5IfUtr5Kqztoak4IHxQjH30coC2QaQzU+rVkgSz8gfwx
nrk2+DqZBFKTvJObYlNa2VInsoyq+yr1vX09mdS9RD2Wyq5VSKvHnjWEhasgpk8N7aia1WoC7TUV
aNbsCOBR2bgO+W3sVMvdKPEFtE9xTQNaNnToi0OlTZzrOXXOubKL+BQwDLOLsUdwNj1kCpBkAxoJ
cVsMgVZlMt2FDX3CpqKexLGM43zC4Dfc6+p0CZvq1fJ08iNypmTxXiuY0ZSEls9t7zJlvzquqia8
zjpQVlFJDK8Cb8C8rpT8NteOeuZd+UxXcj0+tDH0CwtgmcqqS/aqG6fjMfXfIRebAepFb3t3RJSs
cWSv7YR42RIURKfejVaOOs8wcdQXb4waYJXIL4LMsLJnGJUybMrD50EjoVP4WDHz8qZworsRk1ll
pbdVW+7roLsbrPKlj4arPmjutdx8mAhMZ7B2qSXBHaMsnqo2Az/m7/IAWgp9psl5UkS7Jpsb9Yg0
24UXScJ+SuIzUXQ6uKeGdtl2CFOrM6CZ4yToMvAGnrd5OKfOmZBLPRJ7+Ao3QTg3ClPIfIxfiTtf
+ap+zT4ARm4Zfw5SlXYkacZeeB5buAWdZz3Hlg9HwSTlaaTd4XH/mclL3Ft7UMkQTuqHmJ6wXYA2
afKXKiGYhLBvMzJX6cT4NJo/h6yIxkHPGkRbEQ97Lctf/ETSB8CJHwc0kK2KHSU5sJl/hVNqoQh1
oTdAtqwYn17IIAItph1gS9NWDVbDrJk2oyFAGnuXMKCA9ynUFfUZS8pCQqUpS3lTkSrjhaWPL2y4
EA4jIU549CDgZMQlIDhfv0z0OkHYmfuUzV8QwTpjgrw3QcPWrfiqRbAjGl7Z4O6Wg0kMXSYeh1QH
wUhPdoivdT2/sQPZLCp93Ft2cejCoVhYKfKwBqAaY71jwyvT7M2L0YiTDYm9dtIbHfD7wiaMZzFq
qDw7vT+CqsAKNQEoREQ64w3H1Du0vkUMGcFJylMxUwM89RAJ68GIx7egrBB+FspLp5Ae5pCYFvSO
vk5aw6L/HlJVMKvbgFRc2pBPlgRVc04H/ykWbfE8KGMMACIYN0BBb1ACfCGSEYFuw8Yu1Crm/xlK
EtXJ78AH6xi6gnQz/182MvOzSIxwRc11QLG3EzG8tylSxNoPGP0FAWFzDZFRC6B4Ymka5a7vZipD
ZjwirXM1z+DUyK5G7jv2V6SO06+2KHArhcZqOo4BhrMhgH04hNyx8PbilgZKFl906XzJnRRaUk0d
2qUlDt6psRYec2UmwLj/iDV/yr0OKjJGZLvzbtLGeWZhfIEVUWCgNsFOhRaAdL/+OmH6YAqPTRWj
5HOjWLO3dzJnJuk5TCsI4oYVrVQrBgxbRSuvC/pNxsiWsHcaXBDt452iteOicyh/IRsxxXcgAxYe
GTOZpv0bNn7/f1Uuv/Qa/IfkXxYv//O//dfqZfzBa6DyU99KFkP8Zmtgy4AXaBgEsDf+cyfHn9C/
srHRkwiDSAeu2T9paJr5G9luJMUQL8FGCvDZ7zULvhxjdvMQXTN7emZt7N/YyRkc47uN3FwPzdYe
HbOdZH/I5vDHDZ2oO6JYW7tcqT3MKyOFouq8MMU/+6RWAlI0l6ZXIGzXyGHTQxLAnvooeosqY1P6
2eM74xJbYioycqbTFyHwJshOW5gq4Yq9vbfGu6FDncV6hz4E7nWZbRM//ZRge8V8uUr7cCeztcoq
EsEKyDJk3Gl90jRi51GSKQpuISvdWkbrZiDCdcmiTn/xkGEkIGntq5yRM76xnLzUbcmBNNUUALkw
Nt8VotffSrjvXetzAfdHYfePs0QDShO6NWuMPyh+nTDpPY855ErW8Q1Rk0d9quNZ8rX49XH0+Rd9
PJBGjgWBI9ihoUf8eDm6wUhw/ZH1qkTPla+5fXIdTIFbLnK/XxKuuirNYW1VXxuSC0fE+2HZn/OZ
wlOOAHj05Nn3Xj0uhjJNrtcBb1Qegxrftx4fpXylX00+opuT80wSDb307oYUj19/BfVHp9O3cyUl
eD8b86Yh3pt537UIqrIL0zrX8Tlo+Sm2CQh1btvJP9NS/pKa1DkO/Tlmg60ZHfFcHn59ePnTw9N1
1XmoCBtTP1yqHhexbWVjuSpxgXsy+mo5r6GWv5ljuysJaSf20tKXFS8K7mferA7iLX4EQ9qkHurY
n8WD2p5ITFTckxo912bBTAXrVm0UC1X1br2Wqr4OyZo7+wBoScB2ugVA5xyAWdZdmdUJKus2kNEK
VSdlWwnkvex75gQQasuqvdIVSdgENpdKrVP3118ff96f7yB0MNa8bBi2wSP94x3UNnlbRllYUtBw
lXX6f3GXDS657mQOdMEtwq2NavJK0dIdwNv51YJ4KqHW1VB8AIq7gnwNSyisX/DJnEoRP0yjelf5
2cZ0YPrmBRq0K2+kGvVEdPNOnk1ibxkP6v1E1msW+5ukKK4sOgAZxXMN3tebQzs0+yHSki1IsrVd
ZBQVEl282uw60V2JCYVbYKYK25XomuTYY+sQeGB2HUx6ddeo1YPhGyd2PTNAFP5hUC7T0EndJpQn
SVBNeOuMvLuTUAvc2ALQSMoA/g6SN0LewPPwTlEfFee2L7xtoDRPw6BdMRWsXA+ANqiYW+xDrTHd
tT2qwGy8RumyU0INPSIguca5Ai6+sHp2PrVaAPoKtnjKDqRQrzSdUVB57FBEOt6JhXNdT+2u4ahV
GrgMGj6P+kak6N961blqPU6ORcwI2VkXSR9oktVVA3/RktkZmObK8sGLlcxf0HZUlfIcGM1x9Ms7
R5bAGrSbyrbPYZufZdDux6x7JoKO7xqcwrHcWmp2CUBxj93wlbC/hfTMZ80uLlnpb0oSiIu8XJMR
TV59wWRXdX0oC0Fm7QckPoHi4P5Jz0ZPVFCXHIKMaFKTQbxoVg5EDRi7mzoer8aQ8DBagJ+k4SC1
87V9FVtP1XQciqXEA018zdQycc6ZFwN23NkhUSy+fjMG0TPDsoOkTK3DbsUdsmm83q28aw3p5jCk
xzQ0jgP+qVB2J2aLlGoAZAZlSBbp2D/GtGpcU8RXspydk7DFE50/ir1iayXe9QySdKBq2FG3oj5z
9aBkcM09DcVghtVl/Hcoy01q3HUZ5VhjIpi8HbTXsrolT+vQ6eKh1Jn+ATwhwde1gCHwu/cV6mKP
Bxotn0I6g+64bZmV9I1AzOuktwcBLBnPuU7Keu0rwaHrNXbVyafB+kK6wNWURl8VnU0a+WkLKOuv
cZLfoW3asbKseoxpmxiVicHFJbg0V0jFLB+sugI6yIdfpgWeL7qI13plbsfaBJHiXA8T4ei6vtHb
iFrVWWuKc61OLDRVVu8JIF8L3z4Wsj7pVX2tleNNrfVoQ+r7efTkmzBywmI6F5N+W5Oet7A7m06m
Vm1Lwu4SJX1OgPH2Q5RsgPiyh3HoN6S8sCMRktruVIc8E0+Nk8iV4QsMh43lLJWSjzK/hRWG4GXe
7xwaCQuQeGzqMzEPnYGPsbVF7dblSGUROKVWlruVwCHjh063gj++FyD2NINOKXi002yaV2GfRBnX
L4XiAt4h4fXnKaLac/R3IkChY2QrmFlTmND+zdkWMgNKoEPEjBNFS2qDxhQtzcCqCyZkoUkiNchF
Xk2GcYQETlyAvFWn8CHv9fsa12M59EdCL+lrhOmz5ZOYEzfJEQGeGxXm1ZyRZ9zEDp7LMt8kEnB3
zOB3IbP6rZHIeyz9QTgRqb+8eIuE3O5mP6J6d9TxgFiIDaF5nGOYw559gFbl247kmrm8satq1wz5
JnMYgoMf8Cx0Arpe7hpAsjqgqAWz73VCiopmPfmY/tTBWaUBCnvHmBiAtXsHHfbURReTwHgSqpEp
ucKP9jnnGbOnvAmy6aDgwsjkHWOHhTra+z5sT+jyN4BWVpHTzqOLS2ejvtB67EzWOg6CG4s6ryja
x6xEJQV5pElVqKO3llynNa4nRR9CN7OKdg2a/A2FcgHLRAJ0Ax9imTtSGrksJnpCHhKj4HXD02IW
3QrSqRU96RE9XuhIkV2z3mmbzlQgvijUPN0S18FG9LSWagPOTUuuKESgHKSST4ohAMIj2NRrZ6Zd
M2c90u+HIm7u5g1s8TgHc+cZFykod5aRb4kkoh+zMPWHLOXpf1RFBn7acyOmYSkpp/BQ8aCyVTKR
v+ZMy+NQ4otNn+B3bTE2bB2PMdkwPY9yZ7Z8PabPCzMwKLKavUnmmQ3HhZ4wOe+CO6txC/PJse9y
vXFrtpCdeG1mOiWAbB0KXVI267EvNmnm7RXcWzN2hTb7rtYeMzS/avnqGPmzrtvnyivu9AF+lZJv
Ra+giM02G53HPfDg2mkV1wkTGsuftW65BPMZxhO8agSJtypBv2Ny1Nt8G5WYaXrPzbtLYCWPRsZa
gbb82ayMc9xGlxn6w8iV+/4chkhCWLmlpS5GNu1KGSzmK+TrKURzgu6n7DiMoMtmkl+rhV+SWrsh
i+laM2hlQKJhPLWGAvhMHMUim5kdCN5buVP1wdVofWo6D6sxnSLoKgiCCJxKEpCOTduia/GCz5B+
mbrq933rH+ZlTPOJctVxpIbmrU5wE7xNmhQxbaDgBarra94iGMaWWs5LQ5DIrT2rcjjJTgCzU0T9
rTIFm+yRins51dndKBM3GXZ5ohKkYKzzSr3zp463MfwgBFUgx9bFwCNYJsfcOnEdXmye8TKT9/nI
2QiMFbQpV0OFVZfVnvl9NalQOnyW/nYZyqWRf41DcRX7OdlyXGZ7YG2sXbEdfIfYs+EB8P4ubbWb
UZB7UpfbxDyQr+DWTfqoBAzsW7qiJJkMc+4HUSgMsEd4y15Pp4Y5LyeT2JsalHA725OaJZ08ilcf
YqFsCAaJKxwjitDcooD5FlgMbOzMR2jjiC2qZ5bXuHqp7fBrbH4mxiBZR9J6oFDSFn1SrjR7TJlI
IRGObtucNx0ZLievc3iG2+mtThUQJeiAlazZeDPAv5ehWCFOJLhcnqI8cIOiw6FEf8FGX+UWlXzy
R+WFkdprk4bo7ZgRgcxJb4ZWbHNxb2sTfV3rU2jxH1EDKWXUEddWfkC7FDtloFQMv6eM2oR3jE8W
ihYReh1UrLjt2H3G7YIQodrE7dRs+7r5NoJhtPzzcMUfR/VsY6RDTqMwbbhUFlzADz19vAGR7lc1
Os4w/jJzuTQfOlTjHyQovF8X7fOm7odNH4ciEhZhA5BzQeTBjyW7N/qULF5WrerqlVcA7CYapXmx
C0WCgiv/iw3arNL44WiGEJrU2SLYNA+YMv94tMAa7KlouhISrkR3A8CfQRYyPQA6M3J3I33vL3bP
fzqVH474QTeCagFJmN+Xq6Q0zuOg7SPo4GMs1jQt/+LLaX/a/r0fi0YGzRPBNGjeHn23+wzyILeH
gWPljAlGaxpWtilcrbrWc4871XzIxeiqub6O52TMzD61obXoyo1qD/fdfeGbGwUs+DiSI562G1qR
btXrf3G9f7RacmvNn5FiAMgVahbhfLRaOjWM75gy0mkfFTqyHu2+v3lHzUcghJ4WEf9IU/vxLLSi
qmIaqpzxcLrWwL+Pqn0b6Zd+egvv/g2HomMxbzpnWMWHE674Ktm/jJpXA4ORbNMjlozVh4RID6Ko
tr8+1p/aMPPX+uNY8sPelg4amsq+KVd2VIFjTBaTGLcdMsW/fxi85ersPncED+aPZ2+UnlU1kShX
kCOXPFvrum2WRpz8xWF+chvQeYOHSG9Qhb7zYYWJRRCgY2Kn3sFvyEuK/in+i3bAe/vuw8MOzQSS
E1m1kD+ND4+e2o0ZeHFuBHhBL5XXuQpGuIL6mtmDokD+DkK8FwSmFolbWf115BWfgl79K8rf3EX8
88cwgQBxk1iG9uGrCqfNfd/kY4xqcCqBPkw0sGl7K854I/TmJa2Qd45iH8H605qDM9ZQHP7qofjJ
wof0Skeia6jv3c4fL6umIDjUGlLpnUC9TKMOGH7Yxhnjta/tlqz0vyf2en/Mfzjeh3Nfp5YeOPNu
UTQYOLKW1Tb9TOdlTSmy4qJ8UkPjYazDEyaPI5j3XRWWm3lRzq1xS39TYTIb+MOdQNEC9Gttk6AZ
dM4O19e698etmRCl0vR3Rjdux0q9T1TtwchRGysMhsMOH0GYQV/1Hq0x3yU5yaND+fdXdhXj34ys
g3Yr56n796ttEVaNRbwMqy3CHgrFvN7pSH607K/exj99Vr470PyK+W5Zt3Vf6XuTA1lDuurRD4cU
PL9+6v/UODN4ChFJ8SbW538+LC5eN+bkM9nFKmCb6A3V2UPZjstyT29mkajTU6rfE7H4V/3KnzwZ
IAFYuTD6W/rHBzQ3DQwlQ0X51XyWw6OKE+XXX+tnZ+77A3xYnw21Ejoc9vcDFPWxxXX86wN8IAd8
u8+/O4L54cQhNsNgoHIEdGsHpDFz/BNjVKUgiF0jGMGfLr7un4IYfo83qK5pHaVHT1t5LT3jLBEi
LSoxElg8Pg2kpQMcJlQNnemVGqjb2NrY+Xjz64+s2tpPTrsFlZmTbphI3T8s8Vph1KYiAz4zGSpq
BUs3L6ZjHzdkAfI+GZO6cbNJ0o3CqqEI/V7J0dYrfRYyMkX1kGw7BFuWah9NC+yBZpy9otpkrbPW
g9sm7rDE5UcZRm+TSe6C2YfkEFinShNk+A13jKbdEVPQ/DQXTn8Nk+Gq1vWzr2tLKP9hCdZHCXCC
BjlP+zi7Um+bir8vM+JfmGS2ZG5I4+zUynEaaUNVNAoJ7aVgz3Rn4/X5LvPIDUB7UrHYGnaDoClD
DYHqYiB82gdjQHAZtrizoTib0RHXhp4fO01c5hV54qM1MRzczDlhej6pMjpVpfFgkJhBMoLb5Fzf
Mh63/gIB9NEcxFUdByddyXZqUmxKJ1r7/JpWautSTddSIdop50aoxaq0iiP3460HgDYi5CokBMsA
d1zm1ackFRc7czZkRG5UA8orzHnBn1fisw6KyOjiTT7vdZsbSBWLNiaH1Ae5oMduaVUvVTq5WK4w
YZNjKJ2djIdtk47XjZKuHeOQhdmnLhluIk8/K733BDH60fNzcq69J4v9LaEe9I9bc0qxmvQvdmpv
BhjAhIwsx4JMAd3tK+VaS+knGeSAFUoZcnmw6AdRg7an/qITtKaWFAk8CsqSfL9zHNlHmmSfJ7t4
bBrYznF+SlJ86Ip31coQuGXzSdRzI55f2uR8tgJWa3qoaTs1zMsQPYtFrJRoTMbgzWn9TW18GntU
a625sgSiM79o8KjW8T5o826btj5mu/7B1Msvdjze5FiCvj3r/5d0af8+Zb0sHf+6Zu0m/B//5b//
p//1H//zv2yCl2l6CX5Ur/Gz36bAOnBG5LcSYhEkF4oxlulvwjX+ZNarzXJw07HQ1fNq+0cmFso1
w2GGBuVIheeuwnj5Xbmm8lNUdM5c14FJZQz2N6bAqvahQANRr9oOdgXWwnlT8pH42QSFwbjOb3HV
+d6akBuUjhggAaLCO44jpChtkc+euOgSxPWA1LPUaBGRhThqhCgFqJqKbE0zm7HGRs8i+Mj9K67X
YV3UzvTJm8r+ytRCV8d0SJeX7mTVLBQvOBqljr/quTRzSGQTos7UP5P1QrJpoBOZ1BDZkSZEptp3
yiQedENZ52VBPHZ5CkrjknfYRjW12MsBrrGqJPlSm/Sz5aDjjL2ILPNq2I7SF/u4Vz+ZLcJXAllx
inUrj0mPz9rtJc1S851hGWVg0PHr+Hi+jCNhV3Ql5rS7JjVInWgShg1a/rmN/XUXA3Pz/TX+9qWp
Fi9e56+NGLm9okUnxaN9X4rUOQxesXN4OFNde0RpN+cTlTU9e7wen6i9tYbk0sk4mTnBQGOtZsfG
gwdt164/YKyP2EqhZAaM7qXjvs6Hs9+NSzlbgYtj0xzjUqe1R2hQX73qOhZSByCDZtypSRzQ+7Xa
exMeBeE8QcEoxnbGfeMlxMqzZLQ4OPXJcKVWWUtZ5f+bt/NYjhzpsvSrjM0ebYBDL6YXoXUwqJkb
WCYFtHAADrWb15nn6AebD6z6ravqn+7q3swmjBkUGQwC7tfvPec73lJJBcmuqTbjVF57t1OCKU2g
4Qa3kABKe7h1SMoWzuTo1W+H4f9PS8r837yXFSOaMGqbf/02EtDfmZX3f/rHGuNGy5bzWY/3n43K
2n/cLfNX/lc/+T8+v3/K41h9/q//+Y41r51/WhiXf5Z+zDfPf7xi/Nv/qf/tf//zN/y2TACfRNXO
7AwvAaWJOZ/nflsmLOtfdLyfDhpXhuu/xTr8Y5nw/wW0mJjVIpzCceewtvwucEUsorOqMCXWbSiv
END+O8vEX3w4VHo6ECpWHN3nQClAYP65Cp8Gmzw06jmg+vGtbIW9SIeQDXqKsKQ67acyiXJGEHm2
o7DCzwTscDJFtYw9t15XXX9umuZES7ZYThXu38SdFrMLsqIyX8laO1kOHX4yXK0FQeG/9K5+1ImM
RDbm0On2/JXbp/0ChEL82zX4H/b6ZjTcn8+nILnmFpzLb8j58K+ZBJle+2maG+TvoR9bmpForu2o
ReCiCVjN7Z44XUVlQCdlOtr0JM9hOYxkh5rhs0UfdQjL+sBxLV3SfEbxEEXGUbezh7YOKBbZh5du
zFCjR65A3muWY6z2p40wJYgTw9AJCxbLWWGy97o63+NeZbZJgro21HfNMWon4BwTXHMCt8i36Wp0
smIKYTp5ffI374TxT+8EYRqGiYSaziDtD/cv3cHWccAR8a4TSCrlJnZKdTZLENQqwqzbmmm/Sc2K
WMFkqK+W6+0L54ilEH2bN5Fc5JhrVZnpkkqr2wAKgNdUETXfNqb7N6e1f9Z52LhcuKZNXjCNmr/a
6zo5uhHaP2Pl++cmLd8NsBPr0oHn6ejt1lCEuGNjhT0UxluFzXNrHO1UXvqE0YXAH7GJAUZlYz2s
VBMQvtcPhxhxZeS0Efni+U6Yhb9vlcVx2qiuiE7fmoymtd0Vj27XX4aC+dHC4ZDz4Xf+OnP96Zh1
ZECZc2pH5MZbJ/IV8eeBZHhpImyYY1IdL/ubLsP/o+FJw5g4Sxqec9KN9ZfzXVy7qMQMymTGEpeo
C91HayB9RJPHTpNwx5pn/KH2QtVOtQnDifdhIh0uspmWaGZ0IbgQGM6Y7aUHySZ8rD0QS77ZCvLY
7snQ/fzDWnf3W8vnj0IqY+4I/LkTxFGRbhR9SculfmGt/ONB3iaHoCW+G1luJOpV0QblSg8470x6
g7gJjfjWDMxqUZbaNSJCbis69iy7LhVw1Ci/JGR1iqjQjl4IRuY/f23ir1UQjVkEdfT6TYH+ihCg
v6xvVZa0rRfPgS2uRlBLlT9DjeAgmDL18fXkzun6U5GgKZdeWi+KpEv27mA9pby0MwBTiFVVFhKE
7ntMFKuSsVuycURe4hzG7k5w3os3oYTubU8eGwBLJJ8z4iz6hrqf5pg1OSdUUsZRJFlPEwVqNWz8
9VQZ3tbyu34blml67Fb56MuTBb6GPyOnwWIoXxlT32dqKC/G2KxwhxlHvIYlGlEV32jOfhmdI54c
3dlDZdhZoWkdyxYFkiIHVGNtXKZFqA6mf82BCtxCrvh9X9kpJQEZ8AmhMj3S5rwtb2aauCz6WKXr
yrtvc4AMemr87NtYI6R7BrHqbrHJMvjCHq514H0ggMhf21Ul6TZBFxPd02QHdLMjOXJ+/EquJoZp
X9u4ZjzMY39B2Jx7y4eoWkd6L7EEdP0swDKXZerA7q+6ByBSUFT2qsaWEI15u3VKjNeeP9yMFo5X
HtbM0TyEFUPd1kv2NIGbWADxMa1zYyT2DjtCdPz+SJFtZCrl3qm8OWZeN4ec4b4cIrHygoQ7etxO
0labVJv25dChEyI2EQf2XQf2T3ebjFydoH2R4HvWiCyCCwmBo8o3uT6IjRdKcFMeshSkTsWWa1qR
LSGsEw0fdGFhc+wVMrweq9yh7whCziZhrmyuoZ+h7W5B3+jLNs0hQGQG4g0bKurOlDS/qkZvXyCJ
7fLC9V7rwUKZEZpPNlGTx0mrf4hk0MEj1MWqUxo23Sy95pEnt1M/i2egJ20eokArT7YWsEL74tga
Zr+LnXYlZKKfpEK1JJoHgbv8LYzdlSeUcSiYJSwI88sORgmBRzq89NxBSO1PhffgxOigeg3FVd96
0QEIsnVpqZUtEaq9l2r7IOqy1wB9FlMXnKpdl7qwlovuocJesa1Eq5GpyQys82pnTT6kfp3B3Wcn
8haBrW49V9EJhoW4lV1hnyfJwDcRi070+nNmtsU5Q/7RR+JBs0vLAeV806Wwr23BQVymv0Tw4VSS
Vut8Ywu7VduoBUGVGea4lb0RAwsS5S7QG+dg9qFJ0EWKDCMQf7fE/PN4CiOSi+LWQRLMiOYvfafU
rkpEEFjR0R9yzddxcMHic5+hDyyywXhE1Yh4R3kHoD2oCr0CFl8+viTC7/YF1922ksJchyq21xld
iCbBHxFnsAWd7DGeTezRMIZ/s9X+07LI0XQOCOCQCeKPcBbqyz+u2cU46UFsOOQXidMY6O69leNH
CVJr76lhOpCRUYLfXZbA7G4S44zndjcgn3PRousbF9/LpJV3ljsmjy5oPrj8rI8kk57mRC4cig+6
2zJCLsbm7zbHv+428yunoyugAhOpwnTqz6+8qoMonAsIwJlwD1Qd7nM7IUs5Eve8wQNtGDMB1o0+
sJmwsrI2kSAfGcSPt/1mjEc4dmOjM4TlaDR5BKIko3gazBGnYWrm2zYen2P0zVsNr9AOTqQEdmR1
2yKX6/98b+L9nl/rH3dOjzm04YCFnxsI9AL+sjlZpllbehTiSIxyGxFfvxJlbb3Q+EsffSwxEgvo
ox3Q9w8n7TnikLGzZfNY2IN4wLy5MqLGAMltV4c+EPtJNp8JpO2Sg+0+9ezw1Bd2SeIj5E0aUkTV
KqPbIAmsAPKY1TKVLJS6Iqy0GE+JUasLdNJtE0txKI34oio3uNbpnOgorUU7dflBC/uH1unOiTlG
q8oax1UXcd8bwXNpcrI1vAIFWlIehr5AntdwJQymuudCb+7ACS6NEQJqPcXfPiy2yjyWJ2CzPCff
Qi/Xt1lYuGc1/UyIf6oWvQQS16ZEMTcDQDVd41tEbB24NHA6mcGy65sQ9GAf0Xz+x4Pv5T6tBbH6
fspQuVohbJ6L8uTQ6GxdQwMfxKtMc23FqP+aBO8qilpbC6FcxBkiPIGJFdXYgfixXz1BwkikXOeA
+3mblape2kpFe30a9kYTiaPbWU8Ve/gOPNmpK+OSvumeu2WGVOrOctIhaSEochfaiAElh9hmR0Z/
EtGN5EsMgQNYEXCAZ1X1xZlw6+JcTUe/iqLzKMvh2EK1iJz6A2ets80ipLEwW5HRNmljYXC1SMER
fsPrbZaa8rqzX+V0bs0KjqVHIUKg7K9knKpzpXdPo6Ul96ndHYoBDGXjIJOBqDucGanbO2McfwC9
se8165305YXlT9pt7PXsKey9Y0pPdREUTrUtO9GtfdEI9B3fberJQ2FAFDVX+S0Y0OgUvXQWSVga
60yTxSEatGrlRlytQfNu1OZPxr1vqbmLYsCQvKnRvYYkjrAulLwlpzJI3Sc91z4aggF3EjfzlsTd
T2RgNr+lVq3tSPxyCN3A3zehr0XHaPBVixQHnEQRsxuraSGHMNp3rnnkxzfrxD/LDIlaSfzN2pA+
0C+921lVJtZTve3wgALmjxvyxbqnFg4U9JetbcE8Cw3roYj7cGUZiKIjohPh81X0pRaWlctDm5an
QciGg2RkblSoXhJgVYNvqQWG951TwefFsmSuEiv5wTKEKgBDfKwMZ+uXzkPaEolQZbW7Vl2pbtwa
5ShC9IHy0pWJcyyRhx7Dbpx38nqnEqUgG+tPgZcX6xTX17G3A3NpdzPz1t6krRx2fRS9BCCXD54a
2YlCF1SnE2+4xmbPPQNKXGFDrbSFL6dbMO3cGmmQbcfpSe8qCzXr1G2Fl+6ybKYqDfIxGpJ0E7bB
ooFESTYChaIKUHgQsTscfL0E+2gh3qpLN9l3xoqV9dYZaXswenQ/CanTdauOxSjeYfbbTDd7eecS
ysJ2TVpiU0/jmSUsQS3mG+vIsRRnNR6KyPpKW/u94zS4ZLr6Q0A+WnDk0dke458pbtoCVRF3B8de
/i+xwT2vTlSVr9WAmg8XCUtmH+FvUSVzBTtNlqMWt8gqdYY9nvwos2K6JNMwXYwwU7ssFQGhxQF+
yiVoVbMto52BHx1baWeSljUQbdFYRHX5BZYvkjiIoGgyedDLhuFe3ejxSske2JyAX9nQZCs04SG1
Q0g4VsZ2rKx8F+criZeYIzQ+D47AO6FN9Z3WSnMzYRteQfkEc0WMW5/zlidDdhOzajMM82cWIQEt
t9kDunmxyjy/Kgqu1ViUzipuw+IUqDY/OWOake8hE2T0Nlty5+SbyZXate1XsrKqR9S6zmOSqKvW
016lKjikOuJYp8iHM4a69iRbiLtucx/Ek9zXLZ0JH9M/B+kiQi8hpkObQ1JVY7/H/rfsHU3cRw96
Jx96Z6gOIjZS0n27JxvV2T0Inp96G5rPvN7XeoyfcsPqD5WrMNcXHEEyIsE3GZbHVWY1CAcmK0f9
PgYHKw7ihSwr/R7wgg5crTslffEzNyjmkE6OiPIPQorwWFVaePz+SJDQDh7bDpa+kZonryaU7/uj
WeLOj/L21JQ/6YpqGwBX9GsDkSancRze8roat71dtpzN6rhaRkRDI2w0w6q+wjNVEJFw3KSZ0s9+
bunwF9wSim289pXhragVMJmwmKAd5Rc7CBFqu0hO7tLe1WFT7U1TPNhK2meqk3AH4PbXCFfnHB4b
3ZzIliZP9szGnJ27ERh1NHDTK607YvjujyFpyfu6c2EvB7e+scMV7MDrRE8dkrPctpkdnFTT/f4A
JDg4fT+XtrSb8X5A7Ug1e52kKdZUsL0Ud8GG/pO8I7+zRoO+9TQteY5kSMO806meOySoKp/cC7it
LFS3uK9pv4jBOMTZOH8/lCLOZyZ+cIMYS4w42yQP3FNYegCkAwS7Q22j3hw8tUS3mCNdrbuzI6rX
Tgeiath1sPaHERhYNWpb2mHq0jTj2U1s0HR2cIybvjkl468q6Ix9aUKQgBqdsBRr4Ymf/uCwFrmA
Hc9ExQ5rhmXVstNZ7S08JeswtoZTEz15NPmvhlF3AJVWgR4irbUDkk6qRp5rxL3hmFnb3OcwZbpN
y5F4EpCVD6YzWZfGtn4YrL3nSBnGfmJ8Moc+sI8Npr51rK5YS1vzdlFDCFXvx+VFeNquQNT4noZ0
MXVl3ydpn8K8IG8RFOeWoeY9zbd+53SaRkKsCRRcN+Jza8lPv6i1n5juH4O4Dj9KAlvo0lixI19b
lXNfB1Jsc4tyNbYHZxm2Ybq1QzikBJQ68Abuy6GH3CmU5O1MpwvS8mExNFa1G2xYj2XTiA/TgBsW
xG9sq7Q98agj35oWeWS+JNRED4GdXfum3sMtil9cl7++O2bjozVan0Y0siL14mtSnXXMwwVHCS4T
K9q5FeturPfubhg+hONOy7gAUmVIvdkqi96c6e18vV04gCx3/uiihjay8Fxcq7r50txDDQxdeNhP
4ATgYTOLe8ZTyW4c+nzVVDUHtJFsb9wIO1yu7rKvnsxIwcpt7I3PxfNg1Bb7sZXhVe6gf9YtSN85
ZeBaCHUJCP0jckZke6MI4OgPSMr6+D7kSl+wvDt3RdBY24hSTyY1IJKks870NV91xShnHBI4mXa5
4fDNoB5+25KqIfrELv/ic4vCrHvtwPEsubWDmzF0qxT6N5iUTt2aweegnePWyf1ELicLDDDqf+PQ
UoXHo3XMRif8ULicyzIyvtzauVm2DN8Siuyl5fYdavnptRCOtkUYTIStzpx+THG9wJHTn2gkMK5G
2PlZI1uwGk4nSWce9KF5apXTvk6sxUuo/yWygyShVsjdfY7E9jzxi61FSvXpkMOOiUA/sRnV+56W
xd4YvAzGIOejDt/NcnKb+koobrWuZezdxx5++Anqy3OqNcy1QCT+tJzgvq6wIihcKA8WLoOyocmH
t+DkuwmK+JzZXhx2/Ts63HfNjtw9dBgsoYWHlaIoq6dQD7OV5SRkApeuxZGnnC5kY5rbtEqto+NU
9xlSp40VCAaEoexPkuIdm1JcY7TSam5Au7vnXEf7fRLQvz2aTnaLja8KC9iuup+9Wl5cwT9ojR+2
Zb8l0DrendA8T3kYfmWcW/xxA69o1oiYz2WAhY8OyJ54TmyuQ0YcMOPeL8+Mj6Vwgd+TvnvWlP3o
lpn9M2o7nDXxMHBcoZ03xvgoOp9N30pD2kYpIN6wpHFlqGB4QCbWrTRNd28QA2gcmmVxp4dxBkdh
NC5aE8/+QVIDvCouz46mkp3UEg2LPQcIRizWwYyc4pDGob7vXco9Y7TWgGiRS0eZjqNpbDaDiyjb
bTU8IPShElwWK7dxR+Ytrb7K43IAbuBVS6NV2MSqirwwu81o/YzP1IYUxOajEcBb7lQ4nXRqnWXZ
M07FDRmcYiwHwwQJhAg7oICTp7ptniSfrC7FiiT0cZkV8bDX4/KzzwwbpGztLadYBkA/fGvZBE1E
FZNfO89ot27CqKMGErmCEwRMITK3rTKHVQN87mKHwBPozbSrKsCj5Kji3efXAeYozWVVV/oyKEiD
BTA8LI3uougB3fL0KJDh3EGbcJdhHGKVspuM59xirZn6CcgqmsCUAGAhrB91NST4CDTwLMo+/fsD
p81x0wzmDLP+xycat6dgdGEeAoy1Tpzcfn9w5486yyKoDbb0ppKhftLv+hAkSDl/5fdH3w+uKPge
l+RpvaIwCOVazIFuvSe5YXJdmqfvB+nRSdRIQCVA7CHmta76SryU9qzkkXB1Tzhuf38g6ZgZkmUf
prHlKZhSCH6wn6W4opWumRgu/YrWs0cIskB09P0QZf5z0k8bvXKKDSId7/T9EHZ5vOlA5jL5T+uj
bpRHJxXurpXxdBIBvr+6MMC088db53GeHQf3CuqLRX8K5/n692M/5XSSMdpuBOEnp6K18wOZ8qC4
nPIguAEPHF7nmAugor7GOanQ272XRd5NlBFtPK27m+IchYwdXr//FXWyv3MKKnwav3Lz/RyS3WGp
kjkJeNSAANpJdSGhrAoyk9SaVAYXf36ePz9+UPqhOCjy1RhazllaiXPWe+AlC6ewwP4xcmyT+mTr
ZXQtOKU9+W5P6tk43tE8yZ9ys/wZjYZ7/v5c4rJLEqLaHL8/GfiavrQ5WO8zKsiDzMpq4QNPvmbg
KHIL74sTi+n6/ZDJnrM24EE9Y1zFUYMvc0D300j2H9PGfatrXV1nlvb1+yPgW5umyQrGJDR/qAT7
ZKl19GZCxCPbFsLvTU899xY4xpM5DuTgcZ8L4gEuhgaO14mMZD/0VXFwy6ld1oNDQUeU9c7raH3p
KsOrUugPzSCNlWnk4pJxuN1XdlWD0Mmzu8I0mJNRrrwCKr65nd2DOsqXDKT1d40R0kKvvfCxyQB6
dIVTnwROtiN93GYZ9vVDKV37TfOvBAoQp4EpaGtKqyZfzwDgDx4fuxKO+qb8CCisW26/sCM3r3C6
BIv2PGSkpAnIq11pwpWbdBw/wKE0Gzcrh2sWZ59sGvVS9aG+DsYhOv72IN3eISDEiY54nIP6O6Iu
UxvJbe6qDkrBVDTr2hYQj8fkMnQfzajXZ2agYicGf+1BR8N1VocvqTtHh/CXP6nBCl+crDqA1ynv
cXmLRwEG5furhinyt62jnly91JeuOx0yfHlbY2QYmGbRnh49oQDj0Tf6/swsN7uk5DRKVevXUhvn
X4162ZE0arAIYptuk4l0At73W06z/5Z6+OjCQKnD93O/fUJmx7D1G1508erUBCq4Vr+HqVPzX8bL
tLsmShTrxqofEEWcktlu2vjpizYwBypiZtcA5sNN1A6HvDUXVT+Zv/KpfXbIY0L4wA4hNnqh76OG
XlU4EQYoTQqKotzQYBR0bogs6KBbW46zN2hf7En/6YP73IqbJbzk+6ron1rWZeYepbON4Kezbh1J
htxQHUEsKQsLFnLyWffJa5NU4FGS+iAR8oD9udDRhexJggldQFx5JXhMIylQEzigqbkUrFqJBVk8
z/YQx7BBdcGQkNGQZcOuJ3d2AFEjhkVYO1srS9IjkIhLoFNHRR+NDTeWluKn3zGgxewDKxNpTVoY
O9Elby7QJY+7eJEU9R4T3ythC86qCEfIAZClFxVdzk0GOIPuXXPWCvVlkEsP/svaKM+IFkS7Dusq
b4iminaYaQnJ9i9BYb4ZaXi25dhdEvvKxH/vD4P2YTbeDMZYOd3o/nJCcM0GxHPXCtq9Yxe/osjV
8FJyatGZo1XTxnRHKg6/KJcUkO0ypQBaTVWZXK2GCwAt00sfJflj38WfTS8ffDqEP5MJTJV0gQ6m
luKvzoYwQR+8MoHM10wcupXT2/IycnYbdfaZgeQNyhunWTWpReZnaxlbLLzJURttY2vnAIHCqTSO
WRklW1p8w7qNplsOlWA9yfpSyLw5MFOgk+kyGSyJavTK59ZWyBo4cwIenrZ4NGHK17hRgUiAK9j6
dYjHGorQ2hlG0kOYZOZzj8vbp4MGerEYyEMt8M6ydIlFE5FFOhjlFd5hGAXhQ1BIbZGrE8yT9OLX
altMtIumABe2lV9FdYc6c+f6xF1mmCE46/7Qc/AijftCe+iltzX6GeaHVZBfaqr94GhvDloPopt8
ezGE7HSltRLM26LcfW+1FOfdEJ0AOp3dzjjVofNWd512Jh2H3W1cy6IkuqqLt1navccKuQiqmqVt
kBaSmSedGZ/dg/e3xLiZkhhxWZbIRefOFHuOYl6Ht7h1nts8pYicGfAwnsHgfkVG/aENesUrYach
ZuadhptymaV3hrEqc/sawoFbJIJXkk57kEMb3Ac/8zhh00HL5ZuYDEvV7uqEiDa95C1ri/Zomu0B
1CQxGP3w6uQA0OnonLPIRcONoR+GFcYC+h8Ppq+ekckv67F7swyfSgC4gEC311rPsdVcwGEm8Jvr
X15pgxoIxK1zjQ1XUAmUas7EwgHrgh/v9fBe9OK+5PDJMCxHzBq0T/ADzlqXwQgJtqUUD1mUfelm
jAScpCmbELiIzSl0E2ffm+VZwwO7mEJmkar8yc1A5w9gOq1J19+FnXfAr7CdPR7w8IJFosgbrUax
cRu0bloxXsw5vpX2nLZI8/oHSpN7GmEkRl0qjwI6IzjUst6ULu45VQmCPpznahr6dVDCFqUPvODo
pyiciTVilHyy++joAvff6tiSl6nZN7uict8T373ZkjFr5oQ7RgbGGsYBiqj4RdndD2VWb0laXEFu
7xqdOe4wNo9VQPjr7M0L/a2NEp2z4vTRTXBLVRe0ELdC49ZqWXayyuoSZA+eZhKUgeSQ0yyCTKUb
X+CezMG9lU5oU34gsKejOq1dHOfkqqmoWhZ2fQoNFJ0hmQqrgECHNSeuB8F5JGlAmeUOgcF9mJKw
2sTPQLpJ87J+olY21rqewJYawb9FaXdJuUSWoHnAGzivcTo5W/pjW1TKuKgH/ZTn9RcdZCBYGdDT
QGH5bCRyyqZHVeqER9vL722U7fSPqQAr0m5sO/qspOWBIbcnQtb8B3dTVvExwCe0BEl/6NhOURoR
foupdIgxEdJtcFPrkdFRus/jaWWG07DwA/8lk+toTkYaZHiUITrxoH73NFAeBCkQ7jT1m6ZCr6Xy
Il9FPIcFsoObA6yLw+m4AQt7sYunPDKAVGjaeYLqAUT9hWvDW+R5RXSaM8S7IJI7OyFjKQkM9iWg
8n2FX9cJTtpQ4e6yP9M+VCu6Muu+jQacEUa4dik/aBmKIj47+VQth0ChXe30TcUNtBrz/isuMVBM
PYHN6XhuDfUG8kT3IAvY7auGO4CWS7nsQ8nIN9R3ViTeohCaD/s6vSUSKCxtWIV0dFimyKaqm8Jd
CR+k+xSxdoafWJZ/0I6vzvacA+DVHXymcKvzLizjlpxjwG9bWNV0BLLgSTKGKRvncYr957RJLwio
5KLpumcBuIHISzLR0uSxDzANC4HhuEPNktrJE2FY7XLkEFPjqVvOPdEMBtQgX+piNmmv6dyeCgIC
DAFDauCXCzJBqAskQF7+wXFw7vuci9iw6wrdQ0f1uUiPliSKLFLVA6m++SkiJ8oooFljUpJ4pwNM
ZkNwlCZUpDHq1krTs1Ugk1/9tBfIRVZSivugQLmi6YuEfAwC+CoPPUZxB9rqraBdUM7MntoCHVCI
W5zaDIKmVdUFR8AkBv1KSaHSSnUHxftdn5I9KIi71KDzZiPvWEiHty+sgrVmDQwcdI5ezC0gfPSP
UMHphWLeMNmNOay/mlPzUCRoHZkalKZzkX1MwHWl75MO+K9Du4v0aRiVTlKrXRCUG9boZhnZ6S97
0j6sPCLlaWrJfMrdjaCQX04JB38jIbulBZIB3odhylG2zVkX2rFGHxGW9s2zBh0n4FefVwMaNs7K
fur8qumqoUilrGJ6kQSNvsuiIyq4z6CmGBWTaFaa80t3xFkYUmyQLZVsSb5CcCNfyg4PRZ062T4A
sWIhmVZR+MII8znt6bORg/szG/QXA+VSBS5owyHFXBJbdm9JrNsIzlLgoOMq9s3oiu+9X0wOwKLv
v2uot9cJd+CcNZouLSvnLxAPkAHp9I7BRzof641EO7uY/5E1w/NLeg2NTKHRaqGlP7nQGhqS6gpj
huIYRMikqzKOXsluvPZuf4rJTJtzjlpjuPOjgHN4WyZ0q0J5hEgoOXtM3ND//u+oA5A6gJbZVH31
2Nv1z56ia6PbrSkpv5RxLF/dJnUPhk5Inxg6XnUxqmOSVOrYNe7vH7mOhlfWyYZlXXJtQSIKjqHO
A22XIaMcQVAAojnPQ6KVfFIk7ArcoFVr8pCYQh66WXUKBoFWFAhoul2SeLLGMw7fH30/FC5sQsjJ
X5q5ywEPoOrGS9/XJMS0rXlPUpEIzXk8ZtQXWToeFvxwOXqB3KVlmj+Oo3XIXOZ4XRe9xoqBRVj8
0qa8Ik3DiO7z/qx3RInGhZ2Ap0xTcC1VzLpkAMNpMDqWU9cfgU3pM+MyWLRd3p7lZ+pODeEvZflD
di0DQ00/dQExNfoYc6m59VPmj8O2tOUDxqsvcC3TpkwzZm5hvEkMWpZJU44nSct3V8YfOPUgUHpO
xQyLCEGa3M5WUcBW0XSuR6LqzVY9DbVzDTTnJYguJEW+MsTnpGGNL1w7J2F8hkb2lqbarVYeJUdz
HpJ+Q9jB2nHBp5E35yVpy6vvViIrmbWwVZEwMizowAbzTrip3Bj1W7sseudn3HeXzjLPRHXNwMsn
K6FYbMOTYp7s1NjKrIybFpER8zoQMJaXv7NALdty+KpKYiHtaiT5I1k6uTEXTaa2sIPhThuI9Zyj
oYzk5uT1EfDQfsg/QVIcCnU/oRouSiBfBYfbTN/GjXnQCu8Fz9lLtevq4QtrEEV3lpHhItZdKp8J
sKYqsO9KC81qMUf9cqrHopC2n8Uvr+fczDb/ZUYBPWB70Vbmk1+Jp6BNztIFFxX7d4yp3gutgo6J
pUNVV0Adx0pEZwz4L1lgf7iu3AE62ZFV8FUkE6TOPr9vA3OtFUwfsgqVZ14M7wzZdk0ZPDlqnDnn
KoXGRkVm13eJMdyyCa5xibQratqjpuXHLn0LWuuuK+hPyOal1c2bjWWkpNU83YF8O/A3QAZoXQar
31QlSrTJZ7/Pi18lBX0HxQUyqaPkAyUnMZc6jSXesa+0yOEOBc8ylPCtvpOPVfOseW+951EuI1Qw
w59xDnEikSfbKR7xeeiPjhYzsoNnZjKPbEe8JQ7lV/NRatpd3VNvprm2FcOMC/VOpRabG3qbjO45
mTPIslno25dwqMkaNEizbXm6CLN1NMjDkETPzdhey+GtJAIqLZq7ZkAR1vXqqdWTK7qSTU5W0yIP
uPLJRXr0onIrJFfSHICITERuptwHU7wdXWY/EHrnHJF+YeljvyKBxV1yKsYe+Uo+C9UOSxwrZoge
5QO33x2ylkubm3eoBu69YvqVOKSJ2c57hkEorz2yjtUBU/wujsiAU5YkEGhoFxZHwdB0N8XEHRvb
HhFu4CR0rmlnoOkkb2mh3znC+vRz7ZdRWo9NHkO+DtaZmnbD/2XrPJYbh7U0/ESsYgJBbpWzZDnI
1obldmDOASSffj753qnZzEZlqV22WyKBgz9qxrvdyorzVnvTtW4v7WonvZWZTqfCb64ybwkp3kSR
+0UwB+elxEF4oqimatLvKCPwr0D4iS/YWwVGe09L78nUgp8SmIW4I3UQNKq1vzLKfI6YObEr3T0P
BlK+8vaTwJaTJF9LGMFbWA6HOHauRCvfuvE9drUTJBgCEX2c5aP94lpQF3Ybv5o4Q2t9mltVfofz
3AwpnbJy7UjqclS+GxIO9WL4J9C7jcYbatvfxgPZmcgj9tH7Wzo6Uyd5j2xWEvg/nxQb4olaMq3s
kcjrppveQzKigQ72pSqyeWOh7BNmps3D8EOBfiFC4IZ9vCqtWiNyc1VrNcH2DbxqMRKza9ERPHPZ
XwwBkVoq93cEcZ2smDZGSXzMJF9SV6fYK87ChTEReNiqDlCGEbBz83yWJYq9JQjRpFgEP1Pl51O5
45XRybf9EekYS4hjjvPK0/cI6f8NmXhWjzALz4fYjUDxQ2dnW48GAp8k8rChZMtJvBlvoT0jT+Kb
DWEfM4J415YEI6KRWBispvzQx/6QNulMi7OtDCUBTPpCJsWrYa6SyLxMY498czpU7K6NySDcuhs7
p1OozdcatyJ230OrIkJhqPsZ1jrH1sQJDzRUIuPqiapT9yjOL06CEMAjSK51tn7hnktuw6W78Pzk
ZxxA2GOtOYhS2/UcrxAKnvUsejOL5pbwK2ki3g5jPTdD/hTH23adfXQndVUcVh2suotJIFVjslu1
OGn52GpIcPp/ULzlS4J5bk3xmgSwniUALoicutbUqq9iK0rQrTXbTpKc3QoK5ixxjEiDA5uOR+J5
PGpjAPcoJixmJaIth6NvLcdzVovrJMXFJ/278sJVayI+8MLmjuLypTF+ytw6iILzQRc+wseq4Gvy
jLNbvQTuJsrri8uaJpKaQHR6EHpS80iBeKIdA7PcsIGXOolIHWWNswAVEMake9knn7brcbB2Si4+
cO7Adf5JE9U3iSdMhpZ9sSviHfFuYWCNnlvX/SjkW16Kfy5RM2BoskW2t9XGZid77dVjGvNN44Tq
GZIRK9xIvkFcfLtJc3a0+tyPuG1pYKgeHXJF4C5yKzrmdLBBMHrXwHHeujF4QXzup29GM70Vj0uY
KGniEI25hexmTo0x7t7fcUC0rMzgUUlMhaT3akqPxOkxeBJNtCeBmbZAzVzQ01HxVkJvjIRkFGxI
HsCBR6Ah/eX2bHS8H5n0L8UU4OAl2jSyR45aTO1AQRcoehBDnJCICcKTV6g3UtcKT77VtRHg7GXc
SoYZ7SUvVW/DKzhvSgMc1jWudW8dCmJFk+rSd/1LLh0U3ta197Jf7uPDWP8OjntUbXqffExUeedv
IkH3XeeZ/zSz3IehPcCjtxsTIwZ5UEU8l33+3vU9Ru9wlejZB9MSXV1Ja8xECOZQtG81csalEGwu
Qh4Kup0V3Xsp5VWd378Jq9zFNHWiljxo1YD7Mw6eqdi1NW9R17dxkBcSFcJZUDVvkaOurGa0INLT
Pqp+1sbABeOUbB1M79rIJ2DmwTVu9X96pO9pKvNcfjWwC22HPs2JYjigQ4fizGbCbdKF0be0Q2+s
gPj/7LFQ2SY0yRRugviUGzFTcaTfbC2lItKAJLVYoTpybtHHaR++fNN991OzyhOqqH9pyxqOjWsg
AS2vOamh/SKhq6seMWFPmlZg6OlBSAI+ojDuC7DD9F2GWEwBCJdBm56rzPrOB5aqMUHD4ZvDS4hQ
yR0HC1iFnjGp59AgqkHVTHpV5/9qk/gewsehcNKeR6/bqKj41FFCgGTxMUXpv4EMsGGKCG6n+nQG
cAJAkLprFXBpRib4mxO1v1Y/vrTlyF+f07Lm5MlVZcgUTAcATHbfweP7mlBTECZyjrKI0woRXvSC
l6dH4Urld/Xs8ZsjHTG20X27HTObMaGr6xG3tCm8TMON60z1j6yYn2W45e9jqUnkb9ZxP5b6Osza
r6klSnFK6IAcWrLhUs0hdLz8gteb17mNXtBL6WtL6i0KS2geeAhSQfK1YZX0T7g6GZV4/5AKWIr/
Bj55Wh7UQPwZEqGsp5Ug6Q6FYCTD+kyTepa/I+HjsyBNwrLPTeUCRAbZb842KiZWA5f/5+Q/8GAG
gjhtj0Y2XbMcZSu5jmDRDLUpQ17GmwLZRDwsNapgP94ab8RK+dM/9FavodfurKjeQ5vOyWs5xpi3
6JGHpU7R3dYZfRrteNI9dxYK90jHwHc8gesN2W1CO+DXWP7bCPkf6DwkOKkEvYaASa/KX93hBrP0
f6hTF4HTfrZl9umbzasJVatRQ1j27HctAjzO+NMyEXSND8Mjia2p5KxsH0gCbI0Yf1qnZrLJzDcZ
NWzLrX5geV8MXv9iKsSOVsJkq1Vb+HKidpsLLrCzI0vqNzS/meOQWPcE/znRPqnhOXSCIeecV/eV
DPc0Wl3H0DsDudy7tTaZT16lfYHef1dZ9GXq6do17f3Ys9vokl75jP2pqnOSkBsQI9lq73ma7OBw
if6rBDcM8Gtmoq4s7s4A/Rj61T3OPfgtnIvtQyfhX8KBFaEt7U0d9p+d5pAJ2TefbBmZq384Jpg9
3YjAB/GTh8qWq0j76UdcQhQ1pzYXZVOSgxNOO8E+3uvtm5mJN45QpBs+oiGnY9eKF27mp8J7HWlZ
VhU7Vpq2HwAxg9F9emgIZroPvFv704/PusXnyKmXXYvbq2ZRtsWsMiFXo4C2vYa33niYzewg/2LC
JVLyDKL1pRLoHgt1b+cSbsowoxnmi7oQIP7ep7BOpKZ/TJT32Xr/5Ae8Y4gtAFH1pUVOH6UYxuuo
22ReoE2iMEnTpi9ygF+ryXjpbLxRtJVXj2VCJ3FrBpXMpVm+epP3XKe9C2qgXl2oqbihX1cHZJ3X
aX6PybfVKEzXsuHeWOEeUdtojs95W+0sA8i+6v+FnPotm7XJoPh1tOR+jMwXmTpLJ4RS5zdoVMmK
tnnuMSXxruVkZifXDH7CJWC3ZSn0ivBO181vWqGZ6etntxGnHobCarPzpa4k1XnxO+jBabLqhUuf
elzc/Kw84wu7NF71KrC36kGy9wv5ifzpN+bY14zBM5KauaOgGhwr+Idf5HVgyEDthxKyYagmgIuG
Td85DFp/N9OM5cvod4k/zQ3feDSVrOhQofTXZoDQ+w8crsdUV7ufSNGbniK6TJZdNH02jyvZtpkg
zBrqDGk3ceSfo1mOD/sB4XDaxrEusR6syjS9+hW3ZGmQ/jvZSGrM42MdnppkqQFziCz5DPxkh2V7
pnPwmhVlwEcljc3Y+bvYBUIMoj09PZjNQgBqDA5O+JKYnpp5HdEE1XjphYShf4STSiHG2WDrBKo4
NriYINo9yf4ltf6qN8FXlPhkNYuMCMdJfeeWhbAheEq7+EO1OBQCL9VmqdC3GU5PveEOigqMVgQa
7Xu7WY6Ti+bFbE7JC1rf96yWAPyhevV18nrSTVB0SArcg0cxdjVO+MCc81TbqNbUcsLs3XvvnX4r
GpKRNX+XVUiIxa4U1oVSk0PUBPshanE7kBZQtvuIS6abFgNZswrnWGtITMSENAbhKnLH7TB1S92u
qApx31u6vXvSWcps4WXjR4e+nwxWXKeuPNOl8evVRJ+EJhJQ9SzbDGEpV1oSB7iLi40G72rGDrQ+
/bazAlOj7L/GKv8l+Q4lu89xOf3WE1IqGPqauTfpW81lKmuah4/bI2whA7WX6eWhwPcG2DzNYJry
SH1gjaU6NapYKi2YLkTWiiRnW63jgJNuWurfVS7PKWu0RvsMH9ZDj1kRFOhUd0UB6szL5Btegj3l
4I/w4w5mP41I9Ko2HjI3Cn9QrDdkdye9XGhDVHDltMgtyfrRgw9HVXgOqrvAH6aF/c0cje+k61/J
e0Dr+wFV+CIZoUdTYHKOd0hK1gZcTQZfrpX5XRrad6aJV9dP9g2tOQLqCV06QbKHzK24kE13hZ5r
7SmdW1MuvTC6lLbz6iBVeJjsicEdnWU8DFBEw5WAxB+7837EtQ2MTyNPV35X1otCxTcRRC8W1uQH
0e7OB6pZM6F9tIIdx66TU+YOe1t09wINrNL7YO4R4TCrreolhij3fOMa2+13P06fVW38w0ezyI0B
F7yDg1D02VrZ5nZscE8EsfrXVfouy6I1qOPNyPUf1OPUWvrJBVMN8z6cteHIj9bukEX7BHUCpuaC
uF7vV0CyyVfHwV5EBgkSl6a6Eick+g7MI7VnbuUeksFZevi653TdIVkfiCq1CXOl72aYJVV3KhuH
6Pvmlyb1l2T0nycHaZqod4PV/wKGPQCk+KoV6LqT+Gp0BBpoPocvIyfZti/WCBO3o7RfXevBEqvf
3Eh+FVSQXt8GHQdW6KqjMD3MGcUzmv7nQmu3j2wUfgSHupLQAe8NsWbXglnCp8yAZy9tED/bWs/s
It5zPbzqODdodKEYNcYFhUs5M1iEVfbT5ROzmtWx3uFrCBQBKW4vqllGBh0eTKiaAHXRoDFH8cKg
Rd8d6rrZ1Jef7eNvDSBR/l6lKdSX5oWq6mLhcTTXtbSasYQuEqu+pQgF5qxGqGvJEW1TtJAEvYez
viaL10iIlB7vTqstkA3z6QYoteToHHTzAZ06ZAT7BjxTZXF5NZaGrjAhY8rUg40sxjccNP4cnTyE
wocR9M2u/MU5Gzw1izz04RQHM3+m8UCsLGZvIaZwS+6Sewnpck+a7GdUlYFPuV6bRQ/yzdiPkNCt
F0PfUHbehe9Sb2xOMUTEVBlJyFqonQIFgBXLDN2ZXp1HG/GJ5g3kZ6W6tbULBWBLmJ9N/Muai6Rf
Yk7qF5Nr34Y62Vm+tPg/2xBgUn3k5qeZpUiy9d6dQSKejUA7DelDl23brxSyZnATJmh3lt8y6S4B
4r64jQMoZX8bVGIrEq1b1nXzr0ve7crc2DaQa2JrxEl1zlEOQECy9T8rbzh4dAiX+XhOjXRbj+Ia
Ds3e67B6IJNgwt76iZsg6XDZcnpUBw5gdds/1dK+60hJ7MGDbpSyWxrE+s2IxKCjcZj4ZZE5bLX6
exoiAKK6e7F846hi482riIvWkMm+yhKeKql6sRSZRreC1a1N9diSCmPTifxaJ9qLBt4pHYXnXEs/
Wqt+puT9NwoL+rGpbLKGYNtMaIlCc5eN9rEO5Ws3WHe6jDcQQcug9z9UQqlaXnx0/nTWA41Q8nmt
S5By0JE6YHNI64k6bmSpc9zFy9G04dnjqN/2XXXIQX7DcWTyInkRGmFalo53o/oaAbk2ZEtUARit
gnNtyg+RJIemap9rzf/KHHo5S7FJSE5aj36IRgrmuxw4ejwQ5HnFbdVnyVvKZGYZaFmEUQLsw8TF
Zc1tglf0GETXLvTbp6n1+ItS9919pkPrp3tEwyki++fWVCw56SSLfnQ6nGvyVxktF72xiaPg9vct
dGkL0F/WZ7dCU0Kx2bxRXAoxqfVRJl6gtprGAyFKMoCOnu4eYjlm4WRww1XeF/BFMauQLyKBoBde
oYInffzvz93YXnazfIfTmQM7WvgAYe3a1GL3rpU942Vx9vL8jBpsmI/9CMifSdZIveq0TQN4b416
cXCj+r8PxuNpYQho8wmfCJ3yazwkCwowJkOUh7pDFFsMWbPqOeYccoGwJ+gIjEf7lhz/Hhj6gjlg
mreeoAvPYDEnM63xiTTuDPkzaD4VVxuMNSg1QBvXyeSS9lSj5E2MysAkWqTUc1E2+vdaFR7ishUH
TpRvtVsV89IJ+51JucZecLPvJ9vpN/j8//Ps76W/B/3xHf/3bX+veWB0M1GTXuHGPhkUjwcSN6dl
TTI1+/r/vgb+GzyMSMHh/3sNi0k8rzMKZqUvxL4JOsROY4qM5+HkM3rgODgf/uXvnytDiX2ok5yg
WZo7j/ymObGd1UtP0nqgjVFz+nuAHx+MWZMrFAJWXy0VNuF1m4L49RwkQGsTk/nVzMXettR8HBAI
I9/fMuihkX886HZGWo+OXOrxTGs0f5v0Ed7tx1OLnbjr+fPiLgoVp7+QXBwswmA2U3CUILFHlVT/
/ap7fPX31M9cm+41ZOUh8stg3cGs4J6yrXxp1CGY1d/zoO/tNRsoogpqDGKzcHedGC+VJR+6Ga21
l41kQ/7P87JeManR7xfgLTUmPdHXwuQXBMEjvUGbAgokgB27yXEf1JPLxMaxfx8/HjI4wK1F6BXI
WFevcO5pOJUyCBE7ovwmso1+G7sU6eXEthAOU55kotPIyd93NSeIskpScPKfp3Vdnjyr3D/cbWlu
mKfa8eXFoZ4D3GuhDBibOADgEA3xuqGpmjOZOESn+0QZkgHUnP8eBj+YdraeH4vSqw8Kuce6zOW9
d1NMWKE91Yf/fOnRbWfLINiPpRed2kk9M7CkOJJ49vdSHE3//cpzW9JkXWplzHodx5V1xrNvnf++
aqoKfZKJpbgCIjPSVO4jo5KrsEvVKtSleasEABTi6OZIfZ95G3u6NOvo1kZ6fWIYymd/L+eDnqy9
LM1XbZ9rJ0cNX0XYkhmn9fo6SWT2YvdJu2W7R8b2eKqlTol3CGFE4g4bu3Py16jTKKOIvoB5OOwR
4fAq3Q84bPn8988IozfKzjN8wiQrKqsxVszMeqmNn7UJGarr1bTzc8Xu75W8Ye30iXLQZng0zLPL
KZHwlBjfaO9On3mI56Rtm/kQUZrXl1Kfu15Im0M8QbPVihXY94L9lOYQouAdfcxC6ZZhspVaK54B
zfSthTtqpqxQPI+PBwdVvTbkz5MZ3kB94lViF8kGh0pAZ03oHIg4RxJPoi3jE09Ns34cXfmKnKsA
YUcSrURZP0Sgwa8RFtn275kVd1DnAtNnVyAYTjEnQt2FxXJIp6tru8WWYoNsb4U10sIsQzU0efRb
dC9BY7Yni2HuZDR5tOpqgxzRsV5iEre2MkejJgMrQivis5iMnKuynMRnCsMMD9i3kDtcLs7ONwa5
s3rr2GRGtzVkTXIN9tnT5e/LiErl099X+J2742Cd0fkEm/IB/Bn8vGqZGcWqI7HyqLdDfZFYBhZj
gkcWUGtmZa36QLWbbXrCwZEd85ST75EuKPt5BPva9aG9Eqlw5zj2is+EnCbUx843iBtqm6Y0XphG
rFWUu9OM25DFzUZlnUxqvCc6JAgIyHVylTj8vZ5zpCTJUxS7wAmap4iUmDLPfSgMo376a23xLAUx
U6YWn7QR/tNTqhUy86gIuNhF8JkXwq/wVbXBIs4YVKPEBJekB+KgaxJjiEjLpesIhQZa6LuUyrMN
C8CqCZJ2r9uMXn8PLQraveMm3LLkMThMVkdnOAb2NB7+nnh5U7N8Ev4t6ixejY8f/ffzRTCZe8/6
lws7w9v4eF2BPDBZ+hxpE2PnWYM6ly0RV7qNqdmEIRnlCIZXur89e2eoud48I+kg1V3ioLl3Ut+j
qwaYco5qPZj7QUUamQ0XUuPbtdgLsiHINhbysMCOBy597xOH9WdlozxEmAnorf/gsMhm6TAEs7go
v74osGM5HwEUU9uFDAzNuTMWVzUQzzBGxyYsf4PMRJ042B/QkpQEYUuufhzl383hKaGJYJaB78zw
GvKPbPREU9y6DN4rTfLtlKSMRLH9NjBOofD5N2aArZjTz6b2mIHY1WpdY7lqkgs+xksuAbam3CHf
o3jKWtTyo8Vqpgf5d2pmV89iylWQ12P/4kZGzumsejV857usdlnt/2TMzDLL72wQ9xERayG+csf7
1JC20ccsL36/tTwAdX045JO/FQ1K82x4RUtyU538iHT/mDo0OfXYCaKjEXvXqYme+rRasUFD+lRU
NQeI24wLq6qTsJbWZN3NXLO+OLr/XHlHwjYvJYQbCvZsIXO3ANlJnjGALNCOb9qE46kIQbVl/Kw/
UI0h6QUy7Pg9HQntbIN/TgaylSqGLYuMAtcDxCxwBtFLjGVeN++loA7FK/d2QqZMPoBOxP41aNur
F2uLrqjp8ak/CVXZKYrMWl1tgra4adX0YXYJoDjdtEL31gVRfCwL59rmziQ1/pmzzLkX2YuXGSdk
mvi4pmVhZStIm7M77ay23lCzx9m4QarrHyOYAJFrS1nnl6nqL7ZB1MIU7wGnTjjbF4aDVhXjfx28
Ftb7mK5TGlSDsd4bpf8UmCWyg/hNmeF+5JNV8NtkhVLl47ImITGh+OGNWq7zlBrPPjobZH7pa+GE
56jLQSt09BcK4jpC1DrrJu9nYNyil/mij/lPBfjHMnEIaDGZHuhWni/ibiJufBo/cwG50QbtQihM
F2XyEsTx1iMrSU4eYIO+rJEaaFp7IeVwQxoVcnKYBM8CMk8sItmlro5FHNfbzA5OkVdgaerNe8Hu
Pyt64c56dNqFXj2nZ7BUuBd8FpN51xUXip4gyeNC/G4xNSQThcj4T4EHqNFLZAqbCeMXFLNeB31q
OwpixsZb2ypYDXl5L6poYOdyb4HfXFD6nktnuNnj9MJJJS3dM4GK36ZnXMm5+iczbF34HpyYwbEU
42/g08g7FGctqE/ppYi6t7Hut1FXniI1vnZ9QAzyeMsy494Kkt9jrhIy1Ge6UE92pjhHqn7FpUAr
F5JTp5zmnnY3JVl8BufDGAfFwtJJAGn7V0t0Ftw2evdYkElHUtIiiDnvlGijDWB1UGKgMiMQyGpP
jkDVF1T0DUJgvcSd96I8VEJkeeDqCfGu9D1Yn0m/kt6Zr7kOFigrcyFpQsch2BzZXk/Sr42diXti
XRJ2Mld+eTB0WJRrEXAAVxW8mp0eG8u4JgzZvQesSFA7ekmuqZhas5HlbaZylreUuaYLgiesvL+y
dL7dGJMhBGlUIxWLtfIbdNc8Bjg73NogrB/ir8+rg+aq5xp/HdbLSLT5XNK+uIC8IdvNlxtpVDdt
zMG22H+gmNoO+RnArZbPbcEqTNMj5VJhwq1Rv5ZT+pykFngK5wXMNqFaFCYDqw45gc+7e+7dFfRu
tK4odoavbpYV5o1ptNdNEWzTNvmqMunPh8EGohXPIe7U3cABz/c1tYia6m6l8c0Rqzx336mlQesT
79Ih/EmtR3+CCdj8QEBqRpaIXAlf+5o4/7NxgtMrG74lM2hxdrKDDqKTJa6/at/J8vpomurHVI69
7BCOySkmTAfCdhZPhOMadr2po+yfGoxLadYfcmB/p/P+aAfth6xbuhsFXUUxrdS1HFaWQAAfqSlf
h/Wwqvw2OhUp2WlR51Vz2FBy9qznEd90gGKA/qJPFzEbNOao5onyDjmydMxymzDJCdnxIIr/sAFd
NfPY1Q+pIuAipMqc97Zd4oRCLjk+xJeL1sNAQE6zDoQmXISboKcZgxe0KbrfTLCTcTz1yxHjh4aZ
zU+TeUZd9JpEHO4E1gVlFM3SiReddPmIc81aJi3atJxcR26MvSReyfLST2RwlE0r6xrHtjUPJ3nU
U+cBcrUvI0lv2CP5XZW44fOaWbIie8hDYxjnxidlH3CNyUcmWfdaTNDhNG7/ntRRiFCfXQVtFEI+
cB+afHFmu8ld+emuidO9HbEcAMnRGD31NNBPSJKIYZ9DlW2iqvlAKknpDopIR6sI0ErfG3ec0wLw
4+jcJ01KgxXSMJJHrpXMg3ny+PlTF+4gnUEsjbX/8CwNZGvNQywpM6ObPjrtN+rtn4GomazA7S26
/aBBN0615oAWqXXqTQciiVCZZSglyfE/EmdHqHyptpxOnS2/nmwd9J21Pby6GM1QAl7CWHm7Pm6H
DQGnm6ROkl0HHlRGlXZR7KFmndon10nWqS4eNSn1vxQs23cQjKemf8MMyHJJ2vK80nBFdVA3z641
ZnMjIrPw8X7DOxVLLrl0hT9rPKRD+1V1ATdAr9tLI0LYHRlZfUhS7haQX9QCdvyuCQPuvXRXgw7n
M2FuILJj6je+2wxn3/gxiJzlYoKW0DztLSGNY9/4/Zmasfxgt0ojpWPEXJ74UM5IbENqbeYJ1BQk
su+cNbFq/VOs1yOO3G4zhs60QDhwtAafcCgHE64X56RMjR4FJbWTbgqZfueJeIJrml79NE0XZeO/
N6HEiyVLtS611F2YdQPfUm/oO0cCLYoHhYkBjDZmE+gOY3oycxvfXjsTfo/Qc4gWtD24nUdr6xjr
oOeTxJY04goarf4jKjHKA1KkbyQDzfLHbVbsRGq9lWWXriOF2Wkg1Q5Ai9ijQWaPQZW2MVcmG8Ta
+mLsdLnI+mpOjD+iqDBHrML0iE7jMzNH/WrIktr3m2YWvEWEWTaxfk+nqWJp4OhuFdOiHpodasoZ
+wkcDUd/LOH5XpJ+ZYzdtK2qDIB8zCq6gwsPVQVbRieTLQzEjSKnjuNcE1zEuNQxDo2wHRvyvYK1
h08uYVrCzH82GJIhvdJxUenje13hIbKaf5HeiSfnIaIqhyDlkMssk0q9nI9YH+CKR6AOJXY+JsMF
WajMt6+qsVgayFJGMkO2Qs+ZBg2HdeiJXbzi9kNzd0yE2d2JGzpnqbaBAdY+vFp5S50scfJHcdjT
ybazTHZnvES30vC+bKLC56R+rJya4OGobX/YQuaBSWuHIRA91eEwn7KaXEQ7dRalYiyvXDJyzf4p
MgGFRHAPps5fEK48YN/1D6z1lyDUrL3DEWSREq+08MfxR03JPTW7bu97xtG0hbFoR7IRCt+pn4Pa
RjVE4C7FTvTIka85Bf13pAfPAwFennLU0kWMj22tWUoVqZUxoisYqpUXkyga1WIzFBX5mIgymoH3
HVMP2O6rb1FNV1VBvE7onMwb/b1vfHdRBorVJRZXqknEBnDspRXMeX3nkmXvVd08dPufNqVtG1sK
76qgJ2mQW+lVapf1wb+uifS5ovQc4UYm/wmr2Vd9t4n08Bcz/44oBX+BCBPMOyX+uY7rpeOzvQlP
pk+2rmICObO52ekfVTfpVyJe1x7ykd77smq2fJUniNCdp9Z2wmdUVgT84vhrm1e6J/ah3dyjhmJP
3L2Noj+MK65gycVH06T2+BARpouxwjcTYzeibuPZ4pvNKLYvNemzTib1LXLUdN7kibfwk+JWj5ON
mMj6LEH42pTzPD6d24RScEMM5YtoY8ntWu71uuQoWTVkHyfPIXP1qUJAlabat6mFz7bQ1l1c3lit
rmHUmos+yC5R259c62FaLcVXMQG9W017SvPvrKqO4s4fGQAAzCzTVAvhRdZe483hupTpUsPgvohr
tuIeEgyDj8zROKB/mEM5hsupYUhGyvuKMm6fmvIHnXu/zG0quWXtg6AEYT23C/vmY/mGoXrLdNJi
kkHx80wiY4oSG1ZRhf3cu7nscuy/+OAHiodVRR7FpM+ssYp2qo2CfdghgEqY33xT0zawltqVmH1m
OzawWDjmpp6oP1MMC4E2DasJayrnEac4hxhP5o4VyqWF7WkWjZxH6ZNE25mbRMZEmLJa5Ahby67u
THjT3NXLYRvmKSafTDHLW/Qf2q5/HcaMg5MdM2aQivTuFoBWBsR6R0DH2soqJg5vP5Ez08WEQybl
S5JrPfa5kzCxMN3xGd2bcNyrpowvxRD/xhSNVra77qheBp5E0qZ6iDalGSMZXjZ9mdG5hVB4IR7E
3ZWlgSxuei+NjoQrnzz2aaAFovusJuJeACGOSCLffQczfQ2VnWRHi0PDzFNgZjlRJm0YfbY6JCck
P6FPOlkjQcFmgobL6SjiMx7TQNiimLe0febU4ZoQq6uFe5WG6OG3KSmADCGk9KkSi8StT22rEaSi
lVdGTAgQmpeHRP9Cm4BIK2gfiS5k6uDGbQqOohS/BB+myjivkxg3w5ImO+PsAzKJyP0uiZnhzABL
GFR0F41mtWqR9S5Ho+w2plICbqi5O8Bam1psOaWMazv1jfc+lusx2ORBVX1wzJJzrUz9cyQ1f1Ph
Hci0mGSlQlYXbTTzNesGt57AQB84v5R7xksJgDHrXfALlTHHjVrhrTuvISbHiEFoOk4zqfPCWrSh
NJljfiyx+jURgVFiS0A0JA5D/3JilgM7gvOyPCp7dLdbFx3CZ7Yl1m1NX01mySLoRE+cThVKqxqY
rzg7PS3G+MzORp3eInb+rcMasCKZGpcpHA1xY7G5zTKrXMHQ3IKiJRUq6K0XMcAfdmHLyamwcCP5
4qURw7gjnPlrGOl+ponzWDRrPw8+oi5+CsrmRfwPU2fW3KiyZtFfRAQz5KuEZsmWZXl8IVwumxkS
kvnX96Luje5+qXNqctkyyvyGvdfGiZtCrU3H9OhY/kc8R+94hjHIOin/3NDcfacfFo/janDRRfg1
ljmFDrGPqHuavLPhN4KCTgyUgzj2AmT/mNYnIH04b2meJj3dYhy7gG7ZxZahBWaU/MmF9tDCECmB
N5lh7AWAmWHb+WRsNLjvfOXvWsuVV1WqM/sbjPFOT+PQID5YVvThDBqNAR/pO0tp6Qxr3QwTMP3z
tJWG9VBb2Ae9+O5M/ivhwIIdguLm0f1dWPSXRt8R7NTBrOaBjYjn3swhFUpj5ABjhMDo5iMYMtzv
qApfSze7ZDrb26qCZeC0ZBzNk1xpgZt615SxI9ZwTGlOWAasORveVoAdWpSrSdidHQwqbUjnoHJv
BxOca7sYq40do8Of7exhVLitMmHs58UNyCkOpvUbWpQDzgBd5KQVry3f19AENmDj1iJDqNIhQ6LM
CSxTFbhB4RsyfYEPqB3NdEQ7m9TtbsrrV9RqbA0NUeA3gCtr+B1OVdc/JJyqNEklZoO5K6n5b0Ux
wRhxizQYS93fpMv15Xix3Ockva/1tqU4ajalPiyEtgn5UnkK7ba85r551BebQ9Zw/TsCTc4hQuCH
w/jk6D5zgrqZmDWayz3SnWFUrzFp64GvJM2mGz/5BRxiy5jzNUK8gAiN8kwwcb5iUV3S/3ofXR0H
jVg4pbFYq8lITn3xzCHCURDBw0G7hStpsecIn5Hfkq/OLeKDqNJSILQtGVsraXWnKqZxYB6OLzW6
Io7aW8U3pmoZ5c3WJOq0mdprqYwaS2J2aEsfd3HpBIbnJiwPufG6pHlL5TYtepRfgvZKE8B+2Cyv
/YERdVZr5jLnZKgxA+ccLbPZ9uy4VrHHLsBy5N4QWrWdGNxSTYWoW/psPnVDdohJyl6HvkjOJqiE
eAgDK04WbSPL46EzCPZKn3sv5hMnO/wD95MAW7iLVBIHc/fINSOOkWbvbVIgVu6bn5UveqreBnwC
ULJe44hA8Hp+yXOXOK4QtFHZe8ciq+ReY9Tq27zTqAwjVrm4H4py6xYwZ33+spwtur0QNpQTjWKb
TJnBeNgygBJNIHrcqbviMEoPU1WApnUcCKt41rPK/SiF/ivrkr11Qp5lsdwh/k04CQgBj+wdTybf
6fykqNigMn1WuU2zaQ+vjpUmgV8jUglHH3K4jL9H23wjXYh+tS224cKtKYMYT9jKtqLPrJrwVxvS
2U4mIZ08TFmgqwWO09YHO3lL5sPEMrPpvGfI2e5GT+FoNVXqgQh0KbeY6feliHapL9EBhAwIUgz1
3D6lsWWex0ME/ybxG0aFnJdWruk3Ux/+aqkgCr2MLEAZLGPtkAz6JDnY03CfKl/foeww2V4VLzwh
cJV7RYg2PBYqmYFtC0H3vaFdBHbBh2qUHspi5+SWzQ0jH+Z6neZjss6Nkf5JXS7VUmn1mrSfmTNl
KIMm6W6eoEGPiaZ8bD31kknkfCr7nByKV0xi59L+lOHVSIgoR6J+NAr3x/MKEBusAil+eR7rfsPW
mawIrw5cXi599vy1b9Bx5ORhZ+GAfg+5iFUwWMtR4CwCd9ZftfaAwtZeYSA4+HqIzgLARZB3Cs5k
WNmbYiofGK+jE2pJr46cB0wRxjmRxqWc8H2nUR0GsXWph5llCMKBrc6D0QzLPNx6VjoWFwXKT0yz
Os7i2EprOBjd8GcYCpN0pfY1jWRQEgKJPNmYdvj0DFSFxohjCUaQq1IDQaajAi7Bt8otXk23jMh3
MJ4Gczw7Dd6PcFi+xeEEe2qiDEQPpiz6Mbf3PnOHDCYO1bH0so1v5E/aNF16T8BLeaujHuFrWGd4
7z1kF8ux82x2BsVOiunFMpN9rupTq8X+gUUhmkAUer6/4xh4BXS40RoEeX3X8L6PjZ1RM/CzgT8d
fZ5/mfThJnLHa6xln9hI8X0N9Z9QtZQhnA17maWvWZR2fO6ccgnhPTPUEvKnFK7FEScYcPPLGPWH
xiO9/aNJ9YyAcqfESYMOW0f5aYgntHj3su7AvGZov2VgUBEFyEGLLbU7yh4O3NFtmD7yng/1eRVZ
EDFxq4K/M6Z+P0f12cROQaweN7uKXWdTe/UFTc5a83BO5g5LIzzkbDsEAiRmoX8KLRdntD7fs5Wc
x9r5kgntrXBEEZgdCJkuGVtsQvmLDJdhD+JIZrYAXbKTgUkZAtf8wdHRgajUKM5ruesZtxktkps2
JXeLT/AV4de8ZRd5GOrxHEWdtasE7C5YZHtKiIdGu2GovPf4Ll4s2cJwFjx9TkjwcaxNa8nDxKiJ
ZT/KnMqzLi1bDWHExcFWHsMR+Cd+70W0XM7dRtWFrg/9HqcnDt7FZS/y9sSblzllEv/Ac2Ql0mmQ
LK10S335SHDwlqy0kvcKnJShQw3j8bJYnrmFA+7vm8Z/mpvxAx/m88zehp4W1Tx0H82X40NlEznY
9UMgBob3Ueb8tn52E8kPocpfs0r751DuBwRegS0Ntg6eujGn+8CrdJoyhu2jrx1K+4EDq99prD+o
xth1IITbQuMdN//6AGxXlai/NHgLWwgqp4RA+keNTTDBH+iQCvtVRs4PalM6SdN/m4x0O0dgaxq4
HAc1OPYTq66Kwdk34jCI7iF638Z+0OGBTn31yxBjOsZWCYY/rFLqAgCKQ/s8urbc1IRK7J1RmwM3
gdQUWngY7NKAnm00/SZu7IJD/dbmVbVpO80KJgcngQ0Xw2NMEPn1MZ7naxo32qE1zqKDlTz4xXPl
oWNqMD/WfvQ4JCHeHNeDS4xRs0gR9nZOehaVHp6JBHlksMYg1YLx5Yhhgy/lbdQG6zASC3VJ+ABk
So+vWeiIM2ZiJRkKTWVYIW/yWdzUo4eoq/s7eQ1eGBRmYZfeROzfJdyb1ThQmIQUpkUzrQ0PI8U8
Wt9VZO7ymSF21Zi7obQfm4IjsaCJHOclcDKCSTSTdCLS/NfNuYwd74EiuwoGt3uVTESgEwR2RArq
FEOKa1UFNhlK8KpR4qKRn+7Opse6aeaK1MOfkITSWw4vD4T1u2tnxgb4KF4bDboUbEFQUKUHSD0V
j1rc4WVXG4LBio2ZIo1NK9owI0wZjLBfXAu7ZUtSlEGoaUZg6vWmy43+3EO94SkxNgmgJbSwGMVk
+9CGGlV2C9C+0yjair4MDJW+9lT7a1H4mCkjp8WbPD9Xg0X7FNYEltTdLSq7k1V5xIew2YdNF/gZ
yy1esFU8FNx/Zf1Gs76MFcRHZOb7AcM9vcyXVYzpBtZnAW+OWX1cfPlkEsqcpSsS557iLgGWGMJB
7dHGs5DjjFurippY9wEcIy5pt1rIXIe2XwFkcb7Z4LnKnE8uyXyWlGKXu+WwrmxoWGXEcgzw+HtS
i26XfScCSD1mvXvroQ7ESXw2e6qrmfmDbu3BahmUzRKHqu18xgXs93k+x9kMVh7ciRpw5c7eeCbi
9ACyPd5P1ozGToeFPujNUo76nAvRWdOAfgwTC6YCZ+O6Q6WTsK9Ym9CbVqmHkSweC97d5OrAgUci
XrH5ol1HpIivMJ2oldKswwFZDjsvb77HIUdOj90X5KoDy6B79jJA4XoVobGOX1qz/o4hXgSlmxxZ
+6ZIGiEcsN/VVrOfb7JhwLHcCoInq7cqwp5NOGaM19LSAxWJ32aMbqqI32pP+Zt+Li9NJd7dUEXr
iMGskgof2cAzZ5hVvpMOPjFoqFnQNfomn/LLxCR1jeKeG1+wVEVAOkCq3TW1DelODK9VJz+IvKhP
mdlNG5Fes0S7FDk4mqmU2aHuC3+NrocKsuL/QlNmLyJTTzb6YqQ/3LzjwozHDHZNEKZuZ9pyZk0T
ioIiCpo+qQ9MxcNS2xbGFC4dDwNV2HPr3qi/2Z0vh4ZB+66MZSIP1SPJjpGfHkn96PiVq81nta6a
5GHoYRpkrAc9p93PXRpfhs77jWzT5860f9kLgBGKQ5DEYoOXip6q0cQmJsCILPIVRyX9T6PB+KnN
86zjQ7HyPz3Z1mu16XstgGLzKJd1B4rkZ+xyT+OYXvrYPMDGWHuiuNpFQ82LetWozS9tTLdD5y+1
wL0t8YHpW5vTThGdlIzDntioR0250LtzJ7DBA6/ZkO7LOWPlRmscdW9DEsO6dY56y5eaadsuv+Mk
32ixvSvBQRQIHeCUHhXDdaZVx9RVe8IWDqUftRvokm52H/vk3PjVfY78qzd4b2QBvUIVpK/pjnm6
SScJ/YRlIZkQ1M720ffDh9ysn8DTn/RJHvpR/cloClu0adSY31AJ7V2lN89uzlzWxGJUnpc/t3yG
bRGflQfJH09Npid/PZRwsUfeKMV7sRLZZ+fyD6npvZbWHTAqGg4oEZ013UdcT4o5e5dRopTzqyOM
u0jjejWV9Q/ZHvvSmJ5RGD7pInohleChn98zqz77RvmotI/GEmfXLW56Xv5apkFiVM/bOF/rGL1C
xsvsjtMhvmredHIljjhbD1LU1ejwnsY5fAe10uKkTbrs36uYL8gzRxHe454aTO56ts1i+KhmczdH
mIVNsudVuYT450vME1r5hh4i4Eh5hFYNivEGFW5fNsPRxkEfVhiXSAAyRf8n8+rD8nmgbLoILBAj
+SDI1ADtV+/EuTIqq/dxXn2PFst8v0IY1YKVwLU3sd6dq0tRVAcCpsB9x49+xQDMxQpaDv4dWOvT
6Fub3kigkeMu1mHdDdF3HtNZ2+bas51TJFyAEVz7Dp+sypwMzAJqBE2XN1GQfMd3yBHto+UiQs68
8qmYzTNyudhNn/NIOw+2a5InmDPGTq9FzfIaIsuDSPLraJoQlPClGxP+gfhYJ4y1+RbFLV9e3xkA
d4fn3MTVKlP7viAhBms8aT+cCqfY9a8DbymMIBm9moAHD05IWj6+J38I+nJ44KL59EbtWMjyMjPb
SuYYRUz7MRfWg/SvvC6nLHYfjFJclTl89zRL5dyfBlALLc4if7F2dze3YdDrRIx8+7WLDKq0eUqi
EVVSUNNBSb0jrk6+mP18tT2i05xkqzB7xK08VPfcyu9DpPazbbx29sEq5G+2lBUTMbMMTVl5CsFq
KXMOMZoF5T+G5XiJrQkEgf0QGoW+bBzXlOYsPCXExmWOzkIcty+VdjJpgBXkuK6ZY6+sMixZQbYM
A1CRZiZ8av1Qp6g454OcQ5wJebyuFRuAIszXZv0x58zOSpG5h3boOSV5ax3GfjKOSxFiVclHK7+6
rkcf5iN0BvJCLa1/E8Xx6SToU1iBZplNgh+1Z+zp+27xNhZhfXOqG4zmhyolb7earo2WnwunuEUo
SNs0sKyUzWrU34DNOo21kx0QYdO5TJbBOt17S2zz2Pv9dXTKJ7gWnyESNNQoK+I4dvSkexjmZB0z
LiVWcKXbmGbYg6U0I6hLXCJfIsqT5Z/zPfmBUb4U1qGZjZ03VddJq++2sC6LrBVvgzhIX6zA4Uw+
SEBdfXe28xxpw8XyNx5fUGOpl6ZkLmn367FT176RrHEKtEMmKaWG8ZYb9b5FUdypJ1ZnAe6gT7Pl
Xg7L8Fcu87WxAIpfzVSmtJel9cSgfzU05UObG9eEXHeNN8bUtxdbS84hbzzoavQICC5y81bESKJy
2M12sk0a45IZKK+hqZScJ14h2PlX3zELSEb9ITRPGt/4JDXnVQ4WKNxmDyXpQs+MNGvtt7wc4YDp
hEwNwYR2eRHS3trngMonli20vmtEj9zkBmQvtBC8BtmAoI5PzbdOg8BA2iQzRnWPGZH7qZHshaW7
ST8QwSNjxM+OvJAtAa8zW7Nl+PwS8fXp6bgbUu+RY/fZdIyDD6nLMN0AfB5qxMCZLM5a7BiZdSHa
7lD04Ev15NKUt0r3f/1O0fmP2dqIdYoo6lY373bktEypefWb6dySvnJg+Easatw8ESaEgbrJyl2W
vKSsBDex6M21svOtlS0OD7Opdo5rUXaxlupF4606VkjrWdTvfiSx85BiFjhG9eamLKtlisiJKenw
Kgv3Vo3aI0S8LKOtyMASrpppBFn6zsDj0ouBKCM+kOp+TBPeRF3w/mdgozygNVp3I4iW7PoBubBh
eMMaKmfoHebpMRtafSO1BpdPZ761s/moGyAnKF4k8dRdvTIGuoWqg9yuVPccG/PXJGOkqT2mgiKk
fh6Lh+W/KWCuoUKfpxdbLEZcDVrnIFdR/tpkEq371q/y6AL44jTwB7xPHUs4mz7R3uMM7pljxyeT
DUPenEnBRESSP3Wu4/L8zlCOZ304IFji+2Am5MV0My5eO2d9nX0ZNQYXZK+AFxLPxuoT9jfTVDd9
tLo1iaQeFO6tpfofxtY3ErG0ebIuZvc88IQE0tKY2LdIuy3G4PGUrDDuRcepYkwVeX8GkKurpIYP
b9bwxz3l4CYHM1sl46mr3PSNKdqut9uXxmtOAL6HtW3RgRAxbrD4JOyjSv2vGC/TyunmRUpbRQDW
mmteYG8mbBf4KpB8s2TrDrl+pb950vlsPeODvhU0bJbWR7+75gTgrlxZX8csllupqidLLHxUH3Jr
YYgP3+r/LrTVJ9056ES1UQcyWSV94MfENXYJ2+IB5tALarRbWc+03274OwGJT2cJPk7SS47pX1K9
8A4SdIq+n9p1eJ/DFvAOLVsNo2rp93ahFOUOBCvSwdY7J/Z1bBdvZAe9Skb+1jLoAusGoioEAQIW
jGY9pkl1LpL+GCaIBQaWNasGCxUurcY8tnxrN+QksdSMQTCk0ZtXQ9Y1XdjV0KPgngahQJhLCV8Z
xa9jJD+tG0Y73y7BIHX9TTnZdCRV4XfgI63TlpRnZaeXaOYYsHWm4C75JdwL0WdRcYsx2L6xbynX
KlV/oypHP6y532aqVcjZ1APxjs52qLl5GyVJPMmuCX3KvqXZWDdtZG80TEhb3NcFD5R7VIaXwWHP
btgezoomgu2m9cCuLTriBYVmnPw6mu2u/E9fM9VhqdXxO4I5rr1NT916rPHgr8YUqV/J7PqqJ5D5
c6RXbChu3T/hXKfvDAXPzTqGM+1pBGZxb6HQP5u5cR9wlTGXwaPa1hwlfqeRgFDYG2fSt3ofDptY
8cIV1I/KKTeINDsiACJ6x745kChB/1z9Za63hhzzpVo3Ctokrygi2YRhZc63ExuNuLDA6jTFJ9/4
cQP64VHOIiXxNcR0jkUwQoqCXhChuAVhDp8bMWKc35RC11qFOw8uKpj8F0KcjV1SrJ3ceBoMeIqt
HLawC2DvoDracItz1xezv3I0zrzEza6tfhnreGFVmhAC145d3YXblMTDeWoHKSyDojPiP+ZApjkt
3bVpcNjYRra18r58Ut1XRtOy7uKm2Xg1zuzKZU1kDdor4v6jZY3O3jbRxpfZN4kL8RfKuhMH0FKC
Rzrmb2INoo7lDFNd9qzI41ATgeJ2DBcVNF8qTKziEZAMiJ2SMX3oslJz3WTapN24RrcYoGerz7Hk
ACJ8/NPJ3Re/L89EfMpX0+lesZHxrA5+etHLglBEtvHdZJsBw7Ry1XlQRhLbfbTYC+7sFuV1V5Mz
Pj1OKXndaWZHcNYHZn5oh3D1i0nBFke8x2j/bHXK2pbRF1evFfSMEd71vHi39Yo8gqHY2zHJUZPp
5psiMz/rusX3LTaY3/pzvLPili1DbL67rXorbDbE0VRcpAbYqusrkyUOLvnETM2dbhhxoMlsW028
Hf5Z8khN1tO/5D+a6yET/caT4VkviXSZWkN7HT0WM0Yn23N2kKyi14X0rl1j3wsYjtMt7rmylOaz
Dh5kfcC+tek6N9uPmr2LDB1MkM3GFlWz4+SwN0bnkY/3FGFooON9Aenyp14yuAiuZ6TQ+qiu3OkZ
MToshijk2p3AZOU+d1x2j3v/iQF4W7S3WrHJsefxPdUnFP3U1l5LBBjt+iOH9B2ywFOYC7kpcx6e
aXrKJJZwNRZXIEVvSUFcERxRhbtuFRUe17oJxyhEo+D2qPtm+5Ge+Dza1Vb62kckRLo2sxzqSTtC
+3FpXF15kYUk6wred7vo2Ws7+8BR8LN0G+isdh7Cy6TzH0r0J6txTMjPaC656f/xjfE319+9QrH7
GLauYIbYX4ay5ErswRd0YJOYVx27AfXiiGcjGhHb5IvUv+lRUxHBWIQPDgTtxJrA+8dXZCrMFz+9
xHppaBSYg2jP5RJCmxQvKNCuTPzPuVM/Nv25zRgZDWl+AK1l13t/UFsS3h6W6UXNJnHqbkbtXArF
2R2SHIbWc66qy/IB63AMYk8jXLR5Ysx5rksXry9miK7VT3MfbVBMvTbC+E3cG/ar90TjEJcQEaka
zede998QnrH7kQmMgBB2W4++ENETnO58fvLcE/axu6GLP10B29GyL8AbLqk1Yz75FBPOESIIhad/
6XH6VVvm1i7DlzBGAFtB2KWEfEod+YcQJ9RHsv1B9fSsNX6g0EtMdXOVBGHVTNDQ3bBgrbpPey4u
4+Q+NAs/J9PB9+BLSn6g3y9uhGVYlZZ/2k7dCuE/YQSJVgGKtm+maTyJRf4Dlr8I0uTb51My1RLE
M6KMHwS7/PFvhqOLu7W+FXO+hwWxMpvyjFTlgPoN1psZdALfsOgWXAnPZ6tnaUC8FKiHUh7I2bgR
hkaE/VBpTyxlAVu4bxHQLZHOAajVZxgQL/itzqz3Wb5Ndzl1jCy0tdKQYrr6m25gntCz+VNrftD4
raek29tG/joxDgs/jYghY+nQ80RmyhAQpJ3rNtwKdvPRxLDJ2oRzp9v1S505umevyR/NmOGUxxVm
KDIgPyfdv5Zp8eNnzndXYXVNkbCX6amP+2YHY+l76Jik5USROnFEGoDzEhXyzUtY+0nBvr+wb5Vy
foose0Fx8V7WB7/N3iqcP6xf9a+yluu8D+9o53yCMeefSqqHXCLnn6roF5buvhc2/BSgFI0/v1it
S3rEPefGWNFuVGgwGZ4y7Pd5nOvGYKPRP41IP502u+EO7IIpiV+G0sejOaMVmH4UtKyiNMEpa8k+
Ms1H1S84H0TaMd1IT9W+Qhq5c/P4pcooqWURvsSZ/WPBWjb8cOeD8ut0tNB2j3UoS7qrMIEW8GKP
legIyjBwgjTiXUTlB6ivJJWbiWAwRE1vcYzSYvlYMZRiQR1d+Rwgqe2O62FkdZmI8OJEf4XJlsn5
B7Nzx/0EZ2QDwIC8IXOhZwhjVb+Bln/uHAR7Boj/gql0izwIF0DNG451TYhIUOr0e2XBCRLRliZ0
CIuqi8ajegPVfR5z2ngvQb2ucU9iOSUDvrKe7Sh+KVCp5AnvtqL1u3UjFMs1/maU3Wk/DMxbiB66
lKLIthGMGnX0zhvkNnbZxXJym0eBVyB3xU1Dhp7o+K7ipjp5VbbVIO32Nu9BEHEPSd5uCrUoLR2A
cXHK6071rLdMJ4C53pplmWLY3rb3sk/Ixms/5l+0Qjgm8zxtegeyXpeySo2ar5JAzjXZgb+dJ3ZG
an5MmfluV/VLncVBzxe4tgbMTHm6g3JxRqJsIGlKPmLGbXxuA6+ZZh7MiL1gqoszXeVtjDukEVoJ
jcl5GaOjkyYfpVf+eHr83ebT0VDyMfKG56BWi3qMihYnGa9NGaLv7xRinBbpBfCp1eDhD1QW0DUR
Jmiv4j2XOZ4wTT4VYN8JgXJWhrRjlhPclYBIJxcDq2dxAwwt4wr3lXPlldHTNYpYyAqBgj/lYesH
tS/K+kWMap14IEnNenEsCeoSoUGZsayHNNrHlfemieIj6QuPyShf6sCry1reqBEYdob2rmdU7C0Q
Q7v8Ec2CreCG55J7KesJgyJaYK/Zu9rGMDQQ4OVlSDqP3IWEYQFonVgf3+bSfPPG+illtFiTrqCn
LsOWWhorzVnyrq01t8a7zAizdSd0LzkaL9MyfhHa0CzBV7PZFZKhbp56ZJx9yuhzqt4TcmBQ3l/d
yME/1kQ3WBcYGtgEicE7ThJZSTLQmq76RF2rSPsTTzorFuPqOfNVONlJczd2VTymMr2MKnvsBx1s
RrmVsKIma7q1BmiQ1v8zpwjg4iQ6ZkPz2Dj02E0+n+0IMkM3VM+RDhzP3ESV+3eOugGUGzbJ2KMH
U7CtoBmgN7nBArv0hfsrbPMhK+1XM+pf/UE7I6zcIL/aaFLeHZblpj3cexuCFyPeXLZXmi0EbEP3
NXgHeyieJn246Vq0ZzvNlclTW3MdkSHbmXzHJh74xGY1dspmdrwChTOr0kwrmN/Nd5XWB71q0Dz1
e7M6ctDfRE/B3yiWCV1zlql8rBeMVpJA8VcwoCviOPBn5S+m8H/b1PlsEu0uqj9ZjOTXzm9R1V/j
JNyHo/XEnH9bjHOAkmfjWF0Qq4WTq6jqyDHIf4wm+QGPEEGadD7ZvO5sc94w6r5LArXtky+Lq4lL
aDVARnJ6zJBNNQWkDaId7n9iTSxOLfdd+t4p9MqtjywREeYxd6rdQN8Uo9AflXxK5fRYFxXEhSHm
GlmHrNNrLWLdwdM8XzIG/q5I32Mi2leF0jczDjmenxaMJWuXG+/4euWYoDgd+1hU05PleqchY6rX
EoOgZv9uT/ZDbrj31NV3fmy/EM3yJ7VsTET9K4smCjUbImCvOXvK6p3Z1reOL36UHJ22rz+4dHFm
u1iexaWBkgJvqSDlT8veOwAqrYVIl7dWIYuL1xE74Xn04DOLGXFF5YvWra05obSXqbfvdRW/hCkL
Vk9aYCP4Ro39gXEU6mDvSSfI6QVFD6aJxgbzi54Rcgzjj7BloZfXz17c7uISWRdHmwycpPuZIZrv
tVG9xpVlrmWPoMep4eB1qbZz0+Q+N9ADu9knm8mdd2oIH00vag5kyu3rMmd6H+bFlo3qLZ0wUY1s
rojGSa1Tg8jClIPxx64Mf2XL+BDqbRiwQrT5tLV6V/c7S7PTIMnr+G7HXfyISvvy72c+6IPn4sq0
+Ww5s3Ox5O/Qj9HdVV4Lpojsi38/bUOc1goMEcdXHt29FhdH6RGyCMxeTwRZxrb2jGBTp4Nw2mM6
KH5aq2nXxMCF2/nDjbr6aP/vD4IzbTMVkAE18R4WyHf+7/f+/VGsr6jF+iUvGqbEf/9qNCX84v/9
/N9vdzF4mxFmfYrDgNlwI4+O4/MDiz8iv73XsCm51TQJ8hmlnAT3ssCflz/Xhi2NQo50ozbH6vjv
B5/AscNIsu4yM2GIGkOMOZLL1hxx2P/3h//8GnBjdCTD/t+v//ul//yNfz+nGsgDkMe8IKOPPf//
/9a/j2slaOnmCrg+1choU8UNbEef8xS8UkPqi2FYfxmib72qJEthMv29DggBXqdgGfvY9Q1S8xrP
Xk9btu7F2INOwgbjts0ZigxSrJwFs/+taLxOjZnKU462fw3TGFT5szfxjmZvmXLzLdNgao8UohbT
JfvApDkN2lJ7KvxoCsJYIP4jPyDwOjT3qarUtmPaeiMW41uT09EahgzRCVMqQXDaKSFW5VzEglWz
pm1QyqangczSU5tKJHP85YQ8PuaNZLzM7pb3d4MjjHO1nt7IMeyDaRk0TawVdwmGtF3cKSyfM+dk
xDBGQYKTMw2Ryc4NDSzxRcbJ7Bku6IvTUCc6Lkc/upMD+1npufUm8hYJaGclEKLQHHoRtJ/MKbeT
NJHgLdxVNA7TIe/GIWBEg/JCYN4Yk+I5UbhzWskIylBeHtQcOmcqapsnpjFr8wE0LIYoo37PPEOe
PVIYzv5EJKFGTxGRLHRFrGc8jOxZPWfy3lXNtMx5G8H7XqmhtJ1AU0dHXPmXsnRp+BUM0yXwmQw1
W22zkcW2bxnRw9jGf+EXsoW0xz3PJbl+CcuevG31K7gvsZG4mDFT6UBlGGYErpmWd+1dlUYSY3pE
3QS3i+9IQkwSL8FG2bG/dhaaRzORjTo43klve3enES97lLYRnkTk+dt6cPIjy5A9SI/klFpmEfgN
Wd9i8COSD9hgTSlCMCT9lLe563+liDWm9sw37CyFIV/JG6JDiav0oAiW0IyCR2WhvbgFqw+UFKF0
8jPMQfRIw2RgbMMa42RzufcpI95d86tg39wTF3ZrtMa9q1AGk6riW6c05+55aABbIqgKXX+kKmtf
olBb6XKjZ8xNxoQtdGXHEaYbbAANUxzqQtWgnQHNGhputY8Np7hqsnqx/sLU1y5GZYl51WYW/5vY
7y5d5cRI37FYyhGKI/uVJV33PAqE16bIvJ0+5CDkbOmjNx21dWJmJbIENh1hpbJt0bB0duaIgk33
05tr/UsySX8LzybV2Qd7QL9OpIkxOs9hNXMfWYWBcICfzhi2d3G85AaRTP7c2bl5nb1+8+830zZ5
49mKzv/D3JkkR66l2Xkrz2IsvAJwAVygrDLNRO9b0p19TGBkBAN932NU2oW0H62kVqLv+suszCyZ
lUkTmSZudLrTSXoD/M35zsHH9j3KZ/tDspnnbe3EbGYZiaYGAXM+K9ULk+tPxit8sohgPg1BHDyT
cpAvnKaUu9tVFtQaQJXlrCbOybQeBblrbjIdKnc4u3NBKC3Hrjs4o+l7SKHOMWO69mb8ikyfl8Yd
p7ehxPbRIRjLDAi4dW3EL/AcdVpe/L7QD4PQT8wL+kOixf3h9hVbcI5kyKPLKBbPDbk4z7HzmlEj
JbMpqLGIGKV0/Zn2LJkjdBvnRNoFkTiVTbCekLt6oI2r/WlhmWn+eHuUGB+92zWtJBZMox1aaQMm
PBrc1ePtq7wp0j++0jTNWkqJiH6yC2c9OShEhcvWDHvXlFNxPrxI+nQvHC5akMU/lWhxIgfjFSYb
6ELo294ozFOv1sFTMWccTjRC2O25QPyAYAYq48nC0xhjKcN410a6Pww0bVIyTI9Bjvfi1EZ96azw
tS6c6qDZeLKEyphljpM/vlWatb0cKOGxc0BtvLTkZBxuF7aY8oPVb9xgoA4I0Nh7eVfdo40btlpA
nPCgmeWCSCzxnJsTXwV69MAEumO5hIkKk2wgIOM5DCWj8FSmayNmRWSPsb4aQsihkLn0qtdQOdhp
i8P5HFaKOWA3nh8Hr42ffLcPD10NolSrV09Kmue2o30TyG4WY2rh+wZG+gN4wF/QsVcHr0/VCfji
h2ly0u2Bj0YrY2C62tqKRlkPN86qy5BODFqO4M7pT5ls9EuqosgVftzrzlNBwtmd1jOzSkg7tbUI
R1vahcCbm3sTUmdb2LwWEQOkLIguumU6m5qgjp3onbNlaeODE++iaHyQ9Wy+dRkVYtA2/aKrMEhN
LS/AnoWEawtNx1r32c8Hdp9uo9LWX3QBt8UWZT5Uo6VvGjI0CNax9TUJpTprSF3T+N81g4IBTMnF
+PYSV3W6st2ElCYqRTwoO//QZB2+5J7JICvwwmoNfQhQ7fnlJqTGf/WGdp1I0T0aLpGh5QjOe/s2
0mpiiwVDQqtKX+thijdzngXrKp752MXEBbF/uGhDOv7IG/ePL4K//07umOes9/tL16poBx8CBIbu
s+9HB00vgpW7TBU/yvlrVef5uEV5OW+rftQegpbzfp2V0yfC2UUxo8xBh/6rbbT6bGVib0e5dRpd
doM9aUyLCjxiORQVXnCEkm3AsMdlrWNAHrE/hzBFuWxhF9PUrPt04QjcYFJ376datbIYUH8UlA+D
V35qmB3TTqq5k8Ok1mVG++S0o0WKEWPgWDloFWXNuDP/AFFZZ4Rj7aWwZsQbOMwtWCoTothnOvxX
226DjkBVda0PY8JT64KRgMJdx7Qe1r7skfOUVX00IphT2z12MLd48wr8w9l6z31Erms2iOVsEKTb
a2twEhNkw50XuH0g+FF5cXPPEgAt4tItsu6nF00/p07L3gqXmU2uBeJKlS44JCbaSc2cGen669y1
tFXua0xIaKCcOug/O3vYTEqFNfRQXZUYDmxQ9FNm6FzYhXG6XZ2kgDwyAsSUc3xsfdYcfVE/2g1E
68SU/nZNn9FrZYlGUWz7jOgQi+hsEoi2zZJ92YbxohTOk+9UiD1BCODd8HC+XcXHIlyxGcOcjS1S
Q9IPxLxWYthbq8RBjgZWInej6fsbfOtTFUwzkEWmP+GmqqwLkho7TK1Zlx5EhVlW4cqPMXkbsW46
wp5ma+qoUow7zKKIouZFWPi94bKypYSgtr7zbB9dHsldy6G38505l/nSdir3O2JxHG0a50maVQtU
o8MKeXa87XlU1A/baIy7L98UWPy5lnmEunodh6o/mLmNQHMW2iuaf5XtjiSL4WPwNmLKa+q8j0Tg
lBdk/o8YJQRvlp9VW2N0qUlVdF3DqR2TwFDnaQi3xEVW15A93DUnzmXdWH64vH3vdgHgwrpFt9J9
rO4SICTYWYbLzJ/hXKXoZTr28NFEBIE+CJqamrs6BA3bENpXWmC2oKhQgvbZwWn/FFvgVkPlHaoA
I3c/zzgkmowL8jmbl6nViIcutyemlmAtfEpcTnZGYNGcjq8CS/uVZDb6YGIW8ZBIRnkgo3fWYLk/
qcra114vTJr/yDk53bjUbUwExrgUrxxKGUTyT5z9Qete0DZOgepGh+AjbF3WrCZFaR012s4WkF5j
gE3GhKRkFWttepyYeS8HSW5O6TG8GNjVrFtyjde4csqHABySv5Z1HcVFZecZFgSucZDDTHRu1tUk
mGMCzS4AFW6PArpGh7yOTRhlf5p1HB543rxcRusWRfFnZIbBqZ2mX0Yu05NV082iBlrbLuqduIin
R79BTaxN2UV0BFpPmdxB8HEMrmWvc8Rh8BsOKPtiwcBswGPFiYS27oOxOLN4mHdMgx4xJmofMEMQ
GMiwW5g7682jFHz3tek+9BOsd1rwpmbo2p3XSpwV+mla0p8RnNzJfGvMotzQPz8Rwtlhapxn7JAN
3GdwLirOt1+FJxoe2TIU61vhaXrdZ9zBT1Dipoe2outpmyp6M63s0Im+vEifwXIDd7utkDPp1SQe
vIaziczEgV0NAxYHY8w2HH7ocvK36Bw+RJ6NJ2gAEoczcx2kBIyWQn/R2iHYJr5/Skb2m2Ssnsuf
Gc5LPrvsq6A4IiddewjtFU6/yVeH9VEXA5U0A16Yk6ybe+GFuzZc+i5hgHeRHm+01iVFjrCaoAB1
sjoKJbut3ZegI0OUtWezsWe8yKfBObJSylYaKaCbwbBXdIfP0pLFYzkOxQrGNd+NqZqMsIqfKB5M
kUKVx5i1DEFmb91q7PG+0KwVKAn96OCLE50tWVf43C1SjxhtbOa3WlTildgZ02monc1cV9NDZ+wx
0UVnzRDH7IgTTSu0XEU6QfGoxgSXGCZU9fg0hgMip9AK13XdrmerJ/pNp0J29ERRzsV0VluWXBfP
ppJ2lj2rwhCTfJxCHkorYtiIsgZiXWsOdY3MtUlzdzlPg7GlPGGA70b3dVhziNIVypvAucjai7AA
RgwpmdUex5oonlyQmBY1zcrwjGiJRTqjCKxeltWUyNWYh+NJFAm2EWTMcC6x5cVLvFNWUCabZUlo
9oxCNB/HDUvw+Cj8oUH0oKT62J+8CnzRzNJMT7JtUnRj7KMqmcp9Y7sAArPYe5F1bTHnON0upPSS
A1bh1mGkNe06GggLNePC8fCf15HdLPUCnqbNXD6KhBdlsjyWTlQ/1rzneqX7KWoNmQP+TUvOqvEq
BQf54MzWZ8V6yHvathZQps3jAU1HuoY7MlbD00/C5sXZ716ahBHRqrCa8B3PyHcDA4cFVkvRaqjC
/EnMWKqYsTlvJodEu9KtDpPRfvY+/FvRcMLM1IXFoUPrE14cjQSOQA9BahOn2bCSxaLAy/SXSLby
xMrXPTkyzRZt1ntL/AnrI01IfdRE5q5Ch7Axso7y6+ixOtE5i9jqqFr0UB+3x7xdWKX5nR1wSegI
h15MrgnCSA9pPGsI1mlNhzFyDuTgrGekBatAa4Zl3TV86Hp9PACv4kpSbrTBSU65uSa26KUW2QtV
T/SkF9K9kwVA9oAyrvME0/W5iy7eEJobOzKHw5QVe2Bu3M0rQ8IBpjPaOkFlbbjzLo5H/4SL6HvQ
ixGHpbbZMQKRr6E5nQjQUCLQGYmokR8rGAgqp/lyuyitzmF2HZ7bwYouBTw226WHaOqyB2Evs8AR
O9EF3/tJZKfbBSInkAQyxWDAUccTuzOu85guGsQy2zqt/8KzmBypkrCEpUS5K5DhDnOVn5O0GDch
TkeL2SjDh8jS551T867rnYvBu/slRha8wOmGHRqczjrJQRqqEWNlK2uxfHczfh300gY9inUGWURb
TNZjMFmHKECPahYj60VkxvfVZ8Eg8FQ3xKs7AgOkxBbBppRGu+tG0ix4SpmkJ+3Ka/XHDpJtLfxx
2AgSL9dlXr9lMgshQWs0kmF8ttuKujK5860kOAeD9aKTQrQyRo3x1WhUZ7RByT6cNokhzJ2VM5FF
O1Fv8qg3V4WT/OA9lu0t5sTMkJ99jWDYboTq1fuZo6OV7K0ZdXQTCmdBDhwSDVnFGwhXe2/qZrzC
4iNbYuBmsrz0pjdRx884Pva7cdSUb8QA5gm50GH8crLT+W20kpKaZmqWvsyIwXQxMED7XoHLdgfm
dsZllra3H+ryGvREvJrT6Gy8wD1B0QxHbdSaHUE9QHPC13DM5uBZun2wRU+SLCqYba3QhkvWVM9m
hENXClq/loJTwGQihoYtAbM0sKTIY7Gf+qTE4U0fX9reu+s5XS9biprVyDn1QbPKalGGHotdWX9B
ZA1X35lQMkRROd83Y7fuZiqmPLXoDKEqWuK1VqYr3x3ksfcAZaQddasuxs2E+c8ee1F5J+u+Xkeg
0EEZNnuEFbMX7QacSe907YTD+yEbqMbMocDR0HrTfKBRRF4qkinGrxgpywItgH6pvEzlIfrNfVSn
jHeTAqecgfCTvnCvpKMQOsTuG28NExGaI70joexs8thFIIwT4XFGjVtP5zyPjYtg5YkDQ3o0SPkR
lWYc7ap4w1w02gRdsUECRpBqb5wqveEpwo70Ast3bzf3XYAxftPiYT81/X3g3GcOAtgxtqA0fFxP
UEW2K03F6WJLox0MpklFdrwd1Ly2OwzVjJ2vqhCqXGUv0K9tsT15bLMpO0rvJzaP8eF2ZexKEqh0
a62PuLrSAx4i3s+7yG7kLs3Ej96HFqtcY9U56KFj1g+LwdXCDTVrdULz692lGap9FYUb1kaLhAsD
BIMByy7PkGQMWTzfRaOI3jSLMkmLeYfDZ+TXPg+WlNLaD0tf5HPu7VNslf+Y1Wle7u2cuT+ZWHQh
bMZZFxUSr1PJRkvZ3sxm63zWuJaZnTiOyvxJJOJS9cN3p2KyUIRWsGIUjNpFMHSId0VH6kCpKjcy
1BcsDeel21f5MkMADZqw9GMNL6VwDNfawDs4I7C+G/IFy8MBDN1DtNnsZDxFqxzyNo6PGZO7C71H
iMGJLFZIFDizsY0h8n7yjkNRkqbYKqFe0u5Hfc4Ouofy7nZ+Jip7M0ghmFjUnFyjZNy0fYkz4zQM
O+myEGh8WaIyc/I3zhxHwT6b7V960NVJXbDNXjiSTOXI7MUBVRErogQVgJbaqGZq094xmHsw4ro7
i1aDzErLgFaNDErw52blOS05phmu2qHZgxNpy4Tx277ICmzPnuUcbLDvqh7aro0YyWbXkbYKhz/C
i6uEKbqfJ+spK8Fhw3ZCv1XhkRr7RbDo+uS1HROmgTXmcREGlWnB6iaFJmNGC902ZKjzmBjtgpr6
LqIHBZRnK4lh0L2n9Rf2z8UucsOnIECN3fg+Y7/K2vV+hC3WxLxCS7MCTClsMZuqDqiHDdzQjQfX
LN19h9Jx3aeuWFZxHq9aEtz3iEnAKvrWwhSTLIXORk8yhvOZIWH8MLA9HU16qTHAbA8znfsiH7td
r84f7djv3bJmwO676IddnaQQ9RK68exsiVdaz2nQHozs41bCDPJpHjCTNsdsQ6bPtnMmuZZDLjYs
4ZF/+9nPuMSsd9K9Rww6cLKTxa6kuDPkBJowQ+izQmk4HpO/6OfKEH87Ri5xUtD4a2zFw5VVeWix
EewsHaPw7gMq36MVBeu6N8PjgHMJwORk0yB4GNKqgbf06IYGI/VPWr9zdNrtDsZ3iVJhOkzHMSy9
B3364vMxwWCUJ1eGzoHxIgSaTahpi6nEipUf0BUD6AADlm4X16z+b3PEoGRR0+Tdu0Ar7PhjfgpN
4jj+uDDkuBxb9EKzPZ2z2ut2jucap8DTP7IBOsNiNY4TVSt5ZQp/Z9RYhJksJ+5LOnHOtwxtDZB3
DGwIub6VW1Rg7S52ELS4AZHMUcAah8VIu9PY6txpEaF1+G6jN5M0yOo0LeRrV5XT0XTGi6mR5oo2
vl7IqrTOLF6tcyfwBSfhlckH/iybZibcx0mH6iFXLkZzdkX3Nh5vxzagOlvI6O7bb//053/5px/j
PwdfBY4P7HXy5s//wvUfBTkTURC2/+Hqn0/RD+ZRxa/29mP/frd//KE/b1fX1X96h9Pj+uk/3kH9
Hf/+gPzev/xdy4/24x+urHLMVKdL91VP168GUe/tl/MfqHv+n97429ftUZ6m8utP334UXU6nfv0i
JCP/9pebdj//9A2K4vYU/fEMqcf/y43nj4yfe4+a+uPf/vV/fKX/2w99Ibf+0zdh/+64lkCsaACy
sfpzv/02fN1usX43HWkZuildYerCEN9+A/9uQ35I/A6E6XpSOPyAJR3n229N0ambTO93yzMcS9c9
3bNM4Ypvf/3n/+Hl+9vL+VtOtVtE1Mx/+ka98u238o+XWf130pQ6OnzpGbZlSuF6tsXtPz6uUR5w
d+O/kAiFYoghxkIznBLqt+q7p3DSzKsWQKX4mt7D0hjCLRbGwIplVU+9PPZBhQH3aLagh1ZJmJkY
xhYBEgmhU4L3r1Xq46crIm3bCYNDZ4TFmkhx7VzGsc8YrqLqZfTjxTuTEnSvlwahhO1keYyM/KJ8
t4whBxYYy4aahMgNPnWz/0ufkGmtemrteFNgwArRQ0OsLcuYnCEMGaW7hJU2UKWTvYO5eP5QMu5f
4s6Kd0CMftJBSLnj2Yk/BGL3j0yti1ai14JD6yXWfiYfYp+YWGKgAMoo5kWPYG09Df70jlcMdqc+
245V5Yz950g5QLpin9fZ1u5tjFuISXT8NSkKCLhFDBeEinkoxC+PiOdsGRpOhOFciKn4ESt1YoKC
OeP4RGYW5tAhtkNYsE9Yb64zt4xaljRtkC2c2dbSTUgysL3rW62m+JineGUE+nzSSYla8s8M1wA5
H8mZTvPDtQ3E4j6G3kU91lsWbCl9rRGqiCcgRRcsYeGNU7wQ4ZBTeuHgaDpeQl+H58scjia6dwMK
JM/D3l9GXuu9kOai36covwjlBjQugNVaZVEwmD+1ZMJUsiau+K6qDPjNtnSXdQmC0JFTDBPRd/V7
mfTCuNNtNoiLNEnMa57EOp79hbmXOoGxxmCJpZlij+1SHz+zubI3M0gEl8TbU3ZwJD3WIXPEyBEB
io2gadf9NG6p0TEPDG/em0+MYr7QCPxqM+0ewydcz9IAL1Ha1jtjonmONefazOEVczlsVDP/lbfk
F/KVY9UW8ab38OuKLe0zzVgPmSZwYOigbahjjDUKZmSQaUzk53olGJBidRXJrRiY7npssrsg69G2
S1gVA/9Mvenc6zx22qaq4mTT6Fl1QV8r73MEbrwO8LFkPARI4LHVGk6o+80L+9iIoX3J1KPVjw5j
mcfSba95ZhEmjBHxBRa+PzrC+WoADkiQ6gLIG7M9ItUoD1MacYYJ+5E5QsbsocygFjWT59ZtVbqd
Z/9IipJ7JJJMZMHpWMRoD4IueM0jEF9AgJ9ugRNjnIphyTEM6MxKPv2xfBUYfq8xrT6yCEIKXVs5
7AmO2F3+pOdTgkTfZPrkgMUno+Xs4pHm3eh1e18EEr9L5i53jmebECUERIke1U+FlI6r5H3K3lzb
mTzrzfjsI2GIJc99GpNgTyKEr3E3zas/Gid0lhSiRzV7dmh2yXyZH9ycTNqcVcfdkMrkOjjkSANd
vwaWfTX1sliHnI7XrlOToTxi6ZzYpAS6YyTYQMNa6R5jlDQ3mbrm/nufpbsUVn5hS0O7syPnM0vs
j5w16ZJBJOLpmRKIjHv90Xbxo8ZK5cX2VQKfQXw0EFq6NemDl2UCwDsTg3Q3NLF2jNMwUGSc2Ojq
GFHSvFFGeiR2ISMDYRmjk478mCrdL69k+oCDkiSwxk3J4FNdaQsPPmUdipY2IXLuzcpmAjxM9Wvf
FuN9EUcNHXnyhlHYgIkASK/L2zpZGeb4HUvdem00jHhKNwrpTwRHLZfqjBI4IAq4Z7h21wDpg9Mn
xCXHBTLYuKyqFcVJdxcF8j0ze/be6Yym3HfkkiNgdRj8gkm8mc+chxAtZ3GWnAjixQYzJ6WYVywH
+OuNZRZHmD2REAi5pLQdN5hJm3Bmkg0xqJXJRrCq8A7MZ8s5dUGU/ZJalx9sp/F+GuR78k5jD4M+
Dz8zwipPbUaQsSbyx3hS2b2yO5sdZoGMrOVV02o8bQuLXD2ZGYuwsN7LDv8WrQxx6iQfhE9CJ5Ze
FQe7nEoYws3BEBWPURjvpnBW6C0lqmLzRzRhQp0qlxQEXt06qVIl83UeKT4Z9Jj6SPx0e89nk3eO
ZJLQdvonAZQBOtagNdcDDh5ZNa3oyB59SC+XzolFwFaz77v0ftaxnzv73mn2qHzBFWtSyT9bQN+U
8Jf4B8EFSIJsTIAKo7k3PLmurF+l+VHM56587QoMwe3KXYMORAuz3SSOpAxvWtzOimWdym2ZdM9l
15ywK3VJfQJs8k5u/TjivzF0x9l7rClYq5eJKXh9EYRp8NoHxWPWBauZZHRWAGfdMoDbOKmyxI3R
oqCyww4DpX5o6wsyDSpnHwZPA9DI0XZQwhPMXKz8kRGw1kqcLttf2HL9Cuz8mZEFyl+w4abQToGv
Xxzv0pc/mBDp2Vdjp3D9eGH17Q/XUOUYmA2iTtJ8MFdJTmneq+dEAwPF0RUTwF2VMzyCOsqbgxk9
aglxp8O4TQTL6KlCUXewY4VxsDhBLN8EHyqqxURKhBv7fYcpL9G3G9v7DKrpqEfZ2qpRIubq4dVn
W4CU9hzFM3NeB3aG4E18T2FtQklUPIVNJ67OAHCbnz2AJ/4vra0eMt09m8XFm4utLfqNafw07SFa
NCUXE/YZDe7LBikTIzpdgcm2Uy5QTLVrt7Y2SCq25Yh8j/2I3pG/jLvvTh84/DD1OrQ6BsTJW2J/
Vf02doEaH0Lre4Zyq+YVnIe3kiRDPpigq6q/G9xdTPc5fiTa93ni+ZOvnrc3Rn9VQBwZxtME4x2V
myiSq6bcscO3u/suZtkcnRFN3U3g/FFhkZ7w0lbnnoVEi6uxQPg2nOkBTkZjfKf9xtzvu6UbCyc1
QS+q18DVOLBiziNN647vYePpUiBq6TMWh0vdLI5GX+60+LFw3y1ymnyOXv6i8WLvFAcja/QwBO+d
D0MGJYxwM3wpxRFt4Z1jWAtlq9qx7mMAPffbUHs0LXMLtrYk4L009oRkofApYHgDGFn3HEXW/Ww0
q3lMeK/lT+SC7fOhudiTitVFoz5ZwTEwMhqlBEFZpK8IKLhHRX0YpXw02/iBwurJFZyRXD99rrv0
OpTao2yiYzNbdMb5WgQZopEitp80bDM4oOnBanTcx9yMX1rTiTb6xIfFoGZd6IKnvvVWiYz4a0p/
r9fMXEy/2wZJ9JCB4ThauYroTNF1Tyo19idjUpbbFvQT1jBsxzOSdV1NrkwjooSqJ6tbomxVrrlI
nqaBuMFFpOnyYucOMwJa+kgQYYIdCkYTOHlOhl5TZ5JKBdmOqyFI+AIi3bo0rV7vCZNql4GozZ0X
G732xMjTNtdEUr9qlTFXTCXxSsfWeiD9OZQ4wXl196VhwEmAr4cjESkBmds+YIiW93zmC2fGaM4b
SNTJs+FxdHEcA7v0Dd1f5YOVBdsgS0POKVPNGntjRaTAL0pPzAMzmMIjMM7zJUrybDgMQ+B2K+l7
WviShcxkSc6obRfa1uyQtS0aKE1zSRaQBnCdpt0T5+bpLAtviFcavVSy+H/Z6f7/2Miaxn/WyP7X
9Ld/+9f/vqv/53+r/qGTVT/1Rydrub87hufpUqh2URcet/ylk3V/91D9CtfVHcM2hUUT+ddOVv4u
pKtbqr2Vpi51mty/dbLcHRobewDPc+hm/286WUFv/I+tLL2yhX7aNYWkzTWEoW7/u1Y2Jep5QJuS
L2GdFq3l+w99M641Ngan2e1wy6pT7F3IGZswedJGFizyQt9arpzaSp7w1SDAxnAPsguL+55YlbUu
YrELbNMGT8AILLU7qonYJxh4kGzb/HwnWwuLaUuvrh4wEiPFyPrJqG6CBviyIA7wUeufa9bpSFxl
ixE5MuZ56sb7JtCdRYau57Gdivs0m86zH3RvrVkzPDU4jxlOeA7m+0gYxp5zqLP1OCbOpIyvysKN
D2ZrsaHHr/BMxuTGiASisgSSIfdgs+1G4Kzqc1wgBVdbk9ocP2eYMGrSi3/2WYeBjW6/prV/KDCw
ZvLXsh7CjPNqaGFwFSgvV+iySOf0mgR/7umZSLN+L3OnXtU4Yn30zS6JPPu7RiLxEvr92QniWpn5
pBe7Sx+NMTEPHeKADbuXegGSmV0qdaNT/zRCw0Te3Fl70yl0gByMxgPMlrEidd6LngBKi5Mo9jPG
PuRttUp8pHCSXINd2eQOamFrmzsuIg5NGCu2vMMqr6XN0dkpca/oS0yfAasMez3WQfUQzjYZNIlD
IHmOgSH6fQ42yK+YwrS0yH+9iEOz3fcG4+6szqtNFCIAm/jT4ZpksydhTKdDTxDY6RVXq7nZcxZ8
7+O0U0nGnIAttq/IHr0NR0Fj7+bJTzOah8tsQaPiBRDt8Jploqe+5/vmLy1ELMS4SIB+xwyIjfFC
MMIjWZdkencaxiE8zBWWBTEchoBbzSEsYUzTZDXIob/jQFmfUVA+GgE+/4y1ZoLcGaSmnnU0ecMp
kqNaIXpHN6wWJkxN3MVQxA3PMrTw7cJMgNtzpy0BEFWrHkTtU+U6/lUff7ij0TyNGLXPjpweDXxj
GLPQpXp2TWi5doZTd+5hG7q1VxQBypreOw0C5cqUx/46ABE/TbEEwkrKNYzrcHCD4C8X+MDxeZkQ
NETpsDH6LFJeMzNKbITrNm1JXr7WStBuKml7p0TusZK7o/B95DCibeh46TCUKJ4pCvJ4tsSLWUnm
sd2mikRF7yo5fa6E9aGS2FdKbF8p2T37nJpGHSm+gSZfKHF+YB4YwCGkVLJ9zH60DTzUukTRX5oE
wmgIKKamBFNx23TjWMWIyMjplw6yLQ9imYBKHghaQChsIB69Q6FAAhIWjqNCC3QFGfQKN8BoZ4kq
PTz6CkVgy9DjwAaeQFG61+AVegUuJAphcBXMwGkf3ZQCHLBQm0gs8i6BP7GYCkxc1WKU5CC4MRXO
HT73OJXy9DALMx5RMRHnSiWqsIpWARYRpIWT/ugVeDEoBINGVLWw/YYIBVR6N1BDIRtphHYIhMOA
5QgV1OEqvIOYwLUJ76Er8AMbzSX2KtnjpKAQNV9har9iLF4t8xs5kqKV25OOR3Vbj4ot6RRmkivg
5O9uihSycrseeApSgVb527du30/UPW7f++PBJgW9uMAdOycqi/3tAmOyHiF7Rcq8QmdqhckEFfzM
7asuwX8fes16MUzprYxUB7tR9+slxcOdN196BecMiuKxFftTKJQnnBTF87frt5vNG+8j1Z1ut9wu
NAUG6RBCM6QQ8lVr9bfbbnft5nesxlkXTPO06VlIPFZmiNUdpRv+H4BKod95jyYzl1LfoT3AuEbB
TW7DOcMWePfz1AZPosjKzaQH3fJ2dbZ/zZ5nn0BqT7gwdUC+ESF7T32Zn/DbIz9PXQNcwtbI3BQF
mep4EVmYqwFd2dBXtsKwhAKyGsisVCFaEzLQRaKwLQT614BF1bpWSFcI25WFzEvxe73XFPZFzJF7
Jl8EB6boyVJoGDH1SBygxQi6wfx7al50BZI5EGWNQssiBZm50Ga2ws5i+DMlIrhzIdIahabpClIz
FK42youDKJn0aposcLZGArYh7EQMGD7PvfWUxQTrQMB1CoWTjfZQw8ZRCNy5sHI5zByWLFA0CqPr
t3idvqmFNg8DZhfB2+UKvJPF0obDgw3lTpB5uIRfDUi9AWKvifD4NRPK07R/SQRQH5qOTz7gzwm0
X2Y4TzQUOOG5Tx004JiABVrwgXkxXVx4QdgW1FRIsUpIwojAjrvuqhU1gwrOUrpgplBlb66tv42x
wV54UUlIKb05g9VwTn5zSAVcIKW8T9v6YvTyEjCDLsOK6K0Sb90Wb11sTOEfUzjISAGRgM5fjipY
ICXpxgVgvfaTUWFy50FT6lCVFZ++9slmVyghLskc+U5utUJLcd9RWCL4MIBmBKnpQGziwoQoa2ah
qqQL9iXttW2Qjw8scq8pokm/+GzgP9XDCMWDmlg3K0AUZnEVK2S0VvAoDnH3nlUeye9Zgv+SQu10
VwHdBnVqQJ+2UKh2bTylUKkpm9sZSjWFVh0PyMrxteN1USirhGm1YFt7GFedkVtSRVs0aVcUMpcg
2RM+++GbMyflon/IrKcZx4m7TpueHBjaoCqfoJXQmZK/DWPLzPglhbn1YW9J8fiVOgMlzbWBzMXd
dh8pVJfthY1XNsRPCMfbmiuw5VUP3WsrzBfZPFlm4E0pBHAECcxcmjkNbHAHIzzDCkvu1Tb5Gozy
iZnOfT/CtcAUB5IAvOTgQhzPkMeEYGzLQPscIJId3NMZX85wyj68stQBlxFRfgV4G0mFNNsWd3Lm
LSZxbzEnPgbzW71jjOS02G41wE3k1t+Z3vRrxITHYdWMkw4u8Qz130hW4biCTasBgtOIm4pUX/We
+Z7zDOrw2BFctsZwuFGg9qiQbcF+3hYeTrmMsKptl4nFPIyLDtK7mfho+bDfBQy4AwtuwITjYf9m
KkjcU7g41JSCx9nUk/now5PDlaNJtFDJKdg88DkzCQWgxwpF92HSc9h03FC2Cay6r6D1UOHraUhG
7Jy+ZAPkGQkgCnOfFfBOnMN4J4mVVSh8oaB4/GkXJZR8rXB5B52BDz/fKpB+VEi9p+D6UmH2PeMO
hd03CsAfW4XiKygfSnt4NOH0O3h9F26/gN8Hdn2fAsbP9jOKoGe8lse7Et4/gfsnKjW5s3ACiJQl
AI69Hm4l0bul7AL+F3Vnsty4srXXJ4IDfTPxgGLfiZREdROESlWFNgEkeuDpvZL131P3v2EPPHGE
B0enSJEURZFA5t7fXsuEGyBS1q5gBAYFFKgpqToQBmZIA0QAP3oP8gAEAtCH6PBgEvSwCQaHd7wO
rcBW2IJAAQx0SAYDRINSoQ0aGAcBrANDQQ9KwPsKgjAqHEKhwAhgq1fQEs4wMQt26uLbh6GQwFJI
FVSBVfWDgLIgYnALtgN4Yeoo7kBiMCEyOArNwAoW3onCNfC2YxI/e0H5Tp0GoAOj792DUJCHAtqD
A/Vhgv7AwAPeXwWE8CFDTAoRUcKKoArJ6BV3lQojYcKTKOFKSAWYgC1EkwbihEJPdApCwXLgaDqM
8yg8Bbui5/qNkQ7+MtArmNdj9FQBLXzIFq5CXBCeVwv3nynsi1FBMDKFw6h8an0hQz4Jy84EYkai
0BmzKd9AQaxSytO1siUWHzqkDT3hFZgUfCOqeLNB48ihcjgKz9ErUEcAscOE3GFD8FCPJSF6VArt
ATP2psH6GBT0I6HmiUX+q+3BgcSm+WjBBykUKKSFGNJBDoEvtRkhicwQRaIJtIgLY2QiTSzYI9Sw
RwIYJKihahDbnImAkwiFKcm6F7t1P6x5vM0KYzLAM2nhmszwTYQCndidPCfx+KtSCBSmZl5KmCgB
bJRI1QH1JHlLk13Sp+9Q5G/IFX71qfnUoiT2FWRlcAX0dufmQl8R5INHhWMxFJdFAVpqSC2zH21C
6n8BBBdiPVAU3It8jyN7SxF7C0yKPzfcl9C1jwMcGIPRhhouDJm/RQMnxlPAGA70i9gEIVMqmIyp
sDIhn+x5y6n/dYY5E3ks1L1fTMZ/+mCVF8TH9Q5I08iHJbCHF8jrvAzemZmyoxfrtwS2DaGVpVbn
S3f237I0/Umq9snW2p/zuh3sp8CQu6oHeO3MVboMakJ1MaEk0+wZpfSWYUtquSFIasHbceDucFzZ
eh1YdAXk6SDzxMxSMvVRLoEKLhVOKEu++XyIZQ7Tx1dwnxDKz8JTwJ/Oc68dBCBmWH9oOkgggHzY
IqEE8UHM1YKFz+AEQ8iBJVQ6w2ceOtVCzslDK53fEpgD3evdXAdLCxqRAZWoVniixKl+RNm1UNii
QAGM2PneKohGM2QjhRPCm/M9zvIatXSkjPOQ5KdhcE/CBDhaRQBUq5ciO+rCuHYO+31TThE0Vc4s
6DH5o+AoTGPtrVF1BhTpC/Q+jFKm2Tv7KVTWv8PAfLX6eGXG5mEeNGrxvNQmiaksba9tHm8nn6mQ
LibfC3gMApQNCUrq/o6K7gmX+dMIKapJzh3cqAB+VJ01W86No9iNJT05zT469DMQlh/rvr+4020e
EUCqB7RKH7Ri7dxs49OGWeV46YWZnJ0Ly8pklzrBtmr6rVCoq3jU2YhBv+oVBqst970K+IQKkDUq
VJZkfskLXlo1lwVJS+jvAVwtYfo/IESfJnhbJaeaRQqBy6cuXrg4Lzh+RHPyi8rPB+c4QD0T8C4J
xQt+4kmH6tUovJelQF+xQn5J2F8TDDAn044mTDAPNlhxh4QpXFgMN6xVADFcGYcUopgHWayFMJYr
1JgDc4z6JwVyIGThrF/buqZQXT8WwcBkvEesiBbakwPBrFYos060T1O2TCCc5dkLXXy2mpDPaoVA
S+8wNKhoSN/AoylQGnVZTgaw00YYaqUqnHr6tbeE8wg6/YPzS8VNVkPbt0tCKpvOn/CKlNHKuSPa
FKwtUdi2+amA4dbX9ktY3veB7YO+H6O5PZIagi1iJtFbM9UWzfHoNGQpk3lzbT7MUvzUFsXk2ctK
QeQima1ZVdNR5Ly3ySNQc30PdA7paLGKJ3EiPFWtJ6d7MyDUEcWLF8lmDPX+aFqryRekzCDazQpt
F1kpf26SoVvbFycdFyu1yfq9HkxrCTmY+ra1Bvt79BQ0L4SeF0PRi4JmCYbibCUx+nEd8YWmzY9U
AR4cCHy2QvGlMPl6BeeTCtPXTwD7AoXuMwpxaRXMTyisH83vVynN6jWA+OdC/usUAjCBBdgoKKAq
oGRQAvFDTStNgQMnhRBMFExwVlhBgwYuHQ33LBRyUFfwwdIDQxgrIGFUgCY0FKTQVbjCHm5hrgCG
ZfZNvVGoBjFwLRiHDlOcrxXUQ+aM40WvQIi5QiL62mfqpAUFzHTd8T12VeATeziKQgEVU4VW3DUK
sxi6ABcpXrxwKs7gMBoSlQtxeyPJ80tLvLxOqZlpUaJTRsoFXZcOkyYQnqjOpnUOaljKh1ahH6uh
vmltDKsKEoG8EniGNaVgkZb6VR3W+0NYNwuIsswfEnSlb5Ft9Vo+5mE7rlqv/DQqFyIxQ1VYbICD
jnAe6HyWSJ+Qp8g++9JCAFH2T6OhqJU4Vr1r0KUR8OnWjVuuTK1ZJQqHaSgwpgshM1bdZc+eoZGP
PWI+9k2DwzLIbKyXujPMY6nZOuMtHrM+o0O38NXUDJ0BBWeVwOesFajTYDy9VOjOSUE8a4XzHBTY
04bwOSnUZ0T0V3e6Zte85wBgmLjSfvVJv6R0xloxNM6twoYSCT2Sj4ccBFDUgCxaKcRoBNh53Sjs
KK0WulsKRap32aWBTToqSKmncKUZ3FKzyKqljuqVIhKFJtimYGOLh1TRThX2lA/zp4wNEgg+G83I
9lm7DflJc1x9OaSoFx0r/M1mcVIlmKdAwVU7hVl14a1WcFdtBWDtxD6oB4y8X2bp52stbVBSd8lb
oNCtNgxXsIjzKlFYV1lTpeoV6jVQ0Nc86fd0n0pg9+i8FRgWoAoFjGFEb1UEa0fhYxluzxaxfbHp
BhypanDgurNm425TKfpsYPTHKWx5pwXD++DPiLYbBipYxgSF+BmRJXvIgNm6stmB6eFUNllAPuDd
It7krSfOlgLhmhBxYcSAxlWQXMMh0wU0N4CeW0DR1RVO11ZgXQlhd8pA7XoVTVsF3w26S6JgvK7C
8nae8YEz+tN4m00faK+J3WhOW7hXmLnp8qF0ay9O0kfrlhQOM9y2B2Aw/LJN1iytQgNDYajYUoAL
Zqry4EXDLRvLDR4sAHYmkH9i2osayiXrLeQOEvwwqV9Ye/JbRom9aNAs7pEUcqZGYOGm8QMg+3k5
dgCNrQ62FEPMEiodvOM0J/NKck5ndmYeASIbZvPkK0RypGDJPSg6YCkUqp1AfKnZQ/YJOtwKl6ND
ZmSq1DLsArrzK0DDLmP0xbWYAurdR2Sv6IhZSgf0B70h/iAo76xSBXYmsastQOfIlQH1uauq15n8
Ess1Arvx1PG0e5eUsCtfdUPbF+E6VxBp/u+PzOTJJhMLozC/6qZ7LjrA07gDqb0J9ghDAMNipgOp
ZHmPaWe+tS4z97AS1T71sctQ1z/wu8JhVqjrOQJ6nUG/rr36WvXA9wuiVAqPrWXjLwtedgc3G9vy
KRLvktxi43B4zXo5LdlClH18CSr/ye+n18bay3ThKSg3v91bK8J0mY2ds9Rk+y4GQV/H7llWKKy3
zSbdU6Bvj0AhSijQYiNQZI3+LMPIt7Gtiw0MxAqKdHt1O4Pgjo7aHO3wcU5NjiZgikAnwhpnRQVC
UOHHAzjkFTzyBoQ1dPICSjmgzV0R2CfOEltm39fCtpchM3UmwOugZ7yNOZ60fx7JkKHS3ES4AExI
1ZY7lYsWPWzNgaANg99TrlEMhava6KcahILnf2rA42mUfA8aqTWOf4yOtyc7Gy7ZgJfFeppD5Bki
Oidk3NS/BQz3DJY7MdZTCNs9r2C8hwwVBFDfWR+NOaPuwoXpi4TbMw5Sc14HWPEd6y/I8WyM0YI6
P4jzQ+HLvXMLYz6DEZYAZWdYZu3SSzDpQ7ixrkqNCylB/1rWIwv7o3pqHiD3hN/PyayLnVdnA0y6
rJwrtc1FygeyTQcOISUq+4SDQ5iP9qIDoq81FKisK3UMGhnN1o3tNz1xKaQa5SejqYcJ4L4EvN8A
4G+sBt+8zopixRzUqbedZ6pv3zPYfnO8Sup6WGx2g0/zRL0KsyZffHD/lm8SS3R25EYCDwUNUgBP
2QGYyiiULQCnTbowbGI1ApWAhVLAVW6BEhhHxnAXdXTOsO6F0TlEfZy1kRLANdrLHokzsoIQaYFE
XuCyvJonUHL9EyqxAYIhyVHzUf24BvVBXk6XChUCRydwYk8FgoRemRISfiFApWxQkShQ7D27SBU0
lkgakoVK2RZm4U/MuDHPX32BV/oQkHqmfjJoZ1XWrhvUTl7ZG6yeFIBpf5B/UF5RPBdQ4qFfaGvP
Y6il/oSctgthz3iIIWwEEaBXGagbKVCE0BZA4PrLRPkkRmWWQHvIhjDYCRxgCwP5RKAsFI59jix2
T6DeGbW65H261md3NxrpKZmWPTtywcuWo7awUVz09o5o0iuxzy2nkpfhlVbhTrdwNvCGKmW/Czvj
otGaksgzajJ4wl2O0XgqUWvQsly54IBtlBse6o05QMExDJvRTreEy9JiPNQCiUk9f4+FdmEE4qwj
8pD+RUfr4STDBzu4VW9y1IyrE7OUB8KugPAYtGVYwHDiAggK0/UxEVhbQsuhS/AILOBCw/tAZJRh
xoOJaaTEOJIpGLDEQdJ1xi5SUhIlkMH/d6bEuffmecnYGUdU+1QxAhplw1lUxB1NVEUcrTdREVko
mbUjRJ1nATsfLwrTSFdTiVIMt3+MrVmx8DazVT8xGqMEDQG1CRtyFLM/TFz5a/xWB4GHJY76i52l
3/3kPYZOdJ2d7HlgKneM7KvA46K7CF08zC4jhhcd0wvTK2yj5SnUK0ADxskph+/YkmeDLTaH/+9g
qrdZ4H1kjnzPDeOY85xi3nBV1J2KLr2gfYL/3v/AxMuRGkG2qwC2436i7dbI/IkFMaiMR2woy5qz
sR+Tbpo47HZAklO4B/GWD+SLcgJl9ZrkzyEa6dPLbu+Y7WeYzPsEv1Zcd0vy00HMMG5OU5aiNB+t
5aR7r+mgH9TzcDm0uqwhdfg25JIiY1jbeHoMfD0e3p4Gf0+rfQTYfHJLHof5nQPv2QiiW+0Z15IB
NMQhW0UcAb7HCQQ7UI8lCCYsNaD5wWiTgzkML5EXPbsub32ZGC8QuZkRhqdufnRjS10yJG1WtOnG
D7RvftFWiYqqUTsoZ42BwSiuxBHf6eTPG7uvnm1vIDSGjadT5iMSPcPY/FC369wBLlN5pQ55Duy9
UOKkQqBQypRLKaVV3O1nDEuCMV1/8N50zEuNX75MmJg8Kn1URZWeKcbTxLjxVr2K2QCZoiJRHTYP
NVa3ucbii+epz18MrE/qGeqdtafA+cjG+o2l0tILkqNfuVu2xc0DM9v4olp2PBilUsxSjcDZgZXK
tFiK+Oe8815sxz14LUIfe/5CykRKPqmeey27wFd5YFBnx6zZyay9q2m4zwHa80VrIC8ljg4/ZYqB
m2bpj94YLmSQjq5SZNVKlmVA0lXyLLpZwQoQA94WzFp5FgQPJQgXLzaRHbB2KXX7t650XJGPmCuX
b2NPpr2qYV7nhMWM4tLoXvtg1wlaKjfdG76/IFhpsEE3GBkm6cyo13frMe/UGdTIEUKFkNHAv9mb
RunDSI9EyzkfPgmhQXC8xw6S9NISz6Yi5hN+a0W9DbPmChIpu2lKU9YqYRnzzD7bIiRmhdKZ0Sk8
heklN9GclUp4VmE+I2r12kiW8SBKgNXCaGmxpAEfNPezEqfFssASYaxGj0Cy5CxBmB3NWqGEa22l
Zr5xsHk04WGKB++DsrN5aNpafG3NGKFXD37PSuTGRItK3o8U7cu3hgXhMvOoK+j434REBDcMfHGU
HK7EEkecbVxWcfldGS9Zgh3UairlueiefQxzoVLNTUo6R2T+G1LNxkolAd2ZF0QoRR06ZZteBNtz
Yo6z0tglSmiXeREZ+ZJIdqp0dz3eO7I3wJwmVHiKdYuG9dgoSd6oo8sLGVt7kMx1gJWraQZ0aPKK
fDpmEihO6NCBHoy3gR78MRHshln184Icoxl2lmFtS4bvtxaV6RqLH9z+cpXj9UuV4C//TiUEuRnv
X6kEgBHv3A2TKSxNlR4QTsjWU8JAM/vp4Q9k8qPBLYtSMFNyQZqqML1Lmg4uayLBpC4eeyU557QH
gaSsUbsYIetp2igKzawKfp+5EhrajIKvJhyHBB0uMVOsGu5DUWs91sLmLXDYlAfEfthkV/RdUCaW
uBM9zT/abn8w2uGpVnLFakCzmFXzs6JfMhuKgnFQMkYTK2Oj9IzQIOLlpJSNHe5GqLPnSNMPbs3Y
8ZRMxiot6yV58v7YzWS+ARksp5LTXmU1wB36ge175JD4A7jC/sDljIdGckibVQT1KiPx+dhhmjQC
lJPMyrFAUQFr3p3GSjOTd7UK0WxUlQPOykLJK70ZjWXk6aumCRBQsV/oeKvuZ0as6UKgvxyUCFPS
SHW7V3SH5ZIt35n0y4bFwW+r6vahW1n7nNE2pCOkxa1AQhdxH0vGSzeMVB8r1hU6Rs6RWijNhJ7Z
52nVkq5Z5lGYLqoqfBFj/lSyJ1RTOEctGX8mwoCboeSf810DqrOxyOSRGm9wlJhCU6UMnZQ8dNIQ
62X4RHtIEivsDqfaVfRxnKOhko/2WEiLFMGaUGLSFEPpqFSlIQ/wiPmRIf96U9rZcxxlAmnxMYvR
nCb4TmslPg0ZqGTr+jZjREWRZS07JUkdjSe2ZbCf9ZHuk+WAPrI98iocF/CfZjp1ClFuWzMkeWr0
z344P2tGR/DIaLsVMb9pn1T1bz+elxEJ5TMSiW1Dy6YakLvK8iFLc+cKGSrkFC5QRDnIORLtrUKT
jY7V+VUL+zWaWHxGYbBOKzSyPT7ZyEIsWynDLL1x2t/vQ2yPKzmla1tzkF8Yag5XCWpL+zzhq52V
uHbAYCtD4yPymydHqW1HJbkF9KQ37IAC7Ldh8qvDhVuGyKM64GudrQ8A3qlDSH2EDdich4axY4EA
LWRS+kFraIWlBOoJIxBLaSXHmIQVEggaMhQprmBO7RvU2SdLeMzwG+z2+gpA+gRFxKLnKPNoqWUM
n1Rh95j4ztGUzX2WJoc2Sns1sFNSejSYRid2910f/fRINk3N8G2YTnLxvfRzDKDG8BdaBVZkL/Gd
bGiaZ6xRV1pTUXLHHT6yU3vomuqZeOVMvxseiZEhGqo7zb7UcEAqYhiHsTN+280Icstv9hOLwkxn
UnoUID4c3dtlvuGyBWW9XiH/RvpQPQg9uCGOYL1oSk2cnCnf+aY4Y57fa5ywC63ZE6BuXrUqPQ46
Rp1OTu+iSphJyAOInJTDCjiEjZ18VYzUrArhfjnszoMs29UkDkKqcayFSU1YICpyGWn8oPAcW0q/
O4TGenrVHecpGokaiLGFuuEyQGHF3VVYLesVy4tWMmYQpygLhqt1ypz+8FtYvGIhPZMsf+MEkG0k
98LmJRF0dN6ZfXx51MKM8XD5zP8Jk6XRwU3CYZlryDMpNy8MencPAV37XWRbgEmrb0jtyRFh2Be8
A4s9Yn4DFJEtixmaRgGkJOI3XfqEqi81Z6b7P3gH0XfVK3/TeAZsB5fkZGEUHNswSDssdh8Ydk4Y
XHfPHvN69Ko6iNoglzgbsoJzgbNJwUem7AFaBHN7ja163mJOX4oCzFHZRT/qstNWTEruWcb9nPmL
GP021xv76hBIolHCOpvVV29QA+/jCozTRAcuRgPHK8LDgIMOy3jjF3a9piOYM8Q37CGZGA+i521R
aJiCfPYRS6tsb7b/ONTilSgsi6aS8nfl5Q3tx4wF8eweRBPc2krPKHDIYyvImVOPe/Y18YsELUNG
45QcgtK/aXPwYGSJgf6A86A/LLzs3Z1nZ10GdAQ9jNuHIAiPCJYiBDbhlSpKKWNCeGFyc8bul223
MXJtQUREqx9nH81q2BYvofmddVXMdlkemF8x8vlhThyO/071zrl7B53RW5ug6NDeGPSiOqCzOnGm
PuygAHbmyg1EuaJ/9q5blr4zqyimrAbqOLfE5i3Ux+egLIh4sUmTYXl0puHZMDxyVw6PFPa8QcvQ
XFGNVVJ2PnE9B81DHLRXSgPgwDQazQUUz01JJnTbN8176bjtlq4tSnAz4l1VMH8xAC1wKk587L9D
qWfbxi3YD9CknOxjH5C4qMxuxS5QceSTz6JPThSQgFbk45NjNvMSIQPRxgBMpwxedZMfZVY0QfhD
KTVg924PXbHsshJNaOMSrqjFQz+FVN6C6TH06YBUbFalXp/HxpPwHQpYVR0Jx6CSFL60/uh0FZVk
p2K1Kg+GAZ/MrtC7aVA4WiP5qQXu0REhEZxI2w0O28iyYWA/jb51aNUbuPHlOkiRgsdkRsKiOwsQ
TCvk8BRKibjapR1ydmD5OrL9dWQcnWPConTlbmSm3JWTWE/G8I3wg4NXmV2oHv+um2xTJs2865v+
h9Dpo+aST5VXmuPS9TaJPxxsYT5HDsnKoPG2GovrrIAPmlYTNOeogCTKcnwqPHCGlBXrLv3QtCla
pkzvLVGeNK1GmT31BiaEYvhD6CrseW0GMRO+48pHFbVMR8W9tOEmmCwe4yrFjq1TDOiLzWhSFITV
EFkABIVJXbI008+h8bdGnxLYYNTzMMtg4xJxWLVT+sMhW7YcZlYmWTDuwveE4xWGWYrHQwM5znHD
BztMxi0r9oum2xiM5ngJb0BfO8EULvIYsXDtc/TV+e1bJ9kmvTvvQ8Nk9lrvlhmzuWspkD8k9lNs
l2dk13IZJeepWGsk4h6qbmLkY+CdPbQasUL0lBYvlGkedYe+ZlvyAozuyAbSGjZyMr5rP3m2nR7U
S0+ebwp/D2VGMiyDSOGOyZtjNafExSjnq6TWkG0zM1vGxY/RcrzFFFPmoftrsIoKPqf4gGrG/E4z
xpljZgVZdg6SowRuxbnppse+zhxOMqxzG4t8lgsJxPK9r7DmOJfvG/7/llcNCHkrl+hkoYoFc6pf
Er1jD4dHFfwNkSgjJoglWAA3GiHOfk6nY9SSAStSbfzw0rFfhLERr6LACHa9Ub21OFUOWdJaayQf
Q0VQjqVAI+vXyZv6z9xy0RSwo2FcCTYfkkUaTl1HKT+kGJg8zWng3wzl5qkmbZ9Hk3vMpRgPfk7j
xc8RKUqD8XZ7UvgiijSdbh3mVo+23RiVy1jSpKQH3zOppN/M2S92Ya/OORWUqAOsCDqYfAir3gSC
0Zfzqu47P9m4hWMdZcRWthMnn6SyXTdHL2/9dmmluTixOaIAISDilqaDZMrMINoH9I0Kv5i/5iH8
CWxuehrDLuEclDHM3ZvzVyCBPhFhWFjRoEMVSbX1AGBzm85kAJqU2tyQFjZtnn99CWrix3BK/UVn
lgnTW+JF60W11YYpOd2vIpBpLwYIg6tUGiUfMU1CIrMZdE3HlFkpJ6H3ChFqAiw1ZIIB7mqdJmH3
phlUF+NEL7aZMXRvXU79P0j14OzD/n2jcdKa7S+gdtnjUA7juSxHZn/7sn3TdDYxtsNEMS/kppLu
sLMbrT1Yk2PB2SzN9nC/7KorI1lwZZeE/mI0qnEvRIhJWQ7hShNd+ZYDcBFGKDcDa9td0Q6fSdiz
K7edZIMEesBFZFTXnNoa02GEQITOSZmsFIZLvpQDdK9wcAz04KK4RsE2rCWVidK5icytCdYw+dDM
cmnLDzsu4iNM4HlPLuHkMVV+CsdyZvQvOvlmnuGOD6J9xapYY76DXjikPPWr6Qw5HiCO8bpF5p9L
2Njqw/36EVL2n39ppZPtdWW2GAyxHxxH7O//Ijyfko3Xk2Uf6AQz1ZfAzVMmtOWmDZn1BmjSPCUX
Y2jF77JhSR2YpXXzKAc5DsO9QVbQeldkhAgH5roua38FgIFTJuv9yrnJ0iwQUNFnGXacriQ7BeG/
1NZ+puh58+ppxj3yRDrQvo2FpGhqqDy9+Owa07oltN161gQPbui993H8UgkWSZwZ2eWnztLycZAW
aR8TU0oclgsMeciyejZhFjJQQ7glNPWWGpw7P8Pd8Q3GpVlTmq8J++Q9yQDyKG73YsES4jjjbaQX
Msk9y+wFVRSQKFYlTHaG6csY5cm1Gtn126y2UvWlHNtnRpaS8/0qo/WXYSPZY9mpuxFD47yw8lmO
njmtqrYAJFRO7ks7lyO5dSa9A3UxbwfzDLTg+f5NWuDrcnDSi118kGzzXmoz818CnqQpgvJK9dx/
SRUWvayH8DgM7FbhH1xDSTkqTpx25zpp+BIESbtyR3taW7kVvMSi0BhuJYFf8vt1thNfu4Lf3XAY
mE2tSntJnaY9a7F3u1/yLbN+EpJJQ35uSc7kOmkkrMfypwk49LlnG8r6Lj4TSDMf79+yBns5mv2z
YKD8yJx2cqOyD5qzsPVdZ3gJQS3T54UI2Dip70rKvqXLqdgIWYDItstuIyd1DI9g5Qsrzm51EIhD
Lcmn3i+2vIyF3p6cseK4pee3EejfZXT7/f2SK4PxuaOeXNRR8Nz4N2bQBPKhbyfjfdEnbP+mca5v
k+auq1yY11hGzS3rnLOXpgahTbHpdNHeTEN+mJ1A+aIuyVZh1ZzOO46e09w8PiEL2ofa2jXEDe4i
3b2C7Vdrde3+fhHjCoP0KX+GQGu6W92XNDgBFLBoIF4rona4tSMH/5Kxx8394jhOBUQjLdnkYIVv
Yzc7q9qzLyDmjYekiqabK/pynbaoZMe0nW5+6iBOC9VoyVrXekan6zHj78+XxneenbicDq2WZ1de
cK7HeL/opWh39+vuN9P0NAf8HA2bv9dVfSyXjTmAc/zn4fQutlaVA17w7+MRrK03PYWkh7/XlXld
YqCgw/H38WTVtAdzjG9/r6Lq65wqI2cL9a8nHMYkLLXoz3P783zV71HN4mFOw+Tx71U60PSG4PRx
kmUEsruXIH/x4VTD2a+i7PH+JQOQ8egy4p0mZOH+fIn8AJkth4A+/K+rLNa9lzq/3L9fOZAhxwbE
SgdM6nFKMubzOuz1FSo1MhAOFy1PMppPM2PBJEu7ud/Qcxn0IkqHbEeLimtbOivpd6yy1KX7l4Ki
Tx4V5pHtzput6eWycUwQTKLjIwfg8gc76+tc69XNAn5Hf0PPN1RHUYzKNkBb3TxKs7e/YT5/l7CV
X7I8njeYBZ1tMXGU8yl5qLXTfKqoJQKstYmbqov3L7QyZxJtEfoCdV1ZEbhuNGi1f6/7j9vpVfYR
iUZs/+1B1P3vj3S/LqfEzBs6OfzHY2gsGU6pV7vHNjn/x73/XrSr3NxVGn/Af57V32/er8vSLN4w
5kj5+e/voW6cTkHHgmSwPA4BLen7f75tynliNy4shJ0JQDnWxNzy/v0/d2Lo54soEcaM4iSF07zp
ExDEuq1vjW8Pl8AtbverEXNMu6hinOp+0eGUsmQLpW3vF6tw/qQ/bz0mbVm9SvvRmkT7VrU98LGu
IL+pHpmJanR/uG1X9+9qOZQjshXRwVE3bht7XzEt+KRBynmuHD7D6k5Qc+YDSM384X4naHDRmraa
2NzvxJgh22byPiepze2bSfeidkR3gzrfXdLW+PPc67ZAll1RTrjfyZuZz+g6K9rd71S72gf1QPfR
y1rx2hZP95+blaV/Ckq6U/f76JLBHWgdBjphnmyisONly0b+fpHy5r6nGvcUj0X+XNTZ9v7IuGPG
A9GtEE7ClvA/bII2+Xa55TUvtPy5zWxei6boV21tiee2rJMnK3wqK0bD7jdwTQtFEziG9f26SqvM
R+CQZMnUvdV90iTlrKY19fZ+C/rDwykpwqtQj3G/SvMr6MVZnOzv1yX4jg85WTmyRjzI/UtjVj8Z
SQ4P90shmtddNRPyuV/880jCP3u+9mzL0T+CxqNXFbXoyZhJ/8qZW6rqRny4sYVpl2g03Om5u2H7
epzcPviaE8novgi9sxh5UT13pPKi7hkE2i4uNONVCjOm/Q+sV4f799b2AmYsN2gMhhxEMmvHPGnZ
/eaJo5rt/tdAoBywtXyx/X5gmM3O1pnZdZ9GhdaL788DVREzLtCKZKhGWSdThVffIEBHzaZJ0yfe
L8wU+hEpPPUNp32MIJV/+j74R7vT9V1ND4SzfvF6/z6z9dYidj3t0Zoj71ghIKKcyXNMDFBaY5a+
125ZkVCnE2sy2/gaeibmEPVbJrInDFLHZ4s02Nn1B+i26nWhjHeOsti4+SVIceDO7lo0mHE6tDiu
mUzvEKgZBib7pllTemqyHkqox8ebjJT1IwBOn47z9MHql8ZAWjZ7H6PFld5vTYqaWwx1eG2cdr5F
pe5twLNG27AqGvWHeZbqBnHAzI4rXe06NUaBgGFmJBvwzofXDcuY1M4P9h/08LLaOmfwYeDCWhyk
7z8dqsYkPIB+wB+NwCQR4/HakPUO//xwl8ImRlDzjSF4a42lsNjlydQ+m7r8dX9oxLA/pqHzgR30
wXYihA0DyMzf9CzY329Qk35ZtCks0QaW2kGzi2w1dn71lWQv9xtEmIGX/N600+OaHno3QuJWT25i
AIkZXO+DQ4a1aoJw3AOyH68eGxlCdfxeOmdVMhH+TXcja2MJO9tOZpndWDb/eWzhWfgdgXs9ecYQ
721ILGtCVfEHRNPV/SFKfigQ0DI8C9ewMExUgIRC3/yBfIRXJvtRuYaznCJPY0MVO4+6z/TN/Z5z
k20ZwSNNLod5XUx6ow5EOTY1RTBTTy8Iqs/QD1hem8xpMxqfbVJmO17573C/QZ95JiNrmn6JUt7k
1JFAyDi99mnEP+83AEmoPUg9GE4WFJpzU1HZv782UGMXNijdT124zMuUkb1HaSCvFkiOPz+8nIrH
nrcBUxups+KsC3reKRCR3//JeD6Rr3gOrEN5v5YMcbxPa0rkf2/0b/+838n3hH24/4samxERvyC1
Ykk3APj/z8Ol6jHvN7o/+p/v3C//eTgqa5naRkLCdc1oef/O//bmf76fGMStZNxOf36F+y3//PT7
D/q3p/jnJwV+V23TQP/zFO63+c/n8efu90cy+NRQx0zT302O7PLv87j/q3Tsav//EqPx7zjI//n/
CzDShDsBU/P/AIyEs3Grf3b/nTGp7vJfuEjwjrrtQNhw4ZV6rsN3/sFFYl7zdPY3vkJCqu/8C7Jh
/Q8btw9IDIzIlmJJ/jtkw/AdHzOsY7muCYby/waywXA0PwWIoMKC/osXCenHoOTtmGZg+m7w3yEb
md+C+2JbxIRbRc+5phDWVm2wbIJM/iD+hmY1/CKXChafgfsDW4PhWuopx3Z1Azuu37FjpC9lmRc7
IK/jmhOm+16PMLIzs/phW63zYP8v9s5rx3Fs27JfxALN3psk0LhAS5QJ2fBpXohIR+893/rf+sN6
UFlVmZWnbh2cxwbuixAKiaIMzeJac45J2M/Z1dzpUiiuNW9LSipY3eimd2k/ZDuxVNYuagmGEAZ4
vOWl5YAgWLM5Qsa+e2y4lKQDm6/kKNrLbEbNdQorioMhovmIuRqmVGk/1JaRw9hDNtDAjnyb9P5Y
m4XxEox1D3jWt2kYssCoHh0Yfx+k6lDuxIBtEo7r76s++r4c1Xu8EZIGE+ra6Llw/cdueT3VMTmJ
h7k762nP+dNn1IUYE20iJgcT+SdcEWFEn/0ssJgdLw98/zNszHPLiWU9Ud0DAEKZ+fsit+WWG8jA
5JUU3R0ZFrzUn/+/vQCK8+EYpw1fAU/9vvyP5w0AO7ZdT4/gx2K3v27L3v5qca0SGxPieCnKZGfZ
g76vowbXeWW/jGwF1zwdXsvG4l6WtBfHTt5ujxkAB89zXHy7PRYI2kdAIxKM2iyoU2KhDguYiC93
G9mHQIAX+ONyV86yP9L251dCh7iOpWsc5spAhzqQkuQYefHKjAkG4Zi2WxwzxWtPK8QrA2wGt0fD
gblbHqNTUsuTw440knzUczTr3PUz/80Xo365LeoY0zEQRflwe0wLBZOwOKZ/Nqr16KbDhaIPNJIv
x8soZmOruZF+CVukJvSWTbD58bz1A9O6jDHxXFlgSGC+88CjVIy+NvbbURXuhTZ1t/XFpDGnRdYD
Ii68FpzStjwlvvqxXm3HNE+v9AxK+gB5fh3h0sERzctrkcGn9+OpvvowFLajyNvriGNpmw1udx1d
rB9+7A/XkPks3FAfkjEpDqxN06+MJUj+pky4Fo7mb3yNc7kfw2sYW6Gu2aA7GxIBADKHvb2B4OZf
C3NBPcdFeE8LVCIG1KJ7BBgIKgMTeZYRMEeNRXYfOrZB63Uo7xfwH6/iVET8TTPSIK25HyuuJllb
fx+mJvMCQw73WUCGhC8gB44h0QEwu437Iks6Xq+zWBsytLHIJBJ9Ao5GUdr3Y0v+lta07n3B22Jt
jnbvx8hy8M+HD6PPEDZTbYzkd85Y25g+hPWQ8npt8RDKcIJ/IKGrDHV7tQGa3jVO+vF2z6Q9fL39
1dtVeDdE85df/j+z29GSho72ywODluVohJj+/3iR21NaSoKdIlPj1wcYN3XM+uX0/QHx57oL3aF3
ZcTy1yVorJrbskX0xAczENYsn2Dq43qbCDNb3+7+uIEgGmxFr5GBtTzvx40V+MaGdpzx0wO3N11k
C8S0RO7948m3B9xUDzfUBRTtf77U7QFIaQTXzLL79QEjSUinDbFi3Zb48Z0AtMs8KYtw88sDlXKY
HGNh+vWBzHFAN05kg/+yRC5whwiTEfnt5X98gZavMi5kzWr7Y723Ze2GzBVOh8avD0DqlavA6kKC
Nv7YBG5LJEzT8YaTswewHuFAFh0sBsMvHFQ8qdnTu8yY/T0qqZBEGHh4CkmMpmOIa+ZIu5AlpbxI
OBj+60E/ES4OcBCLo4+b5EPtagTB2eqzqrBFZVSQ7ODCq0GbAGlM1F5vi3kX2M3wnAn3s7J98Vkn
KMoVDK4MqxHrpkbIU1d6vyf3vKJP2T9YuBA/1c5o8jHD+n6IKdx9OlHZ0pJCbH3Klk7V7aZeGlcd
HazbPbU0tTSpJZ659L2SeG53fZUOyKCD9DreGmTGXACkt4ktWP53u7k9uW1QXlZLSy1ZOnBNivxy
abYVAa7vAIlNsrTjbo/dbmx6dToinGviV8n3m8mdh0ta723DqDbz0uxrl7afQf9PW3qD5tLV1Jfm
YEWX8Me/uqXlGYR32q2luDwzXNqMFf1GYkjl94VvT7LoStZLe/K28O1fxBuWq3JpY95e/va/YWly
Wku788f/4BM2nrG0RW/L3tbQLk3Tammf/ng9c2muYuHBy7m8k++vtzRhtaUd++P11K1ZS9c26SMC
qSEJaWdFXxfe7DvIFBajDSYHty5w00m1raZtVPnpZkmZeLEHOe1K4ZNxrG2nvkkXoZuxFY2LZ4H0
21fZavUGAjwxXihnX4fUzL1Gl4AxC/WxmYL8dclWW1fGZB265S7nT/T9NT63cZyz18ap39WchTma
LnrJ5dxIttgeV2qAq5p72fikx+ViJm9xYmb+KaD7DV3NJPm9b/ZD0aF56vTXVIXTqxCNOKqSqcfg
d9Mr45thn4YaaXDB/E6vo+Ga5cjyLQ1AAjqg+RUj1bSmD1AcOhI+X2n+YFwequgU2osFF7G/NhQ7
TXOtRxl12Uvav8k6NV8rg+lJMKqnGbjLERtLsg473zwy8MZ24jbWKyAcbRe1NSl8hvbCZE6/lkHc
buK+YVuPx2ijh0rtAL+g1nbK5BBkwfCqZrTaBpIO3EPcNRFKVaZO170c3wZq28sQn2KHH6aHT/lI
iw/LE587zWaobW3xZcqq+rkjJCbJJudAcVKsb59zMEoDyK1RbERezq9+w/uyARLsaJwUxwkRAHBK
bkyci0fddvVXwBrvg8riCBDUxqsFVTw1zPq5hfng5XU/oG1wkF5q5qtFeA62nfHr7XM7Y18d3Bgt
4+3BCqedakNq07QIt0avi9cqxSNPTlV3d7vr+DJb6Yllnu0yDB5s7KpVFe30pPQfB6X1zwvRnLht
+7WeBeUMKgF/MNXrMGTOzi3LrUqw/oqWHDV+uZpgiHHaYqayX8OWfYi5BHEVnXaKRKWe+po2ciYf
RCUhDI3V2daRRpdpGZ7zIdKPjIYI5vDV0YVHfadn1zaf60vrBtnB0oenAAuvKWNxDtDoX+VDTE/h
7DAaJQl+i7dVPCmgHGafWIeSM08kuno3q4jgWeyOY6TuOH5LeoSjOt7+ut0UYpTYqtCp6prc4UiV
69imRduJA02xcVeH+mefKbeHX91cD1PlH6chCI7OouDO6pDVPJG9Ik9ol3R8JslOObA/whiV/cBc
da0z0lmjbeguuB1ttK8f0a7gYab/XEey2OI56B9jXV2xabzvqjx6hs2S3tVh8oRvA/lPGOKt0MJ7
Uc4z5SVIQ5e+bT3Pz4ImG8rIfFvDvb7rGXOtabigHYNr7Vn0V0lymx7qBD9KX7mrHNHBLtTMj8FA
1kll69Mmy80PQ1Bau2IiYNue20sIxFMrVPaBA+FdVT5itppyRVlO6yZ3TZhVjiBQuQAROtd3nV8B
Cg8uTAjnbdw430q/4IDUQgmuq50VEvEpUmVufL/YTi9JKMROjkQKgib/NOMJy5P27Nr5E5nOb23e
ym3tO99AyGHKoUHkmhvqF+zfwv2IhvCLnM6tLR7gLFUbxqFvA5HfY4KpScuV8CrpvNVVcjAnN9sG
1bgrrEo/Mog/Gg1qS5MgaN+iK4yFliQ3c9NlwVrWjyFYH0Dk9UqBrbIyhvQGpa4RkEciSdUQaCDW
g4rZACr3msYNPv1a0QFiYp3WeMAd7J1VhBKnwwc5YnjZmTrj5G4xg0s2w4KG4J1rWndmPcEPjlE0
Yusgz0BnZM/YnaSvYVe4CrO6a8bntJ+/xDiSKtDvFeFphc1ZMiS8NOnN+9LMrhESRHA/NALT0TqW
9XwoE/T3PhfPaIdqT1YEH8TRFzQd+ToZqpdqHiH4g57SbSyYVYyyiK/JG/LZJpym3FkaXrwFwwDU
dRoa/OX1ZS4q7PIbouK3SRPvhwHpZZHcuQb2RbczHznS7tMJbUbQqRHRKXGkBMiuhg5pCSHObkeF
gRXXRZYbXS5+xeaUSoO6Etil1Rg7uCscxfV3QO5mXGb2I+HNT1KL15mo7ns3eTeGsbnBp3wRHZgj
PwbrLUvzCH0CZ4A8JCnJir1ZbALAXuyLATBEOW4nY262MR/PM9lAVUTiEtrcaFdeijpHfgmaESex
QLGQ5nS9g1Bt8PGUughWwk30u6fAwag0PduVIN4uI68ytVH0ZvDuVwFaN81iRhPEHw03T9CSpFfR
EzEgeY/rfASgGUB1Wg/JklpGOOKGI7kNXajeZpmODz6YHmc39yZGFTAEEevI8mvY6w16X+ImW8hX
sMHRMjRjfoCUEe20STyYfr1LXK26m/sZlO88M20YRk9GdXACuJ/uIoNyYayMj5UpyOO21bC1hnJx
CLOTCwkVIywMPGwah1qS6aItU1oKTqKOA2e0IJlhK56GC9To4q5K+pcg17otFxoL1DneKbibH6UB
Oj/gM1glNaQ9VTnJNzkXZ1NBRaDcF65s2BQ5sj7k7ho2T0ySwSZrDOuQ6HmEoPSD1o4zbZ6yumtq
kOFFUx8GZ6JNJHsOR5Z5LOzFxVieJ1c9Ae0mD0tV3yzTTC8iKJxVq+fVXTdJ6Gt0Bfw2kUQau59T
uCU7OzRSL2mguli4MB2JbBSY+8mtLlXimAASrH5tN72x2rcyD7/F4Z5mPfqKxrFeiJRpyA5Ic7rI
ew7K2FPr02AQ7lQXEb+8k/fHObfOnZimvVmBQLDlhzk9hPpVF4PxlgHaW8+aT02sizOvpeciOYUw
542qpUFh8lVpPb+J8NkA8UqnnE2b8WwF03XCdp8V2qs/M/IlQuxswDbaar1Vewj9W0LJaww+NP49
JbB25aa6c/vHNp2LU2F9IVJ94cwmtucObI0yqJxDP7QnsET5WcsYOqZOfkgim/wfx3zpU/de6qAE
iUrHsRPaxz7WrHWp5+osyQRdDe2o7+mn7NXQipUok8lDEBWdAvktSvThfZe09c5yazROhAaU2Wct
k/o+arqaxkINakfl4BQC0rDY56tdn/VMsYb5EfYHpL1WbSW2H3hNxbZoYDZIC2unj4drP/pAyd0k
+FhpdnmXjxQ3EHbXxFyG/OLFtSJsdSfLJNn1efUM5qW+88lGqOfJuCsAlLOP4g/0A+sjqmr96lSz
e3Cb8aqcQL/atL8ARI3apxir3qPtMFgPx7Y5M/h3jqOGJ5uQdvPVEOYLuK38jAlbA0Flyh3769eq
Y1dm/ndf0SQ7+3hPSGgg+i01A414Pr9YhyV4WyPUFp2omnZTWyJDFeG93Y/NriS5cRUw4WafNsNt
x7cW64icyNneDbXQrk4XcaOjXl3qbn7Z2bO6GgmKkwabkpQImpM+NQBJe1sCHh6DfLq0QYuNPf9a
JiiwxiSLNmnZp9tWp+Q3AOJZpToVE8b/TvgIAl3jPSFcx6bJba+qR+VpisNypMN+KrTBA8uE3XVG
L5iYXK06yGFkpb8NLsJpV2Pmgn55adPR+3mj8QCyRVsTEETWAiwnA3RPwMWWW+uJFxTyxemN5+6e
XIQCsMgysxQ4I2qJrpLsbHB2q4BAKfq4vJZlf4k7Mkz4UlazP7+JzN32jXqxjPa1n5R/JzWCDGdr
Ok5hW5413+TgsPxFBfP7X761cAHzJvW+P0BjBr7X8pzbDaTh4ujWPnKCPx/46U9zAXDVldltvy/i
BNX35W53b+sbyafGfKne/1jn372PuHBPdTM3NGD/8v5+PFei1NtgE8cctKymVFb6xzv9c7WmTqMz
IMn39gH+/DdXa2rzP7OY6Z/DuxZG+D/OYo7d8Da1fyGeL8v8STwnucuGKf4H2PyPYYxQv0lpS5dT
gwCKbghY6H8MY/TfyEN0hWvY5hLgZf00jHF+k6ZQuqMMU1e6FPZ/MoyRSv51FmORncOKdEeaukBT
sbyJn4HnWZlXQdWa6EOqTt8zq2b8MDVbxFKcE0d/OAwF8411o4zhEOJr5eIgZWefo8w8NkDfdAos
EHZVD2F8AvCt2/3hx92qm9ndrRi0cDZwXAmVAGC7PPv7fT9TuzSk9alRCR3yucKsgWSlO1iuIOHu
fdLjbpuSDSZ4OAmTazzmo32nEV60cuAsblxTPLtVOEB8AQdYJMEGjiE1q+NiSIwyKMicoDYzmPX1
VMWkLdUABowu/SpzIzlkQees+2cdH90mqaxqF4R0mzXnebK03LOi4ovyh2ALQI/aOGgmz5F59iCz
9qzTwUBLmILI4o0RSfk6Yjj8AJVklrV+6HNk7aqs+0XwaaySnAKPKhaLd23m5DnBHg/09n4kf2Xt
6JJOGUdEM2geQtysd8FC0pWTSSGg+0R0klM7JtqzZgjUz8XZQCnxms15f0kq4YEZ9UwjwJTRYn3s
NSikFBb2fRtwHKW1scsKZPo59WizVIkhGqFVkNR4UjtfnNoKA5AM+oPKB3BC2Gj1xunXuP2dVejO
zbUI72LiLh/NFr0yUozlkMYVQzdMFzONbc9O8O3agZU8zCcVNLAFtSKCXl09Fe3OberkZM/ndEot
KGzaACZxmg+0v0EhRv0ZsXblgvdDQ7RxoRRTPj5O2ecuwEjhGATjaJXEZJEEMZeqtEeduUa+3X7I
dSfZp1yXroeBtoudkK5V00luaZF6DMC2mG7PdasRxaiTxVxsSQKEdqW6XdPg4jVHCuyAoI4QV0wF
FZSTJIggnNdLDPQMUYTrEDtOPEep9DTZ5nvSJZ2tT/XZ9QKrFYWfl4STA1Sw+RAUxa4ZkNYUczvj
WxGKDSx7TUrINYMs6STfPgmlEVcNjrahxO82OiFxxBFzQQmjuK1YGrw0WaVBuhcxnWrRMz8YafpV
lr41qBZXXFBetQANXFYTRivlu4mOkydmgMdFVR+tSJrerGqMs2TbQcXCtN4XDefm0acSxM5MeanC
LQybU14LWhwFVw99IceNAOZ1ABpzNtipd1rc3+eooLd+QWYOiI0R5miv0Q1haAEmNqExQP8N7PYp
mu3nHsnFvWzpNYdJ4XBRWF1zEt4eyPnC95u2/Q4lxriaYwTFzjTru9oOvvaqO0xNZhwEQAtPGSV2
RUF2c+uebjclpCNhN/PFMWbMOyWOOJmpfU8+4hNRV1tm2/FO2rl5TO38lUa0i2yZ7KM6Kq+j6YXA
X8gA43K19VQcWHfIzno2I9q4mgvrPSxgJjiFOe9XYcMEbtYTtkl86UOX6hsK3GiXpJ+jhfIeK0El
P0zwGdv62bdpnbHndaTHZMn6th20cRBsA/ozboLeou3hIBsdzWxpvvU9WXaGMaS72aZyM2n7jFmF
h8uBdCJaH3S64u2YFRRYPdXvMfc655JAqtLEw2pn8KBDf2vSERAVBypfM4k8bbgOpahSiIadnKZg
jKtcJhsxbNgiEUK21QPTFmCAMYCnbnJQ7us2NPfZsrdIoMia6wgX6oWzwxJBtFBaG2A6pL6NpPt1
IkGAPt2IDSHemBbhAkFEzADFyDdrCR6g+z8+1EsYASc1kG3L/7ie/UL4CgSMoHd3AdNYEtiAlQ5L
tEGp8g+wn5qDrpFHDWk/8WwsL+xiBCB0eaJVe9Wpg5njJLBvQQl12x6GJUbhp5vl0iLy60ebyfk2
SwCduwYzqLY0yns+yraCO5bpsH5Sn/SGeTYllvJoYBsajU2tLICeOlwkw5Wn3qY9mMQhVmyzw3UH
cemA4n09wBDdlsKRH4TP+QPUgmfSsN43QyoOshkYojufK9GmDx0OFIYXTrXGD4gWE7v10ajip2Z5
sLLdyqP39lIDlUQy3cmPdXLXm475Rkep3rCnkK2r9S+kqidnmMXCwzcjuAg3tQdirIPHxKlwF/qu
3JWmc+zTXL6Lu+Y8z138pbPMN2mXMfq/cYmCNfBmL3hQ5LX6wxzW8L71zr0jkmFXtlZ6yUjeJIV5
RuwHTIYoNTiwoDX2E7TaA8lWTTcQKKYDXwvpFGEcat/TeL+EtIqyjOZkUvTgAJknXrWG0ICi0dsd
EdrqVJrtSzEXADWFnnzVamBFE5eVPdfXSiuqR4sAh50WmPndYNfgsFrWLi0D1rS0d8VYS841tnln
BySL5NLMr3pgH9sWqJjS6uSZBYn6q+RDzS7l0hk/xVxbtfDq5vqkEtyema2AxS93J6CIqzQAxTZh
ZTqxSeFqu/15uzFciD766O58XbRrKqrSm6NoMLfUX83JH6jjc5GRjR227SkmVfsUWP3XwvJhaC3/
Il+zOyWlpfaJLY/BbImWC9y5O/W8P3iAVCfkp5+E7kNQQu24LR2nw4dD2sNKv92KHC16IsYHN4XS
bLT4wf3eik46ZmV78j+SinlxJZtoXiQftNJWuGSj9hhWHbkaJEvegSYz1jFWgnPcg8g3bfz+saZe
/ZzDWBhNpJNmWbdL+oWxq5n9mSnEfckvn9XlTeebXBIS4cvaFDtHP+l8gadWNsg6onRat33nH/UG
Wlwbzx1c01HHAUk04lwW97ovOKHmhnHM4KJMqr34w2A/jO6C9PU1du97aADGJkyljeYggPqXj9o9
1YoGIsRQ34Vg31VOJP4tCqGfk2bFL0GzFKuKahVmFuWqrcDq/LVY1RN25jnlbZaNwrevCPfVsoeW
DGnOW8WpZgfaRpnEoTtVnm0mPax0G25mqk3bLPXfOCh8LrRuPJlBuydVCm9cC/G2t8cDax32wHLe
h2HzUZtyyH1TluChAVyWttkhxoEGrl87ly0Z4W1TQbsJu407aHB/kZUHukuWRX1PzUOcCYN3SMUk
O7Sxp7lcWv50ifE3X4Qh/7VsV46OSktYro2KdLlA+LlsR+skiVuJOo8InPYELB4kSoGXcGRcLEqf
synkKfzlGlROx8/3g6KfLEzc337F/pyl2gWpSuWNoxVd2wBgF0XGXst07UNIRI9pT0yo69jfaSlu
tCiZVrPoul0cWR9JgRF7vKj0lY3i7VbBSIuKKLfqZKuNcFbsWOV3ocjdjenE3yjE7AuBsq+63qUg
QPRvUllY8R2IM4VJarxl7frekIfASq9mlRQfoqHZk3by3DXkuDlRl1+MKnxnY9X3RES2H3r8/jrp
3U71RnQsHbplUFtIKW9FdN+4by1YBD9s1SfBFJsctHJh5bCpJzCJCsjbWdHJrTEUzqbkOyK4cIVl
Pt/BK1+5Uic/BfNcZCVw46A0761pYZKArkGfgubBlJemCbY0aDFR0WXRJz1cR3a9c5Cbbt2ENh1R
wnsVq3qladYn+OzNSvUZ6KEMOKQBQXmsLEapNrqtQizmEU2tQ7dbm60eH6KOuQdXJIfYfMlrVd4p
TIsAf6snuBdyhyDO36iib1dD7TZbOCoDh5Pqnj7C5NVJ8s5fvlsamegRmCN4LfOCNUwEpuumWT/l
9viu0spPJfS1OsvdHQ2R97XkmBQIWFdKiudUi1+Ez3seUu2TJi6xS8KvYYeP4aJaCGw6onEQWzCk
nEsukxCONOWOH32wwfc+50AusRfA7kg/oJ5DQwDmbTZqRoZUvYmtPyXT10yjuyT8Onmd4uz8z7vG
ImH8WVzIMcKxDUegfTQEisbbBe/PCV6qTKweWJE3tUaxqn2+Kt0O7w0MIpMIn82MPJEscGZM/2wO
VAk9fezImblawJd4BOn+StbJam5sQdLh6G9RFT2W0AiZnLhoUu7k0oZOcGV36Z0J0IYTeLEKreAZ
7M5RW84o9kxXNTWb6bAMzs0i++CO8i1tqQLd3gE0NQBDN8eVMrHFTKZFMZgddXykq6GkIDYkUsjK
hfxU6V8MDgGr2IRRlSqIvhgAaSzXnGbgTXfkAFuJJTY+KPk4AFf/P82ef9Ps+Wlj+5ec9v9dd5/e
/tLm+aPJQ9/zNwc1LQJ1eig0Upw/E9o1m16OwsYubUGDxXF1Ntjf2zyG+ZsyTddBDMtB3Oak9qfm
loeEgT7WlYS7GxIh73/S5lkEtd9Pp4vgVkqmOQ52OMfQ2aRQrf0iuPWHacwgeNgeR65HgRksC9RL
o5d7nOjMQL740n03mO67n76dvzlLLbHv/7DW29n8pz2xGmRjM1axvdC290YML7z/dwXBv1nDL/UA
wMymRrtkEwnf0Xs+9tnvu8B/W3L89Tz7+zfHrEgopes6MTu8g58+w8RETm9aPsM8VOvJnTbjuBzp
Z++fv6q/HrT+dTXLV/nTajA+U4dZrAZCPblXL8b6tYAy8s8rsf/u27KkcqiyLddUbKM/r8R1RoUm
lZWUtN8zDPufJ4K8Es+P/80xGCLE367KReRNg5JKbSnkfvo8pNuMjuumNtzIeJfSh6OSWWV5vu4g
+rt5DdnFATffMCDYNkpfwy/spwrW52cNSkiCQZ6aKRvOvtqGRUxjp9kO5nvN973OAms2t+hZgmNl
n9qc7tKTEY07bfxqG/BJCQC3O8zTSGkgu9jJtMkz+z0mjpNWV8SeRnfhDB+e2sdgZiW9usQVDvmW
LBODkY3GBX/XDffCKRDuzE8ScVuT+dswYfrTdBjwvvQG8cPze86PK5/w93abqJAmVr/RrX5rle/L
BTGmS/qVoaeDPswyeOW2tUaJOmYPwvnWZ3BR0ZFbzbn29dPQO6uksEDMLdHN4Z4D/Lr016MAwMz0
PGGmJoec7qhYDxWQP3LshaXtp1DBdnqyoMhFmPFjZa785kuRv1ry3HCCriKKhBJcOL3IrqPFAKY9
rj+bxjavz50C2/4xSI4z2FGtHzc6Jbu5VCoMXbqnJD30IJNLr5NPtnJ3rh6olaUiD6IHZytQxwIl
hjCOLd2zyXjCVwUW8X1vMeWq8g274iA/I2VnbBmjDUTBKtEplfvR/iiKh1S+jPF7LAxMuexVApID
QLs/dccMZrHTXkUNVa2iZjCCEzxI3J3vFYChtP5cIp6dN0sHINI+q7hFQJkBF6NWBWdfoRjyGQk1
kNVoUmzi7H1v2Ht4OvdF7F9kWr8N44MinytJOezZ1ku+BEX11G8oIL3WtB6thITqkklaSXZeN7NR
GVxQUCvoxDzH3giXf3lDHGeOamhOs6+8zPxaGy/NkpQTHEaaVBHOtv7QBBFytec6Lgmu7VbQA4AJ
eSI/aYH0yqzwXB0mo37Ua+urFY5eHWYbWjZHjV8uRzTe9eWuq/YhyiIjrOCXLomWQN6rGAHghHs6
3Ural5GZAAybPSR9a2SLj9jsjq3ekURqHrN+19evJlzIVPVPZFMdYVzt6kHcq7LfalH3mHTNFf7n
jq3zoLVLUiC9R2Rgwhm2Lu4Ix/DRvcVrBOMrkeWbCfunJPMx+RLU804Oq8D4tLQHuE5kjz0ngksk
oGk4F13nlBK4R7pMtrIWfCDZXAWsz5qyH+S8dlpE3DTXUYGEdzYbvNGdS7lk/Tj8MtjJSsmWFH2w
egjWRnSp0wzfqnYSA9BbAP+bjI1Ls0PoPiDs3eGAiGtte8UUvOlzsqnIbLNhuJSzfRQzUU7zsLat
6M6gfVvb2kaz3RUUwIdR+2YveraEXITR8Y++Cl6ZL/CLa7F5rpzxozl27amAXDoZxqbpzI9Dnp+i
rsdYbKxwkRY0V4pjGSq6xcc5eXAE+3V/VNK80kLhI4Y7YS202nJlwOdFLLux58YrMrp/uEdHxMlD
j0WbHXxwSJGv2GmzBybYFMiw72Y8oGITOunBGp+WnyGPLzL5hFJwDZFxnYQtJFQUl2QsFkwa4oRQ
7W1AJIBOQE0cnXtAYf98FvnbszpEvz8O7b+ccwcnsALdyhgEgbAy70LndHv9Jc04+Fr8XjY0N2/T
5wIvXhSE7S93/2u/edz8r7/kH//1+f+1+1pc3gh6/8cn/f9i9lJ8xf/9gJFE5Zfs//6fv5q9lkW+
zxcllaeFNcs1mPXrzs239d3sJc3fKFm4HNIdmhdLOPKfhaepfltaKMCFFZYvStIf80VD/QZZw8WX
xeWTjePrPzJ7CZ0S9qcikPpOcvq3eWsmb8YRS4n7cyXAbNsdzUhJz5wtCLdh2mxb3yFAPcgPXW2D
J8Rb45VGJaAcjOambaIXlBa0KCIjX3VahVpGIxBZq6y3Lh+YgKX7jMyEx7kGYo58/dLGZnbUolT3
zJ4TM1TshyGtu4e4QSr5IdeU/qkQnBpKVd2J2IgAZ6Om6uL6wddnstMiV2xNupxrmq53oPSQJVbj
fNTN7h3syW1UNN0ZONeGQ1K7nw32d0ZkJyMxvwZcfZ/RVXh8//MGXBgUj9yJ3vD1rLMWDzSN+Esh
KEpTuEorMlz0cwfPmHNJGcD36znnM3NABxqt8wDqnpmkz3ZNJ6NqE9zfo5N7tUsuSTlbV18r3Gul
DZhbzH0TxJ9H9Kcr8lXOY5AlxMylHQSE9N7q4k+NGX5Bsb4Rlf9ZkF3kybYCxkvoKZ3aEeN5ed/q
dByCFtmXEz3GU1N75SNEAfhfvnygcxBwPKO17Kuo3oNWcTlQk6ZQVst81hJeX3bvUlxEqhpoDgvU
iVgHQA9PzWpsggEW48xs8MNEL/nUUmG5uL3umvZLyWEUgGPZcYoV37oS7fhYo4HSB4AaBjEZTVx1
Xjdn5mp87+MCX8f0eCPCZ1RIaKPRb2eHIDXyCnwvt0t0ZYUPEj6vPMeHYIODIIW4SvdmjD26WtG9
Zhf9RnPVesbgd2yAqx+D2Pxomhm2KDaCHV3nnZioNCZHVStNQUgXCFYleug1StHnGiawagPDg4U9
5TjHmDueEUL1OKdXsUQHow1kFCfJJhkVoZtkFREeQgRekxgHF6D4OujpoOkF08qk+1IbaYzqCykk
sEc36Cx6mb7LnNhyVvMYPtLy6Xemm2ur2Sg/6OzDV/ahfRu5/anJoCfqlnjQ/RHpD0y5OsYyPlhQ
SZreP7joTGH4m1QHhriiwn12iJnc8Ruk6xppmBM5D3lVW/c0jDkl9+6nriiDk0W6Q4T/CXovSXE9
I6RtDfL21Otg5kIRooD1x3o/EeXlBvOaDSuiIN1QfyZIUYtzWJRbq34XCUsgHcTbYOnaOu+Gfj8V
MwRyk1zEKCYesnUOU5nH6ySzHE/7f9SdR5LkTLad98I5nkGLASehtUhZmRNYVf6V0Fq4A1t62yD3
xQ/I7s5ik+y2N+QkrABEIKMiAnD3e8/5jqJc8kR7MdMiOvSduTfAxzO3VOIflu+fUzCAGKI2SGNT
ulTFm1BmBKWls2DQ/aVl8XvrtMQjZ8PXFujg1AWBT+EG/lHMDFfeyA5Bf46WVwzOEgC78dw6J6Us
yEyhAP/s0v5MXJBMHuGSFmLiOqksFAB1Ei/CVh1WJJRJ/Y76IT243CgXCgLuLa0AQkdchJmSv7Ym
03HvEA90HDNMjipvFViRcspbtEu+YWuXojm1+B95n8/0Bq8t4lZDhJMQwJsytkqdiCj65aT7ISy1
jWXy1JEMSVWeSWmXyt/kUEKPirUzGthjxKLqNCYI5mQammtXqE8T34AnvmQoKzaVAMasRPVDJNhb
9/Un7M5PvSKhoFaard0oCoUq6+aR5r2Jmd4Kz2Nq0nkvUjdVWEmXxDeIGibEdRGXrbsUEwvL8fNT
nJf0GgbAe13bbCVWP1KI/LVG8vXBG0n0CIQXb52O/MWYac5SMwpStEZrZQ9Vsg2gofVptk9dcLKp
qRf70LGuYWFkfFy58ZAk/jIK6re8Q2dRvvdwdfmlsTDxyd6kLKsS0BMEOUoEENFGQj00Fh3yEDhk
sdDWVTSmx5wOaAQ8btu57aW0BQtHe6RqLdzs3JciP2eJzPA1EXuLaNlwIjjRVckPBAEoagfjYrql
AYBnpxVagATdfVfUVOfOy1+rrcF+tLLo0Q+K/uy8dEjySXPV4Smhcqb+CUiA5deqkCRvxhLtRtOu
85R4S5fkkZ1ejBnrAYqLSeX8rhQooGjlnCPE6592eP1jcvB/KbroU0Xiu+qCfVsn3ItqDyUldEO6
O83f/lh6k0uWmvm0yBAsQaCm0p+wgK2QwmZXVztHitOouQXEhLRFll/tUTafxN0Ivi7ycQA17xBq
xMuU2/zia7PWCyKoHlKniJ5EhbaQhMTYiTOEv334byo6xjR9/OPtmzrFAuRNFCl46yj5/qngElhh
NpoVE/tScg1FkY44lIWw56DWLHTv7hbt78FizeCkP5g/wF4wpp9HIiEepL+8ZHwrxdVJK3tpVXHP
msk/Z5R7KcWTL6eWBF+N6LH1EgJnT+qGEb5hcjky7C/boF/DDVyZ8d1kXr3919+L+b9XkpzpP6Zp
GnMgzTA8JljT8T++F2ZqnZECQFwJVdshvP5lEC4QNrmyEgW4f5+m+ZIci2VhcekYsMTwvupry4yy
jWYMDxOQd5U60boyXG1FkUfd5ak8o90qV42htAslrJgKjcBkIr/dFTBaXGIpyyLEwNmKepn6TYJV
FEk8YrRwkRjJKSX361yL4JXbAXHKGb9d9TOqNWfdSdNaIE0FGDsAP4spg1s6ZP5hwFdtI9Q1nPW/
/nx03f4/vnqkNrZDXcijfO95zj9PFc0MFdcozaVrKS4VEBjTYW7hUcADCbKUiCKTEXL3tV2bH3bd
dYskxeim+FXhL1D7FrsQ1xzhh4q8wcgZbnlHAQhXZUnJyVeeRkCIJcFMNy57+wlVCtdA1MsjHWeW
mUP02rjk2dfhO/degE1Qp7ZFpQ/vNM8Ii+5hK+poKZAZXQ3WzddwX5fRa4yVjFhOVUWlo4btBSht
vi8D0mQInLmkelavxgzzedx7xs0o4O4pzUhOBCphknEd9YQIisZYgpJaDZQHkHrUVQLHvTXIxY5Q
ee/kqIykaE37MARBW7yp3NIOEtw53yU6CzcpN6hmyn1fxBOFOWhW5KmBb/UnfmVcdsdqLE+2SOpd
o/hUVTKnX47ugNN9UmJE6tBRhMNYv3Jp3nDXUI2TZfS3Wi2IXc3pgdv1MnF8BCGh5hFEGHGB5mVw
rajxaeaIusJC79oDwN7UoY+mB+c493ZgxBW+RLreDSE2sb3LhvigYzikMWQ/K5Ye7WyZxicG3dVA
5t5h3vJqeHiuB15x/poI84oazHdmgKgJQZT/gMpmhBuR98ChRcKtloQXp2IaCfFoPIFIFowVzi+9
xc1WA0R7KbgXLIid/sB4Mp4IpJQk9uHXUULxUOkMcKkG3csO7OUQo57w+UxKSvo74JaAZJlCLv3I
0FfpiJuCyB1/hVwxfyoUSQnQ67w7WOg9uRDNlcSp5ko+Trxyw8k0m1tHRm/6dorylKlJsCckkHpD
GlhQdReC5A/Qk8ojl2x21IYkW2VVCh1gULp9BPF2OSZNT16nYZ80K4H7oIsXclmyRgkw6BT9rq/x
VgWWtipKTV4TipaQx8RfTdMoj9Ivmdkgwz5rYuRtV94JuZPHnVVL7r3Ij6FCWivMD4wZbpPto055
75gSPFSxnhA95Fsr6adIOgDzH4gJHpZFDCqps8Z9pSNqEiI86l3Jb5EQ5MStHz3q8YvANuoncive
S0VAbIBMtx88t1gMtLyOraw4VYQRbYYrIIqtd1prDcz42/zFixKc62rvI8cgqdmy1IPdhT7JU3HW
7urKf6v5ZM5f+4hIWoR+iIUvbxx1h/jIPKzUvhyOSFSGY1ioqCladeOaxzopnQeoRiGAcOPVyHU0
/EOFtayI7GWiOQVBJ0hodnaOdyQP5Zk5gDzP/3K7RN2aafKGvI3EmYxbnymJOWfuYF5kl9OCjVQQ
vypIvbDO79jUEPnk5iXNEkinfe5sjL79gWLQ/tC0Fi5ZUbwkJBCCkm2uX890W3hRVYD9JXlH2ab+
tBMMQ3CF1EMcDdljlJMEEyXxe6gqKyNTtx7t5nsms+YurNY7q96wDYI02KclrPmyU4tLPT1UUvNO
OWljRQqjEij4pc28+lHLqGblqiRCDdT1ToGSvhhTlCGZh3xo0bUtCjbClWK8CKvEBsCPN1Ymu8kw
sUlyAM59ECeXOEZJZOJa22cGhTm/0ouN39JfagXih1R3vFe/9f/CrFq+Oy2R3EF/c8OhfaACGN2c
sv0kfU7/oWWZvSZnIN2JMTB+JEm5rxwneOoib7xEniSObnpa7nvBWjP5leKc7JgY6hbZLJ55TiWJ
FLBcafB64sbQK241cohFbUaC0AsOJLrZkmKq/qjUiBarl3NU536CJBk7f4t06WKXhL1agVFhUrRd
rFsaST3zzn46XA9Tkqg7qGsGUvNoKa2/Mqapc5ON6jEmvHWL6OzWZUzKo8LgouPaPcwPJByyKKh0
WRBUNf1z3jtv11qJT82D4DipTYYitXZtZ4qr3jPBhwS4QCudHxNDXZZS9nucMQo0NBNjI4l+Hbok
PrGF5RNSgusbEp7ukfRV6QRb6QFOjNo5t0M7npsMUqruW+eh0JPJH1PSjalbbT/Cq3zGx35QDXLG
I10d0WqO8TVrtebSpMd5A3e1PFpddNCyKr+FjUXcNZN35tzMq51ErLtaOmdbTd1zEOK/NCPWPHwL
W11k2ZaS6/iWmz9l6fdXLWjfE2MIzh41xHM+uIAB0YpBxjZg5POAaKHdE5F4iIVpv2g5oQyabRxt
tNxVS9aBnHwopeJ/NBEBvKadgVzW4vao9e0S2cQJFdVGTwf/gIzR3HZhGWyogF39Wq/ePZ+Bu3N8
UIMlBjAzwibU4VKeFjVYK4pg1Pb2MLzUBu7UQhSPfmTmj4Ou/mYV6RznLYgpYq9B5UXAEVMEzm3H
3HktP4quu9TTg8EKfKNqqUOgFJvzAasOrzb6zW1MmNNufvAa7pM61rxzt04p6zyTraU9Nd6jK5Xy
HiFUR7zBba+UTrDN9bnd3+5cAZPci4pfbUiE0ugs4PuRYBc5DIVVeuu6vH/mRwkyI0rrix3ieqvj
LGRYj0PAdEn8SJxjeCjQNi6yVqGUxrJzV3lglsZUfXBqWnOIyIbj/NCTjLKpA95yWp0DzzafkZ66
qyDw22UzMDE0GjhHogIwQscnXWIqLG+275IQmuekF6H12vpVJ4hQ6d/1xGxIo+0Gbl/O0lb9O/E2
9rliZNm4FQG+VWhbSC/2klrni6skaz2w6nfHolzvMRtF0XQkXjA9UVlqkg71MnwbJE5dfh7xLVBK
07ufiUMsJm/GUi6BKmmgmONrR0yVAS2CxTytvlytz1XoMLT0HhgCodIPHJVy00rgknAAyWFX+x9C
ersRGcdJr6koDWN5dBnoGSe78NEYPXcp44gSDZNPKLohn4MX38fICfdWOmW0WDaOtBMgT4evnTTN
HmjiT71H/KhE1PtVIc4iSboLjNGOyA+NNWaRLZtQImh0FJ3kBDzIY10CgI5V/V4yDOxzrllZ0JFT
ZZi+DKOlH5y4zuCdsPQPIYfsFQ9vfh5qYi/0mrgCGn4Hzar2flFezEb3b3lc+7ciog2ae/Jsdoj2
Gj/4wBi/792m/UU+2FS9LJ1nHfwOjRS/3jCkwuRvycuzqY1d1Fo029YS7qYn/W8B4EhZ9WaIOYZO
UiBXhhrhW2/MTS0EY75PjF4fr+0RZZwNDvWiYhjYeo5iLnOkEssREuet5Xewwxan7cK8Lm+WK3Cq
6kn+rnrohT1sqUngWVdUpS9AYsUPsxUOa3YUpGQURusk6Pd0pPITk05j15Rqc4wSqFuwE4cDMTf5
wYdnsVftLDjipI3Qxhr2UfhBs4OKL9box/sl0BiCo8cmR1zLoijJ5bNp1GIfqjXuwsjJf8bqrSlt
REFV3YM0l4RtE2+4qfDH0OFlkrgcalaTucX1hfXEPqhDjNQMl+zOSIbHqS6dkU/ykxCsYZ1CmmCx
pqzLqmgfUCMyFS2bXaYZFsqxSHtjBorlrUwfQy+F9+7zFTHOw3CRjXtHhLQ3inAn40K/JL22Hbqq
f2wqBeKwR05CYfD1a/y4PttRGe6i+BzLvv5R5Nqdj+gdeFj7rnAhLIRdm6+mjIgq0VeYW8cT+SXG
c+F7u3iyuAdl9KZpjIhjmPcvMmIOjLaWJc7YWjsLcPi6iDNiWR3zw0AMtyQhvQaNH7w0hRWSfdhE
a1evldXIaDbiwP7hqxRE1aJ8zoLyl+qr+Q9UAqTf6SRmGfUQnHJfpdQ39t2qybjTKnlD+lNLY5V6
3w/mMe6TjWSOhsO2jEX62lTazerc/ZBFw21+CEYxHkwhHyAcuKf5YSjTRVoyYAVyaleaPsU5hzhL
qwZbhe0Clmu5dd2cEW08wI/wABi3T5kV6XcbsOhO8eEQNNS1V6Fwxm3cWFg/Ktc65LU/Ll10j8fQ
rXaNO7THWBfNtSyzFT7bXTfYIxKxwbl0hNaDKzUdZIbteHQDYd3qMKYLQKFr5zUqmuYgeOL7oMo9
JZM1aT+8y6q+xoVotyIQOXpMWGCBjeMh6bT4lFnOMaqnRPjEzk+i1OJDkMf6rszccp13SKXV2K2u
mhEhNux8+63W3W4Jz8WipFe2W+rqHTR7v/ylGON69DZqG9oPRj4oz41cRvKtdhAKFqIPDhlZm6tS
OL/NKo4OiGiTqy4JWmnNvYQpgoMi9x7NYFINWx5mA10Dg6f13vMI1SeFb/QEweqga5bYWBEjBql2
8lT2lGbtKTC2zbNiG1qZ+2KXEUut0UhXGZ3ZKfKRhc/IfD22cWnSkV5ovkrfP9XkJunh/ExUWroY
7kIIKddNVL7KnCw3H88D9JCiWBUwkW/EqtdYC7zyWJN1j0wYHh4WmmM4BPGtG7ToNrqkAGeYJVIg
tnFImoZjonZoegk5rvdppZJMtFN1SfWALLkWHPKPXPBftwgHfAkgt8H26LeWze8j9CMdWkY7wFpR
gB9T9Xky0k776NUHJe+NQ1+q4apwTe+QTQ/xZPQ2sHupREkcBdQkmtpYxOCP9au0MQIqPSKDRNGb
C1UzASK6JNJtqmhwTllGfiKpqPfeKu+FEce3qnJ3lhPFlyJprrGRYlYJyI2hZBhfAq2JL9RzxUFG
Ibd8fFQLTaVtJTB7LePRMhEzUphGPyqfqiFrrrpPRBJWIfx3NCFIUCC0gWtgH8QCd4oO0kSP14am
1o+NNniPnaHw/8VxxgfJUsXL3UOa6M4hVgp1FRRmTGyqk8qt2+VLjNDhwap6h/wRkhANJW3XSklo
JKEoxgvsUVBvFPq26fgAJdh4KKLClQuvtrceIuAlGTf1Nu+DfdQrDXm9PbFmGR2jhFFrXefE3gYm
rNpYEerStq3+0pvUXEtiPKb44ersFs0zmBg55ZoOj1npvMooC86NUqZr18BJRKlC3uy9aErt1k0P
879GCRi3TJERfB/IiCrZVL1Nc2d6njWo2q0gquwk4cU4Kb+j2g1g3vpefQ97l+Y9SOBSDPW9M2gn
miaNtt6qqEQ6unhQyHXelxkxaB0/tReo6PfGkdUHGqVgoXbu8OgIxotWsMz2E1orSF8uphKj1pdJ
/lj4yB5qC46yFOObhtr9t076OuS1HFZT2oPNXdrV6HzkFYyLoQbBlZtGcKB1bLNM9cLnIcs/aHrW
f0m1OoiyxL5seuGa2rc8MR/NvYHlVBsu7CI03rDMEKAp0vg4Msq+1HG6rsrSeqCGQOXWDC4ysKLX
3HBbYqH8ZJlGhnppTV0SqqZsPKMKfzalTmcY4t42cczrIIyImaFFG6hs2w8L9YlUo+YNq2K79ltY
0iwWvIUBvOU5IS9xURtcUrAa02dT0lFNgHhQsikz8h+wSxMwtsrN1txGaZm/RA3llMCqhn2Vx4Ac
WZEv1LYZj+Te1fux1IplUbbKegS0tBroYaIKCh8BH7ckUzBPDTFqPAAUNR9oB5uJwbJDAelOfENe
kJnmGx9GSDspUDC8dEO14BPa4SO6ywbVWmk1O6MgzZKGHQ1ck0DSQGzyHguJWXVY5BXjvS0+m9Y9
dyO1QQ9OI4IprCfcVMaJS09LN1vi0vsVKt6+21dt82r4I0PaID5ME3W5gGtulvVLogaPfZLtpT0K
2EVg+lwreMtCCUZeb/WFqT2GfXWiTXy1A0T8rLU+8uQxGAkYDgasSAbrA5lo/UpEBKX5Mt8yPWto
tFJ/IgCbwhx5DsGz1g5vuE0c+HLk0evMhIdKfdEC/Qrv4EfevGSqzbIgwYofKlBCp2fkEaU+Rl7a
8WhzgixC69wtBukh9hFAdlqrXHDTA/xkYWbKM4OyEa2ALGp/mx6unNRcegg1iaMTJuV+bsaxAV0J
2T6LoMQadhZWPjNZZxN2ndWOvcKje21q1D2jaHyqVOa6muJejVK/uXw+qS+emskcawfab9S4SzDW
GxOKz9Lv7Iwc4uhkRQ6pVg7jAHqyOMspVMrIWaXto1OTLmm90mWmH+qqL5ZTXWwKVa7fEcGUgmMZ
Gbl0jVVa20XGRsjskxTZXUxBZ4Xjp6y5FY5ODMZ/IB5Dr85ma/wqs7udvCCBm7K+bAm3VONzIUGl
F9CPklE+tEC3VkmbvrdjdqGoKNco8+NF0GBEG51zg9B4HWb4HOqmqLdlQCOntMjDCbPAX3lR/m5x
BcfyXQxat6y86hmtD3WjWEEzPwXi9DDisR4N9tod0BBGsfViFDd65Nnazh0sDHl7Smc0boQK0Ouj
ZRQ17sqrEQz6/EaEQZBTcNfyrN1ksBqqLPxtQUvHgVzfW5AODNYKIbz2pgkd3ODUvaXWtgtdgWzA
z/YMcCtf6Vy/9Fz56sLgFb0jbCq7/KREfdTdhPSToGW4yZ5AZ5nLEk7VkhvTubDlOslCTF0CEaDv
/8LwzZyyNhJqt/671oyPtmYSyKYmRLNLD8EUvokQK2xgyXfQaeuigOekqqO5QNTyI7Lyo2dEG9VC
x0jSA3IsJ1uRMw6LCHeknzt3rUGqQS4o6H6SqHP0brKUgComkye5mEjKYmqakzE9fZOqdbVqN8RT
5WAYrigDWBHEJn14KbB72bUCElLrdBR29RI8zGGMRo2itoXIUWHK5HdGt641+ULxICJv4Cj7IFi3
plctekLyqAcVFR7p2hwJyK30lZIGdLuZ/Sy7qiVRSwnIpev2sVU2QCoDIFbJRSpVvUJ9IYQhMZVy
G0Q6HC+sDsxNFeR4EhR7HSqUI/qgenLE+Fcl6heX9XEb0IxvfZow+KKKxTIrm6dCb4Nd0ET60lJU
nCy2gwNROM+Gp7ybHStY+ufBBjw/QW2QgyMqVXR6Gf5atOk1DQvT7FeqWixMMwm2k3oMfpi2J1kh
I0uVSg1+LTJAQmbueGMIuUbWIugWKPUuUtsPk0xKinuduZFO/aoMZA86jkP68OixDiCaYadgG3IU
sOXQwFKxpybHJ52i0M0MPOD64EILCC+REb5GnfHZEYccdgQJSo/YTm68Dr4++qF4vTKjAayMKCZy
vK0KfW0NNIQvzUHNIGEQFiM3iToRi5baqWKABkgHsWqJBcRL3DFGaMZnQlxvE2m/ognF6TjjsHo1
zLq7Kq6hreED/hid8RGPk3OR04PZ9vEpCRAbp0hxS0GjsJ9ULyRhhLugo8UExJfeMvIjquaPoGjw
+pclGRUVH58VkuqIVaXlDZ1UI4G9F0YLxmOaGwWLLjcsl0PLSQqScZfUoLe1w2Vl4tFZQv3dycEa
1gRJgoYKCHrRMaaPRbErCZMq3TJeFwq0Z71t3wuIgdtYx1gn4BsEWXqwekbGniLSsg7kXSM4MB46
ZD664E5hBffKDV+yxvF2bi5/BoBV1u40HMnefgCYh9yZPLa46x9jvf+sqtRem8rdKJCTQ6KP1nIK
UrVZKNFoE1Z+SoRNmIPfjEu1TjcIfWx6ustoGFoYC1m7LvTq1DANGyOZoJoU1HCyfiLJlMEaRxPD
bOyuYnrrS9LZF9TM4V0AcWM+/anLEmNo350toXbrxEwAXsTQ3GIGuNDK/4KOlbzVjWrjASq9RZvS
JEiyh4bfFQqcHD0AyZ5Am/e+Q6JPFejmJnwQfcT1LUZxsrs+4OdlUfEClqkHgbUdUnWbUoDejR7E
NwCmtB5azKhdeZAhVEq7HnZGDa2wk/kyKiIu8wxPP8GUOH+56Us3oEI3jgxmrM9bRZUYwvW/wCRZ
q65KNdJg5YbmFghXV402LJ4I02jWTo/JnSxrlGa63EbeFNPKKOdlBO5SRV93bfaGQNpbVIoOrYww
4LUFHWMJf1Ys6HCn3FmFxbULpMgk8qzTBoYqCqp6drFeAiIyuC1IdZ85IbjOHGmtTVdNt8ITbUX6
LFNPzIrPBSg/CtPWKshTKCCj8jud7jeBirKk68XKj4RLvnx69wUjUN9QXgH/uqRlcPSNyDu7BtlI
hZbsVC3EHE8W8AhaZdfGuMadT0WlWkaXq6Wsg/i6unZFfBc9cD9QCPCZHKYgyPRzvY+pjxc7w29/
Q3opF2pTJExtis+Myvy6srR4M5rjX4iV+dup98ux/N/BJBDujIoMFXitMjYoTSafmrfuk8Inghy5
Vtn/ruwEdkVAAqUXDwsoKEe3HW69hKBV2O4SPfOVHGSWvQXxe5mp/HK4QSy9MXiyKkEhDazfkghB
iGtAnBhMiPB0nQq6qvamJJqEbFFfylDlZ9xG4jJBi4ZozaKjWgrWKks9xAkpc/mQuQmB4Zgqzm0A
mMBMWuXNZlQmR73orwiC6pvZT9gOh1JornvBlbEN+SLIdqQkTvEUCPNUucJ/I+JDkoEns0lsrf0w
yUS1tjrJg+8C6/5W4+rczJuB4SHCsKNXOSTxIaHRB1x01M+BhoVUusWDHmkp4Z+qciLTqf56T4ae
MGUFA3wVg5IejVK9pz6WOvSF3prZi7FjlFOXzGBqMtKja0oF4RLV2TnKXOctCsdx7ckg2uspbmu3
B31V/FSpPt9lWrvbtsaQ6okmfu8QkHhml567vPh0p34bmK0t0TrWed6y1P5r1xjBb0mnXty8q/n7
s+ateT99+a8Xfu+iMrilE2r/ca7pWSpFo/P8LL33s70nUFOGQiOiO/bOAwtifpxg+0Y96DC51BuL
6F5mnEl9T0EOmFJRSU1u1sWgjvQfrZ4SViKoIIMJ0EgQH9WLqinFXRYqD6hCkyJ1/9jVhOlWSKdd
WQNpst//p87SobM5ztdbm/dPuxxHOOfKVwE+TG9STM/447PhGXlKW2j+/8z7bVqX867vU//jhSF0
+k2OU27Z7YG61fc4tDfcS6LL/Hpn+rgDliLMsWkAz/9lgSZTdVpmv5w3qYCseaEPU9H8++bXe9Po
js5H5/cwn1tVUQVOn+nXM6j1bqtp8+v109F58/s/Mz1DTq3WrxcEcf+1+X1Kn5aA7xveOZrIEHWX
1dvIVtp7GbhrRenay7ylBl6wzzQ0KAMtbtFt6RgSj1lH6i0rn0DC1nfEJ9mGyWO8mjeTaR+VmBL/
kxV87UtxoN4pFzK7tkJ/CQ4ZwxHQcLlpEhaf8+tKT6vulV1o9FdggM8v+TqhGlkbzE6ke0+nng90
eBQ3pkpa9vff5JoItk2miq998wEWRnCDRljx8+b8gAGlxKLUIDCa3tb8d8G3odZwQdzNT5kPFCKT
QBhASn/vS6qS+jWNvuX8svnAkLjWlhUMfavp/c0P7hj62wqe/6IeKoK/meVFxG2Tij6/bj4/RMJs
l7su2Lp/vE4oRb1LOxwZ3/vAEPY7n8TFr9fOB4w2V3dj3KiL+VTzvomXteO2N3y9dj5A2AcNM6cX
f7y2iun8OPRb/vgbBDxkezEti7//riDsZ18acE+//0Y82v0+17Epz8+bD2hjr+41jwXZ1/eaoLfY
M6Gmg/CP/5dRd/5ez8B5fO+juhUf0K3S+Z4/o1Yi2mgC//P71Kqetge6Jb+/X8UFNhxy4X187zJp
wx+YW/76fp8Izd1DNxrv37sMWYZ4x9q379OXBMMfC9t//T5XTqPl2FEW+N5VD6k8AgF+ns81f3+U
hcCzmv7j9+kb33GOdmY+fJ9+DB2kyr769ZOYX6gnYX4yvOb2fXrQUc0pq4vr97lywsMAiBQXg7vI
kkkxq3QU+VzKT6mWKk8a7BrFmwa4clCe1CJOcCv1RIxMB4ukJ244T5v9fNRnqrW2a1XbzEdLRODb
OvX61XzUdGztwHhlc7/ltWPrJRfwf6/zQWAg8YPGEqDTWq+nQUq5Juubx/mpetXdYFTl1/mp9Ge6
hdZI9TgfTHXTB9VkyN18NIyoUtH9C77eQ27kki50pCzno7XPCpmaBZ3h6T1EUZFfvVy9zVseIQKP
VIoXX+8hYdWldkryABdCebKy4RUiONTUaUuUwC+xzemH+ZV1WPSr0oNAMB/t04CPoPfq9XxUQ+Wx
t0OwQ/Mm9bLhNJboDedNg/XpTWT215lc3RyfXPVvb4H2+250M+Xr/ZGj+9nqeXKe/0jcGvkydDV7
P5+m0odw7bHi286bfgB93yYobTVvqjBkD0yOaDr87Xsbz8JXfs5b5B6IexOR9DD91+ZdTnlqER0w
0xuxStpKtOpo2b4jhrraOiQrmbF8lYTeLPtcZzVb67BAsnBP+K19GlId2T8XyYEOvUaBvAmAr9v2
kxnE2iomhnEri84mQo9/YazTYAuwOT9vfsW82cqiuWotjVEttJ8qVRVPFWHw08Z8MsdLT4Vju9f5
2fhQevSFVncc51OPU/SqNljb+QWSjiPVSB1t3vR6rbSHQ4015+t0Y6Q5F0ULHuYzKYqK1ADh73Qe
q2//jQIZf/o/aXgNzXRMU1ctfEkYk/7Z/eu1Qa0MKR3hwUDqM7id9SLjkxb87Luanz2U9tohgB2o
crEV69i38AHGSM1buxj+0sMmWmix8+G2NTSeptBvmZpFWA3hqbkOwvXSbHd4npDZCFm9Oo3+V1y0
6TUMamflDh3Cjr6kPpAcfLfz3q3OJahbd4291hbhU5YNL25Suz/buABigU3qqjA2r3wjjVi+pNla
FYlzjfyMPp4czIMUn14YKytVKfqNqdeUnvIy2YioAvZH729T1EOyVzXeWO+MJ9eJkCfEPeE3Wncd
nHY4gVVdq7Zg9I5DC/Ny6gEgni5pNTgwUcUPmVn1xYhNIE45hkvE24ucUIJtNcG+SLDBS5kHzVrt
Rb2ndOPuuwxix8B9aLqkvLUyodrykNBgZIT7VLfFmoSfgYIliq1Qq8XKVWrrTLMXgzGl7ZttuaRZ
T0Wm1NH1HQA1ZKWdorx6KLYa/LrEbOoE08dBiQ7QLNE2+LpycIJDXmVwqHLxe1b//pdMf+foowbh
+tn+S1Pfv7UG/n/i+tN15M3/b9ff4//8z/p//OfwM/yTNzG/5m9YUX1y8Kn47YjbVg1tkpN/2f4M
6z8cbbIDGn9z/WEA+DtW1PkPA9Do5MkzdOhJE6WiKbo2/O//zeB80CFgCrnQQE2oo/8V3oSuz2Lt
P3T8+JLgYdjTm9A8fITuPxEAMjtuYqQRRC/KazlWxr4aXVRrBRI0UMvHVhmm5AbhLIqyOZvEPz6C
PyBwQDuTN2U/erahwONqM+rLk6KSkIhYQzlNI6reFJrpvgxWz225qzYoklwSksiZ0Avzo09il0FX
OC8eCQhF1VAASDT/wZbxNu+KqzI2wb3JQ+OM8Y9Koh5aL+ZIUdROung1b6qio6eH2Qq3e3dNp1CQ
UqMp00CYPySxbbwMmfo7torhMh9UiK5zFG1qcCs28Txx84TaallOKSRFFPVXSxY/3CmNI1PN8jjQ
oV3OD26lFjgXR9RyU66ImIJN6s4pKKWxoGqnYBPVKovl/2LvvJIjV9buOhVNAH8ACf+K8pZkFYts
9guCbYiEdwk7+n+B50pXuhHSCPRSweo+hiwCyMz97b02xwzvKLIwcHSaPLht/9gzxXbjUpXik0BJ
LGnfNDFTd0pW2TV9mtTmzziOshdhliymanirOlyvsY2t8F9vJ7QrFBysQtLdNZSubnqdNh8VlgpT
X2qgO8g3Z/m+ID9pu++fG2M2opYoKMCsdKL+mp6fBuHda4qcnnlaijfb/8QBlT8av7Ju6Mw7Z2ld
yQx8RP4cn8NlgITsp79VdHUfAe6BZVp+zkZTyW4RbjdtqoanqjXeR5UyEJYzyZTEm97wRbuBJYV1
+v65J0u8DbE9PxUdQWRsB2IdUf3S9xTfl+mAkdaQj86/M1Uu37B2RjevNvbf71TiQ+Wivm+Tlt27
Whg9JQUU58rOG+q9MSI7vWsedWniy1reovn8xJlPyr50CyAAbfY25jPNOU3WbgyMjm8l/PWNvdiX
Y5L4tMTt/CTF/G5H886d+cXUCbMFTl4pQLLtRK/HYw69aYNd1VzrCghuaE8POhGj7cR54J9/wst8
shuO8+zrtr2p9Bxfkk8Bjt9YS3UZhfAWrYM7GeVAXJe3ecbGlkYJRiWjyhk60kGf1OTbYzdjEj7l
/QMuoILDCKXp+63jlw9LJ5jb66WOm4Ja+xanynliV4gTeKbz3hqqK6LLx/e7uSx2mtUaZ71yr0as
2kdmEpKrc4/uoajFI2ijcSdC7hr7t4ej8NFWb1S1+EzZk4BG9uleFDJ/+A3EtVzOz/+8S9pPg7Xr
go+9IUD3KDRwW2aYF6fvt1idMX0lHuTCxKWp1qX+a6BtbzMx8QDxED9UyCnU4fjHCblMHs4YGQef
mfvq+29FLojhuePd7dEN2SA9Isb4AN6T66yVXCbwFO+++eefv/JH9dJM1rbLyNizZN7MRmivtBo8
YC2p6/e7aqC8C1qodsyTLH4ppb8z4rJmK8qt4tpJ+OoUMOckms0m7obwlTrt7oB+B4NQdfIFk/yu
xFt9pjXyGyzlvYYzPYIV/1+tGr3XWqTeq2V8lHgFn8U8bRMvdF4dN75XniOucnk3JUtHRDOOx++/
BO7ur9nTQiF1RpRR234lquns8rnLV/io1mPqZTTFJ5hBRM+MmHfff6SmaqNIHb4Yc52+OjMOCzN0
04PQRPo6xZm7ifn5En3SViayPJwrawvXn/0Az05vdti5dekx6dB3w0x2r4NibxbmHnp229wJNNTX
HnbF2uXpumsal0ATbc1r1TA5pMHmpSmS11iFP5pC4ErClyIgzD0m/WdlY2jzR1icnfStR9rfTC+c
X7V0sB5FdHJ7LGFEiOuXgYJ2lzZrXNMPIEz2gxbpsQHGAaRsM+AU2LaMN49SjvlFZdhTe10/ytkw
H1bF1hLtLf+KbyA71Q38M2UkzE1DB6jK4JMx/H6RGQJsMpCMI5eQH8s2Jn+zfIWnliGLnR5RmOvT
lFLN8v0Vskbzz1ddFQk2iNXq+8+9mtohMTNTEhluQ0bBzD2xDaZ9ek7L+NIxYjsUneVfEAEvXRXr
xwFO59myPnQojVrp5i+iSNqTNbqPbjCG5yg7kBOgry0LjdWgxdaaswvIxuWlo1yCuCEmP1xMjAKj
+qVr2+HQcFJB5fLSRxLCgXFpUs0BpOxshXNocsv3VBfhpkv5mDM1jdBgQi+QOGgYqFElfbKXl4Fp
38mabP7w+329/GhaDxnEHqoNOm68z/tSvVcg7PCvDuO1jMr0qRPqL9NgPxnA1SW6f+3xE3BUHLr3
ONYLHuYq36Rx2L131Fmmeb8yphqWSYw8CU/oqc+zc49mtiT25ErD4ko0cLSQ1DJpB8Cu4svceDGB
3q7a4y97/f6jJLG8wMYfvqZZ1jr++8XrG31dVIbcWDNhdyFqbQvtkfpLJy8CqU2McTP9M16aC3yG
wSBaAAgUpfyb9GL+xAKInzpsyGCMAExrjFKBRjN3wOqaX0yn9tUah1571pd8jrUo0ZsYP/lZCw0/
RnDFLODTURsYhZtd6gHbrKhQTaqS7KMw0/Lg1OJhqmrggduaW6FnJbM0l0bzcqmk4uE/QxP/gTdr
9Z0e8SZNx61Iqm00Xefsp/JkMwVf0ULnP1KsuvwuA8Nzuscwk5C0mBLAUo9eZcHoZkrl8BPO61uC
C8PWLO3PvAUEgGepVtYpke07s1ufJ5lD1eMEZNTlw/gomVMEDba3s1dSUhQPXb2qmOc+lYPFjNJK
9nFJdJ/1SH8mhTzjkJzq11FBk/Yae3g31LGT8++65VxmGw4/B6cdjOmfMw+KVZHb05MSg3OIU7Pe
EdMr78Wk+oAYmvmbm65LOVpGUOpnaXurCRhbEBe/MpGu4XftfRIrMT6gVTZ0F2fumC1Gr8ATqSSf
C53RXoagyAh6sFsgDroLfGmoYrjBicKaRDMPTEjm6pzH5m6V0AXTaXYCTKqsVjyzT5ET/8rMqdgK
APcrh1leYPgtPSehfUgA++0I3qyLXqchdYHhGPUx0xTboSz7IbLxRhw6e0HJS1xzDFQ3lzunzrdT
pX05tSLm3mc3YrI/szb6iuLxMTn9SXXOO2c/QPIZ/C7LzZ/Qc/mUcLpYzcL1OdvOC0CCEs/NeJ+k
+1tC2wetQ4sg/jkw6i0Q4iLH4lDw29Jm733oqbnDrjPUhrXV7cHeuiXp4W4mXSK9ucAXma/lRFzI
UkTDXPKQQyP1ILVT7xl784aI9DoP2Qr0sbWSI01u3mAhoHRZdcDVxUxefA4D+wA2IHR/5Ux358iL
N53E4k3JTMIeQ6ZXfXn5/mr0mZg5OCOCPmHrkPhaejXhyV+ZEaTXNrRwXnsANMhwtkdGnmukRvJS
VsNOZAqf3WYaTjxCtj3RVU2L2p1LpMm0DG1dTJW+rmk8e7GG4Z2VwFhTfRAHVsLdJUuCQZWykvM/
L0X1Dk8y3yaRIMHTqn+9fL+N6D0hDeZGKD4pUhDm5yywluqcKNxjRaOvsE5gfkM+DrR5JrU+SWLm
8z5nHBu4kQ6zZzDW/ZR5waj/ZtYfrqq++DGLLqVp0WtujbrCm4NDKrpuE/cOhV1E5bp82OuOfR5S
U7vYtYyudU6Y28J7Bc82h4NfDWQDCHadG+el6bZuZ02XEexZ4Dol7NaqBjI3+dQFuEyx45klFwCw
dUrD+NUc0JbdXK29ihiXisleU1wG/NSMj35kdPQ9ahch4wIZR38qZ3EOVaX2wwQmwQqPxKDri2jB
S5BO9AJH2frGGpv9WKqQgbv1W+aGCMhN5sdwuqKHfFaW6R59PJutF9Y3N21Ptn0KDWK7UQ2ZWmiO
Rc9oymKjICYnXQjv1A+8keFAylp/GCf0c7znMTlF8vNRv53MqtmqHvOD2xrGGetws8ZoCWKZLMoW
5ZRJ6oCgXkLQx4uRc4Wi9zJ9UwdrHrR1xtyVC+nUh5hGQlwpzxmP4niikoLnOlB8XYVvS7mhEk76
7LXjkf8uy+9c3OJCphejx5cnG9my/LMiSH3aRno4XIVdUGkgXXfbmuUQiDnxNlPNVMdkoBf0c3lx
e6N4qltdbm1DA4eXiWM0u/nKneFEMJI/x5H7uzN7A97EbG/6mHyJzAUHrbx5KF83jg6Zu2AqCHgz
I7COrE3JCVH3zW57Y2vOFYOibCo2oFPKDSJb+jDZVdsku2WmdvocfTh2eo9RiwglCAQuCp02uiv6
E8nnsOKqYeYaL3f/pBFy0mrOi3N4IUJtnzrPOk9L3lhQVLdWWoipAWAWhYrN2lAdDs6QMuEibcMr
AN8fRhPF+6mi/0bGIe0+DkVmxqSwz8U0W+QOq1Khow5WMCFmmrUpxsZrQ13bgQ0XBY9pPvun75dw
ZCLjljrwbWbKV4lYgiOMn1JRDrRGZOi5iuTRqDLnElKMRDla9cub0x9e16cHjXbowOrmbqdjaHrS
ffkRQ2Y4qMVHLKQ5bOBftyuR9sQRRb9P21Kev1+0etjL1ISR3FBv7Ch1jMq8XVFOB5FGk8axsEpo
zKl9VZ0ws6DAP3D0YybUnH7SDCIxMY1+5UceA7lOguVRV44DxcH5VuuIX+J9yGjiq1S5NmrM8nla
3IDnvuYszMscGwit5nJtR/UV5oSDE1XIPY/5mmnh+KpJ/PJJVbnPLK5Xs7bO49B1h860SuJa3q++
zq8VfnIAc9pS4pWvdAppb3QSbGO6OWmkZL5LwdNzVSenOtbKs+Gbm85XEkllIujitBfWRexcuput
wexIvNMr8hsU/dHmPrOB2Vk1LUxcpSqr5VXT9WtS9+m+nsotgijbyHHh3eYONijuGWH4kIO4cXad
C4tBUK9ZsylatYX1NSzPTK96SY3KP9s+ZX5OXG7ZvtcXGc/shkV0ByyQ3MnoEHJgWZLt2HFgQbMp
OVGiY1RCPehywGnFyW1Hiu46LqKslyzfQkKDHTlmKsoT4k24yPQeRSIeoVKWkwKlNFCx674ksWM8
2ZV1B+nvnFLd+zlqmKQMsNQ0Ncj6NAPEMdLWec70ibx1Kg51eDQ6Dr4RhSRDNaYwcBpqHEW1l5QK
b7sCy+VkUGxC3r0sI1yyFWuFRxFD6mDDYmeoDWCHZAJUOK9y/UwG4I5JrYI4xVGNDz85JAZtAylB
GntiLmcQVQuSpHp2+VSeqQ9oL/niNcRay5MS++EgwfxXY8JDnNjYaPf6GWVad3QA7q2lB4ai5NGz
07OQ+KTidiR2J/voksTt1hjd+kjr9S705mmv0qLaR3Z27HBCk7sz8fVYXrf1+W5Pbf5EwYt/dLvQ
2JVWTnWEZj3jmbtkDmwVnZ6UIIycvUJDuNSms+CiPlWGrhdicGOFHL680hg2Zl/99bRxTY2hdaoT
eyVs5sgRoldludAAS0zIWbpt9aw59lP/blOetHcN+7eRgEUvYHlQJfiRjzp8l5bIbw44EluZcXWL
6JInA6WVExe3cF/Y8r+qSPvVS2D6gzFGL91Q3pDD9rUhq/VY5Rr2be2zidloNtxRtZ3EXPrSuzfK
rPYAMsYgg21wypsUN/HsMo9PQoK7LU6GWvszxpN3LcfiXy83R6Xz3mlwAU1e7t2sqDJeWut51Hnk
oMTUm3QBrSgdczTsXsoAPOu56NONVFhvk8hBx2nlQxOgqKHVG814cKofXut98tgxFov/ukzc56a0
1OfUwH5X2Vtthn6ALSsB/90UxgQO1nkUZfjXEARNaBYcjd5b2277yNVcAZkm8Kcwf1nkK0UaOkcz
8txt5827ZkNSTPuhaLccnXjn+clrGwOoNmP9TgkKjHOvIiWit1+E1d76nO+yMvYootDEGj/a49ng
JNGV+zSk5iXSqRN2DfoQzbTd2hUnjIasE9cRJT/oWr5N1Q/1cLupvZc+Fku9a/UNWha/KYcdk+d3
j0pQ1dIPEXlfc9hruMwYdu1NuywgMIqflPjC0U6ZJE1iwAmZBJqAXEoImjrSeThJxXaz7rJNy2R2
k9Xg56O6RNBQBs9O81yZ2IKoWNpGiXyolHpXEbI0aTzMNwDj1YqFqO8wXOrU6q26JvvrOsW9DWMS
Nv2kL99nIHJXbIcevgqnv5Y4ZACF9yMnaQsRggcqre3CenH84aIlcD5xFhygQHoifsxjjQRMyCXg
FBNi+EeDcjJatSrXWodGXhzrycIENqMWA71fERVjL6DxaQ+df67mwnnPtVs9h2+E7NydnqkfkT+Z
q8ZyEmJ682qmSGrHgPxtmMhRmf2HKZPfM8cvPCb60wwVfUjtMxJwEkIFoCzAwaRRktAXHXY3Z8uE
jHC8LQgh6ffaq4st8dKtZ1Y/W2IhCUUSRzit97qw/g4aj/pc9fhLE38tuplaJY9Dqse/HRviL/P6
k2YO1GFSXhNmXrw1munoNN6C6ItOrQngfi613aAzrNK47qlvMn7ooSo3sUPSwM4yIFQRJ0mXh4Rn
BxNe/lXOBBfebCa2aTSrDQlxTPD1n07ZXdA0I6WY2NDxV35YnYN1VmTWWsXcdGUcrSUbgqBOgQ9M
TX2Z9Iq96QgZaXa6hc8X3nUH/INhVEe4w2nQMokm1doYvbOmsR1bplG+FxKrAIL/75Tm7SXPs0pr
Y8I+1W1V3hSUBoAhRLXkoBCDLAs5x8vsWeXwGyonP85udSSt4B94GOmcpnEiRo3YCqdhlfG1VcMY
wzC9+eCQS8dLX/YRW8cJ6IDAn4lJkwhdM59bfVpFZpO/75JRrScnPYGF1laaS1lp08uDHhOtoaOL
UY1fg69r3ffRQkJiXxfh5Ovuei76g9OUzhUVoQ880WOK0IZsPWYku+Xek7QCuCIOaJzB45QXZAoM
o2MrtJSNmgk2ZPsGCbUJUiOB+MtWM0i0dC9NVd6dmIp4o8FoapTmOcx6Yz1rfQTjPqOIHYRv4pv7
5SSF5foUU0n+0mneX1XbLllf93cTKwwbAOs2kQexhJHRaAsTuMwE48iuGjgkS+VWL2cK4lxOCPyT
bcX1rorC4/90y6jJWudpym1dATEUCyyakOhWIFFi/Ox2lYd1WheVuxJ++2m5DfQ0/l5pnViVphQr
wtFruyTgQW6n3XA3yp2fW7TLup9FSEyt9yv7NEDMk6HzoOHF37iI5/gb+5c5GxYba3nonQhvra2h
FT21hdewPxrltZjcK3XblGNWEakc/Y+XKp+dVAHtwO75DVKeSXC637lgazL6d1c0lIVBavGMrPml
bcZcGQAMs2ctiUuUKJE9S+0mfcI1U8ozQpQ8CDFvaNho3uI/CUn/3VAQ83IcCFmcpPhEZ1WtxOwU
e2tK63ssqCOj2CCNpvJjKjsCvY3CJMnayHQ83tfIVagHEKHRY5CZdT2I6y7fYYWjzm7OqyAn/q6l
no+IudxrqiYKCMXC2/eaNx6jDLzXqLdym+avHN5Lul/HZvDh/JnVLmoZpjc0sE1q8k+02c5B14QY
OkanBG/VbQw8DkGGIXzb3auhuaM3w4zUUnn0PefQJuRF8oXKmSI0JMP47AlAIhyyKUX0tx5mk5Xq
cmcbzhr4CGx94IoQcaaidvYoC3/BBQJeElxk9K9eHWdp5MCRHLnYNImmIrpQ/7OO7P2ki430XJqv
ogiz9tLa15P4wZI8lidnTn9bsTutPIQhk5jvdhn8Z3PW3dgvNofYan82eHjcQtMeGV1M10H4HzWM
UG4bFyCIZdrHGpSVpg/3ohyc3aRFlN51dtASJbhn2HFf0LMXPuf7NBLMnXHLretG/zsQfWdXA/aF
S8T1hLsxzI09oRkXKAlXcBMbQrI1sj2D1rKycImTRxLsClsrpPpaUWPRJty1hfcef0IXmvCouM4e
CRf10iJ4vtR0F61P77CSp4h0dGGHE8V/YcXAzCWGCAp2peb+DGNyh3/N2oeMe4KRY3GXfUTLvKyO
wxe37qYL7fQc/1sNgrc3f2q9JPowmHRrYz+MvX7vpp25dYfoYlj+1oqpJe96cUMTwL0fUjgLxJ3Z
A7UcUowbM+KiMvPpT5+Bn0/kQCuSR6R7uNT2BLmerN4mbONbRNhvRcr+ZrdusTHTcSIrpd5laZzq
nJCBERN3lCWjalnz87SLs4jOmABNxuNJDvEQN6TdC3VJ07zdpmFGV07JIFksXn9Nfy4Hghfan6Ky
PvCSnJndo084xQkwKGS7MWq4sUu4a43903CTr8KnM1yW4jaN87yFXAkygjVoTOb6Bqyx3Q+LtNcZ
xJhU9JEmMZvXPkNEFy3cjHQtTJVSaj0gOPUPI0sXhogXgBUtt0makh/h8FBEe3yii88TU2ShuKMG
yH/LfbQv7PJc9A5Zhtg59jLeN6pfNqdldMCDBQCcaNO6nkxzpfltubYr40HTSnKKe3SfEltdLEmH
+howeirSCpa8TdjB9FbTvOttMsSpDPIMAdZj35ERXTcRtoHjwkmN/DOkWjifLYMOzN5G4BGtBE5y
gpRDo1sowUaSXTIlVX/OrExSBSnJuk7/yjS2siHg+B30ah6SmIes+KDhlQ9sfvMzWVimOKZJCkcP
mB0zgJj5qbBLrH2BzQ3bZEdVJ9XveaQHjtk3a1KUu4R+rN5vi+eUp5JmM2QUHLMi65J6Zn70qXJT
TT2vWJzcfY3xkBhSte8q1syoDI8bXeC2xnxKZ06j3xjWDZD/kg9q8paWdLYanCIk8gcRdbMOIbZh
BtoVTNtXmFo5sBh1YPXuL8K6e2somYfOlAXKcQYemPqCUToLbj6Gr6lxwoPnvGR9fB3q8jbU1rBz
Flo7ZdFrg2cse7HwmXKIxRNO0BeXuM6Q8IoDqQkqfwHMYSzPpoS0bnSVNGetswpamj+L/pzxlnBT
9tpUQry2YbojRQYTGZQnmcCBgsC1z5kQ3Zw8gY/w1BMPS5nRPglPIzLEkZr4c3QdStPfpx1XRsrV
sKOl89DjO99j+dZXsTO/5m1NzZt0n0bdWXdLtbQLwgbWf/ToZvg+pVvlq8Y1qdccDiXNjOdYFmKL
Xi/X41xdiPf+kBUrbD6zOYtTpHyIUqtSdNYKJtwjz6Hra572MCIA/bK2Pzs2ghBQ/FcQmtzuszr1
euFsJ40O+tl6KjKyoSKv1oWxQO9Q/KOGO9/s2cEoCLq0TT5F6IPkHOdbPy2ggCh9QrgIIq9vF8H8
ior1Crx2RbF59j5N7OsMIg8HJkaXWvEzOTj8pmmAsOqmQKg0Cjsrs9mS0f7ZUwrAXeKHIGXbS5KV
9ESL/E0njI2OHYKAmoE7zRx2a53YZlsnr6leE8bRpHoaqfSe2Lt7WnWp5/y5ey8K3OvKtPdjV/2U
WQSdMhpvvl+0x2kIN1HiwPCx5XiTE32LkYuh02Js7YjjmJFno92NM4HzbqqJu1lA3rPN2GQDUuDI
p+ZrnqJNbpcOyVeCpjU9jIj/3kFCHUBYRqrRag1D/7gdOxTS2Et+JJb5OuBE4fAzjsRKJ4NzlU8e
x5bPQqvC5471FjUJ1mz4y7DxCJhzQSYbEY6HCKdVOdjMVSsP5qyhb7UMkg/FZJ5eTj8TeCll9Isy
KOcywBgnhSu3hQNlwMyd4QyYmW2CntTsJEhS+cI09orh3cbwyMX4bkt83VzpIGzWwiGl3CG+ZY1r
n5np74UPf79jJ0eSdoBh3mqHKbanrarJc4DT+A1t7y2yOdJrshxX7Dt3cSEQkZj1siWaPxg4RMfR
yL7SpDPRnKv76I6Uqev4Pqaqfe/qKg0Q5l4tjTRe3LQ/oi69V9jz3Gk4TzaipjuBk5vpABCe4g5x
7L+Ywr5MDpIDll5jDC8GwvZZJd1j1uGcRFTwekZqnt2mM8loR9rRoZ0+Avvol0b5aIxFSMpxK0ev
JOS7jaoshhB1etf94V1a8JJzq5gPTZ9g6ReAlZjS7pJlUNQnALwYpPEEjzX/h8ZpgC3lHnla/+oI
nM8zvCE94wvZ1WRP2rclgus3HUVZ5i2HYtkKOlz0JPDNwqLHjA/ObkivaQ0kHwBsXFoMBaEm1RTZ
Vrb3GRb8XoYUinE5FwCe/U9IUvUGMf7F9y6WYf3RTP+nBlwSkXEDxos9uWnu69D7agvF7CudPj23
uOepuiCr0gBW/7JG0te6MVi78eGH5dbMHLEREjpM1dQ72RAaKUMOn633NbLMwYiOrlS8rumOPoQO
uAW2xsQf0Zo9MseneOJI2q+q6maFLZQmJ/+I/GHLosUmv3cgaVbmDhPmR+Xq04IziVaRJn7mYvZ2
XQ1ihN10UPr6S5NATHINTKeaRHzuksRY1U5B8yYsd1PEU1DP86udpadQcZOVkTNvyeQ/V5KRZ7l4
5GqZ3vOxzA6qLuLXpCL1rDtPCM/9rY7tkmSbhxW0hfLGLIbZMJeU2115rEyrXtHrEiWRB7hp7kmH
pzufQPYRg6h9ltbdwpi/dpfeW2Kcp36qwXjlgEN8bWCLLfXfQ5qMjFWtY+xGW9k1NtNIGk/cpN0U
FvIvLRb26fsFKpPzz1eKePgBEjMn13gvra7ZlVxlRp+aR1sTB2hQ1p2t2tZdzAiyVhf/jokqfzLs
xLpwpEBUH+6tH8FkLubm+v+NrP/vyjRhYz39vxtZ3/+26n8En0X6fxhZl3/nHyMrdlXcqL7wPNPU
dRc68v8yslr/5Xm6bjPK9DG0Ootb9X8aWcV/2TZNZi5NkYQqeP23kdX4LxiIsB1M6ivE9199d4f8
Z/fIv9//742jtv0fXnZ8rJhsdZrdLNorKNr4Dx+rjFEImswjOJIw1Myy7gRwWC7oHIbps0M1uV6Z
3Q4gVnOCSNu4x044HuzkojiW9gJYFSXLPI2iw7LJzbLoyCqVMNTKcU9AE8yfG2ivAWUKbEJi9SVr
y6S5HS0fDthw5ahib/wpjMy1bSj5NjuUchpW1rzFjWJZnLs+WyBpDiOEEcsmKg3Bfd927l0e/y18
U9JU4PxZukNWmgl41S9hmPZt9ZE5+RSkpPZWLjWOgWV77+Gs/kh9+FzGOwgm67F1jrTPXqeSLL4u
bnC1nxMjIiha/U44EbuduxUTJrR5OErsley0T1LOj05Mr6IWOzuOnvTaPDuFvjZksvJY/rtEXVjk
3p1aHqMhxskjOHgVkExk87MeijKoC/VDivy9gSYMDkn9jEztOc/qH4MuL3Wkjo2ExEFPAJCYYxLp
W7gCh4qYck6BOLn8i6DVrsOhgkLc4Gp0nZq1tX/rZ4Yrka8gZLdz4MZMtzgYpqX3IQd1pahkP1ox
1vteeyEZf9cNddbr9ur5fE9ZjHI4eXjePO1UFaApWqlvNBtULQlcJtyrsGXvYqFNZbDtqqzbCZBr
Wb08FedfifBemRSugfA++jTkeCBlEI/su5XjbatpuCWm/YNn3MHqUqZlFmaTpkVyiLIcRXnYEz/e
meb4FRb1sG590LHhdDCZGAEEXOJ390GHYt7oL3z0JxSiix4NP5oo//Sdec9Y9eLb04s7eRfhhyds
wNtS124Ep2em6cnfsIl+sF6eAaq/xyON6aaPX8+qUKW0GRMUbvKDKKP3ImEsgsnOhKUgviAf/5BD
dnRTDQ6Uf4sazgEKd+JEsJvWWeJ5Q/U7L42XeEaYDDUmWXl296Grs2nO9qNSTP/1Vyd38Bq6lwQm
OQqzwb4p5kSoJ2POwHmA6IaK1slz3RifUVRrNJlFO99MOG8kB0g14NP6L+xGxOiq/OS09r2EIotL
aDeF4Dvc+hCN7rtWlCC4fCAznfloHec4A+Nvlxopu/M/XE0eusq+z9jAA72pz9mkSAQ1b1rOpqFH
3a3m311dUr6+sEa8Mv3Mi8ViBlo+M81prRnUUgtb3ti4XJ2GqlSzdf6oNnymGiIKnLDbp0KytPoX
QPBnLe+BKdDZxWIW9N6gVpGvnUYKS3xYEWxyerhGC5SgYXpe1fMTAsy+iMQur3DJJcnBy0rA46zs
aY1TImxAASS68UIbTbix4rg62SY8JkBZDDf9mCmz316pZRYBKbP+XLvaVysBaWfaxs7psucp8944
QAAzrb+NLk+GbtR/emk0YClR+nme02Nr041bxvqbmJAumCN0RzuH8CBI6697kMMViriVrScvBRPv
yMR9wlFcU2allcTZ5VMfsz03fdTsNmbmZrITtPLM/Iur+57zCe1iyR3KZIa4vg0mhwqAAGI7ViyX
3npIIyt4MMN9thDODAjUsgEIHhOKnwHkwJiU8N3i/GzX1d9Rc+/9TIHN5BjDhz65F3KVY4BmB84p
7T9HynTU5H6JTPwVhv1qAZIqE7NZzZhrIO8/1cAOkaehPSSa9dQ49Zept9palS3Vwma9sVIahny0
AHw8KeM94FLS9epN3xFsatOxX3nZCPMTP6M75K8YV6nFs5rmZgBxChKMGQfb0c/dMvK20IU2hQ/4
27EFEN+iuaZ6v689/45vWG5ysoAk7+sS9JXzrEyOkItNTbToFUnRviRef2fs9ObWA9vEObpkLs5h
FzeBEe4UCQCnTPYTWPDRbYDCEPZpsdloY4QqlNh+fMJJCD3NRcHX4MetJcOGsw4DMVB46y0FwGRI
nPCicQpYe6ryQBRyxXpNBqbdSCIwAOT/evh2J6JcdLllAGkscGeMAmsJwqIbT11PNLvBi3FRZnYx
Gueq+Z08QmTq9hM05h1IUMDMiIP4TBlXQcH68huG/xArWnIeibl15NIUpUwkwBy8H85RsZZ0Bh1M
fbBObum+RwkiVjjUTPVB5fMAhRBKLwl+nQ3cT5hBDty0+kdbhRe/Yi7CR3H3s3Dv4uwzpuZDc3us
kdrI5LbhEzHT5M0ssN8YHMRrHXhWNrRY+Tla0t6MgmtBWhxMXAqkGEMgHnXGvyAWxkqGDukXm0hx
D+rWSzgB/GYWkZj9qsfJYTNZQiQJxrH+GlkUs6rfK8NdxXhs5OKq5DK1CuRbm2taN8cTGiWXWtP+
zv6bsvPYjlzJsuyv1OpxoxZgZlCDHrRrSc0gGROsCAYDWmt8fW8gMjPEq3rZNfFFECAId4cwu/ec
fXwugK77RAfpVXQadMTgxgPHPaYKeg6zd5/ms2rQZznW8E1W5W0p7bupdvdSA0RCvFxtaFub0i8z
AXIN7K/eXGbIQyYPniClTozpJ5Ds3cPcEYTn/NVFw7sa0mzYmi0iZj9sr1RqPMh6sX7bezo1vjS8
KbQ4vZBFSbpRGbo6ZAbE+A2XxdHElP3VLwb1OTKCaS1LXRzrIBbPeTEElAXlq0dDfu8gmLymus9N
01Dc5NPGRDWsx0hOsszXtnRMMygcikKaEwd7U/afcwID2lQw9fbsavU/H8j/W6/ZSxiHxce38Muf
lrXfsutIt/uHEW6OFP5tYZs1gLTuyakfHz7qNmn+OVadt/z/XfkfH8tenv7NOH3O2/jvx+n/N/mP
ty/pl99i5paIjn/EzKn/JAhA6g4DdRPZiEGY3A+/mRL/aRAhpzMWdyT0Qpuh/T/zjV0S6AQZNA4j
cUe35tS6f/jNyDc2BL4VF6caucmuMv4nfjNjHoX/4jabpw7uHHtDYAx2U8Lufg9XcVw5yszCTWaN
GFew/bcAeAAYaJoRXv2wWgdRQMUYobjyRtRhlOO3v3xa6AbhVWe/zhSM3yN87eUQLCF0SV/HMKF/
/X4IXo0EcjkEpw4PXYkTzPCDdgvkMn6QBjgISQQNsj0s+Ak9a5TNNzxnQxoT0A9FluHp9pyji+xo
h1v38PdHx1TpL5/Prwf3RygQcZjl0OFPhX4PBhILXHJy7Qr6ETi4TREBUNdss70HvPnvzMDz2/79
m+EskqbEgKUMw51DCH+NvfGFN/jKjVCcdCm1UrQQ1D+7eG/hIKF91N/B+XKR7wPhB0V3DZ1vozZT
I1OPsWCNIvbvPwjB2fiX42G4CibZ0YWgD/T78Xhl7QRp16NAicvynBXRw0hHbm1mkNKVJpptz+jl
PFGuiEGpXemaVic8HRvght9h95cvSRmtarzaa53GMs8fomt5tgFlUcE2ILJiVdm2hGukxRuZQ+bs
OXXuVKJ+xGT+lpL52/n2x8SU822+pkwp+XhdidXy9zdi2IXTUXR3V/zPp97Jom0Rh92xmpCPi3FO
0DJq1Ci1Be9trgGCh/JTS/24Tf73hzGH8vz5/ToWDlTDFtwDzD+uPGSOfufQQF5R+CF5Npd3wiO0
L20Ax0uUj0CtgR8lRy9Gw1GTuQe4gLBDI978/Rdr/BcHMs/3uQ0Re6X4dn//PBKr6lMrNfAnFhbl
nSK+Th7KvqgI6p3mMueiMnlpk/Floqi6UnUEYzjykTQZufv498ci/no7UlQSbO5rlqlMahe/H0ur
NTqaadDEseCaLyeqfw7KI3IcytvMpmbr9t1LFlZyl9Vau8OHoRNZZ3zEEh1GPbUgtAayrEcmcPve
MuC2EWyDocSSX6eCimb0b66Kufzyx7eoLIuMNymJr9dp3/5xwAXBYH1Dv7SJwFT73ObO9JRv+wnp
vSr74VKW3WuBCeWsTFGcuzu3meAhl9rRdAsNMg+y6zYc0rsiJC3aFGSIjCmiq051D2Yg6tsxCBZb
1SbETrSPIthaRLdhgiJ55A7n4E0XDXBkcK1vC9cproCg8WVV+EFzt7TPTBUvoz77S0BKY/FJjS05
N7CTp/6DOjATihSFlgaLIQLatA8EALeeOVRpiruFFlOa1tkp+49p8LITH2Z0mzAtoRya1GtA8Aze
B7K3/v40+DPyi9zE+WFgczI6SvGk+/M0SHBAoZCxsDrxlc/VdYWMmqxIZrdUkrt1lUKnHDvaAjTb
tAtCsIteCfvSUVK9ZCJ4zlxx0lVq4sGB5eDUBMAgoGeK4HXDPZklZetq+zCa7CNaJlTM+hm/k/a9
kU+e0YFdboFFE5nzCXHmW9tpJjeK6KxTW0m1YEAu7e+8rplOwkzr42QALvgGnjJ/Nodq2vmaTxwU
jSAm4OWliOpPf//xGPND57dbh4Fv3bGUcBg6UPmbr+j3L2jk/fr//C/jf9OFIiQkKK0V2trboGtI
HWnmDknGKNPtHPlE7Mq7C5R+YxHUs0J3nKBOUFjOSvseLYKNHNGSx78/KvmXR6XB48HiCW5YAu6x
9ccDohCtXXW9MDl3Se6wOxctCKahtsg89M+GQEMTxrupeENHpn+pOtSP4SB3PhGiVzRRb449ZqfO
4IQGrqk5gP9inLvrkh9BRfakxGtCZ15YORdbkUoldP3c18PZKUb7VvTdm2+OlAM9IgldLyTKIbPR
A/gYGTVSRd2umu4BcD4DlzP90KLNWp3//hMw/vJk4RNATWng2leGY7l/fC96nVVly1SC0zb9FoVu
fvJK4qpl6FT7KPQI8SIy9zaERr/vaUftm76JDymKjH8zaPkvThDuSVw8PKV5Vtvij1EL0QLIO8yE
ryI464NCp+aNIFnd9jJ2SPpAbSXHMANsTEOMuZkeH6xAfp/M0XwygQxgCRX/5pIWzDr/ctbanLAo
YTDbc1TLRf/LWQvAt6M+lFqr0bWyewdTYVjU1OJCQcaidG0qDtNAT9rGiVYk/r60q2IfIjEEKi3T
PaY3psV292oGlYRvGEPe7s+UROwK6nChtfYDY8AdhZn8ttEm+14RiXoJ+wLgYUH1Lmlvkqk4pFGH
8CjQ7q0AXHPltvc2vMTtSOXrAW3yaoS6cq7bnALx7HCeIu0wlm52ySQ5lUDYyHhS2o7p5jfpYQcg
RxmsX5ubGwc5/CXyO+qeBOtFpofaIeit16lXD6Nqo++RIG7ly1gr591igk2Xt6IqapJlUwbZ0yhq
ponADeHVXtU0Wie+GhNApk8ZQ8+rK2QrZte2edRcjeiT+f22K4r58gjrgrz7WHmrMB3HdUJwx7qs
ZH2t7FdREQ3slxXSAC+56SMiPki7mzYWbb+7XFHxNh21rjUjuC1LnUAYrDkbU9YROrvbskg+2iAt
N2rCLGkZ+qcc++nc3G4ct3sNWjwxKrzxQVqtcytOjugBPwH3oQaGXRVfgPEIdH9LtUGJtLoGirqV
i7ZpU5FRCHReFSf4+asRcMqTRall2xtPhqeiO+R4hCdbBvCa1rAudh1keEmxhkp3wkfcYZqUtfkN
uXZNl0wZq6pzvhbeADQ43wCTRMg4pgEVdw3tRZqg7c6Ri3DsntXz2aHd2eTDIe+yd/D4NRCHbKuS
HrpTVOa7fCQIG7BLeO9EKHejoNvL1EOGKIv8k+6S9khfwjzprjyiOEvvuOWhDx10lBMdsnECrQxg
BpAwQr3Xr+gRP5qo0iBNYcqi/tc9pGHRPkR169LswDyUB3ikAq27GXJV3aDbFiq8Li/2ZKbIyN1v
uRsRfDy6+dHzamsbNsldZSj/oySkE6AQ8/i8zm5nAXGPjuYtVfanloIIZB7vU5wZ4SVg+oRtgChE
ww7eiKx8Bm8VYYdpXE6foytpzzJAbE+9TqafjZphV0gQznHqvDkpPnWdv/vaUsXqm4vmmtBWga+u
4069C3hpZ7JpqoszizaLIryQaEZd14+HTVMdZUTiRQRse6VDvNhOFjJdd+D6dAR4WM8hmZDKMy0h
XZ1QC2LOD/oz8+Q57gh/8URX8mSL6Z5ylnnGtH+COg8Au8F75dMBO8OXcKhwp1u/K8pziM9+15NM
ulK50Z46Rn7HKOvxJgz5jV/1zJ8UPmPuEvWWWKoKdfwEvHUwChCzgcb7xzDl9D6K9YE8ImrBq+XI
ZJwwII2rfjs2pTghOHqo7RK9q6ajwvbJJ1BDcsAcNJ5cMZorFF0QTVryTgr3m2i4SrG60juZPZjh
NP+jwNm5ne+ecSj2OzfHVtdMzmfqRtqB8R1yVRuUsT3A27Pnj0YNo1wJPyHGXNooKHpTbcrM6a9u
VazpbYT3Y9iKh6AkUsl6icDEXDhDwkf0DPnRqAgBdCgt42d+6j0JFDjMrt7QPOsB5XnbLN+QzfrP
MYUrw8vvem7OdaMND4yzSLuIIRCSZSmp/ZW8MA/Rg2kWUvjJbswc7VoxVLomwIhPZZzcKR2uTNuS
E02ey7RDiTWuGVWJm+VFJ4Rnpc09QSPoAArUBb0URsWc6dNkH1yphstQtDcFRohVFXKPDJVOnoAN
h64ixoYiy3rKA+eSdsBPVYs9RH4UJvTdmNkpCY9T+oZabxs30vkqkJGu9Tom79iuDs3oiYNoq/LM
da4fY/yZcGzvYb7RIyEKDlvn4D7g5PbJdpZMSrPuK+b6A+Vkpyq775FzUImGSJ50k32JUG3fGPxf
qwrukqhxH62gtc7m5FxIWv1atbm89419MXFpDBmZtcwtG252xTWhYn2ZxAc8ZO+IdgsbfOqPCLur
ryLIokuv89BrfazzqaE+1Z4G4Fd6kqyrEo8qD+/LZCK0KzJzOkcDQQWZM94VTRze2KqKkVJR/rfm
DLxQEDcue+hVXp3kV0+NNSRn61uCme9MGiMM8aBzd+Po2puWLLoH4YaksoGFheSvXfPCia4jmeJ9
Fw9XQ4t3ZsllkHHKkfyiNTv8e1vG7+YZEYNYYWvAuW3gudaD/JGiP+1SAN1bUwzOWnk0d6csaDE6
WLsMKMmuJvejqPNpm8+XXwYBAhx8/T46/ucp6eSq6s+1/ZQTuUbwy2NRxNDg5vsILNcdMkBC32Ki
yUrt4LQeEl0yoQm0PopMG9ZR5tw7Mhq3YzbpZFHctrpCn1Xk0c5yYijM9Kx3TYbMMKfw+hTICu19
vGl10z6anOkAha10NwT4aVIBW6712/Ls90RUZ102rXm4cG8cAAAUcmp3tQjrBydShyLZVZbMviVm
9Bl71FpwEjzUEj4SOKqXqA7ds6GMd25ZH36pwv3gEfLtlNMLqClvZ2ehs/O0WTpVRUyuEu+p0fSn
1HuszMh+bK3QBb2XwxJGvpZbdbGXIfZbtESYxs2W3B6lb/piEkceav6GC6FZDxA+iB+pqTpPAxnn
vpl+b1uK2p2RX2ynyw9mA+WeM25YaUYhniprS79RXVo/fQorpmBdEHtbbFDkWNaUsnVg/qs6acrb
2DWaOVXQRqGjdXi5ovLFDtzPlWjAJWO5gEBL8F2K3XmFD8FeIYPmMT72YKkC8npownrriUzedU+W
ot/wBSnZhVsdVAF3HIwB4KroTH5wipv7OhyDg7KjCrdgTSgBrdMykONrVTHDGcjsu1ZmvUNbVD2k
ZMv7uDLvVdrb+9jg8nEBu+QBrIaIrjWhPaLex7FmrOBkRQcfHdOdb2/CzvaffII5mjEJH1D/qsIv
bvMOWx2GdbiqKC/XBSWdt6ikR9s3JX37Mjgs9yetZ3iCFnGuF2UMbmpPf1he7C7b9rpjrRuGrGtD
M9F3xwpMq61Vw3ZhVyD2UhtDU5/6hBND1HhYppbbdgVZpyOsI0rc4RG01fBI93sfTBirI4CS8RQ6
DKpq52pXPQ4byBkbGGaCmLz0SEYddKp5ckuCFLYmkV6DSQFnGiqGQYJWVJnUV5371z0S1fu8FRVO
aZ7Nwm6nB3fAJ9UkWIgb3I5XU2I4nGh671IILyeHqCh0mtlZwyt+a8X0ZfQhLN8SiSVM7+uNYPCw
U1obPiPRACZWYF2XdM1g+AjnfjxRT5aQ3JElQwFgtuZ89v2ie2yD0d4GAgh+N5lvmsu30HjdQzvn
m9IBucegNG7NieQ5ZsDaY5nM6bjpKI4jWFQNMiCxr5AVuA+tCqMKUAPYYDehRUfaNID3M/WrMXRq
b7Xqm6FJ+yrnl57K7r7Q7dc4OniInM+a6aP6xUI+TAxwVgbDk21tFt6KCFfcppVj83gvtVu8FQHU
CN1AyN9swiLobuN/vSALHmkg5wVFJwg3VXT7ywss9n2Ug3Iodbi2Q6N7u7Gt6mvWGPU1QDQv+Vos
gp7BIjlno6nj8+iVn8c6EXfzD87oupBX4nZW9gVPWuYVR8SpIDcnV2PEKC0eNsV4xuzPHdJWsAo4
W/EtxOrShLMCQ95bM80B2IWzHUrTvac08AkjTb+dojhb50NPjAwBdsQiBdRDPNuC75gIxiB0tzi9
Q+tzSVuZQY29MtrotWtGcSH+2ARCbexTJwRSSRznJg+/uRE8NG8zNjsbRQRd9/bSJcjg+SDDZ8Sx
UO9VfdNKunod1rqHcqRH7YQPfPjIgRzd2XMSFXc4JpDNQLlYlgYd+z9AYWAu1HmhpDChaPAfgXxZ
1QRhyLI7OGjxHfklKgZ6gxJsD2nn5XbAeCHbOj0SBGM+wk3nbuOQBUEE53hObQYnus/HY6LWseAx
X5oh++6Y5nAK63G819t0a7emummbYrrHKENymwIg7WsujejJyteM1zta6siOMqe7bRI/vdVqAi5q
/KDHwLL3GRLG22rQgTJL3brTeo0qXJaeGvqetx5ncGuZ7RVUSnct3FGcEQhges9DUBpNBvPV6S5V
aVwnQcu/6irjOhQbtP47bZD6Dj0rsqQGBafrtsSU8CQ5oyP34BOZn1IrX/VwZ7a+P5KyCEJozZ0z
2rgxBdWu9kGu9uGXYslBJo5Zz5ryjkHeCT20ectAOb/vlUfrw31nqKc/M6HaRJbpHckjiM5O4tB1
NCBrDeRsbqxJMaWoTHejoGweBiru69Qogg3DR/9idHSJsQFPpypk+JfajNywsqQkjCfO1pswWFc8
nNBhVuVjNpnWSmvN/Cvij50w0E7JPAelF8In1Qf5LjgtVsr3/Jcx/8i7HkwFScgXr9XyO4ZqEtdE
FMDMI8+kU1myM/Qx2WISnx4TYWi3gSr2Y/pd75zurkQocC/yZjw2IcbvKE4Q/3vJqtMUXCOnEQen
pG5Qqjy+B/o2HidnIr5nYBTQNZUzv+3+MYY4aHfsuRzMrTEo62aZ8ATUD09aWBwGS2JI8ZujRHnK
g5O5H3Z/+t6NeZ9YpjwXRvTqaHp+SHMCiqe2YpJfVQzqmmy6Ol7KJWLV6dYtC+yRWguVJUzTB7Qz
3p02fBA9D+NsfnHJsPcxji4LpBs/6DPP1phBt/XMuBUFtNtl0W4g4I4zC3dZbGc+bjyTcpedWTr0
3Gjm6C57Kma2rgNkl0o+yNx5dwjOcKj1PxYEaN52gNG7bD3OpF/i2P3zj8Noofpyk273y+LykznT
f5ed/dhu/gu/hBI8zbxgNZODuSEFWCfFpZ+pwuPMFwZwif+H6jtGXCqAurA/I+GGRVkh72hnRrFT
XNIZaixnenEDxjgO4BkvvxpAHBdxN12XJeooAVI3SMjLoj3TkTUfTvKy6M3s5GqmKC+L4UxWZnqB
mnrebztzl7mYvi8r9ZnJHCJrWNYtv3L1ueqBC2M+lGFW/+Mpufux9cx6Hm2Mg8uiPZOghY0mZFlM
Z050PxOjl52VM0W6nnnSy9piZkzzJMW4PB8GnqeETIPxZXmz4PTihwRMdWfM0GwFutqzSqBy8zF4
WOKwMWa3y5LF/IeRy0y/nvfjzUTsfGZjL2vjmZcdhpCzl7UIGFghgPAua8XM2vZzqNvLWiZB2a0s
2x9vzpwp3Xgefqz7sT0Y776E571sHoL41mfW97IumPnfnJXGaVmJQbHblDMnfFmL8AKXxEwRX9a2
M1mc76/7cRwJHJqLMRPIl7W+N1V3Ajz58qfpTCy3mXoJjESRlcttHgtx/fmipcxtybmeR61wQP+1
cvn9sjjIqDhMifcazNPgn79fVi6LtUY+puMBYhxKyyaRZN7nz115WnYp2846Lr9f9vJzJZESxsmr
BWTDfx6XM8+0fy7WsDaxGRAM0C17/7mDZX8ViTc0fcrxxx5+2SaRUXXFUrLs6ucxxT0eahJOcdii
Uk9XP//Tz20stynRkVOf1Ov80FvDjeuK9KIhUWc+SY7NxVlekgh/y7Iq8JGyAIVW64heIqFb/9xm
+Wl5WTZZNv65uPxUNQHR2yaFzHkny6/+/HdwBflPEt7zsWpn89s/d+8sK37u+pdDjKxSbsI0QY+5
HPd/9a9/HvuySzUGX0QYartf3t7PfS+b/PzXHT2Z8+TeLb/5udUvR/DLu+jnBCYPMxZWwfnYf35y
P7Y3nKHd+nGkyCHOvzFY66+eDhO2LhhjhnOkWgCn+jkdCKEgHJTe8Lw2Z7S0CbwYsMi8SEB5tfMT
TG3LxvHEDKWcB+XuTBW1ENMeQfDl62Vj2UNkK1N/to2wVjRGd5M3+qflT6N+jO61sDks68Y88R67
7nn5u+VlmBjExXn3uCz1cXICnmfc/djT1L0pQDA3y54aEntW5Kiq849dSZ5b0u30f7yBGgaaIJlw
jxQmBeZqa9sqaaPdsl8ewfo+bS3jxxsojbE7ah73tGVtF7qIDuZyfdqV18Hq6ycvR5FQzxnOAbmj
BzHVziGrLf1ODlVNmhXjiIG5uUbd8sMcCUYq7Pq57w3G8qIaz5lMqqteEqpEUcN68Qp5v2yq6uqE
ZWR6s6g9bEjaRd3tZ83JAEu+I3XGfOz8ocKkMuQfYXvKWzP9ZgGdRJjbxA8uA/m9RV/hmJp9fOcq
BF1FW45fDBJvl/0bnfel8BP/k+0Dbk5E4cNwj5yLJYkfw6yRvmACelp2TzHykE1u/tmdXcgB/bRb
IDjEkcYN2WPwox5zBoTAwniH3ns0j9WmormXRSYPcUrodq2nMUl7Y33LKEVd62LyH8PEdQ6egxCe
kkaUY3k27/JYUfcpNP8RSER4jKkFrZaN6SgEjygzH8CglNe08/qHSr/aGl+zNSTZK35rnRIFaSNI
MNLXUmvvR8VQqjJ0eW/n7v3ya0vV/gEdp9gui71P/66s+uDGd4T23ElFvZ+/FpI0OeBMFk2GzGQs
3EvvCWf3BCr5aI+1h84YgySa0+y90QCvW0n/MnhRu0OBDvO98tS9FjB4yaDBvKuSEq3vipfBsUqc
azjGIO5P9z5J7D/2ga/yKIzMfdELM9vxkIlPCZ7e+1BXI80y9gGN+1j7erkf3MLZxjVAiU07pB4e
5fo7FnaQSrAicGgWiUH3xszpXGFFPuR2dmdGBfimf73wYGnOKB+pgC2/1JjO/ONHKof5MWcELSai
4IqJyFMavxcobnM6dVHOr1Y9oz58QmbzZji0TXWzbLO8MNnuL8tPy2YiNUS2sXX5KZ0iEpfnv1pW
/NjVz+XlTyIYXLvAQkn+6//7ucumhl8k0w7bw0Rn1h4f9cwvHosMlxRTkxeUreGVWF1yLu0oeDH1
lnM2IRK3KQv/BR7SsMEJ6BxqYZ9jY7QngF/atM71qbj3Amp6ssFPPi8NfURMQJbhR1a6Za9oEPhn
8DN3qdd6tzT6v5tGGYd7N7eJH6RJ4MMAXoVzhWB5ybAZWlpXPDQNUfOwocNdhUL/RMRAmayqAORf
7PQdJgjlrjqbaiOwZOy3wWSuA4uGWVQSjZAEtXuuyKPnUdxftB45ZTKFVFcSS3+LKqTn/ZChmkkY
Cc+MzmK07FMoem9jcFGtBcIplWoH0LQvSYwVwY067xMqikvqNNbX3ooOeZrdQHSrv1LmOHT0Mk/I
HnvAhiXKM3jDIezF8UWHxDdisjwWwEgIDOzXDWgNUQ1PRVuvsqHTAF5H9s7wzqrzw501qmY1kUKw
El3S0qrEWtpZUA6bmoaG/hhhTqOZpmLG5EG0iYNPWZPkZ/DhJF1a1Ke7gQvPzrXXvmO+6JKxfOQO
hnqK+flcyJotaj1umso82pnjr0VLRajVT/FQOCvADTCOM7CJwAbBkGE6BcFWPvVmrB+ymBgLHBUQ
9tKr5rG7sA38A0bgd9IoXsmcr+4lk6YtN76PhoEkNtggvbOnAfZ5ZWnA3/V2D2gl9DXuVzoWwbp7
w2AxbuQYDMTNJ/ZRFM1HFTAZL9ruOOSnzk7ifTqUZMyW9IbNDEw88k0wCBWwMnR4ADwrF1Va860P
ul3QVRGwH28VdMbnFiL1IwE+H2Pe3dVC+Q++nmynVI133hQ+u6b2Id05u3V0bwgZV4eKBiEBvaLc
POvhoK0Nh2kGtb9naaa7BDHcynLS5xbquRzwHdfUswM+UWcEd6eTmmnLDcWL8FWaWCYVMVuaB8BK
Uifvwdj03I5KsMBRzL0pGh8VX3tMTVZT+RMVAn1dDTLfUK1CQ4IzytL3kSofDbMtUCX3Jwj5zCjl
EK+z1Ek3XqIfqNTc9G0EUldEJxEYCSyI9mpEjQMDjpmFT5FQ96xqbzg31LhNmCb9GsNWuhF1NHAr
x7KPD74F4gicm7H7CrDQ1jTz2c3uMEosPOpWmols0PKInZ5IeLXs76jtISQCoirQmU5ccgelfU6U
uh+R7/PAp3lNjCTQo/pS2M2bqA5jzFNilIxbbN6nVFm6d3LvRfjlG1nWOcBQpNmaUb5NRZ0BrbE+
OmVQPf/XC/3DZ9T6CXm72g7xLmjJNHqtW8i5TRLtx8Kk1CeSilxLIOARfSc68dYWEdW4iVqUVAic
9zGo4VVde49Kwo30A4bUVHpBTZXVgYI+2AaV4ICS8R6RFJhNZWlMGfVNQQT7qeopV/kIqkjQxavk
95+M20FTRy8xNYbTwXZ0jL1iGsvuoFCDYl2h9DAwSxh49QdFHwZjJup6jKB2rePhBlqowmJrpDcS
5uYhIUFNxAz5sIwQxYPJR9e/mSVZNo7zNYuV3A9I+LaFY12qzIEV0j+ZmkEgpMjWIGUsna6AemIA
/dgENK7MqXB2sQ5GSsz4LaVDY6OdS6LsoUaDtmoxla/aEuqPzG18KM7B7GxqvyP0n8i6L3narhj6
FlsixLYx6Diztz1i7cgstEzgXfVYvJa6+nDT186s9npq3SSK/G5Nlmh5Au+N87I+M+3DOzOdG8n4
iGtjF04Ap2ApIu6j/oTIaR/kpX+pq/6tt7OzqER7APP16mVFd0r15nsCyHeggLEKDChRCbEAuHPf
K8lJ2TlU9xzxLeyy+tDm/jcrZDNbc6+mym+GtHS2ysMJVApOeyGhv6t2Xw0kEhM2lh+mCuV+bffa
rsj0j2wYn7kSsdLa+HsMP7OPTU+dPg65dsPSUxvTm0yI3/mcxAERrcv6752A+ZfIGyH4UfevdTId
I5+42nayXzu84lIn/bkY65uhizFnt++pL97ChAhMT2YfaTZGV7uNg23rDB/COYRl+MXXtIcQoEFC
R5rBabytjWZ4Sl3Sp4lo3bf0xM05WZUb+lNdBSR8RUEJbCYB8pRO8tJK8c2SZn8WTl4/VxXDMiuy
vk6+7qy0sjjHmc2pmfWCOyc9R++rlOe618U1GkcoGmkN9CkAstMARXvS6HR4MbYHWDU3Ri4s6tZz
n7A1Rx4K3+EDyOQGmV94FmCitUn6jD/72VuIDNdKxQ0WBhqTZo2pxhPeVYZ0c0JFDbuYrkVKkKo5
Rf02Zmg7wZ3zGUbc2LFI1qawwFjgLlsQV047lBv4XB0oBdlglnBeK0WTMXfVd8cr9mUSy23omOLs
BIp7cpPfji6PVxS0GCnz+ih9Qg60XJpnM30sGZC+bIkHU0e9zDdWZYDYdYfPAVDKNbgUedAiXPjC
HpEr1NpjYXgEWSfmulSUDCdhv/RuT8e3aW7ymHz0juzMlbDG206J5k6bRuYiCcN0wzTpWOnJOqc4
csnVONz1NEluaFCqIE8+ZWHrbi2XIF2FnDoQhgk9Lw/3ZWpoKS1N7piRvGA1+ZgMbEHcjQtMfSSZ
8MPGDkN7j2Dpc4v3himirm+FDj9VddF4Z1ZYSsrQUScngiDqNu3eK52j7jLLanyM6S3A46PCpEPv
NzyHpFAUMdM45QXZBtB2BRNMjKfa7ejyQ963nGq4y3pI8NOQb3Qfd43K9Ns2RG1aEWCpmbH/LAPx
XfTRkykEAV6q91aDKm7t2Mlvp6amfEGkzWMOzHpHZ2Jb5Z131lHSb8vSKDeSj/yoJe042/BI+baj
vdLB7mpp9q6/SIZANzmietTsjYEaAmCxT737GIT0qkUZjtcKJjxS22KbZo4AK0D0+6K3QGeaXOHW
Jv64s4U73g6y9Wic197eSdLvdufcUtstXiDxlrupdtP15GQolEYCX23SFJhecRNVw0TbmnsJAb/F
erLTS0H9eDMMQls3yALOAP3fivhjqJJh28XveGSnd6XSMyTdndZlxpvTAETFw9k7pfHUu2V/jTt0
r/KsSjd4rCptpSWxf84x6G1q6fOUNxP3ICfxoHVh/IB6JwCAFXs73xyIz3MZTEx8I+cS3U3WbuyG
Xrp0nnKcWkCnp9Ok7G9T12cXPyp8JGLzkKKO3pO2cwDQTHfKUNvIEcaK+0G5gaJPi6TxLhXkbIZl
Y782Wum/xIpxZYHcg80mBieTIuzdk/q+NYf2UAGP7vPBpTD5XlVpfDa6XvEpd1QPPD3dG+U4bmzX
1Y9TFkYbU/NL+stw0sa+p9Uy6sdwJPRWafWNb19VXRcPuZWs4gq8jW+a/o4yAqL+3LoLCqiSIx2M
Y+wbHdwko97XRuyvezeE61vGzc6wTXkalQ8X2CFkbEif4nn6odLwtkf9uk2acGBIHlcAAvGCV3nT
7yjGR8Ts8LD3NYhuLaqXXdVH3V2HOfMkS0RHZv1YMXL5TIPS2jhmpza10z1NXRAcmyq/d9t+vMHZ
wk0JDd8hMKJ1Soj4bTc0t47R1o9jGQM/7IqrNDRMtrk8TcMw0NZCvBhOgvTevrnNQcxnvuuecuGS
6OZnJAgZfX8chDtsbeXIk+K5Hcb0LaNY0AZyhmqrNXTfscmOW+R07+WghwcfVyaF+QoSTB+FW83y
Tr0zwQu0zEMtzfepFMMBfnb9gIwQ00SHpbunj1Rbx6mKtccGWt3WdM0rIidjO40oEiYrMS7/j73z
2o0c2bLoF7FBFwzyNcn0mVLKmxdCpkTvyaD5+lmpvgNc9ODO/MC8CGhTVSoqGXHM3mv3+vJFlIvO
ZpTlC1nWRdAm3UDYDZ/dqPez0h4efr84DrzAbFMbHhj4oukOec/B62jmyejqG1XZ5g7gR4h4a9UN
o4WCPb70gNVWmZPdojwyGSkjBgb71Fx+vzgdQKt+tBAg8F/8Yb421tZgOofCyoJiMNpNjvkXXoxR
+gSh1uthMHhelnWXpiyFVsQnG/7k4wAUO/oOOLQJqS7TVk1wVfrrlzkrLFKu3WjdFiIkTfZ2MrMk
6O1MQ/hrDE+hIPXeonZaCzSLaWNFhAnZcCfzSn9qZXXfp8V6ThbjWXETNi1UDzBOMbGypvn0+48R
kkDqkGzyHc2O3qiEQI41TzQdAp+o5lxK0hl0jc4Malp0JMqzetS0vNgo4YXMKp7LsY2+STIm4GDT
EFd5rLruFUE9aBKv2ynytSYvpo1sjUtfifiWtJ1UsEpPGI/ejHMHyUGO1VZLrWel9V9QqJNtz9Io
YcZ5EMlnP4Y8vgkpzpgjnZgZk/boASSqGZpLR56nyRkCpmJagPETq2I1TzvA03UQE/tg45DY6hoX
fycTLP2IWgAPe2gFhlneTN1tiNHuen2Cw3bqzzSPwYiR47zFrB6uOMsitLohUUYLHpbFDo+4+EE2
L/aDk7qSsKvB3DteXZzK9pqBHSXmDhAyNuEr4tHDdr1pjFLz5UQF09dEI3SThmM+QSSSA7gcrKHe
tnnugdCp/g+l9NVd+O/qftvSTbYcumMjpNfJg/yHH4f4N1S2Ho5qAR72RPbs1srsdJdiMaWsuvIF
9W+lDd4x1/Jt11vJbiSOIZHxMbb3CuXw0UoJs6GZHnB1pFa0sxt7ulSzGZ/DzBAQiq1z38iIAR3Q
QEm2N7KR3twIo76Ji/A2LD3kabER/P662S7fjcJ2D2mnvztlcunTxDiyXPkDU4f06sGM90T5Yo7T
u2eIAAArzNIDBLVAzvKW8ND2gOFKqzsqxbIrjWgRB7tcjQ2SqiWN7pvCVoccQ8GqvlY0TT6wjmrq
4Vjg/W3SUt/V0YJkU+RM0ZT2+r+L9v/pa7s+biAqpjActNJE7v3jcScU/bZmVEiloGOQFmt+FFht
/DChQlFDWvjkIOuYrBE62JpbgJpMWOaTLRm0hrCPiefdgBpItga01D1FO1bKsUz9HiToypZ1wk4d
+FJbdHLbTOFdWixRMGd3YP/GePV//F0wf/7zs+NcWZOm1DHO2IbzD+F/GTVW2SOl8X/1sVnZPxcC
kWZue9HZLGwgUJSO6983wiWRYLbIYUHpZdyY9mtzXQQVE3ET3jLUR9MbkO821fn3C9k7jVwS+JBQ
SeZkwkluhre92/KGXqW4bdh4OyTcznZRyArpl+TZKBgozTETKQP2/b3CMdQR0zLX8/SpEHFT8sG3
TWZrW45AgatS6HcI3TZjLT5GLZpeaYAniMBhF6e3WEEwlGNFI1zQm8dLRMCKp1vvgPTCvTfQViQJ
rLI8Igqr5lxczeS2rzgc1P5XOJdfr4JrUgl1UJEFIe8NgtvFQ5wBQt4OrXPXtN1t8bMYfjTar/Ce
rtysIcEwnRHqVMm/f8IjMVg+N2IFRnd6JO4s3StlJxszZ1Ys8366RDXlapTpuKyV/VEh1zCgeVtw
cDrzlSgkBOtA8vuWuC7Xrt+6WltNrZ3cM3tqNyN0Rh/ZoDxoDXx0shSxEuBxQBu4HxhdrQadYnIQ
af8OEQbHJX1q981awgXAUBwbh4qm78fSn2cU+54O3QKQyXrsPRP5a/9JVF96KLtqOzBMPYF3O2bE
/1TEQ+1MnBjEg1CrD0tO4B6kYz/mxUW08q4KyoDrBzy3EBtwsh5ITDCDFDXDSuJ8WmFHsRiJL5fS
9j75C9aBPTcxYg3yXBu3NSndixBjo/VMf/CHeWR7qM1y3jRd7ayJVflSCTWA3WVEu+QjGiwUxvQF
+Svn/3QPOGWr9OJxlmJ87dp2z+12JYyTbs6B75sR35PGN1qvzTKfjx5z6LZnSlGpG1lkzUOkPKBd
SEC7Sz6wBGqzdvv7HRdYPk5umvotn6XrNCu804VKT4kmHgjOQXIMAt2PVVNsnXj6/m25mrwvg15D
1qOeJn63ze/rH9NxWR7wOyGI27AXOBL6NOBkxUhSwV1NOmTEUXNi90ajpDPpbuOXNlfzu0r5vITT
vG8nxz4Mupm8mo12VQCetLgdLl0SGufY1Nbszx5R4sUPcprQW9roXEcNw+DY5hv6y/qOjHmyT1dx
Ka0nrvIv/ZguI3/ASGloXY+irO3qt5kF7bGcveRmwsGRlNa9q1kljitgj4QraevE8PLjxGwiI6Lk
aObaR+hp6u+z6v+Da78YcvRXKkGEguLf2V2/cc7/mSNw+qC8Tj/+x6/4GyNgun/hvZZCNzjgsZxi
vvubImDqf3mO5A4T5DLgQr3a5/9FERDuX0wucVJKE2KAbnncFv+iCAjxF78HQAJxtYeYLv/pvwEK
l7+dhrAX/qOXGZvwP4y7um2bIAno+gyPWZD8Nfn/m7lLp5OYDaJtEVixWiq5P1qNV7QzaV+hZ5Hy
TUd/fasRbNaHxbsj9ugakOXn7tZo8Qf07PT34cyWhh1j2Iq1KDPWcx15yw7tH6MnUOddiS+hROPp
4eHAXOhws2CGGggcgPquOUSPPhZ1ccnznMxYx7y1o9lfjOx1gf7OJMOKNtmAzyfBCKeh78+vIgW9
O86D9ZIni+7nUbzr6ogZOpvIWTD1LctLDLVzzjFNNKl1htn0YEzOS24uTBXwe+ClFAZY+/Gkso5h
B5goR2uQkhPTG1XARJrAwNmz8VrrVToaAQ2zadNjQ4KkreqsEsKP91km1cfC8Dm1viO739gdGCRU
9raVbHrOGaet9zb5fL4Z4wsfUeJzNt4ltgU6Gw5BmP8pjLcJsYdfewsE7Fj47Ch4/nn4EcX1kRo5
Lpm9aCEE7Pyu0tj5xMu+7/Kgq1+k5KTWu5UWmUEmGQUzGy7bKXCNeev0ExMLRm52tY4Sl7qtYIRk
XAlTkaBq1wK7YolbhFvPedIaOa2b2XWY5qdB0TlcXoS0hOqzizY5kq3RaTdQ8kGVqX7r6cUzyLLn
lBNY/5PI6nJ9yC0DN8ebP3uPpMt4PmBk2pQGIJeSsTE7VYxIzISdT6Wja5D5Lh3Js7TP+GaCEU3d
Kp7kS655e0gTWzr0HYBKv7fNPXjbO5WSehIvVuAiYKKB22p86uwVibJQaMjts5zFPOT8T+gzsrVb
kqxuwHyacf/jxbrPXrzyCYhwsDAUidNLLqEGucUxSkSgTH6j3NGI2iv3mMQ4hQFb2q+QdSY8y8u8
VrPjExwFBqz8yIljl7GYgnT2Hp28NY81WbKFKd0ADD98ydY4Ktt+Uio5wCLN6psiA43a9V/4pgOJ
vmhuPzIdD8ukvtunqIqOgJEe2fwFFfIqON1VoNWlBp4T9JSzpLcsYH9CrQK/FGsrgJvMF6tp3Xdm
v2rzZGvF7l3YC2LYIp3J0LV4J3OB6D89eyWVLvPxm713whAgNb2Md08/qQlEkc2k0QeLRvvpyqtk
vzx2WErLcaugjSKFD6rioA+1P8LTUgiHBvVhifcyDFT4mXTjtipyKijCKm50UZwK3bD2o8fWuBjU
fFc2Xsvqt6/X3dDk3E4kKBplsdEn84yrR+eBx17QGUN7I/PkCcO3/VjgJHgYqpteDv0Re8sdgVqA
yZjuY7Eaddx/98xupgxMMb8+e1+MU0dmRqxlx2mAaRZnjwOcg1jFX6q6j/VznzZ+SWyO8LIjwWk7
W/osedBHMMMypqeI3Dt+ESq+hIHSTwMGW9dZrLESiRmlOOpJeCW7/WU1kivXwT1tR/MGRk/gGKip
gUuYryAP1jN0WbnuIfAVhIAoNQV5CGNbfISUhQOpP2b2VZbVHrvIqh7MlW5WrFKYDFO1azqHIyz2
xQkvRKE4NTn2zH1dpu6Zw/K41XwQtEazbKey2yp0sLlM1515N5WvzsjuLX+3KtDzkJKWJgjVY78c
a9wZeGnXqX4TRvplKe+6uy5sSD+JD6J3V7bxpAkFxXcVtTeWIB0BjlNokOIbo9cxtGMytugIbwEp
wk9s2TG/xRNC0HDGl2Gze8iChu8viSzI3NZuQf6d1Hex7l4q9iVU4TGBkGIBqEZOc8dRUL6UVNwV
eykhgR1npGz0FirNluEQezXke5ZGVl3v2c9zmm/00j3Az1ihb07ycB1G83Nh7FQzETzy09FywrAC
6ELsWFrvpz5ep0Ahu/K1arP13L4kztmFXJjyH6ZNqaUbZogrMn1vXMIXJ5f80Tl6BsN4ySZvT4rN
YB2SDF30uqexXhBqFkIw9mBLt9BfjCiSEs9X19rzWgy6eDU6G/87Y40y9/tqn/cHYifWNbzapngZ
3eShnwl+NnP2A9FbMXwQB7wism7voFgBHkYLoerAsk+R98pGYqsStSkKudaN9yj+aWbpwwHr+vSr
yVJ6IWeLQxDxL0JdjkN4Ycoz71oyOacC2T1rRX7wK8IYV5wnHdr/TDLl4DSxaYiAH1tUg1pJpJcB
pM/sMCmkQ+DqZH911R3ThmBil4mSKZcIzedqtZjeTypIIbj+O1J49CacN7hrLw7eLfumXZJkleoa
Q86ZHQQRoWwnbVahjdUQMVNhFBknnlQMetI6tB4L3zbnDMrcaxPj61H2IHJq/yK7Gcec1fZ7aLyF
7E9J6zTLTwb+QcIdvCDNhuLmu8Nnl6BroEcaMTybnKRivJ4dKxM6wQpL36rpAZLhZEofFMNvLxOn
1rwHaB0UOVnur7xBa4ds0qxfzjpLxwkqY4zJCKezUX0SKbYVJXt/WmbKN3raZ3R6pyoBYkNPNREz
MrvhSYk3CdCgwGI6JFhmBhW461JB1GnL2wR65QIBL4RXDTqRey7PdrMsDizxaZUixl9cpNlusQh5
IzWlcPpbfbYDOU9r1zl22rfH6Qq11+/Fn5IjryI03SWYc2rR2rXza9Ej0TZbmu7K93injXHjAimJ
imkNED6oQOFzvW+Rfm3nqd7lV3xzlVGyCaCN9Z4QlLMR8mPT2+wzpB1r1JsgG7tciG6opo5RsXeP
ke/UkIlUYRGNFkWiH5b46hoc5v1E9rwLw4e0jINK6AG7vPuzNhastm2HpCfvI55Hwr/Tz3HgAx4b
zYbpmx9bpncuMm87SnId7fIhd/mgAoakrSrBLxaF/k4dQyEZ4pT3pw57i6WGixUnal2RRpeN9oBG
XuDajsB8E6K3Kr+XdPrOPTvaCCWemsi+hF4TTHwCXH0mZDTB/xeKQ64Ae5KzwKJd3UcJgRXdNp7R
8WBgyGWbrPPafdVqHBuA2natuwTgXEiKwIFjJA+De83GiufvHGeF7w3Xao7mzPOezLS5pXrcgZy8
lzoB1bn3MBmGr6aRPnTcZElKMm/QLMQI6Gy6zZ/Icr/7Uq1lNxJ4MKMd0L7biFOyzvy6wWdL+oyu
hiNgOJYA7iv5rJQ4q8U99MuNoMN24itTJqy2bGxEagXQrDZyNrHXNC9O9j0oa3dN6OrDCTgiwVou
EFOsT8swrQcRoTMirZqQsYHxcAy03SCms7id5s9r/z/Hd/lcb1mwHwc7Z481ERxQ33o2hVpXcJVj
wCBTQxk6NOxCvIXeT+VVJyLWd2OG3VTHJ9jvi7kL0pjPhkT6X7ZHbXlOYvM48q8WhyOrxjbBCi4C
PFS49cqD6S8Z2ozW6Bf8BdzMn0z2tim+tuoBTs+u0qZnSX0YynADq2tmWy0rBvdjisPK8YfnJnZ9
5X0n15idkZy+edwtjX6I9PcmdbC11nxsHk032wG42YfGvKn6eZfzYyyYAs5KcRPnjw7nxsxnLhEf
VWk/xNV+sTldjdAJqL2hjeeoXCZ8RQ95tZPu45KVPF3ktogsYmX7Ao67gl3UJtVjYuMUC51NXjl3
Dq//KiSVeCTdpiZmodb7oLHr11FoJPZ+8ZoeNCbUHTyEYdR3GmU8m2zWR9QPob0HBQNdsaixRWBR
Ss3sTzZaQepO9wV8kgglMrCIulsRzEH04RRYqYZEWlMORabM7oZkVtcsywQQPMdlKmz74OTaqyJq
BeRFgRFCuzSzhXwMg1tICph2NcM2+ZNLJHNIJsjy1ZOAWyy3UUbOGrq50TE3NlFiHg61uGeQTpra
QClKbV3F386VOU8XR5HjTQ0ntu5fnx1HJ2a4O8aJDOUIiCLsJXvqJZ50kBMLoRPEOe51d2/z4f3N
bRZkf+rRR99LKg2bO8lYecXObO6z6dCzZmBu6oe1XGf2jKjjlDIiN0HdVi4UtUujEwCA5IQADj9Z
SPvA+KPJ0M96SheIwWj4Mn0482lfVyVviiR9gpTJCrIHI0lCrY9mz1TTQlUwhU+A4zZw4VixkC9O
i2sav8HZt7Jj6qJ0QHb9uTi7/S2XJRcL91CY7HQnOk76S+9ci9/duPQfGbjNLhzYbE73kTBOov5h
Aws54aCoNioutZ7DQpU/+cfCu8mOnmjnxymMdpbALJoWqxrKOwqfmyu9M/KCTKPlJI81N/qdgSir
SMWxiyrfQJ1UUqSw65WjRerUcwInPpMvBs1SHn6Sl8GyS+2MSjzpOh/VkZCv6icl7iyp8hssCWtZ
3hvuByISYAoV3uivlnQZ0/soDfyL7pZVb07dv0Eiaj2CaLukwHiGlNy0jH7zMqhnQF88/VOGMRs9
3joUrwr+yeJwY+PtWHqeKum4A3gChFOrgsBzjZCr/lFRNuspNCiOCgQWArPZONIHA40y5sxX17zi
zlvp+cvSZFzK2FdzrtTpjZ0Y7Sk54AQNQtJfdLm1Q4/YRsTG3Ui3FG3a+GoPLbatC2XT+1QLpUsu
A5zl66zcpZRX5nyuWR07xiMhDL5tnYfykxxY7vNvi/BTrcxgGu+Spd0istjP5bhZZL4WzORbc2Sh
YDGWvwcZcsQeIKrhsAhymk1IYEu/5cXAuv0hKeFN9o7dxCSSAkuWxQ6tApUkEo6erqfrTo5HYcix
A+yrvBdwJDKrXDlXvJV3aVtiS0zrxoAoIrT8xou9t0EvVlOYcSWDYqbswGWJetu8Med2k/EzHKph
vwwDipxn0/5p8+UMK3VlMTutEVQmaJtWJhjyYQz9caj6NYlse9Nrb9OK1NW2CQNLaZ/EfN7lWo3V
nVNy1EQQCrtnEIGSMSnch9lMA8IgtlOjXgCQ2ExdOv83mjEF/jbW411LmikpGEBkxl67nQfUHnrz
VcinpJTaDhDNujKKuywKj67WUB/qT2E+B44QW4PuZRrIy7Z+WkIrKUw3nbzCh/tLS8HpgSDA7EoI
8bwbCUn2u+p2ck596XBx9ui+Ey7sbhsl9Hejx9Wi7Rriohgb3M3cPi1+hR4/bTSXd8zLVvNX1++R
DM8W3VXXBwU7aM3mdK6ML9z53FL5wZopDst6H/GEVt70NnK2Ag8JKnoETxyNJV0ty5eFBRLyC6ng
iK8tiMv3ic5zq8tjT1sfhRMCQtBFlnWja8ULZwLikr0Zu3+qqtuONlEgHtOrVG0MQsMWxT6kK44x
WskJir1WEyZnpsRpLoc5B4E7vzqqSknRxilcvupwytO+XtVXBKKdbiIp1pE1Py4FiTNWi6AnR7Tw
mLvDVnrmahzfPPvPnH/Perold3fXCXHXkSmKI3QjBvK6TF9FwJLNypdjc5FMg0h/D4zKPSfa8AH6
DWErqxg1A5C8z3V5S3qJOQKvc/1k/BjpXlvj3jWu0bm92GU1RjbY2JsR4ZNfV5B2MUaF2vhTVsTJ
gyVwglJ3lC+Av8y2oR/PCQfcj8Lzqun7R6d5SuW3Dhq7Gik78U2hTHLCdV7RuJKoU+xjz9g5kTav
Kis7xW7zx7L/WKmBshD5Dq321E+byprXSUREzNV36ix4bTN5cebWJ6OOP218TyrtWaQuN0PEyY5Q
htuh1VnIGMjt9hUaxqlhmtXURBDua8g/Tb7WsfFi39tqaKcXjRmlo37iKKfetveDeQBRH0SIFnSG
oWNxSRr7gbhXHt7DUlY7w/lOM7ElfVx4zhaEfMBgZu2qN8duSFklG9O7y4lkc3gP8KOuhppwvYgk
XJzzN0NZ8n0Qdunoj5AB2KFR0uIGeZ/hQXvhQQeAYMvq0KfLN+36Ct9PoI8eOz+/6XQfypozEHz4
UnPth9qPU3anInw1NQw13vx7U+pN+qJ1pELbNJx6vhOlxQ1MBSE+zYSs2Bwp1fgnmVIqRkmVqJOz
3S2bwf6Z1NnRJPrJ0QgSy9hS29+wqGUgS4smF2SdOTtbuiWTfDziH2mHVlV3b+aA1M01MgafT8Ol
r0kzq+Lpw8uap0jDwGsm/FmuJp9YBT3jtv9os/FPw07OApWlL5DR6qNVur4o3k3WZ7ACI0TOYeQX
dr3R4VJwNZIJTKnDKIOwyWwpDqPAPTQApqPwYAwLLLd9gftytuf6yC8/6mn2PNIy6kBoJral3mlO
+xPmT3/pz1MhtrMBu8FC599WZBAld3b4UIjkKKiB4/4lW5NeQzndSMH2FQ3a+GyPvt19s7e8US2c
EO5OetrCplyWbNkn+6EYz1APAitmj5M06PXLpvYdU/lziN7Vq2NwMIrcUSN76jBxRoW4xG1xNDN+
4nmRQBX/BDt11HIv8MjzVVP+XTPx0czqofTQ7CXRujs36dcwRluD6dmvZKRijMQEoNzHxAwrJQnx
7HweRHCNWCAtgyKvpdwe+KFRwDoWvWyNxPrOzp47IuZy0gnN5rmK5Y7QhsepGnk3vgrx3pnVTZ2/
8TiOPUmN5bOwnzJ0HVWKGk9+FFWDqZtrC6SAGQPjuCoYY3WOiD8evWlPlxyOw8OYcU5UthuMiJoy
IIq5SSbm4t24oeTkfEerXCwoFtqvlKFHusDlHvqtNJo/giWonR/mcNpdMYdO5206YITCIHKWH5Hp
3XctpAVtfLLUFnIq2UxR0FOcZGJF5ts6l3RWSY295D3Knhd6jli8e4LDz0V2rbG0T/9A8qG6uCau
lhugM/vQjR+8Wv9OxmTv9EO7HzyoISi/2yBzAOWBBm5RFnQG2PIhe47ziZR080yNjkEBSX0eydGX
Ia+9VTuHruTuHU28Nuz5Wi4XHpXR5QZkTdc8kD5Fl2adU1e7aSL3EQsIu0+j4e0r7Ns2p1bTynOl
uoFhnitPgxbV+9TxXjAIVDdJysmQlK+FTJ4RlY6cLyWM4s00JzGDjPljBMoFzevApTnfdRMHvJsm
L7JHN7jIlHKUDXKRS7g/87S1TKrmIu6Ndc8f4Da/5WTDWCinLDEuWsWJfEWszfsxRhPWVqsSDQYC
2OuvXuttRToVd80UqS17q20ElwtJAhL46FAwcSJRGaW2RQMqX5i2du3iwE0fiVBDEcpMT6avs6nt
cULVK5S6jCva5YUMc3gJWnz8/cI0NUQqrZ/S0LtLLJ1qwTyJlsTzyFIAZxB+UIxGEtxAuJzNa4yF
ijeN9TVy47OmATIF33CIU7FBonLrOfWjw6nCXlw2YPJL99NpiWyrp25FH+Jbc/STKt787FgX5Wub
aF9ZD/M1ovZhgmsyEoU7ioAjLri90+lpmtwXNx7YjitKwNksV1FN3h6mardH3e4SW7/uUM1N5V40
YLVRsaPQDgjda4G9XLkRscMRVCO+D8cTD/40A05KErx95FDh/UBn7yPRXScDmF2GzyaflgZDDoD9
lVJZ0A6bKY91VJqC5icnsC2ZeSEY8QAmTFKCTohZxRpj1zTLVpZFuxmsvXBKspKFujMIfQ+1tGfY
zf2lxWF4kuSENXrvnUhAy4+DRPOptcsuNPoKSNm5mA3jcb6+xRMhu4z7RVCLc2677WM2doySMqbC
hmLxlmFfAtK6H5XGjHryGHE5IW8GOZ07rbDuwRtXG7NwdtXMwHCRfANJrMeb6DQJYo9FNkxb0XLV
z879Eg2bJpNflsFyDFa4vMn2PfJ+KDnlaZ5QVcXzacqDomnCWwL33qYOzUDTcps3kt69tY+/X/SK
111raPquEBQ90b2jsxRPdvYU1TJ/0OW+qZBViEhgirLhNHiB6xhna1RqF7vqB3AjFGIxXNEBKH4H
+ZslvKpHQnBQK5Bj7DExcvCaXD8E7QFpsknULasKYApHRQLcqIhA6dxybRAcdsgqZERSotiMems+
ZP0QELfCaW/G0bYk8QDhB+Mi2+YRZnzaJ1k/wXVq9p5qTpkVhSfTMnl7pb3VIMxs+daeh34w1zrB
pfVVPpxKg6BH8pr4QPNa53S18KaESwE+OouLOLltgnZemB0AVFjNwABWi8rSY1UM+1xOOVmCP241
mWs0MKT81Q5Tx6n6kGw306KsA7WMckMu7a0oevcAsSzZ92H65SEG9IeOB1Gpid+Xj/3Rre3XwrPL
k3cdQuUUfP1oU16NTBkM7hCogStoEX6lhuWCoKPaYwhbhe4k13LUn3MobujBTD2YJKvp0uZzrWIT
w2fMT870thigUcqMeb13rm8pWAcAbYc6JaoityShn5nnbRFInrXYI5pkWY4Xa8GNhVxsm17XXUmU
fDoT8cFhY30r84MfhfecudN1KQ14ICrLkx1953BoHgRwxr6g/C7aTRnmr8oyz1JwA2T1s6s0e+vF
6VuijAEmjQOsyeYbykDZ8zj5RpvEuiQt56yd2tkOOO3MNKNEO3KOaT0LhhheKp8TlHikch3R1U+Y
yAy19br8eYCmRtqiNvrA4hNiVNvjlOJesUOQH2X8jZ7pgUqfhMWIGiyS4SXy4g/goziepnqhIGMw
1/ApbEgboJGOb/OSxZkXmxevwHMjJsQBE1hWZQ1AdgZxZtMSXhA3ce6nOEwtvC+EarFwi6ICThl+
2zDq6o3nNR+JdIf3DntmLWq21Gj0d3hEX62r4xOFKz4rMztNKXmeMtuYA4jLrIt56xbnIXPFJY/R
7pOTvZmQmF2Zkh0JNizf2yIOV3UMH0kMgDTgQTrsfeaf0Fg2SHSafQ5uVZ85WeLB+rFZkVOJol+z
EJnWXc3ZWfW0M4wjfr9YsdR54A0zXPsyAo85AsggnDspv7So+4F+F1sPc8dqKonRVgLUDcw9vUO8
s+KJ1j08DNzbTCfAJTkgqjm9piLoYBGOGrMqxPIEFDX9WSEfG1J3DYG79ruivKSEdvsJwZOAFVeF
AdaN45A2dph9MKGRn1aRttdQEK3Baq1Dh9wFfWzXOX+fbEqTo1Voh2pqwp3mVH8IXZcM5crmHpMD
88dGOyx6xGctDrHbOaRwxln/bKEaZGaUHVo8LctVD6qxa81cSVMmqjFwrvy6egiWGTJtaQvu26SI
tm4aUagMue+VScDfKt1W2vJUCXVrVfgL7RoGFFxOwElIZLNyw9kWrcdpXjPxKg5qaHYpuOlQFyOe
seiTzRI1x8KHoQAiOttyg07ko6ibcIOs/BLGoBb1IWahtoDajERFuUQjbVrM0POMeF6HHZWFSIeo
3MzbcIf027DrWr8gQDWFXBAMtVut2w41c5aLIrCi5FXr66DItHbftu4LqBx8YdirdgM32a+t2UCl
YjKGCLJePkRjR5g2+N+iHvcRANpFAjbA6IMkY3ScjVdZOpsQE+V6iwdpmDISg1il76S54TknmKb6
vR7P4FETWGZO617fXct4dKxw3WL429uRajaaLR80rfyjqWy4ryRQBomSfY24AKPILL1N4Wrlg4kc
7R6kI/LrnvXAaA7OrqnMLcFn4lg33p4nqBEgVqCd8dRN7HZPWuqSHdcW80hDQc4bGJHdxGmLXKcQ
B/JG0LaVMXyoUnp3qYrWjWCGzsjBeGxRRdEHZreNqdtrrVvEayk2KQTeNyw3YldYKHVUXX2FKoze
lrR416pvqar4PC/N/Jgj1kNufE2lTsRzr1r5aM2c2SH525vff6xn8Jv5PPRrzU4eksLihClSSqOk
q3fKEBojMdZzdRfDOGOChzvZRW3nlI94+NCAw5SPcCLAXsj4q2cjKGC9aS4I8is/w/mwiSyjuVAh
B4nknq1M4L7xlMDUKwDEhVpM/tZc4rcjxuoaMGwcfr8Qq2YcEqfQ9m58g0dQHvS2ZEZsKMaC5Ght
jEL/LEDlETBesnPpWAFArr6xlyn1QUEfuFSSi0zNHSbP6BAVnAQtm6110hjiiINeHVHoEIeNSfJM
5GpzNq5fim5WvpXi/CACAiJrOms3Tpf0jyN8ytj2MOnZyGuE84G/Kn4MbfzM8EnlOqmtCqcU6bKV
kTGedyrjgCKBEIRZTNsRghhM3+YCbkLeCNYmU78Jc9M81C1jgbmldUyWPLszYnPb9OW3Rkwzqe/p
oY5oNaWZBb2jIcvsU5Lr53zXDgpmFt3d1mqyt4XxWjibBdihDrmWHpeXpZ5+ijqugwjEF27dsnxe
IrKvyGUjF9sU9h677rAmX9lSC5M+Gdlrs57ax7Kx30aronErRbnvuUaehUMGjvNf1J3JbizrlZ1f
Rah5CNE3gyrAGX32yZ6cBMjDc6Lv+5j5efQYdr2Xv7y+Ul0JZRualSGBuDhkkpnR/fvfe61vZYMU
6rgjRbGsHzohg6s20B0iGPnBzKfqgaEsJhkLKakqdkGmLcaTybrkKaM2uZWB1vWeVB0C5HeaTjax
U+CyRLE1ekWK0UenC+vVTdO7RJZI+1Ypfm1qlhyyMYA7UV16ud2cEl5Vuqyrp1tqu6dcu5Uzvsul
Z/VpxIZRWz0lZ/P+RZ+Uj22Bl5gwluqBgly2phUu0v1LvtSaDS7jGRY62VeUUNc+EZernOn0npgk
4Weer7/9u4lnkfGNtnnVOoIW6HNj12kGPS+RYG9MLpbJFl8rT6jWDpyL5abrJCxoZoxfFKLl1meW
q4gsInljDSe1WsZTI8loosq7tFnv7/F9ayDrBt2QpiaGMh97RgAYcYHJo9YmcwT6GoW2B4ROOVs6
CEIqBNkjGpO5PdjBl06JMDp1ZUAojXFVQLoYDExZtUij0xYLhGmX0c6b6g8Ctud2xNStZ+sxWazh
KLX3SGa6ngzZSuLz8q1wdbEfz1LKN6YifmXC0HuzvArv+HdoFPTnRqWUnWdiE+m8MLlHH4ABeXQb
Qyj3eOLiJ2AIiIjISyILtDiJeWXtUB7QVFu1zPktptDs5VBqKLOB00eI75S3YRn7S23S54rLXKdC
quZjBdZ41yhxmTgIIA2bS2Y7t8oY4GQydmmfzZe+IRMe3Vt6wYbo5LBsnISwpM9kq10e3NErPl30
ODmaQ+7frzgZKNPm+pKDQn8xNpYRVqAgU0Bh8zA2ritA1itxAeYuzgQafJnG3Bql3lMMWuMRI22d
S+CfJBVcGFFBTxXY21x2UL2JJ60fqMoQiNl6P7H3HQuKCTTTNPSWmE232Zpo0abcS6BO0BMe2us6
IVgXoglNE7gBh+cYNrm5a966+6bMYty9IKTcynS9GjldDH7ljClgVU5luvh938f7VOwkv1O6jyTC
nSswoXNzgxwrnG/lc5Qa3Y2S/ClOIcMM6Na8BuiuLVVd4S9oyCBZ0bYGbHNJZ0rSgp7JQpwzsXdZ
GczV8pjL0S02u8zXRpM5r5qrbymWpKyiB79qnbRTG3Dyohx1DESnbwPoBMCI+dRH+oUkOeTYEzOO
eEnzYFhIYo9zkBdkIbFxdHV5W08mFsB8IbogGcyfZBk8lNqQeRjpdfSIsN5Y0ol50q6ztb2WDVtX
PTYad54i0yGZDpj+wtyGvEwCfFgXvWRe38RlTp954a6rxUuTpupFlYxXOao/q0h8T8f1hQOEczqO
RNrxynE1EYbENaMxxPdnMDnWs14OTmLN6scKW4clh0VzqeiWx+Vo3UhRdDdFABpd415Q+4bPLzWh
bG5H6pHEm8yU0fY0vcv1COIRxz8SM+0pMQB+C+UsMSoDysp7FDLMeHlSaX4hxAxepaOZ5xRSrYiW
rJ9J6chpXpQ8DcQxmtiTsf1oKnWD/yGia5PF8qBpReFXd+VXToIuflp19nqlLo/qZA1+Qz2L19aO
YoH5Cgp39u6d3RAUT5plM/uyqIekx5x7cwK1kpt5mEev1h3EmMSfSGlfemONgmY0SdGBdGWNLXoH
Vs4uFlG34BlY5kOXAQHHRhlTWS/JdZEf67guAwzLXmoMBn48JmUrgJ6wMUsUuiBYgLjbuUUTUbkD
Imi9dB2tchDsOtzyo1nyrDCjV4PtqS0aueKBrosPPfN4txDpcJfTpBxz+N+0DquZCq1TbDmi56sR
zUV41gaXGaVOFYUmErMTomHA8L1EN5PNOui82SVHiJBFU71LQfB5ZAkjAzN56rqoPi3IBZgflRoG
8BlFWTISOBaj4WwMcma1gst5ldILnr7sMppnKDqFr9IahienRRTkDbFk1laFKfNKDbvmUVPXcwO4
1AX7f2BO4QEEUY6p9LnCGTznjfA5inrvESsa74TZ6LBGrqZXJOnXUhCKXoLZhIDsNwUN4IF4ghkb
eRxj7F3FuPFrsSpDK572ynSblpJgYkElQ64N66X53HRUoObyUd9lM3kr/ZQzWUN3RA8zy9BADiCC
+MGLmBfNAaJA6ZhKUdoyM7Gj0cJ9AeyeuUKxdHtr6Y7ihDe5Fn8OogDIYmWQP9CwXOC9FCpaPi1h
YUQep+FmZcSU0PvQaeQALhrpFiXmc2byHASgQueBlkg+DBXj30VxTTwXu1pahcd7slZmYTbTKrVA
I1DfNQeEjtI/A3HV0M2dBWnj2qP8pjOiGimTtY1kh7IaIXFU1KPs2c99v7VMe3QnEi3J29hGB/Bh
da/V++duWX+147gcrQTWvnD/YslAKxo9CojsYStCee812Rq7iaqQ2SvpQVqAyC115WlSaiJ+yY5X
V/YzM3ZhFwi2fN4keTv1+ZtqlW6qRpkHqv2BmcGCVGZdL9080CfIetWvewtTkkKGAVjYKavkUyw1
hyiOehycI/G4WU9wr7r+ArVv3DatNW9CPWueNOPMnwRs5X0ahzO2xR0zLtWVCgjBNDLCMp+l0Ggw
M99jFxTSITbxqBWjW6vju0xuIYpQDJHNTx7kldeaPUoebfnMTEbrWaN8a/pzYoE5YLa5XTYzzAjT
nkfcWLlJvhO4VblLJZd4Y2SZOOiRR1oZ1V2FLJHtMTxf4FqVRUecJbxt+jOP8x3S3yVcmaHnOvXJ
Fv0gfbgOG0na6ZKUY9mCXiPKbU9bn/12AyhZUV9FDdGEPDFJG3VPHrAbqLTwUh35+NieSx0FxJYv
7FlhJqIVpLAHjoDkWsjCTJFWTHJ3FX4X9Ug5NG+p0RuSdGVDli8Ps9rDgVal3FWrLKK/yQZHKsAi
p32RugR3qEgFsjPPrtlJS8bdkXC0IAzspVJ/lKvF9Idm4NzixbTmBG+Ggom2LftHxp+RixtOIF2J
7Z+S1sfBjJ4aHccqfhDdM9Fg6dSRQpKItkTmznX4Maoe/XT5VCB3oWlLmo6xED0JrLvV6xeTlpI/
yyg0lRZzFuJvjsZ9kaZwrzaUlHWUcm8V2kJmSvk8DeqDnKXDRZ2nA7TxE8/+D7nfvlJxS8HquPpS
ZMf+7k6Qepq5+X3GndcCxAKKRT2Cr0zSnlp985gFLh/jtigmHexnfmdtAAybKFiQPTN0k5WNdpKD
Z6BDvj0hSEQRjRYnOyDWLoOV/lLfwdbhHpgc/FZEZVTfHfK+zYKyXiJlUVOWd+gGxg6UxtjoU6gV
8UMxdyxeUkn/v+9TF/shVhgmitJaM8EnlzvejsuWLFAm3qtRYmdMXuDJin/GNQQlo1up9BJos5uc
e3OBCSGlAWJb1J/3TebKKUPXbzBCWC2thTtwS8oCRFiVPHdjxN624Xa9v4xHJMzP/mhNOfMxJfqZ
yiVI59ljdYdE2YFtmiEgiJtCxEuE/zBOEHnJUrkzVAHu1JYKeNXDNBt97LIolaStc6RUyJwKqL87
G8waE+ZO9krSEUUf8H5qqkNG1N82qG6ElwFk7VObtpVtGbGFe41xWq9z8hdQcShV7jbRfnoC1ID+
3FgTHzzRRzfgeECJojmitTyYzMyIQ+ggmxmEI2Rb/HPC6VDQENmrouTKuooYwWq6U989ziYXPE3t
xCtH7UIia+HOItognf0gFDj0F+bwHEWoUim+pp041X7eVvSZZpYN83tSjJ7HEeD+dfrR5ITLZC3C
CyYd7L1TSzqKG1b8RUrvotLXthzN3x4ChE+K7ADu+1maxQlJlGZSe+K+ntHUpNv6lNabRS+VljLi
i3lXyoiecnTxPQDNlkfxblFo9pUkmSvS9gqWgXNMl4D927uQKI0/xD97Pe6OxLkifC5MnPXiFMrp
9DVIOhiwLhOD9UGu5c0ZdVhyyUC71yyYLmpswGNmT8Y81ftxnhiW9oQocfN+gLEeXLNWyD0GbjC0
IODkeKQRwekm8V1grjeW58gcjjMBGoGptZ+i3GMrakiakMeNO3+tn1SBZwVtAw7Q1Esklzixqv1A
h/ACjKV7r5X0pIJY+GlEAvlEjxb46evSR8YTjbuvmQfVMcY1sMzFzYDUDO2q3Mt5BBKR8JfHpJ2v
Iy4AB2K87i/9YgR0xWJcOtVXkctP45ICrtGogapns8vXJz1i6oDxH51Gpj0YaVcfq3GEQ7DUX2pV
2UZ2XTJpCzTM1bv+PkE3B/BxEVtBe1Oh/lJkJpwS2nZWiRlC0QXgbgtoerkryJxuwPjrguaTlpLg
791QXkockt/83/+UpzJwH9x/DFXGyPejbtYuZXf3b6dH7+kff+D+F/72E/81UpclkRUQCdEfHPD3
aOffI5vPn+XPf/2X//b173/50+nf/9L/z//+d7bJv7309whm7c8smZpsqVBs/rfZ8XfzJDZIUcL+
L/L80GnVGPy5382TsvZni8mMRAKyIomaqhNn+Lt5km+ZuqmzvTUUiRpD+afMk9o/ePbJfTZE/DGy
Jd0tmRg18fT/wTqJxHDU8jRVwHwWB31qsKQhXkBzMxMuVuqFv3W0XufVXwvqRmP1sIntUSAe0vXO
UBxIiP+qeKB0ugFmX/XQzV563XiK6/SEVDmIje0idfE57QnxbL5GmX3r+ppp8V6suucmzY5wQR62
hmaJvvp9pdwGcP/1sMd992JJ5sEY1AN6CqksH+es9Wfu+oZ56tzicEor3xS2x8WSMR8gmf3nL+hT
+qOr+/rX8I8X7R+v2X/7zy77/4JXtcHZ1jXdxCprkrSrcV3+3y7wJ4Sifwr74rP67v94hf+nv+Zv
FzshlIZsmrJoiiLpoH91CnOxSwoAJm4qXZS13+zAf73Y9T/LOIXvkeIikeS6TMztXy92vgUYg2vd
0gCOyLLxzziFcSb/PaHit88vSeA2NP7T4lf//dXeNq04RDEtj/g8hNqxP0XvsLtCCAHooKgCHfCm
PvqEX8nT4BjwGOKXLCMMa6ddqpDdsbdcNq/fmTfsX574Uj2vNpkljr6H3XWqXdHtBkf056NmV772
Y3RRFwUAjY79J2i/m7if98UbFbz0nez7oAj1A9AtR/ZNv/EUZzowZ3LoqzhDGD8gWEUqghYO5yPC
O0cPIhs7omu8wwb3mfItDo1mr3QrJ3dhNJp+vY+ptHhD1XsXagcaSLaEzAKIcKj75j5/IJ3RS4Pq
CUuZU57XLDTtClkp3AIRHDOCRnQM3nqKoNwvTDvYwh/FxafiHJ/bfXM1AmhAbhFOYeNB+z1je4kf
aIF8W0fWbvYlIoeiaT5SyrHtmulQGUFLLofka/2uvmjv+9EHg3DPuEWeulfO/fvoCCE9wJc8KJzs
sfFyvwg217jlx/UiKzv+OFMke3NTH1rX9FpdutcE29R7Je6m/sDQVDtsAR2Ij96hn+QsNwDwLyj6
ML5ZJMMQXIYYxF0C2YsCqwrqE6xnx8JSt10givjbIfGKxyZAWhEAMXCGYHCXkOxLH22PzQbGlw7x
M6ZvJ/dnf3w2bNnVbctWuWQKL37e/M5d9r23BYSd2fK7eMVs0rgTUM3n7WASbYK2coeC+jp6MM34
fZg3HbRJ72XIW3rUPoRz8asKxM6Vv0fMeoQo5fvpmO9J73MVd3JTe+gP7JmvQmC8DQfNTU/LV3pj
//QyvpBBYuMGvFlu4iweBfuFPToGpNvAPzSuxVGZHbzgCEesD0TOYKP0HVIJO/WwwfrYF4JhPwXN
y+Jm7hjCrtxH58El+tDJveHFsptg9XIHRKUPOcrDh4fixq59XnqWwtWJPcWPv3Gp86L2OPo4d10A
GpfUs0L1NB4NZ3Co7NwxGByCLR3pAqcns8nzcpFR+9FJL50kXK7Gt/BNZyGtdmScuuajsTeczqnC
zDbdxCWQwZYdI4wezDM7Yad0ykviDn7tMIWu7OpDKnzJZoDmE+7gMMDywUy5/dPGARR8ZZ8Fktv9
YP7hsDF0BIeS01md1rV8VpVtL/L5TFt3cUp4itv4xiMRn+5vLw6iB+u4eRybAEfuSeNFnc+oN9kx
MjhIz/Nj9WD5XKueeU2PtZMEkF3s1tXsxsnOmj25Iu9WcPRzck6dwocw5zS+GiBzcbN301Z20Tm7
Ya/3dN45kEGfiYLPtspJvdyrTovL8ThpIQpJjmx+ET3UMM5oW47uE7XscLJ46zF8Mjzh3uiqh9jD
Nn9iluTWF4brNheix3bEr/lNmc+5CPD14JnBa4H3IX3bfpoHPHtmML8jWueTQgTkMCYH9SDcBjt5
tsKRU7DsMY/erwoHzT6My/fM1T10gEFzJtrZ13hisv88rHbnCE/IZenKao9g+oSnNpi86KXjgTE5
UlhkhOvsrLB+7B+LW/v/yh2W5X8M+b0vb0R0WNRFlE2Gef/+H4qZRVUiUVwQwE7eEN6B/HvIk8gp
gX7xXGMa9T6746Hi5pV+oJYofyXH7CSE9MURYe8TguMeEMZlrgZFCqOeyN1u8KDXXXrNXLVjQOf9
mIS49M6KN3Aq+oPsgpF1SDjyCh6nLCuVLYT0kHlB62Y+dwCnmYWB6CBWEYcX+IbTcL+Oe+Ggu/0h
xhWG0/XMTPa941fqbhuIkV09Mz3k5JFGxnox72IP0KHdcpAnz+Tk05JyEEefwQpnTv9FUuj4qp+z
sOOKTa663/7qnP5+nXdO8iy9l4eIzyh40rfZeitdqkv8op7yX+uD4OEqYP/smKwWsaP6k6d4mAkf
4nP3xp3hV0caRjEcQ7oFXvxpPM6/6pfpTWY5myRHwPJpMYpCqIh0lNELj36C1Uavzp4KnzG3j8vU
bwPhveCrfEvc6AHHhg0BATXdDgXbNX4txZ28Z3/EZUwyYv7LCtKvLLSC+gBfhmgt0LpPw4+Y5+zR
9PNPJpbgdDwgnHQskYvou/4T7kT2Ln/qxFG2xHh+5YvL/2UCCjE43Ao0iv7spmgwZx6BTI94HtRH
nFO33K9PxaVmFAPQZh89MyoHImCLp/LNCDSmgR8kZhgIkXEEhr2tBcpRO8aB9ia6M2c9J0o53SXX
jYtqCZKL4mWe5sFb8GKXJ5yfhAiIWYNZpc+sO47J0xR8znlK3PYMSNfhoAfbK6RWL3IKR3Jkt/dB
RNyqK2lzHi426W3iUxPXRInQXEW3CdvzdFFd9GH79bw56Z7f78QuRUPQPRn8DVayUHa3wPJmt/3o
T8ZhnZyIKRQiw711kTzZzoPKS7whAFwV1sfJtlIWSKf1u1de7rVnCNEHNEVfrZ+6UdhcyOj243Pk
4+87jPvOG6QdgAsotdZuCZdQ+FnrTndFUUoLdR/FXuOhH7MFh3vJxppAlRLKNwQj4q593SY3vqSP
4mv2MTwbyDY9XOch0q34irY2xGF9hK0y3DYghDskuLYYpJf+wIXqZk+K112XEmjC+/zJmC1Sd2jt
G8FuSc6lJYCvkbxFl9iGsB9vBJcgoNaNy0JoVyA5itf7mMo4dOyRg9TNKQDyvUaB1LvxYQunR8KO
PIIVgsSuqA7joHLAB55HvwkE1lqUAFqwORSM146ailm2a9n8Nfd+u28BT7lXmkwseowfAooZbmeO
qxf58Ks44Co/eT8zy+tkM053laC121t8P08+rhXBFmyFYq726brYuWvw1+Nb5CRORZln2dIBEF32
VvKXouN6Uvh7TajyW+K9eTWvhq35FI+BzAuVgxEIryXPpvaWU6fkQDNcsAzcYvdLsfDGZyADdndo
/dKdnzdSWPOD6sZ7gbcIBECVDwKgnO2HNnlaji+WZDmmwgMWN9t4WORnZiXaQ/ElfkMGSylr+h/a
egEQjEUb0evBPN4vH5UlAmHsyXIjrsntUIecLS9nsdZ8zpJ9r4kyT/LjIyxnO/enQ3fIn+Uw8wA8
hMNev1i8Jc02bHA5nhkWB8FWqcxw9Dj1qTlwhx3TY8JdJ7jAK/gfGZzn3lGd1UscwZ69e90F4jSM
97m/eqrXHikHXY6+TU/ZllhsTU+9Yq7c1yyi+OhvsiPZ8o6ayE6d7CENZy5hwx+IJl45a0Rm+qL3
ilEsZLSQ7u4pprbgx9cC75tS+ZbBBIeUJHt9ayknDTt6y5/iJ+NEqM+b+pYDFyIuAfxJYcelTdMH
ZxD5EA5/LeHNV4f41P7IPIFyROKoyqHgZo8JB4rH2uvgjj9UCkOKVFt6oMCzRZ5i1FA/Rc/8MVAu
1qO9epMd++VpO0gBTVYnOoqH5LN7kQjHpCCgMr9RcYcdhg4tEF18rF+Y0DhF1aF0Jn5jd9b2o2eE
G0piJLpuF8hf0Kpd3qvNIb9lj1TtTslSMfFkSH0y9ezKzS58DYgHuS5ueszuJ+nQ8+ctn0xym1Po
iw41mkOmE4UGlZhn+RmVWO1ov9rjskeIHQJx5JNuPgPpe6HsUc36w4GcD6rK1Vn80ROd6WV4kPip
1UnBL+EFaZk/uXXPETTopkGWAXXKwJfy2QfgREl6BsXPBxrc3M9eFF/ySTZ1oTPY4Ah9M1Tc1REP
tIFt1gnuWC3Ai+pKwfIluCabMZ4s1D3FvmLzp9nDSTx0uGNwfZS7TPHpm6QWPUbX2m+fuHm1F2tz
kf+jT9M4KA/Tp3UbAv0I1cWTQ1gHb9FFDtaw2a+Purc+qkdlo5m5G4/FWblhtuDqzT2YOY6609xh
H9Pj9aIHxv8hwc37ysep9VuVa9LePZSXivcjOv2RGX3Iu/FQT7v8S8APngrKv4ilBDJRkEs76Z6G
4+bC7bfS7Qy1dlecId07HWvxcqGHu6tfzcAIaYPrbhJux+EY3Sh//e29owceZs8UpzumYEftR8bT
bwKfgpvGx+Z7ipB9Ndw/zU8a3mNuxzz5P2J+cYRLdTf8rD6UdiceYpSx1k3FmQxFIH6s8SMi4Kmp
mFDmM1NsnMJlnO5yd3iUKYflVNzk19LJ9sW+cOVDTH1dnax3hqlOToqlLR+WZwQdJJ+4zZkPfhSu
1lP6Wr2hsqTOyoPI7932UL/Oh8xObs0p8UHiH8cgCyxHPEvv6WvjWJSL9L3v+xmKONjHBsX64I+X
5TQ9r6/zl7bs+YCZ/8+3l/4/aRxRR/+f0XG0s9Pmf/ylSz//2CTiJb+z46Q/i7qJsUoDzAbrTeQ7
889++Nd/kaw/y7pigUOgUaNr6n+w41QZQJymSzQkdRUZgPEfHSHF+jP/BOSNDhJfVVn+ZzpC99bS
H3G3dFh1yA+6jslFop9q0mf9445hLcZlJkQ0tpUiOaCO/AnviQmzeYIWHci5cVSU8iqIiL+xLucD
5caYpz+jtj9Oqf41qNi6u/WY6fFNRWhlW0tkElejH630ZVb0N7qhCKEVrYV6s3384Sj/zsH7UzWW
1zqthv5+uO4N4r9/95ZomtDvdLZCkqgq/7DfYQ67WF0E4bhKync1Vo4Y/+IdgAI1w1VcKad4pgky
w9HeVRPb5S5dqdixwQjRT2Et8j1AkgRXRoV4mLzQMb4ZVeZW4vwzaqwgAuOT5UhkxLjCfF+jxeJ0
SXbe5y/m3WMyGNFOQ/1ld+xBWtF0qrp6Jloo3xlmZWDAFn8kgt76fWsQlUz25yrqJ9WyvtADQZhT
WQ6bHIvoPIEsH4rhAx07T2trhQklICHZHjsC3+dWkZxNMAfbKvIHfelrF0KOuWuiyq9jRkPYbhc7
Wa8jDLBdmyy40LPsu5Vo/owz/oxG64jJMds7yjyzRakOM+wuu7WZU1zrzYeITmztqIbjCrX0PS+j
yQvm+5N+XrHvOW1ubeQo1yeyh9mHA+hzIxJLbeFLzivIXmNFb6EQnHziYybTaLpCTCpLUZ9BecOA
r+rTpnYPC0zURqRPBpadyRaSoVgGImY00GOR1kH10EgLzAvGgSqmNQE5UlwqKYNfpsf5nZYjjqxe
VXQqekRwCb75tO78rGcubBHICvUO6xR00hjWnqWPODmW1tPl9yYCaSTMhHz0AvEJG4k2IPwsbXsY
WqabW0veA0nKh6hdSEjP8Sjcv9cQdINfwO90MmwmYQsQ3yOUIKqSeJFc62/ZyFhSVIOh779E8gb4
/CqaOB1bD/3EBnX3bqzMF1Edv5mo0lmIFfReVHv5SH1kCU9mjZ16ml8xdTOyDeWIq6iOCipYq2QA
Ocpk8SL/xYjEEmJ8VYAc7XjSEAGBBrLJLnoTAJ8vinyjrUuCAouKrublbv4URONbQpU0p9GPSpk/
wSQ/3BWQKLxfS7TP92urE77U2LoUff8ajytiVKyBM5HPW/q6KjR6UUMYwsSed4m4JgeRLINs39L8
KbIIrVg9HfWejqkxswtBrnSoI8E3Y+lC0NmDskggJHiXgEmuI6Fg2dy+kHoONqhjqk6mxnkZJsKw
m49I6dE86+qvhii7VGbsv3YK5sdX3RohURO2AivRwIhdHRah/NS65LjiBhI0/TBJRW2rQxHIDYUX
ht4cDSP71KmPfiUzueANgce//Zqqu60GG2m8T3MjfLTj/CE0WM4mcGM0S4m+Qnxgp3r/sgAUnJrs
1kjnahCoQFcR2BWdEb27zvEFmjQPvFI7ll2NI2TpXaC4625qT2au2soiYrgH6WYv0jC6TP8hAM4i
Bysi3TU/WHP1UJOTXEAAdEf4GYk83ZQSpLGSDm9rDcuuQcALBpq+saQfRUNEq2DRe9AnbeJS6bF7
jydhm5/NnOtAHyi69fWXnmDAGhUrTEz5c+iIcWpyrpC5eRET0AkVPYIqAbgJq2qVDnPb38QZYNtW
I0IrSbaeqpMpFzPT/zvAC8ZSO3JlyjkC4GaxdmodIR2WUTyX+DN7bPC1lcPeIiHFiF6FlRmY0foF
iNFdMWywF3GOI3eY6/h5VevKzuYMqUOLC4unyrCu127s9vDqvnoUu3gBnrSi1ew0AmScpqeqE16Z
7b9v8DPcWGVMnqOoywxIaU2iIkcDhp3MJnvqyMAkCeBzTXgI6VkWaNL02iiY4FYh7DcTmdqq0o6U
E/gm+qeZx285cTBYd8D4N7iUMvyRicyJFcqR/V2FENDEFLitn40Co6u8S+WaYF7heEAi0QfrB0eH
K145dJNM+ldf4lgv6c4ksKmiJNlvMvZ6cVEBdxlRD3pVoRuu6N9m2jmb1qGzJIp6h6553ScCU/+C
bL0C2vpDKjxkCuYR1Mm2LKY4bwTWLGM0PoRqeprKHs2iJt0UBWbAUBFQgNBsbBcsqzHSglrYw7Am
ffEaaQNgj3x1YOgQTLmf1PpWb8uuGqPRSUiu23GoiXwBRmWb+AZxy2+qAwjDE2XjSt7er0pvP+E7
o/Ykbsdhjdxlm/haxNaTNeJblMrKnXNho2260rQmcQ6xJ/tcUT0KWaHtuS8/jdpQwyZFUUrwp90l
KbtMNZnsitwcLrrMstMGgl4pKI52BhTGqfpWZh4nmegJkfHckDQRaMvA3m5Ja0cGoQR2kUsnSzdk
M8ahG2csuYrKUtLKj6o2AULqvRX1xq7CYrgfOh6PCQ72HM6kKAguTVe8xh54P6qRavqIp0umepp2
B7IpjYLxt2539cQu/27R7o07gEI2v6wYysycJVCKrLuwe3KzrHhXV+6ApJV7FKuos7fqO2pJum5b
3K+pupOIfGsm+ZZXiMLpdUhFDzZv/ilYehW2+UgiHS+rxHaGhW4gJsN5qMdBq3xmymwBG2qehShU
KmZwC8xMvDHvTW38GOUZUlf9YfTxd2PiheylkHCgr00BUxV33Llb3b3PXJI2cr221vYgs3cTSA9V
XE/IOs+jAlSqziu3i4uCZDWKF5muwR0UVpNlRmuDbaQlKr/w6MBru1kwq/bzln0mCkKgoua9Sgu7
+OwuxF5GQlZ67ZRHtQKWsPB6VPd2bQI6I7Q9aAfSCusWzh7BNQ8d0GP0f2rvqrP5Lg3dVb1r/jvF
Arm4SYTkoXYt1xJcqSXexpaI6EEYvK1FL6RZgl8TjG5gzRdNvba1XAiaVvX0WH5OpPpRUZbRI7CE
FFhruq1ZfxsV7TRu1rEctAeSeZEHdd9zSycJ0WJ1z8Lq1PJBWJW3VDWepfEui5ofgNjjssP4u2vj
V4Qq8MTL2LCb+8+T2bqIYuvGo2GhDUQtr06zUy/jYE8bQDx9Hp8MNf1lSgoW80ixdQsHfl4WT92b
kWPoGxDuoOvEX5uRg8PTPD8Nswi2uLcJkLMg6jWD003JoZhmnLl60zo63T2WY8ESn3VB+oVHd7DX
hgGKJnjyPABZGOtvUq5bXMfpiPSY3qOBHFLu1++mbc+dxOi0Wh/bhtp1NXpoBR1dqDKdbWvuDHtA
/923jCO0GTsuUBTKYNq+dLb6AhZlRGGPYMmPk+W5qLtPChyYIfmIHrnZCECk5WzJtPFnWoT68qsb
4dZV5hTO8SYxVF2nndrNTHDpTyxZx6Bp6UokfrD4tghjPV4V8D13xGjVAAnt5R+WkrlbPa47jh05
r2rzmEvl20I5ZENmR+dPcz3HvzEqonlIJXxWmyyQvCx04CoQKKaaeugsg+nMYgqe1t6TGsFYt4RM
1flo2AtUHg1qxkXsmIJBDHAr0/QSQ4CaA3K4lUrBy3Pkc8ugIaiITpbelid9eM9ErXebKX/lKfz2
v8g7j+XYmStbv0q/ABSwCeTwljcskkV/OEHQAgmPhMfT3w+/FB266uiO6EEPOu5M0qHIKpjMnXuv
9S0jN19JLR5XbVptgxn5m0oMotHukcEzyojHY5y95U3yq1zne+ziNdJAuifzDGrNCA6Ww9RlrAwy
TzvvFmbhbVpgDanwflbeeESrhj1nGzeEAyXy0SnVe8L0wzTtz8LuzHUU1N+uj/YdRSKkPdc8ZPkA
nCvgagCyUyGJMuHwG1bTHUb8J82OvE7NYthQ9m4EdecWAvbeaDyaIjIFXBjusCDxd4xHUSV43wN5
NUdqKqpY9DBxvRWh/EkJtGSl29YFhw7LIzLKSemjhUFjcmnPFgm9aKZbRtJ2dQHjuoS6vYrCa3EO
0GNyOxJROG70ef2Zgfv++ykyTfuT8m9yX4yXKlfv0QC80mp6gEoSsZuV73NSfbbkqv0YBUYVz/gd
Rv81bO4EtKC1yi1CS4DYxnhDV5I0uK7yniKgVbGNONuMfAgI3vxhD/O8q6z0gzilbSXdT9duj26q
zPXU5tb6T/IKyRSKY9dC1S2Iam37R7u3vqyx+zAZ/Kdd+8hx4jZpm8fWLep1Nn21qfjuK4pTOLQt
dDT3XtiptWmDmmGNKTfAAI9J2j1LL9nXoHcjwVrZ2MZvFv5xMfLDYLdfAcBAX4h3Yz0Cmlm1ZnOu
WjQLDrLMfhY3hfUUhPPa77uftMCEoZZfYnUBAkj/uwq3bYXKFlZuusichfuK+Yb2aBV8Jm7lHJq0
Q8uAb3sW72Xhj2vcZzGPf0BpFyenIZsfm6Y4WMaMEBTWbNG4rD+yJ6hPXIoy/5C28lZ1nb0ZsX8m
e+pSD8hPC4OAdN/HhGEVf4aZNu7gfiXODGCiV3dW3h6JST+bSxBOgfJ1ufUpD6mbQLgKE6s++W51
mev52SVkMc7iz2iaL7GuDsuHycb6NRDytkrTtRqfzIYKVTvFG659IlsU6J2JYWYT1M/gUihuBVEZ
fud9L4gVr+N0KB3rLkj0N2wPvdYWLnlePUNll670wZ/Afm9ra0uvZY0fqjhI1w9OWflbRoFx0NBt
jl0/rGr3BWBQtsZYeHKc+c2K063OuZp5PKJ5bYGwUfJmAyOP8gc7D+NzhtislsewRvwQ5DMbke/s
zQYvqu8HZ6hf333Iypqk8MDiGrs8uhErex2r5GscelIhOWJ7PAc7TFch9USyaw0e6ibWFzGgoYi8
j64LHmLLYUASbllp4I87aJdtJ+1WWPX5YksIiF+/xM6VPkewqXKTK8SmsuLNZyAYORtn0ZT7+rPn
p7x+XCW2eBhJht+Fhvens3BOtNis6MqPPKDgdbd5LhDCkdRUKeaSBJbdWS1WGRFAoolq8zlV89Uj
QpxoIEx+9oxzN5oepy7c8z8WqxxWFBYm5iVunv8RJftqoJ6VSt+l8Vg3Sbi1s+zRwzd5oPBuLl5R
e7u2SzCD+F6/NpoifGGDeNWcvs5KLEfJqlc3Y43uIuLl8fOk/5OCnd2AGmQsnLAJloJaeUZaIDG1
Zo9BXL2Vbn3GEgJgKvhjKE56fh+cMC6xBZGptmoj9aDDt7rN/0i15OEMNZbahlk4Rsc4wmcQi/Ij
Q/udzGVIOSVvIo/XJBkDvP1m8iNybC9eeh+NM8hYDowRQbZF7NsAjutVlTnHMsyfPY22aeDK4unq
Fqp9wY0xH/uMCcjsZrd9S0BKQ7gWaJzkmYNQC3Wh38Zm9Ko0F7NB6bpt4mcy5UII9hDHDFGseKmh
U8DEZ3KramBbxaAwPdqYzhwF611U2FXBL82MI7VLimtxzd0Ofbx8ITL80CkP2JCLYvY1wObfhuqs
nfymr5PvGVzAas7GnyDWwzExsMYTTQlV5ASDSJ/sAe/FBB6iBNmRWy7o4hp78FDA7uEUsxo9dJKu
PeyTIKZxT4eGj2b0l5hel+WWaKLyiQmzbb237vASh5EEh2r/OKyCdIKOmSbgUfo1UWL6W6ev/PSL
Sqe3ah4ZNczvPms8hKsUf457ILOhZks1YcS4LuJNyJp4dXdNzxEGnzphygSjg7DioBW5DEvIV1vP
/YK+Boa1mFEJDiSG3L21QuPHhW+8J44a3jIfNTSgkWEM/YtZwdZqNNSBxnPt4ZeEjA6lqvReSV12
6f01d7LM32IB8BwswhjDArcy2oDyK2gXIZilIqLQsDwEFd4zL3ocW7teLsFtknhXTaYxmyRi5qRl
zkr5F0aVu9Hav0jLXyE+5wbABRw9viwmxXrVhQPOlmmb+0VEw1WJNekeJT2gRKyrfVEFlNdmexcO
zZ2nyLvqw3rFIr2KM+czgi5Bwyk6mgLLNyZg8pXUBvuBCz0kfm3px8mB51RYCZ4JTisQD8RDOtHf
rV0scUNYnhsLe6oZ4n2Mo7ccYvEFQwRD0sw4grrGieD1b3PJfaIY0ZuQrwCQ0a0VeLVKXQvYRg3t
1Jqr4vbGHR6e+yTr7JWfsqD4OeTMeXResojTve4pcaKwvOl870jqyDbFOtvHzc6qSfxK2jtwQG/N
DHXWZinJ5JPwi51jDy+1Gt/IGyGFt0J9lCc/pu3uKtd+HnDzxYH6kX3SwMgHoj2h+FvogajUH8da
XxyOMF0zHMZmYbrOjCGH9g7b9oOWjCt997VL7qbGgjq2BIkEjNktc/gSDakavrpKB0NmQvePHtdW
jvaNRGUA8+xQNTkqMdTtq8rqNrWwreNff9vwR4ZQtSbtzKfx4uRs7Atmq2KbAWO1ICVBfpf+M+yu
927eefFwcDvziVYsLmiJ8iTqilvk9HzEelP1Tr2OtD7F5qF1EmjHfBXqMH/p/82Pi/my0tOTpxDP
ZOOLa3WcHav2KRn+mPp1MuanaY5/ZGJ5NFCZhSvS/IJR3RBjs0slY4HCMXiM6W+konA3No0Zx1bn
CgRxEc9PyMDhA3oIJHCX8T6Efrw1oPcPfrqA4jq0GDytoyI8NEEguzKb8Q1XyJ7ZApPGkWvl/QLm
gb8JpNGUQDoKUIWGx2ujzWdqFCjpOaIwM1ebqSd+uoFUrFxe5bjW2aZKuy8NPtW07XAtvORJFdg4
Rci/JxUh75IO+yCWt3H0aOdhb8KceGN0n0MgHquF4eu6pH7CTICekDrrKes1PZyBHnMbMSOTob2G
hbSSzQDPyuX1wi6ylTMN/VSNr6Yg22IYabXBVr3NanKyA9JGdOdG2yIM7rUBJwqn/+24WM9Oy2tm
my8wC4+Ni3Qpb3n8aZbAWub8ZTANp2ViEqsdKP/Sy+aGRJ+3QCiylVGQOE4jriJxl6nisG8CiJ+2
G9u7OTrmbmLekp783EUwLvqu/KEhfgpN7t7ScQn3vTVtlhUiL7t7ZhqeSRdSN85xWTFMCXWuJy6T
TGXge3F/sR3cLpZKrrkOglVdORiTZv/Rbm9DwdsVMNUECufx/oKBB9Pz0FjTkc0ZKEFOEIm7LGak
keRO5BIMPw5kyGxEQk1qZJ/ElNBJmsBWDCzFflKdK9lfwuy571jehab3S570gLu4zoMLXp0ro5tV
pxlc1DzTKejEtcufS7zbuYiv8GAYdcLFpz7i7rTTXUV31DZ6oq+98a2XqlyVPpE6Wbnr7f5t8okh
wpLf0t+AZge2qJI1iGSK50ChlMgFtGy6Ruqnc5ubmECXjsKflwr+pB54VHAdn2femlI6R8ue3nQR
nRWxqYUbnbNoKdvFXrqkrVYyO2BR/ZPpkGn8QMKHKrz3pFgtv7hTPHpIiLs3sxhpYQ+H2uAnpuS2
SId2H40oDmLjKbHia6GrnWWp8yCHF0GaPekBvckWwxFPhQweIprCCUQYQeQ25/uaxYI/GBX1Y94/
FbP7OYzDwclILgI3glb9c/H0YOR871UVADS8i4q7fEjesLlhmrkf++bgmv47My3s3wlbFexetRJ+
fI2zjXbl1sJSJwMqoLBrdr5YYCc8SRHL29BmP6FmAS84whdB8dLxRrCnsCABZuOWZxGgMfQ/9vAW
+tGP6Q9EgfIjRRpfm6rZW2MEwHh4cezmhiHK0SIg1sCKFWJmYgsrOVfM7y3ZmH//dFMJaQfBJvgy
irEdPIZpbUxMtGTswXneAYN0QUvzT0ah/tBF/TUECckEf0GUzAOx7YORs7eHiodYpUjEe5Vwn1Uh
TiXxPFHB1pssKymnTBNOk/NMuqmmW76PK/NdDJzzRy//mlLe1oIb6lOujCnjsuy5BPZj19cpWPZa
HK94AjPO7168LxPzK0SAZib8ditKTn1SGis/m98EIo8BBAf8zgHtr0skkufdFxbzCKyylox/4Pgg
jvXsnSFwvAXLQ9n7Jp6wKXoMbLydkv/Sp2BNDayKgEdkM/3IcH7POy5eP7u0kK3pVCiHPY6/U3sP
s5jhZqJ1chsDekf800bTjvxOBjnO0Qnrl5bHEanZnH6yb10coW+XO4Obkl9e3xXJ+MD26Dl/fNXD
79I3VhkDooBTJ6F0dLxDxnBgJrvteX5LwRSmmL7IltpUlvqByvEki+alDMJL1YnPMORRixrx0I7g
roZCfOrWfetpePDQPiYqhvSg74z5T9si8nXcB520r0JHh4HF0vCGgx9yt5YkKoggL4OlvtrevXgd
/XxoyBclHKDzCe0ODkr3RRifzbCD/JFGI28GEFCzPomKiwrvjnqH7XXdV7vad+xVSjx35mQ3prVc
c7vXUCOL7bJ9unaC9Gnxd3rNZyqA4JcWWevW+KJND5RUu815ot3QvKSMo81+ONKmwFTApRFRcxPU
PDg18AOTe7RyCVQDyvQAy9FeE4f4pPtqbRnmU6HCpR1hPvklEvPCehc+unbDRoKIVnfiQ40+125Z
hZJU/aELj74ITaIVk7kbT+KSebyoapqfRiu4cHT4UZ1zlNp7YJi4jvPkKlgrmW/zUaXDBEY/O4F8
mH2E0zHchCAbXkiipynKvbcjUnroB5iMFJZFYMrso/SeSs8DYYyJu0eOmFTTGnh0vTY8exPk7Z0u
hrdloUg8ir7EmZ4KET2F9cFqYoyN0apqu1/Fb27COd92ifuwfLNsJnJk9D6bzN7rNt2JvLnjm3Bc
4Z2TXn8YHVao5dd7DNM3UzS/a8+GHMmIPZ9hPhRevQOWOhsHCoMHj8FB7H0YtP29UV29JrlyGH7y
PeM0BfR/ouGFZtdmqj+bFj8mmaIPTuR9tjovN47Fgc6cL2Hfv9gT7WNVe3IzlN1mKU3rmoe2ave0
39+dcYl8ZgdpuKKMF9io1ikHcCDB9G/Zq9dmHJ3DsIQhE6zTGZd6HeWXPiLVxPQg1GnlyS2g3UZR
dPa5fIvrqL4FNzu0xA8UKog2Jv5PeDzdrmFeT7SSaC5Wwq7hRT7FV9EYOyqqO79Y/aXC+P/S9Uis
438u8/k/xXep9f+j8eHn/67xsf7mByZPvzRxkOIts/7d9mX9DYWOKSXdpEXog83r3z2Oi8jHC3x0
Kz5WRuHY/Lp/2L74J9fxzOUXWfzvGLb+OyIfy/0X2xevnY32CB0RGZAWx5x/sX3ZsjBal1DAVW0A
QwUyUoQzkzDXcfdgMujqNuQBa0U20WyioWh0Vh695sT8X13D2dj3ftYeCNDdMt47IXUqb5eRV6Ih
OuiKPockt3RyXbAg0ZIDUJ3NodvJKOGoxAwjr5hWOni1lzcfw452kWh6sLQSPPn0bIEZuJIx8dh/
5aZ+d3r9KefbpPZeemO6hlXW732m5NtMMnYI1EFDhQWrkB6osMPBS9ZZQXRW6Y3m1TCrb22pd8O1
94Vwd1MtUbXrr7ocboZkb/rJ1RTw24iBvfZdi56u1mcrAC1cuyUvE3wYYXW385D8hBJoa8k4u4w4
kgBYY25riEtao2K2fTJjjMFcSxvumG2X7Z7LviAT6ewbHYS7YNxPqvhMjcDYu0YPcS+YHjIsFeRC
oqniDFKyn8mBNQVn8nlqxj0Vb1aZ5m1E3bnLLfLHSHYhvOubNJFiPbsRrKGow2iWE8y00KaG9kwu
4NkynYP2Rw5dnAK3NAe2QAFOXBOExsTMI/p3XlTwpBvwMBWXi0EURqyJuC9llg9yLu+tZ0vp3zA1
Xouhc7d10jFvm0bsHcr7XdAEY0JhpSX+7KQb1bq2UTqnlGqytImAnBF++hRQVV7Npxkmzvl/YIl5
Vamqfr7Vx39pVP1fYr9eZHr/+UoEfqL4+Df1b4cf/fUTlT2Jlf+sPFz+z/9YltAK2kJ6UER9k9dS
ssL8Q3ro/c13TMeVHpU7K5CL7u8fblTX+5vte7SVzL8Mp8gQ/3lZwj0rHE6gPk7pxcP6Lzm1/1Vu
rW25/0F96HtIDtEdkpAr8HIv+r5/8iv59pSNSCQTZuKGcTXz31B11ZXWwLM10KIHQP/GhHOGm9Nh
wsigvw/D8NBr7VzM0NspwIprslfkuaNrA3vCxm+NDhcEmyAl1PwisSOBWOjoGzkBGHD9+VAzlqGN
Qx+NZLyI5mdk3pVszfMA5WGiPhuQb6wUU+UT0pC7uIF4AkD0xRfpl5awQQTmpL6kGT55j3QqP+uq
n2Brp84xze5Vk/aPTRlZuzCuSGYoOK1Ecf/iLg1er2SurvMCr/lQ3Y8sLucZkNmKXKjwpkosGgtE
IIyJ2T8KJE87wluS7TiVmzIIuiM5qP5JT1oyL+yOnpK7go7cebSs6S6X6mdM1bQP6ADdaCuivQE1
nr/oNXctnWfmw+CoXJKI5Bh/sJr9lGn0OldD/wp3jjwj2vQq/aW2vMDgA8PkurQq55STVlSfGlV/
4GW3kc4hdiyTg2l0zBEzlqg01zk9hHsVoIAeI/M5N4/AvdtjVi7QI/ySZgDVJl3G14xg90GvEFrZ
MVEOczrt7AyVmqZ0KmzSd5JGPSOHdVdGIJ9y2aR8c/JWhHUVS5gc+T/HZArqg2/NTPFG7E+koZKC
lH6XKsRm5KeU4wALg2Eatn5G1tEQHBpoFKs0UuPGsBEfFn4WbtCmXKHMx2s2RY6QjLMx8iAaGVnC
UAUFAU1OCc09aJqTvbAUHfFDNxM2afMVDg7t7AIP2Rx2qOZrBTYF3c6G+JB0x23ELzeTLpmJEW9p
Q9aLX9Xpc2I9WAAqbqxKb31nwsfZi3RdD+aTMYr4HEWV3AIEhBHvxjg0wH4kGckWUcl8eoQO4CJz
2LTwLkZ2eaIFgQNVjMqQcBDdWSJ72TlOlhyckfAmo1LTIVJeQ54KRoAEmRzZdIDhet/aywR0Xi/N
glFgPd/Rk8/WTftbjADHC8Od8bqgQ3O60do2QVXcJMhCb8pWZLuiZ4pjdWlwb4Fh58XuTkIYHCpI
qtQ+IWN+WXzQ4SHIXIXTGdhwuWm66h6S9HC7a0PpgvBk85JNg42667AlQK5fGzrHb1HVzTnI8Wot
qLHawQKodgFQ9o94yjZGkNp/hN9bW+S6khDTdSEnZ09bkex5hxEGisW7HPXrbOr0WDl6BiM4PGXt
YOzawX6Nq8A86hnD9EQUxGpYzgEAFZ+DvDaJC4KrNBB9upqlTI+Ee77KaPpwe7gvRoqvruzFOwY6
VpsGQax/nOr0xwGqiwE3E8Bdx01f159eqAkPG+6L1pzvAf/r0cNP64Gy96vOXyWITlYweK5NNCUf
1lCcZkOMOyevqyOV4AtYumOFYvHF7XxkIk6D6DLzGLw00f0UjSYxO0zooM2CnbU3be4b1yDD6O70
x8IP528vnx+oovJPq8h+wJkenF7VD8yx0f8Lwjrigsi6iECwOGyObkYEsDRtjixF/h446sslKS+Y
H6tYkNrWVRevxWkgesKPdcOUOSKvYu6LZofumdlLh2J2pGRj7SZQb/bhtqfmNgsdgrlAG0Nipbmm
xvaEsmY7jtgORRgBFnaaq2iYqCpt/TSO89J5+bRTBJ+eBMSL2RtIYn1ztMGhO7RGuuTQ9uYup0P2
O3YDcxrT4FGWy5qQBCh5EzIVwnZG3bN0yTb8tq2IK07ic/qS+j59du7yegjAOwL2M8vsUuayPUxB
f0mW5MjJiDgV6vIZif9VR7SyZJjcBQWIz3b6ncLp0ffUxgwBdaZZf6Avjwo4+HZH5hhR2L7ZAxMp
SzwmEj/SUjbSFAo1njnREdfVEacSE+Tda/Ugwoe6GlykqgXmqWLhlpUeATexfjIdaGL9GFg38OPp
VZgKD9YwHGKLlKAW/65qYACVRBCX1abTkgahZ24444XKxnk7gWCeahysDpU7ySN/wkk2JE5MDj45
MU88ev7iCbSsDwaiHAVrlvbQ3DmsGfvCtJp1kGOcbUh4zTvnIFv1gOad9kftTCyD6e7IC0os0axO
hsmkI9e0rVxNBDYkQiPi8a3pTrIYW68uQEqSQDCLkfDxAevrQzniTM8MwX3d4sNx8q9G14rNLvJW
Zh5HOwJVELhUMRqMEqnOjK4z6iAYDKkFW3NIllCb+r6vRmOVadyr4/AZDyMY+tECXel29xWFxdnN
obVzquhjojONRs3HKJl/YiStMMC+HbQ9myRDoTRTePc5Km/Qc6+VgR2ynh8Tz5jXWZD/1q38Lkf1
aWd2twlkdKwKlO2YHj78ub54QVhu1AinTZDj7saIkIWB2lpW+hV293E0vfaU/YG9+S3aDJ2DuKiS
SwTYHTFN2vxJSNWCGOgxUxv/ahZU196s7bVFWgIKYhO7p6uP44IG9YTBBhFjlKsE5js4dsc27ZAp
l83JEC0VUn8Kl7QeoEj7IYdLGZDgksNgstFKiOnL9vRbJ2eoGH43HWtGm6Yb34ejc5PUdfrYcE7d
2PaphD1ztHhbN5bZNjeAKXWCUH0kwisMjeeZYcpaevIFGNZON3oRFnQJlNIEGVzRHlKOOLt+bmgs
gapc2dEcb8wyvEkSx6RW4DOVNdoGXb9wJe46mZnrFMVI0dEQtsi1K4YAd1sgQVrkSLvkVKKV8pyf
UebsqSh7oGVOh9EcPiwzOPRSUD617W9WM8jUlveo6c75yK23loMkHYsIqDYEI2Fx75gVR1TOiUrE
LwFC+3VJp+axZgbh6g6FVhsi2kVl0YXQQS2e6VXY0t6e6Tttxr6CbtqmzyG5kxujips9IGYiDPVv
W9H5axBU76mxiKyjC9rAThEN5k0NCdghij1A4rw3PILIoW8SWWRyWQMWpTb3xBE/xl5Be9ee89om
XXuivQsqv0xOToAqwLOdI2XVvskGPMkRwmZIcO9mYW+nmEy32tI/cRIPO2H+DE6EC3yaGC4xrDjl
9Hmr0SnPwxwRnqVnvQuL9j1bflrO3Zec6AA1uP7m/E9IQTYSgVqHZr0WOmlW9sj5zSoKIPAEhvoa
bXII3IjBum8ejLT/9Fy6vXFs39Z5/e7MAV463GHh8J32OgLcYaJLKMgRGcYnzWvnVcZn7XkPjUa/
lhTiKYgJDOks2Jmxp1Bymu132JffAPSAQ1ssgLqpn90616dpXrTB2JwBQrQItj1FgxxUSzC+ek7y
GN40ZtEfGr+h62v/pgH8SWQXVlzy4DrhNRDmZq7IDHLN8FZoDq89Jc3oA8wPo0uMZFDqIDmJPiO3
wVVr1/ZoftIT7gh76OEiJuTsFfTnAhFfhpn8gHjKUQL7GPXmERVr8tu1m6jBXmIAA5lFfUChcZNZ
TNxLS9MLIcVLV/LOoeBGpz7tixKWrRl0O9fAe5qKe0MaO5HO25FVVAFAXkMkh16WWO84+l3FqNFv
MUbH0TWSBFVi7bDcltak2lSO/CLQeJvV8+fQguU3DeI7xS3zCQy6FhMYzwG30DjfgUPbW87yc47h
WPTeKdK5w1ADY6ZI45e0ma9GjfjKA4gWKAPyon027RYDsy8V2o72jvFAWbK3FBysyCJkPFJsc5I0
dlMyP1e5fUlzBL8Uf6uq2DslVpBoiJi0lrxQyxAvCD8iPl48QFSltnfnni6B4h+BbZGX/oQWE4qg
DI+JxLA1VuEVbO17H3JsqosPnDOfY62Q1eq9l3t6RS3EDKOJuZmETrNKXqeyRvtm5D7HBWqjUHhH
sw3eO7+BCBC+F4kznrPWzolD8tidtPz0JifZsHBTv4cbZJxMUWpZrntUaUwAQXso4AcY0Fa9G2Ox
dZLfdh5vsqEY9hMEHJh5tLtYCTiYPZjs89sktE6kHHO0NM2jkQm18WwitANUEpqYdL44UXLW9JEx
8twU+fzo9otg0oArXTUbq7Pxwmqg+hbGiErzm4esxXM2sYFGDu6GEu563T0PeUrlVTSH3GKWzaBF
bMMnPbW3lWqssyvI502Su2hkF0384IGB3T53cH+p6rZgLs1OsSmH/NFh3wzQrxHQxWPAOnE7TDNf
qSyYcAcFZwnh3YYh6g0zRurZOSxtTp9ke6aiL2na3DOx+3TGGDlh7z+V6EPPkS2f9YQupo06yKZh
CaTe4Iu3HIlNme+bEPymO3bjDrdNmdS3hou9xBoIa2pYDm8nn/loMLyipJ0fSyQ7c6rlZRpvJzdi
TDaCTsiQ3w846OhdRuLQON6+nKlgnGYgws4N1L7Pi/gwgKEnL0n3m15GLaII+VPYkcvERxanfEaN
nl70bIx7jT2GPN0xBkO/FK8aoFKGxkbM+kpzHRNQqQ9zNDDQszwahrznbWCdW6J8Ng4zqJU9eb+M
5+KuvW2xpuwGBwUz2wzT1Kzdgfha8cnwq4SXoLCgB5XkDINkYe7QHSdT5YeKidFm4rSFU17F+plY
Zoq8NGA+GfkULKNxE9rwBWyUTVgEjHWb+FTftX7wOupRGEl0cg+hE/0J/Z5wb+Ufxrlt15aQ33HB
tKlFhJoYbK2FJo/ZY+RgjXQ4TWv8tlT8OgScTkiwZm7gC4dTNXbDPp4/Hc0G1FEfrwfXfbcnme9i
2jacoYt7VHhEFWvyxgJZvRmk83Q1x62MKJ4KMx8J7IiTKP13GtJGkeevjmL98DQBwCz5MtWHzCRF
oo3BeVnFbxghD+Hm7bx+olQj0DqF2JzGPd4nY/otYUDXAlDtgpuPsBisnQpNZ2An737iLPtc9WEV
xEaM5XTALXk0vQhFRt4wCo+8o1Uruarqzt0YM6BR/D+EJ0E9Jis84cGMS/+9cH2ix9ymfBoEoS+9
zaGkzG1mZlmptn5AuJxpNt9RjDZzRi5lAnyHz4F4twZcu07L5T+5eFKCYjp3nFfYYrGDj2c5Z0S4
MniEKy4fexYuO4Ub0JGSHc764rP3IGMIf03tXIH6Gqt6LN84Hx78uiM4spRkxGYRWursiQYuR4Vx
EfqF9Ru6kpISggZRS8wxqsHwdpyrb1xL+7kfXOw6SI2FIvyTcsyhz98RpUW6mmKf9Z9wKLhY+nzs
SMyaG85WJLCuinpCzK3SrzrHI8WhmAoZUPeY5CeSql6znE4HwruLb7HINjI7VR7ShBxtfJbkK2GT
2jsazmunr33KdJGVjgS7YuQJD3jCJtwrLN9vfGZa2coeKASmaNW24Q1hj0S1T2RxpH0C4pfsDWNa
tGKMZefxE4T0cKmW+rSoYWLE+tAXUOuViUtsTItN48ebPBjgcMdpsK1bO7rr+y8h6EMUwG6ZKfQ7
fyJ+pyVnYBXG7344wsYIhnETV0CdTfLX2/HXFV5FQg8VnWPG+8Q0nqLMrw647VJ7Ps4GQLAhc1at
0zZb3/NObTWTTGOhf83ra6VN8xx6Pm0tAuntCNRCyJRt3YWpe8oYH86O9U6gxLjGNrdiW+M2WoO1
k+GggX0j0YlEgNtg4eVSsVebm2jE39lHi2EOWT9GTEIa2FH3Yo4Jk82cdpUAz08g8O7KsfgN5i+z
t6H8ZE36EMl+C7+1Nuph3yYcAoSZsyem+M78hKTsPnwKHCh/caj+OHH8kJNqtROVUEdCwNf2KJDU
Y7dZtXUVrh1/F+qQ2pjrsKpDDNENQsjwhkaSpNWi5tVAo3TFJwJORPEY2XVAc0+hb8g+OkmoW1hB
6jM4hi6++E0XY7wpM/kxWTxLdvZiTcwPgpnUx4FPmVjylSMYxXd+bLMMeVTnsAHSqrJjU2/Ar1do
L7ObFFmwjyhsZfbGi2UnM+ZSd4+pDEL1dDPI+Lu2RH9bdD/dsND8RPLotGGOnoscJl71rRoGwuVK
bkfLctmrCNvYXZam2SZjSAvpavDI/QSsjU47Hj4iQjnqljOEo4LnruEbawazq9jN3syBb1zkFWHr
9tbCfxb0jbev5clD9ows0u/X+eJ09grju+hBc3fZwywDojYrPKGGDG/zmQgkw2cvtef7gOjbXS+K
PyryvxWx96TxICRp+6Uco2UJN3rl92CezKxBzknyszU0JlLT6jwtseFhS9YlNhw0vx0wbW4QXqqQ
bsnwK9hDJIcoEeUHJyG3lZSUrdtjGvSDpWXIHwNbWx38vNgZPCGbwBkb2kvEhxdsvGzAAC909JRN
0VvA07Np8um9rZ1XnlsuSE7qQTUz9HJHmm+TdSrCiKBS2bx1FHU+3SUSZvJNSkVHih0AVbypiQkp
EFUaaxvyXJ9qzkHqnTsbPUev7v+l7jyW7FayK/ovmkMBZAJIYKDJ9aa8ZXGCKLJIeO/x9VrJF2qR
RaoYGmigUESr1a9F4sJk5jln77Wp7ER0RwW68LpTZ7Zyowo7X0vO1StSmq4Dn/qdCKhoM/s4sToc
yYShr725hX/nOsiMiihhz+xf22FP+VDRCyFXNFrqYWs1zqcyLJ6LANNVxYHSS6J21YTyRRgcPjhO
2+thmF+a2riCu36NgBXkW4+TzLuixMHtp99Tv0swciMAH0yOYVV7akv/uzQox73O6reKfMTRJguV
nvUuMRS4vUiGm4QMz74Kg+0onK+YCjPC6iBczSHlvkcmijCdr3H6YGL/XFs+B4YJZU8FkgGokyG2
EeeQMBxPP/4lcTU6hM9/g78CLW/8LdMdmFqkb0HTBoiyno2KPzgZOMJNdH9CRdvTHiN73ZPEghJ4
pyZ/2w+YGPNKYhBSBGpDfachtVAA+ziiOpCFdsqGXI9nP1YgBlnrN3khPqlZ3pOdgOjUwPuW8f2V
ve+vIu8Zmw7MeBcmwSjha/nq7JSSpFQxrSUQZhbH6lyznxPZ3T3Earwn6QYjr50nmwEgrj1Qw5kS
NCW5boHXfDcTrD99xW8YONuWHczbkrMEctSvU4PCGn7GJkzw5yYegE2MJ+ugd4AQOtcQEuoNomO8
d61/Ew3JfWyAZKDax+OS3sg0vEUIuGeuhDasRM7k+ryMa5kH7apAE7nxO5TKTsfNT0ixHlr4DERZ
EYwRM8vA8YhTLIQBu+qG4OQVBtZneOmrwTPg+/SMVm2dksJoncgClW/cwcQpW6lD5/q3oswWPIAL
349lPJGHyffOarYoHlZVYCezzPhiDpuLaimWldLS0hzvaabapwVxVWhUb9jDmrUC+JW2zK0qTxL4
UsX3sOTvl8o6tWF6nyju2+gQbGxDdRzsb30JIDzly8Ybzp+YD6zX89UP2abdDG+ASrZdy5l0Fg2W
z2djIjuAwvPVdfPzIspnq8XcSbPndUwBDBkYZgiaoZ94SKeerlMjvlUe/vGKFMmEWmdlF/Et4bHb
PPTjvYdDKkw7hvHxsgttIqgxw78kFb9WReZ33TqwaZiuktvQobVp/xCKetSjgbOvGv/VzMlQGLr0
DkjDpnbSl5azE/x2WiYyB8jECZkxitrakiWn6Ly3CU/lzTzyeENCR4MFEz0lGyv69K0sAQ4aVfca
ZAz4bO56EOJ3wBuxc1tuWgurfBtKLAF19+AEdyanGGzXvKkdnRGiYci8i4fvuafXggisoe86F27E
pKeChkXbH5SVyz8L5/hhtCKyXOPPdb7s0r5i25PwJWaUrPjXX2afxDJVe1pgFOJ+vc78nu5xxKrK
gXIzxISLVpn3xctI8XRpU1bsG0ib8e4ZMe3tGYGsg7A+aB3cECGTIDNNy928nA2TB81Z+c7NghsO
40C5/OxiQV1hZfZ6UunZHcHZw/3nPUU5v0HKd7YqHO+LfDOZKNMFhCWfTMFp9Kxu5xikhI8xciVb
3UJiGTCathZZA86exDFsZAHRL95S3htm8hpG4bWHBnXTzeyTVkLOU6MQ20Ecs4vHsucBt07+PZf8
m4hQM0odynAzu3RCHgaRXKzZw3gAzPANuwYfxciGaibGpeqS18694dESgtxZ2dZosGAuMjrQyXxm
FH7zz/cjieyi9iBllJlBXbyRqgCbph2B2ipJNjN71BCQCoyiPYl4q6eWY1Gb3ib+9yaMv6UzDskA
+5ys4y9zlZ6QdNz3YfZC9K235bzlkttMOjgRfbohgcA7XIEWCfjSJrT6nHu6iLvsF7QyQl0kG69l
El73vD7rOCavKjCyK5D6tH9sxHvYX6/IF7nGh7pJE27tnEW40Ok9Srwea7IaOWOl1YtZGZ9mywaU
jMmLYp2zXRaSjz6XCD1Mb70Y+POzElo4hhpZ6ffaq3klIuNy9GpCEPwX4P68fcwaiJGIT5OSV2Pm
7Icsg8PC49h6HRjXwWDz8aOtKtj8/Wom5Nak9+TcL7VRouVnuJbx3K3J/DyWbcKRmCAKW78NVj0d
GRYQrmy/1CNjrMYbiCyjgBtBcZQLvy0yEuyCVn6XO5iEMbWpHaECUXfuWr6ksiPJAxfuq0li18pU
QURQIfd5ZLWiM3MftSmOH601qdmMCgtDkonzI+M/4R3OFvmFopliPgVM4M7Ea3cunSv+Tew6X0Xg
M91tWeGtmZtT4G3NxocBp+KPz5WptUA8W0Dla/N7nxGqS7Zs6Tq3XYS6M1VptJMtOTlUCrvFJOxi
oHNOB2rlLD5CqJYR2DgabyVBp7vJLtEpk20TzHz0OkplsZDUOr6CeOkTUaBd1kFUpkf/xSE5YB3L
6LleQLlRna2bcZi2CJBuq97bz/1NWbDKh0H4mAfYRSP3zUyD+7irbzxRkoQVMd4oufi4NZZtESH5
Kfn9tqJETo3w1ZU4dMsYV2sZG+slNF4TQnmV6fPWDt2RiC30wja27tCzn1wTm5qDWXjrmxU+5xZ/
fB0MX3sCYkzmDrvCm58nxPTEOZs1MzR2SaqpBCjyiFis88+2GneiUSnSU/NAVOODGhieWlC2C+Mr
nYrDMiTXI0VLB2sHPGx9UQWbfA5uWp8ztnCH3cTpduPE12KgJZ/byOsH/zJu/As16CBF71w0bIfp
dNVGmhAO4ccraKUYFw126jN7GJZN+1vmO5AYzA4K+EvmGfRxI2fNGfWlj5dmHfkwnDjVLfR+zBbz
oJj5ijHu7VRx52WNsXdS92A1Lgp61fGMqZkLUVEwZvGCd92j977qjCjf+fkAC7GVV7SuvjTMpTa2
k9wvGFVQmtOS6Bf12Rq2ZM5eW2RPUC8wDzXw39O07uuTsGS9d0n0sZPuZTCfRur7ldFX10vDx2gv
hH1Ww6Egp5Ebmt1Mo3Bx9tDusNXE18lJLRG9t7EwpVuWuLHyL2gxOMjxmvIdcNpXy8nwB5LHYFGh
02JB79oZxytljwtpxNXUI9tL7plbf2rCuV1nSEoOgIfu0BGQXVJetHnOQtnOIUOgHO0Zu75ec013
YPGN3YcK7UIZdZTKzjRgkUHW2xAlHGPP3Lb1l8nnsIJfD6K8H2zzIINUSRzXKosLKgx4CdvFndel
eDRBoW390qQg94Zo01m7up0BYzuHTLLi1RGUX7sBBjws5rWjA9sHPd6MJiLjq1O10DSrZ3tdhObn
ooduPSAopskR4mvjzGmXxmu79KysJIwimeCfI/NeUYMdW99+ThI6+NJoKOhD/mMk07wrj3EGwiQW
WbEzqR9s34KLVWt4lq2qzdhzVheB3M2ui4h72obGgEcKGdxGSbhFZX81+5LPsfD4AmBJ2XmaUeJn
zTYfvsejPu4GTK5qhP3s4f65SBpQp/RdyBpbDrNiMZRtsXFHo6Wza2NEYQdJwTGQof0Uz7GF/x1C
SoTs8P9Acvf/REzHbPAjNd2hGV67Nv1FQvfj/+VfGjpba+iQ8KJfc0z13xo6+e829DnBh0bUpmnr
jJL/0tC5/+5IhHK0R5k3Scf6RUMnPeXDAcRH5vm2I/83Gjr9B/1KwEPCJ2zFX2Zb0L/Fu/iSIVQT
zXga+zYRaSVnPCinZbUria6j3aaHiFWVH4taYLnjpLhOvRGubTCkh6SLP/mVOaypt6uDLMbbMiIq
6adbeQO2hXbUz4y+90RyAQ9CX6HlSf+H0pC797PCT9iQwIbZ1NP7Pt/Mpj/uUi9xzplMXyJYMbEf
Xjdh/eRXzIQnOkpM/weasgU7IpmHjl0YZxsUWUFE46myWASbKCEqy7UJOGaFI/zNoXkoSP4uzI30
i/E6VdCzuiBSm49/y+/3muEZITHoFHmoBNAQHvLzbxk4uIaD2RurgEgLhyHvAp6MVkT4lThXxLJJ
Ae3TmildGSXT8om+ZAJ0lKyPg+uT/ZSLQ5nEt4P7z8dKwkr4rfzDTbb0Tfzn3h/f/uPfiMnhwnwh
lInGnIsT7yCOxeIUc2E04XrsBTO5DlPmFF1aZoJVdFHHss/UkfQRNng1fVlYAreeTqQq0/hiDLBO
eCre4HxMP8Oi2reIFwjsHK7/cvdMfRXvrtK2HGCPhLQ5tvde7BkIx+TU5HIwsUOC6EpKoCWCKxoz
lklpwSJyKG3jse3Dx8jJ/D3yKHIO7OS6MZR9108YlmufgQYf89sEfeKZycCVm5ifEiJ7N07HediD
usWh2CYRtXfAD8SMPWRcRKcpttg+J10r21ZzQFaIbtBIygOme9601jFvpw0BPaEgD7qFTZ30CNVl
ER5bg6arqVR76ZpM/cEgcWSR2c04sXkxAt3ltZoue2Xc8NG7R6lS7wCOgqYccA3fMYp9MTMp8Zol
2M1zHq2lF9M3nixom84hHHri4Bj2MYKgyRenrbt3QiPY9Vrzh76yNjKaSIj3NuTW16vaKrEOtv0h
QBV1lgaWca8qTyR1cZYejOaq4r966iUDwQVpdj3a6bElVBKzdD/vOvaJzJDiwh3Yi4MmOTek9O5i
ewSol1a02Zm/+6n5hBmwRHQHKDOC+cCvFrhwXY4G4eifdIG+R2ucnIRHoBHIkkvLnr95mQqId1sm
yvuY6WmN5TCzCmgT5UUaLMFZ9Zmz+8tL9RsA1JGszq5Eq2x6gnSpXz/JZmLKkbv0ViIOcHRaL7AC
2fveVids58s+mBDC1WMmNgOTkK0RTG8lc89VOozWp48vRf7pUnxX4bLwOTorEwvIz6sDiUAqD72I
ySDiVJMtZZXn/p6vbVeOFgEMisF8McldPy6graLgyYhxT49+yfjXhQQqyA3cJPFobyQJhldz+eIN
KjzlHEB2Vq++G9jWt+FAtslMTHlOvEC9jAMVR4i1una25lyD9B9hATuJvCcWm9SSsflHiv8/LzXa
KfLuI3ZM3/TZ2tBsYy789VeyDjVMjz3QDGgTLvs+r8/G3YjnlvxamwMQM6zo6HZn1HeHQdTMjkWG
N0wfGWku/eM9+p+vRq+476/GMnG2sEGbxABirvn5nqsSsXYA1oMz2ResNG+QIuUtfslrlssMvKjb
7gPsG7iMUQvibgW3ZQSAD3vOvtVjC83yVEXFsukrChq4bR+/Eixgf7g+kpukxb7ByveerluUUe+l
BnEgcnxmriz3spfeyvWWS/yESJwSeU6q5cWVfXRQipXYqmSwWUDVbkdWDQyqhCgFONxsTve0+s1T
12fxYZmL6Jp3G1JJ3xzGHGviVI7lE9/H174x2lPlJZfTwMnSCNqAHqFzE7XYQ+kZrULjXNtT+fJW
lTkL2wD2P3PCp2nybnVdkpZl9gkV4W1MRxx/Mz0K0iW/zx7Ax7mXO0NU86VLEl+zdBdVlAFvA6HZ
0FhrCWg/KBrFW0ZAK9p067A2ghNmErElZ/qF0t7foqHz9yjViUsZpvBQTcMXa4qJ0Fnu+avSUznX
GeZFWFhTzHwha2iqJXMVnWxzGTYiBJQlOveiGkJxac7NzPjZxR45fE3AfJx435wthe68EcHIIciZ
7JUp48MIrO/s9fWDqprmAUzcZaj8Q9XklyaolgNRlJAnCTNE4juc6Mw/6/n0KW+J66ENu/Ay39gd
mi9Yb0QwVA5FmojVxs3sm8oYHcYlQjyCqwSwI/116pKQWvXIdBpbzWtbQgoJSEPe5XFjboKMEQ3z
kF1Uj8FLNnYbZ2j2zH3VwffLrbT8I4zRdtupqjvO03jsjHujcobrrlm+ZNz1XWb610RzglkT8SFY
qq9ePxqPrkrOYrFY5MLqeeRlovjrp8NiVQeH1+ueVfCxKyAkmZ117gOyT6qOv5f5ApmV/KpwIFRH
sRHnrdkexIKohxrXguaeSFg9xUBCch24R3bBjQ8UkH5BuWoQzFMF6Swdp1bsL3ABxugNoV77OJXy
DugFQ5vAQxht1s3ayuvppgnpmPvTbatvmlc7z7alqV8t5mxNlGrUtyww22NYdTRIGohLlo6etEYN
rFzKvaBPYUMVWHWC9F5+erhlyBpuF6xW2DVhQVtWogVm4zeZQ0SlmcRgC6yfII9Y2orxZhyd+C7P
yPR2ktUJ8UMYYpYdv4emAENo8pfkeCZx03+TdUAXTSECNyavXoWDQWAmlrYyWJjvuOssOWJJIY8h
nMqTPaA+Lbt4pq8oHK0boMSk9cj0UjVHVTMyqJaOeQ1wDt3J2nFrLdwstb8vwsg9OFiaEYXMm9wJ
1L5u6u9pGx0b+pRjUg53lk9taijviMNsuhkKRkR+knVHAdoYA0c8fHPsKyeIrot86ih3/mUwuvln
Sf35HG/9YXdzPBZ+hyLD5CCj//lPTp3ADaZiFvRBQpeuA8I/QEd00/wyvhGAjR9dflej3Ic06bBX
zJ6/CmN0wF4EHeIvl/KH067LYm4LKTiI/2ZmHBrf4sDPokqXCCfflHDujSY9TIleGugWkGzw78vA
JxhtwNIoFPMPh8Nbkbc31Ob0swAbwkfsiPOC1GzKz0FCL/LjyxR6v3+3N1GT4ZXyfOqy344mjtc0
MYJnA9EGGqJFi1dDgaXAlWNCPhnqo0uLTfbay31EfAEohrl6FHazfMpD8bB0JUeupvtWZpRBNEr6
Fy/nlJDF9nDAZnyfjNV8/Msl/+nOUpUK5Sq9o6p3D7kBZNN18UCaed70x7iHm7EsYto0PZbuXJbt
xrZrsOiIglBZvXZGdc5rziJ24e/NsHwNwIVA9mhRysMd/VFcuryL20K6SA8GW5KXHe8EnwMtVg1u
HKLH1B3zNeqzy86umwuOjn95Xf74HFxT/ybHIpjRfXdiyd3SgRNFP7Q0CeCtpgAUQCYukyBb8F+q
ljht6gwldHY2IGWk1O6mIKq+ovFiZJy5DP5sZvCt2uPRIDRL1a/hwAStDsB9BvYUXdhu/+XjR/Gn
741jrXRZKTxL/8+v35uLMaCdakmxxPADHVQgEDp1l3Z9UQsmytHMcBgEtLFpQ+TTViSPfPlYerww
u/n4UtQfDjFUlqZJC8ThyGe9K3unDJynyvpwLfrM3KcTqDnD2zMmrzcDML/tMFNL9l1cnUdvgr1Y
jNVN3ETOgbJS7lTkbBjbd/dm631l22Tu60/PS0YPrRBNch859R0oqIvKGoN9GfNhOqLbii5pj11V
HpI4ICBETdEq9c0Y80J6LnNEXEBDDmVvFZvGs7NDwTtb+WP3OkUhscZ0/K4AEIrj6C3fsxQ33mwX
O9fKkLKG09F0/ebKzchL8bubNqaXyiQb/VrZM06ggVlW8KnDhf8mnoJunU05ApIuuyiXbJ13DFjC
vPo61qzpbVo6t+10kdYwaEq/Sh+Jyz5mEhE0jaQLhijG2pLzayUAq3z8WORv3kk6TJ7lUADRk7A8
990bgp26lOSrG6tWb6jgXFZYttpzPiDbVrU7b1klL8IK2kSjWuZOxfjdXspt6bdylYmFsSwTlKV3
UIyDKW7Z4Nl3FKk4+VagJrYD+0X103UvZipOd6FnK1G/eGPHm59zLug0DrSuZkKfxHnBMAK+R22G
tCouexKXWYCNv3zKP9JJ3y2pnk+EBu0k0yZeVd+SnzehJsvCmCEEWEy4dWFiA2YOzRszbG8bCrPr
aAKC1w1ghfC3KfTVsBHKyE0vU062JXvBio40lCxBEzwhIzAePodpMtyn0XTIFgYoRSmvjLwO6WYz
gaNcx4U3afLkkFjbYSqhLneZvR2dgii0etYwafPZQJzGtOupRQd1+fFDdn4vcGyJDMyDD8BxBhv8
r7/YV+iFknJEl2dEI3ou2R6avLlbYvMkhyq+afJv9JaHYzIw6/GWwl0PHEWONoSkpxDzCWC5l9qK
UEBArj3HhiBpUUv1RsZNZz+KH4yQXkw2LEwFWhcQ0uJMN/PA4UbNodinvUnGmwau+lXAqwERtswD
8wYXqnUpBs6F46L2LWPqFTpKNCxVY113NuPVEZ6+l/ePZSuC0+wDIIzvQ4k0oMSfOTawKAuaY8wB
unNgIazoS/wUCypJo8kufDNzLtIxQJRb+Ic0QqXSqMH8Wy2rt7NfXyeICCYyU3Kpbcv6cfN/ep28
KEoRbeAsoraIN7HFSRGrL7gZx4WrSe1oGKM2+wskW3II17gQCSod23s58+p//KQtXar+djGCh0wn
Q1Ev6sL7p4shgMMUTc2Tnsswvq29aKeUWGcVPsAR4fPOgghlCXHVMaDfVEG0iTgu7jPjW+6H/d+6
tr+vLdwZXjqPFcakf627zj9dTG9ASMx6TLqjPpzOxImwWIfmLtPrQBG1wWmBDw3BtdmWiAfX8UAG
3aDpRG6x3Jsa8BUbQch72J9guIN5jgD2mYmFtHyqg1NFDLF2zbwWbRDujcSlbEmQK6VUhx/fV/GH
L0j32WnKKP2gf2y0P/0UH0Yhwhca0H5EVFVx6LqeXBGX6Q8N/xtnrOoXB7IPYBrGvQzRDUtdJLpv
VbrsDQHMeGA+g0HPFN8I74ZE2llHSKq8ZL4Nkcg/DSxDRleAYLLw9plG833KPPkiw8PHP8X6UzOd
Dr/wlEezX5rvl3y3MpJ8xDeL0BjZl8hguwYqeLLbKUDmmd+IbCYCC7jZrowVODpv3s0WAMCOTJiV
iWIa28+bIonO6uvPQswYa0LyBfkRSI7yasVZaYvEpkgfCgW60DQxHxdIn9jh+5tvriTfKwvaT1kV
of8ZbaSVyAqPQ4prXrg8ZT+RIcEeOHfKycFmOQ/7iP4g65ZwHx0jJsIvuc7yzL0PkJCvF4fpKKse
bGrIxRdFvbwAnbuAjoZ7rhWfvaFs7lVk3TOF2DajX9+rACAup4LGtIsrd5mGC2RgzkYtFIaTjVlg
FtRs9G+9pb0oIiq5PlrIds7MF0ONPk6Q+EKoxtzVjkPnwjhKmJ7b0jTzfb0P7qOkuvGho69dnI6a
n6vWNgkcCto1Hp9573v42RnKwQorejB7ChFta+DlTgmRtW0aoU7NzNbXjSa7XjxC31G+GSEOZnvi
WCnwsn42OP1mhY0evCuTYxe/0Yv3N1lXjtecX3f0zleBqG1wTjktlzQfd0VLZxCngLk1bK+GUoXQ
oAgbwroj+EJ6C5p7x3xp0wluVFY/9iYk6Zh2f66ChOFt/ehpQNLkTOVfKgbvDwuFC1sCwASuc6Jn
3+3ICmQaWlsWCoX5aOW1PR6dpnfOyk7kpicxNUEEg//Au+3a5RBVInuoiDI6BQ4qkBSWLzN488Fe
eIFxD8c7MzSPEM6rZ5UPbyP0WZQfcXUUskENF3XI8pB2jv78OS7kPrJMcRemJr2Cct7ikbb3Ycac
ODVz/xzTocYlThMYhCL7zzR9D4suubVq5sdJ73XnHOwzzlhAArwZZi73QP1Bj2OCGNOpvqDVe1Kd
bVxmVODXSNYo3eZ+l4Zm8cWVDb1lzL5VMFQ3HZTbtYjUcBF3HcqswTAOCM5PTH6e+9JvLh23CreW
KoYtqRgPy2LLu7rX92vpTnbUGi9TjSHHicdm34yMuJa0sk8iLkA+xSr9NEcvgLu2TTbMn10L/7UK
XHcVdU2yCRCJnCdnuQ283LoAD/a3neC3+aKDCt7kvOVZbJGmercTsNQnyJMEHcxqxjMv6XCEYOpZ
YJig9IN+sVv1AlScJjScZhA5gFGB24Gycrd55kDzyhwyhOHHZAOtA1Eq54ZiA3WvdMbdGDPZVhkK
b8kGAPHinI7fxOQQ1dub/V/2gj+0Y23Xowb0pWQuCf7u122tyY1pQB3NkbnFxpt0Cfy37hmB56fO
DghylWgMeQqOZrHGNMj42JYWOmqbBZ9naUR48MCtExlAAFdOkrGvyusGlY5ngDfTT2fIFPWik72G
1uDv5m4ho3aqxn3ZE8cZTxRyTfEydPKLYP8pBDILPLoRxDT1CW8+Tn6PtWWi1xuMaXGH5mHd5Q6J
vwHqdQz+zgNo8x3hOCkSx0keaEhf0IfLbwk5ajbs5sdmVtO2xD26/cve8/uHrqOl6YQq23GV+2Mh
+GkbjSNalm3CiNGhD7Aex/YyaZ2X0FgIIhzSB6Y00AUYOQyGcxk4MRHscTs+2P30GWxyuc0tf/7b
dvj7iYlLYthJCaQYrrxvrkdDNIxywDMxyegJ39FTVNFcb8aRRiE6p7CK0H6OKXJQf0SrbUR0EP0h
3E5ZxYWhTvv4FsnfPxXHdS093Kc3xbnpXUE2BIYDMDyj0WDRI+WCgQvbxfgU0m5MPxUBng4jqM0t
v0aDnrWFhYZnm3DRaUFosxFEX7OWsqXzMH0Ycwnpe7mbaBLeNpZ7XBBLZoL9D2ZGsg2DnDpMg8Jn
Q9JrheRXxMSDFq21AzxyTJClbCNUT9DlbzvR3GYiqC/hotz/5Vf/3ubiV9Pncl2+Ksf8gfj56cXo
XFPN6IB5MRgbx/VYrDzHO/puTOSoX0DIqhCrzkBYaCXZuKmLPLsGE3zXw9SXY1UdyzR9gKWTXcHn
xrJIO+hYg7JB34SEaFg4YPTOZysi09zr7Cda3cEujRBmpxbBm3Zvrxt/Rg2mf54E78rx6S+b3B/G
6/xE8hktjzahLsR+XTYYARRxmdXhugnUZwil5Xp2x+tpaZgc6/byvDiXdpDgeq7Z7pul+gYIjigi
/X0bJdLAsGbbavy+3w7uAm5y6/RlvP74QWiQ3LsCgu9TKVPj5ljfxLsCAq6CiwuINk3mDI9U7fvI
dLIjTqZ5hckDayHk7jimK8eXWAgPYOw8YXhKsNIweab82hvlQIWcYFlC4d1tCugL217dJqVS+8wT
uBp84xMb2unjK/9D6aNYV/TkVK/MjBd/vb+EdSx+5fIhzwu2KBUTdwfYk+RcHGRrtxmh0UbOpbcA
NNICBb56e+tKF4lFeZIRWeh/uZ7fP2SuxzNdPbBXPHRdUvz0SudxBkPf4YAKnALkBDv4DmxBsmEQ
uSFy0rowImQIo6EesqmBaTmKz7FiiPOjtPkxHffJwp4gOP3om/zl6vQm9WuhqLg8YeoJrM0c+Z3i
xzLsMS88MkP8MbDgEUPIyBTZjqH3EtBL2KO2CUBE1kjdM59Qi52sw8fZdB7+ch36qfx6Hbr7JCwe
HF8FaqZf7xKjSZHWOjkU2ZA2UtCFaLJ2rwALXMKyXbyTCry7fja25BpOV8wMCjC/rHjOZRjb04UM
Z3+TUmsTJ1yirPbyiyLxvn58lT9EJb9epfJov6PT4unwv95dpTubCVQZtnzZ1y/B4uO8aKERzWOz
HIzcL/aiheLJJgted4iSnWvDY45qtEojNJdVbFpy2zrd3WjpYQ4Sp30VeLsewsDWSRFOLobj71O/
7oHU5mJvWk+KYxkgp/PExr9CUQb6sHaaDRITIKb1+GwYcEcQgMh9kxFY6oXl2YRmwJigXXZL7vvH
IrfvB5ESWUh9AQgNto1HvSk9AIpBT/e1qAiHcUxqU4WtNQDX5AeOu6lBVTC+k8ZpAO+4+/hOWvpO
/XYncd+4SmvevPdSCwQ15GfljF3coiiO3lOgxHQCKdi0NEJpoKJVheUVy+JkjqaNdbG8CaiLtnUb
BedAOz4+vqAfL9i7C6Jx41PY0zThe3j/mRJ64I2mYv9PBqaJqOVLYG2L30uuhDmCEgAvM4TzGK30
zpLO5WHIGtKUTUmtK/r4M02euyp238K6GI9UmOGtxDHcGAT4JU3mbhTVI+P6LDhPBZGc0TA1h9Rw
b7A9XKZ9erIArh7cEh+5wiSKmuaucEbvdo5QrdqJcSE9duEZm98jritSHrPy1fbNHLF81d7mSM3W
Ugzh3iH3dWNm0bz5+Bb5v68VPCuwowIgsRYhvHv7k3gCI9lU0Xom7u1oYBo+dxbkcNOxQE3kFSsb
JyJdLOX32HEZkY02h4mpP2Z112yNaELR5JD1paq7sGj9fdnE2RamM34uvK6+ePWGDA8mYE68Ht53
WmjW0cSwIgsP964DkdNM2Poj8rY2Tdq/9NWUXA6g1y59zJq7oNVdg3himJ8pcYmfL2rs7nJS7Rk5
V36I0iE/B3FOJqc5w+km6GoTN7m4G1z+xoRe3HWXLLii0nKvQhTNkTe/tfay70V/07bSJRnP2kgS
fZjUzgEkuY7Qza57SbstOEHS71yRrypGvmdLdE8Vbu8KcwfVELZUgnink6zd6lbF1UZ44RMOaftU
09xh8I2wCV7q1ndTAjQjZ9pnHHVkci86TGj0nM60llDAQKurVEJkSvopXL4g72WHLZty5xe+efHP
vxAX8fFj/0OfyDPRpLqoTFn37PdKu9KuEr8So3YT35kR8xqveJOlcR0PVk0uuw9mYjTOSxmtm6bj
rBgXF3E5xyeP6sbDiUagHOkojLW7mpzSdrqPJzIuexHc5iX5KCGO+x+NQS/H5ehhBEJ0mv7lPPOH
CRgzDZcZL4dLH63Ru30ualln2p4HAaZ52LjG9BjOKGjqnrT5JMfYM8fMTEFz5auMXui+4B2FIgIu
oWBs9vEd/X3t81zdeUNm64DTfL/XubWdzT6wOSoLSLF+u3Owc3/8V0hPQ4J/XWGV1H82NQ1kTd6x
d1+rqsNuTrHarGEXBHhnjhYJw01pPbciH3Z9q9bgvL4C4wAqpb0ZdN9AqcXsX3aunlD4LWuwcby+
fn+UYwi9bqx3com+CO37qDCAKO0EIVbilVQ6epkVvpMSu0iifSMwDQTiWmPja09J0tU3FiYTlqY3
3LK3hPQ8VtqFsvQ3PIK9QdnbjrhUyAHRNrBlm2BgcbWTJXih1EqxcpPAoJ0urva80BPWEvdsb2g/
TDjhjCEbdlf98Mpgmmm1e8bVPhp8fbyeuPW0w2bWXhsb002m3Te99uFUGHJY8yAKzAcPo86oHTt4
mMWq06a7ETtPPj6UmHuEdvmk2u+DGADnDxYghRVo1p4ghLjsCDb5eNovlGMcksDVtI8Ip+ZryYCo
1g4jWta4MzEdJZiPJkxIhnYjWdqXhG5J30vzteqQ6ffavWRgY/IeYkQBu0K7m/olvWMfxIuunU8T
FqhKe6FAyKG6pgCNsEm12KVa7ZtyuI+ddlJN2lMlMFfN2mUV1svK1L6r2rlvtA8rwJDlaWfWjEWL
YT0qEHqOBcOJbeKUmhzh7EmSuqpVciLSiuwcXDErMwk/o2C5sDCDGdoVZmt/GJNSSF5MNOlan3rt
IRswk6H7hMiKnHbUPrNFO84srGdRWr3M2otma1ca7JNN6fJ/pbNiocC6lmBhY9xzldh42ogLJ2Ub
m1ui/W5pLMFtGNF1hBUOufc5+E+SzmM5clwLol/ECIKe26pieXmvDUNqtWhBb0B+/Rz0bF7EzPRT
SyoSuCbzJNa4UXvkuN97aFFqN2j/XKiddJP21Blys2Cxk9prB3QM+BL2u2Tyn2CSnckR+jZS677U
Pr1eG/bCXwf7Hg/JRxjw08Zi3+G5Iu6yAIeC5S/W3j+pXYAQ637mPpw2PUtdQmJ3JCzCF9HWQSyE
JraWXNYeJcNERqr2GY7efYDtUGA/bGd+VMztgFCxJnr5hPWV2w1oP4788sbWLkZmvziftLMxS4rf
uav5BTvVSy62PRZIS3shR+2KDLU/MsUomYj8CwjzU6YdlP7EWLDnY8dopt2SPDau/6C079LTDkyc
e8O+wJQZa3em0D5NtJc/FsbNAAPnqJ2cGKIIDtTuTlHnl7RvnS1U7XStruvASgn+KSld5BAIHKJe
cCnMtmbuineUYMiCAF7yfFbnmOT4S4V2mmJdhSKj3adUz0d/dr9Xm6+DAoqhNE5VqT2r2JW0g5Vx
LmHm2tVaxR+rdrmapEwDPMTJ22GBha7yqbDEplhj/72ufIJp1GKb9bV/FobTFd8l0gDtrZ0x2YaY
bUftul0H/LdCO3FBKVoYc3l5NIAnify+YXOLedfQLt7M4cMwMPYm7fDVaKdvp/4im2b1L5jjIzj/
s2pXMFK55r7GKOxqx/CivcNJwBfXbmICOUhc5yAiQfPDwHAMfOER7u/CxCX8MngpQ34eV3uUU8TQ
m+LB1d7lGhNzgJm50K7mJis/ZMpfqzA8p9r5HGKBrrQXesIUDV3twTYhNdjaL40gieiu9W8/avf9
keWpZNNUn9Q/p3WsviztvTYxYfuYsZXsvhTD5U1mvwmj/xq1a9vBvk3M3E8Ctohne7mtOK1K7fSO
tecb88IhwATuNgelPeFVKTkwsYmb2MV9bONhmTy1AT7yUjvKA6zlufaYp5jNiah9lJjPK0zoGNyZ
O2lfOiq2K6yCa6sd66bPbz3XLvYYO3uPrb1tbBetDIOpJjAerMY/LjPHrdRu+JuGMFRAygQhtuvW
s1qxy+KcR5y2fzOiZnCQt/CRetxD2m2/0nFp971gF0VAHmzVf878ARQYTn1He/b3cGNZnGgnv689
/THmfgeTv1fcG9rzT0ora5e1fGp64351yeRtIJnuDDKgNDGg0+yAAohAqmkC9JEhhnY/qgENNEV3
RIuI/lYzCFZNIxBgCQzwBJ3GFGhegdDkgjk5A6rAWa6ZBrmGGwA56DTtAPoLJpaG5YImIdAv/MlA
I2Av2MO5wAWhqQlZ8NaMUBR8zVNINVlhBLEQgFqoQC7gfsCRrCkMFTiGRnMZRnzemtPgaWJDB7oh
CWA4VJrmMGmuQwDggcTnxkqI89Xkh1QzIBY2l4WmQiQtfIgeTsQ/XgTgCKkJEkyI/iLW384mbAm+
ChQwDZ349z/8XVZfYtZbKVG0/sjSlAqheRU5E2DwFZ7mWHiaaJGIJVKacaGAXZAxizFmxn6uORio
vxZ2eCsWWV09AsvAyT1GjuZnwD/6pTU6z4A10oCHSZM2/rFhSk3fwNd/K8BxzGu3U5CtK5ne+bH5
0ZlwO1wf8JExuR80ZnTTBV24LyAJdM2b6/rvYkEsjzQYsBNoLN6lwwgipNasEKWpIfAR5x1X15YN
HlUOrUhhwhihBwBvAXbEtVqeZwGJPwh2VUcRPQwrY2Unf3QAxsWZxiXtnPg1AGjSabKJ0IyTAthJ
zNsNnqSDsNt8OfQYRk3U24REl0Sv91oTU0zQKaVmqLTAVPp/VBXNVxlbKJEAV0JNXpEgWOD5Py+a
yeJoOsvIi23GFqGJUvFx0VYAoG2OHZTljZEndGsOuSj/iC+gX3wQMDEomJYFZzWuv17RkVFHmrXV
hFup6TE5WWLb1sNnslrtRRWziaMTbwr22DujafFzK7QQlENojni7c02pWSgRFjv86Zr2wwzVsI8x
8gaov0tNuPHd5C4nXXqDptSJhvJRahoOpq6fUvNxkMiCp9DMnFZefM3QoeB7KkYMvE73tWrKTlnW
74ZDZB4hT7iDQfE0msnD64cwff4KNK1n0twemw0JUdaF5vlk3t0I3qcH81No3k+qyT+JZgCxqNhb
mgpUgwca2F0Cvf3baG7QBEDIWsBn8f7FgIWI8KPy8ihqNXMoBz6UAyFaNY1IaC5R7IsDLlYkQZpZ
tEjEDtxZGTCjJDQ2o4s31tScIzBZr7ThNxUApDFkiyilGexWTUcCHXsaNC+pBZw0A1AyBD/xpJlK
BVY4JnnwIjRvyfpHXuJ7Q2ffYKodNJkp1Iwm39yjzWM0oelNQmmOE0An1lf5aVy7dU+e4KPoyw/f
5g4NFuO5kmaUtlW3y6gqAUL6ELTlAmat+UmMGamdXTwKzZUK1z9O2/4SQg0rWEIaWYhq8tzK5VWG
SpWCK6tMRlxr1VfbGabCllpRg6xCZ3F385BSvzR+clKz3e2rwRZ7P+NE40DfOD1ZgXbtfErEFClj
zrMVdCRKwSTYDqaGkJJzIZbQvFjioWgbXMKMzyIPBlfPnCVKNJarqafD5GjcPFO2rD3aTFksOF5J
YeMf9kB79epXaNRXAvOrQyS+Q8Q8RHL+bJoRyJcGhBFUvpcaGYbqmWzx6U+bpOld27RgHjRgjAXx
DghsRVij4wLK0GZ7+DMaS1bDJ5s1qGxR3yw5CLKsLEaEXbjHhg36XvlEH4E5c4vkZsqQSAIOnBEw
Itb2oKLFGhSHJLXe9utyFKud/q/Miq0HNjpvIQTpbawxa3mS3IrcfGXRePY0iG1M1hu8zsPWDNL3
BVabCbNtsnjosjJMD1ZW/JEa7MYsB/CAUBuCEOYY9NtiV87eqt3nCircoPFw3RpeSSeh4e+vjfKo
2CsTlBxMuRm2HJ3QXVOA9xs1dg5vACViN7zzBwEoazjdWD7HGlbXa2ydpwF2NTaGBVqdIqANb6b7
4MEC2UD0xrjtNzdD0qN74KP2pQYqhE/GGMJoFhwQrXdJU7yTsLuoRxb0C1a66UY5boqZpTpQR8a0
RNhv6KEp4jlFVwB9WGli2kWYfZWm942a4zdpol+l2X7SwS6dgPtTmvuXDRvyIrDfwwOMGfPVLYRA
t5LcEZN3gj1PzLHmCAaMN+CoLccGGBU61C/Aw8SdAErvzIKKSLdwqVKHbJAwgEK5la74zTW7sNQU
QyPTgK3lhIJxH0N8Q3jY/vaafFiAQERCdjR53qDI7SGC8YsElljN8w53z7D3NUexipeezuw0aMJi
DGrRB7lYdrAXW01hRCt9n2guIy+I3E+gGgfNbOxmCpdViO/Rh4wN08Hm1CAg3cE0weInfVvBP5qa
A1kOMLZGjOxTq80hHEZoWwRTsOQvSW/Y36fgKNfV5mPPP1pQk55mTjrj0wKCUrlgBtcw3o7uAllM
cypnTazMQVcummGZdPiG0rR7oZn0shnVNbRL2GTyaFok3LcZ/TRITF+zMTMgmR2wzGbk/i36QTdk
u0nzNIGf5PsExCYzAGhxv52/dqBicrlzZ/tSuAu7UBFALmnUAVRMd8zQybkgPAtwDssUg2PSCcmF
5ny2HcTPVrM/85tSk0Cnf0xQTQdtwISOmhfq+Zocqhmi+CohG2iuqNXP0G81a7QDOgrW1GNvhpDU
5DpoFWKjzC6RDQa3RiPCG8eZQOVK86mPwWApPm07929dQTjr+m9cUde3o9q4moWqFu7SVPNRU/xy
BumJwyKMiHgzmFXWDOnKMF5Qk+Kts8JnvLxqG7vLdw6CNQHFamkm64BqawMZMIAi0hFVYfm3PuXX
hqANaK6a6+q48c0oLe72oI8RAYecCHBNQGtQlpOIyn9c1aasICTb3qMxU91m+R1DZBD7mivbApgN
n4VNZ2QBG976AGhnp+33LUjaBDRtrBm1BMhtJ02trTv4tSkvbdtgaUwxzhwtOezSETC/k0lk2+sT
/FqedIC4BWDcXhNyWR4V27KV33kJ8jxFs22IhvZ7ss+Bo6rIAbXbNnzlSdN3VXHI7RE2a4jyCzzv
qDm9HrGviDIGQotriDxOczNrqq+j+b4USInWcIslQDiWJH/WNITfO7ty0zXJcrH9r8mHF1wY8WdP
93mKGTg6mimsNF14BjPMhfkZ65FEoQnEjmYRc34fZuDEA5DipvqCiWWhcV8/ZyDGVPbDZh6Sc8ey
aD9mz8y+D57mHtvrxEIJFHKikchBeg7jr8puL45bQAt1apjBY0+dMx4gZ4kNgqttZ9g3NFUvleYu
O4ybE3qQDU1lYmWI7GguATWnPsTm1aIjta2Lr1nOiaY6+7m46QfxwODs1dPcZx4TlN+pf+aAxC+Y
MA3UjGhg0Q7Q6EnTo1PNkYbocdtAbiZ58K6JxbfEyTYMyU9Ilo4JiNoBSI03OGoAVHuAqmevbzd0
QlM6f9aaZM0/E/KB2J4JbRQghBGFc28Dv2bmOe4lOGwsVMvBApBdVcadkv59IyBnS83QNkR9neus
YwyzxeKiy+zdqqHbwLcDTeEWMYTlrPF2fZ7cdIS22qLl6U7vBwDeUpO8mSnfrJrtXWSEgYRFcU7A
fjfgvysFB3yEkq254DaAcLAq664PEAyCDidAmwTqZFfyfR7yUZ86/V2naePckoz2fRDklUaRO0t2
KJN3nq/S3ivNK8eQ1p3bvn2phNIulzanAix/grD9ydyMp/cfBlcz0Atg6EXf5zBz/UfOsO8WXPqk
nmONQJOao55PHVV7Nf7k5XzjS//YyPaTSZV16wBhj4vpe26gsoeaz+5pUjtRXxTYwNuFovd3O8rH
RpPdqdahXvGrB/mO5IQWxNgH6/iHxhNCjzN9QqPpcN3Bi681Ob6k3ETFYp2Lxl33k61d6eZvp/+0
OYx/29HL931r85F2LBvNZstmGI/mkH2OZesTqrlQndqdj6Gg2ohBqqucjM9Zsw9sH5eoMQwtcmqA
Knmdv7pIIXwp151n8+4aFG0VIrsDLjR2J12ALuTNILYncmOHfINhp5RB9G7TflkmMc/DGsD3Antp
c7bpDHaGjTYvZaP5kW2+tbKraJmDKW98GayCgRiUBHTKvokB8ZZOCySU6gjCGEJgqW4/R3ZWFeAD
SxWV2TTDGLZIiPONS07cARxdrjM7du2jTJaCjKaRIBAmxnlKCkqSshVAp9pwgivaqHC4IdiKazWl
1jUstXeI8mUWQjpCYxL8jqlfS+07CDtWDi3I818cIyECcpvOwRR57P93IrZIm2h8xC86/ZcpmMHW
/+oO/TVDNbhKDgO2jFgNc0BDm1LlD0uFqM1MDJawatd38pOclJZvwuBODVqit40PHwQC+r38myrb
PLtzp+CI9SYcV8WbJlxx6zvESprVAA6XrVXt4VpfMbjkJXMKGkMo3L1zww8dnJfE8M+W1f4oLy/3
g0EUV4kvYIs9nVFKWjPoaEZv77nWt1uuzhYYLOXrIbTMR66K67oU5R7NZRt4D6OTPWQp2umAtXXF
Ao05346tb8Wko9lnA7FynQgPeRYuj6HTnIg8yna2WgBFCiZlC37RaCkymrvYuPULxtXQ1pbRKfeG
Sdpn2pXMIas6/3Qq0gIbwngLvSAeiv4dQJchgSAb5KBo5xr4tn1Gmj360pOr/D+jF+/rUEL4XfNv
FMWPanBGgjoCfYl0VxsnA9Xzo6ihcqvkYnFzZINT/x2mmTUOcN7pEx+ujLqlgBMYBPaVEzIK3E5t
R1xOxqeV1D+Gv/bsTxCJMr12tB6yOwZFfultGqJx9pwoBV9stRlns4uHnfwmyaiTEEN2JQOSD196
ZzDBd2XTnuE/cuXPct4FQXe2h0n/kpmQkT52W7rir72MH2FGpdaWjrc1zOXI6P014+G5tbrsrSm9
Ty4IbxeH3Z20uSq6nlfMWyd+P8x1A9cZt0h2mHzB62JF7HPXGwLtjvealdMNa0eMz5NTRV17k/Xp
IcaOI+qCs8BjcDIa922VvJT+n9gxNyFK1l2KCW/jSwcNuUsFgV+LeTGhWm0cXs35LsjjlcO00mnk
5tFJcCVXeOM2nW88NBMRHFPP3xAs6Z966W4n0NeHwGSBUfUorlnnk60Kyhailvw1iG7dmwaAQpMJ
dwXwgtfgvvQqiVrRmaNhNt8KJ132ngy+e3gD1DJ0+jqAZ6vgfRD2Vfydy/XZswzrwvaWm6noo953
UGovHy1xKGh3uWVb7nGiyVp4DINFocPwtvaZ15aXuAuf3GG6DsG5IQxgByE3sgypKORBC7PLBWon
I1j/FAP+y0qgZhQ6444AsdYbnupCrzxjF/uowJc5z1nAyYm0gg3edMxC5zNh3R7Vsw85yzl37mi8
Io7D7YwrDXRO1w7QJUjjFPguNslgHsld5+QZx/bkNphTm4l+OSvxCLiEIUQDJeemdnLm1Xgfeoe8
odQ2yl1jGS8LRXsSVi7gh7okmVlAEyDubFOsTeQoxiWc3qAbJwksi5itLeLRzTR7c4Sj7yA4ZPDB
swnt9kuAhV+ZyU547MJc7XK1h/y8dASZ5xoYRIbVBW4haoEEQdo8DQh0sm2XzvGJufidk4ob07be
s2psLqmRqE3j+o9G196XvTMBB/JLtjK5uc/nlavNl/vZbIyIM/g0iZs84VQWyYJTnBsTxdmNEa5v
siNXhXrGNcL8mi0EASxhsicjNNzks/ndMRY8ChVAeDaQiY/peOaI+0qSIsMN5V6FP++U3lXEtdaf
KvUZONP92C5fcZW14DxgB6EKIFMDjDvCX6ZRYIjrId9PY/imTC4A2/4ce8MAFl2aREYQ5SQT91jj
VPNbUgzhi5xBkv4ZsvLZCm4k/96jXc1qxiepTydlNadsMg9IhE4I+dqI3fkF0CfqeLJK2Tlh5GbG
zNRozzI2jUijfmTGHiVjiED96JBoR7UUXDzgiTfGvD6Hc3sdpG8cZjtzuaXB/7bZX3cQoOak993m
nk/Jut4WcfKhOkjPdDQ453llsTCR5WwHv21KVBppuMOe5R1zM4vrJEA7RRZ9bR661HuIvXRfKmPe
M+hiwwBaKxqrnAZ8uaM9wG7P6HrXL0ax7+eZi7ofDwKsBzaocN3HTY73wh1fQxTqj35pXEO1nPrO
dG8Zix5HwYzGddc3KygXKkIPsDv3c79QPaMuOGeGQs7RlC9NXfiHohQvw9qKy8R01oDjB3Ou/nEK
+5LVDRZ+7YAp1Odq2t+hHCkbMZLD4fhIS1L/HMZOwGn7kzfmLjuv5ot4c9YYSUN0t3OS4AZYoR2t
hm7SSTz2GNX8XATG1ci7KFTBcxWyNA4Gg9EWswegQjzTIWUQUlQUzm1KnDWBvQu53hsVWMVehfYL
vhJU995nP5UMIabiSaW0KiTFHPnFIDynaBL138CSr7AmIFFmta1Dpe65PFkqp2zT2zi4RceHTRSy
iEENZeQgm0eXY4H8yVoSBgXzfdhaBetTL/V2ripBTf7Cpl8PaefC9l/GP15etNe4xuwNWgqDZq5X
OvSc64sqBueYJ5EdsOB2YK5vbdtAnR3sB4cJA3afx9H3WWUN9t3YDJ/4aO5zL4ALZq7M3BaFfpo2
uUsDYnS/BuF/lj4TX2wd+6Xuf1iPsc3Fqys6+x14pcbxJr/4i68hguIjNRCTRwtrjmsFPZr+k69s
N2o0KUaxGPbg72yJgvG2FRkWE+tWLuJ2jy/8BY9JuOcCuUkTWe4BmnDvkeNDwXVRMGY2Q2DhdOIA
YUPBHnBYoBFVem7rC7oXpPwUm8FKykaZHFmdgUFJnfwZhyquNYJ2yN+Q8p/p3nsAXs4PwaYySuS6
RGU7v+QUDJkDi2TNqvfGQd4n6lFtG+Io5y48mhTRm3XCFuKQm8XygGxF0TinElqEz9p/ywR/l8xy
H0w23GjD4mmzYO0DEGXnh4Gq3a61vupStQsM8qukWtC52sZj1odHEZwzrn6s6sWmSNk50vkdA+l+
4E7+BX1BRBdGyYDZEgLA1WUXZAefOIUxNbSgNeySqOnlg/837KrO+O3XGuhwWh1DtW5r3vaFkBV/
SohyKUmOT2PIXURQMj2Qka0oq5cOKchY8q8r74W37jCaqtmyAMNqoIq9bb/3af9sjgyiczSqQB5Z
G8nS/4jbPsf8+1vVrfroFueEA/V5AA95jhMLIGByHgqWNGWtvlobhphfnFR7szKuiX0zymGxMBRi
U5UnFSFaChaJqO1t2jsne3mURv9mNOZPzT9vS2Ju2E4dvRwnvmMLVlH4PTjZmAiS7MB0JCGVvmk+
SoQAJxuMLZkriqCT/s3JwuKQJMbBs6arLwwsRs63cOZDztiv79wBCUlNSPXAn0/z4qd18MyMccrd
2j914YW8GmPo8IPWaJHNeYBxfOmFecjX7N5VqbkzTCblqb9kgG1t0JOrPW4gQD90RrIDn4kazHYh
cK90LWlgIymaCD0pUFeEroMUTM/w2Da4n8iANjI3cAcSX+paxiFziSyY5zflLfB1BJ3ZuJaHjnyg
mfdaNP0ls9lm4hJMImb2T6zwEUkGO7ObiChhKJrlOF0IpYPWGZ6ycH1eJMkklVblimALG958DKVx
4aii3svyV5zu73nQ/8HWUx36+gY6y9sUhA/FyLjIREa8KSx7u/aLv01tfhOOfuFk19iMJgo27Iy6
WER0B2yt/c60/7B/EkxdYr0V0VFoOTglr5RMV9hz4rnPd+wHTnSxtDyd9t/FHplJC4r6NK2idCUq
gQgVeErdqTBLZuFsNr3ejEYL3ZM3NcXBtAnKZhLihAm7+9V+z9P1gspz3tQG4FvlBQ/+TB2NtpWZ
5cz2MLQlTRPD5rFNI74O9Hmbj7hxFLHfU3t0ZDoeVmP5g9xjcAuMYnHR7CEehHkwHp2e1LxyQZlW
BAykEoWlaVzodTlfwhL/ur9YHNeMHjM9I2THfca6AeLXrfHhdUt7XmTxXIrJZSVRsZeLvYdEiZ07
jgzQArunpLEPa+BdMf1tcYY3W3tWfIDp+seT9R6dHiMBFEA7WxBq0oYrf8qe2RIx5ZwJgYWzNx34
IMx9n4eowYbyA1hVwPMFvG2AIWJXLq8M0LAx77lOzSHdDn0JBCKAeOGjc6OFpoom2UqZxcvMKpw5
lvikPzKGjPvK4wWcx/IcIi0iZp69UVaZrzKLW6LnCrjXnNUt6cjESA5yE8vizoztV87fwyDg9xTV
8tnYJAr3YoXEvUsbHk/O89l18HGZDHvLKnic7Ho5xChG6Ez7haGvh7BgJGFQjgzpEEi6j2Pq0+eu
PFpNcEtpRgKbKsN9T2Se8loIUR0V2xy+YEDADJ+1u3XAc2q/tj1ZdUZW860C+8f+o/xL38zBuZ3f
Say0tzxXvMlMR+AaezdGTB5N4ptppAyh/zKG4/2HTfhM1FT1oS7dBk2D3IFdqpAkISicRMZxECzb
fl6Z3vdsrr2OP9y8sVxNyMZis7GwHS/bVxHW9Z5CDuvIWjE37JBTdV5xJKaMh95yMPB73CWDwQCK
6GiqkqU6tPV0GyrAhzRZYqcAKTQNz+NkDeU2UaS6ENBJEDD+KwKHtrGH5Mcjp6GOh4C3ic82Gau/
tpG8zXbwV8a0RGJgPdXm9XOPWGbnJs2Hx35BmQxUsoAYvdx+d8rai4qli2YszmzgyeeuA/RjEtpI
ROKuXhbbCQ7PelPid9+mJb+/xKlBYJCwyYcxTHu3mlAlehVtsppjjRJE+eIFG6PNjpnFOxgHHDMT
Kd+U9HclruYt+zCXWULzWFo18x7e2hTTPPoM1qrdFN8OhJf7CYqNpLBYGpC8BEuVFfsU8Gie2LzB
/SWkYm+xlSQNs3UiiFp8166fRc1sH7uZSaJF4k7MQnj376gMspn3Psw3UwPtNU3dv3PeHye47UPZ
9+jf1zdGLYLUzC+/ZKA2T5W+Zclh8pqiiWTh76dOEHxmavacZ58Vx2Nts7qB9QMAJbPdHSZ41kXz
nUX7BYDdZtxAx8/RTeXv+u3JRp9BkzZuSS5kcKntiyk374XHnEKP4fzGQ2hFwlpF4PlQ38usuA6p
u1w6A6SzTNA4EMKHDtrYFZJrtejYjKF3MY7DNDLcdWvI/dZ6YOCG9CwbylMlgM5PxZe9DIfW5LMI
O7RxdB57lv/5tRxuSTO6IGaIj3hVn7wxJCqXNJdxhrtUTSnTkj7r7rjlxSaXMI0QqMAnKGmlXRjd
BUX1vrLHeG8ljKC8udjhfqAZx71roF3l98/0orb6n1RYn/hsCe/LF5PckQsFtneqRg4BRfQWy2Eg
j9nWS+qbVOU6JQqhwmD1KEwQE0RitO6W+GaOYZRlKcltHZEGKBo6UA9oOlAq9EdAOf2uUslXiQhL
GhidxEgPy7jq3bJJ9C0rqrRSD1ICdlJ50LH0bzviXQwCmR0GrYOw2HogVYswjXJx1jo0Z512Qa+6
s2uYD2DquxsnBLWXJjSBFjt/y1fvFkS1OgBMLcg8P2HV4112P1d/ZmxrMpn2GvXcZjQdgJL4Nfrq
3pkIJFdInYDukd8Y2Efhi0fLQs6QcZEeyEQFFq8ow+GSwI9QY6GPnjcZ0BguYngK52Q3dOG3ZluN
RWTOCA6Vac97FKy45dZmN8Xl3syYVKQVKcEcLmcDkjk18jgAVA2prgRTVjXx9XBc01NQLTzPKryW
nP/WaDyv7B7dcWYjgV28gDAR1NPRDHESALGC9o1zskCH67HF3hQFCjRMCS9FX7wNGIO3JbPKXQGC
vh2C6taArJS4IRsN5tAUuunB8OOSJfxJJOOPuzTIrPTA1y219EjUP55cHxKC0vm3bTTX2OpWZw23
yqF60uVNHIImgLs3EJfSPvM4rhAXGOXUEGm5rjxEFd233y8fQXw3ePRdncQxVa13VZeETALZ69Yl
KMQm2Q5Z+tx2jjiULWuAks4iTQUDlcwYgKrwawXjRWPJP5V1+lguw79U0joqQ5NJd0Y0fOGP1DAx
i2gZt4QEjPJiGM1Hki6HxKNtZVhOBchFymqq5GdgXFPNL0QtHx0q0GhVyB3i0hnOjQ5N6FhjG1OH
IiG0qx0hY2blbBc7eVp6JkHG+uJ7Zb7rkdW2uCi40a29OzQkO4YAlWthD1GpuFc8LNgoJoKH3kfO
IQ0XgoLMqHTloZxaSbjGaBztrubdseVfhNY4/ovsD3O45yCpEMCMzY1vNHet8t9p836hS6LkYfG3
tcYV44lqzCgrxogB6LyrjfZFpuJ5SBF+jg5MxFK6D0GWs2bN+xvUYgD7E6+l2WHkaymGTy7DWsvu
DyEycc2OHImAm6dD7o2PGWuhI/zWL1IIfnzP2qaVS/TR/F2Veb+zWFHTIAzFQTCHRhz9xTffnRU6
9A2tPYoIy4X4In67ZkyvZSY/vZjxo4+yDd2YWu9NgmHJa5my4K4pM/KNmJwR48rRHRTv8YKSeJIS
ArTxZceQTYeQuywv9bq2qO7T3HWfvbS6TRb5m1lMZ1xsQl9TwBXoArKqED9HszGfV6MJD4mLEmno
sts2ky9qNdvTSHE7e8ZP2gu5xWk6ROAemAhkzefc2vaFaTTjVzO4w6juXiooEEauvKPjnGAIku7g
saqcrGm6JH11MNcUYBbj3jq3QScAgMEq9kgmPCqmeiIJeUUUEuDM3zektWHUxSaqfXETKMU7exzu
ZgRIO6nXPJga2PijsCI8JARb1EecWvl+6DzC7/gCljveMpsPd2Adlkva8W2wHNz7sT2fsJc10TrA
gk0dEKQGxe0axN6tts/WJcnkYxBkO8tlOyszksyHgSlvNU7bpOcr1y23ba+cW1JSrYcwtk6THIuD
xRJyr6yFbB7vrfAd6GnCyGA4Glrlj5YjYMoWo9LyYCZmStLH6hmQ3x8Wt/Yj1Bq7qa+YpjRg2hN6
pCow+5O0OUllV3mwbRkT+fZbslhu5GULGjp6NraIXYTWP8cvsa67JosP/5hqjSEJG+JLUUZztyvY
ItvYLJxdl1E3W0SDHpk3MxErnlxpOlEJG2e7TDZyhqG+Avy7DrYynusvA1FwhAooPv+DiRXtbZES
QL6k81PKFOVgrb6/9zo84VlmWidUoje5GZuUYStu2ZY0yDBGSAMnjpSxgVsobDsq+V4hZKwUlReY
5sSEFlP45GTlaMSazDxZGkK9ZjbKq4FDLq5StP9ESwDxa3dZyc4P/8JGS8c2blBnp5h8msgfB+5E
WBLIIEHVNRbFf7rm2SGOyRjtHSH3bU2YSJNP19o0RrYsDPOa3mOT0BhHd/Y4Iep5jRwrr57T0NgC
DeqGmXe7Dz+zQkD9zJPXsOpsXGLiY1omcx+0zesIe/kW5xrTn8C/LxjPI1e8mbNFPWEAZHgKqSeh
xHh1/ODpH7q5dYNfjMfV1mLLmzCRv46WhaUQP/ukAs6EhI9VJBhqho6BUp78FPS/t2tNWWCNPC4D
VPwonpHmLyLmNqecfQf/eypFd7soQJ0ITCmhV3qOQjisD9Mu/8xKeVMZuiJf2+ASkOeLM4EMTFt4
b3OfbhnZxX+dQr0bOZ2kZz84NrISE2sd0bnCugut6q/UXFampsj/lRxvO+wJpH32d0z8XYIFXYJe
INK3TPAFlcHZ19JH7jBxh57JRbWRhlEzrFcIu/KV78y8ZdZ3sCx4V2sQvHesaKnUN+z72Gshw7nU
NUXgVNiv1eg7W1VYCS8ZHyLFznDr93gXrHsA7/29JOlsR/hfH6UyGCJPkvrOxLC+VEmyR6TaMBmc
Lfb5DgGpDklFaGmRiY1Xw54xScwGYTcpU78xyCO7fsShML1SQZ4b4Xe4DbzqOlsspolJy52GodD4
gjXfuTMnAiQzusVEOe/tyOa0gbe2aaQf7mi/5evau1vfjetHwrafyLAxD62VlYc2J9gyldYuBPu9
5mgIYpOdI34YtnwMcIwjPsvgaS3o6sdB10B+iL+28Z2LQKSw0An+MbR1wE8lW6PevB1Cmd2lNXqT
qeZymOc6OUqAQffl6FS7mLVMlKzGoyC35IY09eaQqIxUrOpa+IjAY+7YawGxBcEonfAcu1NEeiIK
d8OSO8tuH/3Velv74lZUbbmfVAsGR7+lIca9e0GsrzP/lgyxk3AUl0T8DeCtXXrUfOuI7tGfbbEr
XQWZMVu6U4ZHldHkhx3W9hnie1ROQ/AuUWU3go2mWcl2HxPr01SqvfeHqdzOvmNEaiY7xZlc9Tjm
VNLTZQ6ZmxIAn98zhMGdXmxEF+dnplHq6MLEj00vf0QIchXhMG9oSEywM9PzYjuXgk7mP8bOI8ly
JMuyW0mJObLAiUhlDj7n/xsnE4iZuTsABWcKKEa1jdper6QPPLNL0iNaMmoSEi5mTuxDofr0vXvP
3Y4NE1OoRksz0oxnnF79LsP0aruDvkUkvdN/EgDIe7AZq5D/lk/rUKmPGgH7Gc9kudNl4qxjwSBf
NvpbYmMDnbuJjiPTu7T0zIUZ6/nJ6yaiaWXSbfw0Svcm5BbqoLDYcgGTayESeQ64ilWExW8ZAXE5
tRlctbo8Sh9lacfNxzC13cC7sDMRyTetu/IrR2wBgJtra1ay8+ptMDcgpIv86vST3dY4ot/47gjT
lRSaVWqEFjVVFZ+Al+yrqXor5PMgVXKLcnnpDVgcaGHQqVI+Y6eVL7wMaYOXOmcyQxocYs55cYmk
RXhVhsZDqsUbgA0H0dXVkbdv5zZ9s29tZgNOGGi3kQkgSHgVXYOeHaSwxzcrlVfgiwfuRQCuO8jB
Wuf4vERndFLtrqQleaQB/y5SwSpIchtpwmw9S9+bULMYd7Oe8K3Q/w3KT083nsAo8brm2SvB5M4B
MDMtOPfsGvVwRjVCrpY3d986FOFsLdZNS4s33eQkV2BqTxNn9s5RSbQVnbzQ/UtPBF6VG0JXD8qu
vVNRIgD36C2SatsctQGkHfLNcok/nBALN3lIRab29WCgNh2L4qp/uhNxCPTwFAm/TIhoSTFm03Bw
VKaMH5qGCbOVDHe2raUHD4LIIXeYclkt/Ua7yDSEARinRFjTSJSSCqM/ER0paCkN0bnH6bsN+orK
kx4kcIMecHUhhmATh7TtA/29TnMmGnU63kTo74tA1s9Fio0SB8B87OGqkZV4IulZrX/C6duMeY9l
zgwil0FfpGR3puUQL/O4OsXMAkj85HZM7O6W7EkKhNItdpM1VUeR+8R7QSoAOoqpJRDBilBe4sAz
TGlI7UFgu1zjYFp+dRJXI3SAdav36ccgngUlFrYrEgIBWX62FnTBPg7ttaIJi+6E7DjNEnfEe2BT
5G7Hq4QpPWq7Zxtncj969O2EfXOCdrz0M6CoikuUeBTrHvfaflKC4a8/okCh++orWvREpshD/tRn
pfa91JJD0ogfQWD2FCQaItO8G940xTILs0Pq45/v25e2zsiPZt0gmrC/69gqmJJ4lB0qj1Yavj3e
CkphpZCmlw+epjl3iTvSIzH5hJiR4kWSvOL+u9mBWTXSeNrYPmrwoKEzl4hHxx7l1eYncGt55ek9
Rg2NIqPrkT1aQOwM59Kwqy8AC3yihFspDJnvNgd2G7mfTLmNJ021nzFnLd6wlxj7wss4po+yrsgl
RoCGu6Bnju75rwzrVypHUwTVeHod5v9TlcHVIwz7Q5SF8LLdScfqx29C0sp2qlG06Rg5vmncb+SE
e7cY/PQStfIzySYKY6URJ0u782gTBMYdC5OLl5jviHD2mVYexmxQr+CK1jRwJ1pBIt100UNsBijz
nbTdlwHj27LaRWGVn3STrrzhAdRJIuCLlXTOJY3Lu4nx20kHN+DSqOlpJEYFE8O50ehy4vYAW8i7
Z+bkUAdO41empQ6iTWanWjW3C53gUGlJvM8llpXkQLQQp2QLEGqiuFvEBihos+tfuYzHqGKJCLNU
Xe3Bor2GRZYe8PWU27ptyw2KtxO3fH7qORfNBN298MgN59EtYq14TpwqItiFTYb5AE6wuHsR0WSc
DNiyCZVNmZU5N0mb635Vp+uJ1BKd1kSv+XtRD8HRAl6LqYQQhTi6L1vHfeyRNSHWIqHZLNR6KoPp
yLv6kWuudxBIpnM30fgIy3MeyocuDOEbhryxXT8AobeL98ko/DX+2CZUQFwR3Kom1w4aeSmoTT2P
T6GtLpna2hQsd7nB4/BsCGwCXHBBW2aXFDRYI6Gfx4mhA4/SW1kpMaaa4XwWZo9ERdGNA3C/0I0S
O3niY9r10ketpmfO3RN9YPUakMGxjTms9QT2ogY6cJP7DLlw6KIXjA9Fan2xLpjn0vYXpq1WXVus
nTT2lm3/4tu4S4F50GXgX7KAQQr3v49/+BQSehM6F1d+M5M2WgojzXcwnUFGJITzBC0SZMtH9jKW
jz0crW3uqieua9rGwbS1GpigLOH84vMFb7xRwyx4aeu5mDJOfRRX6wG9OyQC1OH2xVIk502l+U5S
FfYXM7hxvNCG8Zt+G3Ust9EYPeTxaX302jcPx93FNxWN2VwdEuSIcxUslrWjIWmgToJjtdF1PUFd
Au3Li9WbNiQPvprVFh1RxwmN1NxG1pFH7tpy8+zQcdjpzQTwZYC++/NIzzwGor3uoCkKd5P+88pE
WYhS4NkfWESRVwgWGQMX3aVTFhss14H2yFbl7efgN96W/ubBN8pHKyTTR5ewGOnH00nXoxfX5zoF
iSh/9KlQ6OTpTDZbZYa7JLfaY1+15r1eot7oOxzOMXoHrtTsUSVTlES19kk5glYpBoGR28JqFBAc
gAP8fGxNrzM50cqHuuQ14dVNuRkDKHaFxiuNfOpYioHEzci8VzqfnU6C+C1BGIX3bWmJvlg2PPgl
1PrpQUsUfsJ4QxtKIhq8jLqyT6JCH4E0Nb6gu2NUoYPgH6ZYW8eGfyXvY5bRec1T7VgLLw2f4qa5
sA8FNuLtNuGSH3OLIUZeQ9DqhC7NYuKR8Hggu8byHnBtCqxjlYEgR74qRtRTlijXqnO0VYiQa+tM
rXtqs3QvyWTQamndNSS4LCt1UK7wviRqMKd5ZzqovuW4qymQPBAdlLrUTh189TA8ZHGcn4xUk5u6
eUnqvDuH5AaQZxJy0LgM+DMLFRaR2O59OYNDldmBGsFIpjAx3nsphlDyE5JTf8wD41V2XXHTqzjd
ZaPRzHLMWw8S/GHwYGlNBGCsarqU5yY5+ta0hlCJ9nuuYwichEJvfPoDwyeNvxCtn3bXzduH0I36
UouhffEQRwGbU85NxiwUrQP8aLb3aRIxWgZSswzjPLppUX7QRPZaDFnxmYTmocmIcdTH6M4oaJpU
TgAnk9Ce+aLy7/kaP/lEv+CCkLMbnk4AgMmd2fiZ3/QvVC+0pYnnYeAkaD2j+cO8PyoCiqV4DdSm
PHAVTbeQvNkIEDhU2DfCElNCo4ZdZ7i7mJCftQxe1KRTRaK7rEx/2/QQ0qJEGcze7IsH1HQxzGxx
zq9VR+V9qhBhEKrdctLW+fAnP5HxRwS8Z5n6jLdiM7ItHN6/Irjw2lNi92j9//Fe4hDrdrDJxlOd
lMyUaoTxfZHYR6t0olXSu0BywKrq6BJqxh89IuPsBwVheEqtKCQ8FRofLqqDTQesoudemTtse9sA
7Fu3sOKuO0VbOW80rhq/VQnk9w7HCi0KhnwgNkzYw4P6ghWTHBEBc9IMdb1oq3rAlMK5pkc9XWG3
klu9g0qfYGxj35r6Z6XaFSA262BK3DPUt2rssI4WLXa5wXofsAtujA7zQZFMSxFkH66Fkz9o+Ack
NodFmG4QZYK0yFpj7ypip3X3eUzwqFd5dTAnDpe6DtGZstRUPXxaTJF2RXazCK9Y2Y6wzyORpLj5
k03S5CE2evaXMcegAc7zaMWP8dQS1cNgesVI4Ln14NGQd00ap9OZ+17T752MblXeROeugPLIiZ9u
A2XmtyyY7ujLY9cT0alo1FkV5KH0HdLnsuYfnjkhqUqYOmXqn2UxaCtfMWtuUqT9pUxhKSW8x5F7
gPRf7WVylFWQXCTdTtrr4QMR7fmSCvgqSRbakxxMQnYaGIuapPO1ndrGMeFIxJHG50mjMvQ2TtYF
J6SA7k6bijM2J+PoDZNxHArEiCgODrT2cF3WiK5sKxpWIHidgwXA7NAAQ4p8Zhc4uiOe45D/CaqN
S/sf+TemZTGG41nrDmLoX5fzKMdi6L0IA4lrM+2Lkqs9yVfmzdYeKGO1ML46OgUHKVJrG5IDwLit
0E6Zakv0sROPS/RoUHVY9pnQ1JoyBYokwy0QIWlG2dSezMoXu8F0/AMLpl0One8iFCm+2oroLZiS
fic1wF00ywfm3FvSdS4U2e2lkeLoTq8BY0hk10uCJ99RhsR7L/Pynd0R3+0l+s4cm8uAbPoO9czE
qXooTMc4mVZ3LtSyF3Z40J0yOsT5dwDjKa3NkZnyoAtAJJVjXMN67/kx8IMh7Y+4DIsN0ygka4Vm
XoWoresYCJsgiotodLVIVFxe6EOVF/o2n1HhXMYJUEuqjfWesfIdmrwPvR0Z39hiIUTGq03ONK45
p91CyFrUGJg2eP6Y1HKDaKO9cGq2qZHM5JSYIQKOVy0/YShxyZpoCld2ncK7YVi9Shko7nC00oEp
z6kw0aE00NccbqEcZjncW6DZnGb6emrQCZRVhSvFdeSFhu+9QW/2GFp0fXLdweVUDSunCgCsNW64
HwhsiGvDOVbgJo85teCQZ8dscHOCViJ8hTBG/oTu6f8h3sRDjulavsmqCgLd+z1GLu0DQ5QMd5Te
PIymd9UC/HjIRWywSct09FgMXIL2GrlrmVZsKHiTLQdEHTjivld6fQlIzgiLtTmykxgCZX1IsPU6
6ZmEti3M7WKynlACWgcky7CatFHbRrnpXCMp53TG8gXud4sVjf9oNiImK6eWUsIuTmQrHvx951jl
XZtH1SG3OE0JXcmPqBnefSTqB/o7zLFrPhzZBYy/SEGNlHttcigMFsLdVe7Z0TnWRnCwOg+3zvVP
aWcjqn/WcgYccZfwrzyYyjz+/FbXem8zv923cy40EpO7JlXjBcMI2p8ycG8Trj0HK9Qpj9CwGiCn
yQ5Zd/R0jrlTGmevnXxy5Ml/IDBDvzpM+Te+XZDj5pv7WsHrUz1+jH9/ult/YHbyFKHc2SYsQGuO
xP1176jonAsGPckSXOWtsxp/F81xihjxTlqEtywkhOlk+sWWA7HbdDEFVGFYM68QCoet885SeZcS
B1NGWi3URX+kGk13PfSUS0ikRpSQY8j4gQS3KYb5N7wNhf2IE1Zukr6JV6PdP9RUXo0Fr9S1OvxT
LQS9Fo2zPeXdVTeHLYQ//08SQoz/3/L1PVKCdEeHx+n8bvm6rbIFHNP5YUMa4YJYbqeKNzkSyuIe
RLE6xUyovMzmGj8EzA8dmox/8ukH89b8a3HlUIqQkWwbrklO0Px4/qW4wnyuD240oBtuUkq4SAM6
i4YTiK/+NKtC8Q+cmqw/eWOjv3Ryesa3hs53HL/D3niGrxG85V78NZqVu529ytCvazAVA4i9PZrt
etFNJiZfZoTYa/Ilmz97vkYbY9L658QsP1y2cyZsBEvNWdk22U045DHxE6MN6gaVCy2JjUbENrcH
pGdz6rYYgLYU8scw53HTOIA1Swe8sDlp0FNzje3bCzrLResKPHZDQhEyrmulhj2R5Zux5wCa5hRw
Z84Dd+ZkcIOIcDFnhdPOcpcwPZ6y5E3NaeL2nCueCvyNXWC/+DHRQnP2eKjPJBLkCN1EO98hoHx+
iOWcWN7P2eWodCsGOQBFiDWvJ8zWKbsAcTX3EafbwqWgGYhCZwyC7CZG1QNKA2KAs2vm3PTeoMGE
6CacE9UNn2z1ynzSUaSqOXM9Twiw7fMYeeWcyF64wVpKrV0B1ZoDbz8wkJDe3tDjjgl07x2CkSDw
M/Uk7F1P3EeYGQgv4WUlc7hnSzB8OifEd3NPJIqqE/aAE9ba+9wAg9xGhMdS7L06BM17885Cz6Lj
3EF73XGn9qmaex85PMLKhnL24KUk17sj00wxp9mb+Wdl6re5LZmavQ8EDZVmaHsjS0GCBtHcw2QW
N9H4iuH5sHMm90Nv4KJFsroOHuG/TfFs6/VbouFbHgcowhZeqagfCHB3+HtNvJCYH6qrCeNoop/Y
4gWDAVYsIbg+tKOBAtnE5jAalzrPR/Txcb6hnzf2Hh+tq7akUVebALFR58NIHW24KtKpkeH0TLsG
EmVwvcE7K/O42SJTwZNCygNnTOdfS/HkNFW+zXtilRjgrPMOv0df82/zg3K6p6E13fs2VAOVCXEA
zYzCPH4s4KLvqgqta6Xp4bE2eZ4jPfwN6rWSjO9whMBrwmZL0u0UyeBILaRdTBO+hT2U+8oN8nMU
TvlZijtRmd6BRa8fu9ICo2NY3PbdlOXZjXSGi4QWdhanzK4d09w7hhldgphln9rVqzCA5QwlA6Xe
Wc7baMAhBW7T5anSxMxKhKuVPStoQaDOhmUuywNWYxFcK5py11h6D2WLkipULuaVWZOmpy7Chay9
BjZyqwRp4bqw7OKYRPajZQzx1YzzH1Ll/t7PuN5GXXHtSCRkjhMvHWVe0j6utkJzQVw5cbE1DKRl
CWiZPTCCmXGBUSYAu+qGZFIU6NZQLZxVpsN5RuCxQeDhrn1LfgOGgnixoCVPFIhJ2OR3mUskg70N
bt9uXX/jI9UyCrJOSI535cIclTwWYGCM2se01dOHMRIa02QO3Lc+Dd8xdk+mOVtW0bMu3dx8H3rH
OoNuetKGzD8USYZgNgJQmMd2s0fB3lXj3kQlwlKgqOik6na+z4US+WFEoHDxProNgTroningaZvn
U5jcigYNQ5hYxgmmh+/0LgoOG6h8nv9oeyvZJ5lWLf2wuwmLrha6Ntpc7vQIUKQ5FngpsKiP8k2U
Gw/1ZhZKdatCF1OMcLBbZ504JkOnFmlfj3e6H6075GcPoIb6RmRnTocn7kvtra2n+wmyGztit9fK
iY4iVr2Z3cEn6If5OZHVG3UFAOjEyVaeHj00nXifypJbmfVuzSIDpl54w+JqVQiXBzYIUDNJQ4qP
NDJa7QzTfl7xqnQ8VxU1S0o62YhuZO21PiV9Xb50tdHeQbo8qoblW7ixWImR+RcJOcWyH4t0n5TU
xei/AWlrDj39kmNFh+u0nRSZf9LF14uPKX4BW7H2HJDk+mgFu7ZiAikrsHmFK14KN7fWWu2xoiHy
JALVG9f2eF2YTA21AW15Ufv5Yz3nP84Dq39//s5n/B9OX8umqRQgGSYM/tfTl2uMIkFaCqwwwKBa
UjNBQ2cDzrrG2GH+vHMTSqCff+d//BK+3P79P/n1V1kp1Bpx97tf/n23vl//5/w7/uc7fv3+v58f
No+//4Zfvp8/8Z9/4+qj+/jlF+uiSzp1139v1D3gu6z7+WdH38v5O/+3X/zL959/yqOqvv/tt6+y
L7r5T4uSsvjtn1/af/vbbyY30f9JQ53/+H9+7fKR89sW37MPyAv/57/++/e/5/tH2/3tN8v8q+fp
HhxqM6AHY8z31uH7/BXT+qvh0VoMsHBzS4Vv/9tfirLp4r/95rh8aQ5x0m0DfDq8lt/+0pb9zy8Z
fzUdF+uPaXu4RWzH+u3//ei3fzz1fzwHPop//vpfk1u5O/+OK4ujDjOOQ1kWGHwRAcWvy2MW4jMV
wlpaUmzk5INkDzFihHPYqysSgnqBZyPa0UZFpK0Vd15mfk0JmTiDh8RQOOkRqqSxpSPbLXqjMY8Z
2nFY4O+hBXsfXXq3mVXp/vigNb4H91hjh9KYQ3QAOl38ocE9YF18qxbwNegqi3BKjoTEwEFCgLOY
HO2zt+iTRcWn2RuHEbUq6uCODkpIxnJLf10fvYd26gDglBaKmgqST2laEPArKk4bS4uGvojqLXcX
TmEi3vIJbTLaF5O55SZjLhsa3nPps1sMOQiCDhzlolGKZGzdvlrRe1Gjsu4ieIme/FbfTXbcUJqU
e1QZ5q5kpm75hFMiJSW5lfbkps0BtSi3+1Y74kk17W0oPgdkz/RMCHB2aJY5JpqToVxzWwlREhOy
RWyCNST9spVsBj367qlvsXTlyC04XyybES/yl851k43fWqeyRtDDrCuKOYOZ/0GXxr3a6mxGtsC+
WBpzOMZXSu1I+f8di4O2kpRsS9BkC1K1ELAuUM7uh6p8mZ9IloU/7GLmqIygYTo7OTQRkOHIG95t
/2gRKsHu/FwY049XXetsgKAdYkooqZjs+3L4YYxs/WPfXMuqvTUoCGiA3gamoRu3pmUWaA36qbXX
hfW2jpHCUnQv2roaj8+5hNhVGJIUEC/DVIMqd2z6JXzDCvGM1zvcdQf8Yp47vIRudT+W4TH2RMj8
gQk2uuXHIp/IAYU+NvKNi0KzHscGDJ/VnuJcrQHTf8R0DXd2Ux+w6lLUNvIY+OCrq7EaSO/SbtbI
swhc7iHViPsDtCjA/ENkoVrMcv8cclpFU3yxiCjbjtdyKhxIVyh4xgRqWjJEPq5e8QX5nwcK/SRM
pk/Nj65kRatVjyz+1JUUqI6bIQG+FQNmEOBN4yqqB04uR8L0xGIbcj05jXTBl6bRbXnlDrXHJb0n
YGIZBtThmZ0tW66Pi0HD5B71z35YAGtLeO8gXL8xnnk1WG3bpMYwNGGD8I3qA0oCOdziqzf2Solv
I/HaS7jGT42fcuUukkcj7oKFn+C0lJN/QseQ0/kPQckMNNtjaY/Ae+EFqj7ZGEQ9spym/q6N6STT
3FqaPtqGSj0bYCiWDblzGIAyYxHD4LF564ldmdbtfL+QsTOtBh31rdPFG6dPaFQAP9xoyv1StDeP
Af7Ko/uuvMQ+yX4YD0VfrENQc5e6tZKFCRFvU6Kr19GQXvXyUAp0UZZpKJQH1irXvfqOAQ8dwPLW
ECe1tiVZOJzVS6sjkoMR5520inbtVNQIAmrgkkk9RhcYZPZQcwtmG4i1UmxqZT1yCRq2WhE76whB
FcKo1sVyKhnhp3VwdDWahU6xzisCuKPwCh3rNAqBGJTbYD7ZLxzD+lq2PRJpuh6YTZiIqOHRLfwn
1aFLtkvnM5km5+A7KVAKdMupObxWQeEe6U46EH8wU3m+LZZGPGjHzur9HQt2T5uxOzECHg+KqbbT
IeNNLbuBj5WlEBRxVpEwdNBSwAdBRYkvjfwaNAAuzEiQWa62voiaFWkROMK8UV920w+nNqZ9ZYzM
iAuoASHyH3QwTYld1ClrAVglBXQfdxFuJ7NeVn36Us9LF5v6s6M0LO3VBASrwFZI8oM/9CfqDFqx
wImKZuqh9Axr3c1IpXJi3Eai2yZG8xjbm5Z6mESZ/FT2d044VhseiEU8ay7C70NA8SszNIRwXLn3
ktK2pPNJk5/2CsH3Fxw33q6M/GOrnGpFn7RYBNjtl1NlvfoBnqRGTOF2w2gkOkYC3SwMIGy/By9g
584cLEUO+nl/ir+ayNTRA08vg2jYAPMSmTTv2xDtiSjEruknwDWaaW/ZpYcMukGZPPTtnNSgNmbz
nogaWWBkMRv3+5epHF9Ubbdr4vYqFk227Bt/NZo1hhMjsJZ6G0FCUc0L3jg+g6De1IL5KVcdhrns
sGgsniP4mseQEjCjtX7m8LuU0qzuVfZZ+CRhx142MDM27odEO6B4i8EPLSbC3RYuw0frs/KsCE00
oWCoz/g3EFG6jGqyebwe5ZltX0HHu7fAcL+hWZPW6O19HrU3m5fzMPhoJ2kubeDojCjxCcaCrQFP
9DVPKAOSOsWC1qI1C+z4yJ1o15YDPV0FEtn5lGYPH4d3AwywOtJrh7O+DSph3RmyeGUK7eGMDo4t
MZloDDIOCDYgmxqa1vegr3HbnU2z8LaOU956r+p2JdqzFmvfJiAAcYmGbg3lcfzMtxN99880ADKU
jKRLQN4DHNaWW+HhSgmh3SrX5ULvI+2bWsIeLTPCBtEQJfWusQCOg4Fa2sryK4RfBw+mvkMDxlwP
64gdRvmNG/nWwxGJtB38kA05ZJCIRwzN/+76hIEaWX+wqgqHcdHvzFB4W5gtb2FTkepVjXecbyM3
xi5a40NhYSLaXrSkLq8HHx4gduRV6HIHwIB8mAxOYXDwJ/D2cOOSZuWl9Z4GxfdqhuOCae8ep9q6
H+YfyNHDHDMwZJimbK+zSuJceE49M0hf6UVhZnY3GUcKneeZ9ZnFP8CnLvwhe5emcZJojRZeEWC5
c8pDUEnUIMjKYVT4B9sw6HDEtK/aFC9ZY2XxqjbDL1xyapP1jMy5SNaYAstoA+MGcYr5jf3urWGO
vW5z/BUNlH/mwKSazWSYsN7VRfZMjoW9r2uUfl6kDkY19JeB2dcWsidiA0aHK1pI9qqP2ldjYI8u
k3Rc5kyvSAG7r3xfrrAE1vtYj7ZGktk3f4QZFtDz4lMgPjKQTI3rkaAPrSVupypMwB8lGnYSXhAm
Z6y/kkC6KrkMEvl9SkrDEofTNaRHDEmY27IGYqoHkK/Ic2Sdg+FBXmK4/S2d0mhHnsnKkBR2+fzl
3jZ/jGkGjVjBihDtRrMLgpS9PKNJ44y0jOt6FVpA4Yhibg+GFpgbehzUDROwuFqHiJUdMgtbF6i+
RykbtYk8BTkK8VgC72Pgz8+x+fED1oqO810x4iUyffAovqtDl8Ph1qOvR96l55tI9D02qoqL7Ggi
WYuahYdncyfzAcWQ6AX7kbUfq2tG8+1KcUZCPUkHS10AGDBS4HjZppqa9hREOtjIKeEFEVBSErg0
WRLfBhcFcg3CH7BAi6CaTkaexocJVxQCWNtb9zUivzr2YP30mdz4nlrTzeKAlN1XGyHnzGD+JDoD
XmFnGGNw2yP5MWGfdfACHbYmoJxwlSYl91P1qDjnlwXIC1lg2idTdjk2I8Fp0Gbc+YTJRvtHrQ03
WAmnqHGvAU5IRH6XNqw+B0BOa8Sqbv8xpN605hXfa1YM/M6D1xcASOvFqy/OU4IDMNEhQhgx+PYy
mpNY2Vhbi9YVEkKkRBh4mW414V5zfOrE8WMKAVM6ibabGC6si4AfwA6HNdSM98xI5HF8tBWj40pg
yPZ7cKaVsa78GBMQYXaLLlF3g6fRe8XMFCXiUEbOPQhNtWljkmKqvicDMxk+m5IIHsvkRm51DJek
XqyFO9JIKEbmRB34F4QJs+imWdWye21aIH9W0ZmbQXjLoHQSqhefFIvA241ttSPNl2kUenVT9cFm
wHNxTreFjMhQbatxLaL6VhTo/Y2WLrSbK/w7lMa55heHER8j2Hf6oTHTd2jKFF6lb56TKGdWkWGW
Gf01QVPNtkw7iZ1eS04ETO+1GG1DHjOWpovPiWxCPJmQivdxce2dydogel7D6PSWhhna2yoC+tiY
bbQdWXGNU0FBgCyhWxjYdDhXSwK31TLM4wuC3FMyQj22HPQrjez6cwQPMyimjbLAeoU+gibyzRD7
CizbWRMuSXa9mFIzl41ZNcucpVZ43nSSvorw1+RfjjfhpHJxKQ4J8TVbK0OdjC41X7WFWmldZaww
8mLBsLWHxClfwggLmE4Ew2Lq00/RjitF05BtF6hlmgPp6LiGCVlv+6h5yh292ET+AFZgBIlRcy+g
Y+TVK65jsIXQzO+EaV4L2PPbsEVT+3PEDoq/nurhfsL/h4eIJnFtGhCRxmyRBd1L4/v5YnDjj76x
qElYjnlRY4h1MNeOaQw42+8e81IfUdbf3KYtsVrCP4zpgWUm8Lz80eHSsbIn2le2G1zGMb6jvUua
UovVWWrykmgbmQTDOudOv5hU/Sgy3vsiPzhj9GI286CTLLy1a3EHjmhi53qWr+AaXHUb0h+2Ed+c
+m3nU9wyfeMW6+c7I3S3Lon0DBGSp6CKeeJwsgbT+6Y5GM6dEooKjFoYIOmbJ7tVGE0PsVSvHZT+
hVHNWggEjenJ8XU2zunRDoCnC4ywfdzd+3rA7Q5XK2p89FKg9swqmBuelyCdndqQ5wunfoFDPtKn
AKAxYBXrsSaipAN2iju3SlH4UWan/QNAN28p9UFfqT4O5vlqtEECd8DRdkwtoiXZlsKllgFm4SwU
mXXIfOJzpO6BuCLjdIVzbo6Weg19wt3MlpT2AOdKG/lrNa4s17DXjrKfwfA+u4R7Io6wpgMF477s
S9ASPtEQs0G/KgMo7gJ0jWCOkRWjC/Fhb+OZAbWhLSIJu0YY41M1KWthlSYfqMyR4KX3bDuvgzzF
Q6AvjEG+eNww+OkS6C/SO5R+/sUrxIULazatAvCcFPS7n9+NhC6kt8FSTaB8LRMTOnqQlNXZx8C0
yrxELtseGjbZYCmXc5qxAqf4HgxVftJa9N0jVsOdJjEwgN+DMB5zMUmAfZNESmk4+YgHykcGqHTu
fQ+Wc9ieaYEthCGZm+I/5Z21X/U+afY5jB7Dh9SYC5pA7VDtUJ3Em5bo9J2dygc2lq0jEc6hLMLH
Nzl3bYWQpm3oSwVMg8oZ6cxZIC/fTdwJKSOwGxOeFLHH2SH9phii8WT04qiJRxnSek9KA8O91QJG
lfyYNKm3ncCeAzAWzBxJxlUk8UBk9p1OEGDWWBLVVv6NSTP08SQ5ADPFO0YiTzwwH5vCYtXl9V1Z
t8UhDrq7NpTFWs/TO2vIb4D7Snh+fAIDJ4uIjWQ99EaEO4dNTFuX8PV2Ua0wzXbA7kIyX33deqvS
IN8Btho3upPBvjaD75WLsnQyIDGMI6wk1UjjEMhvSRr4l0kzdk5K5AlCg1ZyAk5W8h42asXviU5Z
XxBKNxG5kCQsH/HIOL5eDBGXJxhehiEuoWM+kYOBsjEN6NED0yHLgR2mpxCiju6rDbB1uI0Te4ou
ZmCwKc4CxQdhIVDiIqPc2IPa8o6g9mRzVFnG7Kl4jArjh5TYczqKJaLYKCSPDXf6qZdvvB05Cuv6
MPCFNAcOkzXQd8sJZkz7AaeablRabyKS2a5pesSwuUil4a4b4T2jOd0xyVjGBjOpUV25Gq6YggO+
HE3oFUhxcClhacDybEruE/a6dOSdFYb2BpE8aAd/b8eAJhprRj9lPp0x31tWxb7UKwD43dopc3ih
pE+UfgpNDyRZe497l5tqx+IkZULGxUlp+ylX5ITTr/u/HJ3XjuNIFkS/iAC9eZUoyqsklVSmX4gy
3Ulvkp5fP4fzsMBisdPTpaKYN+NGnCAcBEspk2uFtYKvu+WuNLiIx+ZbiNXMRXjcOSlRAYJXKybX
eicK4Fu56Jx1TsgS3yelROSK15NIuLKr7Be5RoPiYyNIo22RIqa4Ny6wEbBXJBRzaGVgl+LqxnF5
UXXnmHUU6A4Khb5VuyEAb59nFmVLfDM72ta8V/VqPsLiq/W0DMRwNmJKeOqOJI6VHDRYByv+ONjV
szVQiORFx270eJTzftt2+M7H0GkBaXf88mL5Td6YnRWt9xzB+pcT5uMrWKE1kdfZj4faBNlnXvo2
ZbMszXEzNMTd2wRmd1cZxCumCeMSUBo9zp31nIXlGcEWsJEWabw6oAqM6vDl1OG1LxIlaBB3kYRz
om59zFDObOI09ldUFz2QhyN9Jq2vv1UVeZbGHl+GruZPsWhfieigoH1K55oyuZi/HJqgc0iUVvSB
nTFbwyu6mVyu1pqZX/9fVjahy57QtoJE58Pv6Hb1DPSStON6i7mVWqdG+GbOE4Hh6+yqZ9raSQ1O
3huKMqb5HvEtq5Q1H260j3XtXNpqwzMn8TKRMDGcKt7lhKPTrLkAoXc2MaY0Pib7BTwD6TehBw41
WLB32atydn/xRvYO3jTvYPZ1IFmzgjByoviZyXGlN2QdInM4ZjUI/kToXkApdOgXlNIYxMl3FEEg
EQo7xr81U7ZOFB2uCr9SO6V1hNqE+lKRm4x6NA4yHuZ2dLWvss9Pgr8OWWb5yj8cUtwguGEMpOgz
09JhKozWJsawTW5y/qM0+UWV+WttpzSIYTfKBTZJy+vUYE7MO2XcqMBevxiMtjKFoqrOtY2eVHcb
pOMjAYnmYpmswNqnqkJ6ID9zLHtMVTGEECCW+o4E1XFicwO2gO6x0KNXqSrNVSVy3MnpF0GkYZXG
FYvkekrXOifwKgIL4M7ufJw1EfADNWdVZcCmNDcmJTbOm8khAwHFZt0bXnUOzdbazPrBULTpGoI2
mgx0SCxt5GPmCMQr6duIW9vaHtyVF4fwX/rozQXithEllg14g1fIdtzoWmvdFOXVY5JYx0Dj1jbE
I7gcTNNxR/vkRHEHLWory0Asa2K2H7MV3nT6MOubNLthr6AVEnam0UQlcz4POp+nKgioaL9eMzwg
mG6zwfhHhAXqwjycLVP/ozvUhFaz74Qs8+Vyae1rfvuAOs6Ok/UQM8dv7H/3xGTrkkcKQyklkVtp
KnconwydUoNOguYTNPpHUSSdP0EcYH8JJD9PkEIkHeKrUII01YuHXqgesfir0EdGDEPfF6bCq3hE
YZMkcbO4nc+ZZu7g8qR+3pMwGZOH7urq/mpNjMFcs14iGd+zXBz7rOXmb/QXjUvvuqqcj7zq/9Fp
pa2sLKOGyRUcYqgDkLWbvUGFBxCCTOdFlCS+27dIZ3EU7zSQ4z4QDW6PsxodiMAT4LBc7GaI6kqa
ABHImufo0C4ycL+VubHUC9zjMMbDmFrwbUl8mM4AWJ2GqeWmpwYVpMdA19/lmN5kD9XWqOyDm+Gu
MwbGsQqxkXNvDqQHsTUL453RYp4sKXe1BfE4PM68n2cwG3D0GeXAzlRQDrEWoKgyXUxucZcsaaxB
N+BUsxaqSJfwlvtLF9SxNw8xa+JV5EEvmSMmN90wezLjMyOh5X4gQnEBxIuY166zjQcVrhkApznC
lV3z4zZ+3U42IRmadzvjJ3VzZc+/x6R/bmt7mOtZcJgq7wUuimTQTCFp/0n+CC0jRupUB5uBhjPR
+0kaJ9sx85z7vK2IyJQx9xHi/xijLX7Vw6WiWQNR2A0Dr7KBkyWIm4qWcv7XFDOCm9qVLLXORdQe
gXZXezF4NV8KNTC1VHvz2t9OzZcQb0jYESBTTCjatbJwA+juK1a4yxfoj2P5f+mVA5YKZjdKCKEz
ZhnuKKs4/jfOv4n20xDydP9ARWFewppni/e6LZw1ADSFUGLF+QkTB8d6CsLz3UnjLxkK1zcMSjOt
mEvsqCfWCZPweyHYGGCRIIAmf5ulKNHKPcXHKk/fjmM/yVNdPRVc/9Qv3BR2LfzofKVLg/dVYxiB
zPWT16vp1uX+INqjcMadVthf9FABaMOYASwCZIf+Yc9GEvxtB/2lg/NzTjyD7UUBV2ZUsIOU2CB2
UlafWjwPNy/9qJaGM0UTaEIVPk09JqojFOfg0HKSVFqI3q5/0xdjUfchjG0uKQ/T0z/gDmQQDw4X
j/HXJV1Mp5MxnLIEC5mjyZ7bQWUA0Vgw8wOp9jGGVz7p7zxxnFjSIVMkk8/kC5lnJRvrJnTtB+mO
z8Ekxpe8i66HM4dLIuLM00b+en2oQZ0WDlSG1BclMBpeJ2vSae4rALugcOLXQs+TU4Nt94BHkrS0
UC4I6OxehHjqWXqcoD2yQIlgw1I6YzUdpHXaBMD4a36kzOrWqdu/pWzuRmpeCqt8Jn1rr7IG6z8g
tU1uwKeEvX/PirrjvSL+oY8/GI2NoCxYzbgmbzayT7umcw3OgOrMz3hTGJD9TjeCvHBQqcXES3hB
ysaepHaYxReKr0jN4kewbizT6jSOYU1ABOnPxc+i1S8EVRDwU0JZCigqRq4dwW+GCDPE1OghSiAt
AMh7tt7knHXTxhxstYx62DHpAjKRI5TQwmeGkTe1vrNs7lnmVNMxS1njFljjfE8Z7y3Yv3LQKcnM
Cr539IuzFFvCNWIz5G72KNBYH2Nj31vd2xWLpKFHeMYUpJQjHwrFh9J6VVAujhShbbNimtYl7R8m
oKhN2XCM4buBMFsvtVTOLdTFwFKNq5m0s+ziZOo5cx6Fg3uYcm15aOfiJVVccgZRee47hu3E4pQE
UNX7kALwVKKJ4IybyRu64Ukr863ZargXh01npqchfrP5BDuuFjbA1iyqtiSCvqOBuOwo9jgica41
6oh/GIJ+EW6c5CPL3nJU4lq/0zZ1Ymfgl8bdRBS22cMpOphESBpMXLi8hpUHkncCuJVAgJTxWyqI
EfM9YuBdTsKKTazGlj4n8i9fwuJzsP+AYVyJAnqB4241qhBHfqlUoexmibbMQbqDN3pQNIV09LBW
qWWpFbz6ncreToLnX1Emx8qLdTl+OdCd1sXptaBP6quK0MU3DYcrTVic0Z+Fa//zcOXRebRd/jcI
l8WArNjg6y5iqnJbv1NrqGHNBaQDSW8aQCdwecL429JLhclt5YagAvtfb8KRFgGbZ9fA6pfE+eKQ
VG8NLjalISvdWo/SuNoFjTXUn6um+Jmmf7UB6V38a0CZImgBXwwqASCw/0j6kzqVvhqh7AoMZRCv
9hmirK78KcrwA16C30ykmkyBVPamIU9jp9iM6QF3xNCnS8UE6Vqs5S4uEpoanYVjVrjrlJT0DPJF
dyDnhCa2QQACDrsJdxOlP3p3qPJNE7l7ntfrOIm3ib4dD+fjVCaXpuJ6qCBFokiKjUobaMIlR76b
rCvb4oOy8YUas6m1Yq9SPe2AjEoLNjb1P/xohGt2ut6/TUBF+EZOBIUaDXMoFQUYA99YxyXcZlmf
sOcREe0Xne5PQIBsZwww2q6hxT4iPX3XLIELjXsfeksGrmzpOkO6D6+TejNA2+XGLhJGu12s1mhP
ftnwfvGGW4vYYzafkk1GRMFWZbxMRs0FMDwaJlATGfJGy9AAseaKSwiNCp+gpT1tKKdsdA4pDmRJ
k8MN3f5qVJeU4l+PfWVVH73+YRCk11o+1XJXGJ/WUK2G4sOtb7mTbChJ9TOl3qo17ef2fSCirTKN
OPz9FBFtrWrYzPHZsN1rykqDSwRtBLQEmjQIasWm7BB0yeSX+K219Kdl9uI7HZjWF7njVdezEHbU
107wI6AStode84iTfwAbx4+E8D/4zYDtsqgoV8pOGKYBV8P1Sp6sPjbxMKw0bBN2Doan/besCmwU
bmE1K7XpnwzAbCL5dRhrkLc7ewl+TsB5cB5n4PKgpPTRT8eFhH/oMdChFCvg/oriiOck0j816ldS
NhnuptTuXOIGcIcpDqWownkTtbcKw+IxD8+5KczXhjPxUYTKQ61TeakKuhzhl/DXooK+4hnpDM3b
N22W+WlTQEysPbnPun66IYBh7yxbY0+/4Cmxh/hipl68h9mynftveoZ0608ovua8+V8kAD0Gr2E/
Fbhisb0m1VZV6djSsqMumSTqgRIxFG/+umMdbaNZPTExsVGwNGvTaOafmOg+BNT0g4Kkdh0LZmwL
JhLBHAuNJXLJGAlkdpLAhl0uLdxL/M0LaUEpN7ba/XPm5GVAQA8E/axEAEq/qkn31kvLHZYavLvH
5gmr/DfN5v0ov4yCJ91z/dyofzp6ityQZ2UFJpiDSX8WkihZDiKyS3TXz4aQUu9I55DhgDDmEULL
FCRj+qVUrGQNKDADDJYoMdFm6w/8o9sQRjXNf3uCrvtBBzUXxRaKak7khAtUcjWiDh0m9cPimb27
IFTlZOOB1/qTV0A1JjHHDYUkhc3tTWFZsVJDl0PdXHFlyp1t43lrEc+Gz8Jk1TjGjW3efiDeMaIL
wZLZRr2yh6b6PjpiQZ8r7Iz1s5IfJWPvoAK+SszvSgJthsrppHTDaeOR1lYIWtOh86BiVsN3g1A8
Js1xcvNrQ6lwf2AR+1bJ9M3Omy1KXrkasCGM2AKYDPLou8dQveqAaLCM4app2sCCnZE2hufoului
YDt8GKjI1gb8bA7ERjuxeacqwlj2Q96ZRcHif2LCo7qw07egG2BGgddVIYc5eGGq9w4DvTON+0rB
c65nN+byi8blwaq+zRbTxoSPfyllGHOTT3FggoN+Rb/iZ5snmMZy33a1SyOSW+kkAa2B1rrsiELZ
XrGPjPZpzlEwWzxafNHNqQnUxPhV868yLr/02f4mUM3B6iAmAexzR3Pdl1YDeUT9IIttBo5dA/yE
tQjZ3uIMNoh5ORHfiDrsTl1M+QL2Cfbe7VCvqsx8p8P8ta61cx117TGT+DHK7Bqnk7edJZdoB+6o
pvCr7GhhjDU6GmRzJCEN3Nmi/gX9E5iG1RsiUBvqxVUt/bDEhOVXf8mzTHsrKtSf6EFWxT7AyIc5
3LFEimaWdJmHMdflIqb0ibtaGMb8QfguelxTGcpB4EmQPiVn2VDcm46U7B4Ncm2pW0EBKMtWf/Ju
Iwqgks6PRKU217Gbu6kYb8RiSZ8OcXsqiuoM6K7eJDXAVyXkayITK/FNb2n+gGcCpp0OG4X3Z45+
05jpiw3UWBum/aA5bP7N9SBBVy/9nfy76+HdMoH+YesO4+RmTN8G7RyNqQRjBsCaV8XgkOJ18iHI
MhD6o72v5UfzEcd3VZ5hu+H1XNsGrPIZhDurNW/NTmeqDqZNSWT77sy7pvf8dqzxvCVbF5uR6M4T
rvBOBoIBLMPorFusmROyjtqnO/a4uZgg/kyMhhJc0irRx7uhzuwWVH+xtTWZs+7ccTsg/XKJDBk9
/Tiv7FOXJ2wlxLSbMnAmGsy1wQ7ZsYT5DzEYBGNIuNhBskNddR40RkbCpvlSdOctC1WKyKEPT8yt
Sks4ZmQNvjEncSlgetoFodUGDk4hHtmcnpWyVFDnMNqXU/qjYcjcEAbmWbHjS1E3nxURhPVAltLm
+3aQjkLJcW2Nm3wk4tdppyFLLoQCrpO07vTLP4hPbOWknx0cQEU5s/hu46Me1jYE6z+lWx5QPz91
Ju3a29pmszUBqps8W+DcGrUlWTQ/KiCgETCdKLvqlGdiwDovl8/wkpbfJFZHa62VbYBpAC2Ns+cj
i5j1qcieYpd0Dwz2sb2X7Mk4zGfNeTVbquZbztLYVxj1msHbhfFDLsa44p/ahS+pmDeaDXwXJiUl
ntAsJ79Eu+uVGUoExkVz3sIQ39j1q6rIs8d+r9XMJ3Xm1Lnl5xS1bF0NjF7lzxg3FBw1gedey/6o
9EAViBF7Cdp8912xSGDKCOaw9DWYxEkLpWL4aHnkMnG3lWvRj1vVagN1nFh9IXPMEefqgnthkff0
VGUT1yTAUMh1mj86YjPgZzk43+Y536jtVkLIldg/y26rV6+8qVaSGrQS7xo0eNq78XjRpKeIrQNO
lA0ibrhoNzFUyKV4WGb8GSH4E0b+BT4Jj7MqEFFIprSz4tsztHq5SwfIrTwkLD/XEp8Bdy8nGFOJ
1XIjuw34tB4H1UDj58yILp2nqE81i6Vl+MK3XDTGrlDTPeUCUHiHdZTIK7GBF2GfUfrZPzQnV5U7
3M8A5e2tYF1ZZfvedF57hzIaKG4261pokhRdU9zSK9uWBNPEXhB7aG3/zcmkTZS5twUbs1kFPA+K
78DmbJOl6ZlNkc2WmuE0t7DnZObfjJqTZnxhPkalKk4mZfRMXp6fxFzdZkLFtAJtlg1xVd3hzwTd
UF3KBHBQn2zigjfjDOGLIDOejb72XdjAUdHS5xnJlyRCpI1/ICJuKqP2mxqvg3dO5qvAc0kV5bm1
p01Dw5pmZ4CovXVdLGKEsXXKYbPI0ml5jFyPSFUPHLrdNUN7hnkxWWx9eny1Ub0IndFBm9PNEMqd
l0DtGKjW83XRHZMOI3lFFZdqSO2klPh3OTh/M9CjZpVQe+U+QgMGySR8x/NeHG/TZJgQdHFgUh17
1jl447LQeXos0lYWw3EEJztPv3Id05HhlteUFJfq4iSpK/CQGohoBcpRiLlJ+FVxRfkmKvriatop
lUwXxfAvlvirS668SwnOqaQkmVs0cwD8PLudaEVokpg/Uv419YiS+fmueDxps8aqunLYeOysxP0X
Vc0pYZEb0OL2FprEkRT5MdfKSx+mH7NW7rErrMcEwUBJrMMwUhxmNvUt6tVTFbFi59EXPRkgu2/u
Dd4baBVPu+fSJhyaLpqJXrhZOygdhQK6itU2NtWFzZqj63kjhmFWntCEiB69Cok30svfvf6Pl304
EbtgvCaph/g3nHhb0+SxsmuXc52CFcESJ5UfaeJsataTevTWTJGPAfiMB22xkjnKtWPvsNMjokcZ
mFoxdRo+7PacozSHjTzmonlkLrqCCt/Xb+sfo+vyQzMwNk7QL0mscyXz9kkyE2c2eePF9JK5VnJL
Z/c3at+suTJXo63cKeQiyftVqae6xDWpsbmafjH188TDNbdhLkin3sILedMbRGi3+gNwZZOapNZY
QUAsYxP3MzrGk3IImC4ZG4chCUrv7xBHYLDKlgGT3jzhIMfCtk9Z1Qk+dOyyLPrOiOsCz4y309J0
M2njVhuc11QT3wTF0iRUd3jEDnVU+zLhVpmN2Vbvg2yKX9gDsRDG6+gO4jSHExQmb7oqago2PuzE
kYgecPH0MAuNqz3Rz3Icdm5vbp0mfEpPMf2UP9kk5LxSI+VsYKrpFDvfUuODchfpD963H3REMPeE
GorpoFyrlluZhQurpYKPkQilJDoOZXssipnK20HeImGlq6Sqzlwx9npe3uFC4mgAfEX+c5e76ifI
cq7N2k/WcuCHXYR9XX6oi36SjYFhaUc3al7iFL7MeImLYS+E/jp20y5Sp61RA/QocQTMOh6n+Ijt
eUWptO/gscEv9VlM9ftAsE20Hc0mdLNYY/Xo5mJvGDxjhvYj23brtMaT/zD5dPBG4SaxbPTZ6R0a
NjsrTcfcUtr0TXdO/a0PfXbEEntvabJzK8abMAJ4GP+ZSVlRr2Q9mJlP9vxLvjqkHEe+kOl50dLQ
XBG5ufJr3drgjYDinWYMoEHKBgOWK4VnSctxbLBTGpYMPJvzo0bPipV4JxlVn30EVbiwqiOSyUNE
GeKo89LmGkEU+6WqiBDiMS7NRX6t2FKwmaPBiGF5PygYQMbWu80D0ZvBvMfpN34AHx47sqVIf1ez
3hJhxvtZdtBxo4Ap+4ItGKdWYxyFy9vVsnrgKWzfbIhEeV6edGupVvxdml3oClhJ9Q0eFoFBnX5P
fv1cGNXI1017Q7Xua6nK+1wNFwBCa5OLc+uFd7vWVthCSRH5o+iCliSoGY+7hDaiWtNo9w3vBsMY
2dSDIr8xSfX9w4PFNNtDIHWX2wVjY2p9uXmEwwLT4NSujZkP0Ho3UIByBGFDEez26TXtz0YH2Al2
O+1wXkQ5thEfSyU6NCZfSP4R8Ed/wTWb4bMX6sUTw7bh+Ej1k+uwxFtT9Av8xto3LHUrY9wzz1wB
659ak+dVqm0Qp0h6KEo0cXV5tXWh6FdO/CJ0JMFSblvKcOVgPCrDxVJg3oHKoF2q+zh6Jjji1rwN
WucQM4lUKo4EAk9h8a9urcuMGjQtY6Rt3qE0UHUwlzBP37LY3Au6rLbgT3em9k1u1zpMpMOZEptD
Aj19ishTmzYdBRZ90NGjz2gUKKkKXcoNgKE32AfC+KYIalwS8pjpJxzFoI/KV31oP7QuPmn2XAYV
BT23eSIGMYb3iXULJYg7N/QeIgVY5SArTFhmIxMk7Gs4YlBKWL2Yk3ybWPluAB21oXKU3Y/aKkHY
f2A4ApWFsBMp2zJ0A0iH9E5wPtnQuOMGDCmpJty/89x+OTkURpyNB77ViDxxteMufbSTPsCK1vq1
K44Fip4jFsamFR7DERwaOckPr7WDGJthk1tbNIV22/J/6amSJYgeDF43fmSde+jacHkYi4UHzdym
UXZYqXaISJsflPE5L5Jp8+MRcPG4CdlucgozrH9VesyBE9dedOib7B69RQB2vPC9GoEnKSRcBGGr
UYM1bU5wO9jg/bQe9gWiWdR3QLgvBpiHxP4rnf/OdE26ara61RDySHlHkywu2XtCrON0ZsysMVZj
RmPv5wQFfReUNrhPnpE0vJoa0wHherEJrXbTgXylZgFpqnUQJC1932ratoiLJUARo8vNAPec+tWJ
Fi2M0m63/x3gA5gAVI+T5R2apOcB7oxDNzvfkyt+8irxDSXHocmJ1+p2BaGB3droMDni/AMEmhvj
xsuiM+zdbe5a8DGhE7NzPPGZsN8IX+nZsdaG1vkmDp40jT40HYfibGegm1hcgh7damNFlbeRdvso
sy/MdHjKbADSkL41uctzUrb8CqpOKdaGwKGkU6TqaFQ6OlXtUwYNtNXgtsfy1+/m9mC19nh3q/rp
xOMzpazIiyHthvCe3Bw3fNhk3Nuqud6E5vwIMVY69ujrIxZA27C+eX88+4TwVUVA2t30IZevvCGZ
G8GXGNYLPqAkHrielOwbG7yKHy0wXAVgOA3RblJxyDRsot3oV+IEZNv2WZTli2V1vhsK7NkRX5OJ
Ydx7KVg160OFUMacUpn6ybC9e6gIyNfbEcblIc/TA4CLc2MScGKcDPX2NlmoZ4a1QoZ5VrZ+mdJH
4wyvIZQrF76uVjLq9+G6H6qFpnPUWANPdfyshqd0/MoGR+Ja18ESgVckb64yUeOrujtTaaBsaC/d
qL2kzBoN3e2sfkm08z5yxLdlnqNS45L6NwHPEmcSmNPfND9MOLht6lZGk9XJ8FSwCUjWTkNG8Rso
V67pNTd7O1PXtIsjCiFPFTPdOqD+1okq8eYaD5Lkz1TPP8Mczgq7GbXUz6mJjburWVNEgC7dpLvU
k0YIKXwT2d0enL2Tpj4H5j5qwt+SQrDc0XyjYz9mpK/c/jHkJA94Ht2qjDN4LD0pCXYu27yWeJ3U
s9bY25SgUH+LFPdAhPvvyn0hMIoPbLLfFeShQdLYCaIZe711Uhw5oJaVL41q7ELuYaVVPlSzOkzU
WIy19WprcLsSnJqRQStoXc8Yuu1d2zroFkA+FidN7mcE6EzNOCbuGK4KqHiGges5w0wUtWXQajH0
WFLklnnS3OQoco3oVP4mBgQKVU8v7Pff0UxPdmN95Q3NhTzBbUsbiJpvhggJlRs3L5yd1mZLd0+D
WSUTfo7iw5m6wRoecNWF2yA5OnGUGc5PpHG9JMj+qobhNtPHPemincWs0yhfTszTxIuJBx4MRnPo
qI7JB1YVfDW04g2VkQc/e8S1WKq/o43BdUJwM6OEItAa8IzDJ9Ca71QC9YeLAhr1B+Fm39Drx/j/
T4bcAeIop0dvEWXb8NFo5a2nuEypmn99Mp8Ny7hPmAcxZWwrXXmMjBZdomxVOGihUx51egBz7dMQ
BIZql6YQrTiIBGSVS2leCMcPk2b9jSP4C6NGYEHJRjannyHmsqv0xh3lRJfVAToP1KIB/nFav1LM
xI6b1WA6FH9FRyFGlf01XYoqR/lphsQWm8YhgsGrvBGXZGAN0tyjaGavxIIrJnYIa2l56kOdTNIi
nefarosRZqPyPaeOAEgD/ll+T8i9eWFxCdCt1ZAoQNUwSyaFtlXsGINDw7fG9bRLK4Z/U2h/G6yS
mn4xUpfqq4L/QrYIL2l4Mh39IzQ7SInx9Bmn5WliAQjo4FAQjyMwzAePjz1pAQ4DwOG4IeS9Hjhh
EoS3yFqP3nteAo6GnzF2XH6zmStsqh5D3QLNASWMt210cxYDL95LyWdsGLhPsLUI4fC9QpRmnVAS
YZweGRNfVAL+4uwRv7rDdrg8SN4OQ/w1I4E2CiM6njzaofJM9Uu3rVa6NCg5QVa36Dbw7VdPq1R/
MCTlFLxiGWJpHfLx/Z/QBd6QBdeyZ17UBdExOjdd5EGlDAa1+aJdfm69XU6nnZJlO9p/12Wl3JzB
9eHAbOts2rA+uqdO/sS/8ZqWalDQD8Lwhm+9CEp2bdJsuUpTNViV9R2S3k1Tpvd078qqXXdNfU7G
ZB87P6QrD5UZ3ul4oytoWSnRHhoK5RUHDIhXImRR1EebyaqxycstJJVP+muJBRgSPrixwUIIWT6n
1MXZWWX1Q2rlQm4Nt0pWfXGvei29rty0YhmqLaClXvgjpdglVXibu98Ge4E/FJ7GYI1y5dV8M0l2
eYX3bCC/TxEdOz2YYFLP+GPj8Bcv8Vrr5k9ApV8QUQOL+pPFNX4jmyzJeofkfEwDCxckE0JNdBa7
fx1kC3KaGGft0Ds6xVvBNFx747a2PLHO3foNtBEKHs157rNSP7vIWDZhfDl5lIVT7hpP/9BtC686
q1s46TT1jbdosKhclofUwwYzAWHtWLSZKBZwe2mPmp5ht4GSwhqZ0Mtsls9xKbVodGq+RGxhwa2J
78whi6nRfehMPuTUnY+axUWW81W04//fpr/t9AOeE5t+ffXAMHNYfemJE0RpxhBaXtwYJEyOpp1j
goS3zOgmNQWzWvckYXavHPQag55ft3GfwniGSvLizQ71avicW7aEVvntAgVpsH/m+szdAn4xWg6T
NH3TNMZmw6upRX4Ps7jIOR0zipFoSu3w/xZ6+Ii5axAtfnWT9kyknYhKw9fAwIsllUC0SoiHC7uv
pp5mQ1xkhteR4pfMIGxt3GKd0cysUIRDAKrlWpjY88nX7nII8NBElv7w9I+q/ImRrmsr38YGNUIg
8oaBHi9BRpyAgkcKVZh84PJmS2xPhvOyjGGmuqpxinvO/I6wLCUC95zsu4hPccoPITNvpbqIvxb9
CrzZYqe4VBBDKclsvmMlojvTYZfSPGJ+s40KirGyXymV2XfxdMr1t3p+JQ+xVlkjUiWwloryEDo/
tGX+sr9c8Tt3A6K0RA/zZs0YynYjw5AN4VCawPvdFTETgnEt1nIKwHFksdrmrVR3FMs72qtifFSG
/ih5s2GK8WvyL1mGdKtPyT6aF3kUg17eBVPmfrYen3TR3UmHB2WU+2FCp2khErpgiPy0l4ympVWT
sJhk7zN7lHF7U3VTO1A35LkjlOcQhLBRNenacrN6Ta/UkOw1nbt9OT2Idn63hR0MGHeTMX6ZtfYG
u5EzF6U+v6qoPbbZ41AAAGu52H+o9uB1oWvwKbxoXxNIDLEawADmWXLwzncrNUjz/M0iPMLqD6kn
PCvkE5o4JxNNRttsDkPp3Xvt1sxX09J3Q2dA4owC5dx5v1murOXoMZ7JwFkQBQrKAOYKQ2LwzQgs
Ty6LUbm1tZpAsfMldYMD4xZX8mlRb9vNKMR22G3riopqoKOLOdWsOvTP4QRB4MB8kvpZ4uySMXsY
yNid3d+78KCVVyvX71ZrbFxwzXKxiEdE6nU8lPQe5u4cdHl3GSWuB+uiGPYeAMkPa+Ygb5HYGclN
jCMm6Oq47q91xXVohnBBB24h/7YtqjG08CCvplNiVIG57FAz8ShMfPUDeW4u5cYIlV9DXgPQ6GxZ
0n2Vqr1SuKMZjgrST3uNCUWu0DC/XAZo2P5eE3/MOTWI4C39bhTeYiT+wgCpcVNbD21/wZYbrbPE
RjElZzEpfh0BbWO20lSWEFO/KbLSX5JlTROdJtVWt6YVcdEzYyQzcZ8755yN+aOclM8FzaTI4RiG
2kPhCuqJSzzn+7QgjTf9dNL8aCzrNOKQS2jhYD6x3mqd134mwWiwEyHdt+XY2XUuxng7PBb2QVTP
iqOiCyV7icIvHZbcunHsaYpr4Y5hCt/JCQPlRIWo0YILw+E1MWpEpbEh7rGzlSBWsYOE1B4IjCp6
Dtu3/kdDyTvdPusuZVARw8E2gYxx9UoF7Tox484k5ZmX9bp1kezTsPU1b3q2YfTHzKdrhX6h8KWJ
9Pwl40AsG2WfehX7s34fhT0iNPNTNWSsHEL7piNmhgJtNSkRquq5h+WvKO3GdLMQEQOPzKi6W6Hr
u/E/7s6jR3bkzKL/ZdaiEPTkYjbpbWVm+aoNUZbeBRl0v34On7ToETACtB1AkNDq7vfqZZIRn7n3
XBwr9Lq42PVh1yNsyGLn1hPyp2P2SBufAWl2khyMZoNFPsNhNKM5ex7DYrxGWvaBm/J1Gsk6nhdM
KbOisZh4ohzr3VE5duZtXsKEIw+SYjthIztWOvPwsDg3mnYCK7/QzTcZvvo1tUySf5DbSlOtjtCF
V7EwtjUjas6o6bNw9MvY+JshXyPtXpb6Kei7Tc64MzOyRex431LgicXRFi0KT7/FcDCXWcNYRapd
4GQbwyX40U3I5bNq/45HpOMgaNjRm++mRlhwUKEiSCICajrWRanNotiO1ylr9fCBrmEjM+rcMriK
TttFtK5pqFMw6t5DFuVbLQGu03lc6zMuhCAIWgVmSS/5kNzaAMc8aiPMDRXudKP5YuY5LcYZl8Pm
dz6Acys/k/CpGAADkD5XQ3vAfnJAX7rzkA9EoBuHuL4G3g+6NQbg2QrTDkWltxgprryWAFEMbBYx
HZgj6FXFrz6i6g/ik2wtXgafvj/cCf3FswaMNuinki2jXJRFiKNA4RGYbqSzIDO8DozZa6QDC+mb
z0lNynwNJ/054peeylOSfeXBk5vsWG/8xDNaOi0fBHVvHE/7MC+2yZBfxHRNxuaQdtG3ppHCbPXL
XrWvoSUPODyNEUVMUdhgSQDBMRNd1aQEgwS5pqVPvgphq1b15JHcDHduqWlIy0PjPSRglnf+pMyK
qLW3sDkM+DxBo6GMQtntnEnVW+bjo0uplDM/YorfbVmTUAJ2ixEHR1dqy/sYvzs6tyUDjrXfpQdn
cJZE2hxJQduUTXMYUU17XbGPdV4m1l1B8JPlioSXHLnUt8DTlIf3rvwdGJ0CnSbPlM9HJ6Jkunl+
dxVybTglKRq/vlJcsyCqJ+7eZmN2pKx8uH66lrxWzFxCcvQ63iQj0fn1HqyOuBNtGcpmV3PCyPLd
zATgn3s9qp+cdK437YuWYuRLd0kjQU4gf9SJZU8tm0hL1yfXPMgXUS/umlggZc7XheDssjK3B+CG
V9qM8kPnFiu2WafGs9ZuAV8R8vUU3/EhAnJAc+S/s8C4y4dnkZ5DrmRttgTzZjjpg4ZAqAcmHJVM
sMwOLNUckuTskv5xPgUhOBLYOy5NLbm52TcXPCaKYdqN/W9eFluNVW+X/9bGgD6gInsvfTSrq5vg
aP2N2Xca5oBa5VgW9y2tdyI+PWcH6mAZWQ+tDT/QBwuLFVvEj05wSxCYczstoQaTlvvUW8yFxgs1
98xalHW4IVZIRxZrELKjo2U0ZZ5usl5QHUX4Xrqi+URc+BYqh39Selsjdh64b5btrbHZn8cJvvms
Gl8S2KSGY8ycy1atwJ9kIPu6bGdmX3ReYQpfl3eHJC69YM/Wtu9Gl9hP/eDdQS0AP+2lJ7fHPNgr
cReV5a1WpbPww/pVdpGzCu3ce+7q8VuvwwGZMS6xIPZXjo6XDbTN3rMvqbKDBxwZCh8Gn60hrLcp
m34SQDOR1vILalRjDS4lJo/RVsKe21RuQWYIL6/jxVD0Rpv4XkN39gMDMgYq3ZfAZL5wRtHs3PIe
nlB1zbNHtu3jhhUlgtlawtEm3Ri2wpPN4ToGnz0HINSK0v1iNl1O77LbafWPkT6W+b5Hfp37TwYi
xbGgHQ7yjYWzWmd8EfjuohC/mfGqxmLDtEwKGqZi6fh7ST6llW6gjtjVx8TBT+IK6eARDT5bB1QN
LiidaYOAipVwizSztBA28rGHzjG0X3EnghE3Ekgc9cWBLxEwhCxvPU+zZmr70fY2urGtWBBwCGXV
EhjKMmrROJUbzLwUSjfZMx28NDT2tf2DptgiejbHFu50TyhFfXSuICaMdFpOaCSspwKDH3RsWQBW
CiFB9OvGQX8ufxLkIfEkybrkO/J/paY2NdiDFM1cXrHKanhuf4YiXM0MM2dnRbzlYiNdalx0cBJl
9tzRhhzHyHwG/yfpz0b01JLxUcWHKvpu5VWrvZXlfQ79OukeUqbBeEoOjIwSHxGgDhTAC/jZHgN5
rIMMhgGI0+m+UiYCBcEA5hj25OthNZQH3CurvjknmGzUCNH3Tk0El/7U+tH/6UYaXv3Am7LUkn1Z
veaVRIIVnwo2eWWTHFsCGZn9BOqlQIYGclyAvVYTSCMiaTveLUaR9OqLGppCIF4A4i3c6k3i5dTG
VZ6dfMpuK643LXN7O+pWDFuWs5ZAZ1Pt0OqWzn1VM99AOi4Xgpk/hNMsuFOVv/L1N5AHQGFgKhNx
EX/jMfQUIm2aFiNBE1Qt248/Tw7DjKDHWUhQkJ5TNXizoXxHnBPaLhDE4CPBFmPo7Bl1tiXGef3e
sd/DxiMpaOvDHiNeh0ekY1N+oZEAk1eZJ0ffWs4tfbBwI9YSgQ4FyJTA/XbwJgCZBbCpkr3GLc3y
0Md8jPmKHTm0HHaM6LpsdH4HMWH25qPJsdaMuLebCe2BT4hfYszE5EVavjqzgTd49AeGvwzSQurR
pHwpjQH5+XtGZrdPmSijW+SeCtGA9qWHqzkrtWXUvbV8yhaXlMEhVfG/PV495d5CG6crHHzlLhTJ
pR5ioqJ6QebHzMVr7+CfL3P7A6UAOaQLk8DDtIckFuPyxeCRwoDo663BRJ/c85i4U6rI2to1FQsn
NDA0iaDXsNiBIabI6Z8CwAQSjlpefRel2mfYDHr7XcYHdC+73k5AgjeLCSD3gHAUPQwElBBCCbEV
bD/nB4akXIdRcblTrJiw1S5j+8PlU6uMZFWNH0Lyh5ruC2ktwBnIRu2U9dRxJw8Jz0z3i0wTpQkS
XJZM7IEKjquEFakDZnreVBqsUYluBccCApHw8bA9uDBEQ/b404CwKkZfPq49m/aakyTmHZ7zwzMW
zCNVGqYig6F0FOGOQN3ml49lVDxKfX6usZXaBUWIngry05D/sa3hvRb8CKn2WEQghfowZcEO33Vn
G+qz1RyAION07Q0GhuVqYn5Zsdyp1IwQf7DhebGO2FDexXLtB4D9yzooICQhtsyVaYF0wqpTEHFV
+nKeRDJwDSIkBlY0qE3SzqyNMTe3dZJiieIPypZgpWX7voi1bR2GVysmNqcX/mpg5BOFRbFGj92/
uKyqkdd8lVlF3a7V1apM7fguVuI5eAgqU7HaSMRzSAxygKT/UdFmHW23ezBRI/cgB2eYSuIwuXTY
8KKaRRxgy56C9SW1IxTBOvdewuCIoTN67m7SAPud9ORSdCQ52+7W5ItV7ODo+RgVkQxFXiDUqv3E
worDBClkd4yyW9W9KoyMgXFnlt844xYk8QXPKNEPIkrhoDT7gCmOiTaMq27tWUxhdWyDws5fTB0y
CKzz9PTnv0wWvenQ6UeLBk5nS+6b+I9Faf2mZU8UvINCOBQygmyof4Z92G3smhVSGEBAsnv/Xjg2
1X0sv31aPqDhzYrs6O42l2esB7bEi4ul2ULO0GpoJSTjLKO0jDdmHV1dM6UqT95SB51FZWF0BGeF
g1kRM2976pz7TJBcqVnvCfQqGVPxuKt0wA4SllP1IIuAJQ83B2mUVguaPLyOFQsjQf581TLdJAkP
hztYKXe2JtQjh0WTj8u+tAEbdtgdp+IlmoJXUMKnMje+ex7fZw3vJhS5cDs6WXzUquqapI314tZ9
viYg8QQdiWpg2/M8JQh88PyDJZyRluOUIXU+KIUtSODcalYNUi3eYd8cj6mlM3jjRC4j0nvqBzCr
15q63CZ0aqFOugDShpJURN4r8Bsdm46+nLScVEXbfvhltXUHgVsW6bnIQw+2Y/M5BkenHt5b8qzr
LLhFpjoXNt9lnbFsdNkWev4Pyh1CIBHblal5qs3ImTEnl8y2njGM3moaO4ujgWR4/Hnnjoqh5Q9l
Mz9vUAIMKLDxkgjIb5Ho34au+TTsBKlsuxwNsbSwemCMRq7AJoaHNcz7o9HZD6QiQ338aBBV1jX/
d8fFz6Sw0X6kpW4dPTYE7kWL473gxuCeZmr8kycfWknI1n3c3gUy3mTC4SIL93r1WLifCoVh7ZX7
THSbsdjjczDDhxpTA46/lR0l4AWNZUPaeMpuAh11FSLEKlkSIdusVgQzLnz+QLWd3mIuaZxTEC+e
MmaLPrk/lWA/Bc+bvWjdb6nxSg75WfTuFa99w/S/Vc+m9jNYL1PIDwUAyRGv0PKXSWHR3Hzzlh/K
yESuVmyfc3qbMdW3EjeJLeOnfJSbkQyxLvguCJvMW2qVkTzUue6PNkHYbJLI3tfcdkU23pkgExZl
b26szP5I4ntTpwflfgxRQBoVCoaU8biCzD5wrfYjptoREBGEknpsD5kQa8knS4zWVmVs0yZhv8Xu
QNJstSNDMKbSC75Irj6kqntMXHtRyzMLzVWHdolUmufSOOpkWHv0CVYsVgM7xxoxX/02Bm+SWNxO
DEtXyx9kAKnGY8mHuYcp0aq45bjlMzNc+vCtJwahleXcd7Tj7Exh0N6mBlpc2taHAAOq1J/jRL7G
NnwuZ1y0HN4uWIz60yfDsjSKS106Bzg2xObScVKwaoy9zBgXsaeYKHQUDS4K5hCvMCKE3mXo3m3C
eB9p3SVJ4eCNKxHQXBjWHXkuR4u1vIXD0wvvnIajS+/XRYqrVhE/qz0TpLEw6mpX0hAT7Qig1V25
6CmUxmiBdk8wvUMpncHYAZx8jq2bXTTbSWfnBI2e/2jRpSdyg7WrKjQeFXC3DZ6+pqWgIosbx1zZ
9Hg7tnbLsAmkZsPdbtjde2eNy2QLn4JruyPUyYXgS19iBDiFke8WjvWc8gUUtLG2nIFJrHw1f6lN
I9LebpuK5GzShNMmkQK9ynO57mTzTInvaxEfyTE3Gh6r9jDv35OOJaTB+LnrqBSyAHdCA1YGH8z0
PY4/bDMPqQhQfpyFTqzO72+UmPzL3ATNEwwCoqtZsJfmKUdKWlnHiHTfQudhQ0aSddU6Cr9t1a/H
gskYVKoxeeL8X0A/P6MUf2uTh57wYAcdI96Pa0DP4hjDVTEdsFLnBu91rUXY7hyI9PRA6ViydEWR
IbkdSZ1EG8K21EjfZtmTEqRrucF60KpTkBTX2T6ZBrcKwmPJWdZLfY+EduVNoJ7ER5GO/L6IdIU2
PcYdx8HUH0DzveqUQomGZsJknSncTW3k28LXsJQ39wOEOe6UevAXjJsYkzQsuMyImZ04zippEX0O
UAScjt4mqm8emIxuBNZj3kqMAXgU9lsAhCt/UF9RIR/m0kpHcEKivNrX+G98TaEOJ+wJ1f3KINdu
wPxfgALQkqOBXLcNSduZuA5LgIlawL+d8/53Rxg654Z3uIBF6EbH0kYcBBml9Kx9XpP0h56ZHlMq
+ashGEza5pga+kNDLzAG57C4eJBcB5F9VBNhM99DRMxru/cGRdI5rEPsSRhJe944uBrsbNCFGeNe
2Nq91Q1H9mynBnNF1tQQxQyC1pKWyptYoX7HpXVxdevSChpaBYB0eDCnOQml834imthYvTikeSRA
92BDPeGj2MUIJdpmMzAYtWkiHf9bs4gWU2wutXtmeoVvbgqjekr6cdd/laa7dTEAYcPdO4bPR52O
u8YBE+nKN+Uzi5nY1jwPYufTk+RWfYz0EhqHuYnlLRm8l2Qsz7XpL6z5+4GLbHkH23sOKCsHfbq4
s1Nm3unwenjMt9iaFBoBEV6/yrzXqNxa009GolTHtsIhPkEmZGep4tHk4ddwN/DiUarvhYCSgjY6
AnGTjs12FBMaanXQSY5XrfYFU/UKUKnVogdyl3eO1R90hYYGDKbexbvOQlTbZXdt5ux0ltEhslUM
IOeSOaVTospl653w+dQbM9Ieox4AkU0KrjXnWWIJsjJk+dFSL665YmbYZBssSOy54CMcdC4B8yfs
Z7zEwqQ1d7RgnSZPeAg90jvSCkIRHhVSxon89LdNV9911ZcnmWRFvPq0BzW8HWKiDOZfIRWt2d63
VX0B3kw3qtZOAxNF1xeZOV5yPXntpotkUF8aP1I9pZEDryaddQicqVsjqg4E78GNq9AoDAhkua/R
84q02hX0JWkVfocFlTXFj59PL+F05+bix5YbwNfbLJ5Qhz3bnQWwHMXyJwINAELBdcoUuOfge05N
K+VbkZMI3N5hT47QI3ZxcYngkx6Z0O/aMF8mNbp7IsIZjXnLuHru9RtwKQCrrGtQHxnhmzvODVe4
dj61tN0qoD8CXVmYqa1NtLGvv1PyvdfU6BgfMfhAD8f7WDDqzJmHMsdm58dVdFdODH2JIUK5l1st
w+331IKtl78bJb7SxH0RhDBP46sMfhoCH1oa56Dd+c1nWg1bTVFUC3FPlaqzaILDvXedF4RaG1my
5idVtaTsLdNTKW+Tm91rzkPvEd7jXLNBrVncL0KFMMb9TQv7BKlmgbuyqsOPApmsoRKCfzVgwoC1
tX4xckgF06/BNT9ke5uEeRtoD+X2trZ+x0jDdartHWx0ufFklo8AK6H4kT+JPGxqWNaCdoRJhLyw
3Hf0oXDXUJ8nm3k93+EE8eu72ebmEOVscpgRqg3yvNh4Izy6JvkgJnqp8v4+D5Ol7SIsYgGhVZug
Z6UwYq9zHpqC2827mpl9m31LRY0klZ37ABJClM3GjusdGJjD8BNUgCoV4I14aFYhlgRly5VARrdg
GQl3xtog5dqnoWDU13/FgDLo9fAiSz9FWQiiHKLgLulIJdzLJxYtGgVotutu/KTBJI7D3YAr2E2u
cXZDCI78VKttxjHPpKsmHSC8b8HELdwws+39x6i7TNO2T09xhN9t5b775QzjeisR5inJ3tOo15rk
pDtAL9ybnDTOrzH4G4v9ugXBv+HG8sZTp6ulA2K5a3i2LlE8L+v9B6dgIDWkJ7aXo0yOteVvwe8d
vYZ5kv2NHICHB/29T3mgmYtOMpRsnBvvFPVxx3sVbUkXYEDTXKzut9AEqo2zxZ0GE4vew3yK9IiM
XnkhUqENm6PLhV4PWGX7paFd2qjaDK125x2T9skB4pEaTyFzzTF392j13fwAcHGV5Dqro6Nk5Ziz
EvWIssfpIocvYeba1o6M5lIO73kI50wbwjtkEiR2gypzlPQXbZ8ciUIzDnGkEr4fupQCOR70Lqp2
F0HCmNlrgYKlG8f2OeQnwVvLeB4yFKmiHaMhOEHoONIkN3Z6Xzy6PtphUceridjoyxQ24oaqjiQ1
UoYMLDdrOyFVKkx1SImWZ7GSZT7S6NCuUlziKw9JAfqVpeYXZFWj4M4zG78/bKwR8NaTqLZ4XlsA
4JwIjecah0EP75QDfmyA0saRrVnxKgrrjxblHZv3/JWU1mnT2HvYOvEmiMxfdkIfShXJuYBKzYEf
HgR49FMASZHlnU/XCHAddcMhBvB1bMGnIRGvqnNEZAw5FE3GWoc21wy68MW2OliAcIm2f/6ycSFx
xn6FMnT+u3gDdjrhbPdkN+SP6NodKvsG8cxXUqIF0LtkvIB+co5pa6GJ1greH5s5mD1HdrhtcUvp
U/b4YoR3iPTKuXgpNK62nZJNYU+IlZ2SWLR28rbl6DPBKDz7yAj4O7ZG6HGm966T0kB51XtrYQrt
2FQREMSU0KKaNAr4Yjrh7E1tf/YyIw6K1dLRL9VvAShz0yhB0LpOWjmsGlye0Jpwf/nDTlZ0EaMx
Nbt+ZJc3+J2989386g9jzW9qwyj1wmDT2SD5VY0ixUDd6M9QgK6ralS3Mj06TVLhdKhcJi+mdsiU
0vgDdjdpDuUmJ44rjgA8RvNsTnigVbN2NEirL5ydBEeXkoZ+dPEujApycunaxxyZLI9hc62LiAQx
hX+SehT0TNxfgA57h1Yy/Q7EEFN7GNY2j8L4FMUkrROIWhIr5znVCQSjoWJUM6ap8LcyJ9MLoNiu
HjN3CCakb6qu90W4gyaHGwiz0cYqmnc/7sCrcuE6CdhIK4wJNXN4sAW7yOukbnxw9lHI5RDHcj/x
AEPohKhPQCFgsxzHbmGfbfEL34RDrKzekJlPKGC0awN8kxIwZLOnDG83uVxDmIPOE6adSdukevA1
iAoOZksvGVX9IbJSjvKqfI+RWp2lFuz0Seb70Cl/+pGJPHptiEFBfGwG7eC4mPycoC7XBLCvC9ir
a1pVxmpalm7bvDtwtT20EHG0AGZGNIeNR10aHVnswbwBg+ObwbMaS9ycqaKvJYVoodToo4raToEK
CJ2kYi+tYz3ZsO1xvbGJt1Fh5QGVwYAQAlwfIfOzrBCqQSSzfYRHBttXf8YnjeGJnqHeExrd8THP
4/YYs2HvYuzIfIFFhE38WA7TAqyTEGOA9eUSsqvcuQb4ndx9a2eKtzdbGK2pfrS1ekbpdOZ2qJsn
z8TMluTVBbofa4NyEHCOC+tkF08NdOx95yDcZMC4LTPGayX4xboEoxda50yJcVfZTJDMDlIsHHhy
E7hFSbjgrMot9q8agNRpoipyFJCIAcApNNMNuzdwqGM0MLXTkYHGaMlrVJmBFcgXh4JmJyJ71c9G
2FjR7KV5PId6sLold/7OyGYRDEeyiFS0cXtDXbqo6S7Iir8smaT7CTRHWBjnXMJxybsxxkqFyivm
yvKy68TDsECnRXLxhIy3ieEK+qX3ZRuc6Gmkz50j8bBJTphOTl6dAD7EStaZT4fsUar8GWwbm01s
83XUDhvP6PHfuxHhHVr/YkSJA7M9FRtfPVYxMalmFP9YqUXaPd5SVK2au2qUDZAtZVAhSiAAKnZ3
I8aVpxTzoU8w8crQStymsXPvayzRzHlk0frPMWlxa8NS33XWsY/uBGE6O8SvhJOlur0SSMeKHP8+
qLKYyDXc0Tm9CxEESluLTPsmsYFxgYGXEFgFwa81gpRmFABhA4hso+m9GqrFLgRkfB84eGMZ9S2S
gwaU68QgfUXuN17IAsih1RpPVkT6ZuD3w8IWw7cemxDj4sJBzV08TTRhGYNaqEZ8V0Uot9p01nPa
tb5CqgelCRc2uT+m8rHhV9BJ/zDtC2K1q2j48Bo3wzROeyJN5Kv5bA6dyv67V2F5ZtdcnhP9dwgH
7xDog7OtJveqD2l6cB1QtppKThq5XyUJBOsRePginmD5dizgqIxxcSuiLKFBHkeGXqcaMUKAOiRo
xEPE6Hvvt+lSVhjcK0A9C+sT85JHqi/shaD/TjX9Syv1AxnRAeM6p9pP7KhTtEJhaj8g/bBT+OSR
ixnI0cZ7RGXWza/fx9DYMcezMH/CfAsHejYV6c4iMeQaJ1YP9VEG63o2r4cDV5PKt7rZOsDuxIHv
TKx9UWQrjzl7W5d3QVWjWudyWbuszw2T3iXKFTFX8JjjHlkw1DOLRkB2h8iBfZEjWnOTyd+EmQ8b
nizruAMcY6ZpSU7C0CzjtF9ETnmYH/K7yQbbpTHYQpXW4P67rzUz3Gko2twKuH+Zcvhm2gk16Jvn
VoyWM385hVV2ZhTZLU3/Evt2dqz1gIXkWNcYFkj3kAJWgvbiDNYhL0oPu5XLXRC2WzDNtAKaWvtj
H4Ccyyu6WulhEFFQNl2DNrxE2+S7ot1nPlrB9r2tXOtsleTUNCjWAre6qz0jwa1MYcb9VK5YQOXM
48NwTdyfdsiD+M3WO5y+GSdnrM12sdKAj8cqRw7te9S2v5ntUkEXFkDgotmJkcpCw4G0BrmeGuDI
Gr855CEqbT1s4rVPv28VUbQRpvNThe5LIo01fztacuZ720CgestyHRcn61lcpG+Z9Prj1Hr3CPBs
7GvwRh3PB7Fu8y6pzsGHiALQr/n/W9aXo1dxeeJktALbWdTpAK4CGgc+FdzypCDS/0X1NwOlW5rN
AKUhtHcqx7qWahV5qb5bMVPE4RpBIP0aYW/NnhqZI5GM0v7aqardRqnx2FSpfS6IVABxgxAWXrZg
JMSO8You/wza2nwKQjavvQ0AWTXWJ0wqfV82uMuHKfTP0yzD7mke7M7YZVVgHm1UOgm/x6lCebK0
+OeJaxnb3ci9iSw5fwZKmG9qmL840sKLqCE/TunEV1PB0zWaT+Frr2HSUdZAAHTKWqKHYA4p62FT
m/g3khZRJHMLINPKA5IfQxWmZ246u71n67DXCcTCwuQfogQAvxlD+6LdBz1L67iqc6eHrzxoG+nZ
M7zNPAk0IWxa2wXUGDppV9/zESI+a1mTu3EMJDJ3opUzBDheU54eYL8YAK2LzvxkEWcxyeAhId16
dpF1ZT1JDyZbCWA1NrRkTZI7XnDxHtnD8MboXiNVYCVK5Gcy6+pDW6CWsAzjGVPAQ01deZnS+GDT
O9wBxr9j89NtKNWeUMuT5GagwyobfqJqdDeTgxoAMDfQPMdteLUcdgDNuTPL02RjpxjBry5d4ej0
opmJKlpjHhtM5jtM1Y9hfOnawTm3iduuqN2r2vguhlycR0QMus360hbhGXpEc7QhculOjdy6dIB+
0BjEQ3x2PZaPduYfdaG9BQOqPZpMZon6bEjwn0aVzyPCHrrimN4z5mGwKeqT6wRwEeHFAVv3D1Uo
9p1G34IOWa2NjJuoT83jMLTphU3rstaCtwqyOnqc9eTA0uuhUy06X0PnHKOWg8Pmdz7TClLxru5E
+i8+u7e+D/KTP95IJgzRkczBKC6TppyGPEl9Y2XJFuesFnX72CPZHSQWOq8TZgE4Pnr3hgF+P8aZ
uWmC8bsQmr1142NHylVhschpSThXtsNavVC/xKvgaYmZMnXofInBZCujUP7y9QGHMOpTDnMV72TQ
L1NTvveeRYNRBoDOwnfDG5+4O7cNzfjOGTm7egUSzWwJfzOKGPF5C7/U6DC49k2lnSVbw2JIBxjX
zj6TIycWol7hTQ+OXvqXfDBW4BJdLvAREG/LMB9gCZFPVC1hIRExwbVC4Jvtc+XN2oj4LVKheXER
OFVaBLBN6uMO7xqEErN/rlpMmbEFXKaYdY6ePuy9BPBu4eX9jp3EdysY6CMQAVOd6M4qxdyjR809
G0CgSYAidz1fNB78vHHbkxuojRnz4xI+cLaUobaTshPUvj4SmqQad1oe6Ng6TRYmNjUfjzLha8Lc
FirZVMYDancUJGhgF2mdfiIUZ0Ov+UTM5f5F2ulDJJGpmhwyq8jJiC6QAmTgAAHQcKXaer79bdiS
MWZUwG+v/ROxmS75demqHoxpNTjEPTDNPIZmW73FaPJSv5Y0AVmJCMC/GpqGF34/aJgc2hYczEQm
0yBRFDKJXcW8z4u8mMlVafRLyhHskgSR0uTC7B1w4/Z9s3XR3dWmdVcNzbMINdJ9qujmWGgT09Bi
4Yxmt3WH/sWDtE/SsepD9ik0QeRa6M2A3SrqN2ilsfcW8tQo9CuG0+z1yfmVENxW4YSrncHOKvS7
jixLWpVhUIvBr401/QwyzuTYjy3snai8AwoZAFnYpqONyQXPJk73L7K7fFiG5ZHnxNz8TZBZQMZP
F64j/V7X3FOFPRHr3EpiMFq5U4suJj5YUvWbnlNyVyIva6C0r8IRISW8mXaFDnlYZpO/+1uZJQZQ
HWtawTmIV41PUVG5QKxtMOUO+lscqa2LWjqN3wrtvgoQppRxQwCh8egHTr/7z7Nbz/GXLJvyt/3X
fNb/Fef6/yXh1SXz9P9OeF3/NG3813DX+R//R7ir4f3dEL7nodHwDFv3bbJ1/xnuqv/dEzb5qLbP
K2Db4i/hrv7fHcc3ecd11/SwIPAvNf8Md3X/busOFnTb/fOr8bf+g3BXg9+DQnIMy2LOrXWFcA2T
2EhPt3XhW4Y7JwN/fdxz8jf//V/639BQJFrqhLgkrXG45p30t1WnXhPBWn1yU+D9zCbHZvAQn3o/
YPOfLOmhusgBajXM/4vOvoy4Npax65drggkg7TjM/DSHyAsdPVcOYsqqreFKSbyPgbbtiyk7BRYI
HENRw3cB7epfPvvrP376vybWGsa//KFMYRuu4czpt7rjue6/xBl39VQljiRZT7TY8BDroD8YvIfQ
C9Rq0KyXaERyhwgi2DI3QI2vJwC8RrlPYkaoZZivxCx0tBqcO8L+nWqDeruFStCwHGjDYoee5iLn
tfe//7nN+ef665dhIrZxDd00HN1xHduav6y/fBk9QKSks+t43VvAzXS3A8F1MdHLNDJXR+Td7Voy
ry2T4C4fASpUcmK6r3cRhA3yb/985o30H518aNe5129csO5LOyZMbUSsERCvvahH/hJF7XqqA/Jm
Ob1MSQg6l1Di+ybDY0R0PC7jEjntg0ET0HvG77//c7rmv35BwuUrsixgJ6bt8TDPgcN//YO6bd0P
+LpJ0hbPRtWhDfaZ5FpM63AxiI4YtgZyY+AfLMUlbE7eRehvk43gugs9CtDilyHl9s8/SleHkFGP
HzJJudTh7MT1btsoLpgmJGEybbzcwGOHT7jy9bWHHxdta433q6xoyiWxTVYH/d81qPdQK7RLj+Ew
0xUiW0K3QyXLL0seES4UJmQbrjs0Sr1AdcCF0dbYK12Q04QwVC4gIgajbNMXjnLIkWQo1UEt3xpm
pxEa3IudMKrHIIauUYRz4xhkn3EcZgh2ohBqiN9sbXJq0TQQqGBGzci4n4CSpnDv/conKm9Ai6ln
8TriMvjH7y3YExAEBxrGol/ORh51X4VbaSFTbetq2jgOX/pgFD/kw71FLJq3EmfdmNEpZgW7ed0Y
EMMnJ69gGVFX+YvBFkuzkRgklULqiqWRKQYvuo17TjYVApkqoyemj2vSHIs2WmcSeeVz91EA3UMw
4R3JvfkTyPLs9S0sywmT+J+P7X8IO6/luo2tWz8RqtDIuF05kotZ1A3KFEXknPH05+vmrvNv21Xa
F3ZZFgMWgO6ec8wRZrRsiB03sdwhQhsoymjQH1QN71xUEhcmNEiVUzIjZKVLwfpkeNIX7WcEFXBb
F+5v9RiSnu+u2gIhHQP2ycPuxkv9h4Z9FJqkO+z1Lq6+f2ESkHUTEKzTzgs+rOQYFMXwESBzwWKk
hqAtHx+RpyEBLeD8gI8nJ2oqvCPTgz1i+4N9O5OL4VfmoLdwC/5va7wR54kYr831s11z8zwzORLi
98tsienxWxPyJOS6GbeRlV335CGNPqaI8h52cpXSIbzENbEZ1OpsOXpub3AD+KWeH+33h8M/M202
z/HkiRRJoPw6kbNNGg008pqChlbN34e1AWpiDi9ga8TmDSXj3zJF+j/5cIRSnM5qhmThM3FnMG0C
Eh47Q+7J/CDX17ut3u+ylPosq7QZTkn0akx0Xf1IDR+Rp4IxDo0LzKEVOoVnJ+lO6l2uM9jHxZ0/
zP4Ke3MewgRVLpPbhlq+RNeDAck13DkH4kGoHZE5rf2qhlcGvxzIyuOVLfjtfgj53AwuYMaf6pXo
Sg+rSunNIb+faBVv/1HmFZF6ed1+b+YV85igx9HF7/k90B4oavu/cMZwt43DzEe9qy3QwuL1t//7
GvX2JmbJXDFtWoZCLHj18L2YJGP0ZOnKOaby7ystW3Zwzh7yDPvXvuvpRwJcRAtOvK7FyXXsC6xm
QxwUUecO61haMS2wSNWjVxeu/iurEJl0DdwEyrOr2oyAm+DXxFyl+tXqk6kva0Z0QinQwmgi3ZhG
iAq6IeKHmNQhd9aDU1nbaAYhrebQySBIatvEhBrYV1DC1ZerH+2m9AJZBsmi4xDAAKCUAANecSto
Bhhvh/knhetzb0oGc5w+OTFnnis/hFnhxzkhucCNmT/qbM3wSMkPC6YREZK1V1cdafpdaFvLNgQR
Yhrt7/2MDjNtvY9AJG8zwfXbsXwJuzngaOKFcARpOAhDkYWZ0BcwzwQTlSI8bVdouKbOBcFAcYO9
nFH7O2oRm1Uew9zUST7LMQi3oAjATdVkEgF0vyEklwkugmM6Wz2uyr162qXeNYg+NdgDmNTbhXNN
0WUz9oID522GCdQ9lVuG67uXPvFutdw6TH/4K+3Sx4yRL5Y96NtZhnI1Z336Yi7zM95i0BO6qn3L
a73BZmyGRwsFuoztYrf4rrjk1QX9UhDN1X1asqPg7FvIlYitGWeOaMVFXZ5o2mMXhl+xY24i4qgv
fQcP3orGVyd+SeoqYEdI/K30VFd3Gc1YyouwAG+GNaIK5lyYu2Klh5EDjQwN/YJblqfjPN56xC2x
MtTBHwwQhJOlli64HmAf8xuX8Ik0Y3naueg2sxZjwiY/vFbtK81FICYfUoVq+bDgga2WKPk5NOd+
gotqVLIPsWslQ/BMCqOJOx+GAqCbssQIiXCC9s4xYcmjsbVsae4x3SqdhJXYsq6NPCchIXr71lhu
uRy6er1zVzS8aThJdVunmI3HYoyv8PtuUG0hdWDisTIM7aBWhjq4xmGZwAq2UcDBJn/vRGkHsY9D
1cMPifyS2Ucc7jpsBgardhc44rowy90CddDLZcxDXRIM63q6q2rk4xRCoBC8G+zay+4vWzcb+Cwc
bUGafyzGHCODaac7Qp40pEk4//VD6hwb3DOcnhRhF5IB8q1xg74wAm7lsXdZipjTSeNVpbfGjUxm
1m/N0qBiBPQajq0THXt0TSwZ+jq5/CsnR3BR5FgI1UAZ5HkAm1jOs6qcS1SFB1mgqS9lFA7iRECF
8CxBBFq40WuoJxXWMurtghZ9T0TfVq/fZjMYD3OvYQHsTYfcFtt6mg/gpMBkIDyrRnyp7UmzfIH1
FIMjyRtmSxoILCSFmLFo047N1qyYfEy+jhqRaJ4dJJqHZkBvjfaZkTfPQHsmZbVm+HtsrcWDiYkD
cCaPU2ZXIMztz0hwoojEHo8M8SGTdVQdkZ7gB8nAWpWqrQWXBspDciau7IhFubgIdzoLZGk4eVYk
w3r5IzkJj+nkvKkbgQkG/fssXtTZB4mObrqEJTXciqpjW824wTigRE8jbNqtupNFANPRISEwl+oQ
39ORP4e6jQX29KPCJVH09SHV7WkjPxSversX1UTgXbMgpsnEus54LjFhGpBXMWtVfYTb8jYYVA3y
e9jiO0AKuiT5pzCh0uoxjLaj0FRVmOO6z7GsQNMa14goAuVXhURu9hB0hI0zB983VD/TKfS2qkRQ
i1D9VxTpeBD6Bg6IslwaR9aqMWYH4lHYap3m2PW8Sl6CdzTwLr5po9lDR0H8UyX6zS2b4TwTqeBh
QcjicF02x9g1X8L2KXaumcU24MrSsCRUGZ6qRLSh+RaNSwUOrJabzMuDlNGc+jXq/BzlXuPLo7ks
T8zI3gfbNdGTxqQclvW+nYJ5p94wOyXFuAgGnH+Np3acmSs0H7XXr3lDmy0GkduwJg0jtR51cyCy
rHVQVs8CZvlEaT82R0uAuuRE9sSYK0xTRrAeN8pIPAZ0SXwNF/Zm9VYwGx6Q5jpfY+rPyBj4k9pK
7KJ/q83msUVvuJuSWOMln2619cmoFIm9/Ax1ZP7VmfGuddja1G4VpHW3VXuPkCVXSYEXyU0dbxZL
2pTJ48FUlQgncW+h/VWHhNr0Gz07VwM8jaRnT1R7FyGmDGJLvD28TsaE8vywxn334mjkKLS6bVXS
ANVMkN2eoeHiPbeyqihinvafGy7T+ndjaXC8mZhPmAbSNdCJ/+63ogKBRTqSJtn21rnKC8S18IRI
zNnIG7jT/OWUEtaKlOis6uIq6mGJ8Ba3XV+s0HwvexzA/P0oOLBt3LyRvl8Nl5o5sMf8QEcBdIUE
Qga6jBrWvgSYwa/rsn1qLNY6jbH9rXmhfP9zYN/eQ/F4V+XlErXbP39Ww/n3ZzV1C8gEzoXhGJb9
98/qU/PbTYR7Ar5gVIg5la4W0hsVspDUKkiSDHTpBeX1Umt/t4i2A7YZWtAjZN2Q6p21aqsE1hLt
MZ001WHY4DpDPdYME+EZElLQRXekClsPHRB4WDhn1Xb/+dOY8mr/AQnQKjOWtSzfsRwhO+n/6pQd
Esr8hWBqJJmbLra/eqsjntoImIJCNAvH8CaanmtpXTJPyiE+qgVY6d6xd7DfKufsnkTrl1yTYxZZ
0qg1kmEVTE4GasbMeJ9hsXp6PlM2hZKhShYWzjRA7kwohWQqykqvm81y45IHI28qbAULId2eWI0/
f1yJa/394wqwD2FbgF5MIj3vHw9v7PSFDit1NmoL9KS5YzSwAePrTh9KpjBoPi1LNOwQe864Co9a
CPV2RjQsMu31z1djuhKH+Nvd53IMQDLbFcLnEch19V93f0QS5YcihTXqiM/eJwYlXjQq2UrWaMGI
d9i40EiLiVlxSgLV2qrmGW8rXGPtwEGnILKTGYi7JQzomzs9PLQeadoBI4jAsppjZPGNA6GDEqcK
0vhnm1BiYUt8oQ3idJYbNJ0Njn7T9/E71BjA1wt70T6ZeZ+rypu3PQ4YqnZV1QRO1NaRacGD5Tfs
P6rvAj7XMaXeGJgF6UtGKyt/sloWHt07MRo6A0UwcJqcMLGRptaTvl5s76/Uos+IgZuxIcaFXrZY
sh5MpFajlIFA0yNv1Pm7l8LjhQP/Q50TxBgmgAvUho1M2phS2kWHrRDfCN6zN/UeNTL3oZ5omX18
n3bA6+w4y7hHQhScFMaoL2Ozt7yLukGqiTWG+DEoOe+kiCbNQghGNfyMbpjr9Yj3TmX6zxmD/omU
NRQdsrKrBvzaA65Em9gM5JEbjgiVoTZgH9qdRksG8rXtqyr0FVCBmu9uSahUxxzcgEhizskx/h2m
Dj6v9rtpR/EmdcFK2yQ8IpMwdlUeZDs8Bbp9WjrkLhlkp3bRS+jsR4snqUosRJXbrLc+CnDiS67j
MdDk8a0JJybZ3s5wGPKN/LBVk87THUarAAkLGSYSujCc5ItU4Y2eEu7X2KcowzfZ8DivAvmZwmo+
JeYIdNVAMM8pJQexYKxEhSGfFgXdcEh50htnYM92CVO8tSEVAMm0GvawlxLFVTZoCJ0gcRGbV+fr
QG8p8W72DJQoiALfTYRhjRD3RDVA62BvzIiIQ/BetWsjZ3bBCP9V7bHOFEsqYPKptqLUncEsCO9Q
G48I+HG/SZyzMKFCS9LHHCitSyBDoNcPoRY/u6TZrcwcIcG0xMvKdedHBiIuRPgey/fEgbumszfZ
eBlLwXMH55QVJO2vDKwI5e49lnQEC5iO+rBdOzBgmpKdO/sT0oHBu1ifqgCINYzrWjLlZH2kyrm5
wZEM1NUEwyJi+vEbt5b9TabDGmOjsRqcgzCXpYhBn5nlmJZCJFn1zFfV53Oi7r6i7FvbEjC2ZVvC
rjIwsU4KSjiZYFd6xh62+Vr17elEeFcdDMe+rJ/8KLV2gRmi7G2g5i9yU+gs7S5p8dBUPZ7mafqx
Qr8550VwGjFRS2xktvhw/M5r2Hs45uAqg2MHOcLzuSKrQDWjWs6R5ZLD5jT5upzdGR9bLk80CO70
qQ5UR6cDqUP7SKSWhF2gREBNrHOPR+xdhZDSgB0XjoSeuG0B5UzW3GoNFwHpmyWRf6od+UYJQ7DT
KOneRN1hfTrTGlmzaSMortC8qAo4oZCghKp2lfBf6I2OmWxTy8R/qEqbgNIigCRW+e/qGOgzdghs
aR6azvcwEkFe03ZJfuwY/Wo5jiNOM3F3fQhzlX0zSrJ+cDX7RsSsZsQa3UWJSeN7KiSErlH7Ms5j
xirPstTrwToiOFeV7/snAuio+SfwmCl0Lvri3vtJh5tW8aVgLF2+vz1HX+g1OkMDgk/N4ag++ih3
iRiV88FL7L3Qw/JYEnWh3i6cDHHx7G/txxDcvKT5iGVZ4o3x25R2B/XWqopJrZhwZuPRKMBXKK0k
510cPNsRF9VoWFX8w7RITDEg2PbMLPd/PvOEnDr988yjePKpnTzP8YFS/n7mmXB3MqOIXMLcdXEp
LJwIYIeUsuLpSuc/+LwljxwjCy6YSYVI7tVzKiL6vNJlZmxlkX4hznfV4HMCI5vMQAnte9gf7Us2
aeKhr07cvg6oH3mh7moau4vcuREL43IfVRcFTXhpF5yYgcKVg9m/tBhlOeWLWmhF9JSmHaodGhyw
mQ62jcGDoTHr3QG4FPF7kHgNUQ88FVdDJpTDmRSwqU7qdrvyOWtethdkM0qKKQWiSUvkwwElw3wr
UvdoYLmKVvFNTydxUTDHRKCx65BXJUR5ncT4lOdSY+e9qILfxPNtW7PXfqOQqsafgBM29gj3x0OM
q1noGPoI5ocRHdwqP/bm0IMgoK2h0saRYDVXwJ/yiJJ3wxq1H2Hsjd8g/f//q7MA09spxNTHxTSI
0dt8Y46wEVZurBFaDm4T1xYwR0Mib7LXZZFI+zRuShsF0P94Z/5dJpm6bgII6pbAZc/6xziHYI9p
nFy0qFBP/bUfadthsJ4tewJKUo9E3l7qvnU2Oj3kz4hIZcPod//jMv5VKwvDc+U25djUY77n//3N
xWzMxC4LZrOpM5BRjZyRxU8u0day+VKvMIkQPwd9/qX1uD9gsHceua00LmzUcQCm0AzZ8X9cliNn
qH+vIk3doNazMEXkKev/qCL9yCMtZgFgbETik0t+NZJO2+hj9KPEKySXrbiqOsKcQiVo0doXvS3x
f845mq4hTIkBsAUyZ8YkskRTX71M4givBA6tU2DM8qkh0N/Ndvoz15HFZrwf4iVI0bjh+mGM73jl
AvzNdABNGEhZ5qPTGy80dEAW19Chae1kPiyZ3SvT1+/QNy9AOOF5yEV1h5VunHTzXQhUB+G8OHeM
zuJZPww9IPGkISZbCMc9iWB+6YXOjlv47iZxNb6DzlmtWIUsJjXN4UgfXRNKtI1NRmv++DG72LQL
e36dcvPFC98LG88stakOZQUppEgeJw2K/NjAZ5QXBnT22vXonszSfJ/o7L/7N7fYY6NJroGcKQsY
qsVkgYKrmYzoUKdG0LuzeH6sR1AfhqPPCY5d32PEHvseefiiQ4VEa/icj7OZ2hvinTD1039TcVxi
pN8FmPpIbbTnf1DjiSTYqdFNElAvUat9zy8dz4TzdCH5WlzU3lDF4bMdte9ZYT2o7vF7iVbDxwwH
XDb/QKG/0Rapj60qQDVWxFveDyd22QksSsNlnyiSb1hWvc5hdAirS6nzMqv3XTZ+bU3KlyrwFeag
yz1vLM9EU4XosNxj3wN4qN+WOJfEgleeNAcSysuOTEK1EtSETV12C9EvaXCIGKXGuq0tSNhsLb30
Ap8tun52KjkGbD3SGv+8bv49xRdkJeKza0CNsB3Wz9+Xsxf5cHLyEv2sRM1tJ/mxEFKsNW+JfG1M
+YTUo1VHhRpjVtBtvhtcdZXopH4bk30pu9Z7Jb737/UKYZtIpL3k7X9c9r/PTxNvfc5P2xCW6Rj/
wFoCUot1bRzMDdMOug25/xktFOPGqc4+royT29NAqumJ3ZOrLht3ebjiEsLsoLMeEZos28gNntWK
qZbh7Nu4dX9DdsCPbo43Iga83yPZzh/vK6t4CXJG/nL8wPyv2/75M4l/76yW3FIdMlBcz7Lsf6AQ
cMeKHvqx+z0iTZGN4xvo3LQYhx17lEIti9AiBfu2BMeOE8UeLK9bGjSMBeQ8QpuNl5aCa/PnKzPl
3fz73mo5um+gLQcAB936B38F3jYZFumIY0BQYiw/Py8za9/31AS2IvZsme46JsvJAACi+s0kAegn
oEc9mWVkoy1KvD55GY8588p99iX7J3VuKcBETckqt30Y0dVvZ4n2qlJQobLClgl+yMxaSA6XP382
oIZ/wSGQQQBDQHklAOT8E38IM1KNQub5zK8z5xokDSOkcjxWS8CoW8xf5M8MB5eRB0Y4RmRhSxG7
D05LrB8c/rCBYzdOL7hTvXid7yNJIuqtMRqkjrgb9bZundW/wlE6Lo4bmrN2h0bjZ16K4F7UGwFP
/VJbKGGIsEZRdNJPXdi7d66jFava8X9p2bDro8B5xB2zawkM8J103lrXmZnHjluVrAuZqCxy5xCH
yFWC3HwcKAK45gAN+uTb62HQyN7QwuXYAhEsYoB2bOLUnowMDsDdn0v7yryX6dzEOTfhD5DNQjxj
8OcLaH6t1kiq93jvWxKB1TufLKlyG0RBcCl7LgCiK/SXWvvE0u2BIO1wH9RYPeusRCIrkRASF2bM
9krz6uQ4a+k1HuoQs64Sv3zNxm2GUnZT95DLU4QmG42sE4gyJ9puXBy0U6NlhwaLvWEkaXrGFgTt
mP8YYxQZJ9l6dgPOoeU+bdNrB8VGbALoHSndSBwWn2aI5sXqvxY2X2vqN7kPBBuhuVqRpE0uwpeH
OzKmr/dRv3VHXk1zIBOTjM/EIiHMZTBWRsek4w3EVA1eC/mI3UOhudq6EqSsT5jJUBhHARqD2bxv
4+wQyxjBzdIYYDc1OYjJYcbiOtd+dfmxzlEdtG3206sdfVVx5sSe/YPh7i5yizcG8360mV/MFEk7
gNlKj/OnFvFJIsXj+ttEovIq9jDwDo1tVdn7qHSvzdn46m3zTp9kTEB1i6ZpW3vYIDQHLnWli2s6
bmrK+sL5JAf3ij2K0y/rncgZlqXW6jonV7/6McJbQr5k3gUoXc2w3xC1LO9jFr4OHXbJDlYG1PuL
h6uKGL7csWKeeXFdHJkWd+1gvAJCc7BS7DyiOD4uyMBKS3A3hw9+IwEPvL7FS9rs87NW+lt9JBhI
Vs53HRNjbzbvZkz0o37YMUEiZwjzW5jPWxfeToCrfcGPFM58t3TMa0SGC8lEGl7t+tewzi8i7hHG
BcxpnXNrjpB8Q8Y11oddZxutd//KsAoIys+hndeZlR5nbDOG1L+h6KMBNRjh2ePTZGEhkiJIcMVw
rIxog83v1UUU3EXTvWN0h8y3X2F8MhPPzlzW+5z2jzafNsO9qExvWUKIaW2/znb0Q2vxHku8Qzl6
DllPxj4kebGY8AvLqxCtGZZVpFNtSVHYYZuEWQ4NvNHd4ce8n7zlFJEGKhzdYJZr7HUEIKMNgToP
yOhFSlME44mZ4xbHW9KHUmrLeogIMUKaT3Cdb9SPc7mDZHKxyfJqM/8hNPRj7t00bb6Hcb6u2h+w
kOAvl49pKbN303fd0khrIt4HEA2Bi+NiNTtFd4bW3qqlug+04t3Gvy1sMtwsmchYeXGanHIfFMW9
kTHfK9trpw1QFh7iILgrkMFXntjX9a6M9Uvkmfdxlj4sZfQ2EeTkE6sU68j2CNCRQ2LLO7ORbDjk
KYyDXYpqQGOaG/kcJlpjIZC4zbgRpQ9+E/9MK/Hhx4gdLR0NReWfJ/+iRYBoBpr98qkUO0zwtmJ4
M6PfInpBzlLiettuDRyr6sza6E8IRh/wWrw3hr+49CkID5UJ2P3SWy8BBgCZ+1XiYFoAN2bhYenQ
DGG9hg0EZYO5rS7MHzaYKay8a0eGnm884XzqonKaH43ml17d9GaC6nIXaiz5bj4yydhh3U7EDfr4
OXtIcchOSrl/hmvS12sfeI5SJSCFAG+OjdE1Tz34G04P9zVq7RDPjGHcd9Lk0ieU+kRyB3ZZMdSS
ijY2BhhIV1jkr0VX3U/tqWFBV1rOyBmrb8h46fDRhfYjROhza4W7TYRnSx/g9EMUKYa4Y+ceogoa
mfWwmL8mrT8Qs/hoO9OhdY31zMWNVnVGPHDCPn01wv3SxHDxNOz2w6/aJ3cjviw1MiQ4+3nTbfy4
2Xnuu9UQvxdCITFQSuGRDrq/7b27FsXYYLcrQZu8oJVCFMxRn+NYVKz14BYFVzCoQy3wQDPSSzLv
dUGl71U3smaOptCRguOgQJIgIu2paI6mTCsmgLpB2OI16WmSmQnmtow0fFqIj934YAdg25zi1j4J
0CfTyh2bMtsTcHPQyBhMvBZpW0f30LpoZMHcbO3oFvqjYb8hydlocFHH4ajH4SYIvkri3eVOEnCE
mh2WTJ+T0a2NkzDo/uDVByn8HjOGe8+0znZ+9ab0tyvP9PTkI74KBHoMXjDBvBcjiDhcPmfZR/Mb
5uCDlm5NnHziWD+605cN+BUReGAvICzCe0OXvrLtYAtX/LnnEkWIN32X65AHAFbK9tFiqKvBHCDk
GLLvQoZh8RLq81Ojw94jZnDFrTvZw3JCUriFo8YaAzLMED012LSiGPXMCpsl/b5MUUCkJC02JEoh
vLa8Fou/Q4/epFuQfRhuna2LCid1PbvXTeOXA1yvm9WhmS0O52yz4KZH04jf6zkoWUemmxCjgDF5
+mtq0xQ+QQddpHCxbkLz5U+CqDzg2/LT0rFTwGNwYxl8nt59G/3yhSiuE5pJ6df9tCDCHjvonkIk
N+M1T3JUi4+S4m8E5h3RsNamijFJFuGt0fGaH33rsxQkaEUBOhKblxkJwmXQ3YNZJo/9eO2FSZLC
y+B8VkNxNjQcR6hRDRj/g4xrtahrHIh51akt3voCeQs2bahlODl3LUDbnJZ/mYPYkUb83ngOZg4p
9uCedjCIMwmH+2FJyFGkzc1TbIrzW2RZTD4zHKQXAtz9m+BbvXfXtbepdCfQ+3V0hrF1jc1073Dr
06C+ychIjRFIvSC39boLRp/IRkb7A33PBwmTJzLjYjT5CClCpGd15J2NjEqHqmkBpCVxuwnFI4Pp
tQgy/X2BQQ/lkLJtKPr+IbEOgjNo9FOb+jGeCQvQpV21+Ogy5SAYrhOraKgDIhNSGtkaDpppYLHA
IXRg8rPgFLr8F178uPh2SD7GzhvYO8biXJE9f4qifMZXXMSQSsL6YGiB9tR4KL+1pZ9OVd2Ez46D
c7aZeRUqYv7WybTx3uvm05DPYbvWOgNAOis4i/jLwEZDtRQTJE35R+ySdST/2H59f3Ey/3bictgM
UEp2db6kz46L/yrYZnZCrWgweUdjS2VcXsiFqVepg398WLziSZydWLxAiiPZD/rYdweCaKbNGGTV
kbA3jZgXGx/oqrO36ksa0fbbCOnRXv2ACSyXDWJxD+O05K9uwobWajpOufLHm5IMjuSJYGr5t34C
M1jDI6XDBTyFjxW8+aWxTccaprgVoJHH8AmMcjwkJhVFgLXc/NHqXH1hrCSVuyqxQmmfMid/TDAO
ZzkgrJuhhvUu+naYGvhgreaBgn+It2LMfiUXIeqHKJFhHw6BJgPyfbccdmNrn0rR7Qqv2ViD+eS5
SNHRIjAKZqr1I5Hqz2SI38b2E+j4pE/FU+QFNewLdtKJHKbW/8K4z91ABECSqy17S1t+I8Fay38E
AqO0YjYxergv6inihgpDvXkbo99q4BPBAZLxz9khGg3izxGl2hg3ovvPV94s7ltn3mTjRNaozjgu
Cl+I3Nr1RovhgXeI3eCxbo0SJ7UFu4P7oJ/GvQaFoNDI/kvCcI9B2Gk28p+RToLI4uwk+ylq8WPW
+wrjQ5xJMdWDObt2K1iA0RLBqhQPPhEHZLxe3RU0TxIHDQI8XAe7o8iF1drAKbfQ+xQjBqa1txAI
l7yz5+DeXTyYuVPR4PqRJIZCD2KPKhgqLM2ug2cTW+y2ZRndbPjYOjJnrCdAwSvnyhQTShij7n70
AG/Rg2NP+uY0Hic/MymYWtOvXmdoa6b+ZfLuDQeXFa2+lX7Ha1Eu+043NxZmRG1jwMas3GafLQhQ
GTFvKOE7AxPnssT3jKyhgvLArxN6zmMbZY9J7uHjQ/Buar+msPnrEepoiVTKcC6NbSJXJNccH1zk
zE9WfYvcz4ofGlbWb6bLBFQGqxgvABrel6LId0ZiB7s81fZTCCAxZhiGaPHBQKjXdeBa6Yzhflcu
r1I41+h4gzcdN9vFnKugthuxvotmzlvTYkGHNnxUZHDHjAPN6tO7MYZ9YAd5vi3N6kfJQbiF63nD
0BgeJdLabAvqjXhcWjAFg0/UWkNj0j4uc3ghljRbTXX0gkfaeq7ak5X05BInidhXr2amWacQxySj
KO9w60ixSiFT2vCvmsMeUcNTu6IjufX1g+lgiWITdk3WU8xqhiYo53qO4SzgANmmrgznLFDkIuDV
vH0nungvSKfRqjw6uga8FgMHS4TCLwad5AZu5GPZIfBGxO92bEWjzE2pT2k5XxU/cpFjCs1Z3oI4
z8+Zp6FRD00MXQpvvCLpR0KZ0H8MBFy7qaHfQbl01tHSBu81PLZjLrTwrGeosamo4n0mUd7ctOvr
2OfNqvHIB1lB58f1W+rOTThJm4jeFY+F4GmBLC2TNetDnTfnea6Dcz24Z8EEhZ6N8Tdwk7nvap3w
G+n+GPZ1sgNcGw6RwBmM6U15GDyCAcbSJYytTG4+3r1jqHc3DDx+41uBU6A1wRmmPh/i2LxoMvMJ
69GHUVAH9YM5HBQxdsgw/miK8KzuaW/sEkJRqxybwd6yCP6YcGNOMwvKBSjzquoWZPDu8oBqf6p8
lJ+KFK1wTA8raG3wljVtQwknXvuraL2HYg5wg0jIC/dh1i2h/nsJiydqEyKs5a2sIP/ivBjtSqYA
Dnorcy6xg/XGFyV3UKi7IjC4/kaPNXgcHcWl5TI1lV/tpc5dlgXaNnBoEE2whO/vKFkMtTOZW8fC
HRsAP5ea3/dxIKwVb8DjILldQ2+321+5YsynuCIvJeYuarKmx+AIYTTDxR7IPoqznGWYDufBNw+Z
CW+RYHvI/LWPCpvf5MH+VpqBtoFMCSmgu8Ci8+V4zor8QxPXKLK1Y+hr7bYmJ2en5d6L4pAqgDqP
EPHPhocdrRxJYzIFYZkAEL+Ak4ZLFV6DzJ7U58W16LdBcu55wm1MAcRqPu9o0283GaWAGm1szI9T
v1yRNBRd4f+AQvXJy9zFGAfCgxoqqZ9sLJiYm8WAwyUU+MQotGc9nK52hx5fymsyojXkdvKNTcPg
yoHSEXYwLtrHRkP4JKXpfwgX6hlEAvHA4sGi9OSgXpPCLYQLNRscJq6SCo+OldNQEI/FzChLsDmo
nOyNrHWkNnn7MEiMX036S1M/jFHU7OLxaPdhvJ+mX52cEAhmDt/qA6IL5BaG88lRIZtyploJZGHS
jyXFcWUL0ftBs8jnUvc8xGTPyNu9ImC4KKEYkJLpSo5R4xcswgn/ECipG+b21Spx9VuQe4pqqTUz
uS9o8NimNOxlUlnUuhQoY/tDMRLaXrwu7XJO/Dr/5ihgrQFvFRmPVOu+KRnFsjw6DsmQckSrPqLC
ao2m8vkafa/2JzUJCKf6CSQCdxA4MGMO9zBh91d3LDT9hnzEeqsIompGr9D2EG69SZYAQA4MUKWp
UdOa2W9IN2ppYgj6VjIeRSHRIIdDewcedCHDrInjosf1tY032q+aBkSvmKrqdivOeuAuhzBfjmQ+
YA/u6Q7cQh8dNlAD8VM8UkiYG8eOmEllxrxqB43er88vU2+Q6SrHy2rYoWZg37oPbfnCDqAA8NKe
B7/9ZtsXTUJGmAbsXVDeQQHE6drYaLXPuq2tozyiNpXOLD8MmewH0J8GthEaMWc1Rbi/EwYuaTRy
TOTxppReMe5yAksUvUTJPgPJmSmK6DjonJ+VRwSP+qmdbb7YccMOKOceINFkLDByUvJDemJMNsv5
Hji/UcxnNdGeaJawNv6CScSQpMeTWwBP42vBNUTV1uUFhDo9CCAcbf892XNI4YrCejO8tXGLKlzO
EtX4y8FiCOee/aihhMj3DfZCh7ghfky9tw09BsbfaAemHkZNEz+rzcHxZVmHXnzVaLx1enGYo+az
7aRpTQymZ7T3Sj/SDEz25YCtmvLzspTdLqvDczTO6LFQjOAf4x/U48nA6NiJ4Lt+H8Km0a44zDCb
k/xku6Jmn1wsnULgUx/mSpiGGvOUcFzZbfXQVOxFBhGNj5jbscuwTX8zbdSWlU5o9qKDGgb5U/vZ
L7m9llO40vef9d5+9mJ3F7Y5pbDkp6XuMK+0dEJMMqN2lcKIYCyJ4pRMTgYljLvRfEruTTHDz9bz
FGE5G4qcl39vmlIphp3q2utK9PxZT20sMG2LSsaGHZut2uStBpugrMVBQ73wTc25v0T36qcHMRJF
e0gHPHIdBswDCLKRDJ9hab2PoaOts9S/qmFKksyPjTXm3IbyQ5jLXZVX7wLQKvKbHyURv6fYYEJv
i+QcpOaTOeTRQbdQurdhtdH0qjrWENe+Cep1HtHwtju1vv9zLvXG0aDkVO+QHtLSy3JmyJIeU87l
tQ+Nq0tE+rU3rJ996JCL3ecMB6qxggUl9UsdYpQ1DHnsPOUYXQpc1DahXvPEoOYKkGXqnsBfGJpd
BN9i07uVvu4yd+G4dckIrK8Bge6Hzowo4jiEXWe6txzMeaUIbyCqcNVC+SWZzvZ2Xl1Va7XlpQW2
GK1LhLucpaHMXQ51EzEit6IdA4N0Mw9ETkqqp+Qh7JkivleykE89VI9SpENAwNfovtRDA8TQ2L8s
DXuqYOx/Nh7pFQ6+pBYremXB8gRVhjQZeSlWoDO5WJZvlBs7cmABSltacsulVRGQWzrZe09kjE7k
B1HLXy1CnZi2KTXuFb1Km/cMsw9+WBLrI8ec+WAtmIrZOKGXJGlKcmMS84o3Fq/lJCVk/4+780jO
XEmz7FbKao5saAcG1YNfK+ogGcGJG0MQgEMLh1pDbaLW0rWwOkCUWVunWQ962oNMy/deMh5/AfdP
3HuudD5zPR+bLk3+CukdCwwQuJt0MWGaBCXKgMeN9/PnuqBbl8DrcbEeeevnYuMi2DuQTdfPP0+j
34Zle3+L31V75UDHKOwfhT8YJLtSNXYdQjcbtxHKLHG/vpB1Lbtchr5nnysUMCgwkj++76GKIozU
nOWrXlSUNaPvcQFqtQCWVuGfkjEWloIRHgaa9fhfLyQz9U9VFF7WhyS2PXQS+HR4t3FCB5aECMbO
plyW2OuOPvXxfxlPbFSekzJ514YpDy6SzvUYSVOP2ys2jkbCqnnRtv89pBxkI3D5AO4YPOyirPjC
5xQ1EfrozfourV/OVcWUFZBRTKYyF92c1pJyVe0ORQTgXX+t18x66qgufDJRbvy9fRBodWyw0hnt
UYbUcpHRBdYvpchv4/gu5tA/qJk+d5H9JE7yveAUXW+19RNcpQwwRn4WoDk3691rjh6HvH9Plf78
vy/jBcAytUl/VA3TVrK3T6s5xFmkZH76gQduKwqM3LMOGcUvXuDFOQnk9zbRMtHlI29sC7CWbune
LWekaCMM3ARaG0sKxF8NNLoGsGpgnxk/ELL3o8fUdcx5jmtrKk7re6WqfjqkozyvD3rPDI1zE5Ev
rrBik0Hg2hlFiql+EXus6sZmpG8fIxjAq6CvKxdg2qRf179aNYhZyfTNb7wHK/Zg2Sy27SHRIcG5
+NOiKTlY1SBOGOB3gWNcB2U/TzjH16PNW/Soq3ttvV0yr2PQ+wAOJzyu0reg4oNGC/xbKBXvTZGj
tMPnGZMDMSypwLzrh/V2nhvNpBh2aIJruBOcNS6UO0yI3PvI2lvqf+O8PmFoOau9/UtXyJcimbwR
knYGM8p0LQtAJztusV2/GatGbrWUxQ74rvXS9TPeFVMMj6qN96uLdtHdzD3VTtKq5zaNX13oacCr
jqskxhkVDvBcgtkcom0yyYd6UYkvkri1XIAVd54Rpo9tuE/67JVXKi+e6589b/zWzqqjHODX9GX7
PtF125rXvtR/uW2gX42Orl3bx75B5myUv5zO6ciGlosDilMygtN3LMgawJi/Dy3YCYOddHwJfhfL
U7ryE9Y3RPTyxrCGOVP6fR70cLJ7ZAHV0mqg5r0lLjhda5Hvrp6w9Yu2YgRWBUpo4y3LRUREEjT/
H9GMS6OZj4A22G01+s+q89Tx4s+UKNsdE9J67ZiPvmB6qryYVUHj36CR3dWS72pJxmRblTdw+cmS
aLdrF4XU8pKdrsLBQujn+qXsyIMnM1l880AyEEfdbdf32w31W9/6p/VOWx6SVba4VklF9M2dS84w
qzEwz3+s34y1NFjfhLXQ7paubX3SptJ7DqTvr5qg9Upgqsdk+r+VSbYXf/lV+X39J3JiCj9lKYuN
2jpxQ0GsW2qjZpl0zsFyE5i0LeQhmaF/qUX3Ylpk0VgwrBYFU1OY6Esa/WWUlKHEpSEBJZp2IEkL
ZoBqSVThj+dIXLV1f0+wxQEcaPdQ6my+GqZ9qzXE/VWt2Tesxe3lzcp5s/4W9qTgMTmAlJWo6XHt
A0KSCrcDueWb9Qlcz3Al8mRfd3/LvjbRd0YrW+wLWP7gmtxo8G6+yu/l4j9apSaurd6kx0rK9xf/
tjZJhrYwow2W/4SE6nuZdjfmAH81a6wbv9fSO5IhQwtplrv1dOh083P95Gyo29lonYgZETyn1GKr
JHSxJYVzSYxa5/xZ66r12FnrCNX5JPQV3X0JmGszsSBfVFSrNneeWnANA37sxbC4mkuIo9mhNQIG
uLhFVhV21y8GT7O+rn3t+oVfL7CijB6DqCKEwnxLwqHazm/rDw0zrQ18SVKiMvfvgQDvUcuu2L/W
IzlXzfL9SSvaXSawx9TJCelykJsp5DRJa74PMvhabw2sWgYkavYYgUGoxqKsX4Xq0swfZVh8zAVG
gAS45yNrkAgZ4SrkNnPY6NV8Rwz6M195UPzGF4A5/PU0j+vnOKU+/gkgMP10pVIxtmuTL3tBRY3s
fH3vSA/TpX4SixwZqDB8mIIRlgXdsac7XdW6ViPhpCEqiKfvc0QuTYSH8aSd+KlYui07a82NytLr
+lIHI/jmZOrNj1vYq3Bf9+u/q1SZedEe6VNwqMFItPwx6yfdd+ZXY4S0zsys16N//dt1SFRkqcSG
xE5vOQYNIFU7o3e/w6oyBrO+rCemN2aYa5Ojmk0bMCwDR10il1h9si4H53JUrB/W8j/U0guMi7Oi
Ijx+YOfVuNFLPs5EKy7KP9PGPcGu468tdD1Y9ETWsRumXwwk71DzFGfTt0gK52u9lpKThpAgzYrl
h03wF9uq9dVGBvEfoLpYzy5nr4TluUV6cjNz17qlUOWlSfiHjLiyPTQTAeelLMfpYPQvPe0TU9xC
7TuvNw5uX32LoEBfZWA9B7NJ+uBaetBR0rfoFhLWuoih1FzP8fVLv/5+yqsiykQalCBdMszj9rus
9nk4MQwvXDKCOvdPNKc/SGiynhMyO+BS/+2iPL98IjXqkgWkFuQLImZApUSbhyEwbVyghyZIRo/C
wUc4xVpeguLTdkK2V04GMijGuPsxd8QRS3+u2HKTUhAj7oRAuVFB9bz63GkVhquXMVxdPyzfQC5j
gdtej9hVdaoVPWkfBg+pK+7W+xZHH23/asrAbjy45IHMzrfaTV7j1v6KTe+6HuNrzyymBNF8grRg
PT5KYed7Ec/XTFHQpwGvAgZSxDbReGw85jxGWj15Lh9IVpjsAyruSd+lzqUbGmt27Ny87laiBN+U
ijvG2XcFFlBRvcWF5e1zKznGPX9ypBn55Ow113pMBP0lCBnte2g4Ruryk+HkGDT69ll14oUxFW8N
/WoG/vmhWyRfNXkToUPMk8GCKq+L9qwYjc3cxW1BcBzBsx5bekBJwNr9nSZbRZIFzqw51kcLwtVB
ABEi9Ny7eOgKONh0dmhyDuGBlakT9KR2IzBm2+rne1u0j1lVywOL409jdMWhtZn0F+JUBNRh+aB+
Sgl3FrPvD+ERjlfYxNSigdE16JnUSIuDbq4Y0q60XBx3AWhCNqUPUYn42ohT+KGK9WxOZB8RnnFE
cJlyeLwMAgB3lqv1rp62s9IDggDRbCSWnqkG7lsjFfOL9GI3zIAz3bOzxgRFeELEcBfJtRNE12CC
qjiAhHgOIl+c1dz8GYZJIgCAjzG0yTWOgg1xJxBy4BoDeNzPycgSyyEvwuabuJUFTrYOdASRE8GW
gVQyg+7uy4WRlFaPbQ5KVdtVsAdyrgezu5MOXGtPeug+vCc8JjmNP9OlsegIBafB2FkTx2Q83gfx
GJ+sc93U+W6a4YaXfKv72HnheYjary4pfsUNT0lvje7VGdzHbqy/z5KMrH4AEbD+V8UEpmwrTmHb
KMnpHh6ZMDGw1s7XPKExTKt55xhjfZbCPOSthc4OpaqvhWYZzUfb5kC2eGcKvLUDVIjI1ucRQWse
E2OQBd6j7wYvrVcJPLUTEYvsx7t+eK/b/FZ4DIfI9zV2rW18r0QEDcoDgd3gS4xFoD+CsP4Mo7Y6
NKJA3pRR680opG1NtnetdHZqQ/irE2sptm6MHBx0J0MZv4YEKW0ClCGMmO3HtFCQyJ0Yga+cqCzh
qgjD3wZjhc986edYP31GInpiJY4acMIPU7T5C9a137hOiaXCXN+kDSEORDSFqJJx8ACZDNrsrR51
T7+gRkJLrnEOm9PTIetmD2A3MOG7bgTEouiz945y01PcLD9XJ86yIzkq1XcHfpioFMvAOBHizRuH
7AfNhgeWsnkzmLPCYb1rmvK7y0rngE7vgOyOQVf44kS/BWKKW6UI1MM6chVDG75p+zOsnd/eSHwQ
HP2fiTnadwkGO3uW8f0bSuP5KjFHtliHwD0x2nIEWagBvTf6eEQGNC4EIPWojYD207/Nwg6PhYhf
NFsAgC0L5p1wudqyTRI6nRA4x/SmrUbsO/SOBfCfs1spUCSwz4iiInO7tvo7C/QAuRRE7hAwomKE
+KFb3ETlfh+Z4VwL+M8sm1mRAOybtq1Uv8LMSCCldsFFOMODngdxSKiiEITQcgzlZ17Z0dauGeOZ
KYvluPxKxZhhadBnZmPqOtYwWPtkIm2RSEKGZpxtdJvwIYICNBharaUrKPMCNWMUYH5MzVvpgFSd
lbdnimHvW0+/yZFYqdYH3QNubg8tSN4CZkRuLOrzIEhnwjvnuEhviX8kBVraPgbjODrqYCBhlxm9
0ToTOH/SAlXJ5t5k2nFpAuD7Pd9CDjc0FumVqG54+XyXD3nYo+LxeCOqMKqQ5ZLLUi6dkQBou+qi
/wfcyOhP+fhX3d2uUMNfZTU1SRR3//SX//P/G6wkSvv/O1byP//9T5v+r//4l+c/lf4JA/nz/0BM
8qN/EZNW8I/AN028EqHtBqbrY3z6i5i07H/QIOGiwAzlWChoMCsUzNDif/tXz/qHSYJIIEAlgMh2
Fy7lfyMm3eAfnmuHVmh5/JjnueL/BTEJruCfDVDI84PVyoGr3wFA8U/2gbkc+dUU0RR13JcbgSbN
6oriOrRswrsKaTHBHQc/R0xhEMRbtu85YwHC0vt5T2Qr2X7BzFSkTNlSEpgWUSBuYEy92RahClT8
+yomVMLApTLHJJBP3bMysed7ZvE9fUZc9cvTkOatkVFanl5N2Duii8j9rdnDpYF9jTpyiGsqpb4M
vI2P6Iym2/7WNNOORFy5pa5ztIqpQc1PHWVq67g7I4GtlMTw/rQFDQRAV88Iswg22kke+ib2npcS
KbIZc8RIy3eGzJrtNIKOmuU2qKr+QcDhB8yVXAqE+Gx+UghfCLnhF16zlCGzAAp49FvwsDQuAF6r
9l5URHyTakpSxsx53bGoznwYDlzjU4j+yJQsA6swRsiHTHnTjc73KA1IrBUXP/C+7Brhia6yd2mV
v/2QQfvcxl9tm3+n97WPwzT75FGfgPuEBDDmDwKLDKmT4R1LCgwUAYz4rrF3aH0yUwD79EI0j45Y
iPMMQa35p8qMd4dlOWujFvPYeGnNaR9CYuZyHb43mXeSLqnMf2I1oHq0mCRPkbOLW9S2Tog3kQ4S
cTLxUKV1loO6JKGDjrDQr20anWrihlzvPIX+J08C3P4Yu1vTZNd8DCmFFGiaiUDyLoxxtBEHn6Ng
CwhFginM2LWLnCc5dIehyT/gSLMWe8pS6yUh/hTVIxnVMit+sqpKlkSwZzUsoyNGHyOT1U0Tck1C
LW0PoRwBhXOg+ikGOBfNOuaR9iFXLI66Psl3IuFFj+GTNyfJps9w3M+OOsnwnjHCa9OiFUZHRG4N
yexpqS6dheCMd7i/5nTA0KKi3ZADXB1qaCQeGPw6oanOSr6VrvGn9AlXsS9oU94jm00Bq19Uj/OH
nxAbTLNIhkR/V3XRTxZzt9kIirMepjMC5mmLDtlkrRf9qDLto5ybkfpUvNtpP967SU0rPC5qn3vm
9N1ReCSfVRUXntOzmWm/Zie6l557GoJDakYS2+EWNGZymka0njy736uZPkBlo+RCJiaFfOfJBOns
Nsli3TXNTT4HW9PIokvpR3vLYZZUWIwU5LISNNylpk9ONf+Bb1AhbiZssVPhTRNAW2ugH76JdGey
FjSB/cYm69ZH3k2DksjHgBTLSaG4YDFbTpwMbChGEt09+u2pXqj44t0QGvFk5z/MVUOefHVXB9U2
qmELiRQJApYlY4vuBfYXlodNXjP2cfDsoswWgMhjmuoY7eSIrH1vYIVnBHqYf2ce4R5O621RWXUw
G9K7KFLsQYKZ92TyD1UyW3fS7Z4miTABwVYjrANlL7ORCnx20Rf7hDpia9z8MccoOd4is7LulNKX
FhQpDgkCNRzC2gwzlzuLSDiu5Bc5uEQwJt86zjwIXORm1Fb6Y5jl3o00i/zRI95XBy99GOqjKRZp
6FJzGk5RHQe7qC6K7LJkaPuT58FP6+cQZXeBZlqqKwtmdzsLarfGyy7mRNNlN2iVpZge8hxgdp1N
29AkTdFlfArbAwXVcJIjBmvX+SwSeLq6jPZqnB94inHxy+DsjPhUhEGAY4t3GMsG5AyQWmjykJ1h
dtVvc8isKvMICm4YR+fBr95ksGqE3Ys0Z8rW/tTh0I2WDwVefr8JXGSDzvQ6yuGZscYCcyytG6rL
mRfejRf3vsFHLV3rsfLCe8cZfzmJaje9PZiQuNUizSCrvP/WTMSnWX3U0991B7Pz0qvX2/dj3JDl
5ujfeZ4zbUSvhcYI5akeqb5yAAqLIs5nb8s51ffDq+8FO4UciUU1WMbawYTCMUhOpcjDHUMkBoJL
ThVJqJDmjEDoB0UCoJz9W68tfWri/smO0TwVUBLsxr2lijwG4cUP5mR8R1TgMsvn5O0RZG+YHP/W
IPHO81yzuyc5NySIKMfLjs7W5tZjLWO7VXeuS8xGMEKwtQ1igi9KEVplEbyxwTdI2gz+KI3KkTp+
3tm5T4f5g+9FsSEEIX/o8aZHsROcjLZ6aEbZIAmmheytkCRucCs+w0yV4ggQD8Ri0JO21MdVI18T
zkSdBvKoBlWfO060UVuX0fCIEU7kSQzDR9LaB89ghzW0zCtjMwail1QoyhWq05EutytxwhTJgqdq
SpQbCU4BIUeM+fOX2Q6fSGEyOnMLjmn03AwuUZ+5e/DC4Cy7ONhXtfjMqcThzPApgnm+Wo6+pSUp
Pzq8hkk0H43+qjLvvhaZOibYtUInPudu/6GML3qPx8wFCUK4WbFvS+vF97tzAVFzoxCk6oSA3sgN
3kqjJOg5szY95reT5cfPohpo9HO+69AaClZ7pI4QmTS4LtkFqSJFcEZdh63rRVTet7KJfXS7zUJU
ku6pGTnHW6xKKXnTJ3dqCFy3ZiIA0P80snOvnMyo9QakNTSf13Tuhgfp8SgoUBkqSL3PRIi9r7AT
Tb7BTlYds67Qn3ZHCNqcYv9Og28slsY9DQ6DEh/lqFsVBZ1+PR2C3ish/xTmPkc/mo8k7g0Ov8MI
5hW6zKB25O7Q7DRbneA7KyhLuKSHjI1oci6Hor1pIARWqbqtdjFIDzN+nKKU99Lk9ulNg6B5pCw1
mtJ2HKzzHBefwAnLs5FhPGHre9cnbYGySRcEHIwnMQ/9bbJw7Rcq4XQd0FrHVXOngZgSJIpI1euD
z8rBzmalkD9n4ud3AxFxPP5gsqagvs48AmYUhmci6y5zaE7nFnEuwy6ubPJK7dJH6sBScktyXUIV
h9wk4Xogc6gUnLLdooFgXhvEjncYY/OZtemXO0bZfRU6HwH68CMTyPQwNsgsuFTBNXY3QFTuIWTm
AUw5bQ9NPBl3rLmP7Vyr92bh6calyzp3XqTOhJcBA7a2vfSnB1i4jPhz6y4SIdoYd5/OaQYHl8FQ
kI0kZsfiZMUKs07H2JNQSKA+oRv+/Vfk8GlFuUhDRyj/bme5z+Vc72e3jk/kISGyFxlFh8AE6aJm
yKdXRTaSV5sXQjwbaFpD9uw2ObLqIibUcurD7cjg7xQOYMZSJwG6OjCTyYfw4M/kZEwSkwxpPKeK
oGLw5PJaEZR6EkEdXdL6N0kzhBj5VXTxiulWeqV3LNRwLq25v5hO0MLVLu9dIo5pUkhEBpv5aEQ8
+oUWt9lhLF9z/yupQNjqDhtSWo8nqwKbg274k+5ivgsH666OSUGf3eJUItPuAAztXcc8m331bMo0
uAYGqgckYldo9OVu18paX73Eig/ctwy1yEF+MJLojnEBAySWT1ffx0+Fmnah+o3NwXSxDJqm7R3S
PuI9aRCtVKgOmuyTXxTHScPuIG+LCwP1P5mlgn1YMHBwK/JOlRv7G8sh+anyEuMoLf2rHRKQX5ZB
nGoWnApItWCcaouFkNvcuopgqhIjUGkSk9rUxoNqOgX9qcTp6O30ICDzlX9M9oNzvvhOmFIX3S1v
Wa2NoN82po9RbqLOKpXxVrW4wNt5aSPGADxbHexG9C2b0mmunj+dR8BxBSx7Rp3mR5kwkIQ33x+c
adiO+ejt/ByZRheNR7cJnW1kcAz3PtVSH2+jKrnhiiUsHTtLmCUR6fWcHtZ08gCNHaQVbQSjUUoH
yofGPyQzy7q8ZIg+GeUF0waW/QaMnMBN0SY5o8r2Qc30MSVKQDb31h+NChl24B/q0eyQ8friPkGi
76aX2ieQFLHrqTc6SgMIFFslh7umk/QI2RsaB6QrYfEzsfCo1o2mSbLn7lSSwgvLzsHSyMBi6zao
0UF3Tp8I4sxpg7oGHaoku1dzOoEG3EWWjXavMsfdFPHgqQJ4DaNBylMZ/MxcEqAHb3qSlXioIrKs
tDG8ycaqN1M3vYbEgBAQNwU7Y8yZmAaBgiTjn93JwFa4JEqxtccpIawQelO065uOg6BqXhgQTvRl
jhH627Yi27ca2Jwk8/zAYrM+Yp3lnCaHVuA5lCLuX+as2DpkU+3ixlc7vxt/CQIqz51d0Q8VLhsq
9M2BdSW+8FuuWHnTRF41JswSQArsyy/XsBlXUiU3VtmgE2R7D5E4anuL+SxFNbuBj8oGOxe4i7cL
G0Yq5RUG+wsamfTeyDrC0uCRvbrUiLuhImFvGMj4iSv/YDrRnUxJkRnNdm8dcwWlzS3Uq47Z60Nn
hxvYUHu2UCeW32BklQ/Wq8TADLVk66AaHjPWTC0fwH7xc5H1SZM++p+LjTvqAwPZBpPTYXD/yB+q
fxtGtsjtwGvQKeIvDyl3oRimkmlZn90Zb3QtfoQ98lwrx9M5yLfKTH9mHnXTvLT+8Z8k439Hw7Av
nf6J5BjCCiMQ8PFQPERuGeJ5ay8mN6vj4Q2KEmdr+/nTRFrUJql4sEp5aLr60zPcjyZLD14tj8lY
7p2uPqBzxDgVB9N26qdf7eR8GRoOR8zPTSO2JMPEGOqjkaVNBWkleIRyMl2PkcEv9ZMxSwZ/sw62
sbbfAgwkM9CILRKWp16l3jaNhoe+VM45LGhDE7OX+IeqXSVqY1cKEPAyrIiIF0dirh/rFP4yhucC
C57zq7IqxaSP5YAPz0yJdDiwkyHXOciBpFBMbQGfiCADsF0C+g2lehhN90jMIiaQujj15CYtBvBv
ERZcss+4WkKmt8aPRqQjp1H6u/eYU+d1chcHSxdhtzeZknxgBCfHM+/brupPWpAkvayDQHocsUkf
vTb6FG7dnAM3/T7OIW4/d/xRy4hOLuivxlx9Mu0nutK2aOptdpwN9x6Js69dbP2OQsp5J7JQucfQ
yEjP5OV55TfUcXIj2LlvaoPpSDJk4DPpOLOpImWo6rvd2GAaMnLEr0Zq7l27iA5exgwlKXGt66ad
t3Nhv4+N++Cp2NyjynucWHH1dvNZxBML2bwkIjzrIeL4DRUsI1kLcKKf2aeAzFfawKPpaR+Prc72
juuRDgyBR3SPJBtpylZs14oDtlNqH9NWs3Prl9UrTAE/fyPRl8Q/j62RL+ovTIpNywAqzZWJ5+ul
KGyHBxMtEutfrPiC1BAq66Ng0GREYY2kt/89WvhKWmrWrZfGH2kaqWNtF2fZBuLk6wwO28GV8wBd
xpm2ZUEVMFfAr3FXgJYqfthksgmvxVgauXuDuR2rOf6xP+HYKNx9mAwWo2ffuZTkcBRSeteuJ+TF
xWE6mT24+ohsRWEnpDm6y55LFtm+1JfAeKqSqsdbjRUUqayuDyrml5mz8WVM/Z+NqS1CwEqQkbax
NbMWoUy0c53s2pNF7CQQWkn4us2zgJ5Mc6ytL5uF8QFlYbsRwxr0zGVZBc21b4mdr8FBjmK6Mkp6
HgKGN4WaNmzsBgxKLDJysv74wlo9GZjxvokSb7/+P+y2xBWNNNeOAGKYJl2472+1h5MGr+I+Hhpk
wBbOM3vkAaqk/xpoJiw9dz7Vdkt+rx3dYZGczuByntG269dML1bysqv3OX4vDSXmm2PtZ1vNW6et
Bzxj+pqEDfevSbepgYovBocHssyaLcv4j8b1iGBo3kSa/kpn+76Ncc7jGGeAjOQeIVrmVESXFvdU
FJwgfj/uC2ZoXQFCCj4UvYr7Eace0X+Fug9cNjOeZPs2l1g3DfunnHn+MzHsWv7ONrN+tPVHWpMN
H6ls17TjzoeusvM4oHcFqVvHPI8epZ7EvTfmR2LgQM9bBBj69bcoY0bk19EjflWDokDlvMp+A/cR
pSti+qwtyLCxuyOddefn6RvIdtCGAD5Li2FMEMekNbszAeKsLaDfknQ998lxCtCrjUA6ev7+vmqn
XZdG8uRb96Ts8jiqBcxsV84Bld87B+0uVV50h0D+kYSm+DpokBZjwZJlmsevMTGuE1Kzc56OhwzA
1N7uOdtaCS2U4c2mnpHEzGjiI74Xj+MkWIqW7WYeE7nkd7/4mmVtQpPDLhOU62z+SmvIfaCBCNSt
UUNKHNZYe+Kd6zOfcam0po6z3G5JwZhr/1hnVY5x5oxu20BFgUfPipleN4tUMQN/a1T4uTtv2jlT
O2waNrRH4Ia7jhhD7PTZu7ZQg+OWVSbUF3t8d4Iy3oloMLdKO/RuBJ93KUbGmqrO94g1zjy/A0FC
Y9Wrx1KNHKz8wfybuSDwsx4E4y5Xd9Ot94J3d8ZcqJNhPqbwWzbaZ6zJPerHscIoVw5b323fVdoQ
k2djXCSF/Sia4haOfnql232qXChc3Vx8FDWYUaCIb0Pf/WFL3Fklt0wW30kSye+NUN4NSNe8LL0x
gwd7wfJ9w23/WWLM2lmaQkzlB9ag+T6r23ed9l+tOzJg79J7xdTn0IXNh1d2CSNtStycLB6U8u0W
0y2TP1AZFOcpcYBDSIK8JEcR2Lwhq2ILL4zFJgOFrU/cR9Pxaalp/BrQzD/aqXnm3LpwSaBMdQfM
xkh1Q1RLsUHyw2Ax3hI5KPSShTEwFfKsyUfsk5HLea4emW+/WHrkGquQ26SeQUocbBBIpyOTs6y8
iCnvX+lGTpETYDCzIyiBQiG7TbYkTTxrdvSwJNQXXxF04G0z45TG/+Qzr4lpWFiBEDxuIjU0HBNA
SepvO663E9Rkhj+MyHZVkSX0mHW502NM5HpoPRYymZhl8Vdj7H6YRgkDo3pKtcAZm2hj26bGb0Ix
H3PBZRlZTD4CAFTRkB9GuyJEj05FlB4yh+Ib1mKMvLbK9pN3LetW3mcLQqDMsl3xAjCKATvowuVy
dPrkzfYPYcrwz8w7AysmgpxUEFsbSPhe8ZCc3NlG5M2IYWOWMUyCKbuL+k9RB+muSMZDbLMZndg6
EC1l4INF9pI/pcjltkY9ftqasg0fNbJGbZ5GguZJLjA240i4U8JzmUd+dkkVI/Ok8k5+SzDZ8vWg
YyGtuwshuHZFfmdih79TeiLkUZcNStdpK40QRSzzwbLpqVJg4DGEY7UZ6bQ6GiXhWnNqHchyv6sc
pz+iPX9ILPnN44zaFgZfXTf65cQoO5gAppseSOVRGNk3nDwL1JGSwRzVcyczjpWhqLbIL2oUjEZI
TDCm0zwI0H907iVOTIQ6bcSjz0CpK3DI1XGJSiQGnNMpe1t7CxVmPhc9zFzVzvbZobH3remjavvh
YCcKN0w6MGwfbtQDGmc2M1hdTsSWWPKZd7jB4WOLraHEHTeAtS+t8nmo2frThX1EdlIcAjUg+h53
nTSsi/CgHAyYQf0HLjxqxMa/wuEMEFSE1pGTG0l8kL0jpt3bg5PvOzv5lbkD5p4U0Is5Ow/klZBb
FnR8Q3uG6haz1wzXDLOYNsN+OcPMZy4BczdLy23njPOTnTnEYnUnch9Et0CVawiaaTh82H70jvth
yXt/t0KcJqzEWJW3/LRdPU2R/w6Mmq1VhZRlEtA+EupQHz1/Sy2PlZlga5ftIYqtcEtq50vWhop4
bwqBunPmrR3rBCpQ+OzZ4pRlrE0sgx+eMUaTQMVpG/AMpCPdCh50C0mDwoIT0KUVwKl2Vlc/xz9N
N2IqMyc9c/BoSUAJm42JYsDkxq2tqxoKse+RC20G0DRBkWPjU3F1Ynt5KOfi1UUawPisP1R29m6B
qLqe+8xrNmnKzZTrYufPjTgEN6sycS4xXZpblpTkRjx3hoHIvpB7H5rVbh4AcPYAxTAYTFxzyRGX
Ah+V7bzl3QMOXACUFQhwkm3LTDJbWwLcbfGMqxzEGu/tlj3ATuYqfCQvOTPzb2HHCsscMn21Ijc/
yHpytnDhPkxkaBLt1iWxWD2RCsa/vGpQZ5nNazB236zJ9rd1XTIXqyDZmxK/tOHZRw4SsBKDcz/3
TAXpxONxP2lz6zCe2YHvoUei2WBOBf6iea88hA9FTrBqNFwqKvQRB6yJlvMw8F0c/PxTJe6v2q8L
xu48brHwP4LKajHjg4TtODL7mq9KU7Gf6vzC2Q0Yb+iRCPTuDRLfFYskCvfqRcQjWTzR8Mh8/iaw
ClkWtaSHo7+Ukjlo7MXHBngskWofQF7u0vLnTO5Q3ReHvBHvcd7dmyhjjrabfsyx88UrJ2BktF+i
gt5POv3zxFLz1EfhV9aMV1sysirEd4f9pZQNAh99Cx0mfKkenouJXHaLGNZGb70MeVnqo0eVsUDe
ONAIhyiRotZ5NxFiuV5TbcvlulrmtgVi8U0haohB7kjEX21isY7t+9ia8Ktoi1U7wXFHqzXFxsLs
lBgI6JI0ot9q4r0xJHj6woMqC/vqNxaGdWsX5AiJisAiKccBkeYb451bsauo2hD5vCnfW1jB29l0
3hOMB25lUnnM6iFDOrgxpji65w/YVGPVXaGfPuIHAugAdtcBacQczX3HyoIxj8yqbVpDFcTd8Kub
28swZXLXjvor64yGAQBFSSjSV1PU9rmQL0ViEEzl/cm9sLy4dvKOkiaHgW4hLR8sjHYTe62Bi48y
reEKMmr54HQpabboqkgecb/3IML2vtUyu+XQ6MP/4u5MlhtXtvX8Kg6PjRtAokkg4nrCnhQlUQ0l
FScIlVRE3/d4Ms/9Yv6SdcNn1/HxdtypJxV7l1QSASQy1/rX33zD/doPOes1neyvGtKviv76wDzG
WsW58ucnZJnGIMbVw9SfAr3qMC8nvCfxoYzHNUrM2ak+48IHPEhf1QEHKE6sToTt35ZNYVUtOtn+
yC2U0bID8owFplzh8GLW0bRNkG6UUh6B5GA4lNGBDearyQmxCWvI644L/p+h/nSIQxA5XviaRYFu
DG91qjkATs5jGeZP8AnfLYfSuxTVsLWKOF52jTikgU8lZGn3LnOUGtmFToIyxmjh3oEx54ZkjjMG
KmCS2i/jaGTYTcALLhKKJgNZsWiyt7wDWyAZ+j1J0yve6Hfl3L2RxY55W0hoCybRXO1031Bk4a+8
rkOoBUKnxhgRHgIZfOt5ooPg7+Op+8ol2Hf1bZPEs7RrOk2nFg9Gld3FxOvuojn7KklEbj0Yj5MM
dFxv8UXtJ7qoCHYWq7wp1l2rb9j2un2v+Y+5676FlFV2p33UvjevU1gqS7tpvwhx/jBttDPYTwBI
FDsd3u9C3ztEliKH7CB20VYv27FcmTJ6lAR3LoBUDzVyv8ItcA1PtIPRTJu2zHCUcqXEi8dbeEO6
GvshXPkFhiv4POsZmUpNBVCzqkLN4AciUCN0et9F+6CdjeVoCSJvcnmFQxeuzNngEWbpqRyt1ZCV
yBJSydJjjMGUGYOleEUUHG8griz83HQ/hu6X7JzDaDOdGzyM+BI6/bWpM4vvsEC4MyDpJvRQMMdI
+Zts/U76wX4KILgR7YE10yCRNFJdEL9x1zq0BI7G1NzQ4u9BajZycRTCVdp+jKydjbC4z5aXlXBh
Sgz59PkzKclXysM8ZYRMu+c4moRj2zBOrFXF6RK2UGOqhmCI3XXTV9A4m4TGnWDLeSfsr9K25ZKd
NVlnIFJrxw6srdYl742p41cchTmOXvht5T3nDpvPWtBLb6wcM/goJ8s89TEOIcBL5ZltXY2gRLM0
yAKvKWHTn7WKOyNkCTyTaTDosWDoYJdEHsLvIdFvabEzcf3mvEqc5CUfCV7OBkjJAA0c6zkWLsL1
f2C8Jsv3qQUG8lqKsJG7b0wtnl+B+TzrBs5xCAIXuY43YKC254ADfE1Y06qM3Zekyq3VCJ+AISE1
GYaTK9+pbGDRx7aR3dJvdAzHyE9D6woxLwk9oj3Zk+IZcouBdQ+jGRYl9pcLvHFc2E5IdmGZBgtL
+i8OI8uykPkKOPA903KgoBGEoX4eLCj9SRgqMVx7lWX1mDutBNmaOyDFeRfXGexXGQfItLa5COYl
rIppmRn53mBOfXA048EYxVtUD5jvZP5m0vovnuzW8jSdmbW6b8Gq7rtPPwWZwAUBBXyfWOSHS1z8
mvhSGcZDPvViSdCQDqF1hDTIcZkNh4IJWgvVZ+111gejHUQaLqqczngZ/FeQtmQ5ed+G2ENuDzVk
5Kb2woPeJVr5htPX99zLteiU9w7dpKgYu1d41S6gf0Fkj99Dm6VnYSQMliEojnCPGEfz2KAIQoIM
/FjMLh4uiCgrE184vUtOuW3eEylB/VlIlp/zrTcMNgsv/8VY0L+vEjjtqp3qKnoU64zRHAxzCcOJ
l5A+fT0MEeCdHuYrAWMKhy7CIgvTgo5mfGvsjdAx8vdiTte5xYRhHmHtZC7zWJsmOJy/+6Bd2aSE
U5/z0etZP8ZVywjdPLc+4TyNhmWm2/yq2IUhvEtazohs8qDTnjDCusazs00T6R5yn0Ctvn2lk7Ib
nGVs2AFOXC5bxjVaUzxIHWhTDNJ8HTCTaB1MF31xzKosA/drPiHJE2DjBkunt7K7Eo7nmDnxJu0l
QcnlJsTlWuPKkAbrWLhZhlhZGOcvLRtI1RupbAtz+h1huQi9JljNoyQ/L74L+7TcSGZXqMm9S2IE
37Ep3wZIVYZXvNtQeQLnG4p5tuoFvDmhHeIyRdlXlGcIrF8QRcY7rMu8tWdaX5ppvUAXRGiCKV80
55h42nJvRRbFj0rxZdGxnbDH2OLNtvDha0vM5MJQNMuZyZplmNlL4o3f4KmIaC3zPrVh03KSfk+F
pRHrZlUwdXpY2v14iIMMYn3Q/Rw1UHGg5vtaPSA2v1ApFdKt242CXMo03YoCUhiKe4onNqHardy1
jnh+h5vOZij7546MW9jgANnIJVZFntVLt3e8w4gZvZhB8SE/Uj5BNWS8tW0ULUMXartHBRM2vN9F
OtsLI2j2bqFpi3KYX00yc4J62GM9BRNQOujB417thECKhtV+Dz/sBvbGFCJr1AxfbjtW1QI5ATnI
1BkP04jjVID6BauhMlsYdsEWlZYIntjzB45bQzcoGeMJMTeO4Azg27M3hCMVTTIs3KQZYWfaSz/L
tVUaxSFZ4QlceMT66POeRWzpi5CMcUg9nVhAvcTAmBXHQOsROdJdWjJL8wS/KhsCQlZpwnz0SIv5
Pq36j1EwLslhgy0gcWA12xEG11dYdtUZu2KJMQjpZl+2BZEwyefHLJ0tGvahVVasOmmVP/QeAog+
N1v44tGmRJ+jd3m8bCk4AG29VYY/4tHRuSGCn7uis0YZgsTfRgSwIQQpcsJd6ZRfjvToTFocFmMH
5lQr2V69xnpgdLkJC8zj9QLmSObjWxBmMJjkWN0n8XyWdbGvYoe707z0ffwQUwk44xAdYaGsMq9z
9lFA+WLaNExWHX5DzHnPpMBWCoV/4eNDoIuUyAAoGZkOZdL1fPJj0IrmnrFHyULKMF6AK5Xvzft4
GKN3I8RYospBA2TQYTmFcW3RZ6vCHhp6JHkX9fXZH1Bv1+EukYBxGZZIIefVZiR6g4AdzKU05v6s
bPRKhYd/buX9TKfhPhpBCSs46ED3Z7sPlVWnH+FmVXyQoMJYMrD3xIWtRQ5gbMkIx7hhJK3QLvZM
cRxDWSnwgJ5ajC0q87Wc3n1SECBAwB0AZzVGmG52W5HqgtlPHobHIfrhu7LclxNoBJSyWPOeCd4M
UCQjfmDdxRR7+6AAOiWgAnh1gm3favO67zBJj/xoDX0wW4dC5ijz76Gan5TxCdx+gauZKhxGq7uL
faYnVUk/LcdkDYs2wHIxyg+uURGkRF6d2SFGgoexLi3FNenQhmI8DEuXCsuHvYtuEaYhU90kgBHM
EFidlO2h0joXhCxAj5pL2kiMPfCj+4Uv5TMtAzV90+zxNligEHtOZ8h3EJCU0CnHDSvft0PxlHln
gDzlUKYzgOH40HxbPIIUUsyNRbWEsferFuFXPcCchRaxcAYQ5qTtEGSYAOtN/B1oTJylzXgIvsNi
4K/BO4eO0ZC4TMZAy2C9W3pyTdMRpyVludZ19TIUUBgSzwgO8GFfZpMgX8bqsY0YARUUXGdE6oC4
NGSFjkddZmU73EDpEzIkiwPu5EU2cF2xhsOFxgizdrZOZLLcMAzQB/xfJsdm/j3Mh7J15NKIoH3U
cwr1N8Jms8z3IvH6oz6lBHm9DjomJKbs5meK3/nZw6gprHHPZGYSQ3+bbhoudxGCewSYWmyEPdyP
nekvnTjlB2gq7xSbwCVoLV6kDe1l1/X7yC1/ZrXPWwKVb8CeBZ41hiztCJ27hjMZaAX2PF2xHTWs
vKMPr2uO0ihduvXwfSjhpjZZ+sNw6jtmjG+pBbckT6afEjOyFiPXYG7va443E1bshP8ric573+8o
lrpLKpk0+j5KpER6uE6N9CaR453bOHjqc6QfWQP60qXOd0fJj7NMyBzbvVRDD/MwKxnpAWAqbV+J
auyAHHrVWdpzEsUbvMSPViKxPDDwP8G+N8hww8ra4Z6tcqSB2kPhho/NjIYNtQl3sBlXXhxl61ij
G4xiG4BgLn5qdracGgjNleW+Sjt4nq2IsOMR/0BO+Y+RANZjrnkbgszbPUYL6iBSI48ayq393Q7a
tPYR+KzCZNC3oSbevYrLIsAChZ1Psxw1J9EJNILhNOBtTdecCqhTXfMluuHegW8EKQ/iQSLkQUQN
qTE6droJ5Sp9Qb4yDSDxIL0f0hRIopM4z7m0Q9UQvGtYaKNZYqmH1o+x4aXVpM4B5TirBDOZQzsX
Vz82/Z1PTN8iLjVzPTPrXJqOkd7FNtle/dStypYtC57YFtjowBv/JCqGxlXGvlMxXQtLDZTRtTFK
jyW7tMCVwzKRaj/ndLdWKn+5lo9w2nVwb2v4oxoJmHTq8L0dMB/z9cdON4nvE+0vK40ufjRKPCWs
gy96rM7giYSOBWWWLgf4HtTKag7efsii+S6AtrvCgc7xx5MXshqTHMRu8tAA6BJrWbSbyOZgUIK0
JkQ5OlB0iWJ9ClBNIjfIMsR8kbudJFM1e172JS4aTgZnAENHTCJ9/d72IYZ1wBmMWtKAIXwdbr1k
DN/TW5KX8qNrbsNUrKbtiJYWaXeCZ7F8yQZO6LJMnifyFLH+J+WsCMINggQwqP4Q2R1kLtj6roXW
0CoVlrqeRrxFdeu5ber9ZML0dU2BdMHXsU7Usmo3aeEF9GSV1doxKLxDHCOBNGKD2gJBADPYYG/3
Q7FEXRb292PTfgZR9Kyht95nsKJnNTspwnpElStR5YZUrODVYBlTsqc2eymLrN0F9QuaZ8LkcL0I
LUWAZkI/JfSqwUgijHDoWEbse4oyenA0PyQCIPwSrsHoa4unXbYCblqniIURq8Xryg0BGdNPnViW
ZdTTSuFfS6SNszJy5AamaMSDGJ2Nj2fHAR4ZEQtMoAu079ksn5su2Y7Cw1ARUyLZxvPK7ZNr5FHL
5wa7lKcoPkK8VvNM9mCwrYNlq735BswHX/j4/xWoyP2IqUvKoTRVPBKm1fW2SIk8CyPmarp4zIyb
3yhxOKLsqDDIR4Y7T9KhrFilFVzEHv/VOVjPmC+uylKCnifiPvEA5KL5TZj4eGdAFy50QcPp1g1l
N9ao8igxQH9IC+uD6ow9iiLwQLU0PIUJJPnSH3eMHfsFvozplp55DUn6uylTA9FqchfMFOFhdIYx
iahT2jS++KnpUEhplIjUZmc8hLgE9AJ7+ZK4hRXr5aoHbAxuZT7HsFHojr/DgaPHzKHIYEFK81+U
XzjecqTh6rGafecYzkZH3gOI9cTJ4HdRt5o1xV8zekif2aJtzW8tN/c10ZtDgtREtPm2wMw5EviD
yF770cbUyt289zRGdI2CSdAq7RqRzzjUp9htxwTDOaGxItGwObajthYCDhJOHuOy0LeOgadeYURk
q1KmB639MaSRs56961g09r2A46rXcDkSTFu2JZmT4VuXhYeKczcYlamUNv90JJa3TvhdKng961LQ
9qXR++SlVc0b+g5Q0mKDUv9Sum52+M8r8O6jrxoc7dr+uxLu/W+h3p+yvf9vdHou4UP/d53e5n/+
j7qYPuu/yvPUv/gtz9OcfxO27Zi6jkOWIMjIQmr3W5+nyX9zPKHkeaYKOiI67R8CPUf8m+kZki8K
RyK+Nv4h0HMM9SWcBWzPMHX+tP4zAj3nz5QZ27INyxaYedroAMma+efcNJr8xHGslEjOCngmZCNp
ZseDYNZymOI9orNPkdRZUYK1TyLq3BVvIrs2Cp+iFM0CJMVZaXjOjsDqCzvDsM/Ni41rRyzj9Eg3
RNHNaBgO4GfMGKUViJoCC1ihgsQgx3LcWFYXL3tX38wOUiNfQ/bza7KY3TXJlXLyKFW2Q+1l94y6
2UFldcKv1F2YtIkg8a9ePfISTBKF+tjv0cZfRpEeMt1677wC0zes0AxzW7lwcBE3oQ7A4mSU4Y9W
DRf8IL8YSXHB7Sy5Re9F05fZ1Pd/WRH/IVr9L3mXnShQ2+a//1f3z6QidZehSkoddaaFXxjG+n/G
WVma1jZRVwhG7AgQh7HDdir/9Fzs1GfwHQZXbJ7OKQmnzaRDKR8Y1cQjhToTulNRqHiVOf6UprfE
Dg+5dsg+U/hscGxycD2LZ/tZh2gHIE2MSDsfQ6krp2QixnvzuYygnnEScC7/asnI4MG4J/VdhD7s
0xzWQ5jCg42iH7bnf2UeltNkaCM6nFH89NnjWC9MwKVOmKsepVLWGseuzD5DegW0RRjMu2j4k+yT
XZdybvwlNeM8p+IV0+CVHemAKC2TOxzYARbGnE6vp13gkqSev1Uz1Ma5APDh+mY+F5Jnwq1ktFe/
RuAXo3XNt6Wut5aIsw1n/HbdirIIBHhBJGX3W2D8h774r4/K0P/Mu/r9rExpooCFo8naV1//+nyO
8oAna/w3bpuI5siFX1KKs8d1qdvUasax9ItwLd0zTlo7RKWX1GqpfKGmVCCMNz9BvRxf1Xd7Mw9p
NJMcsnS49yBoyFpc0JVoi1QKzjiAPkP/pcnk06EaMjTrEwo+/MzIEqhBuVtGra/lJJ+apPo0C+ss
PL6cQP6IqhwcCggXmCYri0/DpkZMtPAFxuinxANzacgMw1W55xT5kTqsIY8OFG/PhtDmIVtiY7KG
g7hqBMtf+txAlME0iBYDLm6p8CcBO4HArhCdpOxPxmCfhMuV3r4yR8WTnTen2RTHIs7CNV2LAZQy
MW9lKpZ5XDP8FTh1PapdVmFeGKcx1JYUtuTZNBsbeyyoC3xbNzgnMU17p5x3biK3pCA4TA5USnUs
YV+Qz+QETbIJq3MTkDGVErSAbB5AaGIhEFzyUw5qA4oFvm46waPC85PdHIqVzagLX6HkB6Tch79/
k4WhXtV/hI7dNkxHMMuhvmcXlvY/RaTmdWSmJfYfy5mtZtF56dF0h4SsbYjbPof7yvMxk5JTuzSZ
py4l4522yq+WDzMMtvyr2tWQcCSrSPLpvSI/6JV4zz32SC3iAcfImwbarkpbm7V93+K3twk8MBMy
es5NlvFu8++6iKFmzUh+xrECnWkVrWr3sa7QZeCDpy8AcBFu+Kh81acstfQrnd8dX74CFFyV108X
ybNBKzBYaDpCiqCi/RBtcPYrV7nGJOU60iA22GQj2adOn4iHinG5rcZy4XkmvJwJHwrmD0Q3BhjT
zBSRWUhnCt2HiEZfe6hLhszKV9OwL3WRnTJCEheB6356WDiRagkG3XIhVuZ0GChmd57WTlvBi2FZ
u3B03xLYDiBR7isg6MWYQdbVf1jK/WuoyJ2kwERgyFQc4t9713UR3Q/XUqtyPbExe8kBFU0rvQgX
UqgCG+BCPbc2n91L2h+D7V4QLN4Xonjshvxkc294RX4py8e8g8Q3Fq/NwMnCioDyxxQdJ28+0UCY
yNJFGkrHt1ffjL/oA2GD+LoqA8K+kK9qMKSF0el2PoLHXegJtrE2fgVNDjEsvuqV/1ow+lo6NZbi
iDUBjIql60YOM73g6vQ8W8/hl+UetkhaezQ9umaLVabOOzylTgLXF3T0HM1ODxNzIJBRMseJPHfR
uMZutoqr02BRD4XjOuXFruvMc62upsNPf+mxjbg1wzViRGQgt06JfXPiPwM+XyL6IqzUoenoEs67
wXVrRfQx2ca913BrrSC6ojo9dra2GpPoudfJlfJfGgcX4DjTr+oCtMgjLy0eAEoD/dozJBqsuARb
Qww8NST0lPCzzLZ7SYmllxPieEaKxaap47s0YhI62eMpwR26tPnEiabZy64f7qugeLmtfVoAyoCK
PoDoHNpG0kyMz9vV4SR5+fv3Xf6Z6Pj7NLAsDgMD10KLcLM/TwO9Qy2kVci1TMlrnUfHynZP2eCe
5pk90emKny4Nua9P3rIN0Dv0FXxEdcgWnGGQfbrSrxeOMM4pB36BXcfti0bEqduiNMe+69zCk7J1
ecQp/lN9Z5czuxyn7BOxBfdJ50wQhE7HgKRJl36WrXWOSFSMBu9k1vJU2Agp9bA5xQbEMz1hc+w0
9nb1AQC+zr3Qjwy9tIVsOLDHXBbLwsQ4c4DTMvCb2v6cVGjpWoCAhZa7h0y88e+mZYl4e5WgystN
hGhtRFbAzb8LM7pwivfDAOcE3FoOnH5oFoVK+OEWEUES1drmduhrZrmanG4XUsY4FDgTxQ7eiOe/
f0jev3pI0jYMMG7LlFD4/3xIE4QerqQGQ3J6Fy57Rzis8QBCeepl/tnI4rMUnCstpnetE5NKZXH+
ROIOpC1QQneOcTP9VJWY+n5jBolgRLDJqrQiA4aXKhrcnz5I26yxz9k6hVXOP4AWfAwi7aAH7+hF
nz0fyE0dw04GAnN7Bpqf/Ciq8Vk9K1XgBTA5gtF+Rsp4ihPiYfsGKMpGgcyzivhXhTOcE88+0yQD
hJCi2eLDtICt3k/bqWrxsqt3QrcoOVQN2QG99AMBY9Y5HCgQCrU0+LE5/JN8iM8u1Ythc6pj0bcC
fgC7T6nRIBP/yhsNbCK1MK0lJarg4CFOjcor6i+aRWesBf19y0B67UNnXEU6OnOY17QQd+r5oYI+
qQJNFjPoS0fGi6ufa2pbTHxZeTiDQlLujxgpnesAgOap6lmAf//ULfl/HsU2JiW8o55nWa6tuq6/
VmrcwGDwDAgVulWcUO9c9Cq7NLBvraw40bic61CFTGoFZ0B2LHtt7TC5sEhmMfMjLuYnJh4nJh7o
7le2zl4z1vBVqqo9w+oSXnotRYa2O7L3Rte+sNNhG5wFE66bE2NGNA/tZ1zlRzy3TtT17Nseg4IF
EYNX1COwYdl8q4pP4BbxNa8DZKQxZ6+gj6eXhzrERRECZTDpiSNgeqs+JXi2rNpw8DhAoGIj0yyY
q0Bv7YrXKcbA33fxSXBx7fm9m4vyLRmhACHW1mT61AZWwtKAzUQ3hNe7FuvrHGuYW+Vo+Rj0pPmQ
7HTE4J1Vlutq6i7CLo4wZ9a3c87yuAvlAP0U7Ts0DIgGhc2sMGwR0YcUBUy+DGz1XudIcU+semsl
wVlrg69OI0TP3oWavUMrh3evohnA3WP05OSouKioGGNiHS3y8Qg1xzkQ42bDxQ7WA3NVko3VIE47
Y9NW29hmmQ6HdhW9BolzvJ3Dfk8NArJzqMrxS8vxatSDYj0Rc2eNXAp63XrZ1CR8Yk0FKbqFb89R
S+laclhgZEE4CsdqVfCzQ3+No9ErQzx8itzwamacTrdqpMxwU+wlfqqUJpPGH2ZavGgNvMK5pD4T
O7Vs1Eqq1Nk0CtYca88t84szcrK6HVZR8FV3vp1cGawCsSU4wcbNax/IA/Eu93BqFIPhCCzIYRjf
FW5yCfzkYmTZtR1V7ZKSz5SEDPL4zGPQfGSOve/iHPlk9KW1JHJZFFIebmyLaDKORNxfop5fpIqX
W6c9QxJAn0mh6MjtdPXwNEbcVLurjBG1yjlqph+JP++B7NGbZldoXrjfuMZBELVN9QbaqVp5PYRu
0LJSkHTPO5PUGepEPhJsx9ex+enEaIqGHOOWWDnVC2uQCw5wnjYG5oNzYfJ2qR35amnWTtUEPs9X
OYxOkXafR98VFaHDXSPD75iGDMm4pXEXFwSfXyE1X3Ft1Be68YHN/Hvou6+39RDNqLNKg6ob4g8e
uqfOzS6DqgYiSSmkHo05ZG+MJQiXCZOOAnm4a1uZrFKNFzmy7wIkNDlPPCoChDyZ/Tx08XvL7Gkx
qIfdYk9OwuyHKoRu600V7GNcvCBr+1mrb1MV32RWEKRsuBsQ6JPokjYo7A33VWBkMeKvLHIyYGMU
qO7aVdgEJlvU6lX4nMN3HjE2pb/lbiIB5jeWb1KHQzFk8Cx152ePVZ3pN7uARC0mDlS9anchIt1F
J+a/hjhb5DAwgkldNGSLMnLuzIaohLzdaGbyppIACj851jQKty1iVpnFTZpfMFxlPTkEpkiHBp9D
bTS7l0iaNGxecM0DZlHpFB1xSlRVJdeaRAmiT1xHlTNwHxEOm/G3WszXTWQAxfRVNs0bgQ0nrdDB
gOR7EdxFefOhfl1qzSc4JusRCQFaPFx60RNDEofirvGioHO+DvzooEOYBNtarD057ghDpFfpanAC
rs8NEM2MunaK7eHRKdX/tPx1yjvMi3F1J+0VrdbBqKHQlDj+gLy6HODai8KAsOem7q52mTOdb5fv
scrlyFmkm3AJGZct0BsZGcts5DRe4l/KQ5rDq0KEEp3+rIvIFWZc6EzPScbCTw06rWxeNQxT1taU
X8qoOHV1dbKng9VkpwYGME4EC+nlp6YHdqrslVqxallijHpyI8iRJS8j6N5OpvZSNiW/iZ/BKk7m
4IThzFm1fq2BwXyY6+89hgUrQ4NHSvd4CkX6OZYdpNIcFA5I+Yqq+zFVH5UZIU+xb75JslKfrlH9
GqKiXRiz3RWtWH/D7qP695G8uan74Mw89gKOIaEcjEWZk6XQg2DqcpPcWv8qpHk/NOgOopXpEUzf
Y0bukRZ/1w720ilVr8Ej9dUmrRZH4awB+u4Jjv29d0RGchk6mNZ9ae08we3tIu9VrUkmvzu1Ypq8
GVb2zAhL2b0kF/HTHhDSqJ3i9pCFMTfoDIPN39cM4l+BO55NlWiDegrwuD9LhtzEq2TWGfX2ns8Z
ricraNqEQWDyV4xL0ys3t6MbqdxFH5JLhoyV6WG+tYcZLy31UqLZ25Jw+FYH6Kg8m5BMjGYt1STa
JnI1jWXazgmHfLWdQqDGv78A8087tVs/4uigD9KCViWNf8ZrdXPAk7ZE9aFawdthlE6CoRoG76oz
BSf6rke5F5x9N/yW4CaUO84DabuINcTvs3QYMtja/V3ZUBuIKD3e7nnxHhW8E3OH7YCwd7E6Ay2G
ztGYXC2+yRwQXSESrtXqUg8ya8dj4bsWKZ3tbvSsi3rR/h/X6yo85U+8xQZv0eGxwHHXPV1Bq3+B
4xBmk+AQOvxmdUwk8XcfMuFWp6rNSyfVtnCDFurQf+352M1k7Uozv8RddFWnsHoFVfE1w3ZdeOtB
vPQuxYEqACpeYHWjJsM/WJ69r9PqRPVwqoLgXNGMK7QFN+QNVp9CQupkUsXAl0GUOrHU/b8dSPba
rrp7j4yFRZphvB5zNGDvAneKX+Pp7ptd6l+BnR5V1Wliy7cQIbZBXvVMVOKJCIB1QnYCqQHbtKYO
mVz/FYqSCWnaVraSXkHzL3oLY0b70SHXkCRyDjtVXBbkSSzinwFW/cJT3uQKfU8d+w5vsMvti5oL
TlKS0hzwDk56ihVNsFGXJV24f2OdbguHFq6ye171kc2hxp8oDJiiq63QiuB71Um+7Zg8rfwG8qxt
PhOjRy1R458AewX+lVpBWDFk01a99reDm/QDgmnScenJGKy42Ls6iIA/U+/mngPxqT7cajoCkGys
pZs1sW4MzrTo2gDiQf5r1qMKym0EQ7lqltsyJU9Jnb1AVKhjTLC2AgukJcEFL3Ic72OL7b8zONQ1
LNZsLTxEbbAPJuA4zJFI+BHGnXpZ1BmqyguPaehU3gt2ooDJcZH9VG+8qtNtMZ5yyqnRYwO6FTxZ
wKGjPtvc8uMUCBUDaywQPidPJJajZAB82kZ1uvc4b1J1VAQJYJ+hHjWcXMgdGchobt1Vs32NnSe/
RZt0A5MwfCEZkwEhINENqHMsPqwetz/g1BzpVCjrKKgnL36iQd0BKwxKN8ovUDuROiv0eU7w7VkO
fvjlK8jI6QPEaxq6Ou31Vs3fClXvubTLO6vDPowF4KboXqPi7Dd8zAI3Bxb9Awxj9S40vrNTqzfs
+TW+GM4oJ/7xc4zMIpS4hpfl7gJPVdY8E3NmPfHaSGn/ws9FEKFq4LFlj0fXkK8m7+XvSppvlZR8
rJIPuqNZgVU3iAwp1ykP0pP6WaqKDdlvMKMlZNR5NM3KQHkKf732S5/sGFSng70vHe1AShJwH2u5
peNDyv5Y5Pl9OocX0K8TLly/cTR1PIVxmWxup5YrOZRct7A2qWcSgAcgpZvjvcjlV9xKaiyIBCGm
Bd2EZMMuqq0e8B5O6pbfqilN7zez6X6rslX9asQOeAWoW4UDRQjOw7RXjZP0DJBlRFKveiK1U5QO
39iE/cmhf4ImDlWzbshG6Va3QzRjg7pVV7dKQyMV1F6JCqSir9lrb0vjth07Y40yWG3M84Q3ZpWE
20z1d6oJiTnrrap98CNjlXXxz17+9MDw3aDeqeI75zn7qi16AiLiX6Q5zMjgmlC8qnsEdWxH13NR
J3BbUOIV7KFRFT4ac3qfUqUEZoQZf0b5mf/My+ylEIa+aPRnbP4iXkY/2t1maKr2slgQxd2gphS3
AsvIxA+rC/e3U6Y06rsZ7a+CMVXZpLnFp8Tr5XYrOx/xgt3229vVzjWFTqDeU3N4EQPuMH7N68G1
Qul88fLnKmLDuzVeOUYFM7raTe0G93kLf3OS5ca7vQ1aiVUl3YlqbW6P0g6pSeNYv8PO9qQ2uoIR
xEgqWMnW8Pfnl9BVRfHP55dlgkyxpUph2upA/8v5NdvCyr2acZIuZgIhIOw3DQYNQj9bLbhUyqwE
wspmTOrXanyaDTBBe2ZWEwwuXOoGvlaoBoEKPSocfV0RLq6QIz/zTr7+GXfQm2Yo5wviTsnqnsdX
BQClTqwvcQqB6AfQSHga9nUE6txwntkglZKi8mRiE+R3D7M+3cceIyJD8eBQCAV8IIDHHHxHobCV
3T7ZFYhmmUNldwsqH2ZiBqjSbVKl5l2R4LJ8ZUsUk9ZpmexDqArPSWu8+ZiCeAMu0DOkmDkCOUMl
RYCToj/3ELWmtnrR3fAlGMCaMFzY26O8hCjE8chkcOI+yJaFkxAtjOofrwk0Pal+DUrjBXpIqwX1
xjQRgm0RyTnbGQYkbXv9gWISziexEUtkWDi6qo8/tJxfDKst3SUytgQ91qyzGt9Nfv+imW9qKnqb
qRp2HC2N7ptKmqvCw+A3ROi642a2pYc2igvAwkHhz+5DoUI/XGKyEDwcvBwuBrl04bqo4nMOnaN9
TpPxTt0kleBiZ86pJ8fbrkOK9uz7hjC2sFp6jMajlv1COQBaPTBSOCJolx5znQDVMrAwIqPPiYxv
hfmq1aCN5jkKjDPJI8FErHpBvqr72IBJLEusUiAM4QkQotLInNZTwrf7dBxfC9foyKTVvp3kteJB
2qL4jNpkC7n8USF6mhnsi0KZchYb9f/D6D64yFp4/RgTY/96Q/j65KG034vMfscJkyknZisYpdgn
z6xfQpxtqp4b3sQp7nv1022uqCl00Y9YNanOs6lK/RwEBNeAu4NOKSDc9JTJ3H9AyWP/2iNrginK
vYboCsc8/cUEhMShnH0DkLW4IboKdo7wDJh6aztmbDosO4LUTngNM1pX70WMb6xVDcu/f6/tf1WW
unRqnnqlmaT/U1maMRfQgwxeaZhxFIbpyZgpQSKDnt42NGbs1ZdEUp9b8zKqr45HjuP/Iu88luRG
sm37RWgD4A41zdA6NTNzAqOE1hpff5eD9cxItl2W3fHrQXUVmSIi4OKcfbZA98et4ci9rbBGewED
/edawzOUaL1NV1V0dRSAlGkL3KFK0KXeUX8SuOQxadO11DnFpN6d7LQ7VEQR2FV2Vhf3UuK1HupQ
k1YlMt15nxKi1ubGTd1IWpKta6e6pSbjlMC1ntUtufS5ECRZIxWKl0wclkZmuYlQZxxhXzx4nvY9
8/ilf/8ApcLk/zgXHfgv0pGmbdCR/TFYiWQ6zF3Dbdia8sWqN04Jy6MrOEPUdMX30zcve3eJ2kCW
TtsCtmyrYbWN82gR9utljKKGpJD6t7p60JP5hAPiUx/ML1rNXCMboPvFxDsuW1VTjAMF2tuMlJfj
TCH1auTC2pjT5JuC4CPSSlbNiNlF7Pf7yoBc3CYmLH5Y7zgJS+RC06pXY3KSqKZ/WVLiv24Kadm2
gNBjeJYLZUQtuV9viqGr8QHp4e76U3oQ1g4bA6oQszh3BdUD04AVlduzn0yMm/vuqXTGh5/QqEKZ
VGIZYNtZVVEci93KharoSRyaXXuvq1JxipgEu6Syzsxwq+gML+BKvbYM6obAsu5C+VS3/XWOyNZG
nM8ZlFLHY1bgI2+fFb/EHKFeMIj5l8WwDGh+WwzScnQ4UrBkcPjgSvz9rXe1+lPBZYMCkzqJysp2
psdGmcqA1s0DdqKVNF70cB9hJZHWD8Eg9mLqtq5GIIS62BcATjUHqphBHnLzyYwZnU1e1ZewSH54
WfovranxX1iCetE8Jj5Ez4Tc88eLjvQaJ8vJ01fYXH0xtOoZzgPADomgHfq3nGandxi9WN59g2tk
2oePSUClaIWoJhBUboMs+ZclZHj/RTTiNcE9pV9G8uAAHf7+QWKHAqbSkTEW9dmHlxTnpXZUiLor
xlXfcOsqZFXRFjJK5KV9W3Dq0Q5uXvDYl+1bgVemo2DWYrKfxVTdR8rPepBnhYgosHM27VvhnmeX
Ey8XgEGVhvQpKv3Nzy44jX4YfbgOSBCJ5/Cgj8ug3FerVH375E4Pnf1laa6W7mShQ/SaeQSJJTVP
e1Y9UQuW4CnAUZ2Y6g9c9NWQUFqO9IZFsrRlNgyItKDyjqRPiiPAouE2F09zrtkAlDUm4J5ZToTu
1prQMC94ByTpz0wuKIFYVeotqT5qOVajqDu0zAkl2OUCuS7tSZer81E0KHRVJ7jMU1R31RTbwICO
rlpD3ZAfM4LmkJ2LdQ2otGZjD4pn/EI4SLX2fi68dzVsQP2l5vnAKFb8QOuDIJNuyPCG95gZeEJn
xbTOOOFhtvUIMonN8K0jgq3s/VXujXsraSib3Y2I/I2CW2z1oBbwMqdlVAPweErvw1A/BHmFRJsu
dhqo1LtRfNhYoYOOGIgu7nLsWBZM1YTy1/kSKFlNNBgnKojXITYOttuQ/hBB8cOyknNIb48fxq3T
VLITMc5quBGqwUMqwtcpbE4Kzk+wVc8b3LD17EduDo8mRkfq7DEVzir1dJenFUaqBM3RkSydyyQS
TB/lT7CaWCdEVLg72G3GB0UyewgKMXBIIfb7POZmTQAZR2GhLsHK9y+EPOFJhDgSDwd8lBUwlc3m
R6cD5M8K8zAUx6SaUgiJhz78hzzj0OeHamJQYRQJh+VfxtFS/y+QjpGkLg3DFOj3TcP4o+YHKU2l
BBRfqcM7jq2fYB2/XnXfCnRQ7b2avVgJYMVwxEBwb2KaZ2niOQ3zM+l49yHrZMxzOIH5WU2yuvYz
FoAPFsAzQgzoj5zzlcH4j9y7Wg2O1NBCwclqr6jBlAK/St2/zXdqHKpmTNKw75hBYu+rm3Ld6g+h
T5S5+kHthhjx72rlDMypuvlJAbe2CH+owal6BW5jPsPoVHfAsm+RY/nsbfXjfvzE0+zwS1fjYhTa
Jo9asZ3CmOmQjy/EFIJaE6uEE0zUfk5iyWyB8ZCP9/qdh5i1bOc9ayK3GI4rplNPYbj8SzDd4Ga/
T1H9IcH2VuWoEL/8Q63iTELrCQCnjKk5LpCYwiB85enfOdqy0MsF26KKSmA2eH71OFgcHMuTx9Kp
ubPLJ48R9V2VgjW9fgcBpuBUcwKF46kt7gqCjjg7pxRK5RRjSsx3DUX8oQ6nICy2Fmyt5ZBST63L
aawiZyOqC6ngz4Yd7dM5feidydwoFERjAS4rwgH2YVFjEIUFnmE86wOuMmq2tkBGy5GIMbZyd8Yw
wUs/MJimoIufkkadWOoLIbAf+8U1XGfWqtrWMLkmeD42tXuN2aqqSV4O44yJJr6D50zVfVTiIBLJ
IUiB5Z8Y1zFpYTKhsC8ziz+7Gg5q7A2PodYySjTUKNEJ0yc2Xq58Fhw1F1Jv3iRV5K6mveKt+A4u
JsvX27q8ScEppuA4xw0+YD3zV6cGv1fN42j8OYyuGOOxMfA7hAzSrdRnF2NSzyx2+ZzUtbPQjjEm
uUUFI89/mFS88WU0qQCiONa+G71Fy0gQLTkB3Fj5h1rKve4/1t6TqrXVi5tbxmdYQNBPxVhZkXPI
eEZtEQGRyR51fLKMryXOLytFHmgZ0pXTGae9p4UwnDSoKWu6NaKueUupel86XzsUp5/QlQkkWAWp
9qhe9NA6L2QaAtla72S1fExcs/CGuCDJFqBxko8KPdQHJHM6zsAct8udSGbU2vW1rz+xTStw7ryL
evmpp5a8Ik9jom7AstguaAoMUCwH2ACT9QzVeqFZ48h+aSVS9mViyDxFzVsSN32Qdb+JBkJ7cOup
NQpCHesLSHGzq52q8ZQrEHVZUQbD9JlaSQ1m1QSrVbfeMrlsUZcaenwoK0ouNQZW4JdiR/idwL0F
j1BFaVywGlu0Dxh61M5RgWPqQlBjIvX1eklNQBsyc98O8XPth/GdopHFoN3mSPKAGoYuF4JazGq8
6PLwcqyLFpB8ALlmwlra5YdCGxcsLmjjD3XV5qrXn6LdHF8THArnKCRj3ACoUjunyZ9k1l1wtn2h
WtrEGB0ZuDZqLSRDfqiqNNUPjmt+KfFySOBwXsx+qMm1PeLc1lTjnaHOCvXB+WoJLwjSMh/thHkU
Jt+1cD+xSHuzqydXfgMd/pwXyTbovdM3y8LkYemz8lnse8fDcx/VLZ6neNDE/Zdx5Ae3Em6EsszP
7WfEZxRebMCS+ZJtK1WKDz9CvUqc8df9QJ4y6OSq9fBtaZG7rBXGGDshe8dFM8pyWUa0ZR9+I52h
LPmR6mZvKI7UZ5mw+7JEPhv4sS4t3f8pm+n/L2WIQgX+d2XIqvvy+VdViPrqf1QhjvyPIQyXZk84
tBX/CEJc+R+PCZ8qGCCfwz6nQ/wnsckU/zFJazJ1fNgczBDU3O+fxCbD+49L4gvTQOjdus7//V8E
IeYfpCr6BhP/G1tC5MESUrjq73/pQutxGKcCu5uddMpop1ldtE19wiQgAt7FLb7VfQMFig7bI9Oy
ZBCYm0gA2gCPqrgyruFQjq9jiJ13S9LH1xH/Vjsv2kMUyr3FCVKdPGaJJ8dF+vnLh3v/s1v8lbm/
iCh+aSJ55fwPG08hTWkByfzxykMU3Y0YvGCX9XBcbeRTw+Rhe9+W54hz6GecuGPo/Q6XCTLSA9u/
l/G1piLHe9E/Trzxw+ip3NDMeU+8mwhpaeimvpalzt8kQb6RRXWve/H8KmEC1HbyRtIDZq8N3pTL
3+Nk0DPCG54sNLs4rTfNv7zLPyfY6l3y5tAl8Hhc3VbKoF+fT5UW+Rw0mbYFQsNcYDLLcynwmjZn
2DdMvrAmL7tNHafwenXg0WxOqtXgNl8hd5CialAC1C0KfUeUj05UT5s59zKkbrw5vSJzWWjNo7sp
ASMfgjrYT1hYIKOMdn9/WCzK3+Af9TZc1hdeI57p6uLPOfbYMBWboSZte8e0NrleeFszj8qDHnQI
L2E/7qWFKslsKeKxk5suc3df1BLbDaEZt7jN6y2NRrnBqovLKBAvZgaXs4DnOI7+9EzthP2J6yG+
zcgrtFzsMp061M9ESGGFYvafymqqbrGmoNzcJFxj0q6xZOpDaBbR3VaO23ZdvE2t2V6BgaaEP3TD
6eiZw30buUimybvbogEMsIJtlVd923wQ8VcDFrvxxc3nF4FNMa5e5bsIj9NU88vq+VCTfbrOkHw3
+KthuxZNb4N9TIk5ILLLr89R+B6WXfgM8r/CJH0+owHCsnrra/b3TqafYV+GaCwxqnMLUgD9uhZX
Ovkn6TYqrcQs17JlRhbp8mqWpAn//bGZf+AL8J0QPZAaJ4CoQKrsP/YYUbEBV3jf79gm0Kl0BLit
7269ybe2YViRyOBNzsXUdi0xRXZjITq3d9FA0q4Bj5kk5XG/LDXa2E0k/P5gkvZGXb2py8L7l61i
eGov/HoiWPAFhCV1Wzc41axlL/1ylhlOgT+ilmU/zzJsEYed3pfTSZTkO8HFoTatKm2fmx0832r4
0mXaeD8V0T7R8z1M+fHoxPDagmGyILdkr5PRyQ1tjYGri0G1gDZpn2sfE1k6KEwj5nbG1J6XjTnZ
5vuMWTYeeaO5wScQsyyBA1fvtafYaex9nUJYJO1i3uWag05tGl+TZGZHE1RmkzlABN6on9g42Byn
hHkkNZQisybpjd8W7WBqEA0JXE4wKrG+jkp3oxxrKz3asR0wkda9J3hX5M41K1EH8mipbJDMaxD8
2MZ7VEb9DtgCfyDas3MRaK+iQHY7lFZ7bjBjsMvRXBVOSH6131T3ha6YMAOejiGJLy5JUESWDC8x
w79l+9m1PNqxaZ1yo7ZOzWiDNmVVvOvJ2NjM1Hvb1GTVJ0aDO1OHoED2yWG5MewO9lpZJ+AB4SsT
7uKQ1ZZ5qnPs4sq6jXbuGHvHBgMlzJzVTjO9qKXpd9p1Wvm4sIaaPGZW/egOfnuxxhDUycNipvNw
x8XmmtQiX077Yca33S59tpVO/I0bGTk3U2Sdqz49khD3MoVivC89ZF+l+9BPEYzLDGs6sBKrcpyH
WpC1IOorfr3hbVCDCiMtp2PdpW+RtTed2rhmXUvx1UOzFpqmr8iDkjtvLAw8vQqMASb57kb9o9N0
5iqd8mYTJ6m7nQZMGDRXa/bLLdO5E/O/1nzREAa7/drxZHwOsnzHdvRPrj1dSauejjCQutXyUccV
bly5zKMDYMzLcnAVsm9OuNXczEx2lPdl9GbP3mNg4owsaxTu2M3bW9seol0qY7H1SATjvfRnuzWI
NS6K+r6W6RePQdca24FiHVdasu286C3Ng5EUbwclNAm8a8yMHRLEaLDlfBXQaFB1aKw/dTZkSNDv
HBuqQzkw7POrtsF2rSVG4O9H0p+MKItNTpUiBaUUrZep/wGbT6GbJATaxjsxMcPWklDu9JHE7cyY
np3Jnx48Y+1MSEGlyzABz96VpRwWRRdZMCFM+hV19+XIy3bGKPDuMWx2YdgfA6WXL9CAbVKvBmHu
WQlhyhu2YEhFTLs3d13fURjE3S3vwuJiJPkT0AQcEWaCQER0n8707Ov3y6oGk/m3W/RP3Fy9d4my
2NX5AEyxyIR/LQZsGZPyNvsRxsL52SxCIia54QnRQa9hhMdWEKQI6EBcbrzKHN/Y9UysXLLs74eR
SUvlCOchEhjO6hGuSZ2L4WBVJ+y2bJ5JUjTIpvSr8n12zE+gt9mZntP62TX8r4LLZQD+2yFt4KuF
NNo0pY4YWv7x/EQmC6vNcnKr/AK6QtExB572psSfNtNKiMTVfWY6M+5eTYUGzBtvRXItqvZWTGH2
mJrJV4lPz6qrZUGVWWc7P+xekAYYaEDww1mOEFHaxl4gD06YBiZhrO+l67zVBmnxJTCZUVjYAnXd
Wx1n+skDzu96HYJP4xAVBkudq9a9zOZprFtx8rxE3y71K/T6j6DDGqA2kdvlmNFr0sWoi6CUQ60T
REE2NGZTk91TDsJ1rTFCa6Zw22mcADq8htjt/EfZv4IHrP++KywF9P/+qQr2hJTCUIU8/pG/l4kT
NURAIEe4K6j2cDaNDDDyERUn9eMu7qZNS778PZ5y031nABzEc//saeMmLrTqcdwy4yc6GsHNykh1
THWqUb/IKa72MzHjJ6/ZQDiUjYObGZXNY4czzCgMCdWtuw1NtRb+MOzKTH7tMUB9qlLckfTcP7VG
ZOysYjR2S9EZpHp7CA3l3Mmt5c7hk/CSYWOYFl5tTutcjBlvq27cYK+d71CVVas+DR7boYq3cElw
oUcPtumF/uPvH94yafv9w7MoJpieePA5UAL/Mdy1B3i2Y2CKrUsxfsLglfGpGTJ3wOU1MqjMWoNh
hap0EvOpwiVaa6ICN+oHD2DmMBSCQWpcb3SkP6e/vzShdsPvL41TztNN3bGZlUn9j7GpYxq9w6RB
bAfNjTZjYUGf1wQiLvFdy7pz5gzEdqGRP9DxjBvT7kgogq3uQnWs5L0tC+dSFrjxcWHezeX8UnBL
Eef83AZm9WD4wUdoorAkfPGqzQPURkmOOZbxVNa6JP9Rd3H96foNJs0k+kqdyMRRcmEjH2YOkgJP
+CuMSKzN39+2/We7gHoePhEtsGdb/OPPrtToRNk6eW7gHVo+lS0x5bNTr7DjF7Sd3S4vxukQxwXE
p+4Ec0keU19sSjifL+NdXcfdtsS8beeKytlibpfvHPTwrKPsaxWVZ98Rn40oHu71Uu8oBHEHC+f2
NtirWRD60Mvavoy4+AW6bDf4ovUnkuNfXeLWN8vp4nlZcUiZngPJts/ehJQxDE66nnn7SKWbWKn7
kGf9cdFcDUo502OddpCIwNBLY1dbyn4beVO07j1csIOWsq0pcViItaF6CCZYoyOWZwRNXFULIHoM
l10Xw04rbj/rw5yTuOGhGKxUykO7JxOtXDWErJ7//hAsdWb8tvaAHtgT8KeBIiTK9N/PFFzONYEz
3bSFQB1tQQpuWHCNuS8OfjCU27oMzL2i2xDBIMAOs/IUYAWBkS8YMoZehCTGKB2hZ6znTHN3gzla
J7cubnnSPcvcNza4QNNOlZQdVt1o2R0GLPbKaOSzV+FzVILcX2TtU7BYKlZ41hrI/Iyvgiru1ihQ
7M1UjE8hpr8nBBaEvCrDYVleU98u4JHabwZf5zCrunVFf0qwmr5gOIUWC89kInMaYtnSAcVTr0cn
BAi7ILHE4e+f4Z9+G/jYOpa0bdt0BII2lvXvn6GhNZMxQjLdDlHn7Yjqw8+qA5HXxVM8C2ujRlur
qbZf/RiWulMA709+iJarX/utdsKymJzDKkHzVVXmajRbgr/ckY6vQlvV6M1T4kTzAf7fCD2rNBC5
OFiHYqd+LBumMHBK0NeSa4b0P4EOFVkzSnkEfF4ER6wKlB12jxHuHGGCpIcEPUOufiw7f68F08Ms
Ee6SWeOuDax64VHe4rz7OpTp1k694TIHXIMltKo11508SCz6CoemQ/NQkfc9z3fo3ju035Rc/++l
LbWi0MGxJVATN35EvjLf41fz+98/esFS/a8FTJUMFx4Gms3c3v6j1BgIhptairOtZTAiDwoiWqLJ
T3YhBse4lZEH6ZKjg7egf3VDrs0x4L0wJsZUwcw9TNjbnHQfRz8gsxnvNWCoY2ma/rXWmRDMPhTH
uKPxKeU03mN7Cq/HyvRD5XvuWcaHzrfDayPLx3SIP5qohcVQEvNNqgukWb+Odt1IknLUgTY3/gwS
MHnrZAhCRusJDwgz9FUPXAz1sxjpp+fCIJO7oq4J8i9e7unkKp6klWknicE8IsMM80x0Ht26kM55
eU2VXpMuk482EakaudFGcaFpaB+bxkYDafjbVBgYgJdOtpnsejiE1ZCsiglqei3Mrx5M7Puf761i
+sz15G5GaRtrs07rHVi9tiZkDicT/HhtGpx7n/oxm/uSrIEmuiGuptOv5xHr/DHeL59o3chbERBw
F5WxBiX2JGQAtBLS/+VasSc4ZmDwttXVtsyruXxf/q3ADXCz9OpSz9fLx0tSTI3BoAwuOjHwq5aY
rXUf9uUe76j35T06aCEZuZSAcrO/N320cI7qgIY5qG++jjHq8oP6qcAX122uvWaLg+7jBlcn0war
hXrDDZScA2j8POtIJ6Q797ZuOZ59GIR7HdTkZIbjh15aBFYTkbvcijKd51OdBPcaTMe91qbkRulq
0OlP3s+HEggRH52IboTwBgP8n0wgp9WxSmxIs6BYb05BKtaaCkSl4hTrMizjdZCpmPswAIVVywuv
0Ntg9l8SWtsBR/7HNpIPU2Xkm56djInBVZZz9QPjdUz+rmaDrc7oFj9kGPYnLxPYfzcpqAatGqWE
MvcZozza2eatLUp3h4PWg5M3zpoW6jz3Ywrhl4mQZuXmNmcGtUqs+fjz1UfGMZBzjVc9yNiyTVrk
uwynKQh9z/ssJGSSrsRzzoii4/Jkcno0uILO0akEJDWjS9ckmIYAE6AmC6CBYmdFv0mwFWnsh0E4
7oFkJOvEkOoaeNo+8spPPMYrbzy5ZdwNMBig8ZsANWaExxwIB7tLPdCm4fBKTNiJAXpodkCfrjU/
e8Jv195w541rD+bgRqAn28puiE8afrEn3emyjRGZ011Xpc6PNMdsmlPqIjXqnsaaHaIJbA83OEp5
3dIOEPYwbZc9c71etzahaz9VWl0R9m2dlsflJnUDZuG8j0lsPpYj8z3cxNZ66xpXvehuuohOUTX5
T1OyT9W6X1ZjR5+xnUdcaGx85OGgtdkx00duucncx0YUXlqEvMs+wbeZ3PC4MQ5F0O4FioobC/dq
dMBdRLjO6N0IiBiT6Y0Y5ua07GpDL9sLaAxHvDrexDyx0AdZn0XS7CYCpRH3u/B6sqS3N8uX5L1z
azvbeEiaL1K/9GEpnhBAQAidJHu6S75XMz8j1vsnI2UoX2T42NukIYfCFs94Xx2zgQacpFa5aWRC
49d235DKMDWt5HjfdsQtpbn/yfJDdMQuhZVLvtkuC5NpldBa7DI0QHiSECHpONOIR0K09Tpc023R
hU+d0N5bA/0hrgZMwT3fSfaW2x8nu/DrjWaXJxtTonXpNtmus0Gcke2arbFjGQbHMqXgh76oEySA
77KeOxkyXthzdmO/Vh6gWogp5EOQeDBR/RcyJIuTAyOK3J5UQir/lrqyRTc/lEevqvQtlkYfqd7P
Fxw0V54Sirn+9DFId1gLSMtl3/d7Q8U14BtQrVvRTndFMAb7ojNZv4i1V30vi40tyjej08OHXvSE
TXhktnDNplcgme+9sPDW96JxDSzhn3zLfSAVQCfPzXVPWWS5Z/IUlOetfpYkjC6lq048+0HL3Jex
EtRQE6LzQtMrgrEb88GYimlF9OWRSSZD1SCcsJIcrcfCvvc9JCOFibPwPA8ZeRG2nuDDUT7BLzWe
nRpbvlBG4mGBD0wXi9DU1h5rd0y3jCuhOJPEexMxxrZNnaIP73pa4BwTLmTa5O8s39bFqfFkRDeM
78NzGI0YINWmt9NgJ4y19vnni9Jl4JHUQo6J8OejGdjVJrTadUO7sKvdwtlPY4nuq60AT1Mgv+UA
COGGIvobVnXUP+tulO/t0CLmCbAxI309iTztkA3EnBFJgD8PA4Tl22zkkevO9+qHKNib+gVrlunQ
kr277Wdkpp2XfDIIhObBUiAJ7RaB/e1HgiXXg+5Wm4a0O5FqJNnhJn+V88AlZg6CBF6GzF7rGHuz
IosMSvqwacpRYIG9+fkml0PQEuMPrLZqDD517TEfcKKYdQjsojnh5L9GW4vnOcNtMvjo8yFZikOu
TcWuL3T97KTteE/tHFyYfe3lOI9XPa9UBHe0W34UTtdfxqHRtoEGvlu1znrqBm0Ls58YYYUBmUbj
re262zt1VO1xy1oBWROwNYMdzuU3It3hFRVOs628htdthtg3MVla6TosjabLBib6fXeAhVg0WYRD
bk95UkyDfqKGcDdwzXaVzantZe1qbPtqnY44RrspVUUxyH4/AmzBUJjaTayA+zgTyYEkphfq0vaq
yB+27h8jAdZSlbWk62jwah8T0pDiLjw1CQ2Xr9sldLV91hTW6xRnT8sbK43+rQv18b52OqxTBsqq
LGleOoQpaAtKPDEZbMCfq8t1iKfOavlkyxYKFkxrSJKNH+wKk3dqJN2naKBYqCrnG+Gcr7C83vVc
ROvlW9ICN19FvzoMuIzcdbEWPI7Jqm2fMuyBn4cRngj+kckWeQeVuT5TEIy7TiAjdrn1YnvWDkbh
I35UZ6Mh5XT1Ql6FM0dvIbFvO07AH1FIRcmhh194pYX3VNHOfUPtlsXEahXOMKyx3bPXwJ72wUy9
NwmaM5VDeAzyXNuKcuYyCvsvTZ5/LRIHh4dee437Lbi7CpoIyk+eC9si1JVOlGHRecTdNNAbLKiQ
bHwC8NiQJf3Gqdh9CgZsEybSw281KdbscwQaNrkI+yzAdk4608WzPncVFNmx6rvHSEtWJno+HAKh
d5OejgcxQq2jsMN211upthn6PS5H/TNeQS2BZs1bIWGEyilpz2nthqs04vg1K9fgHkDgY9e4tzh4
H1LRAEUnxTxuNYumB//i+BJn86sVNW+JSfYFSbnboqBlsYUi1FB23km3yD6TkHjLAUUZFiXz2QhI
uyvam+fG9gc2pChUCMchO35EN/Ja2GyAQvrRtirYVG0Zsja8MUdNAWhSNNRFoffN9tPpFIUMNUdg
z30wY1keI0Ce5zB61DUEMWmFEcMOqK3Aem3cMc+OL2WIQyKFDpfRIB69zsufqEqpq0Pz4hVJ/tjW
1q1HOH9uSv3951EfTR2RRwQvhy4jQq9BTFQWEUVi9L2WOgLysDNRCMC9CTSCO8UIT1JHkY+iMfsq
sAwk79E7AwEfEak0B7Ns8Y4LQ+ccYGKM9rk7FDKwd8t/BcES0V2+Y84dGHH1GV8wHKlu0s7kIcfN
N2FnH/3RxNfXnXH/jxSTs5yJotYGizHCsAIcdzceBkJrHODwNtctAIK6mu841bS+mD4RazHjmui8
B1XmnQfL+uYKKIRpcdFTmiBnQmgEsTO4ghngDFixZ0cP7/mZMxzgIe9WCZmdh7TwinWCKnoTVhol
GyckoSl1dJySLgcgSDdhOt8G9tKpjCvIfpl5MpzuBpSH5cEAnFalKKRanNGuXPrufrCaL8spOcXJ
jb8vj/rIuk+ct4Fz61LRZ68ITh44rMGG08Cx15D/vXXUiWNV9c2hSrmCBfEJq6z1cc90CnPdEtmC
RjfA0hssaPmKHojg0Ktn4uqRPIANlu8pDSpmT0V5mg3M0CFdbRPcjMgDZRLrhC25ymZkbJwQ05c4
w/VeC5GbRaGZvFh2xvOO6x/M98FVc7gbdxg4ErvTdp8rUZRrQ0Ejy1oiDVpbzZYowBurEg4Bt7TF
Do/s9pRWnrGNWME+BqNbL2rw6Z/nTVDm8afZrT4FBDdyRmYa1zj/ZfFstGlqLr4m583I71CShBRj
4+iA31T9RKrGtSBe4jS26WvaAlnQuMida4ebSWTW0dPi18Zt8o0ZR/6qn0p/x/yF8wfblh1eW4Kx
WAiVyhB5ekAorxPJ5IaQ3YdXwNRdmYc+xsXDbfD86EmLSxZJ+Z5VY/ikj6RLpJDWcCsLEdEWBcNb
RIEDPruqMkizoy7Hz7xhf9uVw2sdj9E1aPKdJMiOTN8Un3Fhe/u5sC+B2XGbE3QILheM0nkbU0B0
IR81M3mFH8YDx0k5dXxxpbj+YHrNRILiZzna5TCLVWjZYs8eOnuMM9ZN5IlDZZzqsbaepkbsl3qk
jWAA6K73PZpGfVuqdUSSZHiNYe5QytoXK4e2O2WugY0O5okFThN4A2F+ELtQZUM8SJbiDVbrjDIu
H27E5H0nfNE61LbpQ3GIvwxB/rJcX5TPFax0+6FCzH2q04lktvm2vA4l0AmmetyKeKB1bLHBPeh7
Jof+uZjG/dxUwCGqhnCn6mW26WNbutBjL8tPY6mKfWhP+Mi3O0S55W7pIxcgHe6aIk8MOBFNhthg
70/5qVANhGz/8JMG3aFMny2Km6D/YiE1t6S20kYnOISIgE4/+6aqTA9TUn0jBUQAOyr6etKorOt4
2zGtwTOolNi58AG783zU7Gi+tLO2yfTGWIsGih3dQHElY3m7dG+IN81dMw322RqIJ01nLPOGCsNo
bZb+ae7irRlX5jFJ53WPUcunoRlY9T6WqHEqxS31jBcX+3VdYUq2fj/hXXQsNIInNCgsHC/pzXec
nVN/nevS/5T3iusJyIqE9pRABd/4AkHe0Fu72izpkkxecmWiycRetIAN8B6M+ZdAqQine0kkwtUw
sYPSk9lAPq/9mKKeoTAkD8T7SM8Me5ZXSFX3kR/4u6YMplOmIb+0B69sdhjzWRiKw32e/PlxqSKZ
Ou8mINap4040q7JFG9K0u2LWJdu+/TEQC7fvtFj5vuo2JQuazwwFJ+Z1Hg20T0g7Zdz9iI34MkKJ
aokPZZ8eCp8cpKDrn8oECNNtlcyqtzhdktbC/+xMUwqmoBF3qDU2HkR8qC7uSUZeEv2iuYfJCYO9
J6AaVB3086CPMGVMi+LizLgoeULsluOT30tx3jw64oa1FX5KTIJ3hDHB7MisNeEMITZc/lFYRnee
puTiWs23Rq+cpxSHLq70gpy1IbkxT6CaJYACfZ8gPy6BRVbHuWBDlt6uLBUO7pX5szba3zToCJYZ
NMdqehboT+5rapAtGvG53gYJgPqYpbgskGLHWT+KfdfipJl29jZCzbAuTUUossJvgjHurfQ40f/p
fXD7WMWpV+zMQQu2PWdvyQzlTmAPdKoLrnwvaNMbiY6oO2hnm6publVefNOCtjnrek3o9QAk6eJn
1oY2ZorF/NYNzbSSbRCsSpeccLuUEMB0DrelHijYsGhbMadzNRvn29QjP0lvyXbvRgAjvImsx7Ee
14I7wMIQ1s3M8erSqvZD2e81KwbGk/E2h8Ta2p15GFpaNKwVwZpyVZfOGtEoLQBTHEbFcZmbt30R
3LtVcbXNLXmH+S03iW3WauzU89hucVeHi4G5EbT9af48EDkROP2D05j1Lqm52ny/12H8xe7a9t3P
YqRujv6HsvNojpv7s/NXcXmPKaSLsPAsuoHOgc0kURuURPJFzuEC+PR+AP1dHrtcU57FGyWKzW7g
4hfOeQ4H4KPuqZnjqvrswmDY8Xzv3sahf8LwSzGTvIKK0a6FO/wuI/gqvR5ekjy/1ewFn9Z2TFel
3EJn+Cjy2d3nqnFLrP49QtCzTSajIFuV55PgCbtZnx7GIhDJiFuWwnCOo92wcFYMuAedudfJJD44
APvdIdjRB54IzmgOsvsYNEm1EBkvY2R/FwTceX1ZY6WG38KjYrHYaop6GyoCp1DtrG9j1nnrQNWs
mAGvSqRCn9Jn2aDgt+yz6UK3WxVYcKWabWXB3SiJUqE5Nsjq6tByZpprP4SGSaODW86FHbRvlalT
yFk9IX+LvGf9jqlrMAta9DrUNOEh6eNz1OxqYxBnF5UOqKenwqxGImXiXUDkJ0uigFlEjpC8OOlp
0Z6qaH5r6kDcytA9FLNre6OEmWXolW8AyyYfJa4ef/etP0JLr/ZVS/jtXNEegaxlkluHz06Z9c8k
DIID537lylxCvsdf8NPvdppaPiMVsaPgZZzSLxudrnyU+k5jB7MRaf2Ic2QGg7GRhSHPhjbW2yoq
tX3Xjq8hplIy0jXPDBLhoS6N/moJbCJWGWI5axCI3MH7PpZqHnnYkx5twazcqg2x+ytVglUXweUq
E7p6jvS2U9xtgsvCXCys7CkadN+juaRrvRscY+8oo35oBq/N4vtrof5el/LB2fBoCDfyzUQQAbjq
vbJOXGk4Eq/Xg8C39e4hYanKwIz2tiE5VGhBmjpMfHQg6L7ZW5fuchvksEK6TCSX2IwfjOV7H3eT
4Yn8O+g05S5oPTcwWIuDreflTVFgD3YNKfOmJqO7y8v3nYyRWwKi6CKoj8dZIyN7jGH9UVb6ZZmI
/WIPtIKEEV3uULLbmbGJXCBaBHecTbnIIpZLqlluv2S5EVuVdDO34k4Jp/xtrnJxa3K8hLkmn7hf
fzOCRYLSVEy0ZprCyInOhYrLnXZv8uTM4gR9wFPXdOFJC5Vzycj6oFcmq5qmtqjO4ACrGKMPZkeZ
I3QTCD1RS8RHgqMbFKi6Tew8nGWs7yyqZCE74rSWxmL9m10N5dXKxYsy4H63Wwe1lj0XWAnCS+8E
5vlbjSv3GCmMPuxRC86ZPQSYALUK6Y3g31AWMcXm5G1/dnHdH5l8ubuxAGrOUFbr34RW5Tfi9w5Z
vAsX249WRs9TGG/XGVluesPyI5JAVmx1pHAnufhIaMB8I0sNXISSPCVTT+9D3n9VWPPguhnZPUqx
RjqKVLw0i/NdqXOmjoh6N3GtibMwqzd2J9XeyGnHsMLAOOBk8XgusmdMDbm1eWOuUzCOXivVfF+l
Gd5WpOC6NdENR4jdwgP05R2qIjJY2XMxMy+xqPckDeJpIj1JEUu9miHuoDrQ8IH5wsVf02CAMP+k
STkfkG1tLK107z0Z7dtl3HcMHMnIqIqOqUFinp2RpSVL/WoH+uhRGAkPDUC/kayD/cJ94ecJfQCV
7auGd+3iMhgGeD20r0IPzFNXqN8MHHaKNcQ/m2yYtlFAZF+pkz0+4K3Z8OBPDo1LORjnnfBjC52h
oKlBKczrmaX+plWd8Fi+f2r1oB7TEg4N4XDGLqtj6SupJELMicQ1/4oZDULXy7gFpCWpd3oo/YlR
7wOtRxOIpIXxhAKDv6V8rYck3q9PhbZViVFzna+oG17HylmyM7veL5Cj+6x/4G3nfB5sKfbrMyc1
s+4YGg27CflKnHV6llkS+7Ol/71YrCRCZygcUiiXTzkX6RkmiX0ypPlVkr2+7+vl2CMEMq4ItFVi
GquFiLPqwELNDj09LNl9RwqVZlDZG+6Y2G8KR15hdxL6YJcwRgQ3tWP4IrblqVeLxwjU7kiPcM9h
G16tBDIUYSSH9d5moD9gkOpxfHWkYYJCQSJgW29mrZ6UMJOn9ZxRy/Kedkp5Kkazu64Ptda0G19v
ymerZOVZ56GBAI/OlH85tbFzpOFtH2GrePXo9icCcrAoO2N9sIbin2bQ571ixHcWCx/kjvOE6hVW
5Fro8DSy7V0RN61fWZ1FH0/CXWfkNb8lqPeCPCBlhFAP4lWcG2W4NeUQnMPE/pLoPYhxQ/WX56Ji
dzgXNzYmyKqWPKs5L8NdheCcy4a0TGPks5MRIAHmqs5ubNWfrTl1e7UMyIWVycSmFHfmAgaHEUdi
zdTRitTJdb005hgivpw1Unr5AVeRbFM7ZyWYtdPaRw0W8xNZ217o9tpZxvaXpufsGERIfuwyXU1m
0e/QBX3aJNudI6iRDOPnC3WxB/G9uWBA8ddTuBaUkFlHiKVmjuR5Mga49XVnXooFFhrFWngVkpPZ
DgjqSBPns63c4ES9oAwc8suWpRY4G2ddnhhoRVwwfbYTdFdMm6qKlleNdkVkIaQeu/2IjxOtwrjj
mLLPkz5umLYzqiFuq2C35emxYjNVJoWsybr6HvTtneBLdztobg2rzoBVAH4ulF3NWm+uKSi4+KWN
LDAL688+tNIDnw0Bb7X6rprcY5rRvWsBt7BpXDRE8+ewQtvrEKG3MVE4EBvQDbs0Hgw2w1N5XCWE
VmOWH70Js9ps63Nj1nco0NalyvJSbMvSZXBvvYyi0V4UrubtpLUvbWVML7XF1RSP4IKTgzsM/Q+L
gJ4MMQZ5n9SXplAOzcipxOF8bkPxvhZh6yWrG/MulTTXlXWIIP6eB7CNfuMg0rR4pq0HRej0+a7Q
47PUyp9FyDtTVKkXplnqM8FqSZywXys06T7elB81pedNIGjxyiT4x2bB4nOiaf5YhT+kDtduTH4j
tNJ2duu63oD0WC1BC5nlLLyq79kKWIoOsGdroZfyCz0jfsWMyhNDKs7XxS6i9/lLaOrslkQxPVdo
BLdD7brLc2XNhpHbvtUhO0bJ7yhvtR1je9CQU6TvSbCC+S7Fp9tE1X0YZ2gPE6Ggi5kFmAvKW1Ko
nDyRp/Va5OQcTvnMEH7Z1btxeMkrzlfYYd+xNQzw6lA4Iq1KSre7RyK8zFVEELb5s5xt9UbywNTP
Z430YXwGNKREhl1lYtWHVXYiiU/eoqhJmGQIce7xbN5ifNtEnzhghrTsuN4jgLmPdq0MnsZcyFs/
t1Is2o6iOrORJUIzr/AvB+IPy5lJ1p7VmvovJ5pBbRgMXIjKfupmBK4Bmgputnjc6lXq3MKQxYFI
XqPAMK7J8rd2hEEls/aSRGp4a+wzsrafISvMZxhj/WXIetCCMyEyL02sv6wKiMyJsPKgfAurkF2s
yoRzyWXtkc/u1Km7rhqHoLOmayN+rP0AdvwsyhdbCR3C2jMwJFjEUvmr4gDeq4lgbYAHi+QcAIQi
ZUbzk1V43zPkv5WqfNXrwQTsXQMb5150ujA69COWFAszD9GJI8C/gNRufOmZxbOSx6A5AuB1QvWN
YqQ+kPwaXLpFO13n048mmVRg8zqehdQ49VP3y61i7TXFnjVHLSDWvh92mTDMC6UvtHN3FNjCeZqk
lvWUgi64OX0Xo23MdhkNwA2Erma3xbXWCwfee6XsHJeBQ61rl5ZMyqhLq+dCdYgAs8JH1BkXnfP0
bah6suUQM1ybOIuAQ6F1DcLmHOfNW53I9jiz3JiWLUeasJyiLhvzf0YUTU/rg05YzJ5CI33W4/CR
dnF+1Uf5jmOPqEJj7i7O55To9sMBrUgKSjBKw+8NWwOK+FKoTbYLdUH5tWi66swkpUwOCButgwsn
pBsGZC3hIC4Vi2RlUmrIUoFzSJi1yWD+XFfxDG642uL+3BkuSlW18GPqzC+z+WycluWGU703UeZN
YljcAglOYNQ5p5RzBVzp7DIW4JXWqJ/yOWfPho7kqWZqfSyMRdokXRP6P7AHuqCfZqvo/TZXOsPT
lxwKY1lVYc1vToo+XbUsfqlWScrcxt40a4S4gTmoZ9AEpmKSbrb0xXHfXvvI+Z06UcP6tvxA6j5v
ueWCg6U517yf29082yzHTQoPd5hosVNkWTa7uC1LpNZvQ2gGXWp8B4Xd7UVrRiDg8R1zfwR2YH4y
8dHSF5qJki8nvg959vBkZGF7JLQB040kfa2n/b+mY3hMFMGQKs0JI1UM+ypRhQKDH3QKC57htVJZ
0AgRfYilZnd4PvsTtbEHzyXa2iqB6bHD5U6EknYRm8Rqiyf0QXlxEI1RXwpHiB99PFYbMQj1kqnI
aRWSYn6YA+9+jdDvaxqs6JnpEvjC2GOiHlxdDj0PCqLp9x0JAIVOL4tjMdylgjSAQEnLmy4AMAQq
DWxS0dIWJg1mzQkqguGZtGVAobLXPvR6/qpdyTGP/EUT8MDmttcIYTLlLiid9gv7DgTgKSpv1aTA
kc76SzjOrCr57pvALRFe6pZ+XL++mVhkREXi3seeQN0B7YaaffYqIo5qCLUPUbfVps1ecoRJl6xX
zxgJ3N3cT/0xHKPnrKb1CeWqsdNRW5J8YAxkXa6T0FAZ2P6y1BrekZpYD9UlFKifZnigy4uLNPkh
rSk6rtdBlNK0F2TVHCs3RaTuCNIijeiqqq2OE77X7q21icroHKhjT578EBBNIC5hnxJFJOp526es
puRk4I4vXjSJhQNv7Tc/ibKvFCwknYnn33ILqCHddLHiovf1EvkAtrGtBqz7sM5z55YG0DU+dbmE
TGZp/VH3EiCGIp+MhPq5zYS+g4SPNDN2UFr2mnXQEQhvzSLBN16XDJ7QGF6D2jygqfuTKyVhpNEU
XooZiBjpT2BnmdEQtDiKlzljlJJCaPOLaMlG1NIzEtqf0lHFm8RUPg+mP9mFfbeYGhLgajwPqfHQ
k4orD8vBCSq5DTwrt/CRTSBkFcCxoaHdjayw7tpyCMZhBi2CXUPIQq3on+zs0jejfYVqADezXxmh
euM1cxMe3RhNSgULNoyqbtfI14AB5K0b8nFTDCxQmrI8mtosH3bM4nJiLZuP8lLnXboZyDS4g9fy
rChuLykzo79avLpS5FFjPlZlKKS8JgG3ZS2DCCJbsxuLqknPn9a5jDux+v27DJhZ9fiNoaaX4G3d
HUhaia26+PwGpAV/L/IIEO4urWpza7j6pzbbPbNqQ33HS2zBJyGLp3Wst/V7NU2IqSwI0506jnSJ
fV7OEFiY2vxVxsWFpewIPdHO3AeEFEzG7OdWaRyyIbtPUjK9mejx4f9y/Zo88WsFIUw82Nld+RKO
woSxsZ5Znv6uQrKFRUDqLNt+9rCDnb4UQuw10G5xkboXhdRXPjurIWQyZQIq4vimBnlPaIXL2c9R
biDbfFVy7dC6zESLxrkwnECGv+wJpdNzpIaJciaJTHm3GxZxsEj6bSs5QkkL7YHX4CsbD0RV94dG
sd5sLf0rL8C7YRzXypPI08OkJ/ZV1LSC+WCjQ3aYU4aia29hxRXZGpzJ4RDQSCw+gCIv3B/46XKZ
v7oW+TR2YywIytFf4zW6diL4INJ0fy3p1vqE5Fk6exPJdd13MFhmEtsh27Z7xsFf9RjMd6CWL2qJ
6VchcBZNks2uVRhXo3d9A1E6jCnsAKxw3bvtwEVYrwPyvJ+j1I9GQYh9l7xV/YTmLuiORJvF27Ax
lshb99sFi/sSlPKcMVZ4zeETZxoHuA4GVurh9JRgmUFl0JP2zuAgZppTJRXvbnOuFwfIPFrtwXE+
kqL9dNIxvXRV9ytf/IzIE8iVh1vJzzHn7SlaevIEUZiJRrestJlk74FVwfBR4ar1I1gSR0vMAD/r
LDoVQ/K57mwGrRxvRh+ElAdGcWhLB0mB8VBK86FIF8kvwrlNscjGe6f6UjgeLlbEWkJv41+zqLSH
FhqfzvA9x2oEEbY9JUu11K3RDu5YfXRi3s9LUwjDFZBGkGQsWMJtLpk8TYl7LEr5xWJ6Oso4weYs
VOWU9QFkCY2ZSTpwrJkNk7F1QFHlmXWxpPUPai2OVzbFCH7ieTEhxex4CNWWONYuzaLCRABV+GUR
cDREhzGlvF9ViKt0szfzc4Z+Eg8lcKdUQScWVKJ8rBrOxR8A049QXwPNs2x3hFdo14iwuIeO4auM
Q4RKDkKhYcJLm/ZRRWJLnnhyUVyMFjqeMO3b3foY4yN6ZMm+NFIa0sjJHrM85YuMuIkouoa6/8kR
qmNEFawnVxklJt2UQBFE5L3eDWdkuB0V2iKZDZuSEDSkx2cmFSWiLHvy1gsxXqalIBX4Pk5HlIib
szRJ8nhLpmzxCMOrprqV1w6RRkXB2gK7ZG4v2t9JSQ99kAoPoZPzV0cOk/Jgu9+chzTHZcNQatk+
9hWKH4RX7THU42ujjwNB65X5yzBpWrLpoCRhcACl94WKGIf6YBAAOZD9kxIxvBkyJb6aVVMsEQft
i12b32Gn/jEdJ7npkaq/sVD/46pTcnPCD93p7MfUAxGdO+demChzdRK/X+zoc739zFsz4OzNLP2P
ajflzVBVlndL7YErSvWjYnzrRFocGCoamwzG8VNl1y963blbVOH/iHFMcWa0L1KxKEOiZ7XIaQ4W
QX27cGORcRm3gSiR5c7UEUEuu2Dn5BDfvR4+Clei1RXmrY6JgVm/zkbHZc62syuscHysW/KMUhxb
hY2NDB3xZmAZ6g12j75ifaGzdWcFgVhe+Wi0Nj7kiB12CQFTJ1ftGQwqPRr2RauNYH+4BMvKMmnp
cRJ3UwSR8qtIx3fobCMAtEaJ59sqBF+rDjMjIOKvW6qPqbCJN9PNQz90xqkITMIHGizYJsPqUz0S
oL6+/kkq6IhVC4adaREYjAGyGHvPXbb6/aR/KEmwU8r+qJd2danJ+HtqnICxwaR8FGLBX1ohNwCT
pCut0EyOXDL4Zmpq51IS+q0blBMNSy/iy3QOUwbP93lMfpZOmN1YH2pkyA3jRce1XfbVeX2sjq7y
Rx2nZk+a53jtzQmVx/KgakcqxjhjzNnVrXkuxPCcUuje1h8DsPG812jl0FuzCQ/LPnmuSX0lglVg
v7U2Mi/6XRrZxkXCltvbFkibxBnsXZBEJjDB1noa0E4u5UA+q8iEZum1DgtcGDjnUtczbMp2S7hO
bz6VmFXiSfmK2zT/KQMvnoDpxmZXvcQ1SN15VAa0fdD8oCgqtzRxe4iMOKg7zUZhor3p6VTeY1pW
1Z7Ce7lcftYfh6XTU2pKliENugw5vyCcQvWq4poULkGHbvLP8pc0bRSxwAifeXA3D1dCtDClSLgD
SMXN564Gn8IQpM6j62i9hK2ePEFxH1yrhpiOuKZ08nLfzw6ZFDI9FWxnFSUy3prhmBTFtK9l9oaa
mp2dg2kiSALt2pY5bKyqERhJ5uAYMmixIvOKLr7blYJmsEplcczi+ZIlXXYp/k49sAHNP+0cjVUV
PMDXKq95HfFLxsx8GECKo/4jdKM/5jqCvEWbGaK+K9CQwjUYQFRRCldy0jxIS1SoSMO3rdHnr45a
X2SFptVC/HjMq1i9NXH53vYBBmotfXXdKbmmWWJto5Rehm1CdTOV/lkamH9cNnF7tCjWxmDzt7Ot
5JHiUnitojeq5eDcJmb8L6eG6+7WzgDhXuuhxY1fwSa05Kst16IWYYQUSRj5A1+xRRXFjLwp7W2S
prc2V5WjygHwtzjssRXsFDLN2G7yYAohDxyJrKQTZTehWOO0V4ec4klOzaMAnfL3O0iE//syQUKh
uorYaBp6mvW4tDuexes1L5uh2IUcWVsWNOHeTYx0jzTBTzNJrr2snrUcIgiYlMtaGsHTdK6ZLrNj
UKFnjCUmLqkm4lq00AhiN5f7eMDdQrfzpruataM1UVhY5s7eZVRA5AKpTEjPYuMp7SeLbNpQXN3R
8lCx9eRkWp03ZPWPKXPUi8uSay3A1oPM+IgwTW3cfIpPdkNlszTwFoEPhwKlD7If9VYsQnQAJ4pH
JmJyUYOPxMqdXdaguFbbaNytTRzOEtDGTDwesVP+FKjNLKvtznV0cWYFsUviZ61lHYUaXLRcdC/U
D1eGKpt+sSGpCoOXGAEaSz5XZUFXlfuwuRrj2OyYR2UoiBknh6NyTxVN8RmlpFBYTl2u/V5L1bwr
T4mSD/uC2G2/V2/JwNAI5n3gTZpeLmvCn3lmY2GJ2mGLxI4bsZiMJ1G+FzyOPUeP2HuI4tUc7Q6d
b0WOSm44G4wg7VFJki8tMPs/VQs71ME0pQnnGYUSw0to4qB5jW9T5hAU2S7FNcmJjdESrWllwabF
GRYrI7J6CftdoODYz/18jQx3vg163XsRjlmJYS3cgHX2mhafwxi+pp1OxIRyYrF26+I0/1QQlMBW
nKNz1000PTm1aMG2Ikji8D7WSrtRA/OfSVbWRe0CuRnH8sMkjT6G7tyqiKBsOxtPTdKVHnP8D5nX
i090ukRBWv8F/PyXYGA/4jSuvr/i3/9pTPz1Zff6n/6Gg//s/9+/YXkdn2U1NXEYde2/r78cfpfe
7+73//EfzCtYAj7672Z6/mb30K0Z9f/6nf+/v/jfvtc/5XWqvv/Hf/8s+6Jb/rQwLov/iPdyXc1E
4/gfTInLq/nX195+53ztmWnRUP4/v+gvGEzX/g2ghwETydJM2yTv5n/BwXT13yCKGtjRgUQDVxSw
bv7FBjNhg4GAsG1HqIbJ6gZP6b/YYObfP49fo8Q0VRSG/xU2mGabi738f1uA8WA7tqXjiAdBZuNo
W+3p/4Go0w2VY+ammW+N3Pk2WEpf8qa99ZNavfX6Y0jm+mvOJYYL92rGVXOCXwNHyknVvcxYzpq2
dWiBnoydmuxUhWZSrdtr41TKNhmNaodopt23zfwnN63s3TYviQq3vA8y1gI3yQwfNu5VZKn1K8/1
66CxPgAACYjXYu+9s8xxq4UMbsDPQ61Wf4g8yC4JEuqjPU8/eYN6SnU9AvXIb8d64StZEx2KVtQb
2GvJbf1b2qCu4TG8byMFZZahgLns5vyt9ZVOGQBIAQCbrG2HOAJsr/5QZ1XzMOJA9I8YSWoqEYbY
enwrOczZPJ0VLXgxtYgkDYeEMKUv79jXXS8pP/QhfSstQlk5o2PMPCpfhPke2ow/xXbnlzCj92MT
7HOALefUEWe9HNw7CIDj3OFxqIjoPToxTn53cH1NjNWR3WLIqw3sayaZ4qLeGCQ5tB2PXo3kqO0E
7eZgzOb3WLW+xg5oj0PN2AROb/mzkf5sy8byefs2cpsy1ALYojW8p/G7VEprm8kgQXBWUxG4qk86
UONbiA4nu8cnl+3KoeIpb11TQt5Dyx4Occzkoqnd26w7F+bW9pFQ+82YcfmIojtMGlOMLBQjowBD
Qf3fkaCYsR4hPoUlf1GhU1QJT58a9PsJMTu+QwbpTATWJsZusg9yaogA2QKDVJgFeFm2mHDhzZQv
Rvuig0LYVCkWJU3rfiHS3Vqd4VtGAuLGzh5TGTyM3vxZpCUiug7Uy1ibJDg9B708Be0gNoptvpmy
UP3SRBzdRqUXIDrztIglRO7YH0ZYyb1RMTnm+ETOOZE5Ih9d/FwrGHppuNwy87hEEfBFvmpkLA3Y
obIMKZTYE4NyaU1kqbF7jInSrtP6F3CdlzTOT0lcHNuSWL3sSs1Nqndzd4nvIQfRU2K5YYBCPe8c
Sjs7URPdnMbhcVKcGF0jhjDvUaV5WfaqqvU+f8yiOA1xfqid0lfD2TOVCZVdu7c7vGLZJVIVL9AJ
+2gZ3/1hvOuFZoecMET+/zNS63OJTtQoncNUG75hzweyQ0kT5hnFQ5v66Cqb6HmIiqvDwladk72F
emrCCCXGwhdl69FqfTkFo+Y4gU7tnuKEG1lOFF7MRvJk40iXvCLTS8GrhFD0GEydhkwe04hNFtRU
NRjfVCOHXuXewlQ/jwWtrSi8qkVY3DAKMQDHLGrgIbl0/EyWjvhf5fvVlTdE0L+lXxLKWPAxIEve
TyrgtHw6uCkgwgk2anyQ/YD4bsKWAumiV58GGW212t1oLTIi3q2mN7ZW874Qzhy0ZHzTA5OkbWxE
t1qTFyceH8v/z3Vx15T4MZnusQrYOekfvT7tDIwrem/4DekByz9zeBpZRZ3C2B4tDQiT+LeGLhY+
xR4jON3a5JkwhuzF8AcsNNEJr1K9Gmwfd9M+ik3WXuSCDD5WOuVexWBUx20g3KOCviOMp6OhF9vl
k8YkvpNRedgtb0cSzF6f2chjKz9NxZOFwZGlZVxcU5UPY4puXfAbGeIpsQd/+WZlSOqPhV8JPEWb
HJP0l0CkObnaOZ3Fz+VVWs7wMvftPjLNHcLugzkbzDFjHrpHpXa/BXEObDPwYOVXQxzrmfKydk/R
aB+NPwPeyGROT3aR/0hd+yUBMxaj5anBDpml3BH4i+V+eI/RPxKQgUJ0pHTd9XlCh8Qr6vJjmTNQ
zE20b5h1cuuijIPfKQTSJo0HdGATx7NH6eBpCAKSEdY3b5Neldt2vhbW4M+oJJzBBYU8E3sYbRFW
X+qZuQV/ihE/rLj7WC7l5T03xgWL9mSbzyNTcyEjPwOxVKAeaCkiX5gh7g2n2SeJcU81eO6mfWha
51aV+TVCBzPDRDaD06xEj5DQ2+g8lVxFrYmROn+a4vQhbP2uGIAAGhAjkb2xpz8l283FBdAre2sK
b6ET7NU6O+LG8oFVeORWe0MX+EMBcI9EG/433aQfZM4BCf7OqEO/o2vpdeXKX7iS/OE0MwrgpV5r
Dgvu5TYednnFENaZ90G8xGjMP6bRwDmrbJf/7uN2K3haK42B/NfCRpwRHeAgZjB3RZmhqZ52k35x
Z1w3WLXsJF1/WUtJta8kt7561VNlz7b7qQnkSzjyxlCoDukBXtilZUw4JsKDnHIUhr2pCB+DdAs1
4MSsb5/W4yfSbtAf8U1I/R5p4buR5Fc3rVJYIs0ze3tgifsIhyLJILCd7WM0QTlGnB3p/Rsmn1NA
cLDb2keH90tYMaDIcZOG7VYDXjYYnNOpcyJgDTuLILzBAmRiuVdFtS6GxbnJm51VP+qG6HqWYm6I
XaJsLy2yULWckAMiPSc+yiG3Fj5v+kehb8a4/6HQJM+so/UfqPROqYPzKXguUvODScGjjNKnLq8+
QrPYo7s+FFn8jL4KkklLHlnMy6HLdpGVzVecM0DMhnfo3s+RisqxrL0i5JLRGm+RBiKnbMaJKOAr
/2a7fJwqAQlYFkz6op4xX8chyz4eXazLFGNUvzL0kHW5rD/2oclqY8JwPXlOSw0EcCuYFSa7OxjG
dFV8JJl6UIfGS8AqY7M+EkZwkol+b2Z5lExqUhZBWsJB7WBaIjAgxIFkOLOXRjNPHul395ZxjMJN
jT0V+sDQwpGzdikmjrSZt6gxHPfYTM7B7bSrXXMQZeBXRbJveufYasYuPiy6pCmUu+VkDokqL7DG
9fxIuMC3mf7Gm4K6gOEB6wIWDtveHg8DeRpyeBjVyOaI2SZFg+WgygvNLZMhdl4F7MZwZ7rudqy7
9f9HVrIdSAokdGCrTFcsAs44bparQGu/kZ1uWnrrUlkiGtutcwncr6oHVs2nQBz9cmsSQllgKHe/
lxeDvPuchLbnfEysE80XItkP9ThdW4UVbdA/F5OSe+gyfzZ/ogwSs5GAaCDAiMHtq8j4M9kYyrJ7
6fLujeSmB+mzF3v4FBbYrsUSpLl71g8bVbZb6CKb8Hu5vtHkPOVDdZ/76EcgnpS82ktTYeoxPVAT
P6du+5w44k+ELpnUpgBkoQGXusKBzoT0pLnhZbD2IAyOdhDtq3Tc1VqwnRIkP7F6anEj5ij0Q7dG
7WVRiRPFIL7zJPdQaS2LNwh1zHnCt2BkHytY1XPplWGxLbXkUkzvs4VhVk+9OIZYok9HjBRMtqTf
h8OCyD3T8l46bUEempixd8k9cRCF/dDgJMIsg2+Nd4KNOkUgy2SsCPia2dwl4hKV3aVvqWsuTOez
G0/ZtMhOrW7c0dLtJ17y1FyUer6WmbhgQEU4mj0lRXfhbtxO7XjCROuhnkXbzwExF7i+8vEIFxxS
S7cHy+Q3PSo8bqAZmYNbHdDLbyI8cv0mQf42O/IELvcILuTg1NlPxbIPdsHxyXJLauFzAGmw1Da1
4eyN1LmkWH8VcyATwEBKF+GfcZ+L7N7J4U6AyrfVjO+TWfyZ4uoVlwMD+XwzJtrXWPxEHPdk2lyJ
UZVfFdFsQ92860q8ZDmH71Vs72OU8EHSfrZufjAEFYZMHvWcHunrtggndmoZXYKiOKN3Pqqz+6rE
vAlU+ApnqaGE+25W9pPe+QwCrwXK9X4Yr4pLlSoopZGAko/UjcUuMpTnYYKOk4sdnLB3lNByI9vw
SQfu1lftJ1ugP5iTDL1+1k3rAwTQm1O+aZP78j+5O4/lyJFsTb/L7FEGLRYzC4RkKIYgg2RsYCST
hNYaTz+fs7r7ZvHmzbIeu4uZMetmMRkCgKtz/PgvzGzJ+ekc5CUIw6p9rE17nQWc+8jbhJeBMEck
td1BBMK0rh+9uTAxw3J327beY9XwicF8KWvzRQvkp1iPn0fffyj6+uLZ/sEwN1Winqwme9YQr++M
W6h3uxBuQDDJP3yAsqa6MZ2eqeBdDc2/ov7xpiOU0Xwpz8UoTrXtRbww9O0ju48ii0k/N349nGHr
PmbOfYRcCja5RzlKnzmdv5SYHTfFeOrZMNTpHjzKgdZ6jPoUXnYLQhAbAXu4jBalevVzzKXHcWVN
1al80jT078v4rS2YbIjND1W672SmTOw/iMgl7lM8hQMaxpCMjbitPh83pv/RsbOQgAkDRjqR8Z4N
YF6Dnq7ExzCSfBQfi0fvsRljjvvr/RjRl7Bh8CJ5SZz46DOIvM58CYzpSeubMxnzc5FUFzvytlk/
uRWHfjmIH9wUDhzQPYLYfAyhQLQ6lpMQCu1SOpl9c+ni5JhryhvosovjHVW4mhmaxAGiann7wGnf
k2qXB3hCxymxX+p4h28PJ8j9U+p5F5U0ovIaMun3hh1g3OW3kYwzwCrSMJ4Ts11wmL3KBvtiGd0G
Z/o3R6+PTrIofelUVsYLW2ccZqTH1F9Qmj6KQaEn3mPECazoRjTwHqZhOFVqyS7mOOrh0VAtbm44
iVswLOmxU5N9Ub3iUbFWnPbSteaB2fyo2u3Z9IYTJ5ebAHqSeM0BXmnjoFMn3dlOMUao/DMnJOeg
UO8BL5/LKjo29Tv4mH3fZHe60V8C03xJpeo2BSB91dG/embyLLBGRRjuOm14kvT+caiVLT17tvKV
55V7DhMPYSuRCNqXRKsPkEefJCvY+9JeojCIcuZc3Dh4v0tUensl9K/ioZKg3FTKLSh8jvrP6Rgd
q9S/RojCoC12ATBdKMq2SJ3L1/dXzgGTGEtVH2s6UnTyZHmzyu6PCiMbwM+ht94x4dyLS3mTcSh8
5QhI9glBr0c9g0XoPHEmerV65BZkAovsnyv8O/PGP6e9sa+Qu6qyP4dNaXuXxqwP+iCd7KqH9arO
h3oZHTAcy1BO4Xllq7zLsFBkW/Ui3uoH01EypEcZyzOzGTZNHZyLNDjKOM4kdb/D88yEHpcgib3g
1GczhPlcVbK9mT069ZGtg203+9G5Fw+mVCyTR5GaauO9/B4X1SNBogdkVySbPqCY4QE3f4ZnjVaw
4XGMFEgX0QFD4D8mUICs5qyYnM2lxirhzNBWuMfOOiCUebIS56KK0+OA+9LMg8W6NQTjU8yMlCJz
FySk2hlUKl8+ama7n6BrxvJTygTFj+7qsYJWIAkQO4gb74RF1mNPZlCCIrY5JGZs3jVgr8TgEyNK
LoGBGs016oOzmFGt7h2dvQJeztNiskFO+dze9C6OzIRJEk5E+ydx9+MYLT25oqSjIGPoXYLJvvip
8gRG+2Bkx6Sgn9Dklmu0JZr+KbOnJ6Qw0StNDnHgPGoKrFSEKWx9WjeytUi14aJr1UMbM8ak8Qm/
7wUozEWJ3ISrxChgy2iBoPtpwavXyxSQq3OBrvY0yt058gATIKuKuMG5+awS5wRG97lZ+Ip3bHS4
tUEz1/L4De74rW/klYgO2vCmAIKDuvbEqUMNjCCL/BAQVbb30bkbPGk72fJRKptHcU+BZb3oiBSJ
yoxtleB4vIt4RjGy25Bqk4NiMnPVwIOyiVWEGC2es3+sR0JmBCUkly6ZbR44N8DpCARmua0Z2hFD
HCT/ER+6Y9mkaA9q84ailBKKMaA8idYNrP5oOOlzkbePjYNPUd9TNIq//k3RBnizmsRuVT6FVQU2
cloH8fNEYYeglxPCvb08rFTpRx2VC4PcHIsPzEJ9RJ7zY5hDB3bG4r0i/UnAx1oQ8twyL+4pnK6L
AeIkRUXwk17lzUSCOuAjAhRhLlZUoVf0NQOwCNZ1Sp4xULMx2MnqNY8Z1uSDYtBMyMul7HnBYCHi
5TzoNnm1Om4N76miCtG0B6uRbmlLWPDllfgvIsHzLInncQpYEBAeKmsL4CbrRE8XWbbpPdON9dG1
NQvEXY6aB6q8BrrMoJLE0plzIidx6G9GEBu2dvfZpum+AOEYT6PbSMauqcHc6vejhru43GQbqSFu
4Q2/SENnU8I9dlpUwUiB86GBEgrqyTdFr1AT8Q+IyaNuqC+1QlpNSbYGNr3sQNQ7EWmvTcWouwPi
d59RPRNfx/SbN5iv632INBba/Uz4IpRWQyAfeznbhMWzllGBMOfdUOHRU6x0yk5m8RLoD4PMtp7T
Utq5LE+6H2xTaFpK5S9g28wp40HJBONLazUy3ZJMCMZm69Sqdh6UOaIUMoiw72Hs93d57M1sH8pv
jXp8oy5sy3kQn2Sd8sthzfWLmiYNqIKWwraqc5uR3RnbqVGT5jXiub1aopkCOjTRF7nWr1G0JPE8
iDbhXGkl9/nazEHR4zaP0+smrqVF0vXLOPYQfwUFEO8whN5z1jQY0qeXlUfhtwrhfVjESrqSdMee
yXX3BERT2eUpUlaWOewDaxfFYO8bj6JUix1Xm5ZvapSDRNbbbYJrK8iXxs2pxIfDsGjVghNpbCUZ
ixTy420K6h8TKR+PP8dK3bHElzrH0wEjvAcDZJYyQWfSECecU/GDamCcDDQ51lHkXNrCv9Te0nPi
eubVBgxGqV4Z4HoWXo5euYxRemnEPvgh48Gr+3vQ/59t6IXzbNFAooOa2KtAIdjmjihs9i0Ehqno
f+Rqyy+y+gZD2EWS5IZdBAf00RpRIClw9klOiUhpZraDUmOnIdZWWIemR2geXAlej5K9jif20lKG
kkffImOsaz+SOvr02SL4w52eJPXWOAaRlM2siUKesLDQR2lwvVR+sqb2uezip1A26oXRvNhmme4R
qiC5MC4RKChQ8hh/VBGWBBbQoNS2qauCqpkqioYZDIje4SbiFvu+okeMPWWNhu6oDzZ2IQ5W9GNj
bnMl0dB8oZCgSvY8EBIxjSbbW9Qe5hqAxHIwFXDlvCnO42djyi5hjUKZpMLc9DQqGsHwztFsghg6
OkxqGa9Gr9KxU+mhjEeYYvRRxUmnhMR6Jdz5pLHjxUlBYKG7K1usrVNz+Ox7H+oddhUpBYUpKGBN
6/TeFKeLymxeex0Nb7tf6V7N/pJtqKs8mn1eYA/4FXhB22rm5DqG9QCVw5pJqiMUfwB+BahPYqvh
oVt5UU2w8HlZHpR6/NFYbTbTSwQmQJ+De6FGmOrJD0al6SajtyyJX6rpN2hXTp+VMj5KQ2275UsG
9HIOxEBzNVvaIK3WzNO0QW+X8h+n3Xuji/ehASHE9krzTwuLf+sU9VfHnz+ffv6v//Nj1v8bT1HR
2v6vLZVW4Vv1mjSv1V/OUPnIn8enkvEHGggmq5Gqqgg0oFP8z/NT8ZKJP5JjKarKsZxm/8cBqmb+
oRiGyou4BxkcbvLSPw5QxUuyjcyLYSmWZSGo/u8coOIO/ZfzU8PkGzRZNQ28IW1VsexvyuIdZ7Sy
XOSfggV9UV/VBaWQdBESOt+LHeJCmMm+Ytw8T/fpCX7WOrlEz/K+P6DZtkFsGZ+75K66S88Qds1V
tiRXcdEPmGETc80P9gnb+AMoFn0mrb1VdYf0/7D0VtqSv69JGS72RpnXp35lLbu75k5fxBvjLV5E
L+pC37RXe5PdU/tEY+Pe37LbZXZPiLO44Mclh7qrO35aW5iHnTbLHihAaTt7o63jxbQcFw6Ws3fx
PrpAD55Rcl5NW6rdj+YrR1y3sV+MpSu96R/NAxCo4RkxnhPHbzv9CqnPvKtXCB2CVzk2wDJu8itV
u26nPWvPA0D0/NzcERJX8bm9lgd/TVFJdQ1KhHi9LdVF9GCuxoWxRH74Tl5IbndvXsuVsja21AVe
uvSepyV9A400kzf+ud+om3ohz7R5vC4eqrtmp66U+TA3Z+m+nMFJXrSLkFtPls3d9BZQ3X3pV8Wx
WiNacR/ug0t3pzypd97R33KG7JC1NTgouTQaRNL8pMEaUnYTTNfKjffWCeUSzneHYpbcD+jScGDQ
ze2PlPMr4Kn1OkSIk48pCwQ1skfjHpnvWsdR9s6iPOLPoJjom/pAkdr8jMNZAAT9wkb2IL0HM2fd
b5Wlf5KP0wMc52W2c5b9CnOBlboZnqftME9P1ULZBkvQsqv2UJ9IHZIf4ODGa3rCDNt46s/RDx+m
5rm0Zs39QFuUm2GNw0d86u68DaJGd/VD+IjzO5uw2F8O41ZpFmQf8at6Ap0+7+/gmy4o80bRwn/z
ald7sC7j5+C5CqMFiz90a410qXQbNTg1qEwDaVz6G2+tLYJFPKeY6FuLdnKpCVyidx3XLry8C5fi
1MQpBDIc4bzqNngzhGCYwlnyYC7aWYcYqqsuuNFHS56px/Gxua9+ROJjMwOzZ6put/JGn/QHNCyw
6Zn6VbuoZ8igHlJjhjVzoeErD/tiVh0DzbUfzU240c7tSXpWP5u74a76IT3B0eG54FmiG2kFL6CG
Zyl+4qax85qH8mhfShjpmmm4MTlM/SRbswxnlMYtL9rVfxgCZ+Z4M/9Dfh5Vd0i3+ISCjRyCmYaK
WQoX+aUp0MGZDQ8WuT1ievKOjX5wR3V8uvrv9b2cLDkCbNIfnTXTPlOkk60fFgyQ6CChBb1WOOKV
PxFUm+kxSl/3/Y1jCQ09AzdbpISrdEtx2f6o8j2RGcwZmi2chG3yFW9rXMBNycpbWtldDB980cz8
ObBD1XkZx7em4fDxAYOcp9pcWAtmxBa71rX90bn6HbVAhGtifc5J9IpycO822Tpo3JdKwiFgDtxL
P0Qr52XTevMUWNLMWmHXvCGodo8UktmhuMPnCdEJZxkvXwbZjeLZ8Pk5LdP7/JKdkpO1GtbNDqZV
ese27ZmdSXDwJDd6wAIxuOcbMHpP44W/4STq4tuwL1bSi8/5E/SwBcfDZaRBazhGReU21rJmIcmK
BZirOmg3OTO1XPJnyZ/WUIRtZ1HI1wKesAYibTrlhlvkJ8e7K/MTMiFqZ85IH3pJm9n73sAsd43u
oh/M1PCENrj3oXQ3wNSwj5DCQk0t+dCf6gdOPbMUJdN5jVzDnTbSOSV9YqQcKitL6aEKsSsRYuFX
9CMiFEZRd2W5hHcJvExytSMMmPZZxnhlNumuthrjle5O8YrEvQ9819rLElPgU9/iSIbGfjhHg3I+
FCeU+7L2tbfN+0EJZinGHTDi7QXWn80+2tWvCh9jE7xqKrfl8Ex/l5tpPsA/1NdDNyEKsGj5j6oM
i2YsFxGoAHnlUSGBLFQ+GgyOj2rrbdNjIqR33IFjOHthdssg3NjNNrw6iHwgsZeND8alBitp2K9N
c6unHXBVZ9dxDJc8NDr9rZxKr5rnnBRoLGeqc0qRWuMwwlZA5Yauwga535f8BqEKi1m5W6MXNMcD
yY7V9fDYc+LoKml8Fw5b7LUQMrfzB28X7mDSmc+xF7+pI6Kc+NCmHjUSBA5dNOnhCkk/rIjjtRlF
72TBwos7XO+OT90jqMl7jNrC++z0aG7RyXJttzrr2+gREaIFp7+L+k1r0AWdy7M3dSGfGAFNf5LL
TTlv52Z9N4zrOH8tzk3yJi2NY7fq1/W2X0eP/bpYsSbM1bW3mD76u2rvLfRV7MKgcxEiuKMCPIdm
vsCB6BkloH3y0W6Dm7pGpEPeKu8AcnTX2yrXbtO9dRtY7HF/ZH+1p5plu0iYwxNxNdLp5JTsjSM6
ifWbx0j05t1He69cC0xL93noAi2yUfW3EaCYGVcYWLvuEeWDYB0UMwt309nw0R1CzuQ4OAZ/k7rB
OfDvvBzYDPSyd68y0UE+fGVt/7157eojF7C5+v8F7B953m+yVuCHWf0x/iVp5RP/SFpVsk/b0Rwb
PzD8nEhN/5W0qn+YFk5EsqzouNCQPfLSP1F/zh8WjAnHwgkGL0hcoP6VtOrOH0AIHcfC+kexcf9R
/p2kVf0r5s8Ah2hZOgmrjJ85lGRDuCr8hPnrKit3Uice4FP6s4iTckt9L/B6CZ3jpNduhvmSZ17j
ftdqR9+OcNo+qsZbB+m+dCpg3KeoEjKtxylbVxmoY7hDlXwNx/fGqtyf2vX4JxDxZw9Q4UDyH/DE
/3Sr5rf0Gj2QJogLxMrM7lajhjrdOjhYEfpsUrtTmAy/v5xq/PKCuu04JpBMSqTf7HjYN6bFmARY
o9IuDapdukW04ncsj2aTust2crruqnVYAX7M3qviNAhKBeTuABDEE2FmLN9TFiUUlKaaUme1SyNw
1hL0lNK99uFT3+Ndru48TvzEl2TqVW2qGW0P5mAxcG7IRnsMnqxwl/bvMe9QjPe+eofaDmF57oGC
cSihcrmeED91JXJ1sdsWV2CQOCmXyVMI5dRuKbahQDS8D+kJwiCwFLQh58GlhNkJX8J875DGot9V
dgmGYGG8Z+axH675+PXdE9jOEnGIweuXjffO3cXDu+8duZEqpeCP7HuYryRpTxsk2jVt0ZTfTVgV
ayA5ugCLw+6dQgSCtizPejELFQXAH6fUrG751bSvxFxESBfpEFFae5d8pJeuqoaE9w6ZB++TEjmi
5NK048UETXS7H+ZRcQ0w56Li4Y3QNMN3Gxk8/miZSPOEC9zMkqyE5XxExR/Zhqs/oBkI8VYci1pE
ASgxHofT5a6y2fJENKx0lWB9oXrXK1hyw/C03+AVok1aztKBgtrUuNk28bbRiCfKTswN0Y7ooUEX
5ooWFTKnulbJk/iE7l29YI0UsatRg3Ib1An0eGEpI3rYIXQ3E7fJI+LXXbGj2ppTH0P2FNG8bVbg
x52yXzqKFtO4Dwyd3L5HvcDDBK/CFSYd5qj8oLMlNH3JcyDr2duqeTeCk5iB4v5l8y1ztiEzWgLQ
ym1ywVK5NkiHjwBKFaAJytHgEESMP0N7r/SjmP4Fb8lP9H3VvotLB7ipxvoV6SQSLea1fuxRDpRK
+swj8uy4e56BkcnAwYdXNt9ZJMJEcRMD/qoKJO4ai+PHE1SogtWCL4/qB/VrxDAX6DX+IqiY9TYL
NVc31b+xD/xuofe1umGcpyoyFlOmqrAu/7y6aVJoJ1bdEAjNFB0odTbCrdh56k0K2cU13AJlM5QT
wC82bJ4UqC4dDhOYxZeMX7ViMyOnCAayyjAqsp1n3+Lkpnd/t9aIVfb70obzEsUNyO/AwL/dZwBY
skPIenA7Anpe3/jf0JzF0tZYM5Y7HZzE71c3U/nVyu9Q/dBBetuq871a0TTIXPWMJsBOG4Vc2oOW
I48p+c/KKxrSqnTtqLQJu9wU3VzPZAcGzkiyz41xViyKf+NXS9QeSgLUAsc2dDUF/4/mZtUryMLz
fDyLT/GvsN4mFClQmf56d2i4DjASBymDPpk3TTLvG8wG2GtoozYX313WIIMh3litATUnnWF9Tnnc
AMp6CwWpr4cGnFwm5LwSdZfniOMXt54tJ0FhmA+WNAtGSMfemTxVQdKOj/GGxLupiPxzW5LMc9rU
Y2weEBFxw5NnqZrO4Iq7o48nYNe4MUpbg/8qHkm0h6+dG58bZKfnRxeuYynnKnk1sCsFKbUWN20Y
O4OhASXJVUplBszQHeVbhxsSQ23KgzsvEBByYtZwpodF61YwgvmVpox4LJsGknFIYeXrG45KO/EC
ekGwcjg943Vui/ZXeOy03BkW58K3SuLB1bkinxFgou/oHNFgdnHLyxZ0VshBi7wUt00qsvTg9ncV
PRn8sBWqUyyOcjIvRh6M+1Ji626iG0O2csV45tu66aurM/1ML5r1SrSG6cwKH1wioq/sMEWjcHs0
asmz8C7H3EecRrQDQmVfMy632YcygJOkWlhgWkP28mg1uhGSCwHWzeKpgp5aio9BDC1KKJDQW+XZ
RLtrGihzJG7VlUamL+6dm/kaoHBPExnv8qr56qAU7eNaYsZwQ+Lv4t/QZhZoXqyy8VYM9kPQgbt4
ddgLmtO7V2yqYJX96GV07f1X0WuVwteRRCMKKjIelA1E+4knob/FdcQQ7NkFwkY0vt49MVgCh+di
nIohUKc8S4R6Tb+jWysWQn6jEem1ECxjTkPb2UyBZSxe4MBLzW+ibUT6EhNTZGZblCmznudklNAJ
g3kzE50ofWZiicEBPgvMDr6fijb32BjEI/NOBPN1dfCiG6GvK5GoXWmAsNOO96DB4e8Hxoj44q8l
jk590lGm5oa7WnRO6wZyBiT0jBo4moK3CRIIjBgXUqM7MDVZjMQdcrMNLdzFGXoYN5V75S/itn0Q
T8AAAnoW/PtXd8gcKvGYnEuIxUuMtIQ5LL5laEug7Pj4+N5CCVB60M5w4DgIWBkY9oiFV7yrSIEY
MxZbdi+iVe0C22JmlBg5QBMATZyTShPLUUWZkaeWej5Ad4wwEGyiKUDZZY9wGtNCsm9I8PCxxhVP
lVXCcEabM9dlVgr6RdI9AH733EnsISbauVoLQIFb5Dtx20ECoHb18OZRKgvpeUOoStneuiX/DCqa
P2Z/BvgFxM4sY/J1hi7eTuMwM8RDJGKi9CsRbmIFSU9mgXiWlqEqXk4pEomu5DMwMkwJFKZJ7i3W
PZWxR5NLCuvgiLAENRZ8zMV65flvCQx4U5mJxhR3y+2LFyp5b6uf8O2+XhBxjWGkUXVgQE3phbsK
Sng3JZLG1U6EO7FCMbhq6ZzDMhMdwDgSTSmpNwcvNWJQy1sMSZuLudNO54FFw+6qhbhNEaUyinUx
c060rucgBmWlc9H2omtYiVSWYL8AUE6L0l/MCoe4IK4gIm36NYREn1cOKxPtwn3B7SUlhX24NOMW
FgM1yl1vxa7oRyRNOKanG9D0s8QcKXSdbXC9sp3XSDqGWoWcOKBAbkp8sO1XCXNEXD0KtTn7Iexr
Hgw8J1RFRAaHBxFtLQIYrgd4XxiuTHFTPOREQCzHdE7TJmy0RWuLeCHGmIgfKpkhL4lVcTLR455n
EqPUmpamD5Zy2vv1cwliws7lpRjHYuyKJqILxN3gt/u1CDosgKLlQ4qsFdrVjA6bds6JumWKX5aY
PzHF1rBZifDJBb+6g4YSSydRotL/XIdF6PozaKDm9RWUjYFOIc58ra/8TYTKASS4iOoiGgXVjXkn
4jVLHx+VEnWGCsTSVETo9Ip0HjAnmMosfiNqLvyHs+SZiPe84A83fjIukT/4mhTi74XBa9VtZJb7
Grfoa/PeTOYyuSnu8rMrw8fgQvlOjCWil7iySBNAR8zEMBchWjyIWNfilvN71jERw7mY6B06TKW5
xcLx+4zoF7s9W1YRLTGRidU055t/YNzj8IXL3yBiGNOW/4nBIzqDlhBB5feX+1VuassUkXUbr0jh
Yf/X3BQXNN/uwj+vJ4I7RpeiTVkmRIeRMYjluUEMXkuCeVlvtHGdVzQLyy3ejKxRrBYii2I40Fuc
4dqftM3vb/JXW2DbJHdWbdmQcVb8tgUe/GJCHsxH9cfDpBQugAiTIjnjTgV7q+aYm5YSdyxSVzHP
SEDEr7QiowA5BBKqy6TvREgXa9zXejfCnZJFQPszxXAUcTRCOBehrJtuYjET62npvzoonUrxnKXL
7ouFwQBgqRczU4TAMq0E4cU1KNWL7CNhHa2IFX12QzKbz4iRIv5YsuQws/yG6cvAqSir/r6htG+W
zGKnYZuol3EorchAqMTo+qmOogYqchm+1buoYy3F8xP0mU8iEWkoQnfVCyckxHID78dK5PcisxBr
s0kaI9YE8btMBvy1XtPARCAnVN00QsqfsCoWKREIRNpFu1qIQDGRfv8QivmrOWCa0ECZBBZmmt+6
W+0Gre1MHWFeJhu9za2GyktmryzrK5el1yFAihYlCRNPKYll2LqNxCSRypHuikyIt5G9oVdjnVuf
pI03ki2LHACh9K+YJpI89lNcRh1blw2ZWDWMGvNYFtzJv2R1gHoYdNHpJkJgb95EP/cp/UzbiP+L
KCKmDRdScTZH0WomojVZlUgOxSsia2B8iTDTcxci9yJc6IwV8ScRe7/iEgEliR8sFDTlN/ENyN+y
I5cQrsOui8+0NeKrHmu+eRb5+ddT8zaRYJPhMer4jZSPTVMFxYmnIASLfEHkFV8t9eeCJVI3FRco
CaQH679I+kAYUuwVAU8kEWLgisQBvf25yLJEbBVBUcRSynRg234g1k14vjHdxVaKwAnohSI5A4nn
E3NQitgg8H/sKqIchgS1g85Bbbs7i29mzRWrhyfvRNRj9RWhDOKsuB9FbIxQuEFghHminUVeIGJS
QUjmZRLAPMLwU9uJyMbHhdiiLJ+J1OIZDVqfP0rhRWQnoi97O16LpxLZBJdnCRXdL+IHH/n9sP3V
oLVk0zApYMrMwG8LKVhcTY89rRdjUuTpjQ/7OEFIM53xqFz563L/veXt/69gG6pOveK/roBfP7KP
qf1IXn8ugX995p/ADecPIp1lOaasEkYsm8Wz/6ib//k/JEv7Q7NATRiWCpmEVYeo+48auGL8YSlA
MxwVDLRjYRr5rxq4/IdpUs6BH2xBzMcx3bL+rSK4CO0/lV8g3eMqKgvOu23qjKNvoZ8KWdvrsHXm
flvaOx1pVrVCtr1BjCbx4vu2nZL7NBLCom+4nmh7L8kRLoy9zNUiA4hoCdgX/eRdBUFEbvTwORxN
8lYveVC9kMqK0mlrtA5+OE6S32udMZytFh3K4G/KXd991AGmGXg3kLoAeNEc69tE8HB4LgMbdqgW
IceDU/aIyAzLXY52ghsFnNp3E1DDn/r6F1X573mM4cjYxCCl4wApNSmTg8r5OfLZSlObsgmPber1
8DB4ZrEep2Ci5qiWblWk6j2ZHHzyMKXO7bSL3taeK5SIsYUd0QEusKKOgo+yAtWV0IiPAX5s1Hgl
0MtDd0Kex14geTXHgQaqV91n5wGfn98/A0ycbyOAhzAVhTMGmSMV2VC+jYASqydUkMt+bprzegr2
X2IBXz/KksK/aXSop4W6utFzFJAcs2oPuFzsctOBuONMKaS+Kdr5xbspJIz81AGp0CnVh+9NHCGn
HWSsHKJ2T80YPlKJTkhve9uvHxFefrOsdcpNZ3XDwUHNa1blY/4WDB+9lEY/wBtCcOsQknZ6CPyZ
kJ/7+tGwHPeyLky/EtSp+pAadhSw2x/VEuGV+Mdkq9MSp9dx1Y1WQRxXFyJPLMNHudR7HH80zmTP
7ZR37+zpORJluN9nFlZEjJ17H3L0qzIUr1BE9ZleqdJD2OmfJYba97JgE4atQQm56b1DGUvE2yDx
l6YJLgfV1me7QYtJKSgw+x1A1JDj28UUjigjA8k6wFlSXN9rW0IlLCv0b/FxUCkrtW2mbe285rhA
Q18hTpzh0nb2OUv1bdMa8c5A53HZLKAzV3DQsvipD4o1Z2zzAOWUrpNG5Nu1pt5+/UjAEZMhsEvy
0wKrZfHDKMZ6K0Uxbwxi8dMotUNc1qlrDew8Cgtd/RZzYqut4u3Xj7DD//Q//okK39mww3HlofO2
w3A72RV1Xq1xSN8jOA1uZjLvutRUGLxwl5Qmx7WnQTcZ5aPpUurFNgm7j6bdhbgAPCQtXZKq3Bc0
najGYUFtzP6KSmCKKKcMkEuowdWjl+8C1VmnceJd4qRs9sjCPBlYwYEX77Hyq9Fzs0z/0AFkqK0X
rwc9kg/VUxzkCR6v4NFL6A+5dE40aXQjw8g+gKkSpj/G7e9n0/dcWKwIiEuYlmqDvLOM77nwCOI5
keSqBbkNMAFth1XvZdpL3YELgM+zafLkJUbue2Mk1hKhrnoZD2O6tAIEhJocUnUTcwIe+DgnFiF+
8ioawH3sITqrKtrMy2GZKBR755A+UR4P6h7rJTBzANinkxQAkA3QMTl7to5JdVTdQ81V7hA/Gv5m
1fjPK58CqlAz2SxSQAdZ+G3RqEAoxsgHgyzNkOjQp9GEdMyPsh2Xjoc4qEYuckxj1DvhdzVnNNCa
M66glf0iD7Z+Yh3HvyqEHhUMtTbTsiF8RBtfcmPNA7oEEwbtIG1dWcmERXMhzKh07W9ihvI9aDiK
YimsfWROGo9gfAsateQHZaA74LG6KribJrJRBysWvNXZsHd98qEF2OS0VfJclRQMMKpdBJ1k7XqI
WtDoPPRZOh/zzaiAdZjoNeTaoVz8fkSJEPJzfBb3qKJ5ZXJcYZAIfGtoGJRotSsmmvhmKM16q0D4
y2bV/P1VvuWRhrgKWGjwoJaiEwq+XaWOmkFnCoHtjoznEn7tQg6SWShq3Ty06qWryclJgv6VKf0i
eurfmp+MiHkiqwQd23DQ+BP7yp/2jWbe9gVMGPQs7DDZZH7g30ct7AJx8jnchzrDqW0quM9JQMHK
0N5UHaaUYk2caaKl70/J1am79lx12H1oaX9VIgkpw4AJX31JqlWZkJnBSrYNcmjnbM10ziDvG3zM
MjTZ1z0s91UmVDGJUM8RUvEo6aMhYge1vA7Rmthp9dhupjj5ZB5tej2rD4YcXNIWi7Svf5mcitdt
n6Lb7umHLh/n2KdVp27KH37fWIpojJ/GAY0FVkEHXGsz8WykMf7aWIxgX5oqipeYeqjzDL2MfT9B
JDbZmmQRGuuTBsplCJBJSC2pu6sMhfXTaf8m5fnVfZBnMVtsMMMEv2/b5MyalJCgSY3TBirU5rOK
4817X7ejKwRctxtk40Sp6akR8hCTVdxjetn/TcXhKyX5S2NoMqImNk1iKEjNm9+RG02EDGtOhQ62
HeoXgwKNPwnDmepk0yGYsnpX2/hua0Wlu3VfnXui3cKQUczIIMnC2QmKZZfHD0bXoUqqaN36b3pL
/5ZUmbK4Q0szDPsr7ze/dZdjVUM5aGg84cG6gVTiH0YlxrQz5LbdWHmwOzhOcRWC4OuSaVEKK5qv
H1qWDohQmKgYx3YBBSFs9v21H3V9hWhysOqhcS+6JAZt6YzSRkq6ad2nmoTkvXJsgwbIYVyPmxw1
9lkKF2uGPOHN8CDHseLqF5PH55Q+fFZTdDRauVxafZIsqwG7tqwEedH0ZbEscDRc51GD+4Vc2BAR
IbBYlh3c+5apLStbCLlZeXmWdNQ00tBqNyhDQzuoFeloGfkBvz1cUXoEplg2ppUKCx3pCyZ631vr
tANa6PdZssfTGRwEJSx/PGiKwo9AaCRoMBVzDUXPOi83AHiwJ6ix18l19cMrJrbsXSDNahNQjh5m
cMRjcAxj1eMhU8WbvpLys5//b8LOa7lxpcnWT4QIeHMrUaQoynvqBkEKErz3ePr5Evr3jpk5EWcu
utVNUgRQlZU+1/K/YmBefwpfvwTK8H6sO7gbfRpujYJctEhrmDvDFmhgkB8yk/Sjeowzxzmsf5m2
vc0zWJMoP8X3YwH3tRWHYGmaM9ikcb+LdWCa0lR/dMFrKFwQPjiej03YtlcecMsXbjPAceuAlzRP
9UDrCEphyXVjp1vMkRnKbsWQnQVINk9dex9W3b1Rxv2d18QaszvjC6Rc/V1RNBYj0v3zHAMcRTzQ
f88Kjnqa76bZuuN+0/vYCbU3N5ypFLrBpFTto8NM3U1qNvTjZPFjXZvWbsUEttT0K/Q9CmpG/zHl
WfV/HMv/3VAlQu9ZEE8TC7maTnL3f+qoru16mdYB2p0zdcpm63WYwcW3kceiN6aNujC+5M2jK0y1
wEb65Axt104frKRRr9NG+U20NyaL9k7D/GiIWtvOHRQeXs9Q2DDU72Gb4gDXsIBOXbt3IBvLOfb/
l4oTFfY/tYum2TQF6LpERur/tkt1a6R9PESoOOju4LZ59QaabRPQri6bufCuQbhuDkuumUE4w9qZ
zCnVkXApDwQWGxfcZg+w8wMb9v9XKuRU/x+tQkKapaN3jjw9WQAx4//NYua9Gqm1oQ+XZlue4WA7
++Aa2LO3T5b8Z46tUzbCP1n3L9XkvSbji3wEYp2zV5e3ug01VKwHap+cY/qA2tZ7Cp3yrET53x9v
/gXGeZvnv0jMZd4sgTXoJ6POz/ZS/TTD8qtANtVrgFJUYF8t1YbevTv5dbsdf5mC/Rrs59y2PnO/
PMsfU2GawbP3C5gFNM8xCpaelygKOlcPYMBiAq7YV7V97uvl5Ex6MM8GjbPR8zIvv52Zn6vQOLn6
DoKnQOv1QL7SqZbfLPJfC29vdPR1FcpebhDwlUCe01H1k90vgZJHhyUCCR/aKmd4k494mR7IzzJW
T2lXPSopOXYjOSfZ7ZCmnxpvxQrTDvJ+m7+05fJB1i6ICl5nularq5cwJDc/tWFgWNmZQO9gL+HW
dXm3ndJz6fvf+CSMBdM0FzPhmszzyazVwJujl4aMK1iivw2zexcxU72J7TNYoTyYXhxIwOtnyRnF
sa+AL1Ki6SRPAxjd2WROfl6MW7l1RhowN0eg3zLhrw5cXblZKuXKzSvQBMJAtmlxw2BbOd3vorY/
ixJ/zNoewM73vvmJu3QDRaiq3NvKErhGEoz2BMl99SgLLhvjVoxcuEyWZWqABQp0c/x1iq9Rd97k
I35TnaM5e7FotDZ5S1v0QPaNfs0H6NioFy2/1cw6KS8mEiFSsgqYbwJmVz/IyorwqeiAuDgByxw4
CFjiZGcbDq94LjZxoQaQWwSmNQfwi0MazPpB1BLUjnUzUVZx0uLcaP3vUBbnXk/Pjn6pOsVRVnTd
vXxIgsbQA0HlmtTlSVZBpFNdrhev+VBm9zaj58lKmf6YHwpPC7zSe3PhUIyToB/Ls5wQLcvPhRYG
g2Y+Nz6J6V9ZXbNiFqEYmXAqz0OBEIDiOzT9dYUw2ONykiM51dWlRTG9TeLnYSh+Go6i4t7ZGjTv
XMsBZss37GdZGZFHwQI3Cbfl/wOCpjbfdWUcAS36kf0WmRyB3JgZrynMicSMRbWwPMvH5T5jzftO
Zvc5LX6ZCzhHxXSCXfssa1SD1lPDfxzb6TnzokB+xvr0iz93jmhKM427aPm0asR06oqz/Cnc/jc3
xjt6oS6jcQr6fPr1Q/NM1WVLn+7eWKZAMW0QRuLAmOrDBJjWP7oja/WT/Jv0fW+1Ny5krXIM5Sbl
ZTlI66JOPo43DwGAPPmIaLNKtf2fU6f3+lteclzqIx0Z+8xbdvbEyeAkqK661exoD3/7ucimkyxm
L3oNBoOicJ4ydQxacBnViJleLliCaTs0C5Af41ax3R9ZSaikA9iw8ceOMCUBjoKodEt+NsQ+hxbE
2PnZVNu7IRs3VosIedaDy4DHiPqR3wUnOHCWMAg9kqEufRO8Fnk0Y9TWbY1cyAbKtWUrJpjGDZOm
2Sdch09ZHb0yz1kTBm0Z4aUxmMm/I5/N4gRo/RjoLFve3WblQBdUcrYRx2KEMEqF/kjR6vuWDMmq
yUVseHKdtKYVzi9yxSmm8SEenuR1Wtf+NL6boeqaXQ2SqPY9ZMml3sSgAzIH3tUpVDfsCuIeh/qN
AujBqpdSTl819r9GXVwsufuEfQz8XPk2R6ZFtHlPhhf6C33KfuZx+C4z+zx71r1G0tVCoYzhFMB/
FehQB09obYepYw6RhRx0erIDKOI6sb3vbkiOln3oF4R1XoLJXQIV1ePBh6Ul3X0zO0fPL870DAPI
x9yQTgNXtJzsIju3ihoUOu/l9EaA9cSsP0Qt5aNI7/oAYu6giXjopAOBhSnGMLibuC/RkOE4/hpo
LLBTL+1OuZcz/R8FqYmBmorizlqmrccer/LCSsuXAHYQUv6lOMUwezwxr48dinkS+gUCXNwgtcpz
b/nPsiVUKJd5/IbhZ724HAJZajczvxMkenqph5PclWzV0vtHMVz+XFyEoEf8c1o0JXqHAhGsgdHA
zIGnGHbLh6Y9rhcWGyW3HjXNu9PdiC6QUyTqRBuEtNF6ipvqp/SWU77M15Cb7OSkaH79lNJ1LE8k
7w12g46ZTtPSvejtWQ5a701veg+BXhzIrTUAK3ijeiNiIr8Fg3wgVwPc5K6H605UbW0L2+xnWv8Z
ytFIT52+kXsRpWv241dadtcFiLGe2IZsvgrjEZYNThInTB6jN9yjBkKkNv7KJkEJFFKka748WciF
aWr+HyXNoZzDbVYAAz9qj11RH7EauNHxc+86HxkziA2AOohI3TlH1bPfgfgyNA55A1cwA3HqqVDH
fVao17mnv/nhZ+qYq8kUJWBUD/Os0fSgnsKGy82aehrz6xavxOqzczFkZ2IJsnYFTUdaILdl0NI2
ZR9qjDLmJT+Obtw+2tUIr9hVU55CB7DTrLKnUHbMmfr7ASZ2d44+9QqcGf3UWe4teP2bJMVMhtVZ
dEhfuEdCqj1EDDvZHR+xg+/gKYuWXx37M3OilWrZ5xUAcgJqia4RoccdD8wu3hZdf52aJb3lOiYY
D8x3jpOlsU/9vquirehNsZVis4xCeRhMHDrcEnEZ1xPUqb/DxJiDz0iWODWDoIjTxdMWJBkdw/tx
RkwmbKCm3xzE2Ijlk2+0/K+x0N8ogVLOzs7JUBLi0sWN7YZjJUR/+N912oNT2u7FKaq98me2ONeK
u6P5YlfxFGm+BOIkKI7/mHUjNCHz9USGWyRPDpkcHI3gir4LyzUe5HDpXbxxyvLWMi6t3DmHaJT1
G5BAWTORW+ciLXZZ2bzFYmjkLMgnBrwPw7UPQ+/BHbes1mvMGS5TwgeR+KzpgQxdtnJQc86LrLA8
Z5tQDijrhzbCpPnZkVY/sWyi/Fu7/3G+3Uw9ra5Ikltvcf4hTpkcXNlOyK6/ImhEeVZZpFH9u25R
QGhpOlcxvSY93ytrIT/l7pVluqht81GuTTto4E7+d+kf9Nb5aob/rG3j6y9ZWVw0zvLbFtEz2ZkL
klfBKg16SgyzrL5Nw/fOvc9xvayhA4iN4U4eXTdjANnoeAL9rynmO9metFWDvu1P3bZQ2ZiqXG8W
BujnWTcv5Fnk5la9WVrtHWkrgsrlt1aMAOb3r4QCu9ItD+vxrbIo0HLt1ayEaQrXHkMrKkC0Rqaa
ZBrvuvjkwmena3dibSG2OSclzUeGax2VKr4ZUCB9iGBgcs14eXVgvi5DjEFOX0nqMOamfGexfzSK
i0FlhtWtwexZTsuYnXOOqGWZcINHt/JviTUmZXmP80OfqEFicphFUcwgAmfKpxxu8X5VP7lJDeVC
riSqa2pxv8VcmfoJKgsG44b9uOA9+SEnDDg2PJatp8PiaRY/MaB1I96fnbfX2tACCOl/FyoqoY+U
J9WFfz5MzrXdfBdxcoZR9aKbQqYHxxNIGr++NR6k5jRF8XMCiC7zJVEww2Zjm+0rRSCOYVJf9qX7
kHnuTbuUoE9OAV9Ew8NH4TCCGUNyPahBJ8cXH84ewhfgz4C8K45yAYvtdaye1t72GY0YtPKdSzvs
od67/udDnjm/JQxDyh3Kna4fsp13iO/f7RG5E30gMHQeH3Lj9FVeNPEQu4w6MWjk3hwIqlkf4xBE
7cMwKhfy/1hHTxPqgHZBSgBuAHc8Aa16lqcPp4ZUivkk91Bn+U+MP2vN1/CCfcivgCQXgLL4bfTW
T9GF72UOeBXjH3MPtienCUTWA31kV74NhfBSvPk1tBWl99zwvKY5BU0HOEe5dYGplBuX5cnblG4z
GPAWASFizWDjDmTNYgbZF0iYwnS5nSjeZfX0K+8X/bynPL6VLygnfllThlM11j+++55J0pMvlc+5
Q/9bF88JObFGSW7BmGWJbf97QNdW9TnzXeC0lyCMCfQIJUBX5htvK5WaJMVAp6eFXBueYWW9a9Rw
k6AXjXnag7e3oY7y6xH44IAIAMhL12mnFqit6LvEMyrN+Bw3ys531Z2NMdJyPKs6/Zrsq9UmmfYS
iN2GeOK9BLw1dyG+rJ6yEQcCKQfzKZgySL+Nm9rwP5fOOSviJY3qW+wznc2/6ctzp+ZLzq/E5OJU
jU7+sJTJZZ9ZQZInT1QyLuS92XPeFxduB1jnk/q5F9sq1rLU/K/0au7DL9pj0iwQ/dB32XWn6Xsg
q3prNbFiR+uLSG+CGRfRnpMgSV0yEowYoOU4xUOqBbravmfMMuEY0mJOx1S9W0+lqR9sG8RAXhcL
O+if4iCIcwCSxhfIvxPRrYbCUjoCmtlimDm5kwWEHycwjPwwpeCMje634dtADujCqOPEOJd4w/JT
Ppo8KDSmenDcz0N8Tgmy/nnHLqZ3WvyYvgFOiBM9vfaD9tyWM+7i9Ny2HHhf5lyWU4UPXSfui0m/
VFNiEazi3HbEvlzDnDNIQgaqnheaVny1YcwcdXoOe2RJrj9dq215kjvKBnDiAC/jExmfkGeAJYph
r/o5A7go6YaAkeSCt2w+skT2eXwje/s0/tgkz0KFUNqJz67tfdbwDeMtsE7yqtzJnB6oTr0vkQJM
1HArF87rvxv06mUX0Y0OL8KpXYwgL7sHAEou62QOmkT5NggfEm28nqoU4CnluyW7qkfQ0Izqr9yn
LEg7aDct+PfyGOpcnF2353TeyvMvHaNxaPJeXECxG3RqEnRHGxfyP7e5leSE+POSgcjc7hJC1UcR
OxgJggk1jkb3i+y0eoCi+U0FKNVxApdq+BIV70/Zrwb9Ndq1jwN7soIaasYkBogAoRAfk0LUt3Wt
985R7Fo1jKc+x8Eb+quETuGiuqE6GIjXGeUY9HZ4blTarKfxJB8XMbWLcA8zylZyKWKMdKf5Mrut
5L+sYYZXNSG7Yb1F/vI+8BULMgru0jEFFtjEKyXZQ+TAjvE0TqHuHJKNcnrliSVdYyr5TawoO7GZ
8vqaw8JIeThE6b01KBvxmAZ8IXFPJAiXNCFtqbc2niY28XbOLipDP63x8L+Oa6iCdpCCBLeoJ7l0
VdhHO78JU5yYCg+iXE7tACPXoG6cNApUIjWfiC22kRgmqprhi3an49JBCUgznOzsMCPuoIJoZrsX
GWYcLHCYUezT9lGFCXFkJCfPZuy5d2GCfFqSiijLCQ5W+yG05tNkcr5F7hPSGIvK4IZ2mvrxUity
WlHmAGbo8yQnDWNsAAut064tUgp9zGWnFg8inXKa5TQ00w+G81VUgwhhB1j3DKK2SJw9a29pdZJP
WikD6Xwzs2P4KRewfJ9T0nm5QlMtNfHH1GMU1/e2vqPvU0n2VWT/RPuX8DqNgDIWw/TrViDfLv2v
vF7NM9QREWNb/rcyP2tgasuvxL7/6mAl6M85y/+jnhCcn2oabrzOvLclQ6NhWdLy1u2A3OJJS8Xb
WON0K+eHZpsgro1zo/uAt8NHpM0nyhEBrVygun3KEaw4iuWEahvuAIr6JGoFw29vAzftqN29qJV4
Kc5GOQRgX21nKzpEcfShJ2elUxkQAnObHRSlodXKt+c6z9H8C60aOAY2o6txoDrGqq+UuN7aXrwX
FVFFWiCHQlY1N51ttTAwUl/Igjvz3z4lZKNkX31F/853JbxuY3qUy43RHDCzHciaG+YDYvkhMiKf
VZXrsfQ+ZWPSZDrGKb097VfCzsta6OmVqbXv8sUW1y3C8KX/seKjNijfU3cw0++i7B8HyzvKk9DH
9qOTWAjj3yLyXsU+DPG8fhF0aNdjm269an7UGBURrTkZLfM/yEyt3M4UYOXJ/NmA4Dg+a13+WLXd
ZTwUQH7uHDSCuJmrGtE6Vj29VC33O+rq83qZuX6fASvAfsm3yLfizNJ7KmD9EZqBRQG+hTb9F5dU
3gLgmeo2Ty1pT/E7xI/xa+ejT3byX1pFAsoCAR1D+1imnzIYukEOFA2cs+1Ri+ZldUIQm6dc34kq
lDtD6siBtY9K3xxNb/yVMFdbil0J1+KqcmeHoN4sPhxntcCS1qgrnPO0+bI4pkSXEr/gYX2DBHvX
J8tmjRrX4A6Xi263uFKCxI/oG4yCEieJQidXbF90hL3mKcJsCFy12cF8cFkwJw49XlBz20C6/0g2
PUvnG5X3Jb+zpioli7lM9IOoH3OjnYQyzrewRzwpMr+gOp1y2ykUMUwbdEjXrm7SjWW03ymmuGEX
JXfV2gv8udYlTFNBaTGBDIy1gxwTax/zgiKbSmaZG0NOeraIFONdHRmXg+OuV5IkVIVGmOKv1qiA
4jj9m0V18PriMt6Y5nK7rkUyeD/prBx6DTAOPOIh0U8S/NlVvIVfBa7I5ZSo2lpPgOMcXYwNwRM2
3O7CIQXUVNO2KdR3q95LgDbbf4FaEjU3PnbEq/01kk9wqiGou3I642BX3rovaxAuFNee/iRRv18n
zEVrATW1fWsATuTWX5IZ4KvlCtCs7JfavJoq90cS8BN+uapeTWl7lg2VPLA9KDunnLa5RDJ0wXx7
xPbJCGS/ekX30VVCGOKjMgoyiA7Is9Ov0Wo4+9xjp++S0t9JpmHNMiTq/FIw6SWZate3f/CPf9TC
efYLCrkkCiLRqEVtBPR3vRh5fkHxGK93WsNSJU4fe6bwbPWti81PiG+/R3QDsRVksO/97MJ9TMZv
DNffCA0Yccf6eSzqnxTxGSz/xlf9K93BNYybS3Av72X36ToMBs979sIXnD0pV+EVIQIjemGy6Ppw
PgBh+M6m4R7y142G5ijBFcJfA0HvzUGWVPfv08jXlT2Nh2jCTcIYTjUenJFgCUtzk2cWkIi+d8wK
8ABp2J96/55kyyVBz1kyqiJesE2diiqme2y+S/HH5B4yObbj1Wi2n0bO2zj6dl+TL/s0huQ9Bwig
T224HLKfKfR/VE6YwnoR1u3Kvrsp5/6tRPYI0iSrY9glXZTZbt3a3nsR2TSV4bLQNMrJpIck1HL0
10bD83JNBh6Bm5/Lc1PrJ0kmSMIx15utYds3EiAUpnGYFvOqnU2Er/uWNOEy+8el2UuuRbwQCMV3
NhzkE+FOj9gDlcMXSlZFsi1SulCU8roEc6Yi7S31FUmHThDwGAOHgKF7y1keJDMyk4ygd4OJTGbm
6e+6E1VhV9G+MgBqw8IsWAu/N3f0m+5brI1oDfmMqCBK8iDGpLAUgzCaEmKqyBgY2S3ETsNyEjlP
DPtQMTuqGPBU9iE0lRkMmctp7LyzRYjaAO8rmRi5ZyNyzhO1kKU3r+TEhfpfbg0GwK0X6jDWK9+y
oPIdcbQFT/dcECRLot3qnS2caPu+6d9WZSH1Fr05VKn5KfL8r9KbKv8+BnvA6dyd4ijXdDr8qRwb
4+FhgvJxIQjaS7Y+l07S9kvDQIpGlJ+2OXyE1bUUgWovPaeAGiU6eQ4CCLP/1Thko5L+uPdQPm+7
3IYTltXEBP1l/MzpYKfLtrLOGYwdslzyKLpKN5XxEROXSk5J1Jjb+UwXKtsFrC7J14lPKqGkRJxT
Z+3Tzt1KIJdW1l96dI6Lm9qf0dRkwJf4GvSUG3FB7d6FsnI6yL/FP15zTLZOB0PzV+LT2/JYTOTk
8yl7ntz0QtSf3Bn0u6AEeSX9rtPtQpwsjyF2Js333tQcpZa4ljdQKo00BnESctw0WHvPak0+wzau
OwZIwKp+WM0P7IHrh3S/f0A6Qb7iQ2adrtW0VetHnrXLTUIEeHeQOseeT7QDBbRaB1UbnyOmThi/
2bqj/bDk06UYuBIDJ+9nY3mar8XC6Ep4Sh9kN1dFhCpZCx5TeBhGOCFwo+Q9+hyC1iWZ6dkPvV/B
Gzfu1tfZWNlnkReRm8K9Uob0VTE/kmT4Qqv+/CtJcjg8KjFzf9Rz++CFPkh1yqo93UI7yRMM5VaD
FFmOzByCd4tDd8Xc1836tP5951Vfvln/gJ4QMcWLC6R39y4wJx2BkdKhN231eciUV3lvHrUTI35q
Vp+ZDQKsSlZHY7bGjvE92/RRLuoX2qasujtZEgsLXXXG+ouOT9NKW2xc403u0QtJF/Ms9EiuTxm3
9pYBilXo3erKSawvxZxPGU6/VIjEJRjC/eQ5B80I4ZjnHHBHcibkrkTZFw7ZhXZ8Mmrt4MYQCXEx
YrmDbXKr+ugdi7i6UYBh+8dbmXyHOldx7+DVx9A3XohbI2sLARLUdv1zJtkksLeG9G8z2GxvU+vV
t2y7Vf/Jo6rFl1PfMh+H6yZmbmirT0/7kPy4aA/Rj7QsPPvkcEULSgZ/lXbJt85j/5GogP5T8+t3
pHq/RLWKtpUAT34yD7SdaIrIkvhGJfUrud01/+6B4tfp6rW2fIp5/Cf1PG2BHf2eweJztJTurvIs
PRFFTooltII0nPfNEO/Wb8bU06p2/2+Znfr2o9RHpS7a9CSQMAT0Y7F4VrM14a72ivENb10OuISR
ellsh5boQoqv8sLa9pG/+X76vuaJWxJWSe+Rdi+24icbSX3MMH+9aVwvibeFmPpUbEys3+pZZ+Bt
y6cLGy2IZcbFU835zvEbatBUwBEDR/YS7PMj/N8olxm89+aO7krKeORiJK9QJcOuS7J9An2JTh9J
b+Cl2DtJUbScgzLLXzzrS/zngpBGUgAS7mwXzTvM+JCpzmHt8RAqnOmSaLpe5rfWS98K50/LSVje
GSncw86j11EnUFBckkhe4/h2H/vWp9e0P4MZgZFfXElojxsAFHJzgDjlKEGCJ/hGkACr43DfwJle
OHfjT9lO72BPP/s1T2FQZ6WPxY20TxUBsHLlusB6FtSYQ9UMlJ40et5u6nK5kwp+VtfHRrPPevO8
OPCUoTvFTWs697bLkk0CJH9ovYuHLxUZI6PGC+1L5ZN+wXj5kkM2oOki0S32gJeiCRdwQjDHae3W
iKZ4n/XJZQbOsHiKqyqRdo0UdUtzfhvbTwNhnriLGYraZMQQNPkbkWapCsgCiS/hMoId5t9SGJzN
/sM3j6sgRXuz1KFQExIIDq5iHqOa4IVrsVohLCAiNRCpf+TjX0FRvqDr3bvJaq6kmBNG45c1DUdI
RsSGSdeAdA+IBZc/glDVVd1L68D3FZWwdVBUzMirUDNqje7ZLd/FFZePyqmU/Q1zD7oJa00UGWr8
PgEf1YTlM6QyJ3jcZB3FW5doaemZCbbfpFjjRsin2H16NDFjzdNMdmDtHRL1YHkFSFbpY1knB30m
RsaHCVElcaLeMRoGljXqflGFM9H/Xlz/XfN/5PfkfKspiWY4svtE2yRQSclr4v2tKmeayGSoYMvU
a5glXwO/V6AW/pPGNctEe+nrD4nC9IqvwZ+HndjOis9VkxgZWkt6mxYt2ajJdC8m9p/rOj6TPYDt
uUBpcSvrs8hDabryqNtgg+DIry+K2Mxxfl96FYThYJizChIe2Qz5e7HyIGsuEiiLvCRfmgFlJYVp
6YmQ0liYVm+t/9I7myh2zn7uHv+qe+S4pGhUuYzdall76XzbtXUA2WOVqbViTwONlFrLsNmNTX29
eg0i/uIEWw/gF8ea/i4VLmlQEicUwoXP4VOCJyKAL8KyddObjJQzIJ9G86gL/YJsQiVLU/Q5PdHD
vayfRLPreplJ+h3tusLaJrEHaBr7LmHWbKqnPN/Lw8tZGqiWlEZ7M+fa1Vwl55E+/AGqAjECYgza
8l1XIbgp6IqRiMwGbFgt134yOTq6aF9xuGlDu8lrbWfhdDe4z+KuykJKI4oNRTeo5wXVUckX1mNI
4vhJKVDKeNlHSeivKn5251cnftagyPkzL/+YGvkpFf4pdUHM3E/tfDvj89edeZbr9EV6Sm5rSl7y
P9nGtk3fSMCJXx9qMSkrcvcsbVyA/+lGG8O416kyiYRKtXiao0M/d9ehzsOIFxfX1YdhX0ubWCYl
FzG5InJNnB38zL6SWIc5fTKvkqBLu3cgMP45rWubi8gEfrppAEYWZS8SbMpREEdNyZITka94guLX
SjVUCsQGimfwaLpB0qSsXLl79M9pceqjPLnTtpvUjxicwl1NhxM9YlLl/dcA5moSgGdxpdv57Vr1
kHS0VDo8RsTiVUdIocaKi9chexDjpRPdieIyrOlGX+hNr6XOgtaSqsyiaLcLdCtdNVyOffQ4ttpO
ODFFDC0jCyQi86z6qQa2TPo42smFl3zY1BP17lo6ALJ2YzrlQVZfREw2ZQoh3BZZ4ozJoxdT+kWi
Tg6taOS/ZoCuB2zOulujLdFXk98+ZAo4Au2fM5NlBg69uWsUbSPyJXpVWq+Kwp4gQQ0/gAY4rEkj
FtVu2jstHDdmZX+V75IG+e9RVJK5+yJ0tpLkX6DxnofsIClzqUdECQnPJbpZYDAqiT0kjSiZTUl8
SrZP69SPEiCrcwL+bFm/teaLZAxpoT3O9sjKO2tD2CguVa48eRWYHnkLKR7yicvlhQao/sUjk6Jv
Y99C/AGmPr5doUKk0ZVrYCdL1iVIX87ZSYxx9d/EZ5MF82BMJM0l/5Q/qxZIOx1IA/2pwYuAu+I1
gU5YVISlkMkkQ8S8RlRtaMhxiVDX1ZZfhQzmW/B6/mr9a5PQYjzMzbZneLy0P804eu2ojrbd29rp
J61yFrDqWbxbQ0zuMmaTJWkcmuVbnqJnxOLD6wUp+l4ukYuyEnvU4fh9SvAtOxcRQzG29+JFX4v2
F8fK0lSMb8WRfpGq7c2amOIc0QdNqGVf0Cf3oLvTXjVh/6DBQdoxxGlcuzX8FkDa5UmHUkPgPAbf
e5e+KvmcGHcj+8qn/mPNI/AS9Mu7NKsOUr5pDbDf7eE+b5nvF98qhaLPCNWNt6CidOuv/AEmxUUM
Y9HULb/SH7x4+slPEsiOAEzBe+09dV+F+VZuSBrAkr44GTqlJ7pWuci/R7WG4DGZaIwxy4cGrgy5
OdujgkHgLttg2VdErGuEKydFTozb5xeSCBGDEKnW0YCbyTQ+jCpHr9dQ1zhrqUVOpyxzPMA9slRX
0rYoDX9u5TKnEG1lc1UjvMkNn4bf/KwbJg293rf8TGdj7zfpVZkugegkknQLVfCKzMNoCDoyWWM0
qHyF9BHqXnlfR2Bv/6fbbHSZNFZ0Ojz/uqEH6sumDZ9k0v543XTKPTMYl4ehLj7keUXD2e7l7Kuf
YhWke8zo3Muk6JlIoS2LhpbW0t90GjTEa7W08TWd3lZX/5/9XC2GzwfTmUaFMb2qYJeWDZeODTEg
suBDGrHGAGtIQ9RqcKg0XelWfBBFKrJQdFewiJ1lh6SXWL495gbNGtwPqshxWt9Ko5g4yVJeowAV
e+anlCpFiZrN+JTGvyT0u7p5lbqcpNYTXTsxlPqe1DdSz5QKq0muzZzjc19acDc6e0jnyL53l3k5
fKE4f6WCUXTtdqxoZSWDJ/VBce4gl7v03fROitiGXx3l+zoor53GPoST81H671L4CH0CUaISbZmu
xng+eKQRwxpo6yn7TGpKCh4hIPGN3Heoo8KoqWhdQ9pE3WZjtKfZYy0M28TLNOCdq2ErZR+GlHEa
XP2SsYFHaTKQOpH8LB1YrCP7OiyMtdEhyYmxQxheG6d/MGzjVbNppFTb4mIq8+Y6L9vs0TCZPS8p
MXzOhfrUAof4G9lw7ho6zYtdvdANObgvUAImW8sYi9uJoa+DVzjTlpaL6MV04R0tPJi1ATS4Wn+9
XeY7kJewLL2yXHp5CglWbNg7s+iUfaEbIXgfWnjFwGX+DgEKbSzeUv9Cw9XPw2+smj+JHg7vxaC6
G0jbi3s45O19WgiHI5iRj0suvC21OR1R6/e13LBLGcaqS4t0FPHDoGX1izPg89Zuah20JIpuLU0p
tjlRxosK3tUFSYP820bU11+nAv5YF11+hIULkK9JaR+Bl8uvGYOc9+E0jvd2BupXOb3WFpAH9kjy
haYFEF7yZJP1xbOlMc+qRSUE1rV7xdzglkRuv8lIIXeVbV2l2VhcFKPu4yYZynuzeNs6za6duptv
dVoce2UA8LSDGQzsL8iO6t+mn9KN09rjxsgYXGJ8DKjddNw4c0x2odjbEKpeOs0r9F/nScnf4rB1
Lsql7y/a6rIuvHPRqJj1xfuO8hhKIKhHk3FTtrqxKQAKvbA0OCi17G1QxkNLF3DSRcdcnd/9Svkx
Lbiq4rC7Gab5cWpL46LJ+w0Nvtve4skVYBW4oYJpR9W6AkClupipcQLYF+/sqAJiSPWgS3BPYWr1
EL/PuJPJ+KwRB/kLfnLt9cVFZtS0U0kRts0fJ7d4SGvtsxv0/Coyyw2QZ5eVQedKzhD0hbKoAz0R
6UOrJW9F1FGpRjTSwr0edUxrVkQXAE1GLFf/WHOgmWnoL35sEJ0vfV8fL+s8fOpUTd3b41OvV8al
BzDjYmrGRTh67l6byZVOPVg1s+n0MkjOXEYNY9vgLu96c1oW04FWuoFtoacRRR21C2bibsBteCCk
Ju4Zodooppcucm+nurluXPN+0Ugb0yAIXLAKWJGiXOcRYMOLuy3gWAwhzfXD4UBddNzr8R0FuPFS
HWtA3TuIflPSSwmzUP9F1Jktt4003faJEIGpMNxynklJliz7BuF225hRhcJcT38W1X+c76IRJKVw
SwJQyMrce23mfjOAT3bXkybXJxqJ2ozsj4QUccx0B0zKHx6tiX0sISMkofPhBBUCw9rjGfa3dRqu
8qh8H1AMVym5oiN1aNTqPX/6XeqkDvhlQFRVe2jrZ8ivnRVk4xI9MJAJ4qGmRxB7nK30n56RPt8z
0g1ICmqVGvLDLJ+1D3gNt3l482dNQItPF6Y3TbkN3GwfJRjTpwU+6ZBRCrXTW2DyM63a32k6dSfH
vRWpFRzGkOwyyxdbnqRc5C28A8ziJLXE86NtTbydE+YOZrjqqsrWfexmGwc/AD2mQyd8ZwtU4O6O
1h+3ibHSaXdrxGvb2Khf8yDd6Nz662f9P1ELi0Jhrf86iKo4dOW+MqxNZHJ1MO8d4RGXpZ//HrdY
3drcQgrXuS1TFAEz0TBF+nPy+pPrTie7L+e17o218RuB5LNYdqUT83ckW3TJMmed+b83Q8nqMM0m
WE9dRiYECSpMEnt+hS7cpKFNLxi3eO2bb8oOax7H7kJLzW0PwzhdZQwAzKqXU+4NH6lwHo5vfS8T
99UWxGKn5rOLDOpxONILjhErl1ABJRTR3NUd8j0SmgIBNgy1oLfJymZk3GQU4cJ1tBkloSEWkGNX
jiCrQDtvw5GAqKkptrMR6Sa3Q3FXhQtIo63kOqXYDO3xYxKSNAES3Q8tcdKYj8u9aumDV829r6ND
5A3LejC52QKwIYVXd1vt53IncbXgBE03LbSXO5f1aJptrLp4p9EZ7eZSvS1Tditc72dVjvSFS7lr
LI1xDUdN6KrkaBWkjrQkfrWWBZrQf8Y4JGQsDPnejgBDNuYbrsfg0lnZJ4Ids8kdcY6jhNzYgPCs
sG3BUHcRatBuWoUEOo+23639qPrZK2c8zFENeXNo72P2q3F77gDZ+ETzxjtgBkz27V1kT1tboMCB
N2rdTeCXe2eEUke12HbxY0Z8A+wCd6x0L5FyzmSDryra1ILwThXSbCqrgnCLib7dKu1tqBdZsesN
y6QaHdKLgmnV8edc+Rl6paY4jm2yybi1Vh6hm2n0E2fjvF48jzMbwJ4Ll2IvlucTO2G6UnhsT4gA
jF38fRljwrBbF4KFJvdZo1HwrqSdfBg/kptoCW5hOJOPZ0d3AqJI6RmDXSjUP/ThP6fh22hGFt7E
dQ61Y//A9zhhb4By4BC7CfeI3oU65LUApBjy5yRc7hVElziw06zDzF73huympQbsQ0qZhSsboZYk
fibvAyiyXbu2/Yh0H+6YKX0KG9053DlNYK3JLSx2EEKuYRPnm06Vuwoz8NoNlL/R48Mq8mkzJ8//
Y0ZoptTf2qCsIO5FCicUoXSFH2/jhHNtzRXXcJ2vTW5RZIvJ3wuHa4Vag0e3LE5mei70HufFKl6D
kJALy2FV90h1CeNFbmwehDwsaoJZu7/ZUBqi1KZg3wdsfnsrDkko9C8dzQgyfPwjXU+id5qg4WI1
I9xocYc9Q9BqmKFvy377tbUy2v6n6zp7Het+HxTjOg14NMVPBWXgFNGmqu2r99wKIiwtZ0l+ymzQ
k3n2ruvzN9uA79Ts5/klp+eDhqoMmdXaGcZ1pJJtEUzfLFGCpZ+48em6sBHKze9qKrYFCPKnUBI1
3NZxiuu4DD8hPoFrclBXlLAr7ZyYk0pQpMdV/rcO42MjFGhfon6SskaYnECprJdnpUO8Xt7m1Y5K
3lr3CGe7juekj6nBjMhAreRlrpZyDesEEjzcA7fEVpqzxtGErmr9nZ7vfCgAS5B+BXNwPJjai3FR
v/KzPNp0JEVvoUaJeMpLt79TPwMLCiMslP1ryzSTzHMEAp6+tMPQr6WKm50X/9OPLRMHR6lN4246
bf2Rc1xTAskfoxcmKJfQug7Q8sySbSuyF0n5sk9q+CxzICMkw+I7bevVYoi3Ep26xO0htJS7tZqG
e2QWj6j266PEIl8M9a0bo79tp/8mbAIYWBXXCcHaSjYc4iT/xQaJoXE3bYqB2hqLHC1Vq9P0UMmA
PYgG3xwqXqrujPD52bU/IkXaI6TvTyNZvTvVkj3mXBaLDCTiJU5Bru8J5pV1OYxv7mD/qdh9Lgto
zCF/8jHb6qRmByydIEigwcnoqYayJiqHldMpyNy9s+X8qFWlu++JSoD+q5dupJYStRg3Thf9u7xO
hf1WM3GA/zPudKAIG07ds9mJodN70cfpNplwmstxwqYwcwZC96B6bqHMXcQ9DOZqjdMZDcMUGsw8
rHtiIZp38U5VHV/igXu+8ST1JpsC4LoqWim/fdQTkpmSRNR16uDo1ZFzk6F97MievqZDHG8j90RE
2sBk7F77/kY4jMmyZ3xOMmoiarpzPaqHcvL42lnlDkUrcfHFsRjJZo6AETkNG5PUsEuE1zgExNpU
/+KkBpjTp2yvhbVLjPT3hSvvQ82YZi69YZ2m4YGfi867Y11HPt7mUs9Xp513lfMkAYx+vi8iTYPV
8bibR1NsmpiEHidmmR3yU+GF6iBxfVWKZmtB07B1bL0VLkMq1z3VGQ+7tL3VJv8DaJ9nbQ9kIey5
l7kVfo5x4W0mQNuXQIPpzZ618ZyJbpMBFPkRzqAMeiv7UybyW18RZ1F0WiN01/Olfh6+3nZhVFIk
yG9ZLRjsFrV3ikjgLBpj0+RZxr1tKaBbhWfv/bgNXmId2OsG3ME+m93g5eszu/H/gB5gdBuUPpLK
jFhaSLHqHHWGl62/8Pgq1sTlMAnpctffTnV4b5wgXfczAs3EVsHds5MNaSjHxprmN/U8yGrkn2mZ
ky0lyapqYt6c/t8BNlN5DpA2O571vcJ+mWj30/G5CERqZSBUeJu1BMNx7chVV8iOgdjgvTf8xQa1
JJ84DfKdlRNPmljEnU0lRm9UluN5Dt3x/PUqbK2IXPghVSAgJ7NZliQ6lkODhD6ejuxv3Iuz9C4q
Sl6Vg7F2EeXbxkFMYWQqdp5YhiMNzVOXeOYjXgIyLUa73yPg9L6ns7ero9bZRGh12eCI+eEOXrHT
yux8u042hifzx1CiwraTaf6TIzGzALkvYSPviWbo6NX7tpiD1zluUc47A7l+RPrlQ1Rs+VsVR2UJ
MFfKL3fTkCYrpcWPWDNs144dHw0Usq5t+w2BX87N+B5xnlNbH2jTrbWbk7bhcaXlsvcuYUFeSxwt
Ar9ubm+zOZTfu3p+oSwLU32I2mHkcQqodz3O9TmKZpB1o/02W/NtklHyovPmMQFoe1MF3BQrsr/5
g/qlG1+/2E7R4UxrVvdAdsJZQUn7W8zcKZDFkhoOZ1XsOQkLoW3FsFHVGJ3cEViZr+fqunSsnr58
BUPh70phnAPst/i9j9pLGpLzi4iSxOy8hlSexv7BCjr5Hd9LsEj77ip2ZfEcP7r4XvWVeNPy36jL
omNnNzY28cT8d0i0Txx1+iP3YfYUgNRMoeU1fb6r60oeI9LD6Rsw3HJcIbbcEfaVnV69ClLtfOQR
RtHWZI8qrfQHWeZROS3fi/rnlNI5KNxWXXwvRXIlhiuNiRe7Sqdrx6iY/ZbTfMtN6jzFhP0/Lnss
2gnP0ZA17bqq+xF4VXye+WPfZbHM90hUJ7tzNG53sZyEbnPsF72zrzO3eykgXVBa2fmB6ci4MUNn
rn5nIsIZKSfTyTXXdpz8c5ezLeeHes1yPApZWv5qI3rOYaa9G3Ld4pDo1joubcOgOZ+ClV8Y66a5
bM5isd1tmAfR96BQJxltpQzqPwmZ75Jghn9HN7ijYyNuXtZves4iPCHRhw7wMPHM/RlOUv9i0flD
T9j8DCRE1th40Y95+lOFPS0BOmpbNnltvvZnFxpLXvxK6Iy5SajelfYYYyjnByk0WBEzrLDXdCmG
F9ewv5/9ziP+g/os63V2y0oxPea2ZFfTQ80t4DuuJtiWFIzQFSx/zi792AO5qKd+t8yJvyVKdTwp
29gvtsqgrwY05Iu4AAplxMNqivLDR0qwRzOZMEq26NUexeBkhyYtdLSquim6sGPZL+OSP4Q+e452
zw2ytUmU81tBdfkaNVQT1bR8wurod4zI9d40y8RvGXWH2ae+ZDsQ3jz6X6cqrLo9tjb7NflKN1Fd
+jb78VtRlDyDWuGcltjIdxHLkOJ5jA9fb7tpTthZ4mzxoCltOzdMN7BhSJP0CtWfxfPgWlZ3dsss
4raw93Ht29dA5s61SjH+aBrJnen1VYTeQNbV2E4Hs6hvSOPIJhfjD0kTcZPNlvtEf7prBuU0BsKB
dEB3So95PBIO0GXkApQvi5sHH4me00fUFu80ZT6WLG9vbegnL2VVb+cmyd7TGMhiMh3yIb4GPkk3
T+GtAxByyPXTvaZDOhhDt/H4N/apCnDR5FL42ybDfW9mQyJqgu2OJah7GassOIYJO8ApDsV3YSYB
9HuwTyEttu+NZktfMrZg+aGoLDfYh39U82z+lvDSWpn+zQFa0kXqyw/cMdtpiX72M0KYKSkv/L1K
8pN1eWsr+yxa4jKq3t7KviFAqfOajYCMdKYz6WORcayz1yhsg7n3TTrWe1I0bO7iICBJlv2Kbdvj
tZmL3Tw006Nso/ExzenJ6hZzqZSgesyF2vVhx/KUOq8yz4K7z5p+ZyIt7qIkDhwm8zVjLiAlggTd
eO+eIQfJt19FZ0bqozDYurMatnjbDf4zuIp2XDtnIPnhlrMSbZU1hK8CX0IemexFgkLKjevCunLM
Nsln861KBZVdqm5pFJurw7PjUpmEzAV7ql5Lhh16yYjXnJi8LW2ek5SXbCxZkWqwoA21fVAbyjTn
/x2UjpqzW+hkA8wBf7xu5TVuZ7yZzVTuO2lLyqqeG8RBAByyjwfDzEUXGmKYGlm9l7Nlb0j7unfP
uk9gJIXIQbBCV7F3bpqHAJa4Su1U7UQaE+pJsdezJ77J0ibhug7uS9rZL+NSnBB0ydMyGnGJ5+34
/B+HuVQMLnllV4m8ugiIjl2V7FO/T884kayTg1zwv1dfn8mU1JyytCimn18wz4MN1wBRpPrhhl6z
k3aLOHBoimtu2WI4uR2JCPPEGjeomd3W8yvmCa+OYvskw7Bzjg38KWRcJt8ylyxIjAoc1Oyanqg2
xS2msRTlGoxVe4u7VH/auqgOZSTsrQ08n037tBzi0aMDmKp54y4T7WiVL/eEvmSwsgQ8M9/tz6Vv
vQ3zjMMpqPq9q9BsW46kqyH7C+1noguCmVcDleeYZvZmDMLo/HUg1RnloltWa1e00QtAWkrmNiHu
sbLCF/v5WW+PbwGNiIrH6rH14+iugwq2dVKNR0+G4uFYctXSOrzH9jpET3mJdXz3ytwhVpeyLC3t
8qXO2vwSZM1D+7IkZDTfVOzS72NR75siOgXaNJdCZNN2zuqFiwQzJMbZedf2FluAJqZGHkd27sS4
bxtb6mvtJi0PW5YiRrdkJcHWIoo4bn9Vi5f+aBua8mGaBudceOEHY09ScfKKSxK3qpFBeEqg7Z5c
v/tTSzJZIQq1jAc8EunnZT03or0Jy2W/kAOmHzo7wxLGOWxcdZzsUvwrFH2BIpb9wwdRZTlQU7og
G49F6cAFafDMQzfNz3loXgivsDA1p4pdLgQMn5bzOY3c9DrlROkamqvbcdLxaRGR2Vc27CzRRctq
8JhHCXuKYRhFHowAJwENJrZDJhADOeNyMDMdhtzrDx3N9L2TNhp9dVVeHBHsjfRIl/WUOpRdTg/Z
IdpIQwQY/OU18pgZBB10MrRnH5YI70FSIir2Rziz5URYinMZ4iqgpqGtOYIq3Qe993dw5yNk52rv
cF+vEJpU90qEnxNXAOmHVjGfQmo/Mqwy79Am7Ncogs7eF761f6RJBvm0jMy5zDzyUF3yVX3AXvmQ
L591xaOmnsfoyDWxQgQo3gM7PCSRu2w6I9qdtpOBYOyavLX0SQxz+zo5x2VKpnfQNnce48uuKtEN
Fd1rHHXWRSMVp8PR9O9xUXZg7dR8/t+BKg5Rc2SlW93Q1c8Lf7jUUo+Xr1f+hLEiC8BoxfyEgIxz
o28WvpVJB5wV+Lshnf279AI0Svl4yGrdAYhkEjJ64PimROjb5GfkPzvld+qctyTzUSNbPPlkm7g7
JzEVSwxDsXVAPbBxZGbdvg7c8mcSyxJoyXw00vA6zbn7OuRz/WC5uSRlFp/tzqvJPnT6fR7Mv+Iw
nw5wXdSqYUq3D1NZXYgiII8w1ns6Bzbo6TL6gGv6fSyAD9qqmrYqFsWrSJk7xEOh6cnB+y8DLCFt
zaxwsBcoo0O2vJmhv4hZ/XG9ybkH2SaYFrX1acY8NLx8t6rEpQ7r5GaxZcgKwimogNYk8GVc37m9
+rpNe8enBwg2YCfrHpRFUVgHay7+DLat6JNEjzSNAsAMv7Wl4rOo1Eg/LjsnNFzvtrS4lPLlj06H
jy4Lh/c55jdNOX8fDdO61UiySmQ75a2KrfI2sUemnh3HaxsebSf9A1ERqDB89ZXPDcNjZ4r0lX2Z
Qp1GkEMDL+PcJ2TbRRnmjDIAL1RTfbBd59BJJAnZsg361l1NZRZ80miUOIn9ZC9QdA+qmQ5ZSEc1
8nLChlxUGMpN/oaRd/IJjpoolL8/X6S2JXdDVS/sLGW54DYH71gvwCmduePxUVNmZuktXzJm+JUr
/3vlPDUJ0msSshEXcNpFKsYteTakqj8vPFZKehKxvn29+zp0eRfuUQEvtJSq9PG/Lygqm5Uz5v2h
jfp8WyYK64Nw3LdMz5tg9uLH1zsSs/qNrfpy//U2nkN1UYv9L/zW5MV+JhQ2A1wrEINlkqvPKkhd
7oQ52RHDoD5VhmnJmtqH0wXyijPiNtXFRxE70289DT/E4CXfOinmvVW03oFGSvbGYx05TqvS/ZLS
tmCsoPzFsEcqh0dmJvfnGLK/CWJ3G3mBS97iKG+ZI7nErLImLLnxd2AfiyVkm6hEeKtR1q7TvEtv
xWxbx7lk6fbBgG1khcQcXAlW0ppiSwc8V5aRenZ0MMUEjCzphRK942XzOW3ImSfO+WLRc6fT2fFk
FIv8KAOCwDDvp6CjnENyWCxr2aPO/1OV0tAgz6L11/4e2nf5LUV+JOPh5OQL1SrPtvpgJpw+k0ke
glEGzScAkZMhwn5a4i2MsIxlj9Jrnv3q7D/rr69XX5+ZUZ2SFI1d4ZXBLmsZLgUFeGsnlazp5pwz
xHFXCac8HqmBrEWn94xnA5dMNO+ZuhWVXqZDZbz4lpTSexOoiUyd6QdjMPdtgu+9mdImBJVuEQLe
5i5RuD28zqqWhFwHMwzcMMy39dObm40hNePzC77nx7vRcX8kdjieYpxMJ+t5+Hr79aqSE4J6Nn5r
bYR3m1lhLpzpNQXyMawNpOg+Qkz/RMZ/vUoXWm6KzKOvj/KUDjfjVHtHvIa60Dv2jjW7PDmdnehW
mpRs61Z3969XSzbah3HwmWgRbboUwbnxC+dKtC/SWwH/lX5eVTIATsZXqeCEFrS6VpCqx9e5qG9B
Qrh4KwqINwzQJOZYxibhtiqkubfx0p+n1oYiPmdXxqejaeszZ73ej8SGgiuEiBU5tFLNULymxPvB
mAe06Dkqf2S1R2KrZWOwzJd5E5dtsxn15K76ihngCD2UJwAli+/OBNV247Uvc/cW+RixbKwTbt2+
Fc8DtSOkMfQM7MdKgNt2vHFaHPCzt+BdGNx7AVXs0iLVg4DAwhj0eiMid/ipyRtA+afFpc1nxv/F
mF2xMll76A7uZvTb6J1z2+8dWVVb6KQR6gAdIr63zPbrq6UDILahq7sJlnafOq7+LGjkkOpg5bew
d5b3ZAQ6bEn9CYq+Ok0h0j0chiU07EeoHf0SUx9T+tD0qagFgyHf+YONd9qX4TWSY0OX6n2xo3kz
aaMuaPPLe+k8m8iN9n/IVG7p6NFQqnjaNn37WhZedla+/qur8jdtRv1Kw3xey3lWd+V43lraA9Zk
nvj3okZnQxeDdC5ijvdqWtBXDyPZMgWGqiWNtwNemg8ekODH065AldWGH5V+i5zq6C26/u0WOPfU
UNI8WsrfmNQxf81avMW1lx6HpZHrmjO5Hr1EbwlCsAjnoRNrM4mbS8ivppzZByTzqSvT/ytAqmcp
0rVygfBESob1moIAweC99LfEHgl9zJ4h7MulHH265E8mcMXyvxFuGK7hLi83M3nLTbniUeVMxVG/
XXNPZERV8g12NQR7iTVnFSi1fJIWYxC85noT+KFYj+5kfxSps9N1Fb+KGXpf6RGRUKDO+OaxtXL7
dt7X7sjgOq3bEaduGtPbkMEG/ioWf90mh9Ap/kkbH6qxicofJsFSDnn+rqaMBEVMyt+sJvteh85C
2T+2h3SKlh2bXe/23yt/pDBM3Bs/H1d8J6zvusrnjVHpdCRXwvoeKwwdJOy+LilqFNRIzak3iCdD
H0pn0GavbauCR+R8lpObvX590kQ/Uc46F62w7BFa/SASQOLPD+VjjGKG2bnl7b6+kPU+jKSkr46B
KdKX5JSNaQlS3+YK6eqW5r0m5NiCQdT780thSAsWyHiPIcPKF7wA3FijIcCQII91j9zp9+Kep1zF
CHWz/NjbA5v+ICWqITT4QCIYnbb27/Ds9cuo8580NZpVaNH2bmc2JJ2e/aOdNu17bR1FPixnFeSH
rsGDRvM5GYJb38XtWaMQ25acpI95ekd19ZJHjfkzMe0rjYSo0CG9NVnnXmXputfE992VHIJ8VwQw
PBJyWaxY7EdPMenTMiZKs1g+/Dz5Jic7vHeuS9J1ANa2cOQ34A6o4i3/2A75Xymy8qdTN8/Lihn4
WDPtdunE1bhYDnVgZ6xpPxh3X4OuFS8IgCicUvdPWpX9YUiqZZfZENpsVDgMaCiy0COGq85pbYKU
aJN7y6f68IJ1AT2cR5WKLlNVfsaJSF9cZJjd4HRvvYRl3mZWeHRD820OHO8GdoYQvgKLO/EDBL9W
nQ/MOaAHrnk8iczTu8Tj7ddnX4cBUtHOMoRPJcm4Vq6J400jxmE/h7raxTOFLdKd5vzVI66cCB1A
UbS75xyHoY55YR5SngZzGAvxOSxM7AYkDih24uIwzwFNGHm0lZ+8t3nkkfDsnLVyvyXGnV5LP/2r
IxeXZEQkhQy2z/9a3wmv0ISyN26SfBf5g7X5eqtnt9gM9ZTuqLOce4Mqq5AMMIYEiunXIXqbPU2c
RZERjlEK/40RTL9thU3IjiEe1lsMNiPDwN+m/6NKZiYAEleionVR+ZREkk46qfXTyh5xh0Ws4TuD
hOQ2pZB/vAJ55IzJdLKuMaEtQM4MFJKo9s5LYb31Zp34XXOPNQVbyYZiZ7gV4JowVS2BMLnJnGxR
9PP3CS35lndDuO1iSs0RaOwbnKGIpnVcvo3Cl7d46L937j+2HUzEYPTxxWZedWQPJVdBXaGMjjNx
sODorrmx/CtQqzMAUPII/3+xEFJLXRG0VQ1bb6v6M8oupbuX9cex9ND3sVn7uSz+q98/54GeQJar
SdYZ/Ih+MA3Ruyy77YAE7BHAHgdSHBLQsjB9tzL7QrYfGoCmfXWfh6gAD4TRudrzkHl6W3v/0gxF
csCoaq2tmc3nlGUhxqvEO3TRYShmNIRxPr1QaUVsQJzwdVncR9zG8UnRwgExIOuEDv8wg8pR/frr
K1+fTZNe5QIwer1kye3rkPsMw1kwADDRKxrE7X+HqShYJGZK1FZvqsCRRzEt2PuMu8mTun/H5+xc
WdXZOz8/L1rmVXWhnP++rS27dUAQ44fvyuqqXLL2/vs24h43jnDzU2WJ+ZDaUbtBd0AHxQun44Ca
5nUYSWoYWgz9z3dz0ruvJVy5TavceNt9fcfzIDNIcSkgXoMTatva9nxaor//lb//HesCLx7i3JTO
zI9SVT6/c/ADRbR9bYR0rqKgj2sjWcCCmu1Zn6KPOhjZrdv8YlUjIUUCUUQGIPYelI1V79/bJIg+
myZPjp7qzEY+345hSbXP3vdmZa37Zpn6HPo4Ex1bjfvIxh9a+8khRYe7V1YkHhnna50pprD1ou4I
XZa/Jso3dhtVv+fIezeiuVv9NJyhLHnvs0FT2KlmYDc5eu91RBvEXgRvaxfWZCv+76uO41Cuz/JP
YjfuJY1lc1He9uvN3M4uGb6NP6xQ8vEordxs5032c8LlgwDMiRDIZXKsTKa3FPc8R0i0OpJn9b++
TULXtMxjtnOukls9sJI1w+DcjYk/FM+lU6qEcw+hTd6/XpnuZDddcvv6pE0YEgLUvrgQqa5KRO1u
Ya1ciX4MrjP5eEdq/QepO+WVu7q8tl8HP4rPmYOfi491Am5IToN7nZot2nByjQIVbTHDRuekcwUz
TohlGAJxZ46luVehMxwC/G/bLvDPFEjZehrbYa9Y3d+sKm+5LtxX3cxw6zwyMLOItNnkrsZYo2to
EBKH8qZx1m4TNuzkhA7Yonp7Y3slrjPs+AjZEkJKOHzX4hNsNdV251nrYlTtzsZhdFnc+SBtDL/z
G+FS3rrq4TBQMS/3OTXTeezqS0gmx1nmbJ0ctqWe3WwqUsTvvvPcUtVEPFv0PTKnzF9MMQ8nzbhM
Fd1wnyiRltJl3SW+xBKOtYkHS2yrmv6qVel4P4Vs4eMoc3ZD99xY9QE1o3Ivy+jUd1QmzsXuBQTn
1oL0gQgnegueSQTi6lV99+CafRNsLI7MlPFjVH8LOHnEyd9cknqueapvS8fwJM1AGyzxPzaJC7tn
YsgOpXr+MEO1thZGzLbQ30O2XcdeYwgbEaeMjBI/4qivtpnNT1RYejdpUH0+8TFrk0iN9q4dTnIM
xSuDz2PuI3eYQqZXsn4Nw3B6j+u3oXGe1WCOxth5aBVVuJCTjHJ4eLUBqULO8qFJpdMPz6G2mbS9
8Gxxqt1Qw4u361juoCAnkARC8YK2nY0zG96ySjFlzjVDHJHrbbQ4+cYtng0uip3KnR5M1b/XrnmU
hj2/mml6IM9dNUveo322vTUMl2Kd+36+nhS5FnNDEbvwXWnBDtj3u3YFRLDftEUNvdCHdKy+tabS
l3p2Nm1sTacYwNGqYu++U0X8FJnB6OsQQ8SoccLOx4VTWLd2CPu1eoYvL+n0TfjWXtf9S9eX52jy
L4Avpt0C+Mvuxw7ZavrZhFwgS8NmtVTovExDiUPiqSmLezO/jjSXEN4oB8VSYBCGpO9+Nb0zmM+P
AJJ/sq9KA1nt6o4TrFN62CTX5Hilmmld5kgICQkDYm0gjPwq2nr64SNJjcfcYXzCWdMLmr7Mowdl
k1G10VYN2QylkT/Icq2e+Zge9v/ER13nWOq1qz3Wo0BvK1H+ouPDjKN/U9AS1hPV5GbJUrWJ60AB
aHOuWLGjdQfyaBUmE0Zt/QaPyd1IG5kRanhWghnHg195e+OmKNGzZ2svIkJUywLBDTzvhpVpXXGv
I+KJ1lHeN5sSCpzXtN+JMxI0OVHtgrvfMSC/9mR7UK0gRSNnYtcuMZGtTfHNEdxFmI+OTumVdFrM
M05UnNX0i34f/y8/n++CILcCcQQrfr13UVusSSl0UZ+5vya0uNswjeg3tv7zj/TNZUZBEAh94cmb
V07EVNskTLH6wflJXM60ZgB39FDWri0VhjuGg9u+6Q+59SvJxguC5eIk/NOQ0R5qdzP/0iqMJ3Uo
hoxgF+9PaJIKEZnMmDmv9EDB3oce6df/j7EzW45US6/wqzj6njCwGR12X5CQo5SapZJuiJJKxQyb
cQNv42fxi/mjuu2I7guHLzr61CkdKZUJm39Y61ux4+6mrsoRqkka94myC4XSddKGl2Wunahn1RAs
cmh2ZBRjx4zxWMeg9liAv0qz7E+mbz+5pXxBK/pAThBNYDqGowf0yJdHa/sRDl1vsyAZLgna4PPu
cyR9773pqEvOGoemnS/qJvOQxYFbIVFkWEjnustc461X3LQ1VpwFyWDoCrpHIzZfiHXqD5rnelRu
75Q7xkFe3ay1Dr1DtZWne3QSiF80OURkYQ4hEWfHulLdzlh5CNYlun6y/VibcDYnWbKrimqjcPu8
3eCFFQPCkJNiCn4nxmju/bIrSa2QB1tln23cnth6nRepHceux/sYt1fZY3VwdY45bImInPsbVMd7
MSfmYV7auxzDZKBbdnpT5sNZND4iwWxgoYaAGLXEVgMkD7lpWQc0P4bTy4NlZE5A1G5+cgWX/ZRb
h0Z0LKzwYiOrHmS8XFrUXYGhu2hbdbWPrRk7+SBui0wgd/X0F6v7MVQt6LLCZg0ytVcEZ2wUZxaR
+ZqEupvcCTbmJHSKc82FMYlpwSZR8CRzJ5dFGBLWDmsWEczDvut2+vZy68b3OYJQ1qs4I4hB3ibC
389rRth9W/woph7vnYUOLmunU8JVOKJmJtqihP6/Vo/don1Iy7nVi8W59XrUfw3Lp0DZ6hm/w3BI
p086kP7YV2sTpGWdPZTsOmGCMwTlidNaQBr7uN37xnQhj+dUUywihOCFC9PS0UVwktKXsWJh0Wf9
6mq2x/6EB3jBNrKaDm+vWbTHScqrhlp1h849CRH//jSsJTLW4tF0m5eE9MRz6zk3Xd/dsue7tdhs
nYzZeHc6QTQDtfRQsxxYqvqm57TP4wTaDnvUaUCOWw4O9IdktvcTiuXQz1USku9C0t7Pzn9M2tgL
6QcIWaocbb/42nNsSzSH/pGcr4J7MelPZQZ3vFIwWymlY3dltiHGt0mh7XRZBUtR1hfLQfNaqmzX
8ojS1oJt+9AcXChb5dLfUcceBrNBtrHZ2ZeWl4AcK1AN2BTH65ggrLQ1SDH1occcMPTfrbXB2Ltz
7c8XpFXssOA6SLo/d/Wf08V9aguik01VnCbsfFq1PqWjZ5N92p1Iow4lJ+/qBFm33rszfqf1UVtX
E3+Sf7s6zu/cjNEsmZhiBs3udh06YffAdAINRr6w/E5LCw6TPlEmtcmxKfwmNGpGZEhoL/b3sjK5
lG7LWMywj0J3Hsnz+1au25wRc91jkKqiMSahkC/OtEvuq/SJD75YR6Apw/g+WwJhGdCVxK8DW+Qv
RjezjeYkRNAvo1iwVMrt52UG9Oe7UwiSh2EA90ju8XierTQLB1IzPXWDY+mAunpFE0ht6A/+c1JN
vxRrmMAbfmm9WM4aMSeJWWTHxgHVlK8EI0HPL8v3zO/PZs4MzRxfTZSYwbzkL32PQnqU1msBV3uX
/PbMNFrgzlDX3KTMD6d6ui3M4Sj8zgtHE99IVTDzaOkM4Fl+al23H5S8G8t1y+Q6rr0eFrP3A6H2
HMxU1yzSdz2cVAZOtXVbUhE3qW+CGWGerGM4OUqfc64u2uHa2Ee/i7O77py02vtER7szGncMspXc
ETl+FFrqsgKT2tVOy+6kZPzWzom7G6aujEqzo2UUCeuSWaPM6VI0XuMxE0Jc6r/F/Q5rmOeDDK1U
q3HF+CKIZ+1m1ZtmN619uSfUlzzN3HcPgx4PSLaTG73aNMLLvJOzfke2hNXy2HpZRuO3iJk4uMWj
bfsfmQ3xrS+ra0lAJscU2QW6e2Zb3pyqQe8ufg4YIdeGg5Up/7CA/bpytRPpJhgUo52fFGNhErXY
tC4xGSIr+tDGS63XiQedX6gH3y8xcZEBUjfnuTZInG3Mh65LfkzeTPhBJ7MQKTYeXz13omwE7JgY
6ijn7nO0NoKxmXAZpmXgFPPn2qHL9waShHP6NwNv31J0T7SjYp9kLulq2FC01liilK30wFAykqN/
r28BalpBM+4xTy16ktYXjMq8A7e+wzKwNrmi14axdDHfovdtA+DI02G2lL/no8MpogXKBK2E+U0G
VlIfOh2pdpXjJqk12A/8lYVE9qbj+yBwYWWb/5gc59El0bAVpG7KmJFD5iBaGdaL5ra8CqnuEUG+
TdZZ97icxbr+8ISHPN7OzjUEvM5rHpVXnO3agsghmNzZ1ri3Z/Kr4oJdNZpVns+edeJCffQBgZPH
QP5oWh6IQHLOOgF8k7Uae4/OhxO1vWg6bfqgt8FsYxAazghwnJBkqZxxTnHlfBg5yixtN1UZkm9I
AZ5uH2XZHTLWgqzcAr1aCV63nS/bzdmnpMZJr6dX8Pp7f45/tBSOtQ8PreEc8YwXJ+ZSFLO7Q3GM
7T3Vo6Vpfiyld4tOOqpsD8xEYqbnxKLZSrzd7OpH5eZ3JH8+D3Y14ym034ScjktrXFMxvGW0LjxT
9eOSD/uyPFRa+WoY1oAucjUCExujROSqarHuDJlYtIReE+SepENAfcVgstuT4vQ9edV5SRnaavMS
LVAwq+639JOTk01FJLr8bvaHd73SS3TFnyzFsTFQ8EXoZfDc6zj6gUbk3qbhrsu70QRKnQcy1bpj
HmsRJj7GWQkZV6Ufv+gi9U/AzJNdY8yRWCwyQs2B2rL3d7on1KbW39qg/N3X45+E4tzNve8d6jl9
Thx82g3mvmEtQ8v8KruWBeACVYS3o44Q6gU8jGb8uWWpT5GKE3XMz/W86Jda1CMf6YRkiGLFx43b
e9qPxcWuhlzwMMRWFhmzO+1mrJDQWOq32rRe+iSGfc5QKPVw71jG8+pCTXY7okG6At5K9aTFCeVr
VZ+SOLkx9JX51szu0JJ77tmaWfUKuYsMX07mNMKL0Q7jGw3Qm6fMOUykdXJc42E2xP1Q2N7mIjr4
Gq6Mpn5GeOPhoWou+tSw6lgOSdkyIV1o/tzae1xW/4DS9pilJA11vHeJN9x7pXajueldBmHXSeI3
ugmc4sOm0wfd6EgOrALndGa2bIJKeTOKtImQWXW7BremWjafgdejcEyuRkvknpCdjOiDd/5soF9w
GD8Ncl8ySToO8eYTEpxDRCEHnpmnz1kCQWQd79wS92ofD8PJYJAZ9fDSQ5RO/tnUK2hMdXXnpt+G
rYkoM/T+aNrzfCKf2wkBYJxbZoNPse+9oo8+m0urboEfWZtASiGWMy75BJknkTGjCrHsvFk/VRz6
zCZw/PxyleUFdBRfdTuczEbcEGMt1zINqk4fkKIcGY2iby4YthoKgy7R57usr4sL1zqD6ZeBn3Ke
1+RWN8CZeFSz1fJDMOKDVMODwoSrxQ+bPrjhNnuaf1dr5ROPlx+mXB7pXyIBgAysy33CxTXU4sHH
6ELJUdEgsV8zDBPxhtC/yti+hSN41e3b0jtmZGaR+1KBwU95FPW/jX4BoFK88ejlHBqKmwwFQD9q
+3SyIL+DNzCGNuQ7vsvkJw77Z5nJZxIinzXThGXk5cidRuKGKK55ppsG21Cdxnf2T34Gfx7Jloxn
TFZePQT1S5Wm/sH0PI4RQUq2pgcFzSxaDoNjy3j2fMFaZACgiTuMYrALsB4gfbDzmU7oo8w220wD
jNZtFfmWMeXyomFbETkJIYm58IOLYW/2QlI1qIOmTz1OJK9Hu0tXy8VFQZ/Kb4954E5rvIOJdorz
nmSM0m05xnrWrTUGOMN0rKvevCZl/j7o3pdEXYj4donMFYk9Wpn7ulAejoYh4SDV76sl8ttwHuwx
jGMvxxID9sz21xMU/JVxCGbvZfmS06YtGtYfY4kTKrPPCUuDC5wEOeUTohFTBeP8YU7o0ORoZlHb
sU0lcDwcRJ6GvgnKlIoVw3mw+KZzw36p2rVMwYLKSUQ46MUuFxNn2kBu6qyjB6u6Gb9Y+Wh0nXuE
DR6gh02jVhRv6LSf+c51sFnsUJuszMirYY+3+akd/be0xcFmj/pET4C9sNCtZF+o78xl7YNohP6J
AnRQVpQ3WPv+6DawijduAXcAx9UEjjNkCr1svUZRpm9y7exdnlvJrhAvVF5m4Kfug51W6c63GfT3
CHAJLVqO6ExRLZnAlVwqJLWIPdZ6I5zL+NUrad2wE1Vu8oCY8Qfpmcz/XOY2LsdUalpOUMQfeNBu
FtzxweRmC254/ZbE7xfXziOVusctgRRdtHVO/G4KTTbwnVtnu0JH6rVuk6sVBW3XMS7RhEOvPj3V
GetNyEptcNwrIfG0qXYvMjzw6UpK1cKSunTsk4YpZ5+3Mc6cbOiitPMmOin5oStziipVPVqxiNLG
nB/81bxaFKBBfE0KVoaYv7iVtPfY7d191puvJtO3yEWyHmtUr3TVxBgLt8MR5YQ9j3drWpdwSLWL
r89sWlkw99k8HJLapkpEyYocTe3KBtKJbLLIic2zNRjAX9Cw43zCvi2a9cnsp2eKHc4aUtmZ6zAC
mp2dZpX0yV3XkxyMTzt3iPoZ8t/tisDEX+RRxvLDMAc3LAtke6bXvulNfil4S3b6mJzk4F5Ybd3V
I/4tj+FVCb/sz+kwzg5zVrdBGe4/Vn35Or83w2+3LB3E0fUrVJWON5lgL8epJMIkXmXM+5IgFGE9
acw7B5qFr5hq+puvt1cTNol7oAUwMfz2o7TlARXEjUUu0mAU/llLebarqqaNIvSEB9peowrc9zXm
vSx7G9l8hVuD4DSYbZDAXBttyy6J35JGRBCJIPt6EsjDKt50rVyCtUXOYD2O+NSDEf3OjoX3rdel
zJbsvVcpBTS705F89wE8kFM8L8y5DMGryirGl+o2Q2d1W1i0tp2Ba8nbEu1N+6G1ujzSm6MhxWfi
53eSKO5rb66XZMXgNHQrihcfI9HA6VJoM8vgNHvgMiN/BlgTp8VSAONQTCEe0qoiww8F2S1nY412
FrzYRLdfrVcLnd7T6s1fHtPAn0ZM5LKTXSEnQo4ZU3Ov/IQuTPlHhIW3UzHVob7o1UOr8F37CTgJ
nurnuBcq7Pq+3rf+up7MMc0uaubC0kfruUaRHgouwZs0o89b8cRgpN/hy2ANqjXPKLmoICrtNW1J
OdTMZQxT0Ak3wtaijv7nDSTOodDsOBqKyJw8c+959lfeWPZd+tEKDJV9Rh3kTlYoXJ7JeZ1zA6Yo
jz3f2a91/D3avnYVBEVQcxv9o64REASV7sasM+PFwsIf0iR+GDIX+87OKei65LUrzV0dOz1x7qq6
FgxuQpYv5U0hIaWV+JRCTcefBYE60LeWXiVmd7Nm3v1al2onmso9OXpOuciUIEarEwrDMV/Tbjkj
QMo+NWm0u7JAZzO43dUu22jFvi+QhASNUduBgXi8btRzkskXjBjVic3audHX6qSJCiLYEs1ieik9
aVA2oxmom3cwDdDg3YyWV9W/G/TdZWo9xkvxMIPvikUYa2AVct6lgT6Jmhb4F+zcvd87v+2OGcVc
VBESSqpj7XXGq3tF+3FZE/84qHI+8vHuktx+is2k2Vn6BjWxPswOhTd3A4CSetohskqOGglFB9uV
h1i1d0tbfczZYBC5xFDezUbMd9lPN5PZMXHhWMxMVKM5W++xoFZ0yfl2rvdwQDQ+8zGr451tMgxW
A8yhLL0YCsRAhuHS6QsTaaenk6PNHceniliqTongBFyrx8S/JmWG/T2B0T4+KZ9f3Bvk7ZCjoZof
s8a5TZSx57anU1LuU57CDBw2TVAZEwul5/FeaCNhIMwJ17LxqZxOiy7zw7hCyxJ1fdDT+X4qxtCg
olJycdhYYALvMPbK+dkHzbUJOEg2zJ1X5GDckkx1EbnVB1fDRBsvSxYKZ+b2l/rF+HJYbezcjlg2
1Ev0oiTbRHos9vqMdyWxeK/ZZNzjLghdhRLQMPhKGf/WulSeCGy972HijD5dct5oCHVhhOqQNs18
DrVVfDjK/0KyrrG3cx5lXP8uWvusSlvtrE5ymy94gK1mefZsMe1FheephkqDup+lSHzu3Cx+qfv5
MPkLpouBXAprvbOpQS65YnzG4xwd3mzuyik7mYvR72B/GYHhtjyxBnVD0PK2eujO6KuvdVab+74Z
3zMDlubkWXqEuYU9p9XpgdyEiHKGDYKjPiRT7ogwu3OtO4db+4+vcpv2EJp+v6AvCZwR+IgkZmIP
9OxGGcZyQ0VRQVm6tIrSXhvCXHMeANP/6r3pg2doBpg6SZlncPIIgyosTxlKN42GoJuSqHeH6YQH
+LaBzocThXU2D82dnuA0g8INKkVrGO/VIH1yn2UMlVXgNbyD/oyAyGG2hlZ4l7aYlBFcAmbX7Yoh
eDneFcVbhQD1doyN8xoTOYiCLYnqXEcD3UaV12gfpr1cZueLgGgD1DNe7BVkbFRNLLv9jsZPyTXy
VcyOsT/6m/7UqbWfegz+xDU0cwcM3d+l3p3ZKsKe5KyCSjN/pyr9YnwxHm29+hJuixyghHWEJncb
eLRcWsN920MEGQhz3Lk+IkXGoTzGMJJ32B/DOhOU7wpL+czmNnQRbM81aUV+w32Gv+goYlEcwc2m
YTLZXyxfBjSD7t7yjaPrj0xxzHjaexHVHebzhTeah+gaWnn1pmnzFFpNs+wXNEWQkQqNo8l2/F1W
VZyILjb60X40LJUc8UZPh0qerT45gl0CPeFWB8aIb75Z4vhwXVwJAKPKRV4dZXA82vbedtIPlj/Q
8NJbJF1Mut/Q7/F71/Ra+TS8yTr5aGztJ7YXAYoWTZGtw1KBZgUwrLvXWrg1g9apCPLQCFgqa9rk
0JpVsRuHAjmj0YWtqz1wHt/kuIrRjX1Uawx2Px1huY6HoRu5M7RYnsVGI8jFfVVN/k4qK7+6h3HO
H132Jtzx5npQvAMOCNTeYCgwrOpG07h8G1is5qJbt9aQP1c1c/Ci7V4F49RTW5dPyqlPCP1Ynr8x
ejfOiMcAHoydGc5YmTgQMtzz1oIazISkY1j474N5Xd6zOE/ualyluSEq2qOMHRVG+MEZDqThsOEE
ghMAVWKIsc3KZ/8hxjq6S1q730WD1eiR9CQc1OlUVXAssqb4WIqNBLV6Jy3201CVhFdXDCgMWS+s
6frIIc9p7E09GKSkP515nZs/A3spxHf7OKAmGQCTusZJs1osRxqm9m7qUAowkLF6anHi3Wu4BjCD
qvyucooi0jzPAcD9vPbaWeAECwSkwB0WhD4iFeZgMao7upw+VEL+XrDu7JAq3HcW4rpJlc8Lc9mT
N6FT6oZCBHXH1rGSJD0R7NsqNT8opm1935qnIc3p3zKXo2cAZFtpZ193n6WB5Idn0XpG9vS2gvzK
KqfcxchzsGKAenQGzryM/py+VnBa4bz0ep/frfo2ZPnW+5ShBWq1kArqbbXsx1xrzH1l1ByMuZ8d
jbZ/mPLZB0C3LOCIqFOH+JsjW5zQ2VMQdHzrnJ6OMFmFEtAN9RgOgCEtxuL9eEORUt6hmkVKbrYh
wAJs2wxPF5uLsLPag28YeByys78wkS6K+jFZ4FXB2HtDzhpzV8avY9zdCC50ig2y3zHQ8XhD6GEZ
Y4hZ2gzyyUboPZ5F0WugYpS5QyKUH7q1+fbH7MkVzHrj0mfoMiU3TZOGhat1tzX7EkerP4wF816b
xztca+YNEA6KB9RkjZzIA88TGhmoWPsJlGJgKPssVt3ZTfg3w3IafIgT+RNDUvtINVfQhe6trEzD
dc4k5+BEbWXageBoZeLMKMVRw5lB0oc/NO0p6zCqFovn0WCdcYpC2vdw4ttWuXPm8d6RjAl7L7uV
E4VSlTHTamZCazz/Pi+UOBUtPYzEBm2NLkwTZ0NdAOYx8/ZdF97Vmpdxb6JXMMrlOOkklLjpQ6Ze
83X80biYcuOB61/2CA16A+vOFmc73TYj8sHGoPTnkr3Y7KCatH6M50wP1348McP2Y7rNYSCP3lDj
nQnRicD6RVhQpJbJAXXjwJzvc7Fb9QUCcoeF16Kl7Wk8Qx9xJHVLUGp8DwiEmLU8gp0S48ZNpqc8
9uITk3GTqrjvoIOph1QjU2qevB3KvSCT8UNSykPnYyycG4J6xKzDPuB87zp44i78hWUpixA8E2PH
tLuS7ByVQmyQBMrMwvuoXJs8TdLNFq7OzOmIPM9SVEwue826vUwlE40UaWtT2rewB7exBcLwtL3l
uETHBSi9dY4ogB+8vI7vZocgXTkOzw0ttm7ON2j87GOfJIRUE32wZlOIOoxDfUW90ztU4S6bCcsS
v2XiMqnVrK/2zvc1TBHxvtWBKQ2Ce09jFUew0XggnBYil6xYN2QgrtPp0vSDCGZj/mTio8jG4RBx
+/RmLsz1VCQcPhgmym2F+DJq8QeyrkNq4HP2HC3ez/j0yQN58Z30onLr1Rezc3Skc05NrQv7jdhU
1zrtPKsyk+yBfe/H5d5xXFwjyFTp4aI2Hs7raDooBHheApgCDebboPiK+XFX1rQqNEGs6ter79na
LRYaAsBr1ofeVuXjyyZwKNMPWSHOKQvpU9f290SH3Wu8m2HuwFvpRB5q/lYa8mvMg9xxtD13syLi
O/vSmS7TfvdYaMbia9IIu/etls/IksdaJFpg+f0Hi2eFvJfWpTTRZjHpUl4PGw+bjOYy1pxXkd9N
iqgFq7ajvp30vRoittwIDtdhpHZ3A8i6FGR2/ZzPPNhHmfmhwwWdVwz0K8LcfLY1NTVyNEz5k9PE
dNIV1bX7ukK7GbGDnNpk/l7VMPDh85h9KVxcaC48+aTxiZimLQlWDE4Udah16EDr48oMxD06dv1b
ED3H+rGCAeQoxGdVpNn+F4XBw9RqoIBSzj+0KN+MvRhYJbX5YBcrczHPETcNzwAe4HFQVEjhK4I2
OiJOLAeptUkhEDhu99hlhEOxc1svTlz+Il3ugk0BuTdk1DdS57+wCE2nwXTEQcgl8Gr7tfJKZwfx
4OSCC3Yz7ZrX8rSYjCsL0usX5HeqGpxPlk2/rUTck+XTgCOoXg2nqUK98cb7Uqr+YKDaDmyTpzoc
rIrbil3OwAqcy/TORYLLaM8h8sNRQa7RVyUA3EKPF7y6zm2haEhc3Ub3jy4r6wx5yEkTXxC4gzZ9
yzTj7KTDe7qgeGXSXkZe42gUWTEDTI5NM9nrSvTc3AXGNRSlW209mSZKxPp+gZWDQiF7LGwCMAnB
3fUKfAir0trImWbGdAZyUM8Ci1S/nEqR/0aUt3OVdjFN7mUv/Vo6gmU5XA1r/kwP8TQyC/OcbwRX
2VFvtF826SWRGLChYuDpk/HNKdIPIt1pUPBrBKQdEVlU4YFQl7WuH/2q/4XsmSkYXgwkmXXFuNNk
ja6vWPgtYgFY/nFJB7VrwCJsnZPGh5Lj9F9jDwFj/WHX+oc+v061zHdpTVcNvWUjgK3HpG0vqUNP
PG6TMzI5CpRHlZpZXurTKSVHZ9I9XDgsWwFCcD5CXUxyzNXzRMVMmxushJE3v4UobgqAf1hji5wN
deQQSuv6E5QPxhXOln5s6HgyKPDI8EISJAg8bXuo3jELiwwSRpW19KtQL9OKH1ZgB18rYK21bJ8c
vaEuXGNAClocYVq/o3CY9kZ+hb9z9nuydVqHmsKpFoqBng8LgwSENpQffVWcEoUPVhN61C3GY4ku
k/dqKfddz0AqZxmf1QzXaUWJEEtzHBGAijIbD+VUb/MOInAQXF6qmkWJh4uF+tcKxtqlfZ7bQ7Zk
Dtw4iKhpkTzDhGMH2llD6Hskf469xmK6AOIHEEplNpmkLRIO26AIGMHQ2Y4sEYwg82Bsj05ktd6l
6Z6rWOWkrpk8XSUWqNhBnYXHZHOgPqKnxePCgN+qrVf0fB58kXv09SiT04YIhMI/2dvx6jg6z8zU
Bm3aDA8oN31UVRVnv8UiD26aSlEJiQ7dcZYzdmbGf43X9cBBBSeyLe2dDkSDxOJ1T/QfWgt00iBn
v6hurdDT1g6OzUc2mt85fI9Q6833nLoWSzia2DUBdBQ3gTSW6SZRe5o33LErb3RiTluii+dEearu
x8x/z5rzKsqz6BeEtBvYkekkE1fUEzXnNXfDTaYqSD4Nc/qM0UU5jaBtW8c+WFrYcpl6Rk9rWQ5n
A7kxIvzy4JYc8iOOyyDDcRd4GNNsKnb2Ai66h3R8rYTDUmx768Y8wUkt6juQdMmdNotfYzlcJDrS
g5uL8li5H7PO/tRStjjZsrm6kClP/KQt5/t9mUb5hIDbL4b00GYC0h5MVEJph1s4rBSERZFFvdDf
8tFzUeH2X2nHPoFzBs2c3b/mM81DVdk+j11urLi+WzWfebOsHhLCDbNy2SkKzjMR4ti1rMVlPYrC
VLn4Hcz2U0MZg9IB13EG+SHLPqtGgJz14z5cNIyEfMg17Em4UITRIK4cIlWTzqhX7o+CRzXCSoUy
bjnollY85riDFpTRB8OB+jMVza7njN4z6n/PBukx0XCvBSzBzlY8iSG6CFqAwbXnU6vnBhBhVBLx
yD8ZyBBWN5V84OQNxxBdHftxhX50GlNuK7NK96vpMixP7WvFE+mw9DzzLNqLsihxy5V3QjbtJS+T
h34B0GimpBrKiupnrH+5S3voKazS0WT7Gs/WBSn6XVxLdzd37IAZFWAisns/0Fz2r7Ib1X3GIkKn
vjSUTB9IjZ3I9gRL2vVa1GKX4NPkkGnHq25kMPlnfGCXua+8va8DmgQug+rFSZtTncozkHY3aqxS
7ixpaKdEGN+zrqnn1ASuRmqTgA1xZkQj95riTFt2RqbuSzGTGlUnZBWgwog7LdAqoGCdQtGhbS86
VfjMCr06oDjKQ8dzcqwd8OEcBhCrC3mfk3Jit8oCapvLqvQ8seGOZm0OCBiZQgB0/jXN9ZNtoJtN
7fqe8c03CnxrtzSc1mzpx30hkPQZsXYfJ5iw4mW9dLUozlv/zUR9ejaoAG50IWBbaEiriqWQkWNS
8GrFZ0tCx0jiT+I/6yxhwpxkU8/bogfs8ZedIVfeUvjW6WcKySGgVv4Bq8twELfNP1lRAexvfrD3
IWanWhdWThgEvb8FdFjMzjUgFZnrvgsiHLZcgpVPj7f93tGXt4FkFk7yR+AlQTWSvLuFsmyhIblP
+mFr8LtpoYMiYfvzlgr2J5xs+4Ltf7oz3/sJs6/tZYkOAlgzXBOTZFFkJ1X/WDbzOSFTaUP7t2IT
4xHCIW/Nonh1dfPnlhezBV6sU8rnqViYmb+ktfPN+ecGud/+mDbqzojjPyx9mvDPLdgFKUhgxsPd
n2zNmUTQZszvvAwUJKkwriKnIpk/gFNvyU21sfyeS+MNBZaV9LcVgaPG1L5znf15MfP8ZJUJ/irt
MPrAlrnEtr/a0p8LPf/cAhGEldLI2HuELaHl+1+r7fJGAJOv+m+v0mHobAbjvwWKOcCGy6K+3V75
mOg/lbSOvcqOWw5KTRKMJdUHRw4kTuUAxuInMfs9FOZy3LID4Ic9afPT9oXbCymJF9i+DKhcoLvD
Y2qKuxLxpDbF79sbuWWH9Jn8nqb8aqFlNclC2PIPJhNlDlN5IHBQqh22AeJBI07pfwLSpni4NXwS
T8igcTLeZr7XlsMwLOahsfo/g8bE/POvRyIWtr/aPiw1xSE3DGui4avv99ur3NJzJlBV8P4gNY3h
dnFtyRpe2Xx62UOqcC0QUtNBBwpqVGHllB+3CMQtzHLL0egM/+yOMloNMoC3QEccvUGJFQc39paD
tMWQxiUrv0QFWxrEFuWwXS9bOBSOIAQ+4mn7OpN4k+1ybAb7SSQ8vLdIj4FQkrRqLhKFyfYFMcRh
itxiLV8zYlDSVoBmW36aCGuwxD9uQXgj3Lan7R8gJP35hgwBmWb+2P64ZQ9u1/+WZZpG8aDttRyu
CIErPeHnW3xp45wUo8mFHJbYM35amXUpFyNqJJFfWw4Dbwr1eaBl6gkUVKiD7Y8JesA1+yVbxk44
S53e/Uq3wAfLs989EiE6X76x2m5NKNlpegcO7SfW+U9HqF8d+RUx19VqkfvHwNDg/1vP+DSJNyuL
8Rcgp08heUPXik2kUV7dOv6qJkhMC2J6UkAIYX5w0Iibg/k5bfFu5aqT5mDdtOT8br+YHiNTINUZ
z9GfcN/lGE84uz370yMugr73c4uRnRyNibZ/cuySlqW538Iyt6/Z8lv+nGEDBMlp1ljO8mL+8i//
+td//9ev+d+S7wbDEdzbuv/rv/Pnr0YuBD2lwz/98a/H6DH681/871f849f/9S0ruAt+ZT//z6+6
fdo///MXbK/jf78rP/fvryv8Ofz8hz9E9ZANy8P43S2P3wTfDH9eAb/B9pX/37/8l+8/3+V5kd//
8ZevZqzxET1+J1lT/+Xvf3X69R9/8b0/79Df3qDt2//9764/K/6zqCz/6z/7/ybsTJYrN7Js+ytp
GhfS4AAcDgxqwtv37ElxAgtFg753tF9fC8z3qiIjZZLpGowUQwoQrZ9z9l771z///Uur//s3y/8n
1nXM+y70M09KR/32j+H78hPh/9NWlmkjdveE8pQQv/2DJAod/fdvjvinksoxPeFYpudD1PntH4xp
lh/Zzj+VL6UybWVLmwW1+9v//7X/7cT934n8B2Fe9yUz95a94e+o/nV+l19LWcJjpxQWWMcHmqRc
yc+/fnmEjcSfFv/l2Hi5nJASMiRULIsx8ADCaB4dVFLB0uQt8G6iHy1L/P95svOY6K5Yvjw3EnwH
+cO0S2kdbEI7utXCHfHnTBEdkrHaR5hATG6jeVLXnw7u//slft5pYf3JTnMwXcd3XLkciH/faYTa
bSMmUCoQN6qNzoebjSOAgUeOHvU7Vkt7U4XSBt43oMjymcmPbrl3om7/NzvyZ0fP80CleZLjh2nh
33fENmtk4MTw3CXYjdckUSIvlibsElCYK+k45Gi4P6BLTCvDZ5laFKO5Ror04693w/2Tw+Gblkuo
iOO4yvrlHMKtGlgK4T3JqumTK4EC0gAqOvsruu/O6q//NqG4+P7tmuGx7dv8I5j0uJYpfzn8fWCH
QWohwWyF3V0xxkR94Hwx+ubWGKx7sEWgfphD9zkx0xIB6PSHxYj3PLc6P02CC8A1j+g03iK1Zumc
nIIIQ6YDWlRlA4szIbyNlU3mPmXSe1cn7Tf4FDRwhTgIQ1p7l7HPhssKaV382Jt1dmhSrYlw8F9N
LCnHokb3j5TNW+kkiZ/MmmmGRZRszPAexd01zILtYuPcdhFCIYjT6lykl6bs81PZ5KsK7uo8PQ9a
bbyCeOXWi4KzzPxX3YE6z0R+j/6dVjeoEARJMMnjPF5HdOvWDYOwTRv0P7qaBZjVPiZce/f1oHdD
BEyN6CdBKsWwm0bCM8yY0S009iedkP8yGbMkpiVIjwYDr2oeLoljyUsz9QdeNvow4HI2DDyRg8px
dRKUwXKm3bmsd6858OO7tE590Gz2VQ8jwhoRX4DAmRvqeWOMTi1rxLFoUFERrLX1LFOtRzd8TnEo
Zc5u8JxoJ536A/5avktBWAaIVP2szT6qfsQNgjN37YdFsaYMJHU87KxNERr9dq69hZhdpwcTZemF
MclJ235xRLTJ8LJNqKxHBhleHu80S5wjhcJ+9Cb8RkYxH2ylX0YatiesAtegNCDcTto8NtJBAN5L
mDd+3aEHg7jcvolq6l6rDp0NjO+tXfnTk1aUDlFJ0yPC0bBBqvhc0oi9jj1OjxJSKHpd2J22GHYp
LV469kG8tU3m3FIhPXASQD9WDO2W5pG3M8LwHbDIxN8vfwR+3h89X4Gm9cp+D2qM7pgHWIfh8INe
Ns5gvDOXeZ2w1x1NG7CfMPDIAhqqGLHTo/nrm87y/+Se8xDb2QDHLOl8PhJ/ek6XBVyBuEqQnMUA
1LPk0Fm6P0FiW009Nb3EjWF7IRw69RFXpYE8vQyufWY9DCIk/yIfnoe4OySg8u4DZKMWrmfzToVs
ysbsT+QU5puaKqjteGoaNpr/2dyHc3XxcKfS6t3+9e8jlmfEz+8dyxKgExRMAhdktvBMfv7T72Oa
6L+HRQze1w29uajwL8ajmvBbdbWzoEt6tbZixHzM1wuvP0NyL3eGHwQs7NLjX++M8587A9rVVELi
xOcfd3ng/bQzWVtmMb0jjpqkNYGfGvOI9vIDSUrVbcoR0jupcICxsokcZLSpa4oN9iMmMmG5palX
DdbWFYzMvaKJLkicog0G0mILnDdKOvG1spFghfSF7kOflwHyjWBwKLn7sjzPiWlv48Y5DUY3XWDq
VU/NUBtnDSr9rlnc+206zhAczR/Kbi0Af0PwZoWkygKycck9DoK3omp/x+fW3Dseh/CvD4/49f3C
EMQD/kuVZTtKOP4vb7m073JluQKXY2tvh7ikq9u5l2BE1p5B6doE0VA85iE9n1aF1n0zoX5lLuwc
VANvu6GjVRTAOyfw7RWou6e/3j3r17PnKF5I0qLtLySMe3/5+U9nL2J0mOUxKik5y+ckZR5sQ0R1
eFaEMcKgzJwUbt+mPhdtsVRoLdZAAuCm8Kkc8/GJ9+oL67b0YYZGzjSmt9Nu41QdzEybfImRl9st
Go8QysrNX++5YOn3bzfBsueSFFzPYmO75i8vbs91C+aQY85oL0LAACoNVoL1kgVCbxwHVlCaQxKq
0hywnx++yhozv/ABPiqQtSej6ostjbBopayCvLe0OTI36f7m7P/HCnHZSZcnos9A1qWDuayBfjq8
CW9acuRARWnUZavSzWqUKF64R5Fc3aEmUNepq92VN+B6N4tkV2T0q6niJyzjQFoL+S7rvNkNonMQ
s/RULQMKDj8wH60p+F2I6KZJB9v9zaH99Zr93GvFk4URsA+K85fnS6mzcG4bO18lZhPsO3I+6fQG
47q1s+oCJFmtjDYcDszTi5ZYbbeedrJ2qhNCwulceMa+8cF+5EZXI7a2x9Xf7B7lw3+ceSV8h+X9
8mz2fjnz85gDqSUBaYU/A8MzNefdODSE/PQY0Z3Wjtcz/PQLgsgtpjWToDmZgw6lJ4o+/8OMOwPo
Dok1peMiIuR1u/el9wWAm/U3B9L+s7uLAsQUlukK3rW/nP4oxyo0Nn62iqZYX+M6wRTSRpjcUtns
EDUy6vLUDC5JaGsdCda9bQYkrO7psc1WJu9Zw4/bMkQ5Tjasewdwhfa7P6kLtQ+DuhEpwACshbc4
6T7os0daWazruYQkGn9aYKYHUiWq6W8mIhBP0LoJ9p4aFAAG0w07kcVWRbbzN9f9Un39eopwFDqO
J2zfcmy53Lw/XfdmXk2l8JB0g3rvT12ZeKQFMP4Bi5XH9tekQ5o3Gc55WKiXAb+tRxLY3+yE+ydP
CGo8HmzUiVwuvz56M5jpHktO5smwNk0r9a968vZaMuKcyyo8DgtVK0Og3mShsXNrUtmVI5KXRodf
IzE231q/Rww6NOfWbOK7oUjlPpgAjVp0ocpWFRjtrfrWzTzLuZHM0xgi24UrNzzNaiP7iXaeCVK1
clDeRxAe47GprqwA02OVe6DXFH1TXXXlve3nhzRjhRXVnQN/rDp4nmYintn+s1Gj2rPjRJw9mQTP
SvXDqrX98vD5U5wbCZ5bgv4K/zFSMBK6GG0Kz8aEuMharpkBqdscGefQrOpXMBZfRR6ZL/Cl07Uf
M/iqG1a7mJlQSjNNdCz/0a3dCc08msO/uXH/42XIg0W6luXRe3ZZCSyV+c+XhYj7rrNmQBjICtYz
cl1MDTXO5OWryukeXPs45Msn64+WOCTB8hn18umywwz8yd+P/p5rB3OMQIGzfAai8gLspMunGXYV
bKA7K+kULpFq6K5CE1WrPPHA0tlot+HvY0W5s3zM8GTbR/n5Sftj3B/HfPksaCGxfKQ4wJKbqCD8
fc9MQOz5BCRXd3svIAxvFwS7Eb6FvSuqndvuHGAI865UO3/ezfGe48kW6yP1R/yV4LFJ7gcA0xUq
rUMgD/N4aMB0yUMVH90aadaxn6HhHXNv+aR8ulMEoL47hd1pCM+ZfeLThud/fWqkLdXygdaZz2c4
Kum8fKb8wgf2ewKB9e9Oof2fa2lWnwqmFY9fnLm/rj1Zno/Q5yOq9sUzm5jWIYBxeTY0FqgQIS0J
U3hsVFWaLw3S93j00u9+IrGHlgNlrhaLtU7dgrqeOAAsgnLcXxUSwRtP42DNqNR6jif1ZoipuDba
GB8rIhjg5c1P4cy0OXWxkuoCLhsRao+EXzPLk9rbZWhqn7zgvsMFNn2vEGfeaM+rhyYrhivuyaVZ
rx7SQH+Rfj6hr3OxMkUu5dSySKQ5vkzZ7VsRJf1ZdgKFC9LzjRn2FkP6YEn+idynbBjJ8Ux4tA4B
hl2v8b7YUfVQOPb8PWwQ66BYYI4VP4yIehse3ntzHIod01tu/nKID5wSgivh0RG411VUDhPeVbND
8jZIZFGjUV1ybHSX3GvjDa8/c2v2zg8c3DzIEabgS7OKbZwi9/UHhuxxN2Ml9TPvIUhR5viDX/0h
jH00wnCuFjJSWCly/fzp4BcwFNwqbi4G5T60RHHwEdZdLGq9dStQZzjurPa1YW41I8ISnRS8UEZE
1XJ4xBj5m5n0uW27IK905zwYheM++TNqQ5u5Z21QbNYs+wao4M9PRlJiG4L281imDeZljYfK9wTB
xpr47aJNHhHPNU/BMHv73kMOWy7sThcy0zVDNhxHeOVMq2ouLK69B8uhJLVD8cK83VRWe1IoJE/W
8hWmJnX466eUZ/3y7mLFzjiTdp7wl9e2syw/fnp3Zeg/p9pAHpNI+RzV0b6tCYyIUjgqZUgERRg5
9yNjGxSjECMMk9gJy295ivnW98F0qg19UhKPEnlOmrk6uVFF7Z/HNPRcWdnwa1hrMvF9Aq45v9le
91h2k/kg6SM+oN+7Rwmfv8NWKPbMJ2kfkHUTxzrbqnRAXtrjRm9kTGxYPk6Pn5s8TQEl5y0W0no1
tqSFSK/3zgTYVvs+J+qDXgn1GZncqNfBnWfFY7+kUBW5Drft9HvbYajKdE9oCi2VLeE300dbovGn
Rf06JSbJHFW+chLLA1NHrqxoLFKeEu9VoeC/czO/PRSeyC+p6+RbZ8i5GL1crsopk+tsGiQ+jSGD
QUJcSz113QeumI1p5vZrYBf2gWVT869/L7t2H7fCfQlBDB0j3Xd/s3CkX/zr0pFCzLRQvCppun/y
9LJZjEWB4uk1YEvUsBXOhWFlxwJJZkNbhR7PLIbVYOcBUWLIhVsnfNPoaHi+zS+1anmnlvbxc9NE
o30sqKzXtTnd0mAOTjBmglPipSsvKB9lW1IALXEpyuIRF/tlfp6zML+4WUb8JA5Kj2ymrV/V6YsF
yWaX51iBSiQ3eXWKLWncgdusX9FLMbwuy10yEZUXaJ+ITj+WW6eYk5XFuPalTvBR64apehlBRBko
hjFMAlRrncPnd58bCAH5VnY0fAIeV6sy9AhkqjLzOYho6TmpE6xLP1VbZqU1cccjZYZ08zM4D72m
AsgfiYZehxYMNOFApZJLOl/nFm8GbiTIEC76nao6dkL1ZzQNw3aUvQ3pk0xnxzf9t2L0vsYqxrCy
jIyIXX6LbDmeqlSQ6mCN9ps764I2FCqdyWofGmkaWAhqBo+Dmb0U6g+jl0RGtRutqvkRIa6zSX0/
OLgdcjDXsJJjXJckl1fpzigDsYeACsotQi2C129+hMEmdiKm7YYvr95ENa5+k0lxMgEmDhItbxNa
r9i1zVMfReL0+ZVZvplI1E8V3NZt6YE1cizb4Gh0HqFwmuG+3Qb4/kJr1cumRM7ZRU+B211Kmq0h
dkzusASoddsz2mYkb2a2tUIBHF/qIcpXqYI0Ho35j56QVwGlgu4gJkeE1fNqJBHyZE72vB2y2UJC
kxCGUQ3VHcJD8KI5DH5R6JNTm+ONtxPO1jH50pYLGtry+7e0cr4aQfdQGtVr5Oflpsub5oAynpFc
4okTE3QUDctXlZPNTNtM/WZc/WAMb5wCaF5QFCZcpW9RMkoweoA486y2Hh2IVyOBjLepjG/tpAsU
GSimy7Q6tUYDL2vyR32x8xLLctF8nz2lL0PbBce2qDIcHB4xtQOLa2I/59pm5l1/sAbTYb+bOqbv
RH451xILwI4E+X7t4kJf8boDHk2WNIImMl9DexMy4XmiX1jceE2v7WJ6QCdU/qGCktTodm7uq8QE
2qKAQ37+wHLvHVVuR1RrD4Lx7drQaEvAkTmbEOL4vjl4xeCvx7JobmTo+tsMHBm0olSsAhFDySwg
GLcNIoUap8c+XMyMtUExJchmBaIw2xtBCvOm9mZzN+RlvgVcFnAAMuy3U1OIHbk8ybbH9rF2JMB4
p5mQFdEM1gTafJ9D8AfmEDwHvWmeqPrCldsZCD1K/FT+4A03bV8ZP4nr5zdZb+FUKRbluBQAwuJU
IrhOzp95OgNNtWs6EmhoAX9ftY4Trj0rN/e0G6aTaajp2GkYLWbp7vMqJCMSY/4R+TUTVz1haLDc
cjWYXrmvopa81zHMriMEdMzgi/02IaIot/RDES5GGmSy9Ke6PXWFWjUMJujrF7DzyP+6G4CN/Zj2
dESRpNAdOVQwAaIxVRe6qHeDGe5knLcEUzf171t+XVSCBTgxDYx2/N9NNjB90llHlrOZ3WKGRY92
UuibYxevodfnX1yeLzhpKH+opMD8JnZ9aj1uOWR2F66S8slBx8OkASXPtq4oiQno8JlHQKRNS0Ur
QFqsTKdpq9E3HmIlb3MK2pDwUnpCLlQ8y07ni2vhdFUuK7cZpDXDeV6j8C4NU3XE0CGUrO1476Xq
x+c5qCTTDJ9zvK4aEsq7AGs0bc5Ree9mhfovhL+xGQfrh0daBKt5zJmt9doz5zyOy0ZnsY/XvCNY
cMC0FBeT3KFTZwg/KOeK6fvblCG78rw0OXCfik3FWTjQcxvoyqvx0ZtaZJTF+Dr45B0pkdeHQVft
u0//MZ68x6RhyTwmlf3mFeVThl4/0I79hk0sZCmnjUOKPyrsZxRp8MSLWl1dz59urVQgiQjw1q0h
n0M7XLK3gzVm/Pol8ucjHZlyU7YmTCPVlFexbDDnw+Ou3sygt4hKaS7UFRvDgJJKJmC1w+I3bwGh
f3WI5Ppilt1N8Ua+DZ8jggSdleH6eG18gluypAYxCF5ZF8lwtv0I03aVPvAugAIp3FVrBeNO+bmx
5rp9Ll0c1mkl9EHFLrOntt+IUjRPTiguqIYD6kwcB2RRUPCLqjrx2qAgzNpFZKhzpFfRYQJodD+5
0SWljbGe63mpsaAa9bT9d02VfS9Q1GdOiaM3YlgaZPgFuiF9s4wano87Zsk5xDh50KN+d0nvtePe
fo+h6gm/K7eygVFHdR49BFA56AFXKNs5diuABDTcGrDQQELCfb4wcvUESd7u3Ar3UnLy8hompB9j
2ShUdokpE2kxk7hQKB5QVUAsoxd/CeSkj3R9i8ci0TdSp9TVMvt8049TsBF4UrZa4onyq9eK3LKP
2KgfxkbrfeETcaOgXRB8DWemNbqTP6KnnLUPeV7E9kPmGoesnRgSNzSyjAAYhq5r8r55TbsS6Nf4
FoXK+5La+sWK64oCrGUKxv1CmlB7mrqmvYAFxYiMSaiNNZK6piH9KZ/Ry7TKvDqBxzSsaYBAjRPW
+DzYSLhpRVZ427rO4MUDH1tp8Fm0w6LuXpcKn7xdCc6Etesap3m1qy+xl9hPbd8lW6P0XfJNfOJ/
VbfptMG0yUHWBiLNu0YS1svIfflHg5HHDVselcM8MH9ASwdfMgI+JO61AohmZ0OyzaY44YhUI7AE
RNrTWDtnL9DPcTzxSGGRD1VfkpUs2pSMgDw+2jy5v1aOAelD0gVy2+FoRkNycttpCwW2Pod1Et73
jWPcWofA5dZ6Z7gD9hBVqhv4xr1P6BBJco/kkx0rcrJ2LtReRRTZpuqANM14W8oiyj+ovg5YbYFB
TIG7DbsZWtGIqsaeo5PdQqxuFsW/CZWRSErsGA7PgUskwvFJEUIAZY9FeVllZKCQP2U2MiDjG/Ao
ExXa/Z7GKjRxhkzLA4teROMlL74NAEtKnRs1PFFUtqYAPAehweBVp2J6GeV400ZqY+NGvCfbbGLs
QSEILSO7UsePb+7vNc76N48RzXVO3Y0XdKgpjR7EVmv3u3YkR8L23e+YnMor1mYuh+YxXLIK/m+D
UzbYax5QiUeaD0B3c1+Z3UsYucW5dBpjVeZ0b8gP/paKMWDpVOCL9+qPHNbZKo6M/mrr/ncXmNyx
doyMCyvLd4Oy7fvPjWd4R8xaHgUPXOV6/ICcaDEISfwbSM+voyXmrRrSgLWj2GvAWkeb62pVVd3V
EAVkL27jB7Ac3iEOuj8MsqT2sjV+gBic7oM8/YYCirxaA/5zWTbNvkNGRqp4CDlxqvJnsyGT4c43
+zMAMucuG8l/yGsvPwOqdC6GANwUjf581XLxBqMvuWgQryuL+YEv0buR83kGOZs85KZFeu93T0ST
ZJ+CnJddGN6jCCh3JmqoHa9fG0yQ6aBSKT4iQZ1rMCpbGgjQwRsPevbE3AL2VQU5JL3HHsv+WGl3
UbPWj73AUrkczGGI3COi+XuhIQHxPqN3OaD892X+leYmTt6ZxI8cp2PpNc19h379FDXuZcJyjz9M
vHugGMhRFv0x7bW9TaxQDkBMunyLdrcFbAgoiFxOi4G5uRLJt3mGso8HfCF3OEhUdV4eCTCMfu9I
Vkjma1RjvJnHsqfRw2FQP5CS+TcHJNaKZJ/xLJU3nm2EeYLk2b1ra/expHm0t/pv2pkl+ZH5NglT
ZiEWEk5GfbxLVOR+SXoWu1AhEZUgVxcm2KdBrNtMgNIM3eb+c7OINQKoE2enLf2TK+3zZxBi5Tjl
rT8YUO+2VGlPHQLBVzkfQFjXm6FmKVPL0DoKwwZGsHzVVhnQtEaNUFXzXZdk9X0VudW/NlGdnOCl
6FvdwybE+d9t0NmC/mfOtcn6+2rERwK/vDvg5foStyp994fXOSzs6M6V5RYDEbFzGTHK8BmxwqRN
uq99/sLOZRQfu0GBnvRmx3X4QvoWOfAAoh9IZiaHAmPUGlSHv1GCUj7RnruugV5RmxTZtq3NfEsE
1lO6NDlm0/k9KvHdaceLt2RkRxcffPnK4u1QJ6N9rutEbzpn7l9ZiH8YDsXgmtRA9y2fkE4TRJ3i
1eTbQWLsUzKQV93X3qksw+eQAJyVDpGxdzVjESx7w5nAmy9+CT7JzZuXKu0TFE6wKKcKKBNiZm4D
Ky3aY5yHj4k1tDdf4R/BL7rgzOOMpCLymr4rNPqYYOuveRb/aKOAOiVNo1Pvq261LPzXNbixcSyH
C4HXvnvXmKwPndI5cldbLGRM+4b3rMbkTr1K/eavU7JSHgcGv2SiFPJZWBjjifacXK+AwAuLLlB5
uCG5tFp/LqE8HX0jXhhHVZ6063Byiq2cc/+ppjc0zFXzWgfJeM+JvSmye15zdCqXeqQg/PwhYhAf
y8I6HKX55kz1U1a78VueYF5NiUdMAtM7tinmsWEa8f25sr/KqWdK3kZf+zY1yVwLKZKTnI6Fb50b
vEg3FDfREU86xIIl3M8WFEFzjOdVwxehLTxPwLxIsRhlc66SuX8myZLHf+PbuOCz9oZEuN1D5MlX
yGT7EzzCcBNjjHvXuE58J3rUCf1kusvR3lej+lZLrOFpKQlx6JJnh4y6Sz8T+dEyaFwluVT3vd17
97IskqNb8eeNqTeI5Gzqm1OCcPJ6yMpRGBwU1xUq5x9JEuBtSkg387V8CHq41CTEUKBFOA4/Ny2c
/73yosMnyGGui1Ox/DeIAI+c4fcI9dF+HmkAyJ5R7V03zquBtt1dMhGJE1U1qydJXOZAP+5T9EKb
pcJ2kBBJS4hCbhj0LTIjJ7adxliKq3zlq6h/CqOuf2ryETl2B2w3S16tBjIygEtg0NJy11mn8ufa
cNe+bNq3Kgm6c23CPqIIAFAlvyfpxku7+Dvt2v6uDjOXJIRo2hYhevpQk9Zu6hMcd7Gf0vxhrILv
KvCMW+/I/HHCaB7n41akuJ98oJZX19EPPPIrgJRcrw+6GCLyBvgfT71p300BTUDgJcPJsweKmt53
D26IV9gijvS9CLFrO94HXfvoNgK33LX1TLRxXLSM61VzHIx53GJBiR/MTDwOXTy/5Tpn/Q3Bm0lV
yaLGNbNdIzF34p91b21kaHQlebRPjOlFzA3OPGRE+MPsmDdIJ52TL/sIU2AILWvJgAnAmGyyZY0d
9frJsIKLvQSNyWUDib9gKZg5L6JW07u3JFDk2VzcjwUFRVlb00eMUl1WBcu+Wt75dtydG9CMlywu
FmIh6R6Tx8Ysf5iiKTFp8FZsSoQTur5oOW9o8IHKbSOxU4GUJ7ePkg3Brt9y2lE7EomGh8AAnlhm
1cFKmu6KlLS7ugqQC42JeS0HJ7uMfkLxGurxefLLR6PH4zoNzr3ri+65Td21lRvzWz1QH5ZNhfnZ
jrFMhMk50SY1SNFxRY/XuO3NUx7xRmY99jEYvTpLQ+Wb2DN/5wgI4BBwGPwBDQQ3siOG6BZVKrp1
WCTqwsRl5edIAIrh1RmaU0MH90e6dLwjMhbvDOtlHL/R6fxDGaO7E5BwCCFbQlxQXJVXmuIcK59y
i8bYULAYY17U7BJVp9tECGtnSsgRKU+AI4bq6b2KnTvs8gGc42sfjuU1abIesPWXFqfr12DClaLN
Ob43xUOqM/nElHGJD3YPaMh3dtCHixm1e23Q0d5ZHeMMyFnqRsqVummrT44e5fFyQTfc/u8a3zo0
FljApLNfG3dAf1SnX0yRtA91CIo0D8yU++FDd6V8GcOU4ayQJ0PRO+LAAn2miYmi9JnYEXWfoA9e
GS7HRNEFPiGThLWTeHqTjsNMbk7mEjeXMeqbQOT7oUdHEhjhXCIoX74rh+xrW7QtcAuUTTgivLeI
Pwp6YGxYXzpw4VJYyAZhUBffUOMb/6s0jgGrErVMnm+7jWK6T05D2yC1unhNX0FgcMNcMGIOwNbT
kDTUdYsS2TFXkWEA93KH5Nxik1rNYrFC6zvybPKvbm8YK1E48uLk2XtkMfbwcfVTfdZOznSbhkpd
qO5i5T0kAOb8x7ib9kx28ThGs16V7UTCMwqwu5w0Qpz1MjwsRw8znUurhEPIFP4LRJX0mUAU/RYo
54EgKLq4nzfKskG4zqsgHNwja5hVOpbld8vD7Wg3Zf5ieWNGuGz01Wfkty+sudyPg/c1F4uZEhb2
u1cTG+8ZRnokDqTF1k6qBgmRV3y6xEni54Z6S3KHAsqLYRaAk8/r4dIZ2fiGmRakGfKz8CPohuna
ot+FLIejzOQv9JJhuEr0XJvAWjNH6AiBhQN8JIYuY5A9wPqbWC/G1Mb9mxLM2ZjW6NPnV8lYJKcu
3wie5lxAtnU3Yg8GwGUYD3AECVyZoqthK1a4hPPdwL0JyNuqvoxxgf7ACrZ5IexXnTfPnhmbj+4Y
uxdEa2RUhHG+cWm1LrzTcm+ZnH2EQe6zjcaM2eUMu2SSzyrrWORj0yuRrD9xAl9F75ivPaGzdzAp
SKuR34omBaDQgG6bM/84pX6AaNUrX21yDO50mHXLCxYzT50Gp7I3V13gfWNJZzxLVMtbIKjYYJOC
p5cq6FhYdr61FoUVUgmEoSNoIcsznkWymgzuQXNgsZ9jqWtcm0tskO2bOb9jvDiaus8u9qiDh9oM
9X0M+ApfLVywMPwDp2CEiXsKgPM5r4RcsNpP6IfdVRPSwjbxL2YhQpYJETRAXwU7PUXRM+RpxO38
OpHfD4dp7vhXQ/9mQADv48Q8R7RnnmM4LeHYN5APq/kdniKhMEFsPgP3Q63f1ePp81sBOmWNkzvd
xShAIis2L9IgnaAJo2nH43MVL33Zzw0w9T18JHLdpzK5C6cW50obwpLIuBr23uzgBa6bj4yO2c4p
s/AlDJZAMLvkNV7Xu8+8dAfm9T70QWl23qK8C0tC6PK2OKM2ZIFsAgYRyVDi7Pf3LSkxj4MVwZn1
nY2ecxL8+h7B4STwzzvpMY37YRclWbzKase7D01THvqRhlTi+OGF/di1FKV37UzYy6D8apUapr/H
83/RDHY2YV/VJ80aJSgB2ROfeW4dlh9Q+awdE05cN/RE7ywxPadhaj2xutlIlqLz4DRnJIDVTqWM
zSfHSB5ryOjnlge/PczgfAlWyeMuPY/Ses9bpc9kANMsGj4+v/Hr4W0e+/3c2+L0uTEcjdi8Nusj
o6kLaSnZ7w6g8CAt7rssOFVG2T0IbK6vkJmrxCP2Mo/au2mIoObhOq9Aq1n9PvFnfccrgxEpwK8j
wP54H7CGKQs3fw0HdFRWRW7iwBrhMrjGexGYt7i0429hNN+msf2QdkT8bCJ/kAYrzlRKGAHnMHi1
vR/eZHDZGGMXH0YXrbXI4mYnhePi22cIV9jWeHRHpM8aqMShdhR207GRT9RC4DH7adj65Yvvldmj
OZvN09xAOi66GUVd69VPZuqYSGeByodgZ2Dq9OfPKO7YopQJlw0efMhdXoxGhVl/i5pnNyxwD7lo
ALySpqqrHmH6tbcpXBIhYS1uy9KGQJR4IMR0Fe61DuRxnMigjewCrkzuw0TiwLOQQRMAAo6hZNke
o5lGtAXOiZKifJvn1N/ENhdKF8firJes3QYd3x7HPgIEDQKS9DRgPcfApeJq8yy72vVHn8z52e3U
R+240ZNcFgyNC3vU7yzA5UPqr/OKHmLtheTKLhsJzxUuewDYavkv+oCLsdTwei3A+7z607xchDK5
v+bF8w7Ivd7pMaPEy3x57ADJhFH6Rk8Rj1mGQJhSUUKXI6O5K5V1MYjLVXSwM9hghpvZl8DWxoNl
wjwf6sT9H5LOa7lxJAuiX4QIFDxe6a1IUbb1gpA0EkzBowru6/dQG7GrbU3PdlMkULgm8+S+YNcG
ZZjkCvr/ekmZUT8CLAEpJeYvo5T0Qb4DAcB201NMAMOqYRO+oEkfGc055g35fcVYJbQ3vv5haj8d
sqHuSaeokVKW5R5aLuxKJzsLw8+OkN+udifmtdamtzOKQP/T5jm6uzQHkkpXKRLDHewDmBloZK6s
1edTU5hnOyHbvYiwGHWR0NckIKf4voHuxzQ7CJ+JeeM/2UVvblsCq08zffHJiAXHmIWhBN4ZJ6AS
oI0nyqA2dYDwW8+FIfxP5F2EfgVc19BFqc6af6BHTgThFMuWC+OgLFXkO4pa2HCFPx88nxxkE28k
iOQhZs7fUuca48ljALmp6DwOgJQ6dgsEUI6iVltdzniUmaVfSJUnhU8y2ui0uOIaSTeGqaJdL90X
/2+RHDaMk6cmOPAe/agq3tmjcC7o3XaQdt6drCNCnaxDbNYEhTgo8gAulz0PcaIRPRJOzQxgfUG0
xt+jI6D3XiaxuxL0Ugcb9hgzpInFLX6tXTZCuygYwT5MjniGqqX3f99FrfWWcdQDNgD+CnxNvv//
V5P3jJLQuoYB3oYJINJ2jv3oFgwN8cIhqDXsjv9p6fC3qfHAVqYE09iUV85svewn9t52V271fUeV
lIAD/QJpO58VYIB+7wf6pNmbvwphJ6cQSDYOd1aPDQF7q8rHjuAoNn0h0FApyUPsbCnWAxN8RlH1
V6un4QDyqLo24vA33iSPqzrdQZp1XbmvUWi/SmHDKrIQ2TS8r3N58ofQeyDH0byU1MeXWvre8Z4z
4GfciVqVwDxyyKgtjPtXeNTmYs7S6J81pDgrIJ9ya3YI5ypzO/JjbkJvni+E4pUAN8StHBzrih4x
eslq2I/SXdd1ghAD6tsDJb3adsOYL/6+rWKUQ+CNnK2YZvHE8fQ7loj6Q6yuKx2gkg101v+L+LSm
KL9DszyIcmBSHuwOB7wTdURwWbj1tYxpKTX2+IinwyptrOShi9Wl1T3DzAwBpe+pq+9P49ZSab2S
hEis29GKgKhG9unvi2uVzik143YL8fhTjjrajTXkbo+OaduPIntz4zscJGUQ+PdtM8pdCIkZFsuT
SmXxHZjibQgJl5KxD5/9Xo6nzaw+hrqk0GrJesmC4upH0IaBnR6KpirPATIFb+6mRyWd6dFhEFt7
FO5h2D2M5AEd8hzuYI4maMUhqRa+P8tTeP+SFgWZeq2h0HoQsqnqs5ex5h1ivfdCn+/+vtSAHKs2
44ZVfnMNGc/k5j2PI+mHhyj3147why3c0Ds+zG3WqhHWbSKEnJwcesWqDPvFXJriA3jRSzOH+iKs
6Nsri/GcofdYicpcWLmunx3pnyJTNZe/73QNHwoyuLMESj8dSApa+MoisctzwHyQq1RunBnn9t+X
PFbvbXwnHwwpijJrmrexn+B/cbsODU6hEcOqcdxWnpXenIL47ojMjMGuj/5QvKiyZ17LDP3Sp2ze
jLwEpMoW84AQ32UiZBJTBTcGDPj0VIZz8DSzHF049Nx7ZAzBE5s9e5eqUXNdke9FSMxJzFb/ZM9/
5ArvZ1a92PWpQQyLzDm5pKhYCav81ciBsCBu0V9smfaVuieZjTnbRGowOZXJ+e9Xf1+qaI7PdCov
PR5K7AA9hKKEhKwcx7g0b4ERM/Mo42qrsiT+0VI+2ZoSIxBOynF3395ldX8sEY6QGVJwl/Pd3z/P
I99cVRJoWoq+CeXw4OwM4rEXhASeYytjhW+U5m2cQKEb2q2fcz8dCNt29LYsrZCxoj/cIt6VtLDE
KcY2f+u5/bxZnsumNPZswnjC9Oyx+vrH9yE8ZQZM+qkjr3jqUcGZsfMovTnazQGDgFmx/NbDQxKr
gQCsRsEPKuJLlaKd6zpQUyyeTgMf4dki1u3QKTT/E4H2BK6VqPy9nBCGqK7BfLG02LAU++8vVsiI
gmRHNHxzZKTPTkUBRe1h8G+0r+4h2rM+OfcvXWxBXhrRJ0atsyn6Kt175JnwHjDbEgT8icVsVy0n
g0PiILTGzT396iEX0TM6hPpiEyCPW4cpypCM760K0I3fryz28/si4QVPCbdZ6dk5Epn7L2nX2kVt
+mG5yTrwpCgz3z0u1t1UyOhc+Ia1hXiXLf7+FIbleus+NcfKIa9KCYZJ4HtGe/f3/Uyy1Wlw2LQP
psG559TTq1QOEQQCMH9PlICalDy7FuPVrsc8BYb6VJTeNqkD2M1wckwMo8ApF14ZHAa4Mw3Lf6nj
dY+2ZlG7/S3kiYjaFrjPliUEIwS5l2Vyk2NxiTFoBjGbWcV9G8K8QKnWTGJrzhJsAXQY3I/V5IP4
e+tGBgkwqcUVPMpXgboiK0xau949ie6dsOvlNMFLQuuNhKMP7YPXE3OAVmWRptWyrqY1aQ3vaHMO
rVr3eXIRBJLq6cNhwFvW7j6HgRn0xyBYD9572tHsY/oKhFhL9PYa8f+sd4MAMu6pH37EVeo4D0EE
oXyfqPdKfNjKurIC5MBJ1oL55VTGx7D655QSQzQzE3JJo6RZ+cMBjvNBE/dAjFB0ntudrOeNALOi
8442HX0WQ2GIlC5yVTaRE+9EItYNlqntHak40340E4EyyEhSOSx75v/97D91zRfwuwWGTsYCAWB0
ve36bxcKt79PRbENAN1WRUye+z1PA0IR9FLDCq/BfwNmFjkzJXuZ0xdT/MPtuOvygwj3kRmB9sHc
oKMlgcX07L6eD4HzXX4Wk4Md8KwL8JIDgMbpEKgPaatT6Kllx8fPY3rdZt232Z5MtADebbL0ygdi
lWpAVvXTbE2Aj+lVUYHarKuVSwgdVqcSDbwaDCpWUh2oGkZPH3zhAUTKlgCC0DtPy0Sx2c4ZAWtU
byZxtlPj72bRbHhwLFOOfyUlGWLWUuLXqttNjpVERW+RsNgEod7saOKPSca5x49uV/FyTtJ9juwe
1eOyLSBTQYvFEZytM5fRbP2cQhAjbwM6DY4CNrkAos5EXgXAquHuZlW2zGBVJB5auzHfo2AyQu+D
TfXJxmFp9yS2MBf7NPtg3cwObUi0Cg3Gc5m39OhTAGS4J6CVP3GEVwojvxg3JXepYe88TUHo9sGL
NVb7qZZXWMfrIEvhAnCHAdyX8kdysyCFemDytrFSspZBCrSuBZp9r6evKUW6GMYXaEFnOKufg5lt
ZRq/TCablhihPyhcHK04VCJX7oo8E0swcIzku73USLrTeBPzjlZT9s/jmTbOP6jEns0gOebavrV6
XKHv+Sx7HizV+JyHsfXAp7GerS8SbFmj8AP5RGtgpUCrs0pH50p8bIE2Vq7dceNxz+p72IWfVhti
RwTg6X3dGusKZpeDLGAA1tiUcoOUZcBCnT8GfXRIfNzcIArpwBnpYiqekkNdiRUk93UW0KCpDvBU
9TR69T4dKqJoGO2TFiAZ0Mn43CTJskHb5iUSMSnB5mO27HsIBmEVHlAXFiMnFirsA/aDrckCgonn
/Ap4eMF6BWYbeQdU4L9E9ri8BPujrA0+j/GcksaTGfOhSzCZEH4j3fkRC9fB9waueo5IYqm2bDJ3
dZGQpdmzGtmx1SOFY9qItkSANb2yNAYmoNydVwdAvQ/8x/A+6/wZ0va2bKyrgP5OQl9ULEcYoF0M
OdhNfqsuQnblXscCaHmV85ZpTmoSbxIgfggdn5hXxEZOygC1vRiZNynMLK5/yO3iuZ6RfCTIRrm1
0AuDToUq0WQE4PGnUo+9paQY6xm1dkexYREROHNx5Q4rGAacHb6z2cyfoly893FMSte4MI2aNUp/
tCf/v9w0VsH4b3Q/qxZOypzvAUovfGvmbOm93xjMZ18MK20YR27BCyvOJXAThkWo0sQ2bMB6pW/T
bBABmfQb3Vbf0v6QPS4duFy9ri9pGhgUWuERBerGIVyP6cYytj1OJvKplzIh/oEA4hWpDyy7mNdB
v0u4bNNyI0JG33248kHv12X7FTKk3fVzeyJlZOvrEkCjxZSX5UuHBqeZDGB94IKS8mxXqHOMYO1H
7a50y/UAlt+2YClxAqH93nZxsuyJ8OSxskmY4nAWS9G8TxGdG52CU2ekRrU7spRXRj1f46o5iax8
acv+WiC14/Y/pcK92om5aq1qY5AyPJcjMy3/ofDNn9zxtzJ7intq54jwqcFazBFZNVF4lP2007b1
KmW79XwE0eMFFWLQBL+DGW6JddxlXbAdod2JvmiXcDHI8mCrJMcaXaK4OtxEjaj3c1X+trxi9PQk
D8VPcTH81qOz5hSC9XFH8gRutcIJw1ixtA6ETd1mgXA1SQv2tavIJkkIvNzsRPuWESDBNKvKthH5
KbbRxj/tQyzyWA9ol0I4wyPa9ofpJy4KJjBfzWMW5a9emlJOcX6JdCtsdYhqnJgpA4ACglpBBAqT
tkVioN3yq31Tp99OYp/mplsmyUMRY4xNBpTX+XNo+ytXyz3ZF9vMNE6VFbGWbhmqAsWtWs4nW3oH
Dt9HwPA4UZDMkyHJZOuHXvAwCXNTG8Frb7afaAVlxd4i2kCg/pWiO9V1u3b9eONO3qMCsejO4w48
2wbg+XpK6ocuMJhiBOYhVA15y/+5llo50e9k3ymC+TYtQrJe1TZV7mbwm4uXhE91BpIXvaRymfNH
IDuDm6itXYS6F1ZhgXKhBTJgLZrGfzGJi15WDzCEt6i0ifnMuH2zk4VDgyy2BQSY22jESPvGtSbZ
mYlY0bMQmJ6GWfwbsGBinnEugAYTfp9YOPgeGdFqBOfQA9XWuLPY8WxFh4mMEMP+zp8r2LStRPyQ
MKHsjJmXWyy9cFpF9bCtJOsNQkkcKIWjQnpbfyn0kEzS1i5eAzxMljtvaldZi6htNu4AYc6N7k2d
XIKVOcdEg1j5l0f3riWZsHV4qK2XFH44wG+G5OW6Kfy3hPoT6uip5YlS69fSorSJzX1rEDfQJJsQ
JHDXtfgYsJSn/cUr49uIgkb71U4a/iOCYUTSKUrebuM2w7JlLmyZ8cKQ5YdyQ+TPRvZLTAgP2hDL
HWYkeTbddkGgKUnZ1UH1tzxIb6SfHWOJ9ifmgQeLB4lVAj+hV+nZ1PGTgxVT8DzXHVxpLyfRNaMM
EUzJFkUomWKi2XAy83f065d4dtO1butp3yFXWc3tAHyMT3lm/8V+jXTOSuOyuKVBeZi0xTCLcMqE
CilSdb5VGPUmw11BG0TC5NoUoQkrabwXC5aLyZmE1WMxNw9F1PxH3COjhbG6SCN9rMfKhfxiv8ao
EXTZyEVjIbeaGPuWpEDJDlp9YNIvD/wCZc9/lVM9Fai2sQ0Txz0a+yAZ67Xd1LQjHcz1kBcy5fQS
KWtvx+/uBJhfrw0efG3+or2qwE0IYEdjzulFrLtpHQUeSVmZ7zqM77bSd3MMnv6wuD3CLa4XkITM
jcH3rMYJmVblXrKcQKi5InsLE+0pQLa4rGoSPByXOb2qFjE5gWjJ4+Vrx/jrrvn6T3gSmiMAeCqh
VSpw6kCIRL0zMf9t7XRpukA9G03jCSB1yV3rTkCZvcBgoddh3cn9bQlVgS0/mNdpwkhv85wUYgDM
ULRrD72pVREMVBYVf07LP23bL79A424kcmXZ2bwyiU8xcuIUoRLsY0/91qgbmJFQADljnB1YxY3W
sKlFBMdVYBOeh/bdy1/8HiAzIBAOPJ5HQ1IrqMDk1RvgBtwpeAtjop45hMhEbk9TLbJVatskvVF9
IeGQHD0ReziTfVY2jWtMktli3ZjWNiwLyvkp9JaYlXlUYtC3c/l6XyWDnxcrNsL/RqbgW8Tx7xBS
WZHxGqx4vroDnbI7ZD9pEt+tGL3epicW6saiK7OPkvELaYmkgVLpTrP7aU7t3jbby98iLkVkV8+u
QIzMDj/96GwYbkiZ6SAG8Tq107loyRpJvZRKwyPubSRtqU+5JUsXOrahviq0+ZHznzceiSB5kVF8
+ft/sDEmrto4OnFxqLziU8fDrZkm4mvJiJ0Y1aVxwNlFoDf3E5qdtA3ejYgsLAb1C6YJl8Z0f2st
/3HM7XQ+7hFuUGJF7hGfi89MtieWfniH8jwxsxXPPmYffnsKWFg5L3r0kZBZub1IhEPpZni7qiIb
jiKJoLJRLE0pvksrfr7P62AIC2eTsqzVqv2vGdyayBHCE3MUU+RUHwMxPVrlszmqmay+Zt1VwbcZ
0evm4dUyzLfcJ4ecyAgaBAZsvSoOvsa6YxpxAZBUvHtoDAazV8Ds/cvUg8bp9a3pawhGIcQ6THTs
WM+ZxmuYYlZf1sxLGua8Kiv2ToUn2ZvejHLwl/lojWxak7MbYTJPzHwViYhRCco/QJQ/xOx2NOHj
b+V91Zaoyf8m+K+11X++s/GYvdWsPzqZveQA1jcsdT4kYmeUAoh6TdtARJbwFPDtryn3mcuqh6xC
kxACAzzkF99jqanzjDstq9cyPqQVAhAEIiG4xBmPBeIssyexzC5J6GIamtrOR5xxDdQd2QnkJS1c
w3HJhF/1kkI54gAgC31eEt3Qru1Bf2bVjwkzfMETGAcptttFg/eO9Qk0nulQFW5znFhYBLYxLA1B
hoERV6tJCJy++tVnf7AauMV6zgGCsvINUxcacZfHemnbi8xq3uqQ4s2OFLCfqNpG+fRZuO4Le3Pc
Q/03dQgpRl8tu2C6nqYFoR1+meaPmZBSi07F3kQG4AmzCXZDnky8MKw3jUOr3lSfQem9KszBsL76
nU1WxxLZZ7ZwZvsCAYAL4dlvu3X+CHF6pRuHI0YkBQfjc5Ul//pUv4bOY9/xxPSKdylj9CGknC9C
N6OcKguIYB2CJEWJnZpXHyYw5W2zLebsrVGCpA/m7MyVMWWznm9986Qay2eOaF/q+3+huCytsSDO
GJKOBry9MMtP16N/z+ykW4cZZ/IkkXt4DGagkF3Badz9UxfBQFdmdDS1Ix+xBSfJ8DAEPtjO/DiP
CFwRARju+EHA92II9VklwSEym70boCrwnatLDKWI811qlG+hCXDb80mQGnF8ADDKhk9L4YXpq7sp
+pzou7nEc7ltbbWaRQAk2QR5VuBmdRv9kRbpubRYhrT9B6fksAYVeyMlDZ2jg0gppIUFSpqEvsWA
DJcs2GKuXesewRvsvMa5QgPnBjec95azT01AJI1/5B3vh/6xLozzWOPuyLynpDC+JJoyw33pScfJ
bPFNNthx8EjCjFjHR6ivR0DcsJrYzLb4G6gh7PElFeYz7JKTFc03/FSnBGPiYjS5RoKMj7qe1Y7Y
lVVtoig2MhrVEjDr4APiNrjdOx7qI233AJeMMD/mYLXJ05ipupc6N1wtXzJ3b+RD6CV+dzIE23xf
5tB+CQyblk367aVs5mOS2Vf1qF69qruYYYWgyKveRTW/9clZFd6toErEd2HYXCs+wdz3n6gpgdB3
KWRYouFZCAhsZIO3BSCIZUkYTyJngQxQjpFpB3tHoCqzicYedEzoS75XVUp+Qh+xVmofzEK8pJ1+
v/8vFe6r0RCoh3qrdb0nL6w2WotX7FrryE2+CJH7KMsMWZ0tN76BhmQg+cDKyIiqhlNY5L8Gz/22
qDjyIr0aS1qMv58hLrBqgjuPEVPm3cJyxvPQ84yK7u8zTdJT3Bp7R/WXYDDPRJTup3ik8yi+WgoG
c7Sv4OlPrVLrNqFSkYKciaICwYpmfmU3PDsZklXp8GwU1bfNJ4t53Y0isukljm0eWk9Oqi6Q8AHf
3a/pwO2JIC/1QZkl+4HKITeOBsc2YXI/psqIlnZh/rCAOIRtuTOQ3gRxdvPS5pt6gzESodHc5B2F
V26+2y0F0tSDiCpTuisQp318HgLx3WfEBVQK6pDU9IkIBZpuS4QdMnsMnlDrGFgX6lJzvaVN+SU0
JVeUP8KV22jFMEvMpyoipTMnpaF9T2dBEvRMaF9NZnEDXtiAJHJ/jWZp/Rem0WcZZXsIhN++RX7Q
SDMyWq2xIKUHq8ycMpcnfy6BrV7ExLvXCeJXalcOYvkfFPTUBbrAx+VE43vneAc+0Adct3uieMpl
qmEp62Hc9Db5Mgy9UHQfZggrVXwfyzmdWNSlvZmZcxH1xwefEMKjY+ejc9TSrrHL9JYmf8QPz+79
kvZDSaVuoRCX5zEIWDODoC9UuS0NTAj2QP63cl16N/cyyvZX4CbDVWu9WyO7M7g729a3N50B/jx1
gBuBZHhHvcAgsNTvtp//ji6mB4E/eKnIZsXkPW2QU41Lar1jj3iWHd3J8saTlUX4eW330U6YHffm
4KFn4PPJrQjWuqcuOTP2HncN4TGUoSVENEJy2bgH5smUUHk5VYCr1cEp6sHrSVLhRD1gc4A0XRFB
n/tmuAgbPoVyAK0Je3edWiQLAA4wVlNPyzEO0VfrjMWaWUAqvHJdlc64HN3CXc8hmw/CRzQDU3Ru
Dj32UsQEqsaVH+/lngYnvOe6DBu7OpZuBwPDOsedvLpJ+2nFPUxpVHyr+AMXuQNW3120houAYED3
MMCM6gryaVNKlMDPv+LCeKw0R1HJlBlJW1Erh7H1BRBOv1KdQyT4TBAO7zFe3IciyK6DhvSYAZ2i
lniWeWASwEiOcWfOd3YF7dU09i/ad6zFUAlSaFkxH+27C8I1vH1VFdFBF2awjYv+IZlrd5s0PEx8
AWitcaJNzbxvCZIHawMNUm4y9GcdiPwQ8LWLkNg0dXXsmo9J3p0JPfVBWPM3kQu6H7v0GI86o7ID
AD07H3NlfvWh0/Mk4d8R0w4eibVuFEWdk/iPgYjMpTlb5VJmdzf2CBVhwvU09qjLGXaOBKgsCe/7
yViwLoIKx3XMXM8Mxwc3ZJlts+UI+XdJi/iMRhq3BqEtJVYR+T8ieGfFz4t7BcBiLE2zT5dG4WwL
u+zwVhbE8TnFh9dFr+hwsfDGM5kpcbmdCPFhlBCgcqvJRemSix2iP9CKzqoO0EywvatvTK6sNYEK
P6oEMJqwezaZ9vK2klxaB8MiF83JbcDRIzL6Ret2INp9l8rGXuR4Nhb3ZDvVjetpHFDQQ+KA1pP+
mgU+jaZ8sSf3QLVNL+401TqaH7II3LkypkNXmQi35PQagzUhBvTQawqfMqHpMrr6hq4UWRsus4YL
ESTh8NLihOIJ0VO23AEL1NV4Gz0A5iSAWDRehgvLf6QVLfHkJOBSElapiMMpqUg6WusK11FfRrvQ
sVDh528Dgn28I+LNY3/swDcAJm+s7AmSSwU7gPUgKhdnpEtxNNHVEU1RN6xITWWF5u3LOjoxFToL
dNr1TL7T1etJ21SF/FTRRNh7cvTsZFOY7PPt7rHC0xbZwam5W3/4y0V/nyIwd3P1Xe7qKcJHXIZK
Zqs2Hk9Em/hHlIqHnHFCf0n6rlu4EsAxCjTWJIdx8Fu0YNh6Ekk+jPDesdWDPVe/lIf/yOD7wk+w
dDEppilri5T1WD8RQX1n1POzLaM4P2iN2K+ca8z1jNpMC49RgWrR12BjXEyfBJoQilleG1SnSzUv
74Kz1d/vpkJ8M1RrFhgvY8UGrI1ZsBdAnVFFeisPFudsDgdSMnFjIcic7w+n0o85lsQL2tEv8l6y
VZzae6/NPoPYzBjA/cvzlvi58hQZ89o02mcEZVuHOrEfu3Nj26tZzm+Z1G9O26xSuke8rPTmtNvo
mMenNsfeW44ZANnsUDBE5DYYPvz4ns+jniyHoRI5T9kR8toiYEu/7EmBhbuD5Ii2IYTk13pPRZl6
5NOu8ISaZJjhTq64VUTXPlnzgI9qhv5DVApTk+HadVugZfM9znZf9fKJSJAXx0KcCC2vWAw2inae
vzAKCHSW6Wc+C7bAaDpxWmaP5PU+KmWR8DLvAre5zqKGZWedamlyAVsdxqgKHwTbe2/gjxSmep28
b6vX4aJV/nNXJwhycvYtTmhAqbCPEfdcBIw4YqaqyeHry/RS34PKvHg6q3FldvkTpN+EHy2/Eahz
aFR0ZFiEcuE1lAnlAV4bN/Vf3eGjntOL7VVHw2megXCdrBgLd603xjDzZgzgkWCXfTq2/gCeQ++X
MYppjXA9gd4nbjad2Taqa2eOLMopauF6+PdtmtEEV6oI7nGV4OPNV0nfXGbHIjUrM19bdLShK1ZY
3BSkEarjlDhbbzzP1L4L48PJKfQqvCWMyEkVGJH2c2d7tUsdNkb/sgDAsXi0h5xH7hyW1K0FcVb/
CEPi+ZKCmYp77rZ0Yg7OxX1fsTXpwkUfy26P6VwX3bKKY7ocTw2sjEMTkizvWr+iqc8qmL7B0eDz
9p+zjvUc6xzUsdre+Qk6a2fKUkwq/icIqxfyhjgO758mQDu4Co18BfDKToUDYBFwwjHkHnDx+PUz
7uwPrWMFNQwlTnQndU7mvM6iNST1YI3BM1oA4dl1dXZ2KcE3Igi21ZQcLZuJ0qzokQpUqs0p5/bP
YEAtgOaOZB0zvvI3QRw9jIZxGHzyD2ZfkCOAB9piNUkUVdddKIPlAkEZF3MaHKyBFR5Pbh6N3tZy
ixcvQxc4ZFegMiuEEde3siS+yhE13rg6RDvh04fFOBRD1b9L02nXliKeJmubYhNPMxmnHeGhRcci
3/ouAlaIINT51AVvzFBRVATetq+hIQ1Osq6i9hUQDLo2XHvHEksI6l1jz323nUtiTL04UwuSgCdM
YMyHZ6KUbO8bm+raYewlwnIXYjmqbBNpwPTZBAxpvTJb9HcLrSJE0k7nVSM9NAmJ9ZI5KWWLjN8Z
Vn1yw26NEcApXt+eodW+IrB274j+TROduyNVEGeA16xQ2RzjIWjZByLSVz1LFpFVCKYZJ2JZX0zS
xsddWv9I5HprnBORMgGlIzlLRWM8BTrHaJdRPtSHbpquQQ0jMQxB+fbJI4a9+wQ5ep7bTTiLX7ce
cFzcUyuKmfRDoz36OnizykvccQkNFdOn1uTeQOlyqPrgnPuEpxBlBQIZnUnRcEQYbs8Zl7L0tfMz
iVKbqSIiCFISvWv36E/Yrl0eQz4cOwMgme1vh+AljyXM7QBZharNTwtBUyprKot4+G007Ng7Rik2
h5fA0udhgMTX87e4YZwvhE8anuWdOFUZe7V2v/ACPC6taN5xnlD3W/1jX3hLYMzVuo7it1Hnt5Ao
Z8RYxzmj6ko0SFerxO8K9grGH/dQ1zBkjM9TbdFEZoxQCiv/7nsbGzQeAFbbXowWExiApaYnf/b8
ZUieIBlAQ1DgCuxeG7xeS0xTXNeVJHaJaMcpVB+waz6Mad0gf17gpfIGIJJmy8GofBPfn4/e+zUT
+Sr0whNV+CnO5G5WCRnMOX4WsopxejIpx19ESrWBls2MqCv+/hiRv01SkPGqqdm96jzH1q9mZwE0
tPhgtgGIaXggP09T3uOxSYfmNQrsI6o8r8Sla41EiYlC3PxYIHpl4DHIIwA2oGwMs6k41SlhILhI
nRjecnrw7+HNmqqyl5gKcmEgz8ug+sRvSdURuwp/MR/wOzVvLAQvU2t8oXmjK0GVFL71ONOTMLwh
s/ocOv+7Rk80h85/8b/Uopk2JuZujYn71LZA0o1br5fvAu0p+GauA98idmDsvlIe8AjG0yNxkcEa
nXi0hNdk7QqjyqikkK3Eqyx7kw1XZmqFz7FXU1KpLfGnJG+T/bEQjiZvJnhtPJuCJ7VMakmPrBb0
oBJ7hu66r5A1vaGdVec0j7off1iInE0AMYB8dgZhv7zGmuV0s3Ot8ZbJtuRJQxNAoNbRbCggNfEE
eNnGGws1gy4MlxianQaBS+5KwlerfyXV/xg2PFsn3ODGtkxwqgRex/uQNTxkjHqbj3TMCXMkRwXn
Lje3mG2zBWTAfF0JnR5altkDHdUOVOMTBFKbujwHaezBpxpSntbBlK2s3uoWjcl4EIHhitd+K8sK
pWBb3+y8eojiiDUyoJ2s96tFlBsrxrDdSsiyXUZfYFcJyasJUABknlAEV8SQhcApYvcubPEeKsmp
wlUMjzgu8ZhOLVlc1ckN64+xHrAUmlTrs6j2zEfZ1wbQ80M2w0XXWutJcqhKFf/nafTZEfC7RVhc
IRrTb8ZoC/Hes5Z2CWUcO8r4XN5McscxG9h3q7yxGG9cYxwWFh0M990df6s++p5HbCV5MFkO5Wyl
7Ir1kP/V+M459dyHtuHHJFKt2Vpk32Ccvp8yvaSahEACnL8ciUjtmSgCNqNAFM7BTNNXF64iW2WL
HzPnejPQYy8im2zQOtwV5vDDyQ9RI34UIgQ1VLCzoF2M55w0LIOddszECxdNNtN8DTM3PwAiNMBa
nNnK7DgkKowfCztme43OpqYUjprLWHbGxov9Ah7pWGzMzuvOiqyBhUZKRU6h3lZpEK9GpeWqGCGY
kW06FOG7SgXxw1y6qRuuhVspoHzBvGqR7udYBvedvSzaDBmISJ7T0JHrrDRXpcu7HhkmKhzZoLQO
RMiofIxQH8zdumKIFpawFyi2DAgePvNEpl6oftrnnI7/yMNlk7j5k0FiwlaADUYjoo3Hzo1g14mU
aRNWLad+thloHdOGwOy5tPK1bDpccER17rTPtZD6VUvX53zJfujXge3UNIMyWTsJq2kzyk4s/qpg
eKSAD9d27P7XlnO5Lvv/cXZmO24r2bb9IgIMRrB7TTVUr+wbvxC5vbfZ9z2//g5qn3NvOV2wgQtE
qVIuo6yUqGCsteYcM8AfEopHI1TTrm34GmBMIQWh65DDqxKFXTpT3zgBRLn6mouS6fBAd8HncMdo
7lA6mXbh5l6uJneCmbbUdv50VTnj5ZihzoHzQLkxW+IIDERodhY994oGBjJ4cw3IRqyDNrDvMtEz
WiXwemNoe45W5NnRYbKbNn9DqghvOYIS1YcK4V8bon2Z5s0QfoxIzQ+JICCA8/Yqtstg47vzfER/
TRcjSak4XPkZykKsTDV9RGmR3dF3Gsn+m7C2TMXRIrxd1CH0745LOCCPGERfDBcrTF9wyDHhkEng
oYjvTqMDogJpoh9v2hKGEkAP6ogWYw8D2vreysz5rhSG9CosznutAalaMSx8cap529vGRZvT7Ac7
0xaujvqMR4DFQV4NZz9Pvkd1R+so5G8bRkFD2xiZ9biB/Pcpcp8MXxCEQeBU50wQD5hW9yqop/eg
ct5d+dGMPyoon6d/kaFJ9Y5fX8Pn+6yEjlacu/Gpr8JsD1iVljJx4pvSbqOjot2K5CAiPcMvqlfD
Jugw7MWq5v9rJcpKu94e0NGn+zCBPob99g55uPXC6KjcwMeqz4y/adJVJpdCMR9y+P6nnpjyewMf
MrCp5F2P529aM1snO06RE6ZiBK1ZytPtYY7tGKlssc199TQ16cqGvoLOrJrfmpk6ccjt/Fmj3WBV
Tvfp3iPUrr83y4HR9Ftsv848AYZKwHQN/j+DLa4+vomHbnD3sGunS+2Dvcqbdw5kCPR7y3jRapvs
xuVpIo3Kg43LftjNaq8LbjKGHJhQgFWxt7HZVLvJSgXtUfOsT0m1L6xyPPd+Gq/ytitP+TSAZ1Pu
HtUQulXsLR9tcnRhOtpLWcCsmmwxpTsnEnabnc3tgJYhp/BBkCccw9S5MysJorsdTXa3/KOpQNcA
JAGcPKsHuPbaOcgxwRXjmJxFMywwxgDqeODoZ5e8rIdZ+u+hDwUlSVJ9XcY9IfERNXITOsFz6Y9P
1dzkn5OOUL53MCUZdTFfdNIrDnRNe+ZfoXPELYHgNVYcFTF2fErNvldxVj2k5fwsLAtqQcfdGg+D
4MZVj/HGhMy5LQxkN6MWIrUbYYcUBm2Ijrxpet/2FlFVcY1dMjsJAod8RvwXR73MvXYLv5CRCfbV
AmWT29quB0LssVAtgavYkzBhjdU6qSU6M+TrG5wDBQPxMSERKFDfO63ILtLw08vwf38Kssbdc+j4
98+lTOd9brFF2sWYHtMMS7fU0+ZtoKeZiDb+22U63LcrZAXOMQEJs2FbX+AydbebLeQlcGbTxwLx
w2aoWrI8SAkHvhEqz7U6b7JqmoVgaaY4HPeUPnwbaQxw50fEtvBGB2A6LyLktjYyJs9C483xEZRG
TK+pPqNV3WTtPaaVcs+3XkcM80xkd3GvmpKG0wLiDeLnMbBt/qUIenDBL1O6xYNeAxtV5ojWtCj5
Ow26CJivG40q6py1dGndkV6rkj7z7ME/pItNaowucdLwvxch4TJdlK78cZy2dkNNOYCQCbT4EHOj
OZruZxWOBHq0ZvTs0yVUSFCYVg352ifcVeJ5N0XBnm6N/taFtkS/SORXEkM2Ya1321FP7TMe4Ggl
xYzPLclgu8KAqGgA8WNiWf+EQXrEgTjtbJkNr84Ilaqc1ARTeB5eTVP7AA0L427qoz2UsnrtUA+8
TMW0EObaN3cQZIMiavacxM/eEFBaCWnDnT6qlTRr866KYbMkysVhYri70pUP5mJ3MdIi94Ke6gOc
/LSqGUZgSZhgZAzBJuaPjn0D4jCe8vw+7rXpZPtMcchOXzMTCg5GxXh9SNt9K6t4e/t4kvF7Jsfw
3oiy+6bwm4uRasQhBZb+JNk01lqdFPfhcA5sJGkg0Cp8H/CcJg6lOyb3kMEnVebeoBlIxcdXF+PT
U94xRgnwJu9GRSfF1pJxTQMf0+DgX5sx6bd+rrno7xzQDUNK1mxgorvqtOzBqIfjiOKZciRnJujb
Z8XtaIxeAvhxj8Qvj3CLjU/ORdqLiHh9tqj3sa5r3qhSh4+HcsafvlXlGkymYEL+vwZQ3eIyMx3n
2ISLN7M0nnQbOcvcNDsAT3hHO8vySMWY9xJQ/4R2TEz+gO8XvZELpXk3BQTZ4zn3yPy0j/QN+m2d
cP4usWWkjiTdmZyqWTXR2VL5O0GB8smcEixmGk5X3zWyU0XM+mkct6RZA/QHwNtejRfKwiY9zZYc
vUDr3UPuKBcXet5CYhjGe9Mv8VRYFqw+SmREkWRMNuwtSxlbI8h6GDBvIP+YciZU+doIKgSkSIHC
kfua6RobU6fV4DOlRlIzFZekMp7Q1yfezfRU5qh1lEvPaoHpkF7cXENQXIVh0EzDchLKqfZ6grQw
2orFVcoosyWxoyoUl0CREgLlBqVn4mdmqmrdL2TPrSV63tyWHoDr0oPSZBhz6ykPhjWbJ7gqNsV1
xSx6cSNZXXIlXcDejRMd8bnj+KnSeg+FrwZCWtPAQIms72xr6aZlqIX6qjeZaSfFZlgYCwbF2Mqy
idG8PUXFtK/hTT6YZjme7Kzqz7lehCcakCtEnn6gt29Tb07noKyWd83XT9hz0i0pvagfCE5ZGy0S
GC1neKOmcMBRzCeM07f30rDrj7gkNkB9wteigCCTkXqLd1IGr8ao/eBC5IUuMokgSIcTWC59O9Hb
e/CRPII3msQrwYL7atI9f0TBXad28jRG10EvYGqnNvJMupjVKbNIk4YEStXQgIGDYQ/BEyzio/DT
4Mzs+qkJuKyMZJxO9FSGPTmXxPzCxcLNDm+KgmfrmJKdaADzOisZbN0uTVYtSl5wzV32qncmMuih
3crapK0k6vGANVzbMrG++oupi1ad3DIu/XFjLHVVs6tpROlmmLw5pEBp4zyd7WLdCS3AF0IeBpvb
KSoX7HQ18vqokorOf4Hjbj/CKzbLwH0adG5hmVEaj701XUtgdNyi6GZ3BVQyx93qpJStex3bZdVw
TcQF4Ly6/TRqu7hqst3NIW9XP/8V6CAFLQdffj9Ja08+hVcvX/JwciIabI29UxCD7zNnD/D1ODGn
ulRwcylFNXUAJ/aYlpyHtIHS0uxph6dJOzznrgSdFBEMrDdvCCrReXYA2DIbp09hoRSLxmOB7RjB
S9p6fUtLQY1bfi95vrFp8BH73HZR4ue2wncnovB8+ylSfHi0Oay4jF5aFeVHnWbIGklJ9o3z/xsN
JSIWtH07KTh8ZoXgradTy1YbJJAN7ohBTw4jFI+nLm9srvSUpix66zaH3krj5lKldc3tYXJh3UB+
DkbVXrrSMS6jAuntu4tRjSCAp5BNfe4IW6eW7HctTdo7iwiyR6uZcKzkHQihJutgiguMELGffZJ5
dcr8z4FOd+G20EvsICf1b1HHRCFK3OEYayb/AFWuszwg/U2hRPQWBhCeghUhfm0myQn1CxTQtPj8
dz9dNtU2KMZ9zo58V0Xw3kzckZvOdqwn3BtQImT0mpmayXBC7hRDvLU1qeAwuXEM/NC5dDIpTkXR
IjZBiEKXtgKss0hZ3OIfsrRNT869s3b6BoiqIHYuyqrnnG49KH3J0ReqAfLgITndHoTyMW9PDoNk
K+9PJZEsK0K0xMdcMrOqOyEvokQehavmY+pM/WNCRrey0fCmdQnXN77dEGPTGxD23aehTRahMzTv
4AVfoymOP5UTeladeIvi6dGBZ0DSHrJwqK9Pt2fz4o4co+L59gwGNdD45qWs6+GurpuKUjrPmFOW
TBvDvHru4pzN2MYvFtKTebBbiyHhgpjS3OXMFKTinKkw2nKCSlDTZQ7arPLYq954qekuKzqnJze0
5vMQJ/qZlBqilSQWLNpKCcP8NHk2Q/2+ixz1D4GAawpZzJ8PrqVNn3FHe5W2zhbRDX7cavSZy9Y1
b8LykCOJOI4I97FU1cjDjfp4+wncJYeEaARey5+Tt1HIDwuq3Q+Ue5oyfmDe+c4A1L/ntuUf/NDx
z7lo3wDo6Qspyj+PQ9gy2C3MDVi0+ArMwN7PQ/M8Lc8chAB3rmp6T19QS3oy/00bsHg1jWlxSoTW
Lraj5C0tQRkBOqkuqg1fgFxSfGoQ20dN2e/OlLxwrMbOhSwlUrr2MAmdoUGMZjFzFS+DeYAPYS3T
Gv/ohGn3GA79X+Yiao5UbaJlTPTj7SFZftLUIhFCOr2RbgtzeWZUYRuNuTNzXb7UqRatp1k3dzfe
vhaXZLEjcN+lMTGO01jtfYibTA5dvkBZZu7wiYjTrYAQLfOlpKwK+P9zTYCTYad3ZFLFJ9mb4+ME
PkRvcTQ2GVgqPWofEqLIdrETx8RDCSSHY/GZm4hEJ4gdD05kvg0MA+/EaKqPcUrXSRtBPfELcagM
2a/JQDQ/RpEjSBu6BzEJ89JzHTDScPql4dZtMXMEV7eZgnNs9SudWeD19pA51P9W7NLy7LV/Etsl
RjQX3QPUumrdOuLKFXjioDpd9Cqhu0dEy186g249pU+XJNAfb0fTvLWBP5Bpos2wrDTdOKAjyRb6
P53+bPqwu/oPcR23KKniFrL8bwgv4jHb0gWJDqbJo/0lwc4a8j7tkpozK8lvu6nM+nt3uQy6sX3s
9bR91Dq/87TI2Qep8Q0++84mZGsf5XlyZJz+kC6FHiHOgoEYH9v/e1roRU8BX/6dlwe7ctVnOVTu
2rQm66jqxL1mDrNPuMXmfsyZ7rdumWAECZLz7Se9czl8RyZfUVn1B22OKS/y+ORS+z1ywPxec1P1
oqJz1xAugBiK7tlHXw/8KnfufRumWAhlcZVpLwl6yozdW8ubwV856ti2kXzp0aBtDKZ5gh3inMck
3qVj7Kx/n4bySxScVFLYQnHaVFA/9C8JZkM9+2FsAjOANujsTNUdSOP7QUNAw/aBo/H3/5rxS2Ca
VLbUiSbmfGw5jv4lIKrDOkwBQWxqjp/kO/z6O9NJ2u9FhYUpgnz/OA1u6IWq/Va2CJBNCfNy6jd1
VQZvTCUC535mrHsoKyH3kUq/l0mKRiFI3X1sEmFjuJX5UM5jspw0/hCEecvy+/lCtG3HtC0oMIa0
detLat4QZ4PNaKBfua0g2GwsDlTOIdGt9xyKAe+krqS65/OS2pb3TkJ1Ld+moujOEzO8OeYml42q
XmWQC3AU1NqWSEGxoSr3EbncT6lufvhWVa1LEoM2VRriglN9slcg+YJwjDw7rH7oDbMQE5Hwamg1
Y5X5Gh3UhntPYamZRgIJpnHVHLW5dInDbVwUWfKkDNt/tWS9SQtrG2X0fiUNmg2nyK07+AMNV3yW
XbWck0soziWWV2oE3dxmje4zNonPSphbIwz1c2RM5XaI4bzWBX5N3U0JS6h6jPkC6/zvrxaU2V+i
epSkhcxE3DGV1HXxNYA7EaCOhMToIS1xkTzQegpcWiVdtB1x6eFM5YjawcK7GkDidno7cT7BmpTl
ToMSMF/TeaoebeKqPL8kiJFg4oqChZq0qdj4ynHq71vQ5qhBEFwG6fxW2/F8lxMjsO5yBixgc60D
R9v2TKfNeQ5ETIcZNakFcBjzdHHt2jbfm3UdeSgL3ZemKZ/AVXXfU/STBs2x5NLMsXhHBR1huKzS
vwxEdAZold5cugh+o52niTaDExrHps+YVS+Bui5Os42AO3yPBfBqtIG8o+1CWd0QDRkLU1xHNBdl
vQ6dBtZgoR8BL0NyNQLt4MyldujlFEDFoZ04DA6jL81xD5bW6ftsiAbcBNkyICMQaxM1cl5DfKgf
8d7V6xmDhPR1Aco8ay9pa6CCiUhaAzVDduW9oTen0InKF9H54rGtrRXtPmffS/RCmC6uzOyiF1lp
1d4wwpQO3oF+zuiRmcP5J5TDDlKI2gwB4wlX00vu+5gAA/aMp0iOSCn0UJE9wE/Ik7ord2LnjiJi
pzlOfgSn1h5/f4Wpr1lQyiLFUAiLjU93TXVLFv6PLKhSStEhOIcgnenPsInFreDbNHC9KDBw7HZD
vZOAcDEGEt+XgLS9aynRNnFX+atOBval0MxzBLMumrL3YEYI7syfoDSmJSsosrPdiH39NLXaGmYO
cwiCYfJW968jySSZrrqTFr1J4bv3OOxlV7m8YfpilYekFarI+NbEACvsA1Scd82E5t07Ls0XSPGM
j4PwD6Gr5rKH/bTHWZLUTcc2LR3wuqN/id7UyeuBPoxa0a2AgAbKnQ7a0ONRUra2GoLh3RXIVPyw
G7CsgreTaAkvSGWPFuzmk81bvatEN9A379/CNJjQ2OnqgoQ3XuskRIEhNP5p8Q9AogSMMa7NkI/Z
bKbyubcOurReMXTQNAcJuY908RKvaWWKLRgwDdTrvT+DVYrT8iHW+bJrArdaFdrpJyZFqFIJ8QpV
Yj8G0QdGOWvvuy5JoVAhL4kKD6Ou8h+x6Jy1xsjr8vvr6Lb3f33fpDTYq3TX5m37ckihUCV+008K
LCjM5NmfGhzMQfGtapa436UEMIfM36dCPxrs82cKrUPxOQB4T1DPEBtqQS2hD+nkL3xh/ynij5hD
rBGar8gpjNXQb/Muh6LQCueOnimeWNt3VyUZr2uHtKCDNeCkafRp5g0zfcQj2Jrd7sOsG3TYBblN
U09YmOAFcpD+FllLFAXGsTSilKhbtjmQR5tJ9Nj4e8BUPp0DpnMy89zINTxfOMsQyvqriGV3Eka6
loqJoK5b+Sslx72WiPLelwK2Wn7CONQ8dn10KSnd/5DwJb7me3FOYZs3hKujrAJw8iV3NEHoqKsh
KFdKj/rT2NvRvk7wS7eJe8yrCPucCjNm16BFAfEei2AaTl1rf6ZFDMs9susHkdbRyi8S5o3YJSB3
D9YO9fAfc6H/2yslknQ5sAKJ5XD1c8ocMwLGHVhFcQmEI/CbkLZUuMrcWDz7dvk5MBs5dVVsb+ht
yA1u3H1NDM3VnfUnK7e6TTH0Ke2c+BvGU6Y5XcakuPLlH45/v0So8n46hsH+50hTV9aSBvkf+5+f
YVXz26ZYRTNIJd0kFCixDbaphuztECfEqszwcf3+2yKWU97P3xY6babhcN7kP8L4ssuUeavqCV4G
/1bl+XMRUpfS/ICE0inCc2DIqq3RpyUsFkBw+TwZezWaH9CswL02mkHvAtPmH17Ur1ufgmnluiav
SOm2+nK86+Oiro0JsEZskUZqV905AZq/D2gObSZiRXah6MZ9mcYt8le1H6bu5Q+v4JfDscXtyLWE
aRrScYiA//nDaFsdRib9yVUaY3l0IV9ja/MhevBPKSRVXqFMWp9Jv6eBwm0zHN+oN3e9RdwL6WLy
D182c/kYvnxMLteF7pDl6grH/vJlczoUMUYakacSdufQ6isvT7oYn1Zqf6Q1YHykMHs9j7IzbdBn
2IXiDQws9PJYmedEm+0DINc3K1uiVRUKPfCU4dYiVcZiWH6EzRAyz3MhAJuN6DatiPz7sX8VZjgk
1NpS7jnwwbpjEGr6j62Zaz+c6tw2Knwlvu19NkbwFUuCDQWYBlM5Tk/j0L2XS4vz9uDaYF8yyzR2
FjzDx9pp3E08h/cpnYOLJEbrLtfH6H2WSB61phuOt5b77UGL2n+Uk/m7QRLG+vvPWf566OAuq9uW
hQIOfqr1JYASWz1OdBzFq44O8ZkUYxcQNtpSSWIJ77ix0UI1nnib570LpGhd0cZq8w89g/9CIEV5
CudpPnWDLi8oJHJAh5Fa1ZajzuBpzPMyiqW7YfvbnNNblveAaubxW9z188bC1kdpHJmPY2NjRwQ0
uwbxAA/EhobZMkX5/e/6a4o7vyXHN84Uin3Qcb581c1ERri4EGUE+ZAvwZUbOcrm1UEAtQdeP5OK
DWbFqEr3VLT4zacxezKWETrh0jSE3qmXQuVXQOsccXa65K/fvz7561ZkCcsxHPhi0rG5hf/8ndPy
EmrXTPlT4aQ4O3bxMOtNtwnHClbu2DF8afkE6sj5mw5dt3VyuVgta+QwS8jSWJJvbXWcw5ys969F
sAAGKFVuD5C3UTdPerG7PW2L1wg8pDSwKrRg7B8D56POJPfeEdIenDl3H5V0JTM1Rxdbt48cxJwL
ndI/fK3FLyW/ZUlDOKStCiU5IXzZ8y1KQ52eS8TgLjuwGcZXy6/c8wC1Or6f8KDt/KA45UnjXyB/
7YmMao5y+WujmD8xK79j36F+H9OH338Wv+433Fl4TcJgq2Ej/NrpyQjUsutQcUA2wuIpLBJng/dm
2Iy0w56mqasvfuNekQGbT1y3AN2W01M9dB0IDwVinyhXwed5vP3R7QGUkjwreYwm04Wnb1N4ox+C
BdjPDyGZjRet67aVoNwNJ1wmKRq8f/NRwyXTSiTOW1wn9s60dTJolpbu8ud2hql/Igtlh7o7+vfv
6wlyNKs5BJxht2RtojO0y/56e8gZeFyjXgVeazTW3VS8z6pUl1pW6T2tdLqJyXdLVelbNza4N7I/
vK3WL5c4zTzGilznEr4h38efL/EZbq1vF226ov5eCVtLL5YJATEmsO2FaejLqOLwOPDd2lkZSJwj
CQ+HuumfXXPENEqY6wSdZSX7edjO/sg4PqVixH3KSRTlA4dQzH6leAxGj3GvTh89UKssK5BuwJJi
Fhv/zf69Rea38A5EtNFb9bfj+pSYfetA5MQ9bhjGSOKx9eqmFkm8OGIN11XryoY0FJTET5TuvJun
YcRsHpFoFLqx51hVtpkawxvyYdqI0jOiuaNHkr+HbnpWoXnintPu+B5srKZ6Ef74PS0nTJiDLw/K
px87TBBfS3AaSFX7p99fzMYv3zKOEvRvpCktl4PF142lEHPrtFYJL3fxPJGh/Y2KPLo6I1FntbMx
ZW3cj7J66/qcfJJkbi5FULgeJGZjU6YpOvTRFXfbTY3k/j6h5t6HVmh7OgfZ+8ydXgSpHmszEPjs
2kYPL11ahZcyhXPy+1/E+uVUApzUFcQl0/Li5P01LlnkKb3pxM5XJdTdZ5TDs/wREff0FEskN3Ye
Jecy0u674juN1uR0e2D7AfxXktNqDU5/X7U/SAqMLyNCkXEUaD9GxtuOeq0nE9jUYKztResxRBA/
aj+kFI70dSpbZB4z7SbKUX8ysvsAPQMSMB1JvLME4Y7RX4uAwek7Iu/Qc8x0xp/ijGk0u9q0h4v8
w4y5apue8LhyCo1L1iAdwFR5a7vIyokgddAQyuwoeqZK84piemqy5NRqfXEA/T6+YlraFNiqXrIh
+dBM7T5qgv55BLnx3Ps/0Ok2m9+/30L8cuxydGkYtq04kLOzuF9uSaUTqEBDxgmYckPPzpbLcm8r
oo+YbJN6WVm9ndS21+AYbUdtS27UrG0lImpQRWJZdusF8OKYMpz1bDM7XpLszHqXJTu7XpYx79x6
NzOdnXdhsxP2TtpA69ntdla8t6HS6yT07PD9avaOhW0+SvYxXTaG4evU2bFyZ1diRdF3tbPr9N2g
7/iGseyG6nDnNrsq3WmLLM3r0p3retptGYYH9xc7GKspoB8vi3xqljtvDWurzctq2q2LCirYttGG
6Qtwo4XTHI+6SxXXvoSkdp1mYDxF7wH/YOXFsuj1Vfx/Wdvm9kgGJatMOngGkYks3lHN32iEkLv9
/pMzzF9qPkdInaGoY+jShMH65c5KhvlEPI3Lgbk6K/0sObboy7Kr86Kmq86+Tj7lOUTPKM6RYCi9
rLK/a+BKinNe49k6l/W5EucpPZT7AZN+fe7r8xSegXyM5KWHZ41+bngO1anrTrGCg7asiZ/TZaUc
gqcjGXjzdHQIuSr/Z+nlUQRYDw+suD+ktzVlRETtWUrsLbGfqXvSPZFFLAOZAw6vLf/dZMvqsp0L
O8z3ag4rYKRKr7QR7Hu5zca706NdWu2cEaXebjaXBVNqLPcw4oxxr9+WW+FN2Ns8VgezQtN7AFXZ
zIckxUCxrLhbFgfUFPU6idzHPji1wckql1UHoFyxVJ7y23KcUzqfLIdNflljdgYg24M+z+AanGti
bYZzSXLAcIaWkQybiCn2cI6IwcmYjJ3D7Bwgiu3PTo8ThizZs0Ojgy9DpE5NakrM4wNgkZMIzyXJ
QN0pUMtji4OOn9NlCZvXfJL2cZiOJu/0dAzzNVG1PVGjtyXlgaUHR1Meov6A8SLpD+RURbclxX5o
9xO6r3R5JMNw5i0XO79dVtDtHB+QtjdKb5agtGBjexLjY+NB34SDmREHUu3maJeg+ap20fe8x7az
Yw3lvg2Bauw7CHHjvo4OFrE0PFYHVZHaeGjnQwZjdT7E6TG8LY1pqmRAfEzlsQtOsTxS9JjlqQpO
slxWAVF2Ps3lyXZO5m1FM7jes3BOrI63ffL0vxredd5yO9pluQKNgOvR2f7+O/ZfGkCWaUq6bNxY
yRX+ujlWtVINShw2bsNaEZOMmKE18C4YtnbFCrgdu9p9DCuI8EERHcdQC4EOvieZXHdR2ZyI4pWX
YWzxz2aIoRE5B9tGRM719y/TWPbon0tn22BORMPO5tXSEfz5zJWFiNo5zQP0sTEb01+iZ1tP7evs
o2XKyFwLpsJ4QIQjHtI4YzhUJGubwvWuTvwnGmjMEYuCpCcnMZl7wkFU08yX0xXEX/Bg0rRn0K9Q
+LpE9P3+xYv/8uLpe+uMXaRu0HH7UrNpkWZE9GQxSKJsII4A22DXjc+ta7PdaNnfmNJBAGJ6SWvi
lZkKsXVF1QRJAPLH71+L/OUYZdE0RgNIR0Tp9H2+vpGJSlyhOLyyaWbY6e6K1J1ehwCNrGuaA0Ew
YDC0Ij00jkivfcCeB9v/Vfdd5vBxZJySyjEf3E4AmrODv4Eqansrrw2Cc8J5Y4j03W8rttAlk1if
qckLw/og5+CU9TT9Q7uP3tNOJwdZQppLKnM8ZZn1QdCAfe7KmlwCvCRbzqMwWNMGGdH/x69P94Vr
3llsrvqXOwpsgiSt6ixd1Ybzzzyb9nnwYWozVBEQAJXGl9AttzWQsAe3MBTp82P/JiyUN35nRuzS
IarPurz61eK56UPnSTMnRJvmB5Gf6TlhfLZqtAjs6PKUA5h9oFzoHi2BBWbWM/uUOZwZ6hTHTNAY
pb0hn2fD+CdU4tMmF22Y9JPCb1hg6FL73//2v06LreUmiiOHrxLe1q9d9VErqqgWNU0PLfX4uIsn
EYfRVc0wHpoQtWAs650aJ/0YZtVHacpzrxvRu9aNJ3/u3rtuOtXWqK4J0/212VfkDhsK1Q7db2bv
036i30m6xT9gsZxvv3/t9i9nAYvW7zJNubWraev9vANMvJXhYEIB9DvA6HPJi7CDdzAB3DMyIqIc
Ohqeb0KC5bIbV0ZZvIMZbc/6XKChblISXEPywtoxjt7dvkHvbqbncBkHp5OLR5YoGlMDw5EQdI7V
mT3XMcejav0Z5nfUvQwFZoimJMLXWNFw2pCyR0CVLw3cXwHRsZlwH3KctmvTLu1LowXlgXC4ACxq
pz+pTDZ3hBOM22AwaUC1Tn4JVMsMDxSWTrqc1gTyFf/+R5Q0zz1n+VUPh+GuKpoG74+oHyK7LHcO
bpKhaxa6Q/NMcWDvE8i9W6NLzMMEEcwuQvlRSt/yLI5nqHuzjFlDiNgO5dsmDpNmb2ZLzMMmL5t5
wxsYgrEjecBH3vrqRk4P3UzMT0Ir1RpWleX9/kP8b9s4+w+0NxoTVNBqKa3/oz3eTQkB44ZOlgQR
7GbpWw95X/+t5wArcgTlXmLeZ7PBzTkeE7An3JPVaDxACpYvDgK0Lq8PIFn8x5FsKBJI3PuUIM5j
4WBHGSAM3J4xUJ//ULPJX9r6HERtHDKuRZvUdb9uGwwys5ZvdLmqsjBBLGgbT3kGtgAWpH1EpBVf
YjOHW0cUCif0EQ+FMVZQiLFx65qlrghoJBaQEqminIoGhTQXkD6mV/jIcl2lfbDtBBW2xU1x25gW
PtIQxSvZLDVtGOqWwMXBaiLhOhIc6ENOm4azy7CjTHz/jJOOnAOtKHd6XxRrK9PC19l2uZ+0cfGH
yZy0l/bGT7diB93A8gli+6Wx5Hxpf4wyqUmeBUyp9+t/12StWXmwgX5TvgM+deuNP260mhidTTBt
On9ZdrJ1b4uEzYFp5bR11NZX2xx3g7Z1b8vPPHgqLMLXIgBDnVfe1iS8ukP/5hm3Fbve2Hmp69HP
zl1A71zly6pdz+y8wPB6sL/EtxlEvHkWgBb8aRsn98Lew9/CIgAiDBETgT8n7QJauldZ25kKydqS
Tx21y5qzrbitCoS8tQn0DZmEYbeJ9E1R/M/yMXE63MuWlWFAaJZl0rPRmd6j50JDthG3R0ZpLIxb
rMLdMH0i9qmPty1r2Fr4y8ptGW+fy2GLvly6W8eA1bydEhJ0vSHxusQb0anfVlt7rLr2hmlZ3eQ1
t8eKICLTi3Hzm142eaPpJRDPEU397womz2RANHqyWpaovCn25sob4mUxiuidLWvJmO+2k9gOYmt2
pFxtSS0BssIS4RbUOSsWGxj9Ybnxuw1Me1b8hgesddcWZkS5rnEbtmsss36zJrlR9EBIlzVby2Km
yPo/hJ3ZcuNGtkW/CBGYh1eRIMCZ1Fz1giiXbSAxz9PX3wW44rYtOazo02hJVW1LIpjIPGfvtYMa
8q4rYeybXETRVB+441qEDoeEqdfMYXaOvkPvI+nYLZcKJHK6PCrKPRF6MTfLWoDF8txrOq9bC7q4
oXgDHSzFmzrPUXA+eJIC6cAjfU3vPJxB9lrERkpwhHOPctaScOHyr+AOWYtwvoETr4nWfSc1u0sc
7gbO0eRct2TF7kr2KqYrTJdE9rBbSqw1CNeycSW7kr3tNAwrSyFHosZ+q8tLpRiIScdjv7AWCl5R
kwbmSoOLliR1IE3tqCZGib1UNewkFVfLzlF3qrOz1J3s7EZuEmfXc59wS9Rex73B3YKKmuXBYwyO
vpDzRAFe0vDq6VeVk0fl3EGGl3L7cONMSxHKR0k0HyvPIcQH13DlyZU3xh6RYD33SEx4itfZSGx2
nEdsGr421kuiXMlP51mErmkpOQILhWHRlTo3t1zSsp3OxdEREzEQuwipDG0pCbJSQ+LFVxu9ZSP3
cZUyaX5bLFIajbYP+9x4ytDiTnSX2dAf1iyfkqyUzSiPyCFg57RVclq/LCrn10eKpo9ARbPycVaL
bmM39L2MIXytmio49yoOkRTf2LtuJZPbmgue1pAgW0qWcXTsvN6PvNSTBgGlTqdHQCEQHMOIoFp0
q0bUhQcyAHMSfQ9NGDGlblr7wTClb3aidrfOifMnLV3mtfPzfz9zOWV8/lVYy8jIUZmd01/+8Ksg
HyNMY0goG1MFIJ5YCgdRLRg80zBfxPLZ+iWVp31IEGt1TPRDFB37/kAut50thUFNqPt+Mf/trZYs
5qUsx887P1T9svOTyXeMpcitM6O9VfJw38Oj22n0KwR+8qVsYs3mw2wTRnQY0iPVpce+O8raUk5I
ovnJCk9w4anOOWXVqXGWSvOzGM9xfm6Yq5W7cDwHw1kyl0rSi1grJJK2vwTJxU7qCPuyJZHoPKps
6NmJbMP5KJXHIDyG0VKpfuj6w9AfLCJ+MhqT+y7Yz+zQBETgvd3u6aKaDoKYpYrO76ql8K3bxlIm
P160l8alCnOviENm7mHsEXxA4WDEVtvzA5IO0x2BBnXdcdaWKqsTZdJ5mU9EMcYu/5vl5xoFnnOK
xjMl8rO0ONG+6KUhQP18F9hs+XWe2Oz+Pw1JlQmcc5niL88yUqDDXkrYpGT6NQqAQvZFqT2NDWk/
kdmn72yBXiEUQFIWMzDHAW8lIiEtxLqcqiVAptxsd8WyDx+YpbukKFjkH6uH3LCaZ0uV2+cGTlGn
Ne3FnHNWLKHtRp37pLDm4s2u0l3c6X+0tXgtTCd8rpSiRl20TFSCluGC+KMgK/e33FTIeUflOWpO
4TeFIPMgrBRAnWxjdRa1dlCrW8kJZTP3tUSDByCUkBa0s6HXz7xNTbpTZGtZ7QsSkWbbqfhncTjA
pYkq8yGWIfDOBnm+IofaTHzLJdJeowgaHJ4d0E0p9nl7sDxLpXPakU14w8cCnVkRb7AirHPDzRI6
NZOnUvLBBxfHaSZ0rlcHOEuRemAQbOIAID1Mn8B+LtC376oUGPtw0q6T3CvHLpLH23oBlAH8nXmQ
a+sBkpWEc1lX58domuSnplLe+P0Mh6nPwEkJY4/QXznpuvkEqQQ+TdmwcWZgvQAvij3JmeF2Trvs
oA0I88NO1E/1n/3E8cfWM+W2XqQpDA7aJh6qmVxafT4yRtLfSvPIDlh/L9qgPEzGCIBSDsX3qZDf
5DJLL200kn9JWpplDbKrMjjA591gb+lr1PbIgUKSVLdBUkFPWAN/eUqqqDrVocihsUNrsQJJeij1
wnxnyvMHbpv851iAqYv1kEO2cSaQ4iuV07/0kRlQoG1WZaQgKl0u3ht/O3a0Vg+9zwAeb4STehct
4+aAsDWGzEbwTujazxlplVdK8cKGl+SnmM1jykHQRb4inekQecKOwpuW3Sklu0Mv6t2eccPxf5d2
+ZQceUAoTGRJ1xZPaaFY35UEmWwh4VNFiOrcban+Yyjtc2i8OOlrML1a6WsMSmatqn3TTNoNSzUD
5lgvK96TAjP+NyAZmvLej9/aterxG0+zlEVyaAgP74v6qTGc2xePjuXJ8I+HKDNjXTVUHhsWTZOP
6kUeXR1pLXW3oT+CrT6QXvV++DOadY6hOXwiIW4FymggLfAfy44MzK++gc+HDc4ZKB3wzaN0p2nz
z1eOmDAjMqYsB/cpXWuTOBRM+qbXG8rwzUZTiu2WI27SKzu9HtMzCdCMKpWetKlbXdqXWq5xKSt6
4XKYnXh2KTL0L3qAkYh+0+wmvJVxqG5CuZJxx1oYRXKO2bUcj55hWCdT1cZvBoy5B4s/KyteELw8
jGiron0MLem7U3FeI5y19WM1a/FvGX8EoEA2pCcedQl9JnkZF91seU5qJRvbotZ8g3zZxzoLnuY2
1t46dQLjk8s/Ffs3W8Zf1NjQ76rl0hbVdMrIasa+rWbQMpAET4l4sWwtenHCO4gs0jFarMIqpGlz
rPOr00FpyfFwQcTpYLoZ5nCWxZidJhAoupr9gXtofG4yQVhywrNZV1hZdVLxbgoLAV4wfLS5DkSO
iOKj1pXzT/IPvvdtCzi9ILlsciIGYh1Mvjrtp++g5YgNkjo0FXGaoyCnndiV03eTCKLdIDHvGt2h
hPS9boLWi6lAjE4GZGH/fav8i/CECZ/KiZRWtmp9EleR9AYPuiOYSyN7swaFpY3Vppua0E1kDpHo
Ri0/JzttrxTGPooAjTcNhqKGPMQNZ3R+8XxqLa2WpA/+COwBN3E7qQelVku/aBd86tThqedp+NDL
reUFGqhC3DRIcXgQtp0YmAjZyQ0b4vAwVfyep1n9rgnGKqnSGIdaB5723z/0Z5msxRpvGjzOHUtR
nY9uEyIr07yvVGAFLelncpYA0omz9klp8kuOFsHngWk/LXHRD1U7iydVRqRUDyLzjawXh7jKmXao
4Nvqfmq/45I7NiZi3qiF/DlZs3KNwm8OXD2skdOlnPr2ROBqeI5mYTyUhRO9y8PAWScCzAwnvd0E
ClavXkb1iPPTvNpalh2qptV2idMnL6Gd/lz+2ztjs2EYYV1BHYE8zBWStWSCh4NeP6hGCT6ezn2Z
yc1RNn8oC/QhbRmA2yGM7zlagoGnUPsWGtLv9Crb39C43IZM+onxZn4syPB60DuCwzAfS1/MIYxP
69Ei3ZN1xpE8TYhO/ND8wC42Zbog2s9h2+EO8NqPIgD/2E8c+5pICfeiMuKzHSCXtofoPvY6WN7a
esTNRU8gAoVW1qTukM4hyIsmQ3m2aRnbQ964Ap3mMXfwJSMugT9KxCtzWrlIeB8nh76FTWq5alLH
+2FUftMjtUEzHjbXAVAHvMMuj/xmzLA9EYF1oL9X7au+Z8dJ7oI3TQEZ67WsolhTauyRKKtMOaK5
YPd3x9iUrejftd7HGi+/SejHUdjDbATk0n3RA1ynHf94qJjsQC1EYjrPYkbzH1SQRt+QUmHn+caM
hcZEgDR1WcnIyoya6CZyFvUB+a8/ZCxIhpR0Txj9kZQkff44d7P6wPaD04bUi/ugTriDIAKhR0zA
ZdaxhfCbzPXd1EztTi+GAvFNgj247+MXu67jnWw7M0cbgggcdp0Ks346GkWI4XSVLgJvddwhyFWO
uI69VQKgzqu2oa70woeQ8mP9bIhVx6vLoNpk3GN3p5YVnxUTZuMiFg+b5qsH4b9IHCHN4KnQHVMj
iFL90DiNnQZbshlBLW/uFRyel65oobGpGJLXT3Oaf4YIu1vlDHS6Jdug6wC7FsGM6ZrYb/y8J6Ip
JVv7O2hivZaPTVUA/E/3qTWYl9BIhiunJFwi0Mhx3eLfKG6DmMKHkvSIIiYcCajXuA/nsn+LZQtb
v/bV0/6TMgaDhIlYzeSgqtv6R21jH5hmXiYa6p5Sn70oSYe9Kcz3ySi+cXP89f6w9OlRFP1I8ySQ
j6EZjIfAInUChvP8hdbSWH6p/7xTaXUycOCbMVDrfJzbmTqWE6uaYFN3ZN1CNLB3w5g+TtVAoGSU
RpdJHsD9W+avixHWHFZm2HsjcSoQvTa1iECRW1dV0+o3hiv9oQKmQBYInwrNANI5OwSsHdtQJ7S6
xbdkxrn1PJucqgmVepLTHIBPIFUXU1K+1UFrPLYOeILKqdOrczdA+Lwx3Sx2pqoqkN/mdtu0vGWA
AW0KqE4w4JxnsruHiyho9aTSG73mYh/GNph7rTGZN5Xdpsztlig+ybwn8fgWilY+9thUv3jjm59O
oCgk6UPw21zkT1BU/7mXGw2zLkdwC/B0eFiBrl8iAaUDumHppndsMeTI0jdxrhNmXEMWZGlojtVY
G08NCXteMMGy7Sz2nrGMMnGKiUjuEbZKcytu2nxLJWJYJaUXvJ/N+rZeRGpmp8zoj2mcNn99CdwO
Ixwpw0zFfPH4v8uk5cMuVu8dFpoHHlzDtzZm615ZsNzaQdgvbYzeF/TdN0uQbkIn5wcWJbSsWp8+
VgPxrOTWA4TGbB8TZXUki7fapNj3PUlzCJLpQwf/hH0e4V3FidW6MtstN1FtUMVllO8YratnEnJ5
ZzEVagRuvKl6miudISr3wfDFu037l3ebxraV1djUOBZ93NzbUh7ggWZJsRcY6aTFkB07tb9oYuRw
Y3FQQhAGwdvtTGiTRCiU3VDRRiEcXeLlIuJEmf1ggtI28xjftEOV/bQUV9VHIuw6oh6C3JFP/Huz
bVSXza6Y1Ohu1dzz9RxfG5XlBCJQ+ERAOulr0ISawoK1PpMmSLzgFxrxzzoHRJvsbtgYqqyj+sfJ
E2g20247UGVRpZeXqFZ9gn/lrYwhy2Zry/7tqHF+3fD/BSfsLERtC58ftxS7rulcxfF3SMFETPbO
U9Go32UWzC9GK5+FarxB0DfwH9tgIfz4PSatJAUZzDJoQk56N+3mtzizrW/V4g2PEsc6ZKVYSK7J
nrcCqXW13B1qu2sOlvYwNh38JK2Lnua6s77Q0Jnq55UQQwTfHE8f1VCMD8NX+opklOSkLFXMCaK+
U85NK9HWlFFFST35WaR6Pa5fCq2SxEBhlpihGnYQIjxLpanc6UFqVzlUryOoc43N502x9T9LsAnk
mqZofDHnPSj0rx5qHlKHqkRQl8fBuUpa5UGbJefay0pxHoFwb6I5m39gmDg0zHVf1UGS/XYGERTY
2Q8Ft/1dWy5WYn4nyS9C9TO8JnL0E95MfjVI+j6NCbavNNiapTW+Ep+U3YzcfqkVaziQbV67kakU
NHQYP9iDHZ4L0QYPKR2CtCwW3UPXfVe6SlxIENqXsQmeIrxKSvjFieZfGremozD11vlNYNj/dPxm
oRh4FhPK0Ux170M3ZBZdR5NEw/BhDoV6thMnP2VAvuyxoMk0Sxxxx4LIZF0MxoOMCEHVb10/ENZa
VZo/zlsAkCRO5Yj5lLYrfme2+IOHysjxiKnYXIbwV+xa9fD5l09DsnVmIkRGudNechOaYdQ58u/a
0MB5HKCadjJCDxOAgYK7Z2MukLCMY4Bnt3rmpirkr7KvFK+pMrDS41g+Nvz60L9DLgzJCLDmxFfm
ACsoat2HfJU4tSRH09MQ00NRDfdmcDLYZhZUNpk5ktY5PyuHXVtc1vp9CPB7VtpJDonoeuj65R0h
SAtJIgIPZiFPTOJBGgR9EZyLlr1Pqf9mZolJnK1hPDoMTVGIzeT4Tn5hdDJOA7tgXKmTRdHhHT+n
Caw2unoWumY+BVrpeAUeTIAuxgLEUzfCjnUQuTJZPS3a6cSuhduQ4XbD4jXsMrMKDwn5mBkkDNII
uZiRTKynjNdUaVr8Z+CrX+0uf5/aQDkD4xUYExlgZTxpNiZ+kmtlCPgrhco/rFYPBjnZLLBtzHEJ
rRkIQqzrFpKbUZ2TrUiVHAUgwnn0y9WuLyfDG8GbebT8xEXlpMfN5py05SLE5JxGnVtBS/MJkbDR
P+eSb8oww1YtLu6n36wOrZJO95uO6Xn4/0sjK+//fYz9F12Kw3QCvzA7Axlp/YfdrZzUatz0Juf1
TDsbQVI/qW1qXcaBIbrezNnJiLvxFZDGc88MHHw0/nypqv4skJ/c9XyCWdeQoGMY+YsItQOG6/I3
whkeZgEe1wheW5Vs5uV0hU/gi13N6q375yYRrxNGP0RVOo0H68P3HgfjggArm02Gv3JnM+13y3ox
wLOb2XYxS7fCdmdnzFn/GPfjxOa8QY6v5Q6sAxNKHA/JbsxIPAxIvwsdKwVmClJLLB9J4SCx8iip
r5Zqeq7ykZzi3trr0zhhT80e//uFUJTPmwLHQgrIFpxj7mfLHEQdQ0FFxysRielsa5OyDyIMnjZw
5c3ImGtf53p9R2hCI61nfk63a9/jRr9kk3Lo0LXftb5CmY4ncDNrxYyPDLE9+yn5mC05ILXzo0va
xyjq5wu8p/nZTDlG2ebgbPknX+U40o5SXWnHhHwXlPhDsF0/NYPyDyIL8qOZVYzhJdF5c1T8SS+s
utUyjT7S1KoyB3yI1HVVt8dzzQoP8ADMDcAvW1F/42C8myXJ/GaMr0OXj75RMcHUJDOG+o7cWY4b
X6jJqdGHxm312NjgWMyuTkFzkhYgSYGQNsmYGZDGkcxS+QRYdK5qN1CegJLsm0iFL4qvuAD14s+5
6G/5bGvkVocSu1sl22qVozxZW7nrpydl+bjq8xZ3d3EqsznlKYnF20jz5JAlQf40VuxDigmqPxvW
JZxed9V06t/yBVaIEe2YwIhCbSGgyUg6Z9bid8YXw2XEeHlK4XFvMpEv4cMIMubC6bbIqtQjoqfb
DF/aAxEwAjlTGElr8/jDjoeHfjAw/k6RRL79gLNNijoiwKz4RW9o4/333faZRGPhO+asZ8kqR1vb
/vjWEXRPK5XkF12t+/2Qw54ftbcqFuE2TfKwQsU+DvQc0bwry9BViphNKUuMTatm8rkYUe4l4M8f
CoPwV2wr2Y8ErokMmeBnWBvHdDDGPyWbVI64fKnxe84sisemDKdjBuL9YVlntzSvumW49GIAp/4G
uGF8wIpmXDrBDthIypuVXcgOmA+y2UMGXz+MaKYd9DQwyWyQ6f3hirjmDWJKB+2ZR8xL6eWZKT2w
pI2svCnN5aqZH6Y5cL4jdMelORvEV5vdYeamP6wOmgJEY/4gN3BE/vvX7HzqWfFrpnlgmiA/EFd9
/DVHRBvFncUDu+iKF7Ry2U6yemY2dLdopuTDSWmdHtpY/97JdY8LdZxP6yUqUGCzae9x1qi3pl6u
XX3rw5usXCmnuqrKdbhUOjPtq6VcHOUSAlS9NSY8eBaxCNq4QUZStaDBD8h1oh9SJJHNQsCFa7R1
/Sfw0GOQOSD6osREFinpN/72j77qwCLl5bCNK9THS5nKoxY96e1S6lqW8ZRkz1Q/PYvsOZR+FTas
IHhu9Jexfqn0lzx9pQr9JZteqTh9rSW4Za9T85ZLrxS0fAQgWT88SAH5ZA4U97sTFV4dls73LINc
ArTy3dTTaAd2r33uvmzvqPKnszFTUcPGnaLSV8Qz/aEpphgq2swEbpVi7o36YNUHOJmyfBiy4+gc
NH5J+pFrS+ysOAWAI5VT2Jwa6WRw8x876VSX52ZeanTOZn5BX0jp9iXIL30ORuRq20ACr9QMBNa5
ls61Km412+r5Nq41zzc7WKqs7kHAy0DW1r3lY+UeoslEjBIVz+ZM+BATguemzfS9mmArqJFziNqs
9iHOtWtYJPCtUN4U6l6i8XaQlyCrg8SsPdhTM1F0a0XOgQrSI2WniA6OLQHw+tGsTnV0CoNTKS+l
ETyfM9c5y+N5YqIBLDW9UARlqumlMy+NNyAeSK6VeZn6q5VcS/M69NfcXCpJb5RIb/FwK6ylouGW
4f+ybm12p8zxXmd37FNUZWxb1VXHe+rc5fFuFo+xc2+VXj06EtSWTqOXuuBlWG2irbCJ1E6kuD/y
dGBBsuTQU8swuasSbuuww9UBPe1Rnh+N/FFbS8kfqcAilejRtu7cZVA8AMXq1l1P7umwlJz8qty4
/VWpcXPEzW5v1nqN2qsmblJz1bVrIa7QTDOBhfOSiKtoL1TYcoK/dPq57c5cy+7cJEsB20MvaA4n
fa2UvCHnSBuQSuqjqI+ROCLuz4fDkB/S4eAE+yT+AvnkfNpeWNiCNUtlj+fgyF+tlX8bxOZNXJYT
0UZYY5vxyhjAuVTKIUKmDm8ITE9Mn+HOEQ0iUmH/2fQMDjoy9KJAJCdgZsUhNlPC38NWPMXB73qE
PYKNfIY7kY+kNJ2Oocrkog6Sg1mIb4ze9SeTcPltZLXy4zwhOKoI+vUr0qzu5QkkVv5gtuobAKbq
VhRWdZsap/IjgdvCSofqFob6XZ5QBOjOjLve7kx3KpufcVzO11ZI8o0Oe/RgOaX+DTpSyiwjZTaa
8UaexTzaWx666BT4YXcS1top0X0rb19UspDOwP2sc2y1FmoP3cR+5jA6YXZBiIPxIzYhl6lwK7Ya
E5eHdTSgwIp74FnR3nvyU4J0dm5xVmNxWE5JBRwneGa5gWKOBLKmV3Nfv6dyJzJ4XrnkNUHVbMw2
sQi6QKSYWUA8G6FqO8hawPB7gHCJ1hc3JZNe29nMfgq7/ImtGiS9GvAruf/3U0lTPim0mCqz1UeR
YrDnVD+69ivF7HWJHHHSPNlsbCaQk+qmJ90h3ALqo7RqG9KYQTY4cG7dkh4X8s2Hrha6XeYO5AM1
7pS5PMooRXfHxtX0pYy1LNLodTeR3GytQnIpwAYU4cWd5DaSaxGMJIHZdQk4p2rDbQ0XrWhvLDXy
aevOfNy6AztZ/A3k+7SunrsRkxno4fY2Fi5MQipea2y2f1UvthQwbkffqM6mktmuk+WzUUAArxUS
zBUuxdZfKrd2sm3lpeq1Solwd3QUbi7xR5BKlpord8C9XbmwZbrBJZaU9YqabJdskZIvEg5ju81a
CltdQT/TXdpxtkth/6bEWiGOWWUpbS1F4eD7sICD3aF3Cbin1Njt6cnG7hS7jrO1nG2B6H/aZvoW
mKY20WnepsVWEL8eb2M0yQHquk0GMHUJ59yQN5ZOUJ42dNEC3yYLkDx6XtdFmbLVqy1pTwjTYyK7
lC0cWrJCVPDe1lYPXQI2qXktNuJT4+avCdaQxtXZADcwaVxtco3JTXkFJ35FbmgQibpUshZ5nD0v
t7FUtVY+u41B+pTbGW7TLtXOLvwGwjSUtSYOVgCahLtYqIULXRVhNqUQEo/MqeF0sm3zbY8lDQgS
B3gHsCDDJuzIy3VxQEzLNbdoeW0JGHboniTboNzG/VKNvK3IxjaWKiT+iNtyayWoot2JF3RYrgOl
uvUAwma5ouBsVL4TQP18V0vhc6bwzgtedBz0tgsrl4r5mxCRFRcuMqIpXXEdy1V614LW3bsyMqoS
GBGj+KW6tebYtZ0tyQAo/XN9m+pbfdqq07Ztt3W7TVgxeV15dQNgIRsF3+EDTKhO3jj9F6cANqAf
m4ssBPhRFJQmCzRntU/97aFAPIOkZ5lCsLvlJbIXxr6IfaXytcpntNeIfUs+PYh5sbenpYJpX1p7
EKl2fADkOTaHuTnkwaFRDsR9VvmxH45Nzr4J0t42jU/zcIQjSZXxqY6RZ53sZqkqPM/qiSqrcxcu
VYNDWauvzoO81LSWhuMX12lwVterg+Q+OGflBROq5DwowLXLSywtVtSmvOBD7crLUF6QDlH1Wq10
pno2D4sjwG34O2sNypmalMWIiu0LI6oZnbV6uab6KVivdNkoR4FaXpfm3Uq78ttkoZKqnKa4Z0mM
U0ye4qdi4lBBzIt6m43yrURuqC02RKk84UF08BrywbzYECPnVM0nyT45a6kZfualxuE8YT0clmoH
dgxLNeZ5TC48XpfoefOcmec2ucSYQZNLYp7z5CLMc2gC7V7qjunJNs7mWlJ8aYKtNWyU/qwa57k/
j2tNxlmzAD4irPpVo3WiqvRMym9rnXSyfuG1FEtFxWkKjtQQHFN0AsoxqI92fbTE0SAPyzhobFvY
rayVFYeZSFlpn0Cz1PZGt0/Zm74xEaXqANiuP2MEhSHX+SX5U5Jnap6ueQzI//vp9i+NFG5qBMNI
p0xcduZHKMgoz70Rq2go4QBIW6Cge47W8ilu90QTUBHU3HSfgAFbCG9LoW0Is6XGwJsDQme9QvOi
YSkQnhIUT+El5HTIS6G/rPPdVO20rSOht9/pKCyDX9WkXt94Mr5W05tmzzK9SvgGA+LSz4SfEx1k
oBTwRYQlaqmo/FWoYygMw62xN6MDlLdcjx3E7xIRZWoF+ThX9lSp7MN2n7R70SKA9KN0L/hx8PMB
FW/9UvGn1pdSfwg8agq8FMet5oX8IMVSQeQROEI18s5odyRok7Ei3AQnPrw0fhB+LG0HlO2v6hqP
muelSO6jK2YPzjMJh5ENoOK/X7h1xvyPdh6KN/AbFqIazVk2KP8cUpZTmWZWUTPCDVSAHLocPQEc
jJ6CWnP7Ych8lJkR01hbdnGqsio1ivYuWfeQ/n8QsPsC5nGnK1V4tozxm7myl/Qh21Tw9PjBouv/
LikGyo1lvTvWe9K9Zx3/mPc5fK+6dyV819YiWJ5MnTVW501K30z9tZvftPoV1AMV6K8WHwcvVDS9
OIc0usfTS5O+pNMLyUiW/kw1DSfW5yh8jkMA3E+QpYz8yVrLth6jYal4eNT0e5M8GjriRiKXSc8q
i0zaRcK0n5JJIn+1CP6ITZG/dN3s1wy3b8xGmBt2bbxJgeN90Yr8F3gNU0n6tw5ENd2wPwr45b4h
rSWAE2zk1lUvYeaslyklxLhImTEVAwqacVJf5dJ0iCc0lGNVxd+Y3Q1bkoO17cDCyDiPjg9R4MQV
J/H7BE14axN7j0aWAQkRebWqYXIJCM6LCzpcUZHJ9y6dWYGd5JgZo3xfv9Tw6YNFkMlmEpHDKdYm
LFdi3GnZwn6axtF4aAmxTIP4tVAGDAF1/vcLxhc8ELM6V8oD8mAePzpj97kND3Ur2c82CrqHtK/Z
0YDi35JV5BtNmb3UyIe+eNxaSyfhww1uqiDiWLJoV9MP+ucNPppqkMj1zA1e2ey6FwVDYTXTPswO
1OjsM8AFDsvSUixXf1VIlJSDOXopViyK5SpIlyvLFaXjcbmwZkn9rwWLEbmwdixYlE7Y8rpgsWbF
ybJssVxF46/lqg92LFftWn8tV6xYBQZM4Xejr5XLWkWlhh9T5T5cV6wg/LVWLQCucT8KfGQEWIAA
t6LTeikkDKmBW3XMnu1JunbQ5b+Q1Vuf+zYa3bVlgo6j2sGb+s/fZmIKGFQVasY0h2ubEjB3arDS
nib71jMux7JTTu+injHSWtjOSPglDsyej+ulq1PO33EybCqg/yA/xICxmAFnk6r6j1ZVNiVJMlt9
LnAx0Vug2wY1ivfD71G6sNb//0vr1+u6DjYFaVzu+gd5qf85qhMJtbHYNU5OkGNHaKw9zMox52UD
eDchBXt3SPnaZPH46oTxz6IxYneOp+CpG1RiWcUMeMnAyBAmrG/TaN56ldlLEsv5i5pL+rHrM8Iy
6jx/kdFJnO2fZlOTWIen5rtckbDeTdnPsQ1OPdisl5qW9opxLXOGiZIDKgVlKxqYVn1RGrW6O01e
/2kgxn1IdFrTiUEAHpPdxi3brHz+75X+XxwRaFFY6kFP8wqy8/zw2snlRMJJh6lzUFQcHfT7H2hd
FFdUd13hzto2cbYV1sbU5Qle14x1lsoWZhL+paVq+sFnUYEb2IHFGZn5aUv12LMw8CW4cD3L2RET
ryfIVzyt9uxpqdT04rWGyO/WkgwejD6FssUq/GHwjcLX1moGn2k0BIa58IvBHwu/L/xkWK5i8NvC
DwdfD/2SiXUBpcFPC94qHrTiYa3I8NTRU8oJZS+IcML3EFI16RUts1l7Gik5tedMnlp7mekZk5eY
nlirj/x2rTry7WKpMvL7wUdm2A70AzDxq4WPlL4c/KlYisZKCsitWCrmr/BDhL7U+1roO72vhD4s
+ZGpa+j34fJBaHhUoC81M4PGZIbumiTCbQEaMfbS2CNDkUrsXaksNZGOne+GbjdEuy5iC/FFr1z9
3CuHFYlRajEoM5pYRTN/O4tYRMCmdicjl03M3u+MKTq0zJuIOxBPmAc2MubVqnbmtyIUJWcN4JW1
HPXIeERCRjMjlkozNZ9pyfRaRA05QwYU8N4IOOZG/dlIJAmtpRZ80U35jJggHoiNi6yz68SnvM71
/vZ9R4h1SxRxDOp0i/iACWTYmE1EW2lVdSAKAX7tGO9jYfaPjLQcTyleaE/p93wYpS9kLJ9N3shX
HEQsKuJJnjIfIeNKMs56MiTSQ1KinUujsjibpfhJX9TeGamW7wQmi51wWixVqSBGW6SZJya0cxg5
h7CYvseaYOTfJXgprPmBVBoV7ntj7mPTEPQlZudbm+p3u3bKLyR/7C4+PR6h6LMoyLqlQPX72KFs
wzxt8lELN8McyNUmJEOEAbo0bW25UrYKgzsGG0tLeNBVDh5cuv+j7jyWJEeyLPsrJblHNpiCtHTV
AoCZG3NmTsM3EGcBzhX06+fAMzqnMqq7sqtXM4swCecGM0Dx9L17zzVoysRWxKh6/UIlmGAmBcjM
tLC32mBbh2UwGpDhlRukZVGSThNR5q7yXWN9YLDWXffJ8kFWq9g2nS2Pxpj1x6//9dr4XI2dvLAk
udaVlT4hFZj3fZWhx8JQpZBPcWyqITxKcwByGqaYicumhYKTu8TXsGv0vv5bqkV3UO0t0pHCuasq
d6ouolpRN32vC3Kea3HKYP2R2ptRkXfEWH19bp7TOsBPFgfLGrU0VRaKOM2Bzxi32lXqhITPzBaJ
zrER3zTEivlRO5A2isrk5utzvV651yAalO4/P5HSUAMOaBP66chjxeQADzUXvsZxBj3dY9JveLDq
zKPCIrl2mXCM2vWtWjiRr6o9jeyqY6Htu6s2RZwXG1pzQzZbw1QzZFyJlVxKrd+ZYSXvNWP4huTR
QQkpPpOSRmO+RPmxTbJpN7qq7WERMIJyHthICW0g4wRnr2GsMUPgvgxZkW9JRp6d29EekfphYmgh
osW8K0KDZlUKxDy3EDNlih18RWEYFvG/Vq/reL9dbpVWlz5b42gHk04ro59BpcwLq3Zmq/ed00Y3
paHoj6b7agqreCjI3IqS0NhlZhcfRjFjKVz/R2P4x//qonFR1w/Nb/pFuwBy2sja2df1Mm7KDkm0
1OVwhEfaH3vgtseC4DXybxcXV33udWmWvuTo/raDK+f9knGzh3L/hLr4sohTuArhYCBE7EJMquac
HUhCVUmUIuGpqaf2TXVRB3azczUnKcOKopRXDvfHr4+auVgCpwGdbeWKPEWsVegEhdSY7JqDF7cI
WhR4pDKa7211ol5K4xvpYpWwrIXQY6urvA4Kg1exGxqMajwQRTAe2ID9+J/eT+OhdDmJ2Uqx/nO0
t4Osl1un194VszMPSEzm298+n3fAXSr39PXR1+dnmrFOIolqxYJqh2y/pJvPNwnSxYOmc1uZLQRh
OBduXdsm1k2zum1kNOEhiwZRwm9ZSGnMSSHykvWzyddnY8KIwTCaxy+qh03y4wV2uZKhAITV3x66
YdmWSgSmvRIdA6oZUFUToi4wlBXHTNtCZWnzUF42lVcP9oS/37puhqK7dFWq8goOHPY/jkd/WkKT
F87S5RqFZh+aZv/1Qa9+B74k9uqM/WwXmWs1OmrLRZrP35o5Lh4UnOrMup1nfFLnpk7GfaEo5okN
Tho17hEBazp4X59aAN+cvh765KUZHVKoGnOIg6+ktFEycurEtCvXtPKRMF63r388OOuHjkuKb5OZ
40U/Lc1RNtVHv6bKcGaWm67O1I21qhTH1iFyt2iuv5LNGDMAbUga0ydwIt1HCslcFjIUT1o17D1W
TM+JjWgvHe4HjEXqGzUiPDlvhysKu0+bgIRzY9ScOGncnTJyzw8Qeu5olXXAy5EvOCVY8rRTwN4Z
7NOK2MLozx/cLTrZ8ubsyku3TBO61tp6nqvG7AFNjZijaLTwjQgiTtMvx4ww9cNisYYbYmYOm9JP
W//39RDpI0XWbCy0ke0nR0lKiH4xJDSlFZdmqRuHshoeYGhiRhY2xgL2FD56y+VoN5EkMH2pvKKy
9Me6KJ4aCxFOLPWM2ULIjqA2GatPmLKqrj2ocqh8E7BtACc/pnEf0hCWDu5WEjCpXSoV3HUCVtCR
RgM0tWk2vcz7IO6R39YiQtwGUF8S+ofuBU4zm2c7qKb5YBQE0odEDV8N9VBdKWYWXdmdb2u+TPx+
UepNTBNkG7odI/cRGB1g7c5HRQjNkMAMb8BQdgoV3MxfDz1Z5l7TDIT4icWfnKhd7xSx3FVF8W6u
10IqXAIgqrrcZVbaXUcCYqpJZUEfL76zkD6/2ZP5iZ7N/DaYFniRaI4fm2Qf1rwbs2OD5kvz5bcH
pQhbxReF49tcA/soqtPGW2qCsKoM5v9StXiwvXARWMV1bMCBiY95l/qgW7Pp1U3i+ObLgxIxXXIT
RRxqMYZnRvMnrSM6SFMGsYWwPF1Na9jePC9T4PTudOUs6j60G7LknGnEkWiWW1DaTTDbYA1S6KiX
WVrstaKf6fwPn67C3sCsUyKCIoBmvbTPmhHR/U7NEEYAokwg1JspReeY9YS9I0hO7si1o6W5qr7K
uAvvurh5U7PUfhNRSTBSZNFkcitPW5NbTWdwTjrpJkEzESk/xepLLd3qo2vNU4VX4jkPAXyGFqr2
XBi+3uK9oRZCK1QoiCN/f6jHyj6mNSgTPG7WRkTG+2KZ9Z05mcZeM0garwhOvcB94Bz7RLE5qfXz
pCELqBIbpQEKxx31ZuRlHc75f755+0fFIGpuyA54U3GGOtrPEJqI3KhOAzbsG0nIkCoSB4kG1bNl
FzJ8Z/ZUCgC3aQ2EosGn7NhjkPQQcVBBNcGoR8FAOCb1lLNx+m+FZMScU1mZQDXG6B29foFef67P
Pcm4//yZ/8OwgyeNAZmBp2B3wdbzjw2DmM3woFVL76N+xXZnIRxKitDrycAAqGN8cGeeL5Vez72v
v/tv79O/R5/VzW8dnu5v/8HH71U9t0kUy58+/Nvl3fb+P9af+P07/vj9f9ttzpt/+g2XyXtbddV3
+fN3/eG38nd/PK/gVb7+4YNNKRM53/af6ME/uz6XX8+AI1i/83/6xb98fv2W+7n+/Osv7xjb5Prb
Iiwsv/z40pp0pq0nzb/9/e//8cWr14KfO3y23ef8Dz/w+drJv/6i6L+SkLainkyTXFugCTD7xs8f
X9KF6RJOhCFax7jjMNguq1bGf/3FdH8FC+1otBVosTnuKvPpqv7HlzRMOJyrUJKx0Av3l/98an94
8/7vm/kXckpvKvR53V9/+eNZxMjcdB0EczijOZF4ej+1Lvo+lsId0etV5eeqRRSgGkgQr+hB52gV
hj9L3/iv/h5wc5dnbpuG8fOuKJs6LSUMkRKOcZr+QYjqMjzO+sdU4ID/M2fKT4z7344OdwUSVDBT
+K5+0gXaVtsoUNEGbyYiOF8eaSLU1yk5MGGLI8P6ZGnxen3fmXddCI+/OuSltrXUs4EGx1b+7NjF
T0qFVaCgrukauMB0EgaQK/zxmtWjtpyVlAI2spa7Vj1FMuWpERjUsrygLw3Ld8EmooFSPncnjcWD
KK9dqI43rSwfC+aG2fIGBJLbl+XstRJ/6wzCNBWHMkuQHVlXhtJjOrGu89Z6Q5J3WhBsNpWO+8m9
jRmnZ+1jhk5dG+67/rtGyG2DFqAxdExePSPnemtQrqqfBpkjtt4CJnwDSOnHfeJRf2ualyfxJuoe
+zr1Qnk9A6MrDMGdRTK4p84dhiDSCt8ZeLmdvc6yGkchjh44bAk1a+Q3ywJ4jhwvsksqafvrMcT8
5Kz2gIu9FHpkSuGUV4ScToUfWhg/Mv4WvmPT+LBwo9Vi8ZI2x8HeB3PfB6lGIGeVELQ7e46mbEha
81wMcfX0QWXXkiCl4zECmmyO0Ekq0p6vCQ+wyBIj5dZLYDm4wL9JbsWy7XcN4krtUaCU4a3ykjj1
IkHIGaJ+ZvCi8WY+atU1PYl0SfcjWaTfhJrfa55oHkGA0PhTvKi6lvIlcWaPCFNaomiJl3wnLeQm
4+o8m5EnGYHDIB3EH+29x4RywlG3egqHwHmpHUwMXHnkEnDMYXaDfzUhjEPapadHnyY96vkxj7hL
c+jKSGDuJH0XU68AYl8PHdnq0kuQYbS8eovOobSn1caRY1oqCCfSqb6iC2380GFMNPXLLD5qJw8q
x2B0r8In64P1KZjQ70a4oU5oePW4eCo3Q9ibQdkP5K6yc8krD6IWub6BgTneMZWd7qS36+EunC9L
iGHe7NF0oMpJyMwaZm9UPjCxV93LmJzc4Zw1t6rrtdSFYbZ4E9qXJGk2YXNd96ipIDQSaz4swGBn
OOTAPhYUIO54bShXevUCLdMreZ/mMEO0/6gsL1pOg6zkTFxFLtGnxttuSV+md93IacL70sUF5hLe
TkZ+CmMbkoD9vJF+iih7/drYFv76fev7kEhBHB22hv7cldcKV6QVnjklQoJMezf0JhI8UjQvChET
KMk3xqJt19PE1rhQJk44AcXOjjYlGK7QyY7VdLE0cL3rcCeoZaeRqqpQPIcXWnXP6xFq6WfMu9xh
0ymQwIQIT9QuuqjVfGdKNIHCl3S7zMph3tPQMeZ4kP6I3PW7rCD5hkSglEsh/Ww5iQtwxKPihRxl
MnxqFbi2D+w3gRpHfsLJF3La8FI2KIWLPPKHkhdTFV6IPrFbwk1l11cyyzZq2AapmZ8a4Tyyom2s
enmolel9hZBWPUTndnowUPMUGTLByLxodH41EHGRFAG6AlTbAdCDBVKly/Ndv6oi2K258Fv721gL
L+b0BA/qD/pntox+lr8k+GGwdwYGwqChedQ0Mk/7dptXHxXbMpdXVB4cZEbrvWnCnGWCHu39KlS3
ccSTGj9JJQceD96/AB6Qc07xLn01UEkoS+kCzS2WS8ubyFwQnJdutNJcgt7KbmNCNWjOAQ/iRALf
X3B6DZAWS16hEvldQ/SbZifwOyrPaj6JPvVs8xzqL2n2Gpe8/lWzZeL5VrbmQQzW1dKzDLHghbWD
3folJ5aEormSkBVYAfnl64XKdcAAmXaU9Fqe0np30ipWOx0AhQbZTGMBszLa432gpI+z6nUdRkla
bYJrMW8+7AlZ1PTYTI8tF1HCWgqdY+YCtG02VYlnjj2KMfaHrOMqgRBkO/gtmvVm2jMWRfkUbSoC
2pyoJF+JFRDng02zpR+lp88LIxmJQ+a66aOt2+jbcVJjr4ihJqu2uoaubLsk2rb59N52yki4jU4X
Kz+MZpV5Tt49E4a8pkD6dse7ZfOmwGbC7LrTyblQea4JJBFYhGPIGcybYvDC0PGsFApZ/dymvDzj
NcAVL5tFgAvWHaPNugZlvMejXHYysvZwNHalHrG8gcMTAJy5AZVx//XOZaxh1qGvWBMFJzx94Ar1
vkxgrJnTTlWMzaREyDxdGLVdALjo1Bdh7ZnZempHv0kC/qXK+c8L4z8rrZ+SLKk/P5LX/y8qZ6rd
f1I5v5Z/uXydP3+qtvmZH8Wz/StFqaa5TO2pnwV5F78Xz+6v5DRpDuUzZbBO6cF4+kfxbGu/4nGk
rMbkCen774tnW/3VobBeC10I4NTO5r9SPBtr8f53M/CvX286DGwNDf8BptufyudyaiT8GjQOBusr
XbCFwPfR8N02RUGPGbiHjOZ16gTo1+xo4aoEmMoYPeP4ZOTVGgN12ZYT6eVTeO90xUtYt/RWm21j
aNdNtpDrEC0bp3VgJNN90IHRbWJWnMjsvK5uY3R083GZr4qcTsQSf8/c/CaMyheruUBAgLERvZVl
3+vRRPCxPJBS9R2D3FXR0pAS8x02vo6cvf4whPH30IVInDkE/0YKkDLc/1Rci+opoz7itJbPVfNu
XuDwuCcG9OwoiOX0vPbapDqZhEQsrklcRYgGN/OQrxHfDXeyP0Mzz73YFCzFfX5WUlyBJLYWQJpo
KHYUdtOS7Rn9EndK0R1UmpVfFKRkaY5SoIezCWQM43FTDXXsl9FckwZQ1Zc0kXPuWTFK0khyX8xs
4Uf6/FTY7kadrAIxxfRs16gFBMXLaE7WlkMloWwICT/hWY9m9hZHn3quBZYVfR/a8SkT7VqilmeM
uv4kesiVFUeP3JgI0ri4EGXxWH4pMjKcxrEzEaxutrRqZnX1Pz2IKZxRwqvzyWrP9eJqO6etLqym
pcpbeAkhxaG1XDJSYWhz+zNeMmrMEjmaVu6ELB6WPAPEkS7PlSE+dEuBpWLoN1aO0HrMZ7qmDvnk
UmHRcyWZs0iBB/MDp0BOe6Z40RnKB3l/p2jLQ9JS0BDrQ4YzRCtvOnYEn3tE81wJHSFcInYTNs0l
Q062qAhsVTfZwGvIJf7HuIkpzdLWb/AlBH3Zn5MkeWfCfZJxH2j1JT2iJ3NQIBI40XtbVyeXJBgP
+oQRcYvM3EenYEgQfYxVtjPG4UnPyEWOYpH6E87qxTZpUAlkoca0GXQtC7SZLn/RYvNf2oH7LdTD
pEPNOyfRWU4SHC7zKOYgtE9zktO4pdWeXoFPtMg6mpin48+Nx/ndGKiQBlW9IbNVDWzzYE+zyW2U
LcOQiQpQoXZlwW9ht8OOs+LcKyrIO3S5L7GhqNvRNCtwDi3zQqdxoOi3UHmE2ISa2nknSfS8NzZg
8roamXXBoaQm8GG7KuA9EiW6aKm9q6Z0a0XqmduSvc8p1EUTt7tZdR9NET5Vwzj4hJhFHv2kRxV7
YLK496nOqd2k7ryJwua2s/ieunzvSaayWRB0fHaBErfss8I0uQDXTQaR9qwYxUu6UJ4Wsv5q7B1q
2wEl8hpq/HzmZjr9QqQHQDyRiRTsjpL+HMUKpFDyotd/UFeUbb+EN0ZCVZ0jvoK1ap7NoXY3tbHg
Isz1w1jdDuai4SKax6NJwIyjEnsxqKjoVBEdjSyRSL+Ll15G3+2w3NiRvBZmDoQjencXjosU7MJD
9nGn2G4O8xpqZNni2hAN78iimjdlQz3BnpdLz2pcT3X2MNMUsNTL5HdRDdrXGjIGSfFr0yHoS8iL
X7MCQ/d10HPqBUgovmvW9+Mg6c4u4PUVW73BEGZ4aqw+NMqgepNgZZsJ9OU6PtcNucaiVj7L0dzF
EXFNoXYkyMohysxnhJWQrRC+utGU0O/n9Sqn9i4x7dcoMb15QN01hyXx1JDWq0plUlsYK3VDp4pP
wfFm6G286aBl6NmtMHRIXsDnzx3iUBQ1c8SQluGDORNqupir7MMoP6fyNWs11Zvlwkq5Xmtq/uJW
XLB6iRsjLp+VYh4g2YDqSepvSeM4/4uO3n9bVfyhyfdf9f3+X2zYrZmu/33ZcUo+ZT+8/qFjt/7E
b0WHbv1KYSDA/UJLwEdn/F5z6OqvFBu2hSoCTYIO1fb3kkNYv8JPoxoxSSiFOvR7t04Yvzqkbzhk
pFOREO/n/EsFh/EzbIUe1iqEUAV2F4eq6Kvl9Xf6DHY+DGVj0hF0qAJ+9siY6tUqFq6R2LyjB3YK
WZoiwsbAfb3OoXMx4S3z9YmeEQFtHrqs9lCYuwH15rrgJQYpXgoa7gr6cwJ53bY+yVrEaZRu2xpY
Xz3dVEZxYFqHUHQOQkm0m5nhDbLfl9LZY3W6cnt2BONVkWjboSdfabLXnNTbgQ1Hp8K+Gk0ios2z
WG768sic47zo7Yntz308OgiRuizozPqAo/YU2XCNsjTFBRd6jfEN1OwF5VxNJWA8NxN+p/SWKgtN
X/jajEzt244yIjzMYeencFmhAHmRnTSe4VwPWrel6+VnhcJw9sO+1ommj1JxrDh8NURUcB4q9ywp
f4pZ3Wf0SmzMpqKJrlzILYRL0saqHsF1w/RCBuhbS3cq2ixoOgMyc8oEvgzGIaE2wVluOruwA8Vv
jWzaM+L0ipsGtFcZHWZN3pYywx6JsQAAeJqMb8ag3scdWzg327PFLRqwhz1uv7CofBkCSq+NkzM0
G2eubxk1t15SFzctoPuszFNPz+VVTJkUpUFfWFFgZjmuV2BvWXeu9RDjhvimxytXF8nDgEMrT/b1
gBqwTmIvywmVN10mfWh682/QUu5qQBUVFOqcmmKRog+qNPRSx5q3hKTy0gvfhCQv3BygIWdAzqDO
HptLkY/OtmLkYIz2RyXgcxckzHMUi5oGEeTIWbnr0yeIsKRBpSDknLsOAABebT9p+3swOrjvY0Zs
3VsVm2SA2eVVFldBR/78xl1cxBz5kenVYYhx5iMNN1osRKrP5PaJQe6V6GhHVoAxXbh4uIyc9naI
MGxB/u1qwSA89udxDAo3PKbGayuKiyanw9C/1l32kk6l4ekkP7WaslMMjGuJWlFRsXuOWnj+4hCn
Z7FC25QEFaUCWJoBpqaeKjXy2KqQOwNMHmtX0UmqHxtds5vKSynFXUprpdLD+6EFxYD+20qnoFqh
TllzAdKILuJ8NzcncMkgzyOwaEJjI7DgI4o8tyYKrHrr8T+BNAjCxUbeqKTXsfHgds4DCSOHxmb6
VA7FOdb7B0ZXsNWOTbRrC+ZQFfhoiEObrq+uEtK7eoDqad6+xqLZo829seNq283vam59iAQX1TrS
TJTwqunC58Ki+mJc4dzTAtuOKH8oFNH8gPqm60nSH9RmjNDsXsgq2YNgV535oSIADoTtCUBz6MGB
81WBJ2vuDlgM1+H+bZiVm4w2GLiGyeta8VwVpJGNEcl10Q7VFNVw8qLXj52TMsNKN0UhHxsrjv0a
ZHxaTxeK+mgtylESL6rbvrLcJK3yGReQTQ3jstJVyBg04QCrjunOyeMzyDsacGgnFSN6U/vlm0Rv
iqjqM0b45I0DJKEJVFWboKELrQdpNaPnNAfNXGKah64WtIxdaSx/JHV427TRrnHD99ISHeUI+DpT
rTamHt27Rvua5CjyFOzCZlW/NyleIuuoKtgzQVZsslTu5hwd1NCTj03BlMiOFC813gwGuyEQoDu9
iO+rIijSKkcFVuYYsKI7GZZIMT6MMMMU3V2qJp0O9SBa7anLslu36c72yL6ntAdqNQqprNqaE5Ve
PiBmUgkhrO+ytH6Y2W3NeNWMFAvHyD6pjc8Z6h0aYzudVpzKTBUjglkMr6ZSUVVrVP4GPf/k1ujt
wBhQKKowhcP4ZJCEAzTDc+DpTQah18mgBsmjNJhdW1aiBFprfAB+q71swZk2r6g/tRnirRKGXjS9
luA8GRsf+uatjD5cHH1RtY87LoT5vhzvJdupcCDkA0lFXxEyaDCtAEAD7stb2fg63IARTJ2HXGmB
2HYEVbnidVsa2ha9MTEf8vZZdYRfpi8DK5uYGVjoNSAyA8hRHxTkOfQTtFLagyMGr2kRFxbmJaA3
3/RVpmTW4hmVzqmRZIsgipikftcOOELShMtjcd/Q2XzPhHHVVdwYFrUkU2fUL+yQFAYi7/d2jOQm
jC2/nhCY0s2eu/5SL8JDGVdPBQIeuruk7lX0QCnyaQpQBTezdhEzD9HW3TVNRINGbFQkV1HOEr2A
Egmp6+2p/WY41Xelzj8ju3hOx/IzpG04ZoIMray5U2dgEEqcv2htfYAPh+DqHCY5FgAz25gtTtgq
y7cylq9V1Ly5uqMFdjTszAR4a8JrXDsJu1jymorymzEtvo7tTZVxQAryxVjwhN34AYbmxaRHvNDG
ucWnFtbd956muaMWt114z/wcnFNcIM8I62mj1tN3VUkvk5naoInfewigpJFdFPH8BgivlsigBU71
SN+a3eSPYbxpkI+ydqT32arX0spHSEc6Ap4BAwPL0KFKrxdELlbSAu3vlFfT9lzZ4RVa9kuIMajM
7iLNzryley/FitASKNoc5TRUEX9nhCOHLCHBH1vV7UHY0YKykJBJ1G5okV4LNd/UzXxucDbm0NkT
S3+1JQmL5vC06NmVQpvBy5TqUcExpjrpcRbmCZdhQDhdIKtyy2IqtkyAbb/Q3vBwhYjWBehU9j0C
Yh2ypQiDq23TvrB2pIsfIiOKgxpcpDe7+cXYiLskQRjN9LEU1b075NetauwGvbgO7XYMMqK+ItRw
Q1sB6yJ70QydJwh05sa5DSx7+YwU51AOEBf3k25fWDOSu6aFbtNy/oazVyf55A+kqOPty+/Xhdwe
7/TeLGCk60ENqRzt3KcTdfsyzgN7hAk0nqswfEwmPVDD4Upr8o1sOI1TQBzoHvRLTdE9t0APpxff
lL5+aELj3sj6l9jNzBWBn2zWZRK0zoOlUAZwSnPWU89SRwx+QxhaqMHqch9GE48rmKkpT3zV3bvF
p+XUENIT35SfGu0Sk735/GpnbN8Ibunm3PYy5O+FuhCEpGHmaU96HMJwnTmaMn2cRLSNHXGT18ue
vnbuPjRzRmcGmGusH1ut2fYEc+mVcuFyMhUNVmlejCW7byz9qi+A0zDMXAR6XF3eotDyOgVcZ+4S
VZkdksMc3SnyAmAbMW/uuTH1k5KjNI1mIjlG4SfVDVqKb2ZO78sNo61FKWW3xbVqxN+I6vBMJ/5A
a9HtXYKVnd52fYDZG0J7XPACLDTVW627Kb0A2h3l4GP324qiw7vW4XuzsSDXL1wadps92IZ4IzE3
R/Q1BgomYjqP99o6FgqtRg9cFK3r0+IumqsbtVcOTjI9uHXzYElrOjNSO8QZwz5US4yZzHRjkNVa
atSui0EKAzIhr+lxOkHALAt01XbdEBoLicBeWORsJn8WDp2sJ0G0zvwCY+AS58yPIuiCRqLsOiN8
MsMFmxoj2koTfudE9zlhy61jn9SwQjkO1CnElRjm8WVJJyjHXdyXiS9x7SuUuJ1u1bizmWWjdd30
OVX3lL6HZfiWodDJNLSpSacQ/jEsR9o8fuoMH9hJnJgsWRRUd33O+K0z1GTlFvmdRrqT0PfryMeo
EzfoFcZguk06sT5HRGKNZChn4Y22i23ngTgKJSgkfpes/2xsCOjoYie0NDXVSWDGuPBp2kW3QBw9
Z+CWZHxvuN2ETB+rETfHAgWmbuy9YM0B662/i3lcG5ptSYRhs7EbFMoxASQT05E4O8pnuy/Ps0wP
eSHOCTWv3sb3tpOehKV78eoIsd8HJhd2+KD0SBRGBX98hzVVZ3bGDY2Jm5lwEZHCYKr0PeVCZepk
DJeMQ6Fb8iIbcW+GeUDqNY3l4Tk0NOa+WaocDb6Fim6TDHhfxSCDBtycowluAs1OFqXht4M8KJhm
PHWRr2ZKIoMzH8qku4hsNhbMu22UanXo0DxScF8A1J7cre4+a1JBFvw+LfEpm+ANWNyPHPmYAYpT
JoVin6aKulmydkPqDX0PepFdET3EKmIr8ufm8Kwy2OU0hGWlW8saB5ScihCyUFzdlXDsNCf7lt1G
Mco4NBK39YA+LNXSe/Aa6H+rNTvcSe8BZpM6CRQj0TmXCdWSpHG0JQUKFsuD0N4WHKyx1GwMI2Kf
zo/6Uu3TVMLicq0zQhXK/Ni32OTqRvPdxM6ROzt4wp6Q9gHEl70koDAe8kjfSzfem9mdBIfqUeLd
97Ak2gmoDBMvaWSQFWEXFjVelHaToyDgdO1UuY1dRunLKpq3oltigfadpuNetvbqOqRmsbY33Muk
xZ+kGl5gI5ntY5cwWv2cBReAl1XfxyE9QKo8hpxwix4HBiNNNHrNcFkhcNFZCQFveHYXb1Tx1Oa8
aZSzfVGwiMeBMGhusUQPnevN1rgVcwk88L6xMRy/5bZ6sLUIXmN0NyN9VNTSN/sZZy7FQT5s7YGY
0QjixZpJEt9VQvVGraXhOl8heT+HTnsXcgQ9eThmlgUAim1OKnTKgZCPbKK9HCNUlnwwqbkgWeXU
TOI2nuKTJYZ8zaQfgjASRwoDmtwNBRgsijAfgpbtZ6n0F3w1+0jsidSEDARG9jZmdwZ8ak8Oym0E
J83Tlz3Cw4xaH+NMucIHyg9bSG4N4xH+2/VkGC8FCKNxKg62LO8LUR/bRZ+ZBDTftM4+ibj0l0g7
DkwD0LssnA3FyG1wbjjfsslnvs+buAyQBdVgGMILwjJv9CyEAinglDryWu0rzOvLR50zGmjse/pE
SA/U5IU29x467yUsTPgM07mfzPxYDPItclre7iIncCuOuBnkzoFjCVTCway+xAFp1CgbjAdFo7KV
5nuqL0G/WlHN9h4hYGASxU7FX2yKuXkaavWbBVijkWagKTnb1OzoKMYuAfSwIP7PySzWrGVX5RBu
CCeWZNO4C5N/eZ32xlHLKWqnyZeDfAa2uhET5+tY80fhT+it8a0zSgLLh8lr1CQoauTThaSUaC/z
mEUomeRtVQJbnyp5DF289uPoddL03XC+kUgMPKCiNzYFAYOmkFZwlD2PsX7PqIeSh7CVCzNlQxWv
EyUNkQxAevoDZuB04YM7mBf1NO6iWMVwx+w6RlI9WSy6jhEdW3CmXuOoN4Nj2bukJiypzwOg/4in
+uzaGLbFlKNLKhnDxE2A+vegurlGiXbsqvRNH+27mVpDRwWB/wLCJxt//EWXZi8Uz06ijXCKG/UC
jS219GJc2QABhgTeXel+Zlq2NZe83mYFWWq28YAY12JGh0zQg/G3i+OQH69ftG5GeC0ejbS7sBht
dzHiO/BdgCk/IlXFOe1cVOqpla8K2p3RUs5uS1xRbj2mi8N5TDcsxv/bmyY6VUN7SzNln3RdRIhx
7KkDeXAxvbtJvHeTbAPYcw3igP7e7Vq2omRVGawQeK8uM1V51dgzUYxIaLntrR7jpjQ2sTQvOzAl
WvxYk8OHeQaZz7Ps0EEU7HOSJEQZwgyf7MPxlLpktbEFsGIOMn+uw5dafUIwLbwsgUCY6dt2rOAY
TX6vk5sbm+hNyDqefVZrsR3CA2kkLQM9NBpJoelELzwwEMo2YujOkWAD2Igeqk5zqeX6Sfwf5s5r
R25mzbJPxAY9g7dJpq0sb1U3RFVJogmaYNDz6Xvx78bM6W5ggLkYYG4EnR9HUmUmM+Ize6/dtY/j
3GniUvyLlRt5LGknAPueWXp+OF14r5N3gwqHZtx4ldkUHnJSpssk+TufWyYWxpBwwm3ZC41cnwhf
/RHm8EcodiVtATrGL2Cu5JxbCh2SASTj2rBhWdSS7JBu/yUlgEGfcx3UA+fyqV8e8BTFRgtkRxhM
WWmnma6CbIwlQgodtA9D7m+Kii/mt3uLlzfzRFLNBq/Fkn6XDeJ3G/lDfpGsH2u56fDu+yGLhzHD
vipe3KK8qySBsoX5uwCzynNkWddyQXxcCGvHvuhm9nLGc4XHeLIFnkBjo5vsgkeTGw5vwuot91q/
8xHfGkwfSrR6udiCIZsbajrRTPu2cAgqtA8JGiPbp+qvZTT4AHK82zStCq6jh3WFFTxSRqBKz6gt
8x/J+V9gyEF/yrFGkgkd5raJLFwEg89Ma4LdyrnhEns5TuquCudDq55m7Bc9CrFw5SqUJACU2zI3
R2xDgO51c5CY1X1lzBe7dP/Y9XwJZ2pfX0pgi1IS2wa/Z5kvTsewV6Wc6y1qn0qsh2Z2/rRiR7ZH
PIsPfPbHtYDTbthnQvp2krDIKWgjOo/nnmx3yEPoCChcun2X9icYJCvPAya825Y+rN+gjQVKfBxk
a1WcMYudTGrFFuul8IAtkTn/Ok7Obswr8hVDypX9SNYTpCGpz2FwACc8ridqsKiZcLoBzKnlKQfF
CXCSAOEpDjs7UiylJxizw9BFFmM0o+XEQXi4wv4a1uw0+05UAyuaXOMwp9BKdWSlXoylK+62SoTB
laOeLazdo7tvgb0LkxVdvdfTGz6rAzfa0cl9mqwa33UbJVBjzOy1xFXv92QIGTep6UcW6snO7A5o
+I+L+YCZZ+CfrQho7xXbcDOibI8Nz+Szm0lc+U5Q9RW1prET9zBRE/FQlt1hyTtKjG/yhPASJTPo
MoLn85JS137Fab7r6vaW6nxV9V5twfRjQariwu+TvQkcqZYSR7PNs8fXKJz31pDcW87fjkgTI3/p
2D+mwA9oMeJadOyUX5FeP2P7UAaQyEE/TU7Hnt8/MJG/VFAGSvnRDuc5ULR8/WFhjp1Dgvl21zuj
f20HecuoC3jKQw7nBG9a1PvrS48Oq+eOmlgumiLyXE5mebLHHBFo+asWzcWePyu9+EcrlTfUP8G+
LtGvafe2qZnprPULQQNPQeA8TIYkR9C5JqBnMZTMewdgWuSbjn1Ji+AO2Tl5Xm33y/LzO7c17Xge
OI7UIn/cgCs/VY2xY7Nzm9TpS8PoumXUpSnGnCW9m+SWiDuQDY0biqUnCyDlWlGQJW9LMnyN2RT7
xBojdEaNVemZZ3Rr9pLqZ/Jzeh+f4rsEJ5aky2msCsqrcPGvtOk9NNKdC2ShF/NRs/ZY2RqtQLUK
0nTwQjzVTTLt5gRK2k9VZbsQxv9afDbFeqyS6qA4PtK+39VrR4rTL6O/FWzJFRZ2HIh7ApFiJzg5
/XuTEZOrLmF1MkImPWg9ciYFItp4sZPiIL/1+yfxmXsflBHnjE5oBH1HEoJCp1swU2DBZcBhXRtY
U9+8gEfsbWSzggML3y29RFJBIlMEx7IlG63gYE4Ak30CEDhX6hQFtl1exT/gNcvzd6kUzQ5KfBGv
9jZJDLIF9R9iVG20hJN1/bUYjeziGc6b8LsnrEs0GdpCQ5HtOmaHF4J10htK9mnPjrjAP1NSR/KI
W9bGBdZgyXE60zoi60Cao8SNo8s34CIWowTD3CUVSwA9TsWO+ipDcGdaMQCHIcKsp+LetxkHpAod
e0FUgiigzNeRt87Nd4MCWuS6uXaFx+jPYNSV1P4u1HJ5aV4HL6j345wvwJ3sl8muv8eZQnnp5uAk
hsw/jgsffd5OD0u+lc6SAwus64UcL3Zk81Q+ZsDe7ca9GnytF5ycL0nRdA+J8ywSgwjwwPujnPy2
CEv9K5jKN5Q+P8IlzavD06uclHcM5fawNC/OsG5Janzals1bEnrt15zJ7mSI/hoWQ3WXjIkRzQXn
W2n3TG57KgsjeQwbh2PRrvotHOqz6po+RkYh4EiPzSWbO4SYGiaOp+O8X5f96DdT5DQUxOvTogvz
NFi0404+fnvmSNgo85I0RSyIGFtDs8IL4qij54S/kh4ZZZmthyCz30lGJ4B1hdWGd3TXK/KoKnDh
NYljuaNpcsWYAWoe0OB004trwsuQ57ALcKSTSDtk9ikYyhM+QPPSIprX1SDO1Ti/LyR8Wms6secP
rWsH1f1WtiNZENLoAKz9uHaYRbpD3bX2vxNR30DTB1dHGnHag8dINrOuzF5zCP9xUDMjnU0qesvn
rrYnh5hHsnKnxeNbrJ+zUOlbB+fbDlLaHpkVKV1kEY9B+Nt0FIWYqmQspc5jeMRPlVt7jCmRAfur
+syCJTvakAs4uREKGRCWFsAAvGvTvHODDUcXpCi385bHEK5jT+3ltM6+bgpkl64FC7S55f2BAuem
FrhgFF1N34Ccz40CSN+q6cTz5FLwcffVuVtz44h+HBCZbVU7wm7L3ZB0v62VS6GdfAQfJC7NPpjh
YEtWqby4cohWG/kBcdR1V8e7rWhnO9WgGhkSTQAz7xJ7T06xx5VnLRYJ7fEE3D5YwLuwlSIcpAS8
Opf8OcXg8lADIhcaMVfWsOxI0j8j+We3zWDZBzH+Io9z/put8O6bo700FV7oedwpzUFSLLD+rAqF
zqTxzJfpk50t41nVSLe7gGcPnYpd0cUsoWaMNeGwqX9v8vJQG0Pc8RzvV8pmw9TVSfXFTe0B6HP7
jth3l1KFo5dO8CslLyaabNydylXtxZRg9/1FnXzeyCgPgoT64MdYaZCrNTwQ0keUqoUJv5l4eRAu
TMdF8ysFUxSKW2xfZ+bi32FbfWo/uaZhf1N1DjbKFtntsM1Mx/nabIKhosjnqPF7ksYZWjksianj
8YuQpYjaqyyPy1S9aUeTU2Sa8xG7WpR5EGmFY93a88H79PItQxGRJLNektHDOs7rgUmUj3xmEMnL
ii4Bj65xXEkOwtCik72uuufAURVXJxfCYpZkRKv+4NSzOCo21nORW8y2oPxyRLoVD/w4Z3f5GDoP
i2VkQCclBER+C0mBdOE8nSTcTXQ7SZJVNy1yn3Ka3J3duQdYN100FcG8lw69SDMZNOUeg6wUIXTH
cGxnSm7PAZBp5KwNNG/ABfbsTtxizwGvw7FH4y+CEbbC77NKsrcxxNZit93ZrCxInZZF2AmHQFg2
zdlMfkqfz3kdhoMf1gCHCG/2h/ZunM3YyC117me/RuitUnZxKNfMsGDIkstdxYRw5+gcNCMJ32Q/
VbiJlc9k/702z4q39t4Kh4LVyKtUzm8iJAwcmeZXW0wsYJKc6HX3jwwZ1AyLs1fu8Msvhz3zNvPq
viyD8C5CIQWkyz6LxD1nbieOZHy5+8lAIT10vnFaCarxOLzJk1PewSk3WNmyBo8YEf8uYaXjPtTp
zm5tGg5L3UxFbd9uflwgGZHqwn4fFJ177KYeGeC4LBCK+LoupnzCr0oseQiHVX6Ylr3eDkNr382V
GmBzYlzB6oNE3Gmute+8AKNXsVQeSS2r5H7crCfFNB8Qzk3szxf8FXCg9DDMV7X94vtyvo7O+Ff5
3WsyO/6BBFCYUKENBWb2YpPn4klmC5jrBT2qVRUnEtwIFwryBrk6oix8QTOyyqhUIAhR/uFtMiWJ
gjkLGb92SzIJFxYTJJEoC81DmEP5FWwf951Jvp8aW+8InjamsUP9lonXgVqVCQLWF5URVEQLA2yV
M43MzZWbYWC5Ygd3i8X+MsFuNLse6oZx/iPm4D4T6lqQ/slGuC72+METHClVcxUz/hVUr1vek2hu
pgoQSG8DXg6KfUqkz84pbI/FkPUH0eOCOOIT/RzQDKP6msFhwuklgblinzkSHTBelFmjazRTdcxS
Ro9iCsfdUANWtJutgzvWAB+Wsjcps3Pq6UUc0jnAsrUEJBiawA5KZXytjVPfFdaX32jnKqV34GG5
wUQg9gSi3fllzwaptKKJl4LTt0KT4tMWuT1sCU8lgI7mu4HB0P3ipfd+aTPCCtBpeOmgIisbsGf0
bbBvmQbtrZz6tx64dMLshZQI6u2aTXVG0EYs0ZXsx7qc9nI1NPKTzjo6mfMUst8CB56cW4x+RRhy
VznNdgiu0bRUTL4FumNSV3j8YM1c54IRlyg4XHLcODeyQBJj9iND3PndVCHHRHGd0IyBugUpq9pi
FzAoM2GUYDOKLCXgnnt5ga8I4CEac4B3G7bZVVAR+7Q6LfYzyTbZg5RUJ5yPGmr9zWKMtBbVGrXb
hGOG97+MYnguHf8qRcuTrvo3a/4kV8N7NKf3MDPlWXTwb3wNQ60kojQE+lhiuKB1BiFpe1lspIZ3
Q5UZtUFz9UB3HHndnLSDy+h/IBKBHWMRlyiHj72lq5tsi4kjjmCNvHFGE2X4PAp9SRAQ6a4klLLQ
bU1sSytk5bK7Zgi8dshS3GMgaMtZwr4uwr0tVr5FgOm6iAjBF6NmAFJN5Xqx0v4XEbZOlI7ULhW6
Dubk6uyODbPEkuADUmtjcGF7lDPho5UIrHCODv4JkY2tOXc/W3Rf2hbidWqHOw56ye224lycrKuj
0ZeQ4siMvpjegmH5ZSXNl2MF702eu/e1Xu4HJg4SsNlrn08fMAMgXw6soR3Fe134zKPmMREszQNa
dyXD3QyxSc0g1TXzjUBAafIyrveuLg6krj2Vpsch24/Q0ZwY4RpbIx93YvZk5UEWy020x8MtMpTG
nl9iMJeIHlJ+KRnp9rBpWC+3UYdfLmppmgAl5wD8C/KaGdmfvcTizyQ/M9wK3mvkf8N7mVl/JyOy
liGIPMLV48WvnlbSfZmmMFSal5F+gSufjTrOG9wyQ2DelKWOJJf7LdOCVAYfDLkRCo0VKkKnaQDJ
Usx4gjpBZ3OcNmvcroCu6WcYt1lPQyGRAeT81AqVWCQZqtxkQNjiha00GqTav6HYz26k+exnSt35
brfcZu0NpJIiFqnd75HW24/Zwi8cC/R88iusu/amRa786jsF8Q8Jp/DcotYf7eR+shjlamNL5fCZ
KdeZsaXgNS6OJJmc+BmDY1MnaUTWanUsF5Ugj6nsKBnsJC4JLb+GG8ovpQT+j9/97/9GgzTfzAhQ
eMOupJtc+SC7k7O0lsmhSDsmiW28mYF8HUwPzMqY8eCn9nQYnWnZ+/lsnS2UOEaHvsoczVu/c+vI
zLV1YmNfzbML+WZLSfWWr1pvvrrcK8hcQ8Xm4zAyi+LJZBHd1Yh8gbBQCMNlcFpvPnd+HkkIVthd
SWtGrOBQyr6GM+bglfq66q7uOExnG88k7gJ3pyR5UsnYlbHVWK+A91om18Hn1uMf3RwJpJ8mgFM7
0Gl8k5cwHW8roam1yY+5bZO03zXOelHtbME/qMEH9/PFtNprmIlH7czh3TDVEDRtGgc3zNXF8ud9
iE/yUfnjlQRD9p5ko6CYz8Wxt2cepGSdr45twgUh2BmAzSgd43bsTUBmlBZsxI4kluhHPbb4P9iO
rw2EcmUJ/5jeY1pljLUiiHNdkR5UNZ5XYNK+3SDWYPQKsUrku7TDneo3bnFsRcWyA35KtC7DeClc
ffFLC0Cnx4tNA+zmzspU3cgTsTfsBThVApzKkAatoRe4J+iEp1aUn9Kgos4W7Z8I0xZ6uq45cRlz
VYTsWYKr6smhbiBVlcbZ8Vpq8c78soffdliSPilMcj/WllI7Sx7l2ngHSvtsp6YsPZKzAynXUW+G
aaYIJZHkNiKxjpIiYjeOLeEYzCYoN9+SOZjOOtNvM26kU7f5XvyO9KraGz5FRzWQZne12Z3Mtgve
qtKsbweTb3E4MJyu0/ypJn6iTj1gjalxtY0QdWeDmnPxntzQ41AYvqrNcAEq7aFiosYwu5SHdLGo
MIv11rONg1+hnBxKn/iEFRRAiQyBZL4kWhP1sU75H7/I8OnQF9shy1MIa5dCOz8OkINdO+XvFrYT
1zG+jc5/m5j5tWQo3C7S+AkN52ENlTxlXorFrvGeXeodU0x7rx9mtlts05jKkKc7Wawzjb9t31/Y
YuFrkASlUP+XEnxPAsoGZy7iVnvBVO77zt7gyI2M2MzL4cKms40CtzpkfcbtCjCwgVsfrkhfszT9
Sl2QoaFjxa6usIbKQJIy7b8QtHM1Nwt1gRx5NzQcmJ1BJax6BMUIUfIVW8XyoSodrUiuxs45U3UX
qaNjd67dvcvwvqtRBLm5MvDSd1/eSG7l0IVxVSNAJKoO/UwClx0iMOsdupU6Ubh3+Ri0G6x73sYb
o3Xnw2iYZwefEeqM4BFw7RMq7SkyEXUrpA2Lvp/R5DrbB+OvuCrd3URORSu4e9s6iQqbJ4iUIM2c
uyuGh8XNmOmuTYYirvqgR/7pHECg9jy9p93E920l6KmAKTaC4Omz+t7KB/MelwuJEzB6UVVDAoj9
WiRH7XTIjXa0V8shczViMdypjC6nA4XcjCMKpoNvmSejVReZCOOQuPTRoz1aUAQGcch8H8JwPsTu
UMUiIwNhGVc3cidORSZLV21jZ+HmvievWTyH/XKRndkcDav5qgvrPihDBleVaZ4n1n4j7Y9fS/ea
pvODu/GdbKu4BL4811L/4mNSSBCROqmMmI3cw8bhkdVR1s+1g0k2yMNujwwcbY0mJVrryWBwiaJi
3rZsZBpyUmxTMoZVQgc1SZ+ZiJoQhkSWnXTdB3GYBe2u6O2jPeHEVbaC2+pxDGdGc/E2PEy7QQLw
hqMCwxNUDtkSDTTfMZErde5NTEStt44n0B7wpXZuzm1Fri4zzXU3yPKPli1W885bjwIoGPP3+aKL
bxMDyj7N5OfIz89yglwFN2ui0MjvUzSWjfEiwljA3EO1Vp5JYyVB0bZtnmD5HS5aEQUMfnMQ6rbh
i4lG3Y7M2p7j7AKdmc+xnZBAV/xASU/ozcTrqVn240OhCULcM8VZ2QdHNaVPoUtksds/BQ7kA3qk
Ky9u2lmDzvYBvKdbuaRvcmJiSzEcWWJD9dYLD8KStHdIoxDUgc8vzOBhWlnrQGwlYaGv2O9u7mul
5nNtmJtZjCQd2Y97Ugn9Z74Uu1kYISSBgEcQYLxhEHnHYCWXRng0OLWDVYujOziIPXkx952BAHt5
l3OhjgZZjTe5X4H77Bn/9hMUjtxsz45rLw/Y3VxdyitEs6PksvrtMWrqROdH6wB/Q370oKNx1XG0
t699gzF53df+L2VQTrNeSxYjgg7oa6zolEecpYaXRsyCCZxkHi336fKlky+Ln3rFQt0JcE/wR0Oi
VxBWzfsgHB8KsVLeXmTlx72ds36YWAH+TfSTcODKNn/mlHFLNRzD5E/DVo9wtp0Im/MM3KvuukuX
FoesIvSoC7AtkPpmDXuBkK7NuvPj0HD/l1DSeeEjNL4Mcvp4QF7go8wul5e+cSPTv60CZx+i8J9s
+95F95H/st1279FdojLaJ6n9GdhY1TaVt6RJctVrl6LpKIw74ZkP/my/pT5rhx4zF8mYP9bCNLGX
34ajL6kYP3xUBHCfmB5kv+tiuBAQNfbNfYp5NJ/NMzC0qJLNsx8yX/X0n1GfKv0myx+zueZsQkL3
TY83owpYVThvKvBb4nHYF9XpgyWdQ0i+HI1hUqM+abFcFcieUSRv6SLivRnSkxySAxoI/GXySjRu
vMh0N7cY85HZkLsygFMYB7AZHwFCmI7sKebZRDIbh1D8mXICfMqBpgvzv2mdnLy7MAe44Lm57TNW
nsaxmhriXUHmsMvIgXjzfQEwF2JtQHXkG3t0CVuIAfDUx7r7qIPv1ez39oAmGeMuSxY72WWMDC0/
eZaaAXCPp1CI9Mw08qEr1cV1x0P2XM4U/WR5sqQkl93EGmf2wK2X/rhaUBSA/332sDA5ezDvVcZd
neEPSQRFxGBUm/jrNIeorbpVsCwlS9dmf9GaBtIJX/x2SmBR5HfQ8B0oHkwW0T2rzDU5rI5zD0X6
2285MpYQCyArXt8Zbwio3IEn/UoQfhv9h0cJpajcbNInXDJ2FdDQfNuZVIcS3UXFd1r7B2/gf/ru
50yk4cHuxhY1VbSwTo4Hs/5IjfJrqpcHh5iQaStLaJXtrvw2huIilhIIY3iqLL5YI5rX3H8cqVBT
vZzsLiNyLUeAlLunyQgEi1JOnI1oinxooFhfpx2iIWwfSALixOOKSMPHvlU+aCBU2L1DzLo3nck3
2jcivcyI9vuluWdKeyhRgXnV8tAl2SdJz68iGGIGHhgKyByatb7NCKLpBOWezRwsR0ai2U7bc3pW
Uxsp13g3wu6vVSEYdU5IJ5l+Ipbc1C26PYWtuyeNamfn3U0xFHvfM9CtsuMg5KnrOGMGkA0hAtZG
G+ea4Jg+ob/FmmA0r5V/YX5704t0Vw3pufZyimFWtoPsH3Iq4GoM3pyaOjcEk6I979pr90MuP0Wd
xG1Znj2b9SLE0sR6SfR0Y5IcC6Lol5wrhoLBrcFZTw/64XhZBlsis44m4CbkjlG1JfaQ8jMbxk2N
0toX5cFa8Dd6NVRv/+I6VJFjP96RBKuI7oG33nz1M1uDXhHds1RWJLr84198fP9Jt/pXmpW1AZ3+
hUmPOw6eFdwlnwAYyFn+fwM+NWVhL6recIYgME9l8ZpmOG7aBLFWYzxJmf/qXT58Rr8h5swqG24d
FchIhzzx5pLH//w4/++BD/9feir/jxC057IZ/5BM2fxXVyV/5j9dlfa/eb7nY4Fkq725J8E1/AcG
zcJvCRbN/QeT5oQABv6XqxIKGttwy/0frko3+LcAs4IZuJ7tsFEI/u9cle4/rsl/fW5s13fMjQvh
eaTJURP9VzCXWtNgHbUaI1ti2dHgwYCHQxEvCv9OWeZL0WwtoLSnS6tIYsEbfVdx16VjEGWyD+8c
ixKyFKgEVoDKJ790X8BW+ddpGD/00nJe+xia8xmiA8LqddemXX/XOehU5qW/4fspqMRyGwSW39zb
/P1MyK1wv1aeeRGrczT7Pn+x5LqJ1kMmiURIRmrOxdlpYX1mlFznQ9Cu4sx+6VqW/ASbY9uDxwUW
0p+imlzWfb0wPgXTzZ/3GdT09mKeKjk9B+bdWrVQDFxoP2pEM8WtKQY0FEv4p6+4zGTbyqi3nkrG
fbtZL5zqQt4sqzqVJoVeUj+6ZfFGP85fUroo7HsP4kUKfZ/A7nW2BBM6a2GYR/MLFhoiGJlkTU9p
qgVBP7lqKeTZ0k2bZr1aZvBKhvXsYQJdZP8rLYbfKGb/knnwMzjVvpXqNgkzKPXFAZfKLYPsJ9Ss
N2U235Dq/RqMWwiGEG9IyV5VF6DEGX6cHrHyklmHsiSZbdGMMpVkFbA8IAEvOdtY6xbzR5LnT7pU
PZ8QwpK0JXNAPFVTjLjiTm9SlhzjfMSlm+ysZAQOYHMELodN8zbX8km4w73tLq8DjNxJvfUGk8ih
TO5H0aDMhKGZBr+KxZeR18LVaRBABd5YI3BvbFYJxqdMVh89hnpWeX7JSZfZNfkmQFXuH6+xUCUZ
xsUas2eZlSz5lhmmzYyHT/gGidEVu+DBRw0vh/5Y0Y7EVULISZZsxtLaP2octAwKkgscAxMCT6sg
RLsGtQ+RJHpAvRHgkmmN4cVbl/7N1f2v1XTiwNOPeWqR90Ls8mpQKgIbDTjad6W9eLtFTBatSkWY
HZqlYK1uZM36JE1Z9PXjTCCbO2t2KPDK8m0CoVT3Sq/K/hWg/WFMp5+EduyStgwDShC0Gd1cjKvk
owF8sUwCYyehPhMCUcA+igaKnsqnFQvbDMUIqX8J8U2LgG/K3hbubcdl2Vq3uUHdgAwDy8dcXd2y
pDAwmTPD7wXH1ohPUQQEpBiANQbTOdR1Hx78hp1ubvtPCdAOS6NqT/GCAX2VRL6yC8krDRpEpPf1
tvovUkoIJ80rXBo0/ZV59tcJ01dS/skC/5GO3jhmXfZbNE16mgp9DzMcm3+wmVnYEDE0QZgl3Y9O
Md4hecoCNxbPbNV5IDK3HLma5kPhDhYDIPbDJqmWXs4exoNnvC8wGu7cXv1qCxs0/kKCNNtDPJrD
VuVjCClNn2cHtUw2v7L3/j2GrPe8sBsiTzAA41N74P/IZyKTLwzfeJwSBveL7f/BvdYzVfhiVYWO
TxFVrOby3rS13jmGkx0aOziVqbbZ2LsSXtW7bpAWe5qas/qY54Gt7kaC1yU2R9voTpZc5lMaoHf3
u2+mzwOWzYqULTv4smgR90GGZxgL1HG1AwdDDq9nwJy9lD67FoPieOw2y4RyGKA7I2eZzdIZXp1i
u++y1qEAZ9BYP1jryLTfGO8dAgmixenF0Q9KSHiZplXq/ZuOesqlDroltGk/O8yJQn3b+tAIFw5R
F2CxnWdIC5b6uUj3fVAMnAI2b38OiL0feGRbS7dHv093U8ejlLuVT5eYbUJR+qBmRHBZw2bh87wL
5YoLZAnj3CqYwls4KAhZEwwWyl0hanFXE55iTAs2YFzP06c5dV7cMjpTfci4J5CPlZXbZxwPwCoz
l7bDEU9yyTNwuHBglCAQdwH2GCfO0EY9Ab9NLTHR84+1KS7rycL8XbJNM/NfRduNuyB8RCy18B9P
jLjCk/Lkj7O61wowVpyD/kB912FK73imG+hu8NjHB+Q3qBkAYpzYBZo7hyi/Fou+IfR7pzcynHWd
gdLFHd6dOJWNR/GNvqFc7gDpPJSiTg7pUDiswlBQ1o1MDs7JsVZ3FyJN4H5N+ahiR1hTxPlZeliM
tCYTLkFSKTP7fukK8tuS6wwpZK/dkZlPs+o7hQis4FaNhYIfA4oGw2zbXifRYHIGwSYrDNOmuC3c
6Tdrs6rIWRdIYN0Wf/suVQA0sjS7Fxu6BWcu+tFqc3Pi2DHr4OjN1u8tKX1vTtvsouRZqldfxmaQ
cfAD8Tl0AxNnk5jcIhn2SmBXoePmFnYRTA7mgDpTsriWaDO1mL8zXr9OgpU40snh0BgPeYVBbPLy
n562xO4QVms/IzmgdNENmPu57zBTDQpw+FrD/lNIH7GHWyFW1TrPNhgCM6zeVxsuxP1TZwHW395l
kYT0QgX6a13L9WC4hLyl/lfaW/4h2EQu/SYA7I0yUmpkgLapzthjE9ZSN7GmZRibEei1TjcHFVk2
m8rQ7wRpP9O7i1LicRWvHLUsrVv+rXIM8StD14lc38v2iON7mvtaxxaPry85jXE2yGNWcxxQssd2
mVT7TGmyIEkTQf0/rVB0JMs3SjOyizdNbL/+tZfyFikUF629FzLAzNtzCBVWhuuYuamric0lCCFF
4ITRUm0B7GOLMrXLDSjYQPk98kJ2wsKCnDbYGateXIRpt7vZtF500f2mz0Y5Wg3TDtNUxFhb3wXj
/ML0HYKnTh3G8mkT+ds41TtYRfh7mEUT1xW2QUvn331pfjYjbkMtVfeQr+0lS1gxdwMlWqd+hpwl
UaCbYFf303eNliQylpbJDN98bc6/zdYLUaRZy33leTy6/ah3boq5dc1YWZfKPLol1PGSnESvWe9S
jZTfKG30IrJhZC4aEQ+Dmm6LvsmBFzrMnNM7Q7m42ohFJXCz0TV+J+9eeeh5Vx4T2DEkLBbBe8kA
kI0+C+CSlTkjAO9lcVCaWMNDVhdfCNDS+A0VR8Fbu6CC9PdjbhcYffrPINS/xxEZfBIw2hlTjghk
UOyd2KRXOVaJ3J53U9hnB5Kc+jix+FKvJGLE3tSh2LeJ0jCcgQMwZaHT+kgrsgkGAUAl7oCbOfH+
rnS9MjfuGA+9zilIVmPbCOUd+LG27bjSligMwSfInDvKCb/sJiBPPnSavR88tiXBcRn3TQh/HQkx
Sm5/px0mAVZIILa/La27746v3ycnEAmr2VsSPi1s/S3ncxbvJQJBV9xT5hYmjWH22Q4v+B6y5UdV
t55335QP34X7XZRfIvuY9MNamZHDsZEXLMijmhupxwXpIRRw26+RMqfRmALtH5Uypcoiy99P5e/W
Pk9E3QtwFBHBIJYtMUmBWhMMd8lBX68z9HwTVWtdwDGCRIbZh8FC8LBm4kj2zgEDd+TIJ43bpDfX
M4SQW7a4d51YTsHknTM5Hqfww0AjusWp+HuTv0MyzzWznm82+3nMriXcyn7AHUKQHYLaxd6bozh4
dnvoW6yqxRcAsB21SUw21z738VOk7c63Pp1xC2YL0u9i4OCyPg2wkmH3GHplZGPoa5pvfOEtyUwt
1DpU2Irafn4AKcWe5p62OtI+a8NkOfQKs3v1Wo8pqi0NFwl4U3VYzffRpQIl8dc3sic+qQOr17hO
JameBvvlPjqs4ArsuwkOVjGcC8nNvF0PMCWr12AQ/87dmezGjmxZ9l9yzgc2RhoJZNbAnfRe7uql
qwkh6V6x743t19diZGXhvQQyE29YNQlExG3kDc3s2Dl7r71diQuufC9X4TYj65JeV/2DZoFy3XxM
UPdZTht4BE6BthGUN3nZ+/xl54JQqcrGetmZx1Itx4SkY8CPtMOIH1kD6nWInOG8cbT7JKX+mZ+a
R3PZqnvxU3GLw54GWfa7BuVmZphn9iQXRD2uAMKKAhyXS+Qj1HXIw5W7WgYqZfjvL/0RmRi+J3am
l9AL0CxT9VnGRcevAwLL8Tm6LjScwg+H3vYjjBNKlbzfd3iQAfx2AfnUVV1t04v7UL7DFABQQ/K0
F94iZNPZYU4o5Mp9tQSZfhhw9rR+rF8Rs7smo1Ekq7v0ODrnzB5IuTgO7Nld4BKOpckjXpJN9Trk
FJF3A9Un1YpCmFcLCMzZVp8eq/g2zncWrbREPlfpqRjBJmBtLk90BFuCtUs+/K2t3VEQQCNWEz13
vHNvxScPS4uS8sWun9la23xHcEwIkwVKXEsgmI8bhfMdYAjhk+FaKkaKmyz5nbhhLiTvAcwtl527
3PT8tET7tPMjc0/ONqYFeBkRyTriD6w3BnGpCvjKatOPNSz03CW2UXZMQCz4qsCtvDVJYyKwOQ5a
BxQR/JVgckdOjkt7aT7Nk9tutKf8frjl9GZ/sbHC0KWXC4eDiRuAMTaJaN6G7tmJtrZNAjwT5h1p
O55JK3WLFSGrkBptPLwors/8KdynJp+WLx7oT48NaNV5K6Zg8rBCHDoAOJj204OD2HchEs1fdVJY
TWY8JCcbieyAiD9HM7sPjZMu2aq4vwASLprvsfqd/qpvBByibERMOTDu24gXOpKwlVgjyMMOmFAJ
MS/Du3xm07lIXI/ek74yg5dDBHAxM088Vk33lRn7ccSt/bvmxGbvcB+S/MkK1SYrf7BntfP6qpbu
nU7opjBPPHWZugjIluFyyPIn09jnJmqNjbp3MKiVm/6DaWpGbiGbXeuzRGP1znOGYBYjzbQLJ4Rc
vijOYXlfgEObxU7j1YBDXI60bhkRJuhFwSJNT8WV6W/FrSl7Whh70g4fGeyfe8KmGKDPmByDoiQS
z/du9neCbMLZYJ5g8EaBQ2sZLLCvNHxlm7INwJw42EetR3f9Jxv8rwjrCWYqtOac/Z9hdGcbvgvc
bdV/PGrfGTLL4lfWbij+MPK2jW/d59M1eo0Qan973okJAvjhSPqSTjqjzHi7GjNKlB4AEg+TdsLU
APrO6T9Z5xbYjAkY8cli0gofGg5Fv5mTo1Nv0VPgjM0WyBnoim5DtksQCRID/q2KR9SZsI/M+NYa
l3nwm/K+jXxoyFy/G+qed1onyQ97R/VaUOG3O53CFdkwtBG4S2Sjk26Bd7cjxM3v2V749pNj1F2c
8qoSf/6cmWPS+WdQ4WJdYHOfugcMuUgkMqJ+PB3z044iw7PRnW6rK2+N7xaRn2ZjoPcbByowdcnF
6S9jta/qszMleML3qfZieXuaahSuA3q2JNC9YLYfSPOM6YDniEDu1xBEkuvLk+dSo+0KdM6brD7X
5kbuqg0CvMcIepLra/OuHPYLszbKo2XHQIXVH2lPNa94Dq8ztFIysSUOZ/KFC18iQWWzKPeOecqs
E4lVc/vquUeWu6MupnHnDodsj9PLI5+cgUV6HrVHg706Th55fprU2fTafZ5SlU5PjJtM89mVPkYK
1D/usXtVfJamb2UXYRKPvFXxviuDHBMiHIr+wgnBIqUPkekoSLE4nQTN91+6c80+GotRCGMtJjg+
6sERLSJUE7xGvqY/FQ3euz189XAGxRBxf0CdGPCFoFhDjLqwpbKXQS/1ad/bB6s781/5k4xvOKmc
ckdnreOMwe1bGDtYYisBfDxlFFd4Miof8/aagyAOLI0Zyo5NCj0rj6YRCNUt+9r4Yf44FE9w5pVf
DXeFusU3z9i2NLUoebeGtmVJUUnUus89weZmK3eF91vNxKM/4cvxqgAoEe2kDMQQNuy3jCg5wVwX
D6V1MBYfufN8hzRCMoRbggSuQAfg6japgKqoIxOa0LRuZ8CnsoN02Hfdjo+3mHzD3ew4dYklju9b
fYcwgIjYEb2zIAgakkqObzkzj+60NRjBXaFFE5lmNUERpLxpD+QzAwDyj4M6vJk6+Jfzop3i6JyK
n6HDCHsq8sNs7+A/dcZDGQeV8UCFTrHr19F3Ati83mpTttXKG180iThE53D2dJzLKqARzB2c3k2M
LsCX6qTrB71C/nbQOP6QvIZ34wC/ko/+iHaG0Xf3lmaXauHXdwNGQfeWvYX6g696FmHQL8fy6Fnw
Ja/rtdJBleMQ2rWnDhim85qMq5HwftT6Uzuzfe6t9AWYEIlRGbekb5ZijRC6gmxf7Jz0qsU7qw6m
N8c9Q141nvksphah2ZYsKwbSVQf+b31Dhgqi4QvAi8XqwmTZoUM4sFtb3iaynqvsGNLfandsuWYY
cGJzeo/Di0H8YnQnCspNlCs73hKodkT6FDQVP6L1W8EKCGLk3SEb6R2CbxooIAeXPcngNtYmAyz4
HRqHjkaOeDG67RctP/ijJkGT35y5ugcRj7oexRJUwY1B/wuC1yV/pgvD7sS64aBlhVAhGMa35Xjb
crxG811tPlLFbgrnSYsuNv9GL6LPwYAcDKwk/ZsTHb9al8vmdrjF4wSFiLOLLnec3fKKQOCb415q
cWg+9OgJ3wO4WKd5EfXO6J5ifnh2W6wX075GtBvYvOicYhg6uc6Zdgzl2rfR3OGxcrwr5RW1Cchh
DmiHiFPQWcMNQ5H7J2Inbv6Y7KjGsb+rd+KD8gRLijGAWMCffApPLTZ2+5IuZ4tId+uu5PJoHoV2
LbiV09Ssz5U4xUIE3CprWlrRhQgNg085D1LjSat9GptNFfCM2PMb0QKWOs1aUDjEJdOV5j7GrW1L
iCKfKC4JRssW5ua/SqgW6yAbXsEwF6kUHThkg0FcfMQqKPltnCfDJkOzhfn7ExEWyAuMBYbxant3
OIMRLfMcD6hrsCOsrvy+3BfZQQBteRX6HQUJdawJpbl7p7Lld/FiikdOaGCuhu7nIJszhhobT6OZ
tX7fNSAH/gQT/6v5KujBXgZ81T6PW/tN0TkZ80+T9DUVpPgqWTMIyCgdPdpmOT3xpdNh8LSQwMCG
iJsOxISGE6SL/BlnKc+42z0mnzPKSxR9zWN47B9BwCXQHV/jd/4ylM8q4PFwPpk6UwnqGXkHm/lF
f6XxfEJtT4+OMzENb80VKibqB5x424nupw1Izs/9+aVg3MJWe6Vk5JJR7es6XQ+QCf9OddZaBgNy
4ib4aLCHLAaSjoy0XzQ8EqpJ1QMxrIBBigpKJRKHpDta2BNU0CugtHkL2EZzAz6xGNJO7z3gOPKB
rrVkyOR3ZV6z3d+baXeMiDUjH4T4irUv3K1kDAfsmnih/oKKZeB7QQi/ce4Aetbv1vgULkeEHnx5
nggep2ln/M7fS2+D1tK8W2kIr7NxWrIdxVPp4orawjXjHseOUWgBBT7XcCJkhvc0eUx/hS5kODwt
MBSIAVufTK3gUrPhE4FB4ghyTCE8gu/pWYsINivziOAMCbTlsddAN/C7BurobWjuvKfFXV+SS3oB
GZj1/RihKgHBayD8SYcnObxV9BvRxR6k+dNn3t4UCe54vGT9izGku1fL+vYmxbPGpncFWIVewDgg
+9zExhkO2Chu7vy4JPsYA+LS/WoZT+h3KU9U7E/hTaORgmjBJWCu/HEBYNZ0rxqlnZB0bkvubKlE
Q2gzy0BidfT1qd/0SAU6bbg0bnsNUe8AhwBUSggpgis36KdfwEMo5qqtnI2v3rsS8/ncLMOZSKhN
iOhUu7X5paHQQM5GoUqkxYM+xA+Ww/IBu/GUXMmx2yo3g7K3PE8hnDcjPNvL2UvQAVUDsNL0EjXp
zWjdzWD3F3tqHy2IzH16tNms8dqgDCpQaGwLWpdc/HfVFTalwfczPeoA1lEa+Z6U6ojzY+yAZ6Le
SIOGitIuaeu0WVYH1oTGSzf7n9DoSOyYHpUH4SZvwsekKF5nk06YbWtQj0jdDUuKHA+VSUSxTdnd
OswXmHYQjhGCbUrLst+ofLCh8SFad5jDRlpxRzJpdmkEFc1o6oiaUrPe453/MWtL7jw8J85vpJxI
UkzYXUPCtcnAiJFMBNwQMNX291WP5TSNX9SM3Gg2EH6V8wc4fSiVpQ4nVHIvJJmoj9hxGhI7GM2w
F1LFEuzd0L+kzb+WP05BoAtaSOslTWrzABFC47knnJOxU0CDzz4vDq1Ka84Q+s41M57kD9RzNk07
fcEDYANmjDlLTBSjZvHkmNF9pP20afMiU0SL1rms+zvVv9tWcd/3uKSqhYA9OpP60Jj73pP3BoyJ
qzD1PXUi/uW4hOadweQQS2px5WHaqkrvVBcOzcXQYLzs9KipQ66fiWSbb2BF6tnKux0wjzbxfTgo
L5ADimoY4+m28KiFQXU07gTeJfseC2h8Dp8EQ7L+J0Y1unpOuhjJKxQxBrou7ZEue8ktKiaFc0o1
I+wNOzssjfyTxbWFwgc9UZ9HzEsJaIZ7txkMlEcZ8sFtlWOJWHL3Ja3poDYlcpaYEklIKljDawW4
8WQfCV9vvUc5ekeGCFDfneI4kPRA1RXjfelQszM84p44z9y02oJqfDj1ZvpmSNJIZk0vNmlRj8ix
GBuYBThLGFTP9mq3tXpbMF1qryRC15b9XSikSoDcrG3QZunFs+h7awzmMJjRAi1hQojQ+jAy+09e
koXS0nZnaFN/LIngCEFdz2y3YnmZ/aGphwdLQDTtQ0Ezl6GrtpJV1nrNMr9sqBNFKqA/zH+xbB0E
zXgJjZR+dhkTpVT2aXga6FUTD7HL4+wV5fVLAjt3dAUemlniSpoWYqrI6PJnpJVN5dHtq7pXN0Ot
XFWcGDRLa1XEp8bpOM81HufRfR1dbgteyzJrevvX6MbH0NK/9IRqAopyA3zgmKmRaxB5WwsDnl2Z
a4sfwx8hXtd4ie4diIibcsqoNbBGhSYd2xgSEZ4n/ezaWgEVY6l3oZqe7SykN1zMv/M2JyVTZafU
leYuM+Tsw7X8neVGuZNTQ8JFF+8G8hJ3bZVTE/T0CEqXJASG9i/hSA6GMkJuMsY72R+urzOA2Rky
mNV0KXpFULLKCXUfp4u9vnc5tR9LAdOzTTmLq47LB8dcNhRYgeynCUZs5HHYV1iAzDFN/F41vhlL
8wrj7Ad0Llq5LOdkZqrsjCW6ODkxVuDDClEqaMwfZjYUB505Vvzio9NeTCIP2OR+QFUeDUTDMLib
YgtZAdDNwA0sysEEDem+myMgEZTJbXoThYmHmBgbg9F5ILqKZwxXO1TJepePw72bz7dpoMmUSRq9
HNxJLt2D9WAk+atWEvSWezH2FVo04cxLGlowE156dCI8ysqYv9DI70eMTbwz/WoPEa2UOSOKdfoR
kpMDfzaG9e7RXtJzK2G6YVFvdqVWvDsJjQJG+uHsvIKsEQkqiWyi1K8zdhJCu6m/8QFbrMKNM+SF
H5t0i6UEd9DfhznK0The+0AygVhJhUQgLCxo7V5rivcwnTBtLTHYx4rK2rsjvimkHutajLw8Qk4L
CGPMk0vpZvR38IRDO+2BbHTVtqgpLGICyv0G03ZWrynl1D52/A7bk13bwDit1+3LMld7pbsbfcqe
NGuuuNrT2LX6jNVuu+yq+bJNG85A0xlvmNdox47lK/zr+hTN5WtXVbQFadP0AjxuzOEmyG8bZxpH
YKCvrsNAwzJI0hIVnXc7DfQGv5/ZzsoHofOkedqHong1uXWHlAQYdk9Z44KByMQrGZC30TJ+xar/
tGVxSvFz2BP1UCFWOvDWckV6WXO/RuuttekAtzEmhwZOnju56X6FtUKB9Oup/MBAhpOPy8KYdvdt
SYcqa0hAq+uXOLN/f7p6CRt2Zkpl/CpjwB9eBkgprbO3KePKj6XNLwdBbjGFWg6xDWUvl22navZo
ze0D/ObZ8nyjAUuJCoog4PwyJuqdI2QBulx9FYP3EpmNduqRQKow5/tEIgzNgiWjM20WduQyfI+P
+HpccHNwZ72hvFRWIgNv/uhNWQW2RRPXtttDPxbwOlysq4vmW5WRHSfH+ypVDqKPnSwBc1yN7fcc
joqde+AOnT4xh3wY5+hbZhEGkJz+XmPS2B1XUK+Szqa0lu8iHrBMVK1fxHl/JAX3tTUyjFtDSDdI
4DqC43atcSgSb3fLODBWzyhTwoUzYHZt3Fv19zSGx7ZC+GQ29LGKaLjKouv3JctHiLg9SlwZbdI2
90ap7hcy202TH2pbpraPwBohiQA3xbQv6mbSySrjkHBPKlqXy8cCJrSX04EQHjDCRexuiIRhOEUu
lQAiH+rc5J2PsNQg6lvkeddvUbT8QVJhMmBhYIGuykXOPzdZs23w4W+XNZ7MQPmTK6YeTf6EeoYW
SYagCW/6ZzEJgQt0pK0371qbkBtXcd1g6H7Jdfl7tGHX1bwTclok40Adby1WRhuBrITMomIrPRR2
aPqOOz17EWMpVZtfY2zEG0CWnw3ioqCraFR38xi4C2TRrqOX2xUhI3R2tylMnKAu54HxSfkKYNA6
mHb7LJoh2k1adYU3wznZfOtlNgQc8+MWzeCbaMU5Th1GJQbh2spQPQHD3qXhSDvYZattxrGEj4Bk
cK3XmNtA+UwX/NorE7HRwpfePVeR+xNG+ePSTBfZuohOYH1ssZsSsNKdDQlnP1v6ddCrlu0Qy72g
05wzeLHs6CMvfxcOqtepOEbNS9xV8VFrmikw8xploPYqSfSm9i2RniqObaS2aJpNx92TP2Bv4bul
Pa2/aDpUHiAmfHIpFtURXUnJcA7xc7TPv0TvFP5I2neUJBoMnM43devT5d5rakYCw4O1a2WrTipy
R0Yo4y4ayxpp8LtnNFDHpuh3vbI9ncjSGSCKHjSROGgal5oLebKRv2RUS5by7kO3v5deZDALeRdz
bgQMRrlZivDNrZ1ro3T6FSkhEh5557RbW6W+7Aev77nJJN3rEts4c+cbqdn0SE34FZPJzFxPd+ly
sGybJ3JSv+Co8ypCcD8p47+uMYaDtJtgruk3We0L9LYL6Zy/skTeRofQoa7/3WgqGAEo5+VZlXRj
G0GnJLKHV9VXkB9xpkxR8265VJNLZqpt7rzX9oCeh6EpzHBAmtzQpxiLgz1wdGtpBJIKN0Uk8KUT
wORsJR9Xx9JLWxIClQAhX/ag7dE9UwmnrHdAYXX8a1zeDSgHQRci9qqz17g8V2YB7kBnwCdt5v9K
7yh6rWNjr0d8pefYCWHhoqck4dwBGkvlmpUdnusIO5C2LM9LO8FC9ZRv1FyeU6zLEE0COzF7hrQ1
ImqI32RmYJDM5r3eW0/9POyLBc9VB6GSD755mqfupS7kKTa5sinBsKgwux3xGhZmBgjSeiC0+g0K
wNZEWsUDQZyeEc1Y+nXnWONWtnWGK23jnpsmDxm0zIFW0QyqJ27Q48hlwkvAlU3W3iJuaUjT9AoW
lLMqboNCYwxjW/Np0Pr24o4496XUQn8RDnp8BDKKk8Hv2ulbNTLcIwMumTt5TGmKujvbK6MNbRMp
ESCrnaIrT6HEn16axC+0+ecy1J5v4Y/LtPCoOwSk60ZJM71oW7R5fNbYCLW9iO32PE9at1va8IIb
t7nBvuFaYUE4ce24PwNwiCruZ1N61qcGJImU50yVj6JajrbW1YGYm62ujeXBGfP1Hn7XGTDteHmf
CA/rLRrW6RD34DesUVPbzqmIxEXgWY6ZvGDnogOcZfeiT8u7kS6d6xXXLNG7k1cmCLKckZ5KZe9B
u120Jo5OTc+ozXW+iaGOIPe24yGd3bNhcAuJbS892CSX0KhYoJhBKJwiCu6YLZ3kL4ibxdQdBqvx
ttEkcEL2NNpMsj4eCfLiDI8T/YQkrc9forr3IzERlpjYS35w3AEKXRofYGhyYNbiEdzCeEB2jJli
sPBGl9qdFc2Ex3u0JfKE+w+WXNz/un3QLXSdlYlsKl2yHDmxGVSevIUWE34G4XuZjfOtXp/vhm2p
rbAIsl83QTdQKuphymXLtPZ//Yhy8tqdnTCO5PJo7Yrsolliof2aYp1bCZldV077vDM+xhrQet01
PyokWa6klo1GjqXULoadUQM9JGoWzMDCHAsYecKqZLMynZX9wp9kooOaTG+DQe+gUhTTKSNx61jK
9she2Zyd3vOjHvpbCeGR5KaaUieX2cEZ3M8mBOI8TGm4S6AlNWPUbat0DcE2pOJkHoeLNIdD5JTc
T7SCjiDgWZTZJk0ZVR2tIft0C9q3mYFhVCdeQCfQRFtRY1UVXiN7YRSZgS4yqxQVBlx+AbEKn3l8
JHI7P1brfWxYJbizAlcRNh/aSjmcIaegT5ypR8wQJ/mI33YEtrj6If2kA6Bo12UZaLOLgBeYmF9O
jNGcRMhnm/YBIXhg7oX67HrMIGO4d3rN+XQs2hHkDX5ayBGKFs0YFvPx5uLeOdcR5uqIPt9gZOI8
5B2KNXhdu4r2Ul7MTJE9ilJJi3fgbzjkHfzecXH5f4n1PE/68JSU0wGdPlUrTnuWTvMj8fu0nfwx
UaQfhDroBUhmK1Vfjua9eQV9wtx0oZ8K63lorO8RGW02gkwSujzbUwSBJBLIqpMTHyL6gqZyN407
PrclQGsEWLcekYAeEVwu1fjeNnMZmDIBSyoksC7A3Bm1ClqjatO12WUIs3ljTIzziDT8cVzs6hjc
M/qNFE5VX/3EIVfEmU1vF3VHkWhvohPgylESQk9xg0XxehtcxdvQRP8/eP1BtSQ/YIS3qP23llOd
PIeauM1oiOFmgxUmTjV2y30+Rs0hoXSPHQmhkhccLst4SwX6JCnb7y7m1wAX0edIJwr8uIzxz+Cq
NA299LtS7GTGTFunBRJ15snT6DRH4+p3DOWZC3K7WayzFMm884oCEKnHhCSd8F2FBtZfswMSJhem
vGaiGKEjFVZgDxem1o5XDTc3mhihMFhtBY+WR+5tWYY8jnb+1oX5gRjmVO+hgeBu83ONCQHxBPeL
hvIMBOmbQ6+CUss5uPjpjJiT22EuFqouPCTOp62vH1pVg/6Kwote9H+cRM+PgCwbfHtaOHNZCbub
N4bzjTQjSPehjiFK0jed80QLHJqHCFdIfamo02j2u4hfwqy/5A0BmT0EFw/FJNTg5tBo9TFylb0T
muTpQ3qWkUxbdk58VLT2JOPBxe2bg73GGDR6vgRO4ZpEVLuArLieBEjNdnZEYE8yCjoYsA4CRTI6
Y8N8EzrTciqjP30XFa8cZnuDxIqNLJ1Ve6iT3cg91cxJJMxj5pESdmuZOjyzcnwYjOm5TJbowXOH
B/5qVMKGGTHA694496Pnni55KLlkkKrtReEevwD4iDVWJp+YjbrxtDDL0Anl0MN8X3dsEkpPju08
ANStdtgQyntZkyKdIfDUZP/u4WJluB6RMiOY4jWhNhDO3r2NMf3yDJEj17ha+Euq2iAd6ReELYgc
WSOBwzhAbYgjmGECeQLQjAwkJAPZBYkEN4L37DPueUz1oQ43uSWgT4PDXcjYNnQraEyKSbfyUBIY
e1ILHOQinBIh6deF3fJgJDi/Bzk+puDYN6XUH+uGi7pKprNWd9DXEdSV+dSRvwGuCrvQoQttEtBn
AmGq4rGVoaD9iHjVnqc3WRjzntGB/kK8n7PCKhIUie2ydywAMgtTAMCj2D20NY+5WLpj7jJViD1M
L+i/w90/7/K6S77bqqt+1L/+g3Xrf/3rP8TnHYLH4L/9Df/P5Ov9t7G+5Ot9xwo3mPqT/GO0r/i/
0b44uyyT+F5p6440LBDc/+EH8/6GG8zFiiVMKTzdtP7ODyb/hgXAFrrwHJfzXWLT6hiBxP/2LzjC
6BHQ9HOQSIM/FPKfydnzyPj7Bx+h4RiOrrsok/k5xHnhY6v/LmWv10fP0duGDWf1c2Kq6c69tHaC
aa1XlQ8DDRpu6arfzbXVBQIhVWEXpDXYKOeV4FrYTRXIVGK1F/wNaD5nD53QSD9MryXt6xoBhEWn
KDUa5JMzuU0VaLRsoU+poq8kLw9ePwRuEXF/AFobWWylhWPfPIexZwZXIVWcapB/NVfYh8hbLMQp
zqksirfprwTeIcOBsVAKUe9sFnu80xrmGzAE5QF2cJkjrABTttJ/zOwhRRGPP9zAwitcdDaD+xgV
1Q8cOGbqC9rEobsXJeXLVMAB6RaNQRRZD8d+0L6anBa6VMhmTHmsUyiZjrQd5hxcTF16rlY27iER
iNvc0OmLM66CRjXdeydNq2h+6CtjxxjRGVg0KiuNNoPXcz0K17uuxihoU2sHW8MCXk7T3QzIJo8m
Y/vPr+D/cW3+/5WQabN0/uuETBQCv6v/lJC5/ok/n536t3+xdPK1rdWxSSI3LkybVf3vXk7T+Ztj
uNL1HOyZtmE7rJv/E8ot3L+xmg3Hs03bEI5wWdb/sXbtv4l1PXsWUd7rYjP+mbVr8Fq8/7R87bWd
aOq0V/hBuuWuv/53y3cZp6h2GsFsihYLrDZL8001kKmnqQLRQo1C2Eob9EYt8kgP9YFugRmbamRp
zK14aJVn4uUgc0G2Da7xabCYX6CXNROyc5zZ2HUhGYm8I9SNHGoe8Z+MdOiaYMm5c+IohMXX+aRZ
AIGZFTIpU963lnZQMuFuj00irT11174zUXVoN6/NNEIiQlFIugcbaGYlEkc6CN0wHbWwg/dpS4Q6
8FvbCIUbKPo37YmpIxqsjOxrS+jYIrlgbGEVcYjXEVY6LKJ8T0dPadNhypqjYhTqDEvPeEP9ETYD
Qw1xGOnTv6vcWKdI9aH08jtaRGvaDlldqEwjBuzOop4d5T04hnpNiOUwjJi0iDQEiRVe62V+5/Mc
tkpr4ek3yUtK2YXShqSkYd5MUFuCNRwzMusdjE5QmMyJ/LxFAP1Xio+uZRa2DnGf99HNdAmzsXC7
sfLpXdFYr9LyvYurX4RlN6gKhm0saUyYS8eUVR/eh5rwjRKHfRvBkrM8ZxeHyMrsqUEACQ296s1T
Kf8IN4iWOIZBzwSvnw5k8bwWjKA2jCxIrk4EnrKx9Skmnvu6yQ9YwrkpN6jUCjagqWx/G2H4NGnl
j0Xo3bphf2Gy/5y7+fdMSzno46MMdQDO4YQfUgcS0XZDRqCeRDU34MwaZ0ZEADzoIDPeAUeEmYEr
5IR0WEGbSzWi9FB56C4uHItYp6FiUrBMAHp10GoNwcd6S/8kM6BF5UW07NFvLhTmkIacO5IcsLJ3
q7xMH4p9Zk7HPl2sYzwrNOIG8U4T95hDFUW8LpgygIEYWY4SozNRtuYBG1m3MdOFfMuaprPnHpQq
TH+saDq5rrx3GlJm1JL9GqxlOTF9wltUtXtQUWD1eVtbtcA91ty3eV6+SpuWlzJKuLElsDKwcOZW
mPXMUQfF0iYSJGhtgliVLaZtKmF85Lp6aS8RCo26KBGcOAMKlVS9jcv0neqjdisKzrlCkMUzLSZt
nSVvH0XYf4j02iwT1hUaHxXNJ54PjxlfOXMOm6XcJROWV69v3wtVvK+imkYnA5WxLEXkhGuxCN+W
tvV8fW5av9TjU/HQQCE8CYYlaHza5ZHU80PkgiUW41wCcNbTKynjD5U+BjIsHo1xfDVpvKVDYgWL
ucbuKVntspA4knhCOuhU1sWoh0vbVD/m2D/RE878JWGOZDmANzJnvMgY/frouCeLCdwuSeyTZrvl
kfYfEdHyqI0iucJz2MWT/RynRLrkIYDiDNYJ2UmMJQkwKEu2KFfmUDtzr//3fyggC6B0XXTqAsVH
j7zLLKsXVcavPcCgEN2JMVs/fVG/GFHyJw+zYp8OdvMXMKVOPTdwRxA2mQ5ftGhxc+Ek/lBVdBrb
v3CHUO/xEPYGNZHMkDU04z7kmd+0Ew47MSk/d6zbUjtPnjsm27nHFpCWReAsNjPrcmUiMtLooKPS
lr5VXvSp2Z3f6dNlMUBIx7n+2TdkpWuiDprfaYdRfKxwM0YAgu3YHK8Jxqiutl/Dvv2Szvza49rl
x2Qn6aroBDbgKHAlhOweljK+0ONaFXdyZcbTqY7zWz3Huxr77pbYWgKKtfBQcDTBWynQjNOb2obo
8nPSOjd1Du0eV+RARlN2kS4guok+3FT2mt+jvvO8/oZ183NIQhBCG9tY/YRJTAtjgOFiF8+xmXxY
9KtVpX5GAMLsYNkR76QxUiWViej92FrO2GzvzChCc++ioWO+2q/XIOahuLoQBFlo6q30e0k9RGxl
rIAT43UzhE57hb6bUAN5hdiJNH/KdQawCaEOswr3Re/9cmlfbmVGbExKZksw09bciCG6h6k0bzsL
UDJqGTppEeKwKBm46gqiQMhife8guoULlE+rQLqHfVNtJkyLGL2eIY943lQdw6jlj7rpjVQy+g4L
EvkBxWNigT0NNVQKpip+psR8Di3EkFOEQR4jgxV+CR11VzuY0KjZM1WRo071EMNgLjx0Ei1u0T9o
ZpQ+a31+IXAJ16LoGI7IcAEmRH7AEGtIdkx719XytR4K8lkVAjMaRQ8GLjiqUA0Yj4aAuqru+z/R
WFOj5yP9594yQJlK1EMJI4TZVL+0gbp+aDIkV/Y3/cHGr6qO7jxuKEkSCXdX5YNGfK5rfFhQvmHS
SMi4lvU+G/ZD3zExTMb6QfXti8OktFqrBeKTmqk4acmUbl0BDnZglwD4qx+Vxa+LkSXoQq1XsfcG
LkZT6n7kDbM2h8v/Juk8thzVsiD6RayFN1OBhLw3qZqw0uK95+t783rUXc/Uq5Tg3mMidqij+F3G
1Vrnh18zUAhJ3shXrVV9+S1YzWCHzAWlj/Kp+8zk41R8MeZ5Fw0Y1s666inErNSCt/wTwWHbhJ32
ZSKhUSKC48wAGgS85WI5sp2tgrMGbeqUggmU/PSEBMNmALfIeir3/4yhZYHotACkSnfeor80IXTL
AYsIKBFBYFwCeTppxP3B7zTWQ3EfK4ajqFc8u7X0WYuDCdRqmLoow8A2yGA/k5mKZ3dwBMpKTUmX
ZWqnpP2d0Zi2Zbm6grWEvS7Y6CHGUF/plsGEVobkX6ErjpHKsHE6alUosfLDDKd344BsDxsHu+SV
0hNAGcQyEbN9tCxAUei07Zt6bNdmUF2aZr5h/eCVl3g5LXokiZmW72HTbmDrqFw9c25I7ys9CekB
dEF5uvg64YSxpEhLEMpg+JR09uiTT6RVR2kkUhBfmd3XTDNAltyFSrqrdYfZFUxcZharoRG/CCj6
qaYSflR3lvX8B4731mc95pRooqywOglTcc1h2jiY0FoCtN24hMcfJ3qz8ePinPF1RF6zlhrSZJKg
tOWuldeaIeyijs0NH229zjxiPjNzWZIUhL8ZH7Ii6ZS3ldrw2nAKs5DhQk8dGVf1ZDzYABtsjoM/
qyJ1d0LWhezefxde56Ri9AvJgZrQFCLO9vbqj8xOAcriDGUOh0BSUqEc5eXZDAW8YWbvrdUoxKSo
rEazXioiotTe0la6V/K0alSCQh/dT1qN6nKQ1D0kBUJv/BOXHml45CwtDH9UXbAZiEzkCEVQAIsL
6yCca7y6TYM0sxJ6XFIGO8u8JNmrf2ehxZ+uyB8KYYCIkubaCj2g0OVQcCPhJ8/Y59XGowVPHVU5
TxkZuM3Tl000zlFMcHlt4JRQnbYEN0q66YP1nLCoeuNPz0QgukGwGgxMhnMWpEYe/BTEOYQxnhK6
fuZVp/bRhsW91vJ3jaIioeDRhuLWZyFsc/lNFFFGykD/O2XbQG+MRdKKBW6Q8EczhoDANauh0OUF
KSNy0Pxo/CiQoG2i/BtwbEJcKal3Is8vsT31PkkRWxUUMUixtn0+7sC7WjOzHjSUH6zUDk9HLWYS
Y0CwXlXhRCKBlIPEgK7wXq2MILII2XmyEbkngoLxIus7F5eAOd9JOqTZjv5gilvJsYaeBJGM/GNf
37YK+K0OraUytp8Aa+ES30UV0gIrZJZoAwJfT8OnrY6e3ZvsGxFI7UxslEOMTZ45D5oQEe51ZSA4
AKfBcroPl2XrfbMoSncjcHj+q4gz+iH4UMPoNraqE5UcCiPTxlUlR3yJcc7tzuZXmOqYhJ/o4dX6
XvNr1ASi+I1Moq+ynFBMhFNgCl8RXRrnrYpXvC83qV6hmCAjKxbik2EpGy0qZ1bl8CQFSIJzbftR
d6igQywak/aJrecKyLW5QQV6bQbKlgW5KvOEsXN8WCXQEQsnlcfvUJ1JPrpIWLoUs9Pm8+49vrMy
JXE4s4yNWGcQEfrxHigJYQJhv+8VK0Y/rC9BsWVnrQhAxLTDdtKkjVrAYDZIB6Vy1reygOY9YPc+
D4EZmHaUSm0I5b6L/1rrrFrj18jznk8JQ2QS02oDhICf5E9RxiFlkLriIOuDMJcZdlVHDEuT4h4x
zXJQMKKNNis0DC1o3nL266gnRSH2sckGODzKLau5HIjZRuQbFZsBOWDvtwfBb5vl1KMjr2Kiytog
WyG1D4kXxrBMtdNN1mcnfkTxGC+aSoGqkYa42Aoyd5oUH7tGpyezy+9Qm/Y6XEkzmR+HlJq975Ee
s8fQomY9pbXIgU79C9V+/iekqv8V8Z4Vvaup5XUyx6dHwKVoyR/j/NtMSsHQHLuPpiiTA5HSx1eB
T6Uth2qFEt1TLfI+I4PRnRhjmxp/W4uv0yowFjAaWKQFCc0CEjy7DuIdSrHWTTHS+sQE29ytcLx5
2hiZxSdLyArH1JHxFKOuIanlFFQwiPeShr6Ixh3J7XdnSteywmza84UuenxwAYLxAloMTQWbSuZ/
2Ekm1gU5EpSkQXzf5N2DWGkqZ7M6NJjs7THD3hjACu+DEQV0s1VNVORzBnI8qo5MxbawgglzKOl6
xJthXUj9T3FEFmExI0/zXMLHg31iRparngorf1AfbRt9jFZGLpuC96nx4YGjo+PiL/d69Ae04tfU
0Bg0KAeGFFdcHNwb/PWD1q9JsN0YbK+txPsZ5Lsx1se4yj4zNEOxBWIa3ih4Sga0wE22o5EXLkWa
TNnJCR0J0SkdFvBYWUpp8StRBbuClLAqkRpSp43+pmyiXwYSHC7502O4g3OLbgejTlSTdKNVb5pR
5EN9cs1ZucaqUGEZcOWp4rULOnVVJ6nrER87mNLvGAw67o4oB8XV4DjMv2NDdlosf16KJ1mddY1d
9QFEgmDgKL0LopA6iUH+6IS0VYyFe9FMD1ZbQBKKN3EQRAiL3rqIxX5jdrqbm2jkUSM6cZWA0qRi
MAUMGm1zLqOsR4fX/qRpKCxGyuSAJ4C94AKMBg+cypfR50SASbDKK42IpwwkkeNzRpXwO9E4ctYN
QcowtiHHvveS7eDdSw5y1MZxwIbLWxFo962aCrEwk892bB4CG/4qurOgS1dcjgLxBJmjR9UHlNO9
KrHlimXpwub9nRvoM6fCbUSfvMaI/QhiMxFdCRruaCYAMau39cF7Kg35S7gCQgdN7jllP2P3HbDZ
JNgJKes4xIcp7pXY0eRlZIiQ1RUFiSUtk1zge1d2NOwE8o3RnzcFtyjvlmEMDl8W4WKAfwaIi/ZJ
yq5oGOlbp03L+yl47QkW04HueDH5h0B4eeCJ2egTim4dUuwLvLgHRmF7q2dN6tXs/TWxuQcd1KMp
PARVgJ7cKk/qLEwlVmIZtni1TfNUCQmqDZHM36lmqY+qJF2a5DChRJ4gra2N0rsotT+6ZKQDfGKR
OtS7ICh0BuG80tT8vy0SokyizsglHwj1zAQwFer/e4PAxektmcK+UB5xj8+TJJC6Jye6qm9MamCI
JHyOvTeQdc8gaxEykrLZRn/72MZG9dhqEidflZzjVP2IrD5fjH2lLiM+TMBrP0GNbhRHAxKQ6KZP
MYmLAfIqyRdXhUYvPY7Y3DVMk6IIRzYXC8bvCJ/qKXs2kQJORCUIFLUeGRQazmQjbZ2ysJYdkDYQ
SrOJxZ8Fx4Z2ptDHW9oR8hRh74o7XWZ1qh+AIf0N3VguUbYeEBf+oelFaYGCLh5JXB0q6y+TvgFv
fVqK+Fno07dURMCwmvgOIHbtT7j/DBFVdo72Im4Bvlijvy/YpyPfV5ZGrn1nJaIFIRwfI/IGYiq2
gyyemxRZJgWiX3Tpok8t8g5n30xcF27t6d8hdHncz+gqJ1RCed7LTsXZzhuE+ca/tr3KUiL9iEwx
ciXOhtDb+RGYzNJ4BloImLdEjZCbqut5kH41k9431YzLLDnENMBj2VQXdRbrodYcq9FbNiMOj0om
BYYm7S+VCVqb6FHiaKxt0DbT0o/9i6jp1kYnXV6orG0TSz9AKO9SwszUT/qPcChPWk6oSxdLT52b
nuAfIq7TuPuLYYlA/n30YntD4RCsRiabK6Z4HwyeMpSUU7cxUshr81TBSi10H7JxynLl3vbBHDPD
cmko8eIPPIr07/xISfYRqhhxGUjHRMp6K6OlBBYrhS2OJfMINcKpkyizWs7fdEANVI2sbGI4XBiV
pFWHldDI89gGWE7lW6WQB6RmP42K7NYKE8FUzj/VQUeWqNKy1FavcOUwNoz1gbsVQYlmsihWsnyt
e+K1LVCVNrysyD7aTcjHahGBttLmingggwxWdXstDW5/lFtxEx1MlgfbWJMvAEwA8UVxhlA4h/hW
5/jLU4yHin9GwTtsRJnpGYN0tMdc5CgAyw2pK6fOZ6wSlQgpUtpNk04MAg4ApqTHGBV7J1Qx77Rg
SjTmeegm0nTtZ8rD0IqXih9+CWscVozhf5SeaC4jppDLjZKm55y5+EbKPfAJCvAGFn30RCzRpxbW
WKsr2U4aOEy9zNKJ61aSDcM3EozJomW+G7pWzcsQC/1b19P4pAf6fgbR7dVqnOyiBCyRqKiMyexj
KjKorlBzJ6RlgABfpRNoRabHWZiQZFVwyGgC1AHDLyrXR80MjDGeFegHnIPtTghOyK2N+Zsx7b6R
9pUAwQHv01kmVHAb8gIRhCUcsARtIuLf4IUjeeF9kh00hHVDc5CW5RHs+TE3kff3FheLZAmnVgru
xUgKd40YL0iTq4B6Q+DWktDnO7UPxSkORJTFfB5JgamjTmNgZFaC8pDM6VIY+w0ZOsuwCEpXGqBx
9O18PUjpJVQ0yR2tnvI3/4AUXIrR3cqwZXStRNQ28EPuz95mSoUAjv9yXHJBjD0aryxHrtvW35y9
tmcFFrpcJs19VVxDKb92mrwTu+mD4wjbWSY+92ZJHrEZa+FalSimgiBlzSOa2UqeRw9APKH4T9yO
ovrdqWK2aSv1D+fNuNbbcjdJUbIcBFTHdYuaITaGcT+iSO687NYFET2eiRE9T9mvDt6Md1CsrZQG
AAY0SCulZ1NElSr7oVwAbKQSpTAGLIV9UV4WPrbXGPOPXPGcZ8iq6hx3od9RagpC99kGJosD/12O
jHAK3GAMcYgc1NWW6BbDbcGH6oXl71KcIn1BcpelYIpIVCW1fV0/V7m3R6WtUsHA6WLluxvki5Vh
9BoU9MFcmcwKGYfHYRNuCZMuZJzyOnrmthHlVTlZv0oYYQlthQiqiYFkh7mtQODhqmpIsAJFQmbv
yJmizUUI0dR9aNFKANSGOnjslZaibTQ3GdFuNN/k2Q/quWg5pBVr3CohC3W6xiVeHZoSicxis6EO
FVPFQOS8SiosNSiMCDaTKtg8A1efAgGvLc+kj8bGaDi1wkmvIc0jpih1xUgTnFAFFTOp9IeNiv1c
NFhRS+1Akq9vojgqFdomzML4FDL5JI3yn+bzLQGYoikYDKzKWXbg+Wd5k7W/ooS/JkG7u6I2wIAS
GAsymskZRP7CCyvhapTlQoGnlh7idGZ0WUQXsbW35Znp6icAj5g4t75ZIWXm+ybsAB9RWz9HnSFZ
G4pnMYcGg4R8xSaVSnGuHi168GKGMJeJM+jFbzMp3wPPtxeXrEi8z1RWH3BOr2MEkBRNeZ5yqTN4
hh406dtJ0j7KRkaqwAjNoJkEj/YBbP9ZZ0j4UKsj+8mBmINzvQX4erA4TkA2CAYLvvPqVk6O1pxM
8WsyCUE9xfFJJUmoLJjDmG9LvpGvg/Dz7Mt3Pd4qvht3+x5RLJNSY9eCQICmWR6xAXbbXofhf03o
WCFTaDdFupLKY7Aa0P1LL7v8u7wFHVslSbua5m2EZWK1ryB/SHzMOFqk2RI2qTZsVJtNCZ0svraB
3VfJpJQow2uuH6Z2qeSXzBgXbBcYiLzNQF7IqPzip9jrB8+rbaZKS8V7TN4G04KtdkwavGMWXmuG
oP1tzI5J+Y8QVwxL35kKnmDCCn3P1Js57lv14U1/nvrUjI+wgooQrK3pn96zzNOvAkrjadd2djyA
q9rrc949GsiwcQNzj6Kx9HZYir10Z1UflXoVCezRsWNOJIDF6XKETBbVG7GhF3sFfbmylN8ifkTw
TWBlNMx7irOo72SMEfnTkH5n0CRWVIRsx7H+a5tHLl4m9eoXf5H6zDSdA4RMHenYZP8C/6sBiCRS
QECjgzGT4a/n3tP5Xx5p/62lX6J3l+UvjxGQpz5k6ap4+UpmWBmVDj90B+UrZqslxUBPNDvkkApT
uD8mj5mGeT1jDC/xwbIlsMhcoMFFBMuIDgvKHHJvofN6pPDejJi3jHJ80H8y4ZGDH883smktEL2j
3QacDPJDba5lsx/xKEAuiA8kQoU8buoeoq4p2Nk27tFJbzvl1fQHnVM7zpCMBBuTnMRwPYRrBQq6
Su4yqelbwzhN5qljQsQgoLOxc1gwd8KyXPtd4RREeQsMVvr+H+J69to9mAcL7Rj9RckyW/incbqL
DP8tGChEHdoq42t6v4Xs6yDX8TSSNCcxQJpIKquZORn0HnK0JuiNcDqmIPonagkqUh7p8j1Acgrl
fCFRSgUG6eoCanSG7RYJ6QMbZ5bfM5Ycy609UwvMsXHLGSBmutF0DhAcMfyfl2erSfpo5I+AYuMk
QquIz0n1zxcDdzD2Zb5p8M8TSEqFRs5j1J6iaNeFxxLXtnQnmzTVeEnxV5PH05ExDKYm3wfDRRvu
fM+E8o71ba0RDBXJH2JFSixTiSCCTS9fffLNyW+rPP7G1otP2cVHutrjHpvSL14RKdql5U0qIOve
BvEvTf4k+SdmnWdE/6qRKRvDhkT5E9lMAroYlcvYfw5lwRXLZ8KFHjKETbmLpfDBxSmBVhq/TIyv
AducmOysBHmFrv8b+7PJQB3ePdAwDj55/BuopcUkcFT6FfnK/YYQ+ztjh41smmD7ybEy4NtK4KJc
of8BvAztMZYehpOa91D+BMq15GNkT+zwUYg4MIwtWTAksD/hFlJ3BItm5JHvf9GTLHGTm0S2R4O3
hc1pe2BjkCrPT3nBlzS/lzVnTsOvMQLbgQQFAfkrkVhIu9i8/QC8NqqHUf5p5NOLr7w+JOWzQFUv
3aPs6A8v1fus+CwCJtSD9Sp6wP/M7VpYXLUT+pRSuQgB+cLjzrDObqUv4Q2NlYgbvBbWtCgeBjsn
I5pHoOJCFo21TL+ewS6YMPtWKTJ1+lq9ixZDx1P82Tef7OCXzLYWlATqdTRwajDtJmiVXQ9Ahuzb
TFkVVK4o6Hz/lnkvlR2C/0UwvUxCawg4gr5ox2wiKbagV80bw8+w+UvYiST4wuTyizSPhimwBqVh
PntMZPeiARFjsNwAJlA5XhsoRXQvXt3bCn/WjMN9jHp2m5S5kYq82CQtaca4EAAT/pboQVgv58qy
w6LC66YwhSxEeE4sN7iayUteazUQHd4mlSpJwAadoKYl9wBPZs2DT0oUy6C2LWAXsHIeUwo+fPF4
msnoYMxu59RCerYeA0QKYwP4AQAGsUBCJyxbXG1xlG5IXbUbo3NmhvCcz17DyAJBJT5GeZztpDz6
0yJn369CTeiEmb5VrBrlFedgUVTec6YNLIuWulrZOreql1fLwGMUbzLRhRnCfMKJ8ze6kocKFdrs
SjuHoC6Uy4jfEL8ugw0uCMEoLmkDwivFvk98FpBrYGZa7IbEwGfK24dkRKQzkUHjImcIkcRPdHbt
RG7dv9hMqUu4ihAD+xrSl1tP3aV7AsaQEf04T++wH9EM9uwA0/bHCneGsRejU6/9U3iP8+4HerJN
p4ZoOFpOVEyj2hD1+R5VIlInQkc2QJzXTPMcHn4/Ji+IXFdrgrJgvRUV6AVNT8dFK3KAFnVOXcS8
qf7CR6rjIRAZtKbguC0fmROydkmh9uJ4TAgut5Kaf0Z3wgJIEC7uAhdQbyLHZ0LTMQWs0NjrxrHm
Exks+DKjbSYfxAtiUfvv421Gf4kVYd20BnofRrMUxvl/KbIIK+XDHC1V3WKq14hSyvqp2rcJmMbE
BpCzGpc7g30o+qCYRytObYtHSmMd2Ck/RYGGnax08UtUP+t0HxBEP+g+j4T3lyJvUjiaPcbILbcD
4znKUDgnPOAhXUwyy84z2WYXzT4ekGXFHBwWWCypq9xrL0TP2n44XQSuClYkDHUSzHDlEiDBXM7u
EVTden84xsm87fsgoIq7uljQjDAkfmrhVqyFA7ljNlBhO8FI05cISRKGkfAViNLa+qQl5VN/aHXt
3FoRP0kKlyGPuYPmd05eNQYOp4IBmIz6TdMdBOO479ptjgBC9MEoEeQUE02M52qdd+FBMHD8tsGx
KsStmHprr2O7Kn3U8teEyrxh6iarhWsN4c7DZByH+TbveYrGgZgZFFKMa4CQ2EJQbgsZhnlx9fuA
pRJ8KWmlh4U7pPkmICqrU2N3ZELrz7YAWT2YqXUxZ/B01f/07YjQnEQZbmwSEVYTejqxMTFZ3ejU
j+ZshUHjlZsGnEVixYbJNbr4GnfFQQ6Efe6HZ+h+KmagHo3QRq29q25JrqHVx0auj0u5kA49c7pU
jVZNPa7aLnJa1n/aZNihh8hKzDD3wybLxr0UmathmEdq4LS5ZvQUnUGYPwqvvzZiQtWeAVNOpUcg
th+lbLAtTQ+EPAFw8XcGmbeK2rhmwLzXVF6lJL4JAz9WtXoTNZAgmebmyb8wSb+0aW0Z9bEsNrUF
UiIQdlKU7+SAwTuFaSISa+Cn01NWrXOSiX9DzFaEJuCgCtJZYC2aSPU62TZV+a8Sor9SA1re+/dE
d/Siupa68VvDzUv9nilYdPC9cSNJSERKvfxMLKbIHB+YTe6o1HQki/PZ3pvvMs3o3j4lRr4p8kpJ
4XvelHG+zssvcba+dCqYr+MAyILAkSraefXOm6DmrlI0VhYDS3ObJagmLqO1qQOAq7ewZTvikgER
yfecUgJbaXwL1e+Q+AjsJ4us3nfaR8XrkuIKD3xGB+BZoHMw9jGLf+oiZV0AA+ZYh0+YNvBRMLxg
gOsZqBGsugiYqgwUC/yiksGCHaTtQnIl+c18xknxzHvBtct+iwWCNhbuKXApGQvyg2plOIvdNhNP
kXJht2rrgZumJxLakUfZ81gi+CuGS9FzS6GTXorQZOp/vNUcxAdlYTmGuJIPEZe21DDkVo5WeNaX
TKZcvz7yKrkTVZPasyhHUIrmE5IiiiZIfR2lgoluSUGLofiPWl5jDUs4gFPylFrlIVdbiQFpjP3S
7Vv8LNjqqI/2uhYx9/9H4MlGXNGO5H9K/AIm3wgEIq2RHUzRJiif3JWLmbmgn8zyUC2wMlZ2YYN/
Kbf9Aje5duB0MeFHOoqtgPJAWSd9J4xOEMN2bgnIqCHicBktc2foCVFEqeaEeJO/uLywYh8bBng4
kZLigJEMHeetsLY4OxDfSosQJ3Ng2JHNuMZYdo0j/MjMvC0nq2Fojl9KdwFds0iNfzHHRXiZRwYt
T4UIzWMOQtjp3saSTiACuDHOVPymfq8GYqzfg3xTu2c50QfeU+Ed6k/6o2paNuJ6tB4F5XwmHSqY
ZwuTdmbNZn8x5Ff+5KtAO6cxKSRLEqqGVWtDvDXzY6NeiwLOljqBrz6JduNgS6IRGYdTWbiduOu7
J/9arGxG7ZSZZ1N0tHqlEUlsbkQHMSgvAnU6dIglfkR5lbg8ONkmDPYDW0rg70r2nU6/gnYrie6z
HyMirN/Ae9bSNQj/KNZ7y1WCS9zANby21FIPX/3pIf5ZD+pwGHVvXTrquisMdw5j0bwYjsBz/1M4
EFGNY7RpVtAOjfLg82exGbolN35Pu7EAGvzicF5I+VtnMD6sGodFcQg4mH1OzpXdFt+9+jE2v5Xg
Gtid1aM2bIVoNwEWsWFeKY82PbTtTvQumf0gXRsqR79s6n+FRnW1KcJt0353FGpGcw09WPho4czu
FqkHuVzH1iefPyBXlNAX4nfnr8KNVz3C5egejG4Cdp8zw1wmRP6ttAV1KXt5D2+2mr+6leaY2Xmi
YDUWnEdY4krDwaCKidVbVPovjFHkNj7FYmu9pBYEQnep6XJlklYmJEkCPaSrixi1y71msVBes8dZ
GCS9eMuUOhHSxzykgBcFAytclCyO4PIswu7l1W7KVALl8sK4xORTktIpJWsN2ijrOD0lTYX/O8gZ
hgde9urp1YcheJEkOj9p2QBLIQwcpglU7iy4bP4qRUlR/pOrXahsmI0ttMUPqvI5xSZTz9P8jeFR
PhWAqrPxYvWn2j8HcrswhOVS9j796kBLRN+U87edutwU9TFoji0Ky36fi7vRujbFMINXFhWixiHH
iLoZhT8DLUaFzU4Mf3rhl5ABNzHeIxVmq5yb/Hv+Ad9nUX5WJTpbJJZDfS2yc1luDLbtrqS5psXS
cldV97o8V5RNH6ixOyBv5aYWnoHDgevI3YF+kZ/42HHqxu2ldjCtSe/cO8jVB5Ib9H6LOSeeyoWj
6BhgVWyBGj28BeMt5enXh4jpAZ+XDVeNTv8K/J452yqhLS69TSAc+RSC8fO//TQ7PdktiUGR9wrb
+Ci5+coftPLu2lYuitDkI2fWysyq2YXWSoQG6S3DldFQSIdnT9uG81KGnpoqecY12fkI/+8udZc5
pFHn3msRsFFwU+zl+jYslxMhI2iuI3XHfBoUgoGiNNc3TfslwxJot5Z/aafduPgUyyXSBpqTrVnv
UhZvY/rRxa635GhFbr6qWVA5eQqKmfqw/quXhVMFQPhQbAgaa9eapad8nJDtjntBO+raRk9pebYl
XWSv/tAricEVNx+f5dX03YI8KJXl4c5IdpK3z7WnEjPgWg8ZQM+jFrwCENRoPrplj2FpF+Uumn+p
OyU8oYH2iomyHoJtNhwsPvhc2In1jkDlRRR9+9N3JjAVUl+zcpwGxfYdmV78xekcXxRvjUd7lqPy
AwyO6lLe2do+4Z2w2pWGHHUygVjX3OAEoGMnsOdPU3lQoPtwgoqTwna3Gx4jRk7L/dSZiVO1udam
cDE7j5znuvvz4Lsr/E2H/Lm4WjmM8qXRP2ROc79HUu12xRn8kCFtfd89nvmpwUzaUbOC7EAKh1Gw
+8bRy3s3qxjcsHKJknZyFMvCuvPXNTSR6VlqG6s6poyUrQV1ziK4MOAraXsXWv6PBQ3bYpxfjpTd
+3zLi9uwCtK2bXwgghzrZfeNkGqBBWI1QUNefJmOytL1RBldEw+oGaehBQjAGH0jWM/YIsrqHHHl
+AB3VvXeXAAgWaHq8FgHOQzr6K2iuZhoz5KxtziIUWDxSeRgJBOGtafBYAqSl+CQXk1ybrujQsFj
vHSFCokMgGallu+moZxl1u4iOPn/NKSmSjS7J7m1zAGByxHEjGuMkRXxnZUbxifFXHIsJneDimoN
oRU3R033vC40W2VZiohqVaE4O0ucBvFOb4iWW9Kw08Qg5z4mw8UoHrh22WfwXKZfIBWRKa9z+VMK
vKPJFK7VtmJ4h9DIAd+PjshLrmwq84mCceDEyPZNeObNRF2fKj09+1O+asHOEzHjcbfxeqSlPZca
rfEWph1QIXJgjL0WHQv+aGPE6bzDYu8A7OGRjIkn4/U12dsi+LRjUKehdpqGuxFshWQTJK/mSR2z
rKwljzQgzH0GGYbNsLhSmxuLaaaA5MKM1DNML0QEdfoWgTkhyaQRxJxOmBTSo8ALo/GCsIhXKH0F
cQdDKqXekTMgUGt8JBS9mGt5GON0hd6ky3fmcOytLUAzhgAAXpmQ2yGfrAFrqyM0xR9+jGFrQa0g
uN0nmFH1wRsjRPf4pT7r9DAJlZRKCJEnDqpSpZ1NDvkLCbql72vSNliJKmuF38Rb64UrDt9ZIjoy
+x3R24FmMJFLkBrR2mUDoPYEjmOho8KoabHKpWdX5q/ifQ/yqwENaobmFi0g66hrOpwazNZACPBd
oayS0x3ykYqfIXmnGPbx0pcsuZbBUvB/uMp1za37VUZuN+SHkNhn0j66T7N/iZSryjwoY3Oiqlde
Gbv3XRM6Z8h2JV4b4mH4GzjNg896uAnTwYheowMEJb3NRdz0z68vZsAKZkWC0yJajuVWTg+yRGRa
f9KzD45LTd3OL7zuvcWW8Yf+b36h2gb/AYEfJDnV5mK+eXWdl8Vj2NW9rGBPOrw4XlXtXxfPNWQp
kpV8zuSt5h9084R5ShnXEG5gDNmid6BNWNQFy3ziW+KXb2P7ZJzlu0w8TW6zbDpFUDoC+YDYkDI9
WYI8rVyqQSdhzM0xomwi5ZXTMmoscdrwNPdWBuN3moTIb6h8X/14MIvbwJc9dAdz2AP/UaJdq66Z
ULXoT1LA4bhMejRLWLIllG38bBYNtPc34lvnCQu9tVxutEslnGPxWCTr+QNUvRVGCx9octe9re6i
bXgb5WxrdLzmLU7/9ncenQrtO56+W5Vt8PBmwWTr7ZG2R5UfhXBFroBHiafSAcTGzyav58tBUa4D
2BJtF+sfqnyXqdO67N1UH2X/LxI2U8uBSUZZdKr7IwcuNa5Ci0LgA5t5grbHs+dDSblZuOlGO1vM
qcfnji5e2tMM1t52QJ1oBC+RhanDBJdBe3aatqbpds0+rzfMoO1cwU1BCgFgLA6gMTz1yX8VstxC
wNz6CWp/PoH2L6LeW7NLldlla1QVT8nfNMlO1JeTcITNv2iFu78KlhwvOjVpK3zQ8NIrjzZbVvQU
wta0jgm+vvJSKD8qOwCQZotRYsSH8Fm2bmp+lCGpRf3OK74K9RxPVNQvJM5Zv5SSpZYx1tuE5lcl
8ug+h2hbfusLQBjVRjRo8Ha1RqmEK0FUfhkl9uJAudcuIiQKVv6bar+5f7Qm4qFsmjWcQFzllv9r
BD+6uh7wnXXbpGCQfwmrSxnvH/OW9OA360q5aDhq4oQUFkbE4z7sjlbwgxJA/FK5ISZpZcFMmVeQ
XBJqTSfhtOZ7UjQqyT2rxDpBZnHSsf5Tkk7JS/V3svBV11xdHJn5lfKhtArmKAgc8r1c3RTxgysq
0ylHh7Vau4n+ilgOC8J1vmXQDNTpBkioyfLg0YG0KdCEi4yyheEoiPu+/Jq9dxGTQVhHTOqv6qBs
1OS3tM5x/12lV92kTCBXEgKBy3CZo/yTkPlIXALzp/FxSNKkMJUXsIqgVCj8IeOtVzvQ9m38TBwa
Mhzy4IDBa5mjXAtuhP/KmivoZ0Al7E/Y6PAgiUxR8XaxkXgQCEMsjP4/js5rt3EsW8NPRIA53EpU
zpIlW74hZLvEnDOfvr/dwBzMQWO6ypbIvdf6Y4TmbQda1bSHtPgklQOnD4egjChgDo6mkxmrPicX
MYlGXYBxCRdoO50PL/mJy3vbfNvNsjWXkb/TtHefvdEqdZCLzLGG9icWtjTZEtZFYQBRO4c+3ere
sRpvcf1jlF91++iVO1+I5hPkvAqqvaJtQwqJLOotWO7hDnT5HKJNKB9Zi2lpvIfNhRXIz4FNepnk
8EdabKZi31tbT30RC4KpB9XonqBc9Li/7YLnOLqTssZtwZmhXVSSUEtFmkEak/xNAnn9T+32eD0h
/N89Ib3yrjWZTkkUcSqEWv1fWNkLraVWpf9ju5pPBBTFsz/JfAxLVO7qYwAF8dfmynE2akgRKbyo
f8NoOvdZTwiXlvkXCC8muzPQTx1vLPcJtFj8GkBixY/B16EEi4ToDYNa7vzpS+deuRjKvhw5sxjz
sePOOjBjZVqlOGQ8IbpJzoG2VCio0H5Mm64ql6zz9Cc2eR8+pwGEihaYIL+SmLkSy5pGWlJDRTlV
iat09lZoZeBc8XjFjm33sHk6cnI0vf5he6g9sjsZHHqyZylABse1fBnNE2s+Q7LIeF2IJ6mEDSzD
j1Q/OOuoOFiAi4zBCC5MRKaQMnThBOWBCSb3dvHwx3uZDR8SAB37tWGdR82V3va0jJ9puBqLdW1s
yPXBkO+SDl2qx8Z2p3dqr2EiKu3Am6Co24pSFO/EGcCpMGLQUNhY2b6IvJpp5a/a7yz71gZXuzj0
5roqVglXoqV/VUCtNJSIVU5K2WWNLxsmq89P3rDjDyP3zzfXI7tcyQjqv1tw6bCzyX9BVmYdAGzK
5WTtRpb+4kh8c6JsCv+C4BmZLPnU6ZMmNlPDCTSz5j7p4BfJctFwSyPYPpTXoqr2///hGL4G8ls+
ovEQpL8lLQF8tIYfoqmmzQil25DfjX4VQwEH2dXhgjGIGhRTPix5y7Burfpx3TDbVBwyM1AP0izJ
XZwHHucsH5O01dNVaB9DhSmXgKBvNUTO8qmri7Jb1c79RZNFeeJECRbk/9sXtkjaJdZ9/DVBymWc
lVby06+JeYDFzIlmT0EFN/GHmSzFZw4fFNpXzCzzQCYvAbPmuM78m9n9a/hZuTfIjmBLmP0FJpco
Tan9J9ENdNjy0fR3Od600DJUWX231txukMx8qfIPI3unz/J2zR1axBuYOTzbG/E0S+qu2nYP6ZvT
3EjWjXLSaoZMbYV6miN51eToAPcC1rRUxItLu95MyS1QnswKyrhWycbP91l7RrcEdXvv5qyK1U9r
/Nq0R6RwJYLAQL04SItGu4i/WIY/iKYn34yU3yxnD188QoFql0E+oTHnEwFyEadss0SxjOzq20LQ
0zTfXIODRbHRxp+WBBTPX3TAYN9AZ8Co6nbQdW40UtCB91S+6vopKu4AyrmFsnQ4YzYMpdM4gset
xnRfrJBTeVTOXASEVMZfgHWmdijIqFWeSvb0DjnIQXVJAmupoIysp+8IPlapPuz4U3JOVkMS/qHq
djJODibkHo1POMxTwxevShIcouJv1Gl0yR8aUElS/5RYOelDnDnV3px1c5Mb65tbCqXiJ1+7SUcJ
O15y7Nfhciw/xeY8gLcxGwRgjWjJRCwJqUo2x+q24tJLh++aiE6gBCl5RdnLU1HPYMxp2YOtLX1D
vHHrbrhwXfOHiZuzWtL2Z91ZdvD/UgdDq3VMG4Mvn8TxaDTrIL8UJJnQt2E595gKLu/cKHRHrU1s
1h0Zi8sCiWT8b4yJGG33AnUxgm0ryADvkIbPup1BmsnMOtKr4h/H5dNOvxEnQ0fu8vKUBj8mCqsh
OmQANJb/QUQjYotfSd7kEhF/oGjwKEwqcn2Q1WvovgYoS/x187r8rL1dO7dckhopTRJ3gjltUrCh
qaXUiQNd++cZX6H3abZ3x9yU6rpJfhqf6Wg7FD9T+y1JiH+5yIP/sWzK5wL52/BuAYZzgQ7EyqdY
5TX95pfbyr8BNc+zaMd+uLCFTPWFBIwAppqBkrlC5uLhtk176mCGG7g8McwtGES58mgGNEroeZ6b
kKP/SGDlBh8qmWAUIVRE/+Os7ph0PXAPIuIYGd6CU2gHxkHnLo+fJNLQVLSvENtwzJU/fUDiX3Hf
OO25KbZqgNom+ZB4XRHtzrE/thJpsagz/8W2YHTVmUEpW0SqhOcRfezzePLHS/6hpw87XarJknjV
EKPzo0ODTyfgXWHlEM/bqH+rxS2tj3n253j5nNgqZMs3WX4a+Pk848KDNiD6UX1+4OzaxOf4Fk0X
Ki0coGbqC8Yc945LiCY5sK7QuPmg+fz1hQobAkyCbJ1zb/hFzQytCryJcLGIVrpyp1pLhKAiZfhE
2cVYcLKCayjjJNzggVgk2SVwfxIPgwgpWAAeHUc8Nbzy0ULxNAzJQtd83LzO3NBpPCQDy57jYBiC
M8AQW67p7BL27YqU/KrHUEgwx3hQNM4afq9h5+dP8SbmtOc5QHjsmjWQaTx+kro2r/2j7m3Eyi2W
BK4JHkTufIAcuiFRQmI2IoTt6ZSbSVpGHlGN/AIqqKgJ3dwLUfh4j5x1N96QKs+04jSNHBpIfMld
36fpKosWZJsX9j4VIwHahKI9Ef8zy9UfLf4FtreocMoOKenIGB1ltXPF3dARnz0Em1G5DuAN9iJb
sR1m1J6be/mbcqG5Wl+R7i4chtoCR07Ki86EZplrc9wU5r2r4I/4+OP0ojUPzcQkuUyKo62+xSdh
aR9af8/8r+oVmvUs6bmipQMrISeVpGzgfdTPWNoBTj7eQ4jN6zJ6+Uzq6XWxWDz8P19bV3he4+Rr
yvZ8brQd0FsLAzDrEVjST/dV6stgXDJZUOUjmSulP9KZge8RFZ9FfBdDMXwcEeYVJt+GxODtSKkN
agZy+WzM6DFGIT288PUqaPhq1ge4+AnxZSZ/+c7Fq26QDK6Jcrlbd6QWHOyDUy/qdt9Yf2n4NXyU
5RkjPrWaxgyDIv+2AqJx0XfDnUYE8ad0zFDsKUxKjspERoxy9Z02t2GkRRbd1IDmgOE1Y3deleue
g11874gLBbaXWzRvtT+WhTWzuVjGQ7Z3evjO5z9Zz+I7Ai8MuJQPpUw5En69Q8AiX9GepbBIJ6w7
ln/yzJW968ac5+dRTS9Je7bmG1W+121V74cmWE540D/jU52uZvcQfI7nfQEPaybMG5KURX4jrDQa
3Kb8K/AYIXHnBq10RAL2oSGxNeSo0gWZR2py5XI30wxShsuWAd7bedEFxZ3gfKyYVqftuDBX6N1k
IlX0jyG9l+FbgxpG++/whCjwNxMsSFzxmrN8VyT5NZlxRWI2r5R9i21buYwJQ+kiWdLiknzkhFaI
eHET2EyeCNLPvrPiKQ5Xs3kpXDD9RaURyssQG2AebmtqFzkynIyWPJBoedZE6GaJeguRQMcSx8Jc
ci3vr1lyR8RvCwvr1DiuTWtGQ3LhcArUv9KaqS20z8HpIA5eU8A0xdE1knPZZbyo3lMhP8Egac+h
i8YBsNRGnN5337swMkw2PAaOKey4Dbn/l5FgK6l4V8GH0x/4uaH4AJbBE2/DsnKHONwKx0uHSTTl
5WhJavG3cUMfJyy5TXEV1yvO+Z5WQutXRd6TmxxdxbG2qAXwVsRWSlCSmtsg8MRyDfNJ0QY+Rkv7
bGEiQqFXAXVHdMF/IMUsumVUYFNZQ2wyXcnH8GCzOsOthk1CAmdGYNBWUS46a6fufUvlTzVxTe57
t19G7V5m9+X+DpdcKMb/uwz4FwGkbBjHuDsLgbYnerqKTWk+OmUCt6UYZ/hMvM+xY4d/O9KXRG9Q
SdQxsos1LX/xtGJkXmN8rREvjRtj1S4l5OeIMbBv8Ap8vjh0jX+oAOHMRTo9wJawUY24v+g6XSNJ
0qtPnXxI1HvG+CX2QpyJTnUSe2dZ/dTvmBPEANKa0ApV+Umr2CF5WHZSflXKXVL9M7wjWFROKlB2
0sXVLe5au+dyq93SukK/KeXVRsS7EFWMNwFUWXYCJvmrluFcocdbGWiQR4/fCzsfoqVGQ/LX/Xry
y3Z2gaZgcvvJzCOfDDtMyFmLA9gV8h9Qv2haqM59QJEWcBuIRAM6NfmkcbCon2m41LVT0R48nz8R
aaqXf4Z46LMuJwaAcVzmFguYABUgyBzr7LjXza2m7uwKSH2FKE5HL4vTHSRRo10mvGs9q535C0NF
bMS/O3pU68vpXqHx15fI/oy/lhmLNJj56HF/wdwbc4kdeTUS7elO0kpPoFsXIJQMV8QGdUjYDXl2
eDRt6RZgbBacjteR9FnesDM1Fi2VS2h6Base+rN2OprBle/UnqDkGI0ih2jThk5SbVY+M06sISKl
veuW5fjPRBGTgLKW7bli62+R3ik2RGzyqtKTl54BMzuGvIA0igYpVD+gX8s6yhHPgguLPhrprZWv
yd9EXIjKDOeYBEITM26M1KKBskYKtzRdeRkPn1/yqhrD3FcASXe1fMw/mINiRCXyraal2Cuohnoq
AQwy+0NGgoe4qKKcg/FJkl1bYBzICMLuxkXESU1p+AzvDeqnBck1gb8GVyeLK1BowcFhgEJNu3RB
zdlOvxLb4yS0sDaaSgjnqNnzB61Cb5XZbp98JxwkMw9vmkaM13w01vXHwEqrLwG4HWPXMHyHZwu/
3mQcHAa+Eq84JRYS6fAz+txoiGNB5mfBFTNHf8pgp4ssEzYMbzwq+Vk87wk5HWn5UfLlE0Y/464k
LIBnacWX79/EvSz0JnBX6rgRX37rfdakoIV0+6UBHTjo6jOQHWenyqzsAV+jBajDtMNVbTpPedpr
xbWUPnLiZuizy54cCnQYqOFjgtsgXJ2P0pUdIMwioAPI4r8ZcelzT9sn2QgsewhAATOF6wUHrVac
seO5RrITU1fQGvOWn9nihkacQc0R49kELFwJaxK/eE7QDQV3DrpL3H5GRgOdTzF26ACPS+tCn1ZZ
XK/0OoWQFaQeglY4oIwsHw1jPRVBjTqruArElmW2FAvuMSYBjBWSufPAUB1mpmHhyBQHbYC/YUHg
zKAhJQVl9FVdWivV3xXGB7n42fxVViuPYacBAcWPNcsA622arZuAdDjx2IAoUsD8beMGUvM/U7mU
04HIJp2w+ahLXCFKTVS+I1TQpU3B9ArYji4ZpGE6wTUlpPGGvwJHdJWeK307gek6Mref+cvqgFrJ
4sXt7FsTv32uBagD4+wn50YHc0WjipcpsL5LLPoahhRn/BGyqJ4KYXSri3aZS1uqAWm1vhT+aUrX
4XgbnNuILDGg7JrU2dk55gjAroow7z3NHU6E3ag8qqqaV9Vv/tTKu1EgDQFJMweGfOSBZJVvqGBy
M2Ax2SYTIuYtjzJ3OFdU9qbergMz60CIM8tCmNKClZ0T79sAduzpJKJXRrW2iYEoVeSgOxiLs39e
ImOfWiveTRym4gd1X3JdQejIc1khn9lxgAxRRqGuSuG4OUt5s/WcVKOXCiIv5acfTNBUqsyp3iW9
ya3ndnQe44eunEZYZmEnCex3QzaCFJy5cKZgWPtUQVEn71TftbfURNTVrUbhERKAI/e3UPgJoPtt
NBIgW3MDSbwAwKqwmjVzdVnQSgnoMBoHinwWlfrJS7wunWNrflWIM0aKPCIf9TivyEhecRWNvHHh
Aq0BioS3ZDLD/wTZCwKi1tdMD5IHpcThksibetjV/BDKvGUmfpUCsrN2ms/SVc17VomeeQH4STcv
Zf/LmywnLrZqlZDN/6m1e2tdDNojZaJZCox1lc4wOiXAwL2Lm5AQH4xdcHVWCu9wqC3iXFCroNEl
KMAlgrhboNGqXIDOZtU7nxXl4hIdgw63XU0XBJ9k/M0QGU4UqJ1z4+CnkFE8HRoTjTPRSF/Uvz6C
bJtvMI4KIgr/6FZehtnGexlCS7lrwJb5OCNkfsheZEsCL3lK6Istn9/Qc9fYE+atlFJ+wMiHH0XL
YbY1bhgYgn7BGpTSrj5jH7O/OAPpaXgQxaICmJ/Jpptc+llJROIlh9Kf3ExgbruYBuaUFVmRI2rq
ElHEAMd1sNtHw686yYSfzhJFYYV2FlRpLRQAwLqURHS2GxX7bEJr8ktJDXpyqTpSnzGTuDlpyzMw
OxR5Nfv9V9VniFn+rGeCA6TLH6NziHGmxbcA4ZWNesNst+K0VqMl19FMV+YSphIc6s5bI2qIqEuG
dX/Mlo73l8t3gQ4p1chkVS2dXF20OjcBP50czKm5IEwWAcTeohK5ufSUdkT1clRBogmH/JdZz7Rb
1Et/pWVncRQEwYE8R9LqWcaW3bhVCbEILmroysFRQGx4LIQ+BmXkWiFH3rVp+V2BOwb8o9Htxl1p
fdVAwCZtwX6yddBo29nDyVAk8OUjafKuRESjKWTCPKj2xcw3eXJVKxpglWtsWRDX6E8QzfcapRl0
NLAIBSd9VaE5X6vNnl+JTWXRqoeUI7BmnlSTt5a8PGI1/kquNPE9MITPMbPRzKcofJgpwSuuwoie
n8S50eQ3p9yLD7aIV9aT501cAUl7SeVLox6Lqncte9oERb6xJnL5Jwq1cQkUar4kJx14n54VWlcJ
ASh1hiYUgUJ0qv+Ni4EqKTiE3TT9q1CRWcam9r/o160QPMcNDY7pU9a+EZ39/9GBK6F4dWQyS8cN
e5uWv0rMKSRYSCDTITH3EdjSYH2ODaXaUAjph2XOsxWvXnFvu38SAqFRY1xqlnnx6BftIgZ8w0tC
dhZ06ako5NlgUnbKo0TLB0BG+Rn576zl3EdHwhmdDo+Mlz0hC5PCsvkwIXVX1lW2KO17Xm+V6BJ0
bw1XfO43ZEqQ3KM0brOOWDUIu6eOKFyB0M7U0SR9cWCpQpzf7Eu6LpIJT0cGW5avsnbfXXLee3E/
SjYpei50DZB4vSD8Q5m177JemjIdyAubZa6dB9G9zP7M4MNPvkacChP4Udd/RHS0BpSd5K7zT5G/
5fFYoVMo7uQDoRZc24S7vnV/FX619uUPS492860LST2YPY71eM3jC8GUeju41J/OQ/TlXS0vSxNM
YfZnMN2ZOFKyBxeAIm2B+zgslpBx2HJ3tlsSNMZLzLoZT1sCNXL5m1pnj4Kq+qRBvGNbxuzCdiYj
xLp5Hs54dWVEG7XaaFD+qOQRqsb6xuJXb7HBOsOXoeJIgAITjxc1VFudbDPT9vnforgQGy/9fSjF
kUIaaCYooRtlxNTkWZ3A4Hrvo4KFLp66dBCYlUN/BvKLKD/jYpsV08mrF0gxhVxIUpd+QCYMqaEX
cYJZ3rdsuqjaZ7GweyDSYM2wGK5MPOkVR2AS/VU0g3F10zsxpxYR6CHGBfyEi3X+FfP7ZJKNsyiY
mCaUDEcH6YO58+HXSv2vnM5W9sgwP5bEPNe89B0nYMbUg8UbgJSZfG4TokqK1kHFzWSju+BrkVhX
cTrSK5MCJe1QTlbq1sIdBbPQ/tn1E9Lfwfg+Y8oD/q9pnX/ZnDkHgqrodd6PP2C2ls7wW31WWBN0
jfa+Ab0K/GCZUtPLp8/aYdbvgN94quGAJIpXpg0ZVFjg0MZwubbDGVtoctVaHB2oO9EGknbLwEke
gwUhbDwr6FtxCHYl5jLE2OaWe8aPNo76mFyi7Eual5BKw+yP5W9Z/KrpOtBuNj9JAXyLv9GrDp12
wBrI7ca7ghQU4Y9KuwFLfbpu6t8JG2UHeUsWICW2uJHN6rvPr364NvK17dLmp7MFzTJEu8t4kw0I
i0aAnv9PswFUZMjrhYRZL9xCxcUDasuWYUj5KO1TqJ/9hToAjSzl6qUQ8JLU/xOpRr41XWnewhQs
dLcgiagCp+aPXZBDBn4Qo94iMQ+zDtVNDtIbhhzcyeCqAzPJxkBWleZbGUtwfKjrc6xs+35PGDB5
SXeScQ5eeBk4VulYt1hYbAZ0Bxcho3yuIHdtMYRBoivg3fupXg79HRv/LIHNDxq8uNAQyxBxPj0X
FGQuU/7ef9R70IH6FIsQW1CUrbWVsdClpUf1urTUCMm12aaJK1kGAHhARhCicgvzyLEFW5bbizx4
PlTgZ/YTtr0mfJTFZ5p8gRtm5JGz7CoLLj4Tvy+ojFLxq5RwTSazC0l7HYSo0C/3DBdJ9Xs38X3S
QqF99Oxhr65/pdrbIdJtXKin0Seoay21/2pIvMj45jdZEC7l7qHFb7Z/BXxxA+tLtdfFHF4xWcif
oBiGtK6CN1k3816lZOMW8H2U4UoOyFF+R92fjJgeDCjVbqV5bhm8+UTcRNsMVyoGOdQAjZaDvM7p
ZakuxMaRrvkxAn6IWdFRD+TzzuP6hmiEu9HEd0Vurnw3tDPgH+09I5pccnkJT5YDFETB60XzFv4W
85ftFWQqGBYJcFl49N8NFO0kDXwpGMnQNCTjV9ouO+cRRI8geDfmTeqvmbcfZUbD07iSlqWxK9R9
m2K/ZPwiA6kCejfZOGlshBpbFvqiUPYh1lTuNWqNxlURn039pMrXviY16FwEb83ZA27l5VYEHf+U
5YrYLox1a8ZYF45WjTZ2ysld0IB1baYaV7kx95Lj2F1JF7Htz8Laa6T8QXhCK2GxnB6F+eFQDIWQ
0/gwALmMYmf0rxHgvlTPVDiKX5x5rM8uQspHgm+hHysNUOFKGTCA/J8KlUojYOIsKOzJQ3iJOc5w
2gWT9mFnH1Lz6hZ0ZQCZxt2IkhKTGJu2znMaEtgaT8TC6YeJri6yc5djw7Ptz9p+5cQHOGoXLyI6
JOp6VVdMjDGLGXBLXwBSnIZkjUaKp9wIzwKNnwgHYPjTgqPajtiuqkWITV7fqerJCXEEbDUiYkA4
myvxsYC8twh0YlI/+BxcCT6aCf/f1JyS8E8l5qmT3k63RigtNNEZgI3d/3kpCLPxTR0dkVWuPpA2
w0XhGd9O91Sof585qGYc4gUPMmmtSFqk7zgTb8l84q1m2nSB5ZAy0PS6ENR9i6cLCVUkvROmA7DZ
ueX85bQMVvNWJ535UMiSmF1QlKocGCIWbzkGrxyaFWW76xOS1sd3zf4CIgmVz/A5jsteWvr5PSIN
Pfrtif9xtDXuxAUmORJI/6HSqJfFOkcqZnyBXaELqx1m0+CQwY0x7pBrVlcHhKi8MAPhGzQc/Z9O
IR/5/8jU6Esmsk3kPL3iFU1/0fSP98916p0P9EkrMFDvXOFOXhbYwBgB8JGK0PZkLTBPXqHkWzYO
1BbN2Yrh62JCeleirDRguvaFmFShiAHUIqUcO/koK47MHN1zcgrbTW7sSwJYHO84aRd+POVgIZFH
cxA6FxlGXemdvWB+CwgakAiz3KkwE1xogcCByocOU2VEL8f+6TvGZswz+YJM3NQmk2A2dQekmJ3x
zBquavlBWtQsUtZaSO1ndVDUVV8dCBFAqrjLVsjn9U25jlbQ7M3B0qpzrdx5XGD2I20rRPyGczwr
xbmQT3LyDYmE+FziyLbinei6raQ3VV7zUcIaycWioDMu7Q9L2pDtiSMas/Gu12yU0R0C41/d2Pbx
ZcjpbXJ1DeEzRqshfyWHhLmZimpiHZKrOALG6LPzDrVJXc7GcDBDurqyIMAGTJzfLavO5Yet/wFw
xBw9LU8R6hYUpXMj2bIqCAfaCorbefI/X4WkBHboePPkUKoaGTibGL9BzmMEIEBOt5SAVU6k9Rrp
ytqw6OdLRMfpW8/P6tvjqHV2SCXH8AKCN9MU9iTnEof/6mSnhQs/X8Gw+PkjReA/DRzoJdMxiC/S
VPoFfBBt69eDbsgqbM04e3XjRJJPsIpo8mPCRfqGOB2RCd3D20iF5Fa7pU/pkC9fM4Y+bUBp1i8J
hFTA4PhEfXb7q9Q9EFZwE36gjXQ17duh14jaFYC42vjpQ77gFLRYWooJY4z3EE5u+ycjDRQwxvhL
Fypl19i1YS8ZZ2M+crB9F096vGQGWjX6vwYYQGCeXB840GsIccJEYTFRoAfq2vbuVfdysr8YXN4A
H10kI5WaoCcQLNRUzvxiM/bvVicfHRUAGS/xhXiugImCwaJDzTChDsbVoxOKLzdgkX616tVNSLyl
fYnVH8U+mym+YuL07QoE2KOJJAS9Vo6+/OlU79aetetxTZE04TqxvOqnQ+d2sBdXWXy1zHQdgQZ0
P1FMyHFjoB+eXID9gO4jmg/f4R+kmqBudO80MSwmtxFbhg+sYC9p50uaT+Fz8VMU/j74wIG6wA5k
aJIQwh17F8qo3nTWLil3ZXSN/K+uhyOgv42IMT5rz983PeKUgEa4OTaXBYM/00dEDCMnVb+rzP9t
IR4HEwQY8P0tg21GNsU1wGeOduTgbPo1Qr0kWkh8et455lmn4K//ZAm084VkEsABKgjmko9sGsnG
MukXY21eg1poCrHkXIVS+wBZn5vlulmUWBp38HwdxuSYdYioYQq0Zn7FCUYTTnBBGN82uwR21HjG
3AiBvBvGs5A4RtxxQSPRZfmGhg+aLbn3JF6Aq+bZRkXg3JLgwq4bOlhsiMTMkKKjpqmsnWyt62FJ
rZvQJxOq1kyb2l6Z/mtEUhFKB66UJP1UwysAPLJ4tkvciinzziwsb3aDgJCM5Vrju1+zYCfDVxqe
CunaBs8uOUa8G/W0B+Go1/1atPNw7+SJi9KrKw/qHE17tsq0fzarTN68mh4+stol5BExxddrs1MX
Zn2wWn65culJO85uKHKezWTlyMsvQo9nEqA8zyQ4+yzwNwGh+8qi7x89cFffIdfwTyLLQjOPjkks
3DYmL48gzdFLXUt9JnCIBifgQPZAzkVdzD6b8Vutv/Sls0IoJUQrZPMDdKKxAiKPaIE1tl2FftFM
FwZ/PXZaeGWw0UvFlj2VPubLtd9vgT8s6YjXGJCLR46kiqgmShw5VbOvHniwCDqsGtTEy1g71i2R
WBxcq+nBXSSGHxN0OkekKFcBpMA/Bi9cyvlntOHfqtzgr8iMueHBuCIgw1LjIP1p3NQQJsc/YWIi
8j89jN05bD+T7pfMQMwDPhAi7xm6ylr2ZlLzHTX3YdL4xA9es2WOry7kZfdcdj1sCmNDAfkfz96B
hhqPY3GlrnzQ24EdzE8/fc4bBjck7qRU3CMX7gFpZHfOTHyr0jqkExAEjJ0oujE0knMa4V+0Hw17
Og2EbMB9d9asM4ZAUfISrHTjX5NsE7AVhY1C7NUpFijINKJGvBECF1lL5j0ChRNi2gaccXiLmu8S
G662GjDIc/fyawTAk+l67BaDyi/HwpUTUX+menwaFr5guWe8gYthgIuF/dBv1HsIjUeX/JYlQ3lw
5DHvFabZbpgN9TB3mm8ffYxMgOyfbKzZncaKTa13W2fNmDDUd5yTHM+8AIjIyK9zaR0OCnhyvkZs
lEVbrhJ7z5+IdkghkBIgy37ZzcGhI6+wPHfUzmw4MgwinitmDQEK+jT58hCI0ZBUR7equCSIHwmB
cbv8So4gCSTHtL0N302y4tfXoytDg1pveJ/L/CmxXHbVT0mTJBeujbCABP0Zg0Ea7Hi+xG6ttsfY
tACL+Li8f+EP3SZCgiWNXB/FZdAjWk4CegG3dXu2+zcWBZrBocRXQby6+9ZK+Cmn+lslR4gg0pb5
3kbvzdBUm+9Oy2aJReQBu5BwATDsRjHClKtqcwARIVyHTyHgeplhOidXO3VOQby10+fA1F0XEdoG
vIDJp0AdMshiPgkjwozqu1pJJF5Pz1/4K/M4cHGVN8BjnPxJ+Em9zqx3Yu4xrArcNSFuK+VZcXvV
GWuIf9ENwpxIqvIxl4uRU1BgSCD1YhthC1Y7YJVrVN5V9S6Ve8XeTWguNdVlrEqT74yJe+LpT41r
AQmUZ0/4ZtNcyw6Ds+wm3E4MoogMim8YfmPTrpWWmuodsFiGRAostfvTSqADgyIhuLFJAUkRY3ZQ
HMOCFUDRMQNXWGNZy9uH6bZ1Ord5ZkoKBCkBmU3mM7VfxfCdQZzN4CJq8OPRtTILTQgsMYWxnMy8
NKaJF6k/iFOeI0+YhXOuoXGk53vLDENMEr0+6jKizE/bcubU+j9Mm8IzM6i6W13C4V+LTJLXlcij
sLhxRs+12sLL5jBXXbFpYPxLp7d4S1CRxvY/w+65/rmseLhtUn/QS1dM7D0u83nc74Jqx5wwNsiU
OsA78CwR9jqKXL2F50rMbgDjiXIRW3qsc94RbhWCxvuICIoxXvgiFhk1B/6POf9YICTiS+0e/IhM
jN4PtzI8zdhsXzXew9WA6ARYxWsBUNaRuZN5IEauNCQVGi4nzYH8qy68yeHZQASubJiXe4yDqKOI
lzf3eQjncxVzTgSi8yGEnvrnQHZena1tfauzv6LiR9RJwF7kImcxVoBHJSJPhpXBX7X5mTD5RllO
4W/o4OzjoCmP6FBkrEcItbN8Ndk7aM2+2waY3IS4SKLlZy2WMmYvEATMiKzGuywiIfYE9A/Lla2g
ClrZVVr3WX/lBJJoyMnVeeB8SRXGCWIZZFSOxoAYcgh4LqgLkHn8z5H10ZIwF/4Fyo9nk56+jJY1
QfWw/a5ANNTw2A5fkg9KywyCrLmHF39ylApZMk8q1khxxEnW4kHZLbZ9BHiE1oWPiIoIE9QtMG6m
edI/ZdwBirZLCZGKSAMqimvAsxkdcHKXEjaWTVPtnJI237xdpOPK1t0yOpvhDjyR7ORZv7TmwEv8
XLCvtyG7RfzWaiDPaeTqrdTVIxFcugn9owlgNn8xPBrIN6xla31EhOgAE5ggkOQ7MH6QitMsVfMq
pe/JYPNOF6S8EEox0zi6BxplSQYnviD835s84V3d9+PGmTRET8SMXFoYN5YLUOxF124jUb9gckaf
beksm18exL9zghSgMMUZtj3H2SjPoeib9GjKcPLTjvPNNxC7ycLMGLF5/89FWK5lvRx6tfwenJsY
mmLl1Uedm5WlTaQaukpxlCJgCiVdpDpBRUB5WJhRhvBo3CtHWic9RUHTPkLEHXLBEe0WzNiT/eDa
1FijaTJQ1b2en1i1iLXjIqWhtT3JqIOyDcEE4hHT4fahKouOA9Zo55W1iMBpvGApRfgIIQG2+spc
ALgav6PhLQvSOSKwkIh4tQRiIr3KAujl/O2rmwzERwHidCXmy5eYYeI/Hne5OPnOKfbudfCTdzXF
bMuj3uEVAKAyzhkoS1xQhsDP0k783/BbY3ZTdwZq1JoOgJqdtUQBznaPva/U9gZfGm7aYoWXaFwh
226HH3GwNtQ6UF+eSbg+6KzIGBFzpGu0u+zx3JqkChTlX6w9SuzHD7P/LC1024RuaNPTgzIzsj/N
gptWJ/eoNsrMGr/FolpYxrJSL468Bd+wVvEGvqOZ68uC+sn/GDuP5diRLE2/StpdD6qhRVtXLRha
SwbFBhYMktBa4+nnc1ZOT2ZVW86Y3c01kiEAh/s5//kFdanRr/r+Tdi2xRE9IpRye04PAOmJB+7W
pTcXjWVi0ropvK0Wz32cEiRqXXXpd7MUM2/TmxTUbmn9rloWxmJ8RZfNd97JU1SBPVUQvX1vJtBK
MPau1ymNCZEfvChn9zPLjfmSsPPSujdDecWch6fOpcmEiwIVrTmDXD/R5LFBGLh48VXImmYXQhrB
o2BjUtO//yCiySWUCOP6SLAAH3amtdaGN1imhb1C6W9YFy9JngYP2E/0hMndCx6aQHa9mw8Fsqkc
NPmMv5ND0pya/KkiTyDDwUK8NDoXJAd6dY0G2GPUgkONWUsAe+XV0S8WjZNpXQXP10kOuvzW4X9k
LYoC51JshpW51u6IoZOUBXOjwHzE7GlDoDNffsZIFy5LQmo4pXfxYn4iqNdx668CEoLorTtPZtFU
UwLMJgJLAkGRKNcU+ZXnUNRkABjwPjifMAYjdixHhKpajGHgdo3he65+4y7iltuqqjjSlmN6J0Ae
FVjL3wBjAB1CaSes5gxGRrHYCB3pqiU3MCN7550EY4TNDzN8d4vTMMDipbxqqJPlResAp5DJhv7m
JaBfLDqchp8YfDZTkRgMosiWoPv7wuTW5y9Dds9JfQvhIap1flDaWyfmI0uxOyrMd/wOOqz1DYxC
KiNskOCp+ojQ9bvYxbpxPRtUgglQI7XsrJu2g89PrbV/sdx4qkH04Lc4USDDnpR8U8qTHCzG8pbS
p1tQwZBL5k6BY/pFVq5SyXgqvEcaOtTEkKQg9DfLauoAjO7EGMzBJ6HOj5n+pfQkqpEpprcLnx7d
HZk6FtfIXqhHvT3V+iFLpadHhhlVsxI6JhVvb+cF0O6pyg485ZZ6MssWyzwwlIuZr3sJ3te0rtZJ
cy+wa0uSjPuEeTi8SULlMiEmn8mCErsxmmcEH0LDvH5hti40/Dqa5v4JCiCjZE9/ZzKB3a4jxFdr
hq469z/vHwWMYFd6KOlSAMCA/350GebawqPCuhLjJcbXof8VdMfY2bSLLkTfaRYIbOiEnlprBj5U
RcueXTYk5rZZBMpJdYh53dPyaNBbIDBjsQDrQ2f5BrbLoQ3SBdURwjyjIDyqbTwC2XTdUdiBUXEH
BxVjL9IzI3ge6KKg0UTv7RP2Ix9Aem4xLYY5eh48gY4Epj/15VeqvWY1+K5MkK4UzAIUfhDasIig
OKPg4L43KM9KYR2eXySRzC1vNFVBsT8ijb3JNe7+G+kDFB4TmaA6e9mDdEreiks4sVCl4fkJqlbv
mRLxmrc8+YQAB8WA1CUJL6mDB5OBxUTtW11owcUA2q2PYn7qAZz0wdaJH/l4/R3v85Fd++EUKBaz
Qin6MLWVR35UzqGgvFEqh6thYQ17EFOH4c+48M1FFR9T3ZloxhZvuWYE46K0Wvh0p0pVz522m5ox
XhbqEXkboHcCICa4QWJy1CZc8yNc+0xyqRvhXwVrW0C/nMxNV3H3rpK9leI9bhdMPYXYGe21vimU
iwr5dAQqLPN6FkIIIocYoCnEPYi1SwvW8Az8TAi7uYiPsqc5xlUSZNQcdWZdiAZpQhNNDcTYIBTU
c+mBWS6EeDogpsEJND3LptqP9vEJA/4Yj5CIQWd3ETw+8Bw1wrWEloP9WAiwKmZYVMCwKTQOwPCU
PJ0oITTSb4IHLjEc4W1kQeeEnY4TFNdX1JVgLcSuTaViSrk6y7KNwKVJqQReit0PteCB/+rHF9xx
mQrhpBHzQYrkVSmeFfq6igCBUUjCOLhjrLaYuKaoB7cqL2zvaxyrtew9Q5yZb5no9tmXUSHkXDA1
qdxx7ibvkYyWkaaPKZ3FE62NwjuTsDATaTFmUG2P4SFsUgUzrDrj5DVpWKGvqBw8PwRM0Ez/hSac
vZxdAkeu3pInqk4tRtJOxEzHc+559ggoIqtNbe6SBQZe6Yp4vHlrYcS3ELM4oBgF8FX0eglNwYB5
T8oKhSqozIUyx5AWibYa6x2qd3TCzNfyHfZZaEDMbJYKq2csEbaSCdVm3hSYGKxj9B6ycfZRAOF2
CqHUmbS9Q6N7LnDNYGAKlFZZK3yoEOXPqmHTXNCN2rRhsXXEtv3JbTagSwYiJJu9ZhlC25K+qq5a
+nk0IWcMXAdGORoNpA7ZmY2lUa+B+ZrG9krlBoYMylmcwIWLJt/qMjCBsdBZARbsJ9W+BUhVHAbP
Z/buKEieNIv9ZPk8Tvr27PtYMX/YuGmnlTol0mtWqOx2xB3IJhvM61AtwZ0C+6BxuEV4GZTZQ7YP
creQFGje08h+LSmGm4Y1pm1xn5sXYHeUh/OUsNYZz+XcaW5hfiGSAie8epLj6DmGzGHwulnm6a5z
JPijoJyYcxVsjdg5rxz5efxhcYkTRXcOjIoGFxoRm6qYjEMstYRzqrrxUMSOAzBwdgqwSLVL1LhI
p1GCyLsyXGqyxQL7jGgBJVxnyoPZv1YpznKvzLWlEEK2/p1qRNsAQAJPBd5rl+/Vu58vsdvAvp1j
gF4kwxpvXkk+QNgWIc+T227eoAl8BOORkeHA4Lxia3QCpnXVacgPdvTc2Z9h++jkcUk4AMVaHkPz
ss6Gxz6gYMu0l5sFXXbiUpgTH6KjCICy8s8DpuX+uZyO0pQFgcNAWGlY5XLyhcrMtX2URadmTrXn
HmGCxxqQNTU9gwe1/Uqwd/HTjyx4kzCBK+9ApDjHGcQX56AJJ+vpc7D3OKr5yrdBhqtzCeVxGvTv
Bt7n9U5yvo1mp5prFU2Ae3O0iyZ9s1DH9BxGkH5WNqrbg6rOEBJq6MPVqdV5Ky2mCICFSJjuFMOR
ID1o1pun8ITDIpKHtTQL50W4oJEUB6ro6vjk8MFmknsZIW5ULZos+PqGGLfXr7I0FyIJVVoz21dB
apQI896DdELsmys9I/TXRN3KFkQfLDU2ed+x/TIWgqBE0gRT3hV0umCSvamMJBufaNAnm4lJiSHD
uxxs9W6hYQ2ZBJ+KhhBdOZtlw8AMFdRw7ZkSjYt+WSwgZ+RLFqK56pjrB+GzAM4GitGAsadFey2P
0Gh1XMrqeQ41GCvfOgbsCCguzRrk/RmP50mg7DsZEAqQ0elxOLhYnAQZSyVGO8cpCZmGspxyC6zH
WQ1L9mjRA2npHGW0MNasQEqoXvM1Z0IbLAHpo/GlqjCT3KXaKU4uDV4CwRb1jVTMDZY745yZs6Ar
F60RZvZUElV+SeiYCfdBOHfX0wiu3jKn3VZYlMyApphQQFfv8d+kqavCZ8xd+uy7BxWx6DOEUqVW
QfuSqU1+jsLzZ8D101bVJhmWJXls2P7UNns3cxO3/kiqR2ue/Ym37MdP3ydDBfVBNHOMewKLtrz+
+Nxt4Ac24gCi7LQXbkztsYHEQPADQOSXT69mk3XZ7CuaKltfRvmr35+VMePJWxcsvrDdKt7r6O/s
V91ZyaO/NdVy5gxEYr1UeNyKATWTZDZaYZcoV7Apzb3kQKwVTm5c5E4YPwkCJzMtEqQoI3Hm9O4J
6WVlQn3TmFTn3B0i9EIGFP6caa1BnCZYdkRpgdUergKo/9HCtMOxhcWfMRHLyyWIkaHOdeY7SVOS
mZ0RrAjyWS2f8QVtZtyyvDgaCLRwS7e2DfxzlSua0MTL7VXGFiGA4TfUO/iuk5Z21D2K7gV3ZEFv
ttuFmLaUhEKWBuuQ879UcmCi7imChF/B1HWYyUYSDyZ2T8CB45xLhReBXq10Igqzz1LHNkOCeMXx
NbIkNIvn0tdJSZeWDxBuYOYZFpD/tMnRrQ/Bo6sJ4IBPAg4d1ZeIYskztCe6fCxWJ5WGQNhDRIQv
SNNDwKANISyhbt80GEP9ScMw3CPYo+tvJfb9OYrglXbLMB4LL4YKDjcc1fyk0IPnlArR+4hlIBxf
6k443OVtJGeHOgecWmNPd8KlXs76+qiLQYQoEO23I2+m4ai4aRniqm8ODxmKOWUpBgcRBxj2j7Zx
IxCSefOGeR591a6wiZufFviFCuTC1elqaeq04RrrG4YPMskWVy9/+9l85AG259ZjJTnC4YH2mTuF
vWCsz9UQEBSDxW7lnksU+fNU3sC6beRT2qwGa+7WeEsuC5eXm+IHAMqkxWvXihZGvs/pRXpNhv08
B34d8ctKty3X00cLiDyEpluZyo8YV0E8vHD43gnKhiIM6n0DLp97deK91e/WcjfHeFfYvUDOhKHh
5+REvnhUMO6pHIhZXSZQUYrl+Aw+Q35SPwV9Zz+ikQv9Q8OjV0UfVvcIwmmLcKsCdriW/k42z1X+
lhbwpRbC5LCbU601zJ6KqsOKD0uyYpHZc/yqihzS+dx1d4AhXfSuCa11wKQZ8a0ms8l9G/157LDb
kBjqfWgMPxSEoavIWomZ9hwL1LifVmpJyQB47e+G6moj1sBLncRTl2WCMUOMi8TaYyHqu4pjcIZP
p38HHIoZBBDBgWQImj6bns44V1jc5GtEMkF9rZT9oN8s3CrQ9sEOjdyFxwPbAuWtsnw99us0uOlD
vDT190x9ZnWqCvIqmJyigx2hChWc7RaqFFxq+nGJ7S12JQdmT5ymouUa0cJ0E1JDngb1o1TQdc2b
/OSQ2hyol165q3BNKp7toJmOZjBx7LeBQjAiNGnpuuva32n6m+KdsH+V3XWu72JzHcY7M7g51hUC
W4NHxduorCAj+/4lAsdXrKPHE6CtWda5c/GBVTxAUePBrGgod1K9NSid8ZOQ3RVi5mIkQ2tQ5qkH
9UgfgERhXUqvNtGpPerEOUCXjudRSdjtVKchiqHL6Nqtl47juJL0VxUyTAxyJUugtPFbn91yuq1s
g2la1Ij6ovW9GePnSfncQxeWu08uqNSQIrFJoSPJmNeXZEHYAU5g2dWXv8nrxsKxMtetv3SLWaZP
cKpeYwsZw+7LYHCa8tHF5LZeCeKXax6Cbj9CNDEWaXYflNlgXzOdSnzKIcuEy67XtrKVLxhhqtWb
FlzV7HnEiosBi7QI9FmM9zB82RlvQLHbeJiUv4FDjTEBfo27yLjXCUjyAD3faT9cnydhNsYEdLzZ
2BKYUzmZdyaiBD5n0aLtw8oBhCvszn557NFOwdRsYdLQRmI2bA7bntDqEssRgFWpQUiP4Co8Ym/g
NT1a2pljvSoxJdfOj1BsoZHI8NCwkS56d139DvmsHQI82foAaiEiZy6e+dzCw+8Yw1ACbJzZ2iqR
nwmKHOojxs+VsQPGGs0jGYogsGip8Lr/IW7733HHwzxiBnvPhs+Yhs9MiMqQz9Bn4dI0u9StJ9NK
esUoCZVImp1lfE6SW2N9jqwCiQo+ERTG7hl+QhBQ6ShrgpIj9SYodTbWqs+8JTmceCwzlGMmwJAe
E5a8nWGxPnW7gxhbJFoyCdUvkRMSKrfBv8Kl1jzoubgA7FrlUMbAIju9Xks1lbbA6rLPBHELhb5p
LdkcxEirCTDsfHbwROVSK+NrUj85VUdQEAMa9m/f5zBwgHbtrVtvyKHhbunNQjT16nXvJ3gE4PbP
K0balicHSxQXr8aD8LnCEqsWk4a4eKoAyOLKmNQcK6GxB+HpMT1SurckNJ5iYYzhfXP84fPTh2ST
JDesP70xIKNhb8anWH7VR0y++mu4lvhy3TojwZYhdklI+5byyi+OA1hWTZObmZ8OxVXn7X8WDtBf
vVE8gHweeeIurzFU9N79SvlaHRb2YsBdSzcG9wWcabuA2kJHDs7aqk+90gI0YF5xSeZlvytS0qTm
dHFsVw2l1Q/M10wbcI8EMzyMcDHb2URMN5jVu/mKoQfZqGN+LDv4/JyEcK+j+B3tVxJDxl6QuePq
4mYV3lbHAyJA+y32O49REldPNQ+KslTp2NBJIzop8TRg49ip8pcAgjGGK8NXzd6zt1WYiOLx67yr
SCmr7NWXgN8xae8fsY7QEOM3f1kCVzsbvX21+WTKqxhNWmLvNA6+NTHoq81NQrWG/Lladyr7nVBc
7lkmY7RiusTGhokIFQ1puYA5A1aa5NlAUsRj+IagDbNPBUcnmy3HAa1O14q84YJn/Y38NKhAPlf9
NYQLT3W/07v72G+UkrjGGQWgLQPEEffAqK/seO3uu+hwM10A8rgF7EUGZOuIgqHfGJhqb8cengLl
M9AmQIkDyXBprXweufaSxV+GcunbGb4nzhfIq5V9FdkhCs69uRmaRV1vYdp3cAYrOGDSrtevDjAo
AXHVVeexQJMbfisyAGAG7FTdxvTiPoxuagdM2re2fwQxadNlTE3TAJoEJAVlD2JsGVPH9FHMgXQd
SiK+0gw2WnysYDZiO5CsQkIHY3+uJnAy1yHpJcqpHoCL5mO6QHTQSFBwcA6EMqU9p5DDq0sbHYPw
bYA6UkUADmP7VBr7WoIUdE2hPWDolzGgvIisF2AeqT4Xw0aYtVP09AQUrZn6WdbULpmKHwLv7Mq3
uviotHOgfkoBXukQ7fNNRPc15y398Cih1yvb2dguPX1ZWDy2EW7xOzfFtuU5LmBMItMEs25XPJB4
hjEBx7IY+9qheu0p6EtMWZoF6gzk8d6kFh/EbP11iY2FLZ9bbHLYjAbQmb2b44i8Msnq5v70TzWa
iblI9q3dfpkS7AhExAgSEAbxrrp1SXmQd0EAd5SYEmtpqddQenHY/rGaFXTDlQKqV/U8NN1iIEyj
+tbDfF4yLzGHJXOOBNVhhznQUnWvfTZrZDJ3FlEnYdazs4KvET5cm8/7gWUwyfMJ9R9aojxesfua
zofLZDJ8tuM5QS1msSa2fl5zFge4CODDCN0WMliOqUFwL3C7QbjfFbugWegm3eIWMaqZnPsqQaUl
qHrz1J/ndOcWdfLwXCePTuUgtgy6JmENxayfaiskghz0NdtZ7cVEwV6VH5I2s3vB04TsUuJ5YbZH
U4VJE+4LnaVlo/dEGLVVMAeIcFxG+4i0GuspHjoXLnwLpV5f4aNJ+6CT69BCkEQKgq2LmDomB0kK
yWDc9kxIGrTCQftc8/FHAx3nFN+q9jmMCEIFCqyw6ButRYuDdrFo+zVmXF44j6xz41D5UF8oKEtQ
AbZ4iPmQMRG1GDvsexNroeH80LZbSbvmzUdiYBj63FVraYjpzl8ZGIaoYzif4j1E2FrbGfBrrDMx
BAxIOvZOnMeTgKVGTbIhyEUfHmW+tUGYSy7Wous32rjL+8MgPSSR6v0R23PwezLoR3mph3e4OpaM
sQkybjxcD86wyNgfU0QGGgJu51ZUl2ETpK8doAUYtQz6zoIy6288IU2MNcsZByj8DRCjGCf54YU3
BfnACDeQaR27bzt7RU7agID5H67DQl/HGGToML3muckr4aNBYRnuyc+0mHaE3cHqT33xnHW3lCem
ynE2Gj4kCxdG9Pdx8EjyGY61FvfMX7v1UlKBZqyHbZ4NYEV45LQM0GeIl81pZKeqfx6bu4Fxi6Jc
STyorU02bhxtrafVBJ6sXE0nkIeIkpEh3wvIF4N5wz5gXMNqSKFcEPRSQ5LY5xj1esB1OQ2eqd86
+TKmD+L2RJXTaUuJw0nYCobIcphfl4xF+UqM31PvOkTPpvUhHlmw2PBF6KiJf5wU9CsMi8DajfJc
GhtFPRH8NYo9Ao2Mlc2D4K2BapVwwjd0/7EPLhq8iSoU1QHNLx5nXgPj4tulzcblQtm33ksyfMVm
OO0CQJbeJnTvYPAQZ7MeQ604wQT8mBtYFNvlZRjOJLsmBHhEH9wB/LQJcuiY0/Q0VqjiYIXgGQpz
01zEGG3zVzzY0PUZ1+LTkNuE6a46Yo0pSCPvw4GKRzUK3Z3lSkPETSlV/GEsF9jzwkUn1I3qmSlH
wndqDObOhoiUuFfuCWfepGK3W0XOc4HTFi4y6meZ3nLGFBZ0WvlK35hjAslkPVuxwHP9hU8fBxtS
0HlOi/6Aj3SN8NB7S4gAc3FRZop9dTyU76gEThpqc8xvxRQlfFTdF5ex6Y6WvQmSZ9lZAIpSbdrB
OVGPXCpb2gGQ+h7GHrvUwdV6hxxTmmfFqQDrdbtNIx1A9QbQJ7ucpa07l6ozFr8NvVW2ZysmGBsc
GLJwWYlxC2JnsXA8ZIHsAdon2yAdtkdMajCtDExTi6dGzTdtch+BJJEkecuxw15hGxg3BTilYcDQ
Yc6DJs7iBMM1be9HWAq8SuY68TLAEBoYTH01Jg0MhmZ8Izxapfq5azfjYgzXvHXcP4vqiy+IB4Xw
OmGkV2C0v1L1Y0lYcvulDFtXuuXWYXC2Vb412xNDBExRo+EYqF9GVPMEnsrqHFZnVb7l6THuphE4
VQqlccoz4vVkRHwr7s1Mrh3Hnb+QxiUm82X+kkUtbRdjLQ/zXkQkNTNA7dnOzoN9zEH8w+SkgkHC
49U/fLyfRjTUwPL47L+34yoaIS0t6X7Q7WTyJSz2IpPXIGluBFejqoLNjMuyAnu5xW902VjPBjxe
rjLbaZys5f6oKnsCfrzwWXfHhZPnczUKCdM9dFDXNRC0kEqB9+B3fBzFugL0UeUoCtaZcY8Ta+J2
9l6tejrDtYI5trYyincNC3tHl1ZWAzJvnQpm3zliOU4/Oi+4LkT1spMw5e2+W+mMcZfuHwZoJsh8
Z0V5ybt4KtU2g+9mBcxqtp+Y90G+itp5AzZeY/61iDBcksoaCtNnn3/mGr4Q81rbxCjohgEp1rcO
ESD1vmDlSy7S+/c2f2tqcGC+OpDsgcLdYKoFUy5aOP6rjD+fCjpMMTkb03kZbmsct2webWxGLZPG
+uTRlQ4TBhQ9Psn6SlZoLiLQWPeEp6YW7ZEBVOU2tj50g6gUeIzxdsxXnbkvgKJl9TXCPgTvPRw7
tVlsfKQVUyzQRchQDh63lPPRWx/fFAsXdbRuOlX+QPYdYxMlBJKFRq+c/e6tU5dOTy/0HN0zG5JW
za7jYxZVPYyGokW6j4iOdTglljAE6jbkEkNmskvIO/OAj2yUnPMlxJ9Hhe9qiHhoywaU57D+4Fyy
yVTj3itOGSZJkkFLJL0n0TtMMxqVHMQCyh4ojEPyALM5BHawEopwJjM/kouYrWvdkerVLWttPjTr
vLsXArup4eI1Z0wONacFZN5y9rkA1zH1W6PdXWCwEdxmUncM4Gmj/Og2oMlwN3ayLJsl6Socihyq
nF9+CkFDg+GhsgyVF2OgUIzODY4znFuMlj15L0SKKVQRZrU8ZCoQO5Hoc2HQzbkp9lcPzr7g2SfG
yieZggJCW9MjnzvzJlQR8hKvMHxumIfyzbz+ZPbrvHjJKEykFpJP/yGoNWE1J0wR9J+jwYXX3gHi
mxDEW18IfV8kYZMhPUL32wLOyuAf7bL2dUQkJYGmNmxHbn/R1ZtlXTIZNINrp4DIsAGSPFpAlGOk
pO/JKhY2AS5vazk15BxIyMIliVCA+LWSyIVbhclLMr4wrN6PydIzclrRt1o/UVPBmq44e8dxrrPb
+7hXAP/4DkGh97E8BOaaxSTI5oqHitvk2CX1zJbIHId+WpIvzqLVamGkUQC5fXfeexkA3ULQT8CV
nblDAACZTs9w1sLhte/XNG62fpC6Uzd8lsXdCb5cepDCJLvAWqc58o5Lxs/JD2kdDJ5l7hzEVXGK
mQRULOpg49V7WbkDgwlMjOjpJ2WViZ+72tTRPWLOIkhuL1KpQPuh1/Qx6ZAAi5iJMLEKX3/99h//
+K//ePT/6X1lxywevCyt/vFf/P+R5QMf3q//5b//WM7Os5+/+O/f+PPv/+MliIL86zO4/+Vv7S7z
67/+gvgc//2qvO/vn2t6r+9/+s8srYN6ODVf5XD+qpq4/vkEfAPxm/+/P/zt6+dVrkP+9fdfj6xJ
a/FqXpClv37/0erz778UU/u5RP+8QuL1f//h/p7wd7t7XN//7fe/7lXNn+p/MyzT1hxdt2QVeZr+
67fu6/efKLamG45qK46qaLb167c0K2v/778082+yrWqyY6mqI8uao/z6rcqanx8Zf7NlUzUcxTBU
S2Ou8+v/fO8/3bn/eyd/Sxsi6bEBqHhhzfj1W/7POyy+GK8vOwRXmDpQgmXIjA75+eN+DlKPX1f+
l9x5Ca0qpYKfUUIWLSnVUEEAuc1uZozFXocm3NuP0FZXeQSlx3+J/YcqrN8RPefOTEaFJzfQNQJM
YZDidJSdhVxMSvkWZ9FmtP1VhsOpvu5dpoz4DENIOI0q7sfNPe82EAbS5m4l33K9do+pdDQGCNrr
+OrBWHeJIeCTMXHHXiIhwEQ+h8lhdA9DBuwnoIN5qKkIaiGOb5CCmAMRvjT3tsnw8LlHgQObSZDz
0A06/dyE8zO0EnWDRi4kugOcFMwAHTD8IhUQEeBJC+FnE3wN6zzjFNSOOW18D9/DLqDbhtG069Fr
cnl8ieoFGvNA8zq0aKKiap0mxG1KfAWh4fGWpaFhi5nMAwlOXPJqRx+TQobGy3U24VJlKE5x7qHD
lMSIalIOKKxznCx+elhmGuHUVRViq8KpTYxdgOJc7i52HE4NPnfvdvgK4+ST+askhv7NGd8G0ULB
VizBUdcr/JlGz1W5ENuQfek0OO64SrGlbJE75FC8Gx/6J4ZpkQfBsSUUOng0xdZjO2zqBYNjE9Kf
gn9Kh0BQwxddop3AhG+A8Am9UHP4EB5BRMwcxOeUjBuGvNB6T134YkSTvMCOgg4T6x77uRluKlz2
vRe8ZzIEtrsFo0XH0i3AJEezVEbMtzLvp6r01NUY5Kk3A1+xTLnxmVINTUmmMTO+iU8ZGIQ4SQXm
Y8Lk/SHphFXRC7lZPy8UPAj4uxH2AiaTcL2VRdLDCg7fWVUluBNGQdMAYjJFGcIlHHOcYwkErPfY
QNRYPXCjCjrhlgEw2ye21IYpY7XgoYx4tEUFeEtDDhm2kD4S+IGMCXGxmEghhXagc/foR0acMMFO
+Fgxt6VqkBZFaANNvHJIsewdiC8OIGoIBG110zxZ6hlkhPI9q25V/VCwAhOmZSWlTsny6jwNGSeZ
PbyNLPdTVABPqYwvVQabxT/jjCVl8lRq3/qayXYozfPKflLlN2iHijgMRhYPKxcOK/omcO6KVeuB
o8JDrDlLPfOWh+pEdgiL4k40iJJSQlXl/IHBY8F8WziGRTaqwVuEiZRFwGDJGogT6ckijgzTONqB
Rav104LC1861CbODad3yJTnsB0hnKgVBFMCBMRBeKf00K/qpuGYda0X8P2DGl2qPnA9rjgM+v/K2
oBHuySOLsbJXGfoOyKeKnp93jH3EWrGOJr1wI9EBoKolg8cLqD92fvj4wyb++2b5x83RYmv+973R
kFVV1SxZly2xd/5hb9QsW3X8GlUo9kFVVk7Hg5PTUMcauhCWnEu+nHFLRJQQJhvEDG/qWOVRk3Ar
pLNGHTT284E73srKqhsWIUHebCb5vMUct6HJzGsSwADNjYpRKsw4G98zaqyB/NRSLH/SFiFROSl5
xMNDPGR9//MMVNlJZvIE7OUwIB8ogHUmxon/iHmAbPmmg9KpeAZy5wt0c2pzc4cKZ0JE2fJDD9+S
ucu7IfMvcDftykdZnKqeojV8uGhAMq51MGDCR32PMqLyzwlEFaNf/PXVVf7Hk+cPV9f889VtrCGJ
wHVF9MdzxPQvQvqhwb/lGbVCfE6pE+viW9ORFOwHiaNHhyhRbg3S0/76k3Bk/vt91jXVtA1LV3UO
3D9/krSVJLurIu4zEibsJZStxmof8DBFlyME6vOiAE5dwxokQ8tlGF8dK2zIANNCA1oi7MCFCb+0
WVTyRkqnMUPO/BRlEDyeyuKRG5tCWoESSwGDtEUEXC6by1wGZm4Of/1VxGn9L6e5I6sy61V8G1sV
3/SPKzbUbFm2kV0k+rx0Ppo6njYy3AmL4Jty8tfv5fyP76WZlqZy1RTnX+5fqcSO7wuPpk7HNY5a
dBrThDYLA+zto/Ke/h/vponX+9N3UyiEZJNaSTZ1Q1HF0/qH79bZci+pLnxMsd+MobqyXB4rFH1R
ztAZ05pMwTS6f6hS8QpF3eHM6CQHTuut66B2e94sg7BJu7hXWrSSkRBx+RtVaXZil4dOCBgb3Yg+
nvRS/uGhCEqWTuA/h1q4SHnIu6D+NHC4dv0rGYyrEYK7Uqm4jxJQnDCi5VPEcXis7A6SYLHU04fV
G1NtmJc2mwVpR1BX5XsxerOigUoLZZ1OmcNVlBGSBSgUgrsTuVVt+MfxumNYMesGiBZwjJnE91QE
Ot2LRYqr6DTKxpuD+Gnt2cXOppLeEl0hdkwiZZ06p3iEI2FW8ZItFGkXK9Xtp4mFCSeFDJxjcfIG
fGxxPKgWZ1nLV3GFWar0JL6t113VCE3qTQa5zFBpRDqNEOcJW56oGmT+RhIPRwkd3ADwZqMv3XKN
s3U4jWAehb6J1dtLC+nIBFepOwaA/kLl8NPBx2tmzLr0SWbvS1UcazS5DA3CEAMBq53lHBIedQ/m
dSWSjQECd4OBVhsJ48AvPTpKOeAJ4LlaU8LAMVaid/G9xIGSZC8j4nyrIFPnqbCpILHiajBR6pU3
2yRygs9ccOYNTMhEwdYWWD8cmgH3Lt+a6ZCWa3sdeRTAGS8Wws83pIn1JBGnLo7JBlp/QXSAFiQv
RlHib9ftMsiLwL6yFqz8yobEIaEPQSuHM23qMdp811qoaJmguCkUJf4s8ygWoTIRCEqmpo6AtyeV
tyItOeti7CFaZP5Qni1E7s1ixF3a8iBpg2VzaOoqr84U0jaDRYauIyFWdRqYu59zeWYLH7roXvng
HRSwrnlToMPm2VfDt3CpNk10gVW2FMe11sEopjzKowjxUYnLrTQVJ5KRPECT5DG+jQwTFZwBB1yB
XcCQ/FQQU9lQCKmQNPXQu0apRqm4ae1wGnqkXuWEQysqUfAsCOk2gGqn1blV+m0e+dPWaHe1R22A
QLatHp39oVJdK4y3KmNr2dvBxtGOstb+0LqGqF0Gc1jh8A7o1gwWfsaH69u1k8yzCpMzi0Ew1SwD
g8wjE8fjKLP442ot9oG2Q+6NCZGkq4smrJcm0TkakhZKEaobB/aOeCqDCj9OPH5zjjxwRFbAU54t
JY2jGSExyjCOwxyFU+OrNATqyneOeFZOxH5hFQTHI4Un4UCcVo2hYEoL4dlZll2xTJJyotXeT31b
slwGUVX316T+EE2EVWg/PUZZdDNLfUQQPMSnSEMwjRbzaGkWhd5MS05N9RBFVKevGGLavI1OFe47
/hRv2iff8me+BLN+fI8QSIui2DTxUMAKok4YH13NHmdwMnL8/JFWL3mUL9UO1Sy0P5guoYPCrlZW
JhYwVUg1wPdp4csjt66cWasgk0Sd7SvRtMLvvKzcZWFcbMhOQXNLiv08BBAUPxWdReXD0Y8R8EKX
gK8Um7gWcb96kLOfxoLVIFoHh1PUYaHpJgWsTTFXSczPsBelsjSlpyz4xIVjprw6DM5q7Ax7DCvZ
pK0Pcc21vKDJepQp+z51JibgKPEpsqNyKTqqRokPlkU/h8BExuNHLwzm8wjSokUDbv2/2Tuz5UiR
rUs/EcdwwB24TcWgiNA8ZaZuMOUg5sGdwYGn7488fez/q7q72vq+LyqsUsohFID79r3X+pZOmeuO
nFjEyByovy9NSgjmdhO8J+N7m0NU2ppUPPXmHSzD1WRanDP1NZcVVsbbWBCE8Zk3zOdpNElVkQe0
7Dreg4tsvUp2kt7cwO2bmRX/93VHSU/Kp7gqUJFv/83MnxyIQrN/y1ivarNztY5X/pxfaVriHdMw
HB77xLOUPfLKQ7MhBvytWHNS97oXj5qgsYzu20s8XqrsR7CCEjsmyTt2rRxvTvoyUBFv19o2+VE9
VwzrxuDzP2+2xUoYD0+C5D7axxorcx46h6jddAbsJd5RV6RpW5gM83IMNHpZvBL08I0PaQRNm5Yw
ubZN10WE9OmWN6kAxYnVS+vbqULTB5/O7FPmWF74laxyIwr6rPTCenXbZD8mPtr8NRpfWFlTlDqj
Vx5oTBxBWue/MwmWvLy46YsNwLH0F4d1M+kY8aJK9l/m4sNheWYHSHh8OKwON6UAA0Get5ErlPab
pnrRwBEGgjGILrlOsCSLM3zZob2nV8ZPsRVB2yVbxzeGky3NwrDaBRhPp5yIzAjt+NXi8lGQKmQ/
YlmB5oL36B0k/IISXGCZoj+ggVw44oxjJg7NSQCS92gIO6kmBxTy2eoBBaHqEy4mrfEwaHWVIx6K
GeCYMdtv/Q7t4GaQ/AQakBXpbSVNcxFPiMS4o3IHcwIPEsufABcZAy8R1XtH4T/gquqzs82uW/rV
BSDzEQkNG0IIw0dsHEOuSLcrxdc0oX1OUqPZbiCHkSZc1BAHIotkU19mp2eBYaCJ3C/F1wDDM1m/
Su+l8VD88vPzHATT99B7XTCoVdj+8NQrZC05zvpggt9ZXJUT4RSgOxQ+lNgjEpvMbvB4tIxJnpSA
bxeP8gDea9nv1zh49BtkpzN9GRbJmrFB/dWAYJlRh3kq3ScOuwNZyRphj4XkFgI4yqgbA1zAId1w
RTkZwiVFhLb9w4ajqM7kVVb3p5qcSB/RNRTDcf4c6YG4dH3RhWQUL8xo8pT1sC8/N/lVe+37Lw4a
lHHEhe28WIOK2fv0kfM2tG39jZOwwLrz8DXJz+1G8VibRPI52xfm11c1gocFx2HYH11yfFv1ufqk
yfGRdKxzZmbowf8rlBvX5FWgl/pULojynso7f2/w9AVxAI/EXokFG5J4bxZAcyn3hAEGRnFUI18u
aDUEgt9GhiWco53LWNDkNLqZUM1rTjj69EVCKGoSbKRgOA2TLs/r9rAr//z+inaNw2dUoDVFya9C
MKmMftOl3g0MxMqO2y5j3l+NPAAEuxSYSEuyPyfeaAmSGPR+zmrnsDpkVnLsel+YJiEyI/uNvxlF
RUUU3oY5gidktuWdUOaAI+HM2L3m7L79thg9Wh4hr2dO5zbTAb8kcRE8Zi5FWMCI2qRPQU/EkGre
l5WFHp2jIQZWfy7SIpWlNUbzoKhhWwceS8A2bfRu4GtXFfIgTvt+NB+oUWYwNE5f7iv6aqvvXDe9
3Vt0pw4Jv3UJog4NscDrmRVvU7oc8uKwlniYTEoorPueW5Kmpd0XS4HwjJanROlEPdaTlIJdNWI7
m1I6TvT38uCtrwtYXVSitA17xAwudd7QPqZMG5NAHG2HUTLMDlvhWfZsxfNMIjO7W5kfanZzHwFC
5axwiqkzkNVa8WEkj/xIOe52hPb425b9xUbgfO0LKEluBwbB0kKK23qQ83BGgMIIgw4IVVoO76Ih
JpVUcw07uSzgmoqd1Refe3qxP4ttPz2RPgBS/lePRyKEDxtb+LH0fXrlMp19W1e8JXWGhBUbbrl+
+bWGP/sUyyldwq3IIg/geiAIMu4rJhbmzvqEug168yu++QBhxwxzRZM//Tnd/f+Rwv95pBD/40jh
gUHAmH5Uf5kqbH/k31MFR/1LRBzxY6UULDU3UJzO/z1WcHzxLw5sfhDFkpN56P7XWCHw/iUCqbbv
KC+O/rQH/jNWcP/lMm/w+A4xWLGK/p/GCuKvfQipfMHbY4ThxbEfK/H3joptG+DObkEaY1zkp5FB
NGYf267Bfe8N8K+C+CXKeuLXx567kYMFgi55GrfzWN+9NGkcnwXUbxXRqO1UuOz+uZkQ/LX3xPsL
BGGjbqykSxOP4cvfegldmjfEs6grZ1blIR0Lc+hdpuL6Mozsh8DSIriw0TWsLM3u3BaPJhXBXjr5
Y9chnwwBPynYca8aIZERQP6UHhV5LiOOcQ9wRkTMo2xOazpnl7VHaxI1y52KzYdufbVLipS2vQmG
PSsUTr+2DnZuo8dzqvMPdxHzHeSFFPBD8Zj6bMImK4Gd+uIjVSjPYn9NHybr+3cGuP6U2CcfAMD/
7SPaPoL/ardsH1EkAl9wi4lQBkL8rb2j1dJSd7eM9bnYyJrK6PLnpVJDdNEWKaa0Nbaa3sBIChKA
RwpXj/SYciu4ylfQJKNLifouTcV8yRZBW7Ss0ss8Trs4z53HbnagwFdIfEcveQzpha2jrV5aBYKv
c6Bvzimqya5LbrOmIa08otIwcbbciHzYAQ45hrUh2Jp3QS3qh5eisuHXdQJLMGb5efEjtUtxdeyc
lASSRWIh+uebKPxrQ+rPJ8R0LmZ4FnvS8+X2EPy3hpRelr5OM99e9QDe5hmbSNWD3M+sfSoqP7mb
Bp+iE/jTlGjUDN3KWFa7AxzlERI1+r4CSdlwO0ySMOygPIgR1GBSzshujLpfvKC8VUNfEVXqvVcF
KoM/Xxpy5gnxxNGglbP76KEVJAbc6Q4YkVw0cLxAUgu/COsSXxCjHpDBVD7GdNG9IlWfS9U/yGbq
Hs1KJvKadpgS/fbfL1J0//OXKukY4YvgkuQEhZhV+nduQaKdHcx1CfX+tgyj9tZJGDuUqY/glM5t
EbXlu6xkeAjqkrazLwWCpm6+WfLsNEU5QMPtV3++lGcpTYExx9wZUsvZcqRxugyXodPNhcqOQ+FC
bZIGd1DGzE2ynfj/+fJ5f+1fcvkU81NPhZFgmhqG6m83uFOyxfH4QsyNHOKxWq+6yzKaCqu7oH/z
zTF1ERu3blS8Ugduofa6eqk3HnzmwnmRxESa2cjnysI4GYboSa8I3oJ8uasaH3iZ35V3fblw495V
06TfoOwwTGlVe9t4tAP8lBBp3dAt7AJbHP/5h9umyn99epXvxWwMfsCCz4/4twVuWotSiaFA/m7t
jyAG3TI3GfLjYMlPacoj5c5f6MvI58wm3wOY9r0Q+aOjkp9ZjpvEdZLs8c+X1omWQ6xGTDrb1/68
1IrRlZoQEyaLiyjNz9+Sfsyup6IMdhETyzenbyGgEFFSBiP+hglb1Z8XUpJOnTNNd7ael6exnZhB
eEyM/3wzM9XyRDlF+cIOcMTfqVTcP9Tp6jLxSaCfxKBW/vzyz0toivDQhhGUQr04d4nt8Qlw2T9U
LB/KJcpevaCbADRykq2Ut3fiKP8eLeV3kcAccsXYPgi/u55hRaSBcor9bGLQFZ6K+Ue6fb2SvVO1
wHGoTb1TI1x1EhUqmdVdt3EzfDjDbnVww/FJcYq6Z6acvqXKO48Sg/dY6BQpIhxCQdidDbpf/3yJ
5f/mErNIK4/bl+sbqu37/235IQBG5W5CG2GKJF4N5HhpTQ5QuwBuXftvaRPK7ym8kR5rBut1eP73
i4/Sy41gKHiwbOfAoCBsivUA+gFexpo9ymiKbv68eGUd3fgVGp3axE/5ENGUnCrvfVri4RgXYXBT
TzApl3C45Gbu9yL39Un1vviWrUSXxSC8Fccpn3Lk4gZDgod0JJpznr5lS/SjbmXwq2zBavnXQ9c2
t6ks6JNqQrOK3kXTdnIKYc5lFWNcXjgRoSvV/3kJtdr988cp/jaP2tYDhiYylFHgRhHPzN9mJ7Mj
vIWZK7mpsOVUADirtiRqWJtN51omAOmcZRpOma/AyUscCttLJF56hByPxRSmd2OENpK/GTnhf160
BWAxJzgPB0WEFEXNq8bS0hYKiZamDxfVoLsa2k25m8nzUrXTkcXzPNU0+dD3p0QFPURxuz7VIoMA
5CfO3sxreCuC7qZlLvNoylFfNTLCj+IHX2PBI+LEdsHkrpml+r8WFRJSFYJG1E1gHvvtRXoTwKc+
7nZaRns9RM2dEEt6ilbz6Malvowjg0VXJO6BTwomiNPFu3au37xsvjiiVw8FybP3KhzPuRby8udl
XRN5qZzsXc5xfOyS3rkdS5/siZXTj+9dO0OVPCxLkD+aZT0uYnBv5eaY7hdxDYoFhvr2ovsZ+vWA
aHBuV8I9p4Ys7AwLShF3IMfciczNzqnvAoN1IkkLhXTSVB8D/T+Z0UnvMObftCQrXtaQ3IS+alri
q+dvYzebpzmF4JDFLoPVJGjeu2p4qb3W3vTZUjz+eWnX5YiQzDvX9BtQbpJhZRdf3trC+Rm5bfPz
n+86/395iEMRhjH7j+dHXui5f3uIQ8x9zTKGkGGJhZRT91RPa0dwegJ0hQt+K0evuZCZQoSKxyw4
q8eJorI8TUvfXfy56q/rofk0soaqm7XxcF3m4dekidnaTfarzGPnmDnBY7OgxExj7LT4OftOOE/B
YtEi9t4xz1Hu/nmpdWYPSe4hcc/U9Nr5aBBsvn795x+Zu//vpwO64IrKi9ULDVNMofnXlUvT9hij
gO6cu+31S/vy56VC28DQyHuyTBtv0xnDYCUhygyZujIqqk8ip96UU5m/Ses2NzAbsW1Ncw48H82e
nTYa7vZdlajpVCF3ws3qZ29zkiVHAU5xzdvD0onqNSrQxIf4+ROdPk1uNTw5PhPMdGihRm6/7HXt
cYbOYjZJV37OgQ+guWW/WwaCPruIZkDTB3tq+iPGxBkWCRjdabanbtVvxWTAxuLBE7mGmashX2X6
vS3vTn2W/4pKUFhOuezXMn5PJGGmMJJ7OXxf/PhbT0V7Nf4enOizwTC3diXtMgf5UVYu77PPhua3
LWIZdsx6tVCV0uVDW7jrrt8eQ5USYI8A5mpVwTFuU0S71YjOsDLUnTa6jwihXN/jgezWpcnvhCZ2
vW4eCjN9L4y8LsPyI9L+MdaokwTYhKtWl/QQC+K+fL8WzFSiOxPVA0BytLQNeHu7KtKeiVhx6piR
QkgDzxkYYrTls8A/ME4xVZRM3oq8+GacF6X087Qw9iwCxgwGgtzAIHM3KfvVaTg7OCNjQ70JL2fn
vojg24+uoaNVz69FQOiPVTi57NGb1meFrKJwXrMYkkjWxLfJwsA9HDo0SdPRFR19sj6HbuHhVc/x
0Oi5rQ+10Q7N6eRovOar9nuk9G6+ohmir+FKvWBEWyuYqBAYRvb3K/p82jf5UQv/IEqSztYMBJqj
5XVc4DKZxlgf/C796aLkcsLol1buKV/G4uDlWXAQQ52ccIrFQX8IKme+kzSWvlSSZCrR3nPmYXUC
UxEWERY18HgxNLUATEg0NqDPsF/ODmJ0YRDMGxnR1B2JLPSmLQg7P8rJuQloI54bSbbSiMXbZm7B
eZq+cTgx86BBmIC/kt0M/KcrL/xkdL8DEG+JB/hZ04IKNPrhaoG734nPDIIHcXtpfoChvk16mycz
unjDjuMErCCKumvlYTkn00TPyOu9Tp6zuEJtN2Po7RCW83mCPNOktxcxdIMF9bxXrm8rnmoSaSQ9
9ZGvsyGGB8Wqdy09ZN4ztIWAwy5p9HLeTxPORZLAAMLXbcyQ+hrl163ycS4Ogzsc59mYFzpknxWx
TlYijZ9pGyyGAsMGXE6t1G2aVT5Du8x5EOuzlg1SBHUskPEQAX0SPa5QIlWD62UtECtoGmYCp1P8
MHoFNqARNH2GEGrFzIVz9s1xXeYPlr0o/crUBk2Iez3R/yxf8mxrlg0ajGAb3g9zfj+LaDkPX8cY
TePcxd9XowAEwpdbywmgFRuV/17M488s/C6cHlOM3UhAWpyn+Xc5Vu33mjduZ+xMDorJx/qc+gab
1rJBCd0Ej5HmYV5k+8Tk4UOVKyFcVhNFn/kb1bBlCuRE6a6KAtrmuSNuJ3f+bNoZYTRqqleZF9c9
05crQ9wH8UV0BFvremfXYFETgC+Z0AZn25hgv9Z6ps2sQtQH+jFubbNT/XSdB8WP3lYQ/gv8YVgD
o6RB0rBMnPJSRm5V3Lz7+ULWQ8fouFMP9Tk524gn0Nj5utY8aU3ke/Rm8VVNOo6vmYSovPwdOXtb
+SRKrEOzZaa5R6nweCTmMEioF8uC8XAl64VBFxNT79w1yXP7WJe4ItJgja76OoF82Z7GilD71irv
QPH3Runh3MZW4EoNJSz2ECs18sE4j78AEA/OSaS/wWWKbmjB3HHBP4uK99V3OQN+fL87FAHt4IyP
lon/oKRGY2qO3dJMt6FaWNO9josQj9dyJLVnCo+jluasquMUokIdS/6aOky+pa4aUAfoQ90lxKll
jGoat93o88NrnxQKi3qn+ctw7/vd7zG/jcVTvqjPAnAGTq7G36cGurtA20iQdn1ruk21nixfhw5j
yepZImwSC7dBWb0PDU+ucJhkTDk2g94mYIPq31GUV9/qMmFUAPevytf6ofEfZN+8Oo5+Mh4SvrS8
M/34mA8Hbf2XpsVilHT5czgEN1aStVsU64lY+f4oy+r30Bva2/Nsd46aCSMPMcCNcJiTCpV/1G/M
nuiZHGWSg70EbHdX5U9N2LH0yeE4YjvWQx5iNC5BOCxAUBt/5a48eJXgg/PFkxNR7rUzBdG84J0Q
m6/uRQSaVM3JqXdrXD0WC5I6KCCBU5a3Xa+3eQa+vJAEiboN9zSA3KPnZLs8/+VFqz5lFQuiXfMa
sIy+acdky7VrXSb4hHHwKHSENsct/1NNVXjsZhdDUWTuB8QTBXf5C5vtm57Q08ZT6N8aggXo0YNH
x+EyeaG9C5ocRm9R/oaeNx1i3HC2Mj0KHwZ+Rc4BzF3m14gj16H225/+yEhxKBoymb3HxH8uEux7
CgWo9PFV2IjcMNmvt6PHVChZ4BQ4DQKmmLBPjX9WV+nOlw0jt2D0ASgzFQxb9cWhLL70TvfNWmBu
TR//cIFyGOYpaIgb9ocW1lFOzh6dDgSn0YL4AwZkmtPA6nLc11EGLbfhoqxFQVzuVMY7m83yukWE
7WFkrpfbkdMzWYoBANQBzcUY2OwkCZdxZfLEHPSldJej4B5DaaL22qJCKVNz384Orr+8+FHAfjCF
g2NqqRJ4sIyaZBNc4l5jrqyxTAGERn+1SRC9y1BG679fxDKyNbH5dXVY3ajQrA9wHDiBjvWN7p7p
QjaXtJzqS4OR/MK5Au3yHH0ixwfE7u8Qk0VMSzFvDFnoHlQUIi5x0PuyaYHoRmVkAmbSGKiTDw+6
JSUmTZtm2nz3/vStAPUUVr45RHUIWyKZX8fBvidBsXUt6tPUbkfc3gE650gkEEWpDzkCQKwLWC8p
FGPGmWaOvvUdbcLaP5uQmAyahNQPv/AV6S++hFQxoU5AzYneaBo792xa7MKxflRtU+ynOGo437Px
4YT0wnzYm8HZ17zlL1NnoSMV6w+6fUCgAtZMs6DE02UCxbeBZlKWWOf6CLUGeJevPuCHEgpXLxhz
hu5Rq8DulUMsjMJvGCedfeiwccWTOXf9yNhNunCqSUJLoXgwgqITvTIg6+pbt8qBx6bvmeL+s8l9
EQJA8KiHLL9hsdQxiwwvsZudshAJcD/+ylN17RCiQWP5xa7lSznAcQlj/zVeCFObLTqyMdpb5Xx6
Ayj9LEgQx3hILQS8wBBRdonykw488alDRwwMstg8PXtxsV6LefiZgJbIqLuuEm/8NrtEZC/reRhp
HqScaKoe5G62rCdZTa/ruuviKiL0VJN6BmobP/7CZcd4N/GWGJHs1xXxe+dAfSvoX5nCHgX8xiKo
yAUmyQ1I9hAcyo6jfujxSA5kn6lPnAQnVigMapdiLvJLtr2ktb62GFdPC0K82rbtQf/hOHUCzhdh
26QnkckJz8OFrZK9eLOx1yWSVPyRY/yFiXBx1aD+iQVA0WlFm+KS/nkVV6v+kiPz0II/2idTcSAg
8p7jK1VqQ3EEcmWduQenNECPOYUHpwTIhybwa55MN7aKrwtCX+o69/bFiM5D9nF+dGI8oWu93gPl
+rpCvOlHcy2nDPYt1w2NLFIsVIqpS6tgLKazYpfa9+7mSC/lla6huweOfrcRKXhzRyHvS8aYOmB8
PrenwglqpHrc7U4SQLl3s59Z5z9VLYIDOyiU7x3cYOGw4OQoAL2agtZLhTq7ZXNg0tsf1oJjQrWY
X37WljvBu/tSAs6c7E1S+HerwFNflDmM31l7tyvw2bYx4Re1KUZ0tUXTuJrj267hTVLGo7P3eY4R
HGzqziwTOzLWHgvZrKA++/s5Su2pdfN9UmQgPBdFXSjzi17Wj1rgxxPpeKs3Z2Pcwxsy2bBXfcia
rznbZOt6Vm4XHYUbEDU27uopvolr9TiNa7LxBxXzEShc9QiCIJYAI8eACKipf+0yMiOWfD2UKSqx
zhAIj0Z615fuu2A+f3ZMvaXV6Pe+8XJa1GQN1l5M4kcc3CfL97At7wtww0j/4ZA4nAuUWD8q10W5
73mHNQU15c35pSrYiryO523I7kyKD1KtK2z5CPpBWofrvk5v/dz8ygE0zbWKITsCT+rmkPitAmeH
rXOIcmTiyPtS+ulDOsyvAYtKNzf13jT8qSiki5Y8zjOSNBcNOYGQxeI/TTkSekdlwbFWWEQXwwk4
LGP7JBvnNMW02sv+Rgjvw0unk5C1+qNxE0NTXLvwO0PWl2sjcrAZyTBcjag3BfquKQkdHiD5aJzs
OxX4rouC94Shz5X05WvpQeWberlzdHA/zV+jheP9+i0ZUdDzWOCaUCOJn8HWT1jiifypm7KE390m
6nWsu4dUeuuvKrW7RjkEIjjeQzbwNposve06M52XRIHdx2A9Znyo5KUDcZT8cDNREN6am13fqPA0
DRAw4Ps4+drBp+/e+i744AlDnhpzmq1cg8rereHkrtlHlZKWaewVrqYkX7c00zI8VFjFZZVQagKP
bMQW3JNuRu/sWwl5vbP8Bc7I+XtwUA21ZF97foWtRRI+l3ZkDBMKGtrxZiwKKE7JRqwSYtevwXON
xtc4rgUvXb2UzMwyQgOCEtJC5PVAfaQHOiZd4XqjyHqhZ9XuPDbks6PKU868i9gqqxFK5FwgpGMN
0Q1Cyzumuwn0N5ardax/p5SkaJZkmtTHwU4/22BuTm1vTim+77xshjvvIRqhidJB7g8MNkjaGIn+
qRiZnhwMAPEw+fhdMg9+MGG3SO8a+qMPGgx5FKUpbxjWbsuaZ2B47MechIaJI1abAjQp/Qa9Esav
fCIba5jCG4qa56RlBrN4CDcssuORVo/Ap5QzsJG6PFibPCfrXbbAwHCXXF8wX8P+JwePiWiBhtD+
miwOFGcuz/EckRZCuiNnX3GhtkZhNX6iBYdMoKeLifLDMJnPrJnrYwO7bErc732bX5wa7V+xLUXp
gJLV4BiECkxKZifJOp4VIsfswv1KR8CpgKXnt0VCzV/l/oe/NB/AxBk0TDXhCzxnMfzDlVk0w47k
ECHViUzwoOYANovkIqmR/CtbHYZWrUT5rR5+h5Q4BPTkk6leQ39wv5ism/elTjjbZpOiekDYmFMx
LF1OcOLK7ei4PbvWA3UwM6wglDudMNcavOaApk5uv5F/biqfjFPuh1HgUqu/m+AchnW4XxI0ewlK
R+i31GbpHO6VepWI1i/jQofabeGH5ECP1Di2IOOa5zohrUqNE/FB/D3wFp29soKKlPrVWODenGu3
+8S5yROhTjxDZKGiPbghgiF2OmDNusQhmPaXjoEbXLR1JpUHqY5lyhw62NHz+SFt8nMwIj6a4FZI
fK2wMSscY3lN2ECMDA5kQnVBWlQkZX4eSn3v4zK2ZVNSj6QPQyKLgzTidwU9vVgNd9syPrt9hms4
02j/CeDpAVTHteXWoVXHtS7fs+x+sB2y8RJpcK/J8VyCHY/CWxmkM5DrCX9jBQNsCJAs5xSjYs0R
I4qYI96IZ2hNfjC9AbPYZBlhj8kOx+jzWK35w1M3uc25G7sn8gFuHa8pL3MKjeJHg7E8mWMeNolK
aGmvMgUKQZkiOqjavYI50hrxgjk+H71DvWK6pqfBL5qPPNanZhyuuwBmHIpCdj8w9J1GPz3VWDLL
YD40Asqv5DT751flzAS5D0G/joo8vD697id2JCvi7twI760xkCy20ZGHCwhFfP7WGT/l5Fa8pKHf
X3UITDic4O92MzPscfv5rablPRBTNHm/5yF3zhYsgwVzuwSJxoqFxGSKOndHkezjKpOmhMmGW70k
iTbzKK3VgBhxNvyh9iO3tIV4X3AZ5w0RA24uLvSukOrDz5gAdz6STw+nWq1T7zG1PRU4vQ1mYgBX
G6aDBZXNbL3XQJmv7Uy3QMRLeqy74imtoQNkjfu7r2M2gQA2vbcCiBD4Ve3q6h3t79cGYTeqb3Vf
+vIYT+1BcjC/TiE19I/GdZeLKXW8HzJMqQ62CHdS3485LLLSTX+oaIuEcqqHMZxDbvdsuaoTDwzM
8Fl5LpU3eYHJEMMCqx/EoO05tiX0OTsl13Wqbsa+/1WKTx2mUE5SFhHfe4tCkQBNzMiNmFgiNsxc
2Sz7wOUo1Ol8b8ahfsS7cJwBR18HAGtSCBlLdJKETbuTHxIk7ZF+saKfnpdsd+O6AT18aBs8/wZc
DHSCue9jQstesZeQhzuGCJqFikADAXOKheIktOG5yrNmuhi1DwGDEN/hIknnWeQzJWRe3XaWs5cp
6A+MhCTHKx2dSD0nQ3tTS6bvSRS/sZGySkFKCG1RnRyiBsTqUmMnm0lp1vfOwirWzHSTaB5Iur8T
ecjtDLuYWtAtg571mBJH4JFUXf9RWNe92O0wWAzyqGaxS+m4fAkZL4RjdjuvA9QxbN97k/Ty0Bgg
SLP1UQnQnfBBl/OO6QaIEhtb0qLOhRQUM3e4DnP9s616WsQ9rmtq4lQ8+yvmHGXEyVSkHGkE7AD+
DOVseS3YvL60HhC0VK+/3QiZNbqUaxoB3b60gTkVAr9evTljmnn+yLPpVNAoB9aKXt1P7yvPux6X
gXUyKL9WUIfHqUqf3WA+2RnCUR7gq81c/d06yXwann0T6FswovTLrlTgTMfIet1xjBcS5sRDLEC4
cif+htMYczFKd2RGU1DkoNj6zRAD+n9NqKHP7eRWiIerqD/GMft+nQfUNR+sZfzDDObX0DsvdXS/
EK9SJPkztiSKUG4gmbBy2oEHsDJIhwzC/aiJWzJNiLarycQSU37xDIhJPcvvznbNV+ai13J1jhGM
L7YDh3xRJ7hqQbz0PaJpIhKPDAs/B2f93dED3HH0+hCCGrnOSWdy+ocFvcy5L+vrKqZWamSKLT5k
Xj4HEfoHSBWVleuhGqZv4UCyZVvcrjFGk2w9rQUHL9KM0d290bqmxdHKi1fQo7Mm/JhDTst5DE5C
VLBUZsYfSNRBtC0kTWHd7o8pNA4vylp4b4wYdIaCvkyAByVueO8NPahXSevO2XcMLJ6TeHzYYtx0
MtdPoO+K1FYPJFSZkFIozBENhyZtUFERXNP/LnvJZ0dkx54P8jhF/eNQrNCi48Hj4Oy81g5Zc30S
YHkZ9ScTCGBFWbVL5exB7VyJVArCz7qENR2Je1lG8GUNzM1eUS4z2kT3owGFW1pa6Ww69rLkKwU/
bgbqlTGR1W3Y5T+jcgmOI2SaGyQd3KY9OSAxVadFwe4MvnixkRYvomiPHhUzHueZ8VLEGT11AihU
jbs8kKN5blSTPrF9DCem9dwDQUYIWz87pCC5yZ2kcLmL3A0j26wAPaGy1OkSXxCQDHd+EnE2S9ub
XITmDsNnBrWOE5bz1tjuMy3YgUQrhxsWbthyJlmOC5XbIQzi3zIrLp6OzE2xGTpHdD2z6LKHTlcN
fcqOsp2mOmSm6Ydj20ujFkJLs5x2XSnMXVMLCYh8GH4WM1xZTWKl37jHlNnoYYiZdBrMDLSMGrMz
kYt3UI/1Uxw2O01V+NS1x3rQ/RODwv20tpYeGPHTWH9xyXp8vRH3ygyEk6Vqus9lae+jQZnrIaJm
HYuPsR7kQ1GY4ikHQHdZZfYt6p386c9LMcHhywIO7X4cn0h+ru7gqXRPnA+QPQTQy6c2YSKdy54e
UNMcmjybj4nolkeL1/thrDhKiO8TqoZz1iY5OPqueHQoZL/MQwIQmG/aqg7OjtMzjZmmbjfpgrFp
FzgP9LoATIwleAadDcif+/4QxmX/FG8vpg94BjN755ZQzuJ2SS788P+DvfPKjlzJsuyIkAsahl/X
WpJ0J3+wSEYQ0qD1cHoqPbHeiNe1KvN1VdYE+oeZfBEM0p0ws2v3nrMPLFUJpCZWjR3WRXH3nG8/
587MkBzqKMfZQbMUQgANszjY2lKxAQaWHchFHfi0OuotbPnXgajHG3fq7h6oRrkYcsJY/nyqjlB9
dTOUeLadX1nDwp8TjdgRzZ5YoFHNOPuB3Aqjp6jKF5HqDjpG6aKk5g/9umDX9seXwYhuahG4j07X
yKNLC0ykY2u8WB3z1DZUV56gBFUjo19Xht2TbWmmd93nV8hdhF3Zr9K7ozfkiw2KeZKkLqlxPref
WS+yHz0k9AlhozwGVstgZ1TshR35/ckNQoLLq+Ay+oC2AEN8Gq1pf5RMuEAaAaaNTXFNTYYcfWv/
8ibXGIeOyaL57JPgw4/U9rU0CN6ocucaCYVgjKwu0E81RIWWVbqe+qeHwCqiHVbzZi8L/ZBHMkcg
qzc/Zam/OIqt3oDk6BDklNbvCJWTK4Mp8cE06JSbhHGOkXgJfOI1FcVCO9SwrPvy5ESMlWuGrnN+
4mHd1bDMsvIV11xxj7kpadqxCYf2kWlehpISUBoWnVKT3W7wXbKxCqIIa+omO1V9MNo4LhPrRRB1
pDgZF2Sjija24txcJc5OloIfKA06YpOVWD8qSbv1E9563hSIWJ2s36SlzQtntHi2/HDZ2oylzAz+
iEfSp0W5tVOtTACh+MkjE99glCm3OCpfBqgQO6MUMU23tF/WmAcPtFdgYYT6wlPxHYuw14/IbTUg
f0jiGJMPdC+SDAkW0UIWAUyZVRbrDpvQlfDL9EwDetUXtXtPm/SWxjlBWCZQ9zZNVoImElgARB56
4x8aEiJIJKxvEESmQYrO2ENkxcEYpQV6iG0/sBIEpOAeVFPspcvcI9XbdmWEhITohpmiVB4/2H+9
jROTrN6EEYaW2l77iitv2lBnm3KaYWb206g6e2vlSKTzujdZCeEJkegzolw4ZaXAZpZKQT6kR+wR
vt64RqDil8FPV2ni9OdD2tsbp5DKZkAiSEDI74rTqh4jJu6F8xXTRrAS0C5WKhjFEul5CDmLXKUp
T7ErCAZz/d1gh9aydO2Ny4GHtwG2qbB5UHMFQqtGCobh+8BS4CyHrn2JFQCunHUuWlzlkAeoYAZf
kRuvpg869hHWRTMkY7HNh72DD3uu2SF3gWKS8np9tUpZx9sQ5KafF8a3TA1SPYnh1Sr1kWjkkjIf
RAQR9fHdyuyFZkRi/+dDFqKTVnwsTzK9OtI3b6nuQ1BsnmQPy5XKGGUX6lqw0bPqQ80cWBky+mXq
1BHCH+yrQFE5y9ypsTPSqK2c+pDC5unHCqljGy/sWFdPrksrpsgVqP1xml5sFV2XY9XBQk0Y8HPZ
Kj91t/7lnrWxy28xp7LZJVRcGcBSUyOfbhicBA1LKQgCks4q8hskfGl5l/J36qebIR6Hsx7b+avX
QQkv0Kor0XAKey4VIo63eagHhwTci48j+KjiyMlbw3ob6tQ6FAIzdKSMLNEhP45B+GrUTPi62Neu
cW0zihtxPSsGcMS093G2yNwFOhxBZo8betGNQQME6S7KiPyKFGa8+miRb63o92Wm6Ft9uqDEWhgc
UwcGloMyEfLB0tZbaxkbvnfIUz2lh4ep0gpUqIPsUGvXGIbr2JvbYMydk98DTsuqpCaUxKLuxMsY
Tf+9N9ISHcTMrGLzkmQMEt3KGOnN17i+QtxVWtTosHeniD4ula9+PvXWI7M7DKnp7PsSVkebg0EJ
K8zgYvDGt8RUyWbXw08cR1p3xPwErg+CxFxTnYhRkcKibIZ422VJuv/zIfEimg0pFv2qQwDrknXv
iuhLeK+NJp0UIBLjcvZzwPGF4d3S0CPVLqbRpLnxqpW++1LZlfuSFe86U7azOYrbqLHFwzdOVm2f
m2ie0TIOQrV2JGSeuM1zNyyK8FptRub5fmJoV/piylEjt6FpNGMHoc1gpE/SBVPudSD4nRuOIOwz
bOg6FamEISs3AfIewjzki8Qnuk9pkS28BMKibUJ09uImP1tNRMamJoETvASyL/dVTIRQqfqPrrYG
4ib8a4sZ5EdwES0IUUhTsqzb0bIW/1nnZJ21ZYr+50xwRa5/qE2zSxmpL2xPWgubAmuXCx+BMZxO
/jVg2DYwqaYU+avTqaCZFbdZ9IYE+qcnYBsj9H6mmqsXziHgiTVRQm5PkVI68I9toJkYFK0L6wqi
blH0q1AFyi8TB+60ORBwwNGzD4PKmUd17bzYrbdG1EA2HivjzR9Xqk2QgJHZvxNwuWTcZjctIMWL
m1wOVcqR3FGUbJE0Kq5kh+zTlhCmo4dJuxV3l2FjmtnW3XDpR5V++JkECV1APy0PhYfopVHPZg6W
fSjVu9Rs/wCQFdbFs3RCa5U7jfbipZjIuFLQgx1Dd8fQc17jmoC87NC5U+llz2PPXfo+rSNUFeXB
SSS9Oo+0Hlg+2YpePpMGMFpsjRFzEeEVzjwZc/2MSxkHbB0YG1P6GHDzHixeq8TECBfM+ktIQtNn
ulfgGHdVAWU0jXZZ6H2aVtsgP+ttehNBs+mCMVsjDoTvqmn5rYC4eTPbX2hD07NL3XBMAq431Wgd
fD3nA2MmkA8wibTWby86QqOLiEGKCsO6+GZzU50SgKcHqr6LXoji1V//fJIa99xV9HPi6y8W9fEx
tybSUDS674OTb7nEAJeQYbKurMK7VkRUXP+9AvKP+P6frTWOgNAiLLTbdPs0Q4Xu9s/KbTMlECAM
VZ6NwfxMlPCjt01iOMmILUbyt2JNAdwBFqdcMsHAxmn2n2YiYHvWTbX5H36WPwrTf/lhLAPqjUG/
Qlg6trHJJvFPMvIiDtqq9RAzhYhwUPJU6tWObHfmGCEJOVFe793JmBFqcDbUBtNySvzMwguGre1K
Qa4XfmeOt2wWFynAL2/saOmhnwmMNxn5CQ0SjfzTkjy6KsstukCZR6uzNPY0xyfxyAoPgCNQ/jtx
feSuRDpxH53xT7VgDfmg9Azm0h5pz59P1egrDxENSN1p954vFlVbVZusFfYegVCwxTYb7l3HNLZD
GhUAuT6slqOzwb2Kub6BGG5G9VPiK6sjIS/t9CGoWGejQUhKyAAMWU0QJyvDoMtqYIFFP52+Jm1t
7UVgodzJWkS2kDX6BuOrzMYZrfR4M1L+kHKOlpYLPP5gsGUL/h3z3XDcjeLk0zgQhL/B12QiEuuk
zepH2rdylsVJesq7saVBmPVzJfayW0O3eiFIjl39WQVGeBFOrRwLv3/qXh+9MR7CS9IDxa6NR4/I
5/bngzApDHH56KtsnwVJcsq8ujjEQbCoHSW75zUogn///Pw/AmbYhjgQHcfWhW7Zuv23Z7lIQydT
26lX0xNE65VhxoDcyJa4/kflvbFrCxBKilZE5e9EUd3tpMtGq+t0zHIsP/zCopUT96SxMZM8BiKH
tuyH4WVwynRuBDidIc+QqGaYX1mT9FyTEHEEHmK8HFQE9sZFWnOWVhLQSBLnK08Di0IjgIa5ZlwC
PAzbf/+Szekl/cuKwR3pCk1DN6K5rOK/vWS1EF2dFzUhQA22dTSw2SJ2J/RFpi89zTJXaY/gstK5
6muerh6c1FqolReea+qEc6giwsvUst6FaPNy164efZgpu6yABOZT67w3/jR+aU+yiRHnExVJOc/X
+YF9CgixUb2PMc3rk6YTGci7iqQ1688GRewjMBt15xXyIWJ1p0nGKvhhvL0mUZMyQYv29Cce3M7k
/d+/JX+3Uk0bmu4I13R4V7AM/s1t5Oe6HpDCLanmSJ2hqfXblsoPTF05L5RpWKChVGgtn9mAoYX/
wyP4X31zGhRQoTQXiKWj/+sGxtajRMQxTSdt+quvSir7cBu3ASk8SkOGg4rW2xwb+An6X9/5/7uW
v/87EKo+OXlhxf43INRbJv/3/0rDz392Lf/5kr9cy7r7D+zIOjhTC0swdFOMAX+ZlnX1H9iqMKxh
hTDAkArMeP+XhWoK/siybGfySZiaOhlRWdUTC9U0/mFjmhBCMBblCwH0/cePdvlrwf6Frf2vWaga
U+t/9QU7OoYZE0uwbdoWiDH177a5oGKi47UAFmMueIuqERG8Zv/MmrO2RSEPMtaWro/e0nMn4j9Q
d1HYR2+MyUEEdbMWOOmtEDtWJcgCwVKFk4a7rsXsUo9oHXfKgBbfKqoVica06+NKWxYM1gvpOW+h
oA2XkglY0LXRRCeWMt6YpokEQn8zHC1ACGSpjAa/Bx1jxNiTKFbqRNkkCFtHrorM8qulrZKXUsSV
M2u04Ii+OGE43GbIZtwXvXO3dAWITvAQiXaINyBp3KRTmEdFyxZ0yMhymvIZqckXLTl/y9qGs8Pv
hrbBFCfJhTEmJKksSS5O44yo+4xYdBXYI34FkMUGwsHAMZe0sdBbV5u8r2y0dzXS7kq9+ZDUsF6g
FLILAq5oNjA8vru99kggn0B44QjF9+EujbjV5kaJCcZ30Iw3I6380WCOpTKkNUiLdSR/YYwzBJki
+fK7vr7mSrZJCxfephPdtBTXedZBXrA1f9Fj3TYMvByBXS71pEmP4yokzcZziK3BpTGx3TR1paCu
4NK2aCrxyHEzr+SUMiOJigPfSeqqNxxUwQAY4DqNscOQJRctFMayHZgs2empD8ovLeThwQLrr7zK
vDelqdLkd5gTD+17rf9YmZvhIGuAA1K9hOawCRkT1Mg5yhr+h90xVRt7yLoOYYhV8dXHQKQGLSEn
0/0dl4yOrS5Hl+W897nhzR09MZi5NgezLNC4oT8DSKs+ix4jUAgfLR1MIhhbr1rVusj2ag9Jzu5M
ENN+gL4KBkevGFuVYJlZDXFulZGsY5rBJozHY4SGbi3K/NM3BbdERr0b2CEEmsafg+9XG5oClMlZ
gOGTpona/NKb2FpEZk1iX0NPB7HdwdDwHmjuUZjURjL1sAn3pDf+EdDRCUa1Wb93nsd9sxW3TiZH
Oi4UMAnpx1WtPpsQtkYbtrB5sfIuXEv15vSKfQIEqScc1Clmtwhs0FtjwqBoyIlINWG8DS3i+ZY0
UYPUmtAb0kWb61z9Am3dOAwFuiFNKaZRhAY98CYtiDFPw4+DzS9XXO0WQ4RdQB1EAdUQ9B2mtl3U
kSQ7NO1TbxrMdQ2Ikq74Al6GHh7iIqzi5LNNVboMfb2c6nv8GiZET81eufH4FE2lzUsHg0NVGg+1
MthHnNd4DHRu/PVrzjsbKBJAVY4m10vCS98VH17+VLT+vVNRs/jZOfVQ32qDh7Y4VeZNyBTVTkJt
cU17A4DIS0I3cp48Cwam+w5NWhPnJp7LJNz48lq4q6FMjTcvoeqAwIYblgd7oP+1RPd0KmWtEvEC
ZC9TSMISn1VkEzoUIuQLzWZbIUUgKjN5rXJ338TjApcaEQvIOxTN8FYZvZccGeqB8t6us90IjdHt
MbmH0VaF6vfHokr/bSAgIMvnDOteOoWc8MRm9GQV5pOq6Tx2/mVgZ95ESo/kHMU9I3b2PDoc87KY
pD0Oac2tQge8RW/FlMgx0DVXjvXtjzCFwjQr5pYPZb1VEHl4ZAOFk8MC98Pca8mEd2tXrHqjvWnx
2G5QejM0SNS3kDkKqTluMDdC6uMkHo5qXXzmZthvOm14kTHg3a6m0A8CJBqdFu6tyIuu3GEQBCKa
i0XFAKNpGPV64UoZFHL4BLZPP4gXOR0BGtsDaAgeKdNBgF2o38jBzJ000HXJ0F2YHswkfPMx2LiX
kWHBhUSqZ2LEx74Z6cSL4Jddkqxnu1ijPd+aNW5Cp5FB7FJPcc97guTiVuaLWg+ba5VrBH0IRqbV
ACehk+7SRE55zQYD0kU3gDvExM6eKLNl1CLfqkBd+IgjgwGDqTCkXA6SNzAiHmOdOZDyBke9B9gK
Iy9XyfjwVQIgnCt9eHybeq+slaL6ssrMJpbd6+d52zxHxhBz37PR9U5A5mLUnkZN3IQTZA9P88tD
27zQeI+Y1o6EgKg+7FSwzG3Iz1Rb+Fm0Lhh2Zst117YHbS4UtzrGDO4XbZoXC0tLmwsGu97kAMbA
8hoUhnwpUsVZKkq+RgQAazIq81Uc+w01tU7njKe6lhw9hh+LwyDHF1WQCaWNNOpKD4A4te3JKMpH
bAz+cbTw8oEruTtW0G5A3OWcXw8CIv1dogULw+mDky3CSc92JVQBHwNXkI059Ex57ejdshDnoqFS
LjqUY0UYx7C1zVUwmu9d6NPsHfIdrgCXuPfMlgYEv7h6NZgvqnEfntBcLxL1xIU1/zQN/NyQnGrc
VCva+Maiykd73hejnBs4PDc4t/WiECvTaOWrCStSxbDXYriFy9AkcANRv+x6+9sLenhSlCiboY7L
lVL29bYrVWfm5VFwq1nnG6WkpVk3w5ZuvLUqnSK9qXqQzTPd7j8cTIhN78O8HdtP3+nNuVWE8VEn
k3VmaJN6qRKkupRB88xK60of0tpnqqktqUtOLZlMj5RoM+E1yxRXy8E0jegYGEOBevPhJkhURbxj
fFY8K/JLQ+YbmzygHVYbRnAp1OCY2zSBkBSTEF1btMSnTyuJXCsh5GleZWp2rMsiOyJ/Qc2WRcGi
y6Gb2p6RL4XNpuW2vrvvOiQ6nPrv7tT8h4HQHf78PzMzlqoFjm+hYg/EF8p7JTzdXKepHx8D56uf
UAlxreZEBCXLeJr4hTqQE7IzCDCzDbzaUUGAPbHrO4g4K5fWX0tw2yS7LQRa1mCXEU5Ga0Hh0fAy
kLlJEJpH2n5qqFs4oZDtKFK+U1d6V+zHVRWC/cqr81jV5hbxyxAr/qk1s2xjcZujkyEZH4/+xqY7
zeB+ChRnRDtrFXROSVNMwxBUi5R522J0wa4m3d423EdBKm5QO+vIRHhiDhotXY1HNbvXPcHOg04a
SPIq2bVmoWGDmSI/YK4j5Dbh6ucRE3/dsZ5gsc+ebyYTWeS9sJ+asC96gXGegb5Bm9CbPAdmxZ0v
tuyXxu+ZBhFPiUndpkt+dq2PXikYHhXLVEuBCAwA6oBljYsYzeJYUswqqKXYzR1Ks5zEl8hA2uPH
S9oZyKFajQGzVqMFxsmiGOT2uTVOmFQUD4b3LEZL+02KtrqKinHjSp1gYwNoGlazlea8dOlngIah
E/6xwTeAAbA9tPAVB5HsKOQOnu/Mc3AzkjF/0nQbWYh1UVQbi70d3egGd+y6VJ5NYG8q16WbjiYq
VhicQi9UoE5iWqLQrI+OUrf81uzJ48grI2OOpYjQJ8FcN4wjiOYsddcNxfAYfNsF/RyMUxYTkTKb
DPCkKTCG6hjjy4BU4eKrQG8W2jgJ3Qvifvw0UNjwd0yQT1W0iPKAzezIcthoBG7p2PqnjdNM9SVM
SN6cGnGh687rMFuYdr9ReIUaDd6YHBX2owW64FmOIrAqnUVjxzO7IUVSjrT1I3phoUtmnF4b9NkI
0+m/I60GBYdzl6p9pNJQiWjCmQ7C9mLj44kIKKUeKwGWqh02up6xEP4riZNxssC6enucGKFToG2e
j/MglR+9fpUT0xMAOfUZHXvNrtFHYmSuslcH+gOFbbxRs9chxa1fA6avZx5mwtZqZp6ig7pjRMa8
5eDDNevibBYQ0l1iQTN12pa4yyLGOgWyuaKkeem4b3YffcSRcY0S2ItAeRC0YAy0m3GdSKjosoip
z4saJqC745eI+5kobZMaUP0u+BalGpxMZmWN/qs2VBbCM9WB7NXuzNIbJFUaezTgQ8wgSglKkYlm
kzHxZ2EOIyHNfrvoqW1GIr4LbR002dom36Hq9WDZ6ta8rAE2S6hJZgRgTs9mDLgZpHJQcmUkC5lL
g+LWyiQE5fnA02tFGDTpiakI31BjuwMiXkFtVcTDwamtpRI8ysa96+Z4dZBSgdJFMgjTpinEMcSt
Hpwth4FnYZMWyf66RdPxOqLUnpmQ+mZFpRPenNyQEYIztYhQG/Mv16Mv68UCCB9EPhLaJD0qrJd5
SfjpSMoyp2XHjCG/qt3w0eHNmuVmclVqeUMOglyMHGkCO7imUh0jnJYt+TfMBzBTVrhDFP9s+6Jd
OnFzTkArz3BNDY3+GVnl0enHZ0RcKecJ8j0jWDaF/iyxuTwBjkw7AnHe4B8X2oBWTNEBaRbqU1ck
w1xExwovEThpzwCfZ1rgP56An3zns8TLlOZ6N0e/EM5NjEUh0oNlkYHASOUPlz0eNpZh1Nf6OvGM
b68s7HWW+r/Kyl7b02OGTgKkhcvxhY8YvmMMRLj0Xv3QxeJm51+1rOptH8ifoMBDD+kLD1ChcTNT
lxFt3K2pWPbc8RI2Ezs76LWkQhvSt75SjJ2bQxnUwAbWlnIdYpfRscIEP2KuSZOan9HWAxIsBkvf
4C1mKbLD6+2lh6LcJ3m6oI0aLwsZA6inp72kXb/qGaewwucyEURm9gSmUkLS/bDjm+2XC6fu6dp7
5hVu8lU6bDMFAYNp6oiVl+pcOBJUJwxTKBFPIMTEPE1qXBJFRuCFedY6mnLSkgpgb2CkyKAxZwU9
6OYeXs1gQZMpiADN0nPAoqyjpyCtKMXPhmUaVJbPXL1kbcXGwyXfyGPGK8g7mtL9GP4iUerReodT
MvhnUJ+acC86dADLkT9383vPnbwjTckPwnlunmMilvJb7+xKUpeUmKtr+LsqPvvhl99fsc6UzWXo
d/HwbNMtMZL91RMHzV1VcNZt+14BCu39j3L80cl8Msl+UglXwv62oBIkn2bvc1vJbUjqU2IUx2XY
vUf4lkri9D6T4dxW5EvRkcmyF3LcuAVvkOLzEoP4ZsmPzOYgbDZCOa10/9mOj6DZ1lOE1VMJX2hP
cOdPeabq+RSyVXi3gT0bKBffGdWx6nCRh6KLepNbqM96SrMXP35I794gyC5R0Bhd9em7z0gcrYy4
wrfY+/GUbx+CQac/AOjPHHy7PacPS2VW+NuyWxfjEnB9guq16r+mkC1iQUgNf1j9TumuebTMsYmb
S7feWYK53dNMH4lzO/b+HsFlaO4hGBheM5EZUNsDhOjepjIlQCYPEwjt7CZwNg5jQ0vEOM1Pw7i0
/L2s0d92twRHkB89Q53oFfLM8EDP6m6laqvEPFYKeyhn+iZCEEYQWvwGpGfWdOZspUI6UwgHa41P
SXoa2CPQlz+teih70rDcbW/ftKJCLEHPyPssjF1jrDjee/JLrF1lwd/3sXLkSJ3zta+h52c2S5qb
0lwm4w39F5SJu2b48JvPEhxxpiFt1q7CPcXF22CwjgUzELH3wyPjOtEcqvpXqJ9raZElDq4DBx/0
daygbDHpvsVvZPbcJHKxGrvP2oJX4X6hvJ7p2AI7u17SxYlee5pK02J+D7RbJbTZQN6dIPcuHK6W
uUmpjOiLzIfkzYrfE//gJV9eeJHUSBlohbz4cvplmq7J9MZKO+pP/LOz1j4N+TZFpMIEhbF0Xn2p
ElMt6PsT4ALNu3oxueX8yKPJCA2UO1hWVtHCUC5+ZRECZc+IA+r1nWLt1RSTORsXvAWM2nvITl68
Zv+04aYBmCfteIbot+HuMDpPO/6IKHvNdeb/tmjzqMqPAjZC2pfG2OfpCjaga/7SzF8RY3rus4hL
1xFDz3HKlQiVjdftnPaXjE862Yd+I66gJhZleY9JRhwR01oBWvpHp9zy7oeApR3pi5TJ58q/czUv
yFgsyVrk4iooVDxT2ZqYk+ziozW2en1mvG8g1lXQokmSG3PrUyU7HUq+r0Dt7cU8d9ciYkhLljVy
fD+02RinCJa51YAPy7S12b7yd6R/1vqL1eyQp3Oyu9j2m+ytCbcc2V5HK5KTzArRXvEa3QLLLYVV
q546/8WVr8jU+B6qe3Ic7D4fTg57lzJvCgUS6bde3LVoHcprRsnei4uT3SoDTY05ayi3UdG4RbxJ
ycws8gf8TBaZn3GBZzj7ontvlfIT9L/deq/AaK4wPNEBWNTDxQseinFLTcJvuQY2C5uoG/cC5hYu
vNVey/zQuwcIF67ypg7U6r8L56qZl7rZDsRBA2Jv8N1hQbsmFWWqR7T1Ma12Cn3rvWO/xsM5TnD9
Lju51AxE3ZvSwGxB+qhn7/Lx6cdkgZ08eeqiHR3ULt3r3P9yWWEmZQs7qN277XPMbbCCdvKz1fP9
QO4pQnw9XXRi0Scr3mU2wBA5NN9aIOHs0R8Ygpwk86B5R7fka7eISpp0r8AdN2+lDvt8gt/j3w8/
m+Ii7T1CEa4410yusaTXsIMPMGXc/Ij5Ly5OdYMv5ao2N9RsQlvziuwBF8Oh7S5K+F4z4oi+I1Ji
ZXs1jcuQXx8WvSGffVhb9d481T9z/71pr2w0gzwn4tRGTxnux+FWmI8qPyjZtqvBP867cRsFr3Z3
mML9WlpT8rfj3wb3zh4j5U7qRy3Y197VzD8zC7PXFIc7xTa6FHnYV2g77cfxniv+PeXdropfEDam
DdldBITs5upDNF/I22Z+/tsetwmLOkSNOdxh91ORetZJ4hCzMa0u6G3EMDIypJVrehTzsWZOsR0i
kC5fqUby3YKf3i3vhJlYJxI5pCSZKF7xTpFv5DUk3xB1hBRUElqSDr87/9H4Z5SuUttiOqOb33Dx
WtO2dPIFFz/eRgmTCZj8LAVu1PKiIlh92cpkd1irhF9lJMzBOT1oxs3F128oHwRplxTNSkTnu380
MaG2R7v4LvrXsXpJwnUanyvylOEU0FyadZYFh4ntpjM2+fAL3bGafpv+CzkeddCQwEaR7fYLryDi
Z08bPvM3aEUHXFv9GfQamBuiKuIjh7LRrXh+FrR5Ox8Ig7/nXbfig1GihnvVuOOn7mdT31A9ISuM
A1ixN84v3pnaRMJw57cygmfTtY0Z7ESLEmw/2YnC706j5qFv5w5fdd4TagHMrHsbilfRXyddN9U4
L4lfwZgth/aeAHZQsK6bR+nvzGHn4R/uviRHDs9v9uTsi5BAjjBoiLxPNoPysIzfmo8rbtcTTVUu
HWx02sqpf6D+z7T6VMcvPYjrKH2O+7K6N+6b6Swz7Cz5FHY1IPw+s+h8uTHExlO32fDZik2iH0B8
x4L02S+m1r3ynYiz4x5Ne883VUpw+HhXD9bwjWOSdxaEiJdi6T37OccYJD2Ff/SOp5WOGhU7DE6e
V4O2X7nq6YaQZ55pO8TJbKeJ+zXGr5F1iKbF7axTe414B48P/Q7+Q7sCxE9N1YWoCzhe4/ROvWGo
X12/SxDW8kCoawH2Pw7UeSvrBUHa+XLwF+aIG2nY8Kme4zbpufpzjSSZhIXqOyx1sjWZpfA0UFij
xx7aY2liXrkr0iY0ppmXZMNrgzlHwr+kAgdheHCxh+Kk5u/x+3JgCjrtpcJhESlzvd3GGCf6pSo+
7VJhnHV3vANX8zhajxTOHQFnHzG0PocfiyzARn63yivxVDMtvwLuTrWVi2Gqgx1lyVvXL0vtYNLl
gUauHotecul8DN1ny68Ffm6Uk9YMN+XSTEGFvbpyih0AZsT2XfcqCZSrvtVkU9dbqFQ2MRqkEimI
Qq8dXEuVYyf8bTm4XvBR22uGgzzFhveSZJusm3O/TdR1WFKHcCAq6aqvfsZg5ffodgfMLCVAOpqo
S4uYEmtpVM82emUrjlN8W9689I6Ns2DJ6t3C1JDDYD8knnzbeP2moX6jidag2ec+i/OTlMGtNx6F
ODFbdKpNySOu3iqJoasFgaUuGlKa8a3PxJp/Ky2Obs1o0X4WGIT1YwDlyj47CS6+LT7EOF7Kgotc
8aqkx6Y/9vF76TizwNyoLSbFJW37WRhdIuM1AgyxKIe9uhPrCJ5EwkZ/z60vGT7s8pZlFxVwBxxe
dWmIXdZv+UHsbD04e8e6jVQKOi1ttGYrJ9shXVmI9qVRNpV1Yvwwq7mDjDSroui9iy9Rdc90wixf
uZkhj9+TxIJjyGjWJusA7rR/M5zPCriJRM2zAvy51OUWFHzabFG6IyuZJZ07M7jRd+O57x8yuesE
2BsAFj5qpoIx5IUG5FbOXO5S2oeqOiT6Qv8xxntkv6kZ0yoSEqrop1DnJg0888UuLn14S5JXLz+J
+pCV5CPPCvT0OCtArxxEfQvHc2v+jsJFAfet2A3t0tbupvYriu5hcxRblBjRGs0fQZlzd0b0kr4Y
gmN98Gy8tO+5giHg4KnHBMLCuC67y9j9oHRl3sROHREXo87pfPVy2VN3oWcKP5f4OiFJrpM3jTwn
Z1aHq7x/4+qmw4fB8UoEVRrSmVb4Z/1ZgnP0red/OuNBrM2cSxOBbk+c8fyNBc0exoNbO0IJfArd
U8b1LNR2PuNY91FH5A4sQqSc1ll07YzhCBbGp5tvO/fZywNqVHC3SXIlcoul/O2wQ4bKW509DWWk
bv0oiHkjUT3dl+m5iJ6+cqhH7inxj+EeUZgSIto2O3oVXjHvMfHZZ3/qzvvogPFpBxiQLV4XdgaD
+9QmIVSgW+vNwaMvPP4fls5jt3VrC8NPRIC9TMWmXl01ISwXkmLv5enz8SCDAEFubo4tkXuv9dd7
Z/AZcXrm1qsink3pQJiSUG6W+auh1NTYsaqA688nMrH4b/ZO31YE9drUX5AsFOue3nrNeGB0124T
XIhE0lxPJBCLFLp+q3JrCsCf3XsnvMVSuRqRJRUkGE3BLzJfQL0XPvBseJFpOG13JZ50e6nbQcHG
Zlz+jiSV6QmHmHSWZVSXh0J9GQo/JBRaRVi6o8hmfNGWAEORWJ1LQ+gyTF6oH8XszdITxGPbtL2Z
4V8GwZM/8eAOnxPg8XM4J9qxw4Cf0TPREnoypsRFPcGPCoTtEbWMpyTfQreHO6BdkhDI9Plso8C+
a/ErZdih7IeWXRWu0O4qc09aGZ0XLCncHVhtOd4BLnAOzx+c/yDY/qOwYaMml+bMZHlMuLJtTAaR
+hPoxIwsjTnydq4OAsdReI6KA1+WGq4psZyjFyGHaO25Zn47IbV57gALTpQ6IIx1Y1fAvepgTEyZ
iVOX83eyHw2AaO9B+j/fS2OtBFt9mWgbXFCvWVPwIEJ78ldQIa16Yx4pimupHcR41wofdMnSL9Md
FuB6+xSvBmZmsGiMCj8sqkixL9nACB79iVwCY1G76ZDvrR7cVj8X5p5blLDNmcCY5piLrxZpC65l
Z1CqYnJG5Qscg5HQkzzRFavvEIwJYsNG7LtK+q++q2ChAeOBONvxPQ8O2njTyk8Nz3YHesT29Txn
3WdIb3gm/DQx+jA85Ma0h8hbHp06dgZjlxogfPJ52YDw2EU4hmLrY4kiKgg4SlqPMCqr2irPTzE9
m4MrDw8teMSmCAicO5RYrxDa+70O9/G8Gvldro698yBuq9ZoSrLHjyrAqu8b+n4a91LxKgOsNASz
bMxXUdgTg0dEKCM0k2ipbmbzZZaodaSrwxcLDMBHQT8Rq7NqJDLm1nGIEQHkGq8jf4AWWFueKwJl
qOhp9a3cX8r279n8KQYRABZwRIY5Ea66Zt3Id3P0XmA0HH6W4uCGG1gkeSZ0k/qrkTclzMLIR7GW
pDdz/pwBwJgiHEkDMc4+BWNDIlSYvpc8B4VMHobsIBrV/g3Q0INAYVa+1YSPBRdT1Yngi8Ildx/B
N4bIia62LdGXLV1Qs8JbzyuyMFE/KXi0FWyl8oUWPl6eiCHGOKd6YcfRbTLeBWtTrB4ES2XkuRkv
WvyGDTvRt4V64HxLlbeowd5yL2u2/Z2mr82KnWdtmp/YdOyoc2rOTykA1ACmk28m9UOBeBFxSlvr
WX5M9IIt2RQq6A1VCpyjDJHBiXg4DH1rjqycezTOmlVOVc4onmF2Ze4AUnHIeJFfDfWuTemaj1Sk
ir7cakwcvUMyKi9VjAE4N9e4SPT0HXBt0l6keV+XW3LStFh3W8iLvlpmLhIDQSR5X6VvsJPRo7un
QRHVuUOxDcXUzmjWobcGEp+xkpNee1Hqw0APaFLy08oOB4RCQ9af+NzWtABAy1e+kT564Xci5ksd
ryG2PQNOQHmKK7l/fRKxoE53jUulPCqhX5drxlegoGdFwmDt1w0QNEQdqmE2h0o+BbJvaL+N8ilm
t7w+pM/XYnLJFYuejj5818mjDVI3jk7sjzqvQm1rskPQfrQSX5/VmrFUsNbNdMmDy5Ctm+iD0oVQ
96Lnl4VdvIx8afBOJunwKXL5lxhLL9WK8sfy3luQjhxVBxbt5k/XaZezLd0Ng11HZlKe78fa7cnF
CP1Uxo8AoQNzLT8zv+62Uu+Dy4lgkAEGDuKfvZm49m4TFBdTfy3EXeiTHSBcK6j25q48DSdKVU/i
WKKi29F5Bq1tYeyq6KBRgpYZ9FYpn3n6KroJELK6U6eXRSr1L1RqOcSJiqQopDa3Im1C/OjGvMs5
R5L8nQe7wapTsue11rpPX6P5ZiV3cuD0atcop7830fx8crUoCybantXRHet1zaKcVUDzQF/JqlXf
qknxhJTWqQBUcr6nxkOjtjOTLtSMtxUgY38b6HJik93wdDbWnrreaMk3zfAA0v8Z/naIwAYC5hSU
wR1/CC8qdihY7pPBxxmvzpHGUD1xFLY3GgdxXF/H+TZ7s6NW31jabCPxiITxBssZVkxImIuMCB8P
XZKkixHho7NXmisBJmxUfgjrCaVNVvqKSnmThyoR60vKFBZUgd0S659S2DGuwHghFWIXKT07cvNE
wsKwlmB4t+nR5Ht3aWWqLob8Q7KEPRIkYnfgAaiI+pd0ebmhFtoR+hr3EBG65MtI53K6haI7uI9K
XBOACyAPst/VyODY/WVPoZ7iuR4UAuxsLIv5uWPvFx/C8NZnh3QBASgQ1YcXifT8iOfUhit21Mjk
wtG4pQlDjDJbG+/xiN6whHZ4vtN7SZPdafl1EjYQ8nRQdWT6USLMFwTREY1dIx2a5UIncUfGzWkR
K9m4SKv3RbZtvvr6UHYffFR6D46vbmWSEyzzmpYfpMXCiRHMx9thx23rKUQ0E9eXTR8qlVOhK7AG
8cf3Imv1Sh/Iov2ZhVtXn0ztS0vcePqlVR1w54c6NNpJrpn1yIQvg8q+smbXsPnGpg1hje1O3eg9
yXx8ohb4Ndu2qwWbwaVqNQC27kG+1D9pvCXDawh8a5kbZqxJvvAxVKlrYV1lTe/X2oLlS18Cj0Se
0lxc3hSImMTFU+4veR4bxXsuHdNr+qljKs0afNwbvjIjvobVsZEPYvgBCTDEa9DWdslrIfyESnn2
5nqn5l5mt3So+vM62DAxsrBzMYrcJuSSj89gsTnbioqcarqN4SOkt0ytltL2o0qmdNy+RtirrJhw
AIqqGiDpChsG4rMKC0m2JCmTCgbIHIeC3TKm6/1r5ZIdQFOIT1lqsS39AdmLP1gXZXpRLWOl1XgE
pKsIeJGS90ljjzL4pIiB7pXyEVksCAidMMi7PrHbEMnlc98rtkkzR+FEK37gEc6URpalUmsdCHtT
+7C6yW7I8n5Ry3M0vS+nT5+8ysVO9QdXzPzY+CCQaTUmJuF6CU9AhSj2ZfRAw6tL6aigVT7ZH+T+
+rEXkJK71QNK1kXuEONTR65v0HTEWK6RGMWMilptMxjs6atnb0Nr1ydLdvNyk9CMmF+L8UUV/ggK
DYI3ZaKceqt3SCX/pvYgFd96fFckihoHYJT3NP3DAEsHyW+Ot+AM5AAAZ2kHdkpmjHAEo/qM8weJ
y6jofpGBriI7Rg7sQ2fwkxcugfDPiwXCQuuMW3YRdmmVtPM/kCNmfboYBxHN3Ypci3k7OzDu8aFz
ybotzyL8nOS3ItkKa/KzKEUHVyRd0g4hQUdW5Tz4DptfcXytxNOkXMaMkkIelYrbXVsVMFtnTX8k
/F2m7QA47GHY1/CbDQsv6hYHeBTozrbIX1lnn4VwmKZ3NfVSwv1q4rGf5V9N3lMfel3+UedXbfyY
61PQeiYyBEX6kRE7CdUaSDjnYH+2m0Z9qRp+T8rUkQlG0D5E5+4Eo/Y5GR0yNyY7QlMKELBXizM3
MhWPrEMnkxF5E/klsS6dqNozfExvMdLnh7hYd8FuLA5LoeDUoJ0IiU8qbya1F17kh9i0ndgbfqzf
0SUTAlcSQScK1u+m+6CrIEAtNfhifu6Vb5EIv5n+oDg/y5nLKdp9mVxhPdB/LROSU5OZ1MhOA0A2
Cw+p+2iNKxNvzTISufSTsISCaFypy4skTzLfdLZ6ulmZXXyFL7At94nuU2kMr02cmsMLQnpW1XwE
5QsJz8VZZ1Chb0AqyH4eFsA4seuhIbjxN9YOYbxBGM8TQbUyFgs0vyvaeC1UzDyp/Y2jduTKkqyT
yUsbrKFmQNrPz/za4V40LTtVXdIuJP749FbCwjeQceonFBDSG+LKOcdIszYKV+GsijelQBpfscKS
vhLbQ65sdDoNHAvLsSdgoDSFnC0ip5ISf5Ez0i09ijfq7lb46p9ozvxok+Ub8BS/wSfZ7LCHtcq3
Wj8WpZmIaqnruI0kwNCRanEYT5NjJ3zXMSktP7gEejIs2C+cX0SyY7nMz1nnGLVCJXxClFfLOsTj
t0Qy1fW2ymdXJkGkCV8y6d4kkgfSiA5jLRmPlIzk4ZqU+1L11eJeYmRSx2OnukG8r6zDQPsfrlCw
BjGzNm3Gao3vU65e6+wjyxcAx6trr2dZyt4746czvsv+IcpOLx9QOdp4iBrH5MZ2+BRBcRzq1Qhr
9J+O6XQJUSuIN3QeAR7b+FuN3rLucn3vnxcVR0LiS07sMurgU3X1ZJtSvpNhdhsYpVswWPPWKrQQ
GGuWnozo7aMJvJdz29G7sVJoHcWkx8r5ncDyos7iwCW9rudL0PAFcxXUGf8Q3zRYj2ra6KJ9hK3Q
RsgROH8pKV2+IQO7KZ0Fp6ps3Qk6RYLnLqVbHoOtbzW4dqqDpUOYHeE7AKt7lgX+UFoi0WrHW5zU
UDgCYQIf8dWgwmAA/mhc0Ub/vQoBHYkKiC8Gw0VA/bmMgSFm2hNj32o9masQHcSwz1TstemZaLB+
9iMDDyav3DHwFEiQvfxZMSNGaB8NdPTpYwnq4Xh/OlwHvmR9ghRAnL8E6bc4xvsRs/+UX4X2DPJF
IymhShPUN8Mt16R5GSe6ALB0dKvJlqQfvX17+py+7bGuSGdG1rJSiZZPvDIFx9UeVYhd2GbaCh6V
sJvbk2S95Rk7k8yhIe4CwhKb8lYFKrjKEh1jR6APolfWfoow5DkwkBBngVWzbPGtKR+p8Ws0oIHi
uWULxyScDQ6IcfYAcF4974SDIL5YGbwade5Iwxr3WoNg25o1v0BYX1MWlHGuRvxQNX/p4OjTxK+m
qlz2NqG+RfCnhgrq+/VgHbppYcU4WLKOWGNUxqZPJgQBoZgYZ1/VK9Q4ij34QGsLzhP9/n/ByG9o
gp4b3U+H278LFbIxpyzmu+Q5K8ZvpST1Xtqa+a60NiEPcfcXqfdwBdVxYkVf6nV8fujqkK1OFjKp
OvySjFekkGjWiAwJ+YKLdUi1/JOwr6wjvpk9Xhbu2nNrWDa/DxtYfyO4yolTLoD4SthAMp+oYIB4
/sjSX3BsR0CuAU8OrU/as3pS+ot0FpkjQL/QJ5Lb64WKny2hqXyqYfHHFjtCNCwXygCmbVOchKSB
twG/d/a0VhRKGKLO/bohhwqBK2nO6Joxr4W/Jil6NlF3YJzTbmTv5mkqeHAZunojc7LVffrH1aGs
SeBqSbPbzCBlQtpShM6biBeofRjQ4JFNe7m5XSSaKcKs0YBz80YnBGklGrR/k9ryFFOHWlikVRVf
Q/mOumWlRISYoXLlGtSczqVoPBFhh9YR14xegpriskGc7ggG6y9o5ExkZPjRyZd4ulfFj4x9pRvv
uvhSY1MC0TccvT4ytQX5NYYn7REFLOCbTqxjzmYn5l+hQEcNyuN4r2PYzf566XNCcZyFgY3QDND6
r+ERyGxakat7yAoDnCWLH8Q+utq8Q8GKPFHhE0bAD2hHlo4tkkw9gMmk/bv2M1XvMrnQTbYZ7HI6
DuWbvnS/N4Tclj9YlGrL1yKY/cOA+oTvuuo8KI9QctTsszSPsa86hvEyrs1NoN6E/EOOt3OrI+lt
yNKDwtOQSF1HzmVWoQIPDDC8HfPedxccmwsiLMfIVblztPBN7gmjjb777MuAgKCpiEr1jKpwamE3
nMgL4ka8r7GNp4OsvZD+qJSndLot/2lLuJsgDDlyoNFMeAgRyUZXq6S3lqVOIo4WP6l+ZUtQ8Rcv
sbA71JG69KFCr0ORJuHfGH8+YGppOPOQ5rFsZFQgaeKmRQKigRCl3dZqaPNzkAjXSuAqHFEoDIr2
XgcAdFBHRXSLB3eW16TQWgveMUEHj4mXg2CRsIIT69XI39gFVtnTJXFyXCc0XfmI2uGlGImJeLUr
LClImpGt+uI23wzQ8dZ2+VUigwIFMhCirw5V472BoSbTy06Vnw6FmBHdZzbxqZ8ZIt/nD8jDJnmX
+H5J6kagnUYsODtBIHiz8DAIzMjI47Q4FZQP1M2xHx8T6zRdPuxHCj+py2UYHegfQAYKE5XDWUIt
TERJ9oQt7/h/9eN3j+RkWYTSUgDJBV/Wz8vVrfXHO/I4FYY8GR5J/RYW50Y8sXyryU9EfLD4fIvm
K7u+FH2ONe2B3JjAF4R+wUnS1LLCBrRqgwYWjmwptPZrejhg67bscHDZQuQlXOINRwJ3a9UT2Tp8
a3XvLD8LACv6NQnYsjstcz15LTh0Fk6oCw8FYl46OQk1uYYyPWDxSuJk7l9h2Op5j9kPBaywfgBX
akwEvImDSonMQBfM0qwA8xKJaM5ck8IcE8GrLzRHqeREv6gmcRn0KObtl+n0JAqt+Bl93kQJ8DnS
XuHiRcpDSwbN7EgNUDWJZDl+BuM2p6tIObTTKWBWbD5E8SwKp5zlLycwNt12Dgpm69TblKWUF7mj
sVyxi2rTAvHA5q6etd/wW8J/LFiTS6AKLGmG2wh3E6HQhvwnZ7eayK3PSriijCKvEab3mrQZx+WL
Qg8N8mUoB+AOukqr6kh/jwrtVBA0jeReJk5cEZlDZlqLbsv5qGb+sttF5AM5WHbiXfk8G6qTTr5R
kLFXMcnXO6HaVJkvJ2s8KwxCFbk7pPzlqC1476QR+Ofd0MlquxlIVpOEquv4TTE/u1hZGUCS59B0
6aD3p9CGIFpmKHRnY3JPUKk4o1fFm3R5sT6k+EhEgFvNToezzI69XvEscx9KDyH6aeVbbLDekP12
FzDKkTIMomAiIwrAfFEzhEB71WeEgIcjIiS//E72WQeE4WiWV/hdCZ/lNfmJ/jMyXMC4Fw4Du8Ty
lKHFAvNw05K3ZFOAlJQ7Id3XvW9kXgKDnNQ/bIE88U+Lxz3+xiUWRV5nnSQNERxlNYwmxdXUfFoS
aCQD/hAZsx2ss5ZK4M16siJvUN8HCCYCw54vz3HfjtdCX2f6HuQInok8LZ6o2dpgxqFbZPZ0+fLk
n8+kpepU18fJOlHZ2Omcb9bdbI/e5PKzoLdvXL5tPk9zM1ob4VECZY/btn9jikdxsyL9axmEE1zs
KmeHNaVgwAzwk2zrZkbAMzgP5wN8rODBSmMr4SsYsaSZy1OfswD1jC7tEwuoHRJro+0sDhAN19QX
vjKMuNsuQ00nAGuYA/HM6BO9UQLdnv8IB4X7j61rzetV0xJrMYI9qbeIj/yIT69fP8ff5kK1DUO6
arNtk0f3tBY9RzK6ZLtPxgSEyMtcbWfYFbYxKCZ0VreZ6kIwUQNIX8oOTAxYDf04N3gaELFCcA2s
ly5czHMvCfegekz651TqrDqdawTyqm0A2xDRvCVMfGX0L+IeeQJb5Aw6hAlzJUq7icd30sa1Wqmr
vv8xRKxNew5XrDe8uP1a3/SaXzGfrHR/Ikj+Zk1sAPlRjzcT7Kv0mTKfQVsrbB6U5qIKv6fCKZIV
rkEvyvaYxhT5NWEZmq9K/0M8pq+R1bkgxeluBIgY0GAqMdL2iu2+AWLm+0dkFyX3WgF1sw4TdV4h
ZR0xfq2xfydxitZFFEzj4jZbFfE3QWLgrIRLOJarP3cNQwQU3bJXlDPzDwNJSvRPD59NvHmzzYqz
VX8sA1f5wxHXxp9PgyXbZPfLeeUXGH50OIWhNcaB9KGSdQSmPHwiLKswQvDqsd6hJhKbe7N8KYb/
iBOfewhFl6tpGyQ8LT63cdsExNEyzNbB+SlAWqyIMsfC81CDXwQSuCgNaMwjSvDlAl8ga/thwJKI
1XP1D0Fr9rX+qMlhreRPJYEc30B3Df2Vx6BL/emed7cmO4pIU4eC6mKy6NHwNxycEFNEcID32IET
RXvZpqzneV2II/rAiFICZT4X1I2QO8LehfrqIROGmdqyvihxaA+tuspvEi5HRrO49JC/iAghrEBB
twTSvRxzDR3a0GqgnIv/2eFllrS1Zf7E4jbKL0F7n2Dbl9DX5T2hkpuRsa6IEUu/qZSB/EVufCOy
15v4Hj3QimmFfkChN6l0tfic29hlZ4ecZjqF5AxmbTlOZxCgtlmEIWzsU3uPYTwIf5m3C+FdBG8l
D4QwoZ4q4VX53XltUNG5I6gPHELUbUkMrQq+Kod+E9U4j6h7NH6m4aVDP2K98cI2hGYH60q5xuUL
KBU2IEPgAEuxop7z8UXm6IvaV1P9+pqAqiNbVd+wY9uh8td5A6gshaDKMVx9VyypDS2y09DYMEiF
5jSXNFq0yKIE+qdCjr6G3b1FSqKPfKCIzy1+nZTg/DL4hsaf+3OdHWjGS5u/PP/pAvKuSuT23cO0
iCn1VeY3qVHt9ivnDN4ovBXvMZJ7zKG/EiRUSXCsYYKu8DrweAkfnDkV4evdmsoN2pOq9vc5bIfi
yFKp7JkVuFt/FBqsyLFebj/KeU+jeFvY/3gtViEsA6jhcIHAFK3KJlaKOojMHWpEhto24SRR+d9d
HireoUWsAchEKtO60z+08CuDGCTym98RQAH3LxQKiTn3irzUJU0zVVyh33LmqfqRHj0w7tOibSAV
hMvrzZIIl3dZxXuIPG6VuceUxJ/PG+FlPl1IshezTICVxrQZxIuhApBRAc9ZM5wC+kj1TrOQOQR3
U/qbc/YxHw3Hag4PqNBAXDL7u1X9cd2uB6rg5n2C13pIj320DCB5jCryo6k2ieAnHEm6g1Gctb+6
LYGp2WVhXYQcgNNEsgXv844qoCqPFR7Bqv8CcKNDponfAdSGJ/um6iGm4m02S7ivwV8O+SdhzYvs
XiH7TwEozzf55Aj5OZ83LbHafIfyb9oG/KMJmkRftfk5Fnfkda/0z6VAtG93TG30sxaSE9WUIFJN
WSPhD1OTVfXChzY+95XLbTqtF9Qm6N4orUWyvhAmHmKFiPrkCDsTZEKIXRCFE7dQaOwtInxZGOL3
BInucNMnuD2HNaDpWZ4CdIsQdovT78ilPCPjEuoXwoMnVrGAvczpp3WNlEa+KJKvd8immD6YupbZ
D3X54ArhHjp0OfXRu9YZvQRgQP21nHdGsm9EljuGw+nYlwf0Kw6wsgi7C9wkpA8SJnBtvS/tD6aH
I0vXSiSAN7TDAP8yNqG0+9D/ZLKv0k1r+iJ840z0osO9J+Eaz9dPJOAGHmdK9myFDE53tofyQNx1
Q580jxhXH+YmzfhbXBICrcv8/GwbDTx4HqPPiaDszHMqPyLzwiM5yhsyG3wTakwl44MKB1CMd8Ml
smMgChNfL+RoclnOUy6uHrHC8BeVG5ljikWvdwSeJHF1kCCHG7iZUvkRrC+zfqNtj92PZug+X7dS
bGvt15LXA3wcsfFqxW/nEfQRcN6PNtAHKv0AGBFbQB+YHO8mVrVv/Jc+7CLryeRyr3X7RRfXZb6C
vKGP60NDsxmyCGlFNxAR/PcFsu+eLzp/atCjHr9y9C+tbq1bgE8PYJ8YFRYGQrxGFINkcu8lNFFR
6sRPMBs2CFx+FC0Um+BrWr7RtBO9P3iDkPaYi7ruB46RM9jQNjr/xRzIUBxLlAJcssarhZgr8slU
q9PdM/4NrYssTasv0ilILrbW+rwLmkPwzX7RfYfijoi7wifOXgPMmznrsNMTVQiMSlcmlaslhSeb
miGPiXFIRGeJWsC0B8j9D/YDS2HXarstK9yKQIJlWW1QklrlS1P8Tm+1fC4qb4C85FmQXJ0g8Pmg
ofVvPmpUm/KbYbPjpVdQjDpAd/SVHabiK3ciT1Mg9BMHa+aYXDQE5MG3RW7hABkKJ4bLg1P71xQ2
jMoyX9MzRagimGzHEKICaz3zWbJ7Im9nYGYuMP+NVZp4Rqx2qnnCBLLmkPf2PBWvplKfzfYwnRMf
Vae6afzCB0bh2sfqcmBmCCSs8ZENwdNXPd/bGzkIhEnc+d1EwgqJ1Tc9DbywIMKCZTv6irpHK93/
odPWa4tojXSRVYBmDrMID3cVnyPPsuXB2pNrwfl10Xmnc+m4tDY6jBpjeaoQvDIzMSRo6WkMgCVr
lI7pC3dRAjSU0RIbgQATnrOqlXQBvAVsbouka0B1ImmH7B5brPL4LgAwkM70DrmGnIie7pMdiIGD
/XvNMuCZzY4ELieecRP8WCWlF5/Tc8uuTH/hIK0r4bgASvydVRPwxsjZ7qGUiw7oT6UahKnpwHSD
WXlPGG+bfxb5rliLiBz86FeOoX45c75MZd0HKG6e33F3FPJXMI5K86avKf7QGFOrz2J8HdiAF6Z6
0XXGwxdSDY4bBXEaYH71LqmBTervEojXV7bqmNbPv90fRD4hdMslMkWHwuLhQ6HOUAX23biz18Oh
YCOHqHidePmFSyJehPIwJWsGPB2BGqmyn4J2l7MRan1aRWZAUO7PU7sLWXGzBhKxoQg9we3rhWMe
hL9lMsziH7E9Nb8Mu1Bq1IHyrb32AFHCcCPufTVrVzTDKkEq+jaIj4p8EvtdnH0Sb4KaZvTV6Cjr
1C9AqgTsbvEZ9oB7IG0J+DgNyudCnjQ5ZwRjt244pGowGGUbTMq2mRxoefxDJd1+hp6GVh9Zhnog
FXZVQe2EvH41oiHaoOB5gXdZ8RaB3Wx+NeIL24xBRK3oDyBOaAJLh5yMEMeQ0r9N0Y8sLZpw/DXv
lXq08s0y/Iz5ZRGBITfq++0UXXTUya3wZU27tBJXbfYaa0QYYU577ec3gfFebSZHBaupjH3TvzfC
Vn9erfSYzhrQKG/ecAVexCEAJbxWBW85AhgZLVibuvLHR5Fg4do2I5AE/S5/wnAem3cFdZ96qpJz
OHPzrcveexaMJft0cuGGMgs5QT/ZOYK4DgrJVeifAsBo9vGA3CbwwvY0i0y4e8O8dvotjv7i59sA
ldAh7wK+5BGpNVgwVlyVfw9umQhyTJYurxC/eFj99K0LY8+B8dUgUOwyTufqPAsk7tFTctGVsyBS
BKbYBuL4RXGbNjed6TyKjgsntyxDVvLaoGhMlEsoEVS/NiavcrlIYMlvCcQKG3Vb4jrQz6lyayeG
iOQR9z9Jh7r8DAuA1om1bcT8ptUS7PCfLqz7ZichegbnrWw52VjF57Kmi801MG4/H6OuOYELXKHd
6xi4uftFyzahs7hgYxzlfcb1/hS+kvGrOMLyL/GFzF6l/r1QSAYYzgztZeTIA+oYddq0WmyLHWEH
sbVTFqkFnUTQb2ujpoLyoy7fO0yWxWvPV6NIr+cyopaNpjUwdplZu/vrNGN5ziXSpSLfYO9ctie/
YZZp90BMtUcfB2JtNK0cTmHI0226VvhL8IQHvV2ji0aZjKEQc0v7RzjrSmUAaa1XdidS2gXpgWvG
6IC0JYQWi1G+vC+1t6QjryostpN8FOKLVcHccxYsYPOAIHzbNucyOTTE/BfbyGM65QIYfbANPXEn
7HMlV8uCkdD+iddhIcjRbS7IisIXIiX4+VEmke8YABYsMg2bz6u5icTlzvWXqLtd48BGq+cqR1n+
mj6ZbVJc7hkg+DYcX6aCIw+jzkL9dBUDHdig7CwjBlQhimTa8paZTS3WQrQGP9Lqu1mPjBI/Esut
8eh1mF/jW2khqVdKuQHDe0JFhfQnajjC5ujI7WWBMUcoaUDeYgVVzLrSH5PxUAAL5KS0ZeHU885o
5RuwK5cjctrKZvatXpfluocbGfN7OChwc5S48y/oOl/j0mWu7mF2m1U/nluVQX21VK2pnlptpCcF
Uhgk4hizQvPHhoAUZSVVmWMQyznzg2hswg0tGPW7qfakt+zmB7//AjtYXCjs2mI88BxwhNasFSvt
JFtnIky67qcQX/v6Ixe2ZbuOSK4AxkTeBz+qk8zgWZ2+Upi/x/yghy/QB7YEzdNxNNQlLxUkjliD
vSPOqHEpCuLbFJz1/DesGXeSvSZsuwrrCpIavIWkF7OM2At8Ed5C7gkCyMOm9ycui6dDAMt4Ibx8
2YEJHCY6hd8QYjjgd067nxHYKJGcfrgLTJcwzpKyQbAdKl6U2qaPKRxkPTj9U1jM55ixlKAZE3wa
MZKofDbgO8ELVCoh1qirdWgno4hskyP6mbcuOe52TUTYgDjdMAFOyDebTW2bzqi9a/QnssSx/NG3
ncdO6ZCJU/MbN0TA/RsDLJpzaNSDOA7121MkEZ6vPRlgMXOU5qdAuUbTKczummU/520iCAzLHE42
ZDUyUjtya5LwVpgj5C3Nc9NCcji6OKx+v2vi1YeGFBKR3jEbbLGjYAzHQnJppyvIWAGiGhmXTrnF
q9+e6R8XNbIhcCOvWkebkeTx8rUKdol1RKnJR08eDsbfZOwXoGGRcs8BBQfphxG9xOp3K7/MyPZU
G7Agbtd66snfKZudg5Alw+7i6ASA0L8OGV2iDB2uhrJXep+oW3TitLgR41Ure9T+aOSx77QGdBnX
rRL7KUtTDPDaIKnFcgJhlIetL0szpkE0rxzj26p846uILG5tzpd6pDULWewEnDO+VSiA+KKhH1yI
JgYYVkEg/wGgT+quFrfoUJ8GB8FJ5CQGZJ8zQOPhzWKXghxYh37f/w7la8z6Yep2mb08DeTh2gVx
Mt5f58nGGy7nE1N1La7Ugl3ZZc0mbQIQC6QNkSGD+wAvq9xH9SOBOOpbxR2qF3N61wl2FGMSWX6z
iOoWD+mBoxQ/U1shzONppYFbYMQWE+CB1TthK5VceG1Ur5fny2QVjctiY5rzhmfN6eSjTDN5d4Hw
Z9DamJ8oK5YDLaj4ZG8Da5M8n0pCPqKFm4lK3MTlR9KflvM1QPlHnKP9K6CnUNOvQPpNnpxJEcqP
5sCnB8qLim9PvYsGI0R/HCKo1h6VEiq4R23fu6lhrHrpqpCcG45Xo9go5gVjQo3VIVTJWrzmI7wf
JIhxQ4JLuhhH/3NLZBKRbB9Ty9WFh9tJLZIeF/zfcv99crmy5h2nYxFJEW+7WR/xAcI+c/UBc8AX
LLigyq1bHWR/9ozpLHgiji43Mz7l9A92Xn++EycQItcX1YtJlXyxF1IUVPR+UeHBABhwfZSZ5E5N
5UUTMwJyylJ8DYKfaMq9Hg8h4kpV+FGtv7h4DYlE4Obnc1WeHsFvq0nZUkHF48SZOdwSNlTMxLP0
tkyNSnxPbUaW5vyDtqyoWUFiOxmvlIgRlUAr+XgEvOgQiLQ/xeyjzlm+iLbCqafKhOiQDkMRWwZw
+C0EGLJ5KCz0XP1hwnmd5Dj2iW7KUS2nmKbnXcEZGHGywLXWLtEvywyWJ+vhxAmDqYkmgE96BdB7
rb4ilGtcok7J7U0CGGC/6Vic8JVpOb2QcQKk9mZcrN01pV9g8eGnhGo3GUkFLDA+sNHIL2qw5S0X
vnjaIoZza/yPpPPakdzIgugXEaA3r+W9N139QnS1ofeeX6+TI2AFrLSrmZ4qMvOaiBM/MXMXh4GX
zyDXzqtvd2SsXYEX4q334SwJ2whQrZI+BMnoiyAUNACrPj+MTALa2pp43RMFtzTlMmL1KAwrrIy7
lVgc1MG7toTD1E4elSf4RA6jDKwxvOrVKGTzrA4RxmGHXJpuumyts55CN8SfBh36G9AbahuxsDTP
ffTRi2UJZ60Y35b4Y+LdwLeY9V8867y6DDvMLZsak61eyRUe++Jy1Qp2F1/p27OY6dV/XFY8RMG8
CgdKe3VK8so0wrw59Mw6qFDV6sMcDuPSW1fqU5oHy9HYi0FGES/dJbcu+z0hElJg+jQoMshng+eB
sIWry7avgfghuOtTUHDMTN2FW36qElsWDc0lxJ0S49ap8dC52H9RDaBB+yPwvI8eVnjiS5sB9HO5
LBB+2JN76R7aqcs98KUbb8b2JHLj4tq6MyTLhFRAk5opyjgPOn4cvj/4h/j7VuLQ8JGWssii2Ki1
X/4bnju8YOw9NWtjB9veYFTZMRVTPwftlEiwjklC6cxq2akF0rht5SPPOTE2nNEXTxWbo9RHnTiL
SP2N11qOcp6Ho7VTEtMwZhd3/as1v4Wz2gyeKWY/PhmZnX4sTgpezwfx2UgTEAnRmjHjgOLKT+ow
6K3OLXqiLNuKk6C0ICHNY6Qu9vBWOz6JCFu89ZmWMKsrFEv6m2AAxziF+kFKdrn8Z2U3TeCMWHd6
H1Hx05ceTBmeXX9bJaeKvp7mE0JJsTGiW5rg/l0ORP8tSwbUgUw7yueYoEWPeIUZ5fC+34t8XxTn
xvi2+YUPI1FtKAhiRQy9SnqRGuECFfDEmTYaRRa3I7+FcE2RwObEWIK36dpdevF19C+AfEKEyvXW
bc+xJoar8GT9ET4B28MCwAOyHm89bqwGQxA3QOVrtO0q66No1rEfK9gJhAdi4iGLkKJdxXPLKjgo
h6UtSyvB+zJQ5JscF/wRiGqYGZ1DX0FtD+WqZ8dfU8zLFFfZ9NsWU3LutgCCmHh/2IINaG0RdBXx
pGGFyI03JfUFeR2LluZluRnsQER7MYnVvCOjk86R1Zbk3Q+BQi/ygApnlB+u8mq0TVaeWNTr+QXH
jOW8otji95cWQ0jj0foTTZ467D7rhUd36aYt5rNharNgcrsnbkIGx0zkPulkoVkxYaRiPOIfLrA5
8zN7mJsD1sCqejNM6Z/G2xgZyR0I45pmLOkitZ04O60hdYyOhTbILLaiE3JHrEKbnGgSdsbEy+9N
pG3seCp1lYe7SF4b0gLSr/wYjRW8XtOm+0UayjOpj58WUtB4la5xc6g7wIOiOcJkPIBKQdxZ+wur
rddOcNErRGM1m/QVmSA8TYGHa5Zd97wTP4vMkU9xZ7dMQFHFk9GBuXfW2i/aPWE9yPiWRT1M/Nuk
l15SvooSn7L5VklX8FPdw3YPODS7AETmMO0c9N5OOHFMtP5qPtfiZoZ2d24xCWLE7xqUX1geZsSt
68VXIxE6dWMcnmanFi2Hx6DcQCqosIllZECS9961EJYfuvhLtak4wX9WzGywawpVlUVhWw6/1KZ8
jfS7LHbNrzyl4dL2ksEfouJqbwNGLAVuv4vL9xF/+iFKGSax7aKxdnH7lxdXFbUHfCyeLVifYPtP
XN5AmlCvA3ak1GILa84yJB8SMQ+zEZUP3z7eIOo04CUr1c2nCd8+CArdJqAwwzH61eMXnLy7lExS
BiLFT8mvNLR3a7iKr6M0H12wz9nDREunXOoqNrNNOuwihr6a0J+yazRlm/wSGjFgv2HLhZg9S8hJ
EncUxkjkgGmw0J7wJsRxSr4GO2cHjgvobObID4Ir7OzQuGw6PTzxcK0LzHL5GqZprrwDjbLC2Ury
V9l+NxrTR8JTdDJDBNIpZ2GQW0hIUUR6/rcNT4xrEmnKNRbXMfm2xcVV90VK2HSNxLv/98B7XLUd
fUU6BxKI1s4wfxm0evmFQYbOTR/PNecABRbZlmA9GhP5e7C/6CRJWDgmLgO/b3P4CNUvQ65nRvnU
2BwAyGEsOexaJ4BUwCAI8aoYe3r5n/hOA+kJe3LaY/MAPISJes3xzBdRk2nG+BNHRUIzb6z0YEGe
mBt/2NJH7vyZ+pZTIZOeLroKK5cnQ/rkk5FE+DpNXNyesvBg5nzzNR1NBJNkGc3DRQiIgZWMhnYe
ZU7gkRO0tox3Vn/p1C65fxklBg7gcGYMuJiLS4gSiZSNx4tCp6ENDDdDtI8hOXs7/hMxBgrRI7ZU
DLb2VEOyUClptBlEKctnDjOz7JVSrYnurJjLWOMhazWamAil/E+QoBxH0UH9EBPhieAsJs/E20D+
SRk6hlKLYCSc1jL/iHpNba9CxsQBT0Ss2+21+mYZfwEbB78+s2RxPbBgSAntU9DtfPfsVXesaAy8
58RmEhkr8fvS2bkvmHdCkcJkkcUEV0GUfbnt3jf3WnMqGQQlPxFM02FVlZSVtT3TKpGw82vPQJa6
Pwg0pzHtZhjkKHOA/IRiJIDc2TiilxQdb1up2Kgw96VIM2sEzycVdFYhfWqVNimtD3JRx7FcE/+K
pHKcpzb6kPgGwhtDwIyReVLgX0fJR0eBJjw1LpWvYjiodnHJrBq+fQ4ix+dliEayTavfPPhzjJta
3mT37vwNi4HI6Q1FJPmo2HTF+M9xt9TqJQ4yjo3JpQUJ+2bAUWxC8mEax2A/sBcYDLK85yzWBD7M
+GnVmaltcEmE9NIT3dyxqJbcD6Fet9qHNl5U4yn8fCMnllp/Y80SDTv9cJh8Sv7bHx7dgFVrS1Rw
y8vBQ6miDq5scjM4qlOs9841qHAm7fv+bA3hNOm66Z1tXfBXoRGtHnFwTssAbsaXngB7muSU2Fdw
4YhBMPWtwFu7f6gZoZOCVzRZmg23tL7K5SeDBeqwxagxDFt2SOwz+SPgch7uxra2zwVXtIZqT2TG
r3QuZulYX1T56Vc/dkTO6ByN7q7rlkErJofe3JxJ5dV3zvwqMmiLQp8gNpmoCADwNRrEcuWojXCW
uB1r85Kraa2omw5iORpdqFjYNbjPpgp39ReMbf8gdwdy+GjkeU7qEoHEwu4+KjybXFTiXmZagERr
Iae7OIa7y3kG4NP7Ua2e4TnGPN6N3jwDEvQmJx0BrLTVnpCCShez15u4VTk/5DnvDoN16duqP0bn
zvS0Ztdi04H146FkxuIy+X/EybljkNiV2DrG+1CspWHVqrcEM1tYTgwCC0gChvB6oWaaVS90XgA3
gXllS2cuVB6jchkwVTJmV2tnqqjtzGHZnxqshfe2usXcrEffufq2aCYKpI/8rinsMWz+KgibcA6C
UA53SbVGydTm21A6AMeelJhplVUWo1XntDSIY0AMKL53LXCmmr4wgrWbvqrGmQyOt7KYYgnBb+3y
VUlzPjhRdmUgB4TXHDGD9BQzK9wOE5vVg+4exCfhqa/E2mYjgEm2/sM+C8pZ1b0qE/4mpZflkNCy
4+sd/BPeB7TKJUq1EK13zV7ClkDYRXMNuYWUH6Ro3vQPC3ULjHaivF53VtfpeZjlUyVaF/kxVWm2
juIPEAZPkqfQgrHoVe6sxIAHs9ngyEDYYvXf/SpgfEQzjzT2xDh5GkFqLKRThWcDdTwZzMqYz32b
/cKEwEOi92K2OSdmcJrHne3wgCRfBFU6ejWVk1eiXxKYsQb0KE//TquDll9H/dNHwqaiiWvuFFRo
QaQPcG9BN6MQCuqFzgte7OsZwcsEoroEJWigNUk6gxKm4vRhvKX85tqlxtcfzlOmyS5GpCi+KQxw
q3xjNyc2V3dQuxPDeFfyPsVPXBPAx3nlfQzFQ0XrKORPKg9jqqGwNZCuM6pu2a2jTUAZx2FaIPUO
87WVHQ004cGSYAqKBpbMYAHZ3vjbMCGD+5rIzGqnX44dAifiJB+ImkeFVbmfTriXeHMZ26K1m4E7
8IuNrl+FcEUOPsRn63SYj8pbHXw5Cf5ARnYl2JkZRFdu9s8hfyvWpgF8E79LddUP6yC4D90zqT6k
9Des36nBLcS+YSjXFrdT6CJ3OKKmwn20rYtnxnyaPIZ/3aKiQuwmQBhuMfUxd3tWnCAfeuWPjac1
rW8jsySa90FPWeC8PeWYFVtDH5jOfpJU1aJtkpu3nG0ZOHCBp8GrNN19i1TE38jM40PSODF/RNFv
Yc/HABPpwgKOqK580f2fquwodXfbmGc2wIHsHCcre0Kzkh8j/a+RzamNlfDbRN53t+bGHJ6fWP66
/k/XnxF7juIjtTatcyswtpD4wHTli+esKJAkW0s3oG/kY6g2YjhkoJMgsYMmS/MX6CkG8bSjGiie
IcryIT5U6cbMxca7HZ7iRcT6MTDHxMCsQKOiAyGj0LfeIQ+EpDwKNq2t/sM3M8qHBkWNZ6PaU/FI
LJRC3GBbNdtryTIcj7L2yCWS2keexU8fOQbbpYUCHNGYJzvD+MjSVzzuLW2PobCMPhKOsNw+o7qB
vbqkYtDVpWkhMDq19arvT7mFcsFZRPmdCIQUJQRteQVz+38rFgsSDvsk3oj5f83xpBsLkfgSkT4y
b+pPm8AwcFFCBomStDEXiKU6gktAOklHvAcDVmcqJkLJlGvZAR56VSWPndCJil0kx9d8NGhXaCOq
sCaK9Kc330RxzSKGb3Pis5tTnxGRsu3NlXDyhZ8a7mPcvqB03aUQJ0f+vm+XUrt0WhaNUDRQFufe
qUYCRfXzbX1EW0/bCkc/MariN66rtS2vPHXV6ZO0XGrym3gMpz4FkLBR7QDYXcg2CST3jL0KwvJJ
if6FUXmorn6p9WtMSuKQZo9ntb+Zd4W7z8gtkNngcDcE2dW2EKSyragW1cOq1iEjNo8U14tlHHFq
xO8MBInMRJwBVOH9m2w69v+6A+aQ8hHGLTrNx6AuDZUihZ5h0ZSfCfJbsNz9gUVtq25IIGDDsUag
i5SBvdM0pzS9k/gz1YuVplGIbPvmlxIOISmTXX7YIL3EIbLfjoHFPcy4aLirTC9YMGuCkXEIkm+u
Bz+5WZB/pH/MlajbsW1FUxUy71WWIxytmyfvcx5ik+Ww1ePSfA1MMywY10p5RjyVyKtUFjhVKdo5
C5qY2tpbIBrD1qYVH6e691e2ByEOgAiBXJvP6d/1dBQzsDB9WWQvCE/TCJzXwPaWvIyOSRSWayyf
4z6pL2l+cw0AV991KQBWhxyRusnUrtJh77zt/KQhrZY2FvlB/oGhZhKtcdj4AXSxY63vqJWSikMI
YxIu3nwpf8kEBCHfcATxAfgPsRBMAG/QAOL+J3e3NpU4gQwlUySZa6dm6dPD9WA7TWWXolLZlwFE
IjET4fVHq4iPls9zMZrHHrwQytPcXGftzvIBvREACe+we+RUcY7KVcCyXyMkb4W5R+02DPhz9HsN
szGdwZloZ+JeXwbk8UUZ7sh4NlZPUGJu8hYPdEGiR6wx2JpDS7TjU1NBifNTRvxLQRt0GKcJFms5
YBKpdl7BGOKkmWTWvXnppz5mJXbdHJA14lBN+SwbTAHLpvnzMFlTLBFYXKNYRumA61ZsU1PvqvHp
+M6pV9bDQl84Hnb5DO1QPfesx++3zP+fzjDufnSh1Sht0s9/XHZgqCRnLcq5Tt52zgb6dEiSU4Ko
2vnprD/xM5gwLdzCm1bVucoYM85dSsRbMUPzmH2LvrMBGtbeQmaVkvoFR1nOd/jTYRGpA6wch1dO
Ww76uZfuIzBnS3sM8cbzzmgUbXmvacJJzUjE2wYi5WKpk+Kc7XrlXjeP2HlWDuLTayYfPHedB3uL
4eG0BCG3RsE2qbOfiOt7rC6FPte1Xyv9SzXwDGT2LOr6MyzuTvxWnZs88edecyaxYTostGmUvWS2
CkLnaKJrsPqUaivDtPpsmr0GvCbYWiK+doG7zk3vLbMBpSSFm8eI1Ec23dLUs06agRFj3flANWeI
lmeAXzhlsbKM3rxhJsXM3683OjWBVi+Nb1auMGvQGEIDEoZxc86LYH0zAmKaiyqHvABzb9m3KrnE
3XcwnDL1pwvUdV1d6lJjpQwOiBAe3fqKu92YHio2tTG33siKIFdu8tVE/5Cs/12dbMa8qyBfJebT
QG/YrwBJ80gfgJxp5dXOdi3tQ+nkC4A3QLIYI4s+RW2+dQwbw1OwX+puWbXHOj7LgMCyncwIlGGW
PTOwfoQeMz3OSjcV8GWD4ouXMllyX4ftoR12Y4XeNoZwzCvF3EwGg3XgCDCpwRBWBBff+ONQgJli
6SsibFzvl9MAQd3viEijZ6hLoeJih9R/W2rmkelhx+IxUl/QBgzWkFVFZddto2jTjGvMBdPgL64Q
ET1bl5XWd1+tFZZ1+OC7eY48T3/G/ML6aQjeUrJVOSw6EIP9tWWCUshUs6AWdGS3TvojuafcWFQj
ciSWXzvhdVUx7RTrVuK+tjizD/9kVNKN6dE0LWBvLpp4q3prW3qoBjkxS6wa6wjXl4Gao+EFis9A
/rQGxbyA0p7H4JgxAqZJEAwPfKbCCdDJwPp25Gilu2AAKrpEHjmHOJG2zw6re5VuLWUHKq7M91Z+
biYwCdEigIfJb2p1YeufYzm30JvPwmTBHYpOqu4OhKUO3C9yQ0AOtSOLamh3Hw0VY1bcqupjoJ6v
LlZ5cbhENXUFOzBhSBeh0RGDqkK6GOqdfCCrOQR+OU36V6tzYI3frPkFtLtGLYM8324rnHAb6O3m
mvF3175IWJjiUkgZ9TGYwB1IS6gVZ+fqDvgLViS6w5U7W+6fre9H9NF5h7iPE0v2+4mfH1UikzXE
CdRdKz3cOs3J6XewNQcW7/DbmWZG7TPyOO+qg00jr5Ix0QZHk2l9ntbIh56atpayTaIfhAN7LJfq
PJljexaaBe8goXUIhaiA/iJaJOkSOrrwzWj902LMGoGgmCKJyZg6wzrutqO5IlHeTE9KsQ+Rakkn
kw4uR2z+MIxPZbgk0jp1tgb8rooBqVItJL+ABmUD2EDzhyWwPlASTlPzU+EUsNyX2JeB60WdaqUf
QXcE0jHRkv1YbCJMJTHaHVrveaed7a9/H+BwxVI7J/8vdPeyc+3aL0gvXDGSu0danSrI+5Ayp0vR
MunRVfiZQ14cGStn5T4V5ytA6lKBReaV4GTsFpaBR2/r+T+COFdCBsg2KR5IR/vwKnmJntvZVDXK
KNjnjjXN501y9KtLXgm3kLlpsHIM6lN3vyv7F9nMrEYQaCH3FqeKXh9Zg9ghbe2MGhl6FRhbrWea
jmNZAYhICpOL4njTayzKLzUvjLlL7Ef+7GPoqRaOIfoLGcQe37YPS8cnj6RBwOLyWPY6tAwMJyl/
a+3sfuP3P51dMJ3GQUPPisWMpUoJk1NYqBOChA8jmfCIhapFxFPlLtH+4Eri99aoENhuBOrVU7Y6
DbdtnEzCrYSeD6EMdFx+3swHa0Cw05QkYsXcJAwcUsZjDXOzvCOfDByhufCSdYbbzd6JY7Ry5sqC
9cxHPTzDZm3THvU3WJGxBNLeYK2ksQYYB47HPfVLwvwNrX9cgqw/s2iYcr7I1i4n7WGG8ri1Xq5o
1CFAsX6aO9CQZbiyW+2iBo8Uf5CF7Y4tY3CC2jcEh7xZVPYDDQ2ye15HLK3OcFGCG3Rph7mp6ruH
XP0SYS2cQA2lCiyBhmEp8KekP0vNQY4e6FVnPnNmMFPRFllpYJ6qqb/AMm5gMCe93V159YxJnb+o
V7Z+8Gm7V7o9D6MjNXsCcqNBbCyjhBG3RAtd08FDxxWhN8ATcbgijjZsH4kw2McXSzMtAOlANWY/
kaFzRzXxSTeeccarZCEHjo5xfENIAdNXBQHqAiWwdr5YXESs4aFSUSQDE/6nF/J5paNDUy+YWNHl
JTFmgoXnPnoNKO9haFZgoCIUTV25svZ6trdmd/pDezLOiVennrAwyxCfs2wjZsEboBoaxXq2af2b
jeRdcmadS6rSJyLDcMpAMjiLXh5NmcpgVj2UBqPyR430wVuxtMv7najycaJKvG288TycY7uRhi2Y
Wh5GDaYe/DTDWj0+iQqE6yh3iLNPcbvMBGELKpFzj5OFcP/ll47wZG/NrfH+5ZMYnRuTIV4dkNlw
bf8B+5DrArVlEWkhn8lIfQem3J/gLWBl9Qx7mmLxzwDby8Qrm9yMhlYTZTChjp7QSi7g5tE880y2
DrFzqzY6szJ5avDBaZ4RMcKL8Ixnxhvij99RSLCe8DlA+cQN586yfj/4m7ikexYjWUhK7ZG8+7Rd
aj1gJNghRNWAnsdbj7taaZb8sSHSdMlzCPd2vEWC7oI5sFc2QifzgnNkWtVs3HYeGnmI4Im2CQAQ
G4RUHlhkMI+X1UNYMellJ0LiPMUbJGX+AEyIY1T+HcX9MKuRw4jxJBKVLlqOyUcK8M6ptsGwEQZk
pZgLM7Nqb/PqHGjEI8PyR9wJwobHtbxX+HOJE6dIl4mvLGgXNo5Fn4Z6YKCzYrXPUaW2Z7I48uGS
NeF09NhFCjAFywjJ4LxANP+/NFqhJOLb6yGMAlLP59IDl3JbLscbpEgPlWnaX0sdXIm3D+p37yxb
4Zhl/+i902Sh5Ecz2RAOg0USvykS9duYz8TgxU1mEjW+uo/iZ8dSE1CBqiwVcjNp9ugVDVBUQsw/
KLfG+BBerPAzQ/Vtj2fRzVnBQZqFU6Xde8isPEJBHl6xHpWV7d77R8rQVTpK7rUstpazk41lGGJz
Bo5ZDwguLrFQc/vMYMLnA7AAm/9e+w6ck8miObJe4dJfQjocg59C4mjLzGkv/cUw/bJV0YBzRBhc
5bj3nEsqb/WO7EC6OHC7B3lYO/JMBgoxCK2fsm/q956PoaYurcoT2MNsOBdk+fT6MYz3MhJb/YT4
JS7qCZMAcf2G2pqXtyg+yafhq45YGHiEUAm8mM/T2s2FrzKrvhJiB1WKfk5NcGgZAgOmvQWFoZct
axpYoZ+UjhVCD+kq/oANJIFEXg720yPKNMB6qSZIWKAiRisE6E2JtnFYGdFCUh86owBCUMTgpdhZ
SMlohCx8jv6aPLlJTROI8qwNuMvap+5DhHePYbbU4Lj2DhYIbHsKcjcAg8wT25gbyj6aM0h5BHVH
0dTmEGUwKcAFYpLEfZ5gpwyGJasxrlImOMsmWJEbrJVn7M09Hb1dvuHwCSW8fR1FrdKyJjUuQsfc
O9+ixe7WBfyO6lNvunmKXfPNW+Ke22bbJntFuwvbMBNbL9qa/UbVwT/PyF0Z61+9+GjMt4faIUNs
q1QQmBl9GMVi0OeG+TGwTAV956tL0bYFxkW4l/RiJnn70jmw3l5WKI9Z64ApEHWyYp875YPhvYU2
wIPGxxKYI7R4ZMaiS3+L7k5BFF+pdMMa7qnQ9QbBX61cAveR/I7h8U0ScbdAt5mOv1lLWyPkrNuQ
8IZ0HfJ5ycRRMXbTmk2eTCsHF5jMsnoDmAoiJJOIzD6NXNqsAYnabB90x8zszOQIayQCoIlmR06P
ZJQsYh7SvrrI7h66n9B0wVijjuZfCxCvLJjAksXBo8ZXIUo5TeUV2ws6FGPoHLOMgaKdlfIzlV61
c8PBbDB4UK+p/6qAtpo3dAaNuIEDnOXooze6TcrDXY7WjRgNmKhp63NcbFKkM2CLdarq4Z1ViFCd
Gfsl77cjb8UC5YieR0jDQcRR9Fj8T8SM9iFHDjtqKFrsx+FpecFB1Bty9GbhD/sD1Wq3Zsg/J+Nh
YKbV7BJtWTBhVik6vyt/o+dIZdF2xSu2P46xBy45qYuN8CuyvRYTbVp881yC4FBCoMXaQyvXdSO4
yUa8aBN+IDJG/sqZDX1WXcfelynwI96eYp3/QGw3GvIj1zlgzo6t7D1VBFaTRYB1q1WgujfLU9mh
sYzjPvYYIodZNlXpyE0Ywp0jAFyouBbRmlbBRbVIQx+cZO2g1rxuKZTPnQ0EgtGFb+yFYTqqPsVj
Hs3514tuTvMDG1nNWGKAXGR+XB7BuIvhphZcCCigi621kwMEN6MK0BA4QLISm4VQ+1XrS9LR6LDC
RrTkr2f5LkgPhnXEuEhU7N1jK0c9M20LWi4Jz69FswL9ugweknaoXbSJHWv1Tz1eph7LqQAjFIHX
IBokHSkSEzllN5jsXBh6FelPCwdJ3TGS04K7b1yyaGWqm0K6Vhnaio2B0gVypL2xE4Q+2py5Mm5F
zowq3Obt70D9m4SHuEUJntKOWl9lxCFdrHtigkgrEx2WpnyVSQpG5hVz9VmEaLUsTKFt6cGAvcR9
lGbxpSrsOonDXqMHY+3S4YwMt6UJUiov+RBnWefdSsM+VFL415TFJ8kl3FVeqs8MSTmNo3AdUSsm
qfyn6c7JT8ZHIgOgKhUgDczz1RD9mC9tay7iMl8T93xQrNWgZ+9u/OxIk7T5crWeXC5POpiw5MfM
fFYJeDS/XdrMc/zC22Yw7sMk2ZdUkoHcsFJV7ujFpw0ufjAx3cVGSQp2FWkh/rc0IncDk2UB/cId
d52vcpliAyn0lcMypWl54MqIQ3NY0Fov0P9P1UDb7/2+ObRyc7AcZenl9qVTE5mFS8P5O8/RBmq+
hG4GQ2gbXfx+XEqKDm7UWcoR5abUH1V2kUgy7MyBTGQt2tpc9PRZgrXZcdaUcv1j6yGrButsOWK3
Qy8Rk3+O8M1BNzYk2doK8IsC+UNm7jN1MvNLoUKKHWDRmT3wxX4eZtBkrGGZjehcyJ51baRXoCVd
r1zmIxtgVlG1+uYwltpupSRkDmrDppOlfeynu7wNCA4bVzEywQbhg+Jxb7JFGJKO7DWHlwrpj5os
mlxbNvScBYDXQKc3zqLTmNj31sHq0ZrGKR+7vR/mS8MD7Ise2YqVWV+I2Jychm5EaxgjfJT2ZrDR
E54IKqwE3xstmJN8xLhPeq8/eJiCoG3uDBgCclTMawumKNxHscbIQuVcOWDYyCgjnngR8RoFfrHr
eDQoTADoqWRaFsswszCegSUCbQ+3eNHagLRYX4wKyfVCBFSSRaNwUyp4vu12p+hfkvweAark4uz5
USwANhYRBBU8rYqlJxNTl4pC5wKMqJRY2oJ0fLk/oiyJka0Y7PX7U+gzLWe1FKI29A3aJJSBkc2i
3GDtB7WRvYXO3FgPD078kdNXDQ6dM0Eb/UGq0T8QDDma0GlAa9UYnQ0GqiZr4mFEJ1bDfE6iWdjQ
4fTgXVmr54k+VcmmsMGFDdzZKuWG8+WgXSpIB1OQEnYIFMTvo9Nh5c7Lpdhv8mbuR8rEwHDFCezJ
9MZ0msG4cMftEL+KsVrwg86J2ZzHBvK6kUK3/dFrZkqMScKjbe3cYJvi+mCYSqU8Q5qkVezWOT8s
/Aq96Eb9m2+sLIUMMDaXxNZTEX6244WiO4keOR7fhgyywEJkx2wCGVogdTPPT5YV6Q42n0iM1yMm
A2DiMihzZTvEY2chRBjWOgA3L5lXaDt1BiFSIt+ZKDYci+LjHQXXhigECQa+hbra0vnY0M6LHy6g
oY0zzgft2ZJh1An5Jb9gblKqhPShQtISkzbIYoxEk8FD8o7dY6CmauDtDdivua7bbOZ10lwN0Nu6
/SJFgjfiFbDSVe6zfqwYr9FUIszOkSgEA1UJaCAVPXuqAEzFRJkAgWpFpcajVCLXQi8AQQDNQ8tn
rqcrDahX7kY7vVTmSTnQbdDAMRicF+a1zNmDBb8Z4GOTGYbKEy7oXkadzEbWuZmIgHTooys+QA53
8IXlcAlqOmM6EcVi7IbMNCM5w0HqkKNdt6DYWRCMfepl9Ff1n5582ViJBZ2iUpkHs6wUFSv7eyV+
li3IWW0Lw+sGub6iEwYIRImYfksBk2JG5ErHJcZEO68oDS10YP1QzT1we/VXnWwtAGg9866K3ZzM
rZ3xs2qASDTZWnWtPLHDGmVFOMWMhasp402pS1S0n63y9j1Yogkf87mzSTGllazmao8tZCQcoFO3
cflRm7jCWCN09btzn21/cPx77Bxz7ZGp+yr4UIoX0Aq7vEvxnodfo71UeqoUg4aFMT/ShFylHqzA
DNB/1LQEPX+f9Yum0rkykFD07sZpXdZTP3oHBrj7bRCtiQmqmInI4SPmnsktHiD8lOeULyWJTn3B
Rl/9Sm1mD7Fyz0PwrjBHsFrMQkgKborZICOUANlGBkW8l78F1YJlpmHuFYhSgwXseOAWvac5or6A
7+49difL/ExQQ8ejOxfmD0cP0JW8DYgqf756axoFsgUzN59hLMSkGpdjEHwFFVN7IqGINkj/ugbx
pInaQXlVGA1ywCHKrxL92Uyl8s8UGWhIM3eTkzcuBa4A0iHPUnRUSpherwBVtTDhqZcgBLuOeU8p
s1mkAmZLJusRR2jx1ep3s7/xSXR4QVgZg5aLJAK5gmlqbHr57OW3hCBd4EfhlghYxSRHiDeQrTeJ
R9l6YDwk+8uEzWx0UqJjC1Fr0qgfskL7Ly18FoIx3xHwC4s+TsOhVlRLAz3boE2TwJ3abAJqqlC/
gB8tEyIi5XDEMJDKfBY4Kmu2BYb9wT9C6If1yfxKOGX6jKrFXmo89P+k2DFaP0zmGjd2Y/sLzTO3
Kf2uYeUzn1GcC8k2iiv2ShAj+0+3FWjAeFKzB1YZKtAUIhgmFJGFNn95A0kEbrbqs2IVlTORH0Ij
YrFxR1ZxZFQlRYSpHHRi2GgzkhV5b1CjQSxPrIT+oduTczMgoewW2Qaf45gsYDOLil29829K2bwY
Tma484KLBF4PTXuzlXEv4urRs3XmwO27x+XPCO5VAvvZMKYwlJt4yJP8s8SW4vEjZ07PXxLJuhBE
2IcTIRswdYrpcsNkXIWog9BVqHRPsQxKP0Chrt+1sJhp7Ul3s4WmXCT9LpEuqalvxb2ZyVvxXqzK
RzP9d/RUPk5wk7IdKVSO7qnuv3LjlZaHxvLgHxkEbdAe/mqcINk5SIl6+1P9g04iqXgt0+RXtu6q
9a76reoec+Az1jZFCKNoTBd/4zJfDOojinZSuC74fCtvrgX2wtTQRCh/LcNv9wnrDChs6W75LAN7
xzSBtR3LmHorOzuiePDdV/a2xG6ZXAtxzQZfOn3foN2U/JUkiGz/+DM7wy7Tr7whw/iRcc2mw3eH
kC8pPgH9xtEVheEIF1M+6HZFQDdpyera6u8VdUBC+mGl6XubRQoz/1rhRHzJXD8hzvbSOckNM6q9
W1zM5jstVkVvY/Clbwkw8REan45c+2ymivyu+hZvzD3NnsMADqq7GvVFVAiKjBZ3kWHfVE5plMxM
f6cql9a41sxQYrjFl9Yk3WxjL1TvELYXleJ92IYFvdyBhHT+3cJed6AtxpPPfMRVr5r9KnNl+h9H
57HcOpIF0S9CBAq2sH30niJlKG0QskDBe/f1fdCL19PTE9OiSKLqmsyTNndqEl8wtLFP9HR2gZeK
06u6j+F3mn6KdMtOs7VuKfpumnV7uhjNDgeeaRx00kJEdPD1EVPtpmzflI7Y8ZjEV5nvXf8WMniD
atf7h4pVZXcuyrVVA1/Yt/bNbBFZ6i+T89yjXxDZGQp6RcsoBcOb+pJj2OGN98Vbk+3r4pSIdzWd
9eFucRC06oWvjOAYwP9cer+GZx/FhJiNG3P+dUx60Tr76ljruvEzQxMw7Cr407pXxvJiPKmIxem/
AiwCJVlgHh2WdZgXWaIEGA6ZXfb5cyGeiRdCAHtxIixI+A6nqwYWcl5aPDty1zAMso4JXt9oXXis
K+wju+2xfaRs5HscP3S2s96VujHe+PaFv6niq+49O4xipc2IMuNER5qQXO3qxXXOYQVz6CksD2mI
in83TEgit8D1ZHgNkS8SGeGZl8iWS1+nCt9wybEWd1H9DtDy+/7JSb4AOyR8onmLLo8sl6Gg1uL0
7O4EYRfZbwJfs/yJuf7SUxioVYtiQYbuUvivvrXtKjQo6xLLkvepVV9j8DlFb47Em6odvfRKd7Dc
UIGEsI0rztLc/Cm4ayQerAE1TZ2j5emjlWK7lQef9kA+NKUeaThoO/PkPIbk1NOBxqwfQvEZh695
9+Y4L8XIAmZVZSvMQP54aLqjkXxYbOezSxDebP4dpGwzUDDak9U969wr0TeHY20vjQBPwkKxlgKj
11wK68SApWZSjIEQmSmChM8UBaX0bx4LtNq/RYL6Ce6GcTf8H50PIH/hG1GmN6vlA/0rmJUhYuSj
NxHpgrlt9xbC8oBv7VUOh8D/tOp9IZiP5R9j8N3oG7tn/F2c+uEcERfT7aLoAs+YBl72WzLqMFdz
wMe/89PUXuv2FBhHo3rQY+sQPaPoTYO/SRllmd9d+xrpmxLVJGsN75DkbIh3ynjlu5oU33W1Q5Y3
SDJH0385EiSCJXCSkGrM8ORVYbYRYO3EU4lzMuUs7mBDgrOF1L5w4Dyn0MMYhS4pCwsZLCIpmVX9
zg/YPDwoGmaFp8g+ZGLD0dZarwUZAOgX7fSvYo2vyJikA1ygRAGtwysrxJ4w5EDb6Q7TLhSpnCay
39fdOz6IZmLGtffFkeGhh6s6Ch4GM24q4H91j1WYP9NgLdsoXdBRk6m6ky2Bo+avNQcqUNP0aPti
+LW6nFX2nKiu+ySzm81godiH0fPcpvFiu+qLLjWA5y4Zw86FUYdi1K3Iy/BRXx2z5NfEkdQx/lUY
C2313I8P2ruc8ie6RukTQW2Zvy7L2fSQBmy1jzK+W8lvK1jv6++D9V3Y32X+VyLozxaiJ1VwH/Y/
TjwsMLjO/WGr/cyZhyl9WFfdLeMNLlhNFaIxzA9vGFYZo3+YOsJNvKRkSSU7X+7TZufXoMw2gkAf
F3jVZpjIhr818V1Kht2P0DsnrxW5C1AVdRh3SOyo5LO/xLu3KH2Lb25Rfvk+uOVwcADVzIxZSMbX
gqmIYpl45OU6zhqoASGUDk8chd0/HpqwfOMZSMyLhjErfx2Z6yVbw96OGeGozyo4ujChqVGqfcXf
lGTprl4srLH1ieuY+qMCN44Il2x0yGR8OiWOBDY07KP+scGDvmGQEqQ2/E3kPkcMiDgnRhflys4m
XxJ1WlMA+9B25oiLgoMxCQrWKDUXAo/MiBReuY+tVYwra4zQg3gfXTq9eY7xWugVQyaWlcb0Kf1u
Zh0+SS4BA4Vzm2bnkT/JuXmNmbop1zp1JrbRXoINiva1afLI5og5vv3KpoIYd3YMI84b0l0qy4Mz
UBsU+dFHRZ9KtsQSmJ6G6BspwACqMk+qq+P612PRpsfWdmc31irUMxv9jnONXAvlHPlW/BH0exGk
gEYZxjaJt2ZaH4bePPZajIfu3yT99TQWa40hpedGIAxRUYYQQsLH4NOiuJgB0RbgaN3YdrNJO0Io
qoL4alssi+4GgWw7ueFZ+MFTLdunZoDA4Y203McmvQdApbvPxpvOHcVREwISiPVVS2naFsO+VB86
ioF0pK6F79Qam0wlp5RI9jJDm2IjHCbUzekuPme9oFnXuzsGgcK9jMGwTRntNSEQEaRWI0sdEwZQ
1Hzq+dMs31W4YGJS47LY+FeyRNSM57ga4YCNb3GU4dyZji0aDjFgmmyO3vSikmA5ZUQj5STykOcV
W+NCLxpUyeOujr86XGGMbGIyJbD6bfko13mCUcWfrXH5dwAMmXa0wL4S/9kMQ8gEhWplIK8LNjE/
KM0JqaXRHYGoYyReWgbCLsD1WjeuPfLLHCK/bFpDm2KsQOjoGriWkVXU5M10JVB+d0U2M+cRHzSz
WIO60R9AT/jlxA6XAKKm7+66hv2vTTh3aqe/YXLr0ptWTZtckVTWBkdTjHtZt3f8iVM+HJFnHvVk
5IESlyxrnmiANxYpdThrcI1CihjIqYefkEc3nWy/UmpvydjfteZ3kGrbu/YLeF1bjjcjSA5dEWwt
crQajL1NYh5Lq3rWyuhXS4i7cmZ5b90fvRd3KD7Lnphep/+K6uxeCL471KXY/HvZXnttOPdCnDNn
OocxEmNOySYkZo9NmOfMNmFz/K7hO7UkG80afH2F8CEjBSkpk8+6KjhEWFsMRDJQ0Mi7BxlsoEVH
Mtd5NwFNrLRZksNadjP1aEpWRydAZ59MCFZCSz9IesXcv+xV/DyG+l9imoC/4u5ce3+D6O+dtJ5y
y4ZE2y0da9r2JH9ndr/09OGCwwxVhA5tzLQQ4lFedLzotLPZKaCCzpGA2ipe+nyne0cDP+u+o3jA
yZN+mv4RuAzbLXuWwFiQMWuP6CYBr0R7M1R5J9QGJrR5TIPy3nqYz1LLeORj3B2MC9R9btMyfwT9
VGGj/h608WfoCUZBoLgrwc4duTI9pvIe48Okbf9V5VxuINJJcsLZyliqo+9PL65KyW4Y1RMBiAib
NOtfTqpv2OCI6zlBs5KAXZN9q8CWQyTNBg7N3aq2EdXLYipY1Vh2tS+ih0lIlYewHvAAeS1qK41w
a03+3pTVrhoh90JbQfLZFNHBoKVtE1Rf6E9SybpdpvsptEk36qH1WVsHOoWnnzrSpnwT9x0MkoL1
COoq3qGNrNUu76PlVOC0b6onfcQ4HoWAT4IFzpKda/ZHJ4CVr2tLP3TeFVCuxE8Xquc5I/tW7+tN
5bREZuIQrju6sOioaNhGle/B6twEAe58+VeTiyXZEshQn0ur3Y4t1qdW34vobej4cotK3KZ2eNfD
mpwPWu0ovOhCfJeIdLOD9H2UhUCEy2FVJu1ulgIwlm9505g7kr0GQH6IP52A5brFviOqrkFR7Ts1
fU8kJPCMXz3L2Q0td+WMYHO4oa1imXUddiW88ahhRDqdao3P256OVqgf7MA4tC50DwVdnwLBZbtv
RR89tKsExlKKTCUcqbEdSD/9sS2icxmpfQ9ychBIbkEjYB30i/E0MGwM7WZrju1aC6A12fkmghCQ
Nt6ZrgZ/1i7QyvP8XztAqV0RkSLcs+JQZ7v1Lw07+WqYVonUGPINuzqq0Qg1+4kVoGTqWYLCJzJ+
DVSJKFLhLBpQ+0kgrkYFWOcS5vskXPvmmfhk/hpaO/gPXXs1ctpo5izNmSzQCuyRUt/FgD4P3Pno
/dTmWzW3kelnrm1c/1HoL679hLdGhM+DEgyBAVr4x4r5d1V+KcZRQdwxZGew5bw3lbNMGB6M15Bz
LIQ1WQpt4ULq8EIBZ5UFJqQsbMC6wEHhXfHPtt6+52AP1EdrXmd4ve0zQ9H3Fi6vLnudJ5uBd/Po
F0zQGkN97Zr5BVlMRkuSV+sK/Jn7GXDYNszO2bDTYIctOYewTEz11OAeoypqRvTtJ9Kz8ORTBx1D
gieCkvF+CYI4XtfaBz+E7IXwVWbPBRdPgd/WJWa3WXhcklbtISY/puOTW65afTvRzlL5NiRsW9Vr
LLZ8HHWy1/yLCD4r688wkZc/u9Znad0dk94Veq+Octe8G+qH73saQLz+SMFaBu4bTDd8R1ONZuy4
VjNJ7pQDJSxDtQTR3w5My5jNO2tk45hgdFbEcXweUHnZIfRxBgUZBgbNJY2lLcj94wH3tH9OC5cQ
P0oDhaNxoa1jze5J1Z2SR+QwQfrjF2EE5GmMY/fGSwc60uAakyctec6ZHcsOQ4jCF9eDbK5nf/Sj
JmzUoEDisi7nWRtTYXv6MgFhFkzUiOyxiPHR5IcbI0ZjX5QGSJz8avEVhQPHcrwMc2eVEMRTsZ5z
tISMam/lXweThVzsbdXYYsZDE86bi66UxAWeIvY5Q5NtbD9ZR83snK3WDvNr2dEvjDukHySisSAm
myPGwWv6D1DLpD6AhM2AFAd7sMkDE3Y/MtEiNYvAIUAD27t36+VvmHIp6mzDIO9YjJLtYGDp9MLb
H60V4raW+Kx8K5InzXjxo5QdxWca/erGQ7Q0FFd/2JGt660jjgrpnCP5UdjAgYJva7zK9ILvhBUi
hfxUQCVWXzPazcDS1p6G9pqxgxlZX/3fb9PJyfQ9UP968ZoB+5voljo4CEn5mgW4vh+UUan8CfQ3
x4An8hJzVIt727GFafD0OyktElLz/tVxjy4fQ+jXB0f7SRrihF/D+GmibSYoYzJfeDqkPITak5qe
A9jUDFAS4zNm6RBMjyDH/gqnmq0+J80icuwFFyozczbP2oMwKMTo9zDF3aRBCXkMLGUlwj4eR++z
zfX1FAs8XM8VOpkq+R1IZ+kEh676s1ObxR+r71HDyLnQLIKqmJEWyTM6+AbFi+18RAkvbQqAaJJn
xVC2/Y1dCPdIO1hnYndBTL9UTbJkh7fOHe82Nslm/iq1YbmaGWSNWAXUGvPorZbF1g7QMA4QvkRH
Hiwk1Bj1KcJYYzUZ4YqpEmaZEBsP9j8jW3mFsfM0UgfR8w4OV6pol6Pt70OmTX5vHYa4WDnsUwsN
oBk5qI7HSNLq1xFXcA8R14oGkkD4Z/Vsw9+LUj/1Qf80sI1LbB4WzM8pCZ5DGO/omUkvIsupk6ys
70HEeTlZZ2UVW4F8Q/NRzVNiuCJcSz1d86rJHM/WeUWt3JebLHJWk0wQvoj3QsE6KQeCwyHfyc3Y
2+egwquVh2xAZgEEK5ngJYBqIWOEeox9e9QflAfLIohWTXm3w5hURlLtQjQ3ah1ObPmwK/s2CjsE
vgkNtK5r0AbjtcGvEA084aZ/KLOLktkRCzTIkVJbO5P3yv+1h+5JqCieU2cx6agCDLggBkSsMoZ9
TcwVpBDbggoHCCEFyDQZ6IEHDmDkkQkLo7xn1YYFp0hWcIsWNVwwex49N+Uyp8ShNgub40ACTJT1
50ZNqxSVRxZBvgvY/ndi2Tfjqu/9vcYECG2uAC5V8fOG3t0qEJ520m7k6AL1ZMVu6peWWdrkpytv
UZFfYvnWSpPjavTIV6fLdoBU0uCs7KLfjj22FxQZjafWHehIHamrcg3ESxMunJPjoFxn952Degsa
uSmZBDGyGOVLJKJ9WsotfUmr50u3JfpNcx917S11BpPU6fwhqIKvSbQdpnofSvI/F5N2dGjoHMqq
mOXjyAzEA/yjU0sGBKf/9kyCLBQn/WxR/tPiN71g6hQPyx5fbOyyH8Ko6CnscN1XCZOmuECmlezg
TGeRzyvquEVYzH6XiLYwfrglAcUfiuX+iFPUbS9W++awJcr9Xe3cYvvb0j46ev5Yp5oRT1V8j/Du
Ys4/2CJem09hcArymC3h1PGa6nNha88qqnbMZ/JVTBJ1VqvT3BoWxbT08OsMhKTkNxOgTLdOoksH
UiFR78bwXIkvNzmZ3a+dbQf1pmvryHyWJHhmm1i/VtV3Knfz2H3M+51OJ2dqx6hfgjD3xasPMbh8
stt4lZKsIsrvmJ2ZahDcyc9WHGfTUQAuHQWoLr+yHkX4zWOjYaMy9K1ZchIsmjZfeS6h6++haS96
Rnkxu7ne/tZnbyYGprWVtnul4ZtTFJSvnv5Sa2LBfwC8hxVhbywPzRK2BPupzPAgpgdHkL2AOo42
0IE+SUniCByCek14EUnhFRHGbMHmH5OmmCfckfWkR4MxT7y3SqE/Nzty1u+mdx0jGPsUlw2wbxyI
bCCQYulO+tOyGxdmvWs4QrXYZjWv1gnbyA6vkXauBRq/vtkHFSksEWyDIGCAC3cfVmQOGaMymmWF
f88aWIc5Lxn3Ye217N/rjcimzeCZq37Q0aYO66Ko75r54XNMuwxewZQrr1+YXoT6q954pbnuHH9p
+motGmvZxXLdFSWa7A9zpC2Bi+N551q9+Eb4b/KuSe4i1XehfA7rCu+BLn0OVRPfQ/LdtBjeYl4+
q7yhpg4ErW71hPkQS51c8ti6MhrWx4Q3fC41sHuQsdd7BKegIi6RkbLJBTcJq55sEhrrDJ1LGo6b
1GdoH7xnyJ0iZBWB9WagFUZlVZJ+NpX5dmw88Cj2aojhM6G2UBP5juNAYDvie8yuRUm2GYka5PSm
BqKtDMM6m6ucNbzH8djpTKYbVCh/AxVoT+rRfJ5EcKsHdr/43+Y1e9WN3MKvDRuiTLJmsadVPfqL
oaiJ/cNIyYtrMFu0ZEwmbJ0VihbjYCQ8ypTX2iI0+AdcdbSim1i9FhHqN4wclHeNdug6cEI/BRuy
3MB4k/4ZDaW3eJ/alvCkYInSbB6oFuuucv9ZdODTQHSdpraFO624s8gFOjZwux2SRougPVa9PMga
i4XRbhTBGWMKOtQqBMsN9jDJsYtDkqDajktguoCce0cKkjJ1tkdjn4vsZLj1RfHC6YiriF7Ptetr
YlmfY1qeCqBgk7hYAjaMy6PxzyjxRcwXvZ1o66nlmqkZlVTDOenbTdGSq5SIc+CF97ITr7PzyFSI
HI1IHWTCQ6EX2EKIqDfO8xMgImPbjfoP+d0nPw/AmcltpY88aA2MLwfMmjo7AupdXu77yblO1sn3
wq8pzu8+g6lUq9+Y1zF5ziHxNyAl/PYHZGPY1Pckt1BQAJzjp2pi/J4Hg23TnmMPvlI08wKqc0B8
dfLitUC2PHTLyUvqRSsXW1QcDa9tXoM5oVrpHwnQllqzdsnIjhxFFLIqzIXxuM6D+mKEBSL1pD7w
AB074aAzsTjTkCTb4l0gxJhtBlr1rrvsruwe0u10EEW8Y5CKAgvRulddlUOvaXODjVV1qmhEVUSW
nZM8OqtCnBGYP7Us13YQvFmB/eqL/uazi/P0ZwIAbglv0qiB2vKYp/1TG8PhXJE0jwS8fvdoGhqL
KVniHOwRH1gUb/SKV51XZ1vM3wPKzkw85x5iGDG+eBpxLoNB21So5M2doo20qIwd668P8p2elGvR
q3XV+7chd1/5sffYCs4miqigRCzYo93UElh1KcW+4/QXz8Om11LKs/F6qlTNqYPqN8BwWBWQF5Fy
h+Z3WJMcVpEb5GrHIpFrWTzB8F9K8iBiHraIPWdd1kcXKhad+rw1K24B6vGRLZrZlniJb+Y0XKcI
qxh2Pq1CRT7jTUPC5BEQMYyPEmAnrCg7bjhhqFPeTQ+kcNTn44lvPtrEh47dOWG8ydpyNZIi39o0
c5N7jxFQ6EYEzjU+4aNeS4CKTnZPg3SDs1wLxkeDSCEKrTUaVxa95Mr71fPEGL8NiL40jOMYeye7
YRLXMiXOD/5EYHgPwxS6ogNW1BkQ/pgci6X5NdHMCcxZfq//VXqyEr29jTrzMMbmSxLoa7u1d0XB
1pOMVkD/KA/WqQqeRdOc0UH8Bbm1NMNm18CNd/t1x9etI0IdRnvShLsSpUiINisiXSw2kvVkN19h
I9e9e0Pit+zK5FxR26j8OHoZCyIWHkxlYZbvXKxcox0wDk2veUc2Qem/jEOmLSlILr1zFJ4gMl4B
/hE0bUyvdKelZCZLGl20OaRnGdVPQ74lRhaO5OBr5zQDEmoiSPmSctiaPL9TitMQ+IZiayyJxo25
7LMJicskjmWPLa7VEfLaB3zYb3br/g1/LsGmhmQeZZ3YjAroF0z4Fpa8VL1zG2f7ZmP/ztM1I/YP
BvuFMiyv5eQedV8/5/qIFXPcNAMgLodk7Ly7zuKBkq6q1yaY0NlVZtD1MpBUltTWplNvRVFfgx4o
A+Zs4SXNmmbkXw0wQAQ+kEIXKqO5bkATiLE7gBNu3WnZWfItr7CC+uxv8rheMJNA+Tat5DnLkF1L
6tUAcwK+ldhCF9UUdw+lmkpRG6AtNB92V60HMg+4rVj3Rc4ilu2+YwcNw16MMdgaj9BzXByxx0a8
9W9tSRcRtf2yTMfjwEqIxPfPsiEnrj7ILN3aXn00h26XmNCZmVl2dnSsQqSZLWHu8lQOePSOIkSf
lLG/6m0Ccopdo0H15dLRFKofhzl+YyzIU0/x9eVcgmQeFKwLmrY5+68JgsVo/G6LdF2M3gKUnDk0
23TK1zHaqVFZRF1J2AImmAlj0VXOWte7dQF+Pbf54FN2XX690S3EL/mwTCHwp8OGZnJXk7rbMON3
iPmu6cjxYR5Lgql0urISw0Iev7ugE2sMQGBM5Ucpobg/tCink0IbIVAkB+GSj3itEofpX7r0Z+Mk
ir+ybsAtvA9kM/hLouc9/HoNlNoRzPhcdRcMNkmO6mlEbaYK9kxcwFWnmJOYs2QNEXb52VSospBv
KZpak3TWTOHYKGA7TozB2MwrDLaC5iglv3oKcVB30frNNeHq6FzYjQfzpsQ6iHwVkSQ1A5Ep3111
zFh0y/BjjL7q6dHNI6IUjKGD0QeeH7/mZ6a1y5wil6sLl17OvjFfSxNbp3PQWUOpSjKfYeCu26iz
nw0VbjXxZDgk9VWqgaZNgRiagpSd1iD3OZ3DBoloyNsJH4JHByYsWF+FVnS7rMbR5ylkQHYLxNqB
tT/kD7eS4dIyqdfDt3RyvsyoeU9AwiyFrpbuhOG3MUp+fhR8mEZE6ZWJi6rI+HFljKJUwj/pNV4t
4CMjRsxRW8aTUwI5SyXDmhzQXMmvkMc2ZaCLIDvTY0g0aXEWZXOtIUEGpUK022buummOms8VZliD
XLgpKk+NQNVumrcqCV+y0IKXMilZrDPiR8xEGFsF7sQrC041gehbxugwIyuL2BdTdg62CLcOlw9p
qBSTEH79ICZuEWnV4PQuo+14Wbt+fcwxFxquRXInVmbNtb7K3gXVOhDk6CfPwiWzQovbb6B9yy5x
1rEwVtLArMyAaSFpEDKFbMD5cboZDqLUkSdppiA7AG0Lf2uE8Liof7E2k0kvPcSw6qNxs0tcaM+x
ZQPaCej582PYN8fILrdJX1BFOwgJ6mk8SvxbYdLteGPFOkqpeazhKhv3HmU+hA7D70DRRXcvDJ9c
ka7iFK/+5Ji06o3OugRxAJ5/QJMIAXsNOYOQhMUNM3qU4AHlwA8JlLsL8DQbAsdG2chTGoPDakDZ
6wRu9AZja8MOUQXOf8myiJWpC6AgGLhDdES9diT3VctaNSzuxmD/mc4TiRzAGTWb6J/gOulwxyPn
rSPG1nCg+/PKo3tjpPCYhs8hJTKBTXK+ySzIaGbIlyQon82owIZiDxsr4eEy6/6guZ258bKDaqL0
kLb+RrqMkVOXHitI9H47pMGxLECvKOUjG19K7s3FEMD5jHSg+FlCINiUJGsxhoA+lAn43e9WTYVP
UTKpXpij1W4qnqJyTjyyq6+gdeNVEE6zBj3dxvZMr4H+OBjTtBwnPJrOrHIil0u0ql83mTasZDH8
9GX63RhEcjiipkVnim8wptejl4rU710ySQK5EvPXB0tZOiyrW5+drVmne71EJOYyPyxleRJxyVK9
hYarYgBdsdtAC8NJIVkILMxXSuifoMlxsMQT8gbxmfVItPtiGWXM3qrA/q6Lol9VICF1m7epha/V
QyoRE5mLKfEUdZoYcG9itKMe+3cnesed/Dy5rYFRPaV/IghNn1hzj8J/txEC5FPwXaUoWmOTpLoI
8baXpo+ii5ytqfxjlrNIc4BnlSPgxcp1tj4rlmWX0dCZlnXXIcyx69sIskULF7A+Y7RpWzT6L8qN
KXkuJ4RDYwB+cVCTST08nWXPTKfuety1glqISKFUfdoJjNbef+4MmLkh602RI7LsRLAaQkI9NJ57
q3G+IqM7RBVJBNlkE6WIccIo/3rf/xsF84CBukAViOfKmLYU5UAWKFjJ7rmm1Vq6OnJ8T//wmfYM
A5KeyDCW1jirqQ2My8r09qUJ7lxo7rsHN6+DSFNb91jSTJi2/8tZk3JhMaiobzZeE9GNP8IsNdAm
xAtCzTJcUBFcYImvT2xEEmoS76WveTKy4SNysBlHE7mwwnJPefEcM55yok4g+ebjsFzGf9ompyr+
J11nYeYBIH6daGGtImRNaJl/DLCpmRDl5Mxim/KUlU/SPzqvXNnArPxUo2FDO90GBpVN3uC97Qo0
FXVJtXDz4vzgWoCua2K4o1iBsulQz/q5ixapXw+ZxUJzjABPTOZxkNAtjCK82Na7MsEB+D7IUX/W
dUtiIyAkRKCohcW7UULAcN3h1pjF0bQMfVlOhJmy3apdKDYGK2BJ058k5Rtr2ksqc6DAvrYzQGp7
rXXIecc5OZk51Yl/7/jywPyEyqqZODjsulxO7nLwqeAdjf1Zpk6GZk1EqjyV/78TpRWtjMrcxy1z
o7oiLK1tEHnY2rVEVpdQdjE/xbPQpti7BnobV9otetBbyYwhQTyDha0l6MXGe9iXeN/nSihu7Fev
RtzpdTsRFPhOkb9XAVMvUTW3RGD2qQ2KlbSaYDKB60F0Jaz83QoDtmhDgKkuVrRRFdQvQofGqdmZ
qjaXmcbJXuKqs0efRGxGL1qG9KaXH1GNSHHQM1b1tlWiATl1E4EghvQYy2sQ55AgBx0uRB1a9/w+
EkK/dFCB1U51q9H7wFlis2R5+SPzK7ZgJgO68Fq5+i/LgbusKgIWvTXRvoj3vT5FD4qLznE43V2B
ctB3g61ik5PX5JDFKdEOqmr3PJeYFUMMafVM1BkMKBhwAccoQ93ceXKJAuAl0ZujaGywRUSCcFbv
LcS/NGuPjMeU7Vi8CBVZH0WtVytdJ2a4UT92R2rBaJT0fOB42b6Vi4p5canZW544NmUDX3V/AEPe
sfdPooC1A4YmI9dWeezyv1sCDR+6t3IkzsirvpHVMlmt4TjGkHLDPH7tDKa0moPH0KZ/cgMfSS+z
oY7HhxnNzUqyZNlhfqUAzxd9j7HIi9qAbYS4gxHNXaUv7MpLCChmrpiRTYtiESV1xKC+NAriLYUH
QGLqVngMRz/Vl037Y2c+RaDVPWxOqbKGY9Oy57Er654h8u/MDFD52DmrsclhIcinYHDngPEJ2kDH
tjpBshHW+iMyqYws0ccIoVHmtShqqbunlZE1D4xzsRVBfXCCJ7OoLQ4y5Etx6B6clu2vz2qsneJq
wZcUU3Z3jnRG2oZt49s2bDBbyZ4YBsyGLLQ6rT4Nhv3jT+wfOvtXG2udfevA9D9hTGY59rZIdmkP
Qb6pvwsNgcrkzYx9OpVWfyB+ndgD2l6y0Rz5RsEANU7xTbRSwnI19SLi0WO4h5xpLLyzqp4SvZwz
QABDhS2+ob4bngvYA1bMphsXObFDRjQtblMTJ3g+fWyEFjJaW4UvtjSDrWMys1Sd52yiOmGp1eGB
8Epr53OlHjWocUkavZuZfR0rnbjr8iesuTK12ODf0XypvLD5pk1QR9RLkYnxWGXXIPf5NHTmNO0A
W82VEKVoWbsgx1xlBERkYpPQFQuRKVPMA0FhDnlArC9cATGWHAfEZsqJAVtcH3rDeqn9FBCPhbdX
ZXo214p8b9jAR21d4F8c8KSP+YcbzSGMKXsGAw8FxF3G6XpwM43ijb3L6FDOaREcnq6yGSj6T4k0
fVwD4tnwmXeW8XAOO0msjG9aq66PT3HVMLaS6mLEA14s6q5AsXdIqhp4RtsSBMN8utA/yKJQi9wx
Cp7LAVdVX/1gXkQdO2E10n1zFbths/cT56loms+8i5m0od7b1MgautahKxucq+siIe7zHFsUbYiX
SLHxWyo4nWlbwaFu5WT4NlEwzzY0wlcbOV+jgO8GT73abfjjms241qvjFGMRaimU/zksmOlwAE01
Nk8kw4C0pZmsmpM2FZdBc3G3mrFcGhGBbD50kZoOMfJTZkQ9piazZsIQe2hwx71jNiT2CI95i9Qv
sU4BbwbwVjMa6CpBHYk50FcZq72g3ZKGs4xNDZKLoO9tDWKV+2hRINNeiMH8GsyWNSlGA2+izdQi
c1XU3R5c+6cRehitK1ZQcQZnTedCwTpkmbSfzSyFq8gesIJCBx7oPPsW+m4Vyn+yllgCiyldGtoq
c8dHF35pZfqeaeV7EzEs8D2cLLmqHzIMMLc1fPxBbb0I+znKoHtDeyUu0OU86puViI2/idKVx5gb
IdKqRUjaaTPAMIwb00NKk24SlW/T+j/qzqQ5biTb0n8lTetGPgzucKDtZS0Y88SZEqUNjKIozHDA
MePX9xeqrFdZ1WbPuhe96FpEJcU5GD7ce8/5TgvpEJcB1k9t4YGzQ2c7kyWN5fGmTaBvRJd6NHBb
YXNe3z9qronIDAntOI/XYLxO0CnPEeatQUtHITTftrYO2VVpkVy1yUmEW0de79cLXeX6anDv2/Yb
kevvCg2TvQQnZyjWYy8NejUuI7RX1v1AhGWguSHPo/M0xQzISXGnd/AuZOAA1+KnK8PvfjkRSzgT
SpmkSIBoSMLFINo2vV556SMyZCJ3QDl3beB9Q0n5vV6aJ9/utxn9pVUxPljecFVHtqAB9ZdqAmGQ
MNdq4wXZQHGtAycM0p5DXncHMyXtdj3gBtQl7QhussxwkvjjNoxhecypRWx4zwBWgVrq3TNJbiOI
yiaj9EsGSmg3YVzcZh20NQepiTi4Wa1wolTlprJ4elWGrzkPxN6xOEXG0Z1In433QR8guLY9fFJB
sF1qnHGIvl6nsvqeaPpNi2FIgmTyS6BbLGdiZ00ZYZ9ByMiDnmNaRftfH9el8YaY50dd2s9e7D4z
wXjHoH7qJTdr16MsLKtfVdI+SSqeZmaRwzXf3YVRaWc/496/a5unjEYBgBpeZPMyvDbW8lF5qGJs
LIpR/jKN1D7CdC/aw9FdcS1rF2ZB+YPbCNIBi2+aZMeg0etwgQlQ0SHoS4mmJJS7DqJsyVe/8a/f
2bOgQ9mcJjPTEMIxFppFV9JKnq9rx6K+dcddYBEz4HlY8LIQzYFts1vxWfSrvreJeC9Rs6Zp8pqU
IeTaJzni4xR+4a9DiexOp7gna2SGHFwMfxl2shWYPojXTdJ+87GXVQn+4cZDlpn4w/tYWy9tmCU7
/aWPsonstTNegDc/WSgxWyAtDWODRNOCipMRpmKYf5Di4V5VM25K7UMP/TM16z5HAInEKRdc/1Z9
j7UTgMZJDEO8AfAKFkgJAuJtTXLvGTvhx9AlD6mwj13eY+7mAqMltAK3bwVOZERD+RTGm9LnaEk2
nU/qpcKMUEfhvgkpXOoxKDdScnCr60uqk8/4du/caGzX5cDfLAy6F29AQLaod9uSLtMtiOPsVXL+
1sV4SSV2vVXc8S05fQpQUOWtl1Nczr1Tnpqxey3DlzIWx7yqVgU6tdnPOO2mgjYgpnDNDLSo9LxZ
GirxYqp/9ka9OvHeRN49P9EpjzEoTj7CNgjF9K/TrZ4nrh49LZoxdz480kijjvneEupjGs7XLiQ4
NGtQe08hjspHqOkLl8Hei6e1irgkewOX7SSOmEdN6wauqVD+qxkFNFVP6DUn0sR432WOydHFXI89
tx3mlcePRH84jjdE0T9LmyYms86XGJoPUSgzc46rkk8Wr11Ac8RMemQ+bcJVOaS84rvZWjfU7Evt
RMgXxh+uxV5nYoqhaZn3fg3y0ShebX1N5S98Rpx9cpIFd48pDZqb2C5qfvvrDczZ1on12Q65B1ZJ
TSnjePtOjldKB6qOiHgaRjPZis4yzmVH/1wMYo6ydCjmZfvs58iJEAzs9eRdQjZ1HJM8M03EM+d7
BVa/crMQ3wJCdITQWQc0zgswPiUd0aZJg10NA3OqcU4VcjtBc/AS+74SCMXryIKXNBFW2XdwUmpY
srXN7KWT82YypMVyF3TSaqOSOkJY+K1oXxbJtT/PPRxzLtADD8sqblDWmmSGWpVA9VsoGpXRCBZY
07XQR2ci5LmL0R5ZrTpQWq/jkpdjIeiFjBm8oiSmYzR2TItoxeGJuCLf4gABYzWPnwNXqWNNsa8y
+tO0yLMFpauPlb7tq+zSDtZjxz62y6fmzWsYtzmKryv9Xp8mxvlt5vH3sjU3Vmd+ipXWh3BSp6bX
V4H1XaVtdUwZYK6kdk5zwl5VJ7HZcz/cW4ZM6LiiyWtHFqUCKVBFDJ1WzkJtl5btyyumr6GNttVX
TXIT6iCggY8NDeHvRmYsj9SFdqx72B0jr0xGXvYdvINsPVUYzkxIhIUefyw1V70uau57C1NTzlhT
B2Q9auJmqhw9Xtp37VH08iGYB/1UIUZjiN8zwrql1oGsb4NDjhJcHt2OHX/e2BWhYkv9ld4W1ywv
oGfDFX1esHnaBX5GDnyiC80Nihv+ovUTbaiAejb4KiPnVs58ViIdCmWjVhqRwgr7zJ6WJI7W7ZAQ
mjHZTY+shGbRUk/ouCSpljkF+pQke1f6APoc+2ubeBbKgv64ROajumoXsoPKqDSrAtSvSq+gzpFb
kncTaZfbzBxBJaiHTcSq9PJD7vN24MISh8lhNuj52b/IEm1y8cVBqdlbLDM7lTPz2v4n/ZwFDRfY
R7baClF0WJ47snWD0dmWtd53pfdj0QuxgCU7fGht4lw92iUpLmK6ohoT+33sACXp0buMDnJfp/qI
4npcTRN8ZA/ToQvoUTopg58ZMWxCRdw4uiDrtt7VMkAam7cMPav0VIABAaOMo6ZW6llK3exyMa3h
lMT7lhsygpHwZ85K2yzxVy8z1T4e8uuPTJlMqfVQxx6j0VFkO9155IMT8IC0y3LXbVKSU+tZ5d7z
Ebs13VSsagBsAW1jkn25Ks/BO8aqanCg5gTFO68qEGHLwN5fLas5FsDnJSa4mGrPGUcU923Jom/Z
XEyLgp+VTRTQgN9jomC25ITSlmIFhjUat6gE3ZHTTbkJDHcYr5oJBEjyFtt3vY3y7pvdUxulQ/J5
SQazT4nlkvROWkWTNo3qS4mPLmmQycYLsoJ5nsfV2JCYk1vPxUT3Jmgbb8/ZwzzQqTYx0eGmzJZL
Khxc8/FyhPeywU1BLmoVvmfB56mBQO3baDfqOL+P0+G5nAMoVtpl/IKat1LsS0t1lWcW5VvtmMuQ
MpFxSl42jZuBQ6kekgJNuxterfSJ99L52W7y5s995b+XDvVSlKPIFBMze1hMPWE1Y8YLkxlIuYCt
kwxzEyQDqJ9+2hGk9NIjgUUh6QjD6Wq169N1xqBuF4df2TK7lUPphZWG5lRf5aswMF/lxPntSbb6
1vFfk852To1Cj+e2KOZT942zajsJAJ5SwBDIkxotFZK5wkq+NjE3r3zYekGr1zpcjxL5pE8Zqw0X
bcJxA06ycCT+JoG+FQNXtAzzgiQA3n49W3DEbAVjfJJQT2nRz/uFKmzFRx9khQizZD+B7SF/IkMs
BkAsY4USfOrQL88vjR/1u4y1ehP0zSGXEb3AkOoXt+R9pfwXp/C7jVxyZo6J2CQx3JjeInxVIVzv
4iXbhPA5piQC/+gLpntx/5gXqFCxYEx6hoqpfkweLdg21FsjMW3McfQ8JZKkpYKDRvTJR+22kn6l
dRzjiBj6DIMMsYaJiTitZ5of+UT0psvNGlo9pZzpaTuGj25JWRp1Bc9+gtJn8Odm10znKFQjJ7oN
Al8EBLGVwaZvrlM8U0S7eaFxNld4KoK8bPaRvRn0fJlDPH26Egff7ccDoJO7wf7cLRUp6EOFEF9z
gGDGogWg9BZUkKxZUYagzpZwKpAH7xMA26ZofjJgzDZebO3l6MIADumtUg+JPbUDzmyaxWkqH1QL
eaHGBIC/Hj3lfJeIxj+iohwOy2w+MlQfsEwLaz2P1HaJ80IH1qCw7NgRuAsPnSTL0F5Hc0rihZ9s
6rFDv04OsWepiI8p7hfdDdsUZbcC3NSFPJ+Ix4i0GKuNlzhfyqSuNkwdLeWHBPm1jxMRay2EGVIx
SMZWqFCXovtIufUcHTU8WKR0rE0RvuZR9D1uTXb2OrIiYpVEh9SqIaAglCsEgWj46VDxaXb4xKX3
6Tvxdik0raGBAr0t3tEugCd1XfANYmr2fhD+yEf/kLEc2Zfau5Gsmt4uwHla6OgZcah1H55Kwfdw
A3lKAqgmck49JowK6JFlg39bjLVJyvw5mF1g9TNIap28mwFZX5UPYMdY7YUtQyDi08E3p0SM8f20
4M5euM0ixCs4p8gJinPmzTFOmFJXd2K0y/WU0LiM8AMczdThH+QEc+lkYeWbgSagXhthJOzUANS7
q8VeBUO5lii4CgH/wXUjoEMVTWp6E76C0urXBlMpA1EcUflX3+ESIXp3XPuqnbZeqV/Ne7qEu9jD
w9Li0h2GelPOj0uYppsAYfna5dkMcpgKcUpeXFyl66VGvsSB/Ma6fyM4LOdWPX3MQpDfZOEPWpgv
h45VnxOLS6oFESJnAJS7y21l1Lp7N4X0ttJvn0VWnRf8nUvPaB07E/NBksXEdweb6CZoc6jc1vQ4
L5egpV7UzQL8rkDMNKG3dgAw6tjxnkKqepEQ6iAzec57CsxUjJfOgojrXSXZs0RGTVnZkfHMXbFH
0kYLU7mrKzfEcn+U1842Rj0wO8X3DDc4YgdwdBz8V+UxStEEbWbY0YWpMuRXre/5eyqNJMTdFbbN
cmSX32eKkSr9UTpisnpoXe/SLB7XzxElxrWGKVBgYpGjlNeNu6wTWKrCme7xXn0VUmn2wARvuawh
3xk0gyNs95AnRrfDoYycmTV9X/RI3hcLA00XCbipETL1DpjpVSZmZyYCFjhtm9zvEJAmRzSu4Jwj
TUPdCXANjAbcOwruMCasRyB57yOet9LJK5zyBmZo5oBehCSYS7YHFHOE0aS63WaG7WNcWjoTQcl2
ETH/xGe39Qz6qaah49klXERh0yL8pIyup5H8QFRiyjHxbq67l7yB0ITdc1iXhv8aW/fFMDdJ2rba
DKq6tQDGrU22aZCorZFVp4gtOI7SsGzPdrIlfzg+D9Cl2bkMisYeSpqhtWOluzpm9wn9ctxnSXcn
BsU2VfkoJ/3gOYpLROwdrZG+Adsym+mcu2rZ+zbDXZzI1s2n3/7jb//5H+/T/4w/9L0uGDRW7d/+
k7ffMROaNEZ2+K9v/m2/edz8+oz/+oh/+4Ddh759Kz/a//aDLk/b53//gOuP8V9flG/754+1fuve
/uWNDUdINz/0H3CrPtq+6H79APwC14/8P33nbx+/vsrzXH/88en9WlZcv1qc6urTn+86/Pjjk+uI
X8/Q35+g69f/853X3/CPT09v1W+XN5NW+n/7pI+3tvvjk+P+Lp2AXpPwbFTwgeN/+m38+PM9whbS
5n/Kd0MvlJ9+46zrkj8+Ce/3MBShEwSu56JuCIJPv7W6//NdQciXClwZUssxQP70j1/+X/56//xr
/lb16NvSqmv/+KT47vXf/8jXXw57oQjCUPqOL6RQngoV739/e0yrmI92/keXyYrbDR3mUFfcxmdy
sHI49v73RWKeUy2+ZkBb5TXaPsyHczZ/WNQiqiLqZfKBfpddvLWIgowZNTkMjOiE1ttnE3to70tK
cMLYzAd5bps+rL/g9n5v1GT2+QLiF8ZZychASZLA6CNQ5en3Mn4b/eY9CRvgxfnT3AaCvR5te7uY
c0eZg6hzSjAHsXVQrjYSocOVFU1wgbd2S3ejrkMYj/G6f1WE2uqnAp7HSKREBZeeNE7eyZ+3uUyh
lxvFuL4cgM45exArcXlhMPnTb2ihFnDzWc/bub0Nx/7kGq6VPleO0uPyJOsHP3KBLdvr/weL60ua
p/XHj/Tt3xfPX9fO3/5/WV3C+e9WF36zt5mQ739ZW9dP+fvaEvbvrk2ryPZ8x3MDx2UF/X1tue7v
xIc6tIMD8ecq+cfaku7vnpKesm2qa4/WF0viH2tL/O5dOy+Kr+j5ocN3+r9YW/+2tGzJVxF2SIXs
C3IAnH9bWs1gIvZ2YmpREOwiy4UMYu4z5EnGc9//8qz8uaz/uowdL/R4Fv5lJUs7cJSSEhIny9m2
2bb+upKFg0avkCmvzwrAW4HBw+3c4EElafjAtIRgiTCDq2fPMV7IYlFgIqzP4SKiE4OWHhgpChZT
CfNgvB+IJlBEq7DaB0lLYOH1ofAinxMPVFuNJqBeOnPxCjqp6WjfVXVQbqt6cPd95ZSf7ewYDV22
tccQqKF2BeSkfzzQb71xfbghXm3D6UC9EQdkB1UjotNMO8ExKme9S/IsXFN/v3WZ9dUkfnaPruCn
WsgUWEaT73zuvnuE1M7KG+0XoUq9hySwoEey60ufI9IaoRkeuflOWzreJ4mu/zkxnn+KwjpcJYx3
9o1acPFZTgeUE6fgoBvnMW8j+1FhoK8hNRgxtAfbQQRMAMyFZthyXijvQDJlTOKFzh9sIWDS0USd
XGmv21gxx1hG97713Wt+68yeBKrhiK1uPjrXh2SYxmO3zgurfvDgmkRFeyfsqkDsgdUrXaZxJ03d
H2kvF8Af1WK7O+VaT75biXPl9MDbZPUy9UN6yDMJLxyiG3RIVLWj+1xNuf1UGkHp9xQ6Lt16BnBk
jThIg05O+TIoNEbBNPZnQqDmA81SWLvluh9nHz/lhNl3QRpJrhsgNNt+dkzUHOxN04fx2ZmUfW5t
m5gaL0xWKo/7DdqH/VWNcl+7JlpJ4Y77YHLa50yfu9ofnqwoOtWMtG6yESO139j9Z+5CXzN8R4D+
gv7k2BYtV8JYxmEcH9sxJxchG/y9JY5JW9XHvgFZJJQtD7ayXzWVHu5yu9rNQFVum1oeG5tssXny
yQjOlgFvdeLfOyLfuRXeyaa8a+NQ3XXZrO7qPIcOLcdkO5rCPsW+Z59CHVnw98ShLcR4/+uhb5tj
n5I4/c9/SgdmX3IgPnvMCQp33GqG3hjT0+BkeeU7rFXjoRFHqg80EHYERwYX5H3QdQcGOw61oYSE
kgRPbarfRY7mlBvvsPEdHd7Jzsn2xYDmAvVrt+49Qr17ifxmWIJvUlkXWdfza9RYH1mTFvus4G7P
DMm6YShK6lNeXQkW9AfMlXwxFFxVF+YeQTv5p65/jpc8PdOpS88Cpf7WmbKXJIierCIeP6eZizmt
IbJiJliaAX5SrF1mY1vWB0hpFM2H0cVR5AXh/JC28/xQJuRqKCQjzdS5F1AZTRUvqBW60T5WTMJJ
q0RPTA05HYchuvfHZjpGiHdWjTJbyKHE6XrZQU4FNPQRhlXBqCQFeBTFYicDF+XQggwsge5LiNmw
t0X+03RAOAoYgmWfd/dxaKPZK+3HskUWTUs/ma7ItivAsQpunBQ5V5tF0brs3ZNJ2u+NVaaIYcYn
20GYHLoxpKxg2WqaMhqj91fHgs6BVyCHRUYuvde0z6Xymq3rYtFbSgtwX2PtU7/NXmkXCmZ8+Lji
7pjiiPvLw69/yww5elylIcpYwj5UNoZRG+Tm4xSSxMI4H7NyX5wrFWVn3acf/L4PxWDnTF8kna9m
3EJKx5+baxRMIcDHepzNQ13EJ1N5OAJz5ymzkuS5g43LzgOcIYdzMinPu8dhd3b9akf2AjEsbI6r
SmssHbnTnlHttWexaHWqr9Qn/r8qLdCV1wcPJUlLtBciiQqF2OC7L3A+bpiqfBmGBNMoRuxYw/vO
+eiNDToZeil+tabAdx+MoM2toG4O9dg8BmLKblUPJkJ3hGajDpgfpUQ+VTfDJomG8BSrsXlyRHbX
Uo/dLgwcN4Vhej4rhjbt9CaWUu7wUNP+b0Ia5A0AgHkU5lyU3ec+IN8kixGCSK8ZTp3C3tZQ9K/S
VqKUydzkRQ8IyFCzfM1jCH3uIijllaaurL4EGIb2o/DK4zhU5hwxc+k6kH56mJYLYOgH8BbJIeyq
5RKnErZMPx4xRbj3oWLwmS9uC06bPT3x+bdlJnkk85D6p1gAFvlO72NAs0E40QAIZ+WoZfzM2E3v
3dkWa7yS+D7zwjmQH/pWuG4BNMt0e8Gi2Xmx3b+4Uj8Xw5y+B+WCpwnVyJOWBPktVXjso2g6N4Rd
biKRlc9mZgouUiHeJ269Mpqmn+lETy7DcJrb07sZp2+ca/K5WPwF8fDi7EunSp/sqz5Po1sPoyL4
HGQiXum6sJ7meck3agit22wRnKaVEse6bZ1ThT1xJUr3a6nS/MvAJf5mYs3dDhNclWbS9C6R7Ata
n6S8JNWBGhwBVDHrt5G8rb50vg0dRignas6Jy7u01P1LifFmi90eM/P1TVv7wW5EfEtmAB1Eq8gf
fj2Mns4ZZCPvVAFewdxFEJ73fXMprw+LoHLAXGzwNcXOjj7hw+xeXDmtXHwcl0lAn9UE4V18trfS
6fNvjltcFQexT7dsfqfWwPXi76U7i0sYlvLy67/SgYQNNz3YbDC5N2C7mXtx23iM8XLt1ofR9/FR
l62D5ZrX3hLiE2qYXMAqcNa2quSTV6IqmhwPlKGdPC1j71wyWFatVrcTdcSjX5DxIEPzRZVJTtol
LXon9z+XWCbz1nodJwvPd1voC62ibpWlOcGpU9puOCdXs2y9wyS6grEqsLBigsUaVP5wrFVLfjQ7
ZzqVw1Fr+gqhQw9d0V9ZAyGu77TEHUvluY5bicmCZ9tl1JJoNMhWTpeWoGyZugzjZNYe/MaHBjQl
VygVnWxraJ0ne5gxZLSOffJM053dUaiNsfAaRgEi6saCiDm3ufzQmB6XlW3i8q5PbDBy1weVITL0
8OmnDq4Xe4nDy9C7waWbTHvJp1PKzGBtHJA6vj80X4qS3B9Rel+Lcvymr1FqlUcOLofolhekPlkR
Wr/w+pD2BP8IMVYcWTnAnqxvWHlN8eB1cEIT33//9VYpAFRkU3SeGL7f2MJR39x0um9pQc3VKJld
eGat8YveZiHiKMmMaj205ljUYf8k+glK+1C5SD+qTVTWzs+eUJtIYGFKul7udKMCgCVl82w5VUwy
ZlLdMTEId02ggiMiIBgYnZ9eMxKKh4bZHCLixfve1uNtlmUB1zb04Ysl/Nslrt48Myw7exhw0SCl
ukSt7V0Uw4SN8mBNjaga2tFLPsMJQMElGQQYhCuPTpAffMcGRCGVdye8yuLmVoLxyX377NmB3lpt
Pd/6Sfnat/5l5kb7WJV8YoaoZKMnBg2mZujPa/TZbz11XGp0sZmf6KfWfKdJUNwVDZlUU8GrzOMZ
vrs+sXcTFnTAyjVBx30/na1ETOfFzN9YxSCTVKAPAr9aES8AKSrCecbrOTVm9kWJOTgwzZ0uvx5m
j/n17PkLOQ75vsRKbiXheOdY/vJg4hzqTgN7XEhizGZepAM5BLF26FIuPl5NBx1BOEtzqTmvSPas
BtL0kuQUFq7eMNb+5kjmdG5isru8kbdBWJK+ToDpnfRIR6h64hGESg9lv9PO9UIfGJSOsWcOwum+
D4E3301xdZ/SCHlyu8cKxc/RtELtJpOjGKrnn3zINkxM+t2hSwk3xlWPxUBPJBnS+ZRIvMeJU7Zr
268MywNhXJhCeaNjpw9FH9LshCzEkBFNRFI05ZfabT1sxpHZZkWZXnBE/hSDU+FGnEEwcTwFeVzd
1T6QjOr6UMJLdadgPv7zn5KwMOy5ZI4jqT1WUSqOjASgsDGg8WhicD3loXbtGFdchIkF1MiptNly
dFHEr5VPIHWR/YiTvnxMSuc+r6z01bvehzosOsc+3lkJPV9Ds58SLV8bfBjbtnKhLWtQNHrgftCZ
RD6W4DGBS4DQEcJ5gu/M5HFuxo/XtF2+m4Qc0qphCF9eidFBnppXXDD1CtFrfIb32O78ugS0L2z+
zW7zx5g/2TatYRUNUYGUcWrazwYNaK+94qtm6kTaQEeKjdlXNYmbwQBKm7MGGSDe6D1KV8btc0xa
73UBJFM7PJr6mQttcGOZkA2xVfZt3tNH8kQ97voWmgTyMD/tg92EYAH5XwLPzzYR8QBNk238AfVl
U3EVsCdwdAEaQCTmeO7c2jlg5ulXwxyFpzrvvw9qfh6upXPERkaU0hFKg/1RFsyeRDF+F+Qo3sih
XjY5r45tJZN0HUSd9ZjAFFzXNNEfxkISMJaKHlBsRPpqH9iYLyM3vVMu1gQ9ownBtLLsncz0txmu
FUr3BQcMXsNdEYHBC+YH1pS4K3UGUKZWZy/KFrwr4rUegTCmMytZDoR/0x23dgVt9RCxyKl3nRM9
sqeiHYedvWBh9sfaOyogCzKzxT2QNv1IWwC9XY7SKguYmS7QSa2lYeQwzJui7arbtO/zB20kR4SC
PpSWUt33KaCzDr8Plo+Euyk+G8Sqb/CG6K6JHxxWfE38oksspoNLch9KY4d7VVWAo0zrXRJg0SdJ
wQNZlRJa4XHVqdN+FyPDuTVwaY4q9psXpsF7qtvsYeyNByOkAK2WzIhTuoTB7IgdzykAkzqqLDai
gxXii2akaemu/YU+JOp8zIefW4U63fjTmhodqE/Rn7KFNBR7QLsXae0wxCrUqo+t10F2B/x610yW
wKXww2/boaO5IfvWM18CRsGrKaeS1B5B3T2UsUrHP6y+f6CEEXls2AxQqcgzilRwu5cuZw6atkCQ
x1Ax4QNnD7MZN42b9WT9ORfiUHJm7rWzqV2EHkIePVpAO0wWxcowbF0rdmq4AeFLHaHiAdzm+jYq
l+Kzy/z+xqodd9VEeI5i/sPv1IufooGs6tbs7M55iPBrOQuDojIvwTLn4077zl3EXnWjnefF8dk2
xrN0Qux6GcKJPJm/9rdeND7rBliokvSOw7swnz/cKiWuCXorO6JF1kgXHOYe945pkLca8ZaKOV81
tsC11mHczwr7SIQDOjIXGpmPxh4KjEFfumpmsq7qEt0e3G34CYQyG3yu2ExW2TjF62wkXtTrMg76
fO2lOKJn8x3JDc/gQsouivT17JcMYQr7tV6Kp3QpkcLFmKwZxuAqqlGOtLcdGTQnt3fJB0MEh/T7
zNCYqK+kxtLkesxgK8bVxUjGeMHtjvESf8CanseNff1bAHOs29psO4T1xNfVvj7+ehCM8I56NOFB
kkqySPxDOSFzVu2SY6Lq89SGL0jt2YIH9TbW/mMQul+tKy+4HpJtKcJzvsQT41ZzLElz2XQyuk8n
97M7hAekIfmhrIZNHtn9MbqCzITbYE+2mm1aBXo91xm5OZtedD9Ml77Zs0BS6JgX0Hx3MB+fw7x/
Gh3UaiJsnhj9kge1pux58yVBwJVKV9zv2fAXSYiUla5EhuO8bLxDFtvZ3utwcYzTfqY+ujGynQj6
DF4V7RQGmT87KFXcrZGgTk/F2GxpkR2Ynz2O5Plhar2rMtJSZwzkXO7OphNnAPpsD9Yp7xC/Bd2Z
WSLwsMh6kv2wm1qSSmr0hQuRfDDFB5N8TF2MCJc9qM9GwEczDj3IltgLNyMFCrzxEt+eB8QmwnSk
nEVsjNHPvmbHSgJJ8mgEJNzWTIrt2ntJBn85hqPC52bzB/QLhtEuyGE6HMQdYBG+safshG7zDoiF
AtCG+HfGHkgGTc1bPR60Tj/l83d1zfI1CPQISOCoH7Bf7ibBU1t6y9MoR/Kna2Ibp6iCRgfxu6iQ
8onmexbY0ao16iehIpewKY4qCJ/pUQAYsvrsJrGZDo61mdErYgJf4GfN3lvoFOWaqJD3Ze4H0k7j
nwRogZEuk6vO84ZgmHjdNg0gtZwOjSm+FolgZ0mSL4FNqDU2O0hSiHKjqXPWcfgwJOFbHjETbluF
8MYSu3nOf9oL3me9MJzO0uB1WfynJe0viaVx/M7i29hvG1Rv674mWTTPnLe6SvXtWIlnyxaQzCfm
0QWSfKsh8DRpJVghdC7DDCS58HxceMLc57TueWmi0BS5eFJulAJ9hYIBbRXhHePKlQm7dOMWggBr
F6RoWRF7g+jDV+kWG0B00+CEuzF1S5KV21/YETROaka5eO7zAYgsKQ5FVe9B3rfoVjw69KZ/jJz2
0lzjgAdLX7lxL5IBP8wY+ZF79Yfx7uF3n/NpCvdeDJTE/YFijTyPzsIQPst9D0fFK8lwcPumf7Db
GQXc7NsboWY2DbQJ+QRGEf3miD2JZlyK9snCGWLTDcQ9ZcFvxuq7tSZ1qEobgIUqUc2W8UMx4Xso
kh4uelGt6SLru4Yp9DxBL3Xtxj2VQwOAi9kawSJgR2iE9kPiHhfGE7AQMsDU2Y6bLhUQ4JxwuOhW
LU9phd21G2HCWE39LRQYeRxQmnjyE450nihlo2PXLtQpCYkDNioXUlXtLAtgY91FPUJyLq56MrA1
Cd+lbPIl43Dd2CAKRLcLysaFjywJ3BpBzI802gjqJFqljBj8p3ZB2YR/OR+wM06zm67z8vMQk8oW
meDBSiSKo34W2wXs13Z2ChvSGc6xeHi3i8U9B3MjgW588ZjjHFhEe3BR3k3rhcvpmghatBq6k0Qj
EnBpO2oxfo08mxKd33oVy3ra6jILCNeSt16PPxwD7XBn7IFIJgnKuaBjtrPCZevEstoUCntCF+fk
mAbbOlCoSW19B96izFATY4T2xbDtBySXjmd+du7wnHfWbaw4WbjlfyTF+PG/SDqz5kaRdYv+IiIg
GRJeJSE0WPJsl/1CuKq6gGSeE379XZz7UtGn+1S7WoLMb9h7bT/Hr8nlgpg/yV7HtLw0XZ/sTYni
LukZAlAMH61iYEvpAoXdwpw6XeaR0xvLbhU/XTzE4ERelsD8Lxicf57vPGMx/SeyhvxAD78fXs+H
TjbWg2sAYY/XJT6AfQHXocGmBou4el1ZU5CNzxjPSAXF0DWjZ7qXDL72vqktbhPnRxMDR3iXd5hF
SZIrZLVoI/VXFQNl7SHMZtuDnQXNjd81TdR7yj8gqkPyW80CCWAZjVbzwJzdQgDGiWcliQyTNT54
AeBvLwsiZ4WgPeU2GmwBuW8sgRPXuECOTVGFjnJ+kHZ20DxTfDTIIousPzk9HNchKDHBMhxO1UhV
hXEqGhRCp2SanyeJFWDuiHxj+nXyBkbZI+1es1e54DTXitzylHzN2JJvPIqexVdfJ6U8mMhM9naO
6L/qyhMPdXyyUFhUKDR5qcdaPdkzRsbUgeT7/38zKRNxF0juOyYka0D5IXCMzJXoD/2KE2cd7T4S
sRE8tijPD1WeXmnl2efEIgEo3z8MGi6R35UgiqE8x7PNJSDmzymZrafWnr5MUMtm6zqfTangeAjG
lok1dp8GjczjumJk8XoIknq2Ls46LLdgMeHFJYRflwyLRdqST9x3j4WPJLMU/W82NfFBVCTQu14e
+nH6WxXxs6cV8h8z+xiWivib+eJrs/uaS/sPfn95DrYvnfHXbu1FcKzy1zRY0vPSawYefZOy/Saz
w7Q+XNVKsMZNH7rzP8v8zEUWdgxmDx6cM39aksOkyVPKFzJlmYoPQ1wgtDNHQlPBcLYCyyOJUGM2
vWRuExxWCz2M7t2EfQsTTqZQZmRuP6tfggDf6UNux8MFBQVJH0Xou5kHxMJkBFYIPyxyLl9PlueE
quWKW/+atjifSPKUYT0SV10N4BASDRBA4MTyM/Fol8ktFSL7DzXRFo+3nAZro/Az48VnlZnXQgLA
6Wykw/M692/9DBl6JmiqHGbiYILy6lb6hL59jozKLKKB1mvvjXIOKYlJhUXF7UpyFVfFUAU0KSWZ
oz9UStNWgH24OhtOMDV9hKnJAse0ZFE053F18RWy2zK9rRZkalHiXgeCyp1oV6En5ZH/33ioMN/j
6crlo0MQZ5xrvpK+i8/aesdANzEDnzlHY6K+p9RmrWPJ1571x4+EbkK9gP3OXGiixcZxLoMfMTlG
NEPy3KVDa0WdLf86/YqEHXRXiMrVfLQEwQxu2b9KCOKv9sKqcMm0df7f/6wtQCJKzV+SqqkZpLuV
9tRv2n+mhzvKxfjJWGY+96bzK2cYpGNGtrIqbvB68sYTd99jNRRbEd4VAsRHj/S02dwzRuoOtH8u
eulLYnDO+T1Cj97nFjWEWZxdUvSa2grXXFSvKOPX2yxZjzE6ZkHR3csYZ1XdzigTA1zJ+K8PfW2L
hz9rKsd7i8dg8Jm8moSnh06i049qciIx+UR5ZuUt8Zvy4vE97iRS05vLoDaFqIqVlVwezPzVs12B
IcDJf647EIqTC/0AWypJBdUS5UErX1NbNwdhA+v0HZPDb2AzuQIqzWkiSigm+yzL7o4z0V9PrcMB
WNU0lot/NVvEl0qhJK1ZrkduMP8acWm8rJ1JzTCzMAQVhs/Nc6+NyNbHKZ+bu08VzlLvuWqq4gpK
ie4xyIzIN2uyCCtdsV/AM8F1nj5prdMnK+l/BROBwoIE0z3rsNCCsASMaHnKaIw5hjt52bxmAEi2
NMintJoP/Hs/hhHbjGGIx6wsvifJoeOCebnjNzDOpWmGy8z1gT93MFhIm7wH3h9VJ144zt3ylva4
EkcEagCl1fo4S9C1s/nR155NM5kCy8TzfBpSxpr64mqiNxdiZ+b+MeC7v8kVWlZlNwYG2eq6zm2w
M0aDZg/nftQ07muQpNCXPKSPax1jYC1Y1PjfgqU4LshLvzkJ+VF702TW1eC/3U1Wtx4zHUOQX5rr
aAk4CMQj6xHVfetk4jLV8WOXuVPYWegZdJKfBxczROUbiPnr9xyNIJ5LdjWafe+LGQDNb3F+emV9
y0wTnb+uMAgN02MSjCKE8rIcWy9X9z62i6NTYaxvx+qMhfa+BmiTLPl7SgybHZt2DosB05S1tT+P
/5K2KpFyTPGptj2YjDrAiuYvfLe2s/HjwTEtHRvigjnDvC7Dlaf1sJgkZ3t08HvUpIxpkYDt0CR+
1ws3G5M3CSSnXu41EDGklGTvYT00TPA+3raCy1T+vOkmCd0ZmAetHqyAEwA8msrp9xLLi7dM38YW
bWIa/t0h1uBxdMzQ9haJdcXa4Qqbj6lfwxbFu1v5j01Dsoa0aZfL/CdoeERbVB/hSGB4xQyIkCua
oW77joW/wLdU6JOxlO6suNTUxNUQbiwSr4JHXAfoqB2eLW+yLwCcMaBKn3DozPvk5lNwrrmU/G6J
Yk1nOOXGX1el3R7VsnvwsvwqF+9dNqBS5SQeKw5x9NJJlC4OfE+hsVegUwC8ox+nINWPA6NuNlH7
DK/dcRCkuvb4ccw6/1zBhjL4Pswei4VcGZferEwylYLzxHXzLwkE8E12i9P/rD7LcYKhj+kfIr0i
aTkPTfSqNAtNiZQEtYRZ0ujW3rSFqHrYPiixOheXzQjN4WhVBG1SRzagp5OnGSIo/VpTvC0YaZ7t
lb2OjJmdsEoCF7X4d88FCKQawjVTkzGygVTkb82gaS04qsiKLR4QNeAncRf/pka7eGhmzFhThUpW
pazz10ZANh2AkUz+n7hJfqWEd+w0l9YhF16NE3Vx2LixpPNa98fycV3PwtlnuaaMdQn9RJdIvpSF
nFyh9A6Cli+d/rCAVe/PDsodkg0RR7wzVVrPOSvjRWOMcCTYOkdAL55Tz8I6wy91iUNsqbrpumSY
7paC7NJ0nMSRDd/NrhzriKvsP49Xh8FPWp0kkQzaLDGV5xqu13IVPqjQmvloaATW8qTq+ejSDsSz
Hm8zbgMxcwmrkUfP77cpWUY0mxuPv+WUw573NHjWvvMoOxEbJWmNHReTERpDFWVNMDy7czHjeKNE
G/gSAw7enYe86skojW9YmMPFJoPB9Sp96f+kWpCPRHGHtB71Clxb/1QH1UMFhJE9IIrrrJwsnHb8
UiUxkO5l/G5lwLqKBnfHYny8qG3swCzj3PIbV1hRdEfojxZyUp64Qv5X7ubnLChGslhjsGQORsEQ
rT3Y4MKYIzYpxiNsLjv0CXPesxdFsoLcBlaji/3xqbarf5Ns3pyydH+pijPd7Z49ciB2dR0jCc1x
WGjcvaGpElDGjZc/0FhRg3krGGI+A8x6E7sU/YUjKLRJhjnaxvikEh+nmU7A8YGaWtGkzzMIvzTJ
wQO52jv+iZjm/AO/Ch/EWa5b/PPIwPYtGIAtLJXTXjueylfrO3ON5VTX5vsSj8uHTRQZt9L8Itbh
2+xk8RC0EHpGCbWsTklZXYV7TO2EvMS1+d585qvn2U/W9gtLG+KBCU85LEJtXAvSSLpl9e5AQF51
WdSRMWJGLdeoatqSgbT53TFAOlTlgBVX4ZT2tnaggmuHNGsztLPadbZv0ZjSS1qX5nNh2sPBTlbi
x/QAhcmDG11jrchx4GEXQ+GqcNEcqBL8h5pdwr62TEmhM5UI27BuT6xRJ950dK9yvrIY1df//dXI
/vRYBsZvRzbeZSSOvF57JB0T8L2JgzXGOLLvBw30lkq5pDASi/HbJetgSYd0m7IdhlIWR3qf7MNf
4iacAjiI/pDYFCiu+xIM5UNedijt/fU/WxL5Pcs4ykuRPJggCc8OHBOi39Ojqaxy1/uh7zElBaVi
/3E8zO1GD+XU8xASBo8p71Skhs9Aj+KQYT/Yk+MA+sNiwjqiHaB1UwgI8uzYmrN6NLgAsnIx7qSV
4MS/TnNt/1rc7AyRg6JANXbEYtl7qxJArhMqE4+W41gRZb1XEqNitQn4HTyDDibSvZwYvDGH5+DP
IbhPx6QYht3oIoeYLTOqoczs2kJ3b0ms8Qy3wcmUPCUmzu8DcqwH/Af66pAaW/bK5NryFzyZwP7m
YTwWI1QRszcAGI712UvhqZQQyoaxWs7WlH4ttVeeurwxb0FifUyU0cdGqlfDmN1dKrdnEqUUnPoy
vzvis7SEeMViAdCu3TdZ+lPbOX9B0tBJz/K/Aj4gZZvHoMo/5nI2TlU9fyzeUBBNw4+ey7o9dyXg
+0H2Z5h1ap2fiWPq+B5Ji06z6pwVV1n03GNOA1ICMteBpaZx7jbo8ezVfzw0PjzT1GJ8mJhLTCgP
k7bNs4RaOv0JaKxZRl2QLGF5ahjMDIAqduNCzEbAIAyJWMXexgYrsOZBE6HD5QAAa+ex83ObYTfV
lwpL0GkF6t2IoKRlAIBnXdx81NEGKR7a6s5glpCU7lFl47LTzaJOQgO0XarnaiQ5xHRkHfoKMJ9I
yUREMgs6ROGZXOtqvGctPselSI7ShB/VBnx1uPcjt1k3hWNMGkQHTFHPP1xXl7JiCZ4GRke0Cb9/
mfA2luk/t+Fucin4QQ51d9uR/8l5zR/Nd49jfre0XLJVyvhkYL+O3RU5pALzraJkwkIV+0yLtEey
1roZzjNQoqSixri+QC23twoDlZyTi2/zIvfNPsm77gqd6aBX9ImrqY0HTmi6kSofvhbHMt/4iKJq
5UhL0mR9mHT54FTIvjyLNB3S4a+Mv2coGtZVmJzRnTknLNXmf7qPpzOZBt1dAVYHmKNvpCGB1Zsc
hgLxaKEdoMIHNDeGVeLkTCBtAxAjmBo7CGD7gfovinBEM703coVI150An+AgtpL0pVlrMmJhXFeD
A2uRvZ+oOXA6y2m4MCa+FRC7+BzSsI3xmcdlDM+bvX0xTfbDmL6PLFOnhKUjRhy581JdHJpCvvhx
Td/nzx9Fz5yJ5Uz/0mCuDl2bRZQf+Dd/gAe+mk6IbTFslir/HAc+2Z6o87pInkzxmae2j32uo+JH
PFcG80sJUXqnakliu21ChUolealkZxQAY/natjn00D+CW+0g6JMSjQJxAn6uf7K6rhmpYUj1NwMf
79OuU/xAtHNwHjY6vI7KFhOfwgya4hE6Jcp8iqWpL7YiQ9OZ7G4/zP3rqNQHbmTeNnuYosaB7O4m
9UHF7GCmYPpIYsBYFLIHml/83V6O0DnPDZgqwXHCu40KlaoQdshkrI/s7RjRyX9zPwDRtub2UHka
wHLrAS6evI9a5Z/GPMvnbYnWcD2AmgxC17FrVLk9CVSrf0XM9ans96RNgpPKW7pajXBLeVFRwsfO
S7nN5HAOQyOYG4edmDvTt0L3PlcB+sTCsI8061k4t053XgaK68SAL64gZgwwpnes8RWDVHRW//uF
F9W9pbUP1GIoj4U7d5dOnt2d6Lv8PmxwNancOyWRhc7H+ZB9TUpg4d7FmCdRnLSPCMZsXCn2cM4F
yzbW/5daDe+xp9QdUsBlVM29Sf2Tb04i9Kr0VihkMfSETeVyqPVfQeWFTd+m0SrQ+QQL+FwYS1Gg
AsKANuzZdgllBLoawDYM91/WkgvR2zq4i7r/O/rdk9uKiYEaW9xE5Rx3CmkYgJgMVS/p706l6c6f
3QXM6NJCLpcOJULR5o+6J60RLxphQjVZkgmA91kwS07VSgWL90SV0+cUs0bSWcowLc2u6AvBeVF2
9PWzFxjnXHY9B5P4XgNnCuUy39oBWiFrNM4SP5tukuUWQDVoVURPlC1Fm8HJcJyS5NVNxvbYqdVA
UDVHndZblJGIoWEQTlT9sgrhPPp2/VKr+h6zOU7U+FeDrcA1heS8ICqkqylszPj3avGtoEqF7CuZ
oy3xf27fnWq/tGHHx0cnyMtQBW21dRwRUX5Ppt27N7PAXkRxiQxEGRxh4MrTpd/AkESb9UV/kv16
MAcjOBk5JIG84lmV3OlQ0k1QPum8s0phX9NXo9efOiMRvTKMwxl0RHribQB9SsgB0eT+8tQv8jL2
c8bNCgycjRKk7CWD8KFa4HcDqLJRwsq0yvpVuwlhD4o1e2M+MxfOon7wSNdINr3MSmJEm54qm/E/
HLeZoLpenZpcYPejH2MTpynwDEJq5RaJUdWCUT3JwkBOLpNtF+E0MC5IOFc6j/i6CiIGmdl+zHk4
gz1cPGaYqKmDBEtFbLJ4c9r6wgbuZfVNkg8cLoVVs4obUo5zBAXhiMs5Y075jmbl0VXo/HF+mbvM
Lr8EBeV+shwiKF0o6fAoCjekjGgOZsk00009XBfGAvBK9tBcyGbkArnqJAlAMJkUBbHx4qAUv9Ce
9yH+eJgRdoZ1msWMr40+7OABR+AuoWNt68WkVp+WRX6OI1kGDNufbijPfsA/Kpw08nUZHwYBm2Ey
kp9gBbzQWUD2VTwBaRjrvyWb+H0ve4oxfz6YLQ1IlhOTFFeB+eCj5wL6Mlp8/EnA4UIf2MnAvZeQ
8tQMFYU90rmsN3ycBmwlWGMFXsvu1dzmtcFkHYsawwZTl1Qa3z3CLPZmA+domv6Scf6ES+91MlCR
ivjb9Lyc6egW8tOmhMcDf6Aymo/r1uOXWWYckQj9MczUiga43wcBslLYD3x0zVNGVY4+TVm3PKN/
Rm1iBrq7JEVtv8q1Mk82zyEn7Ug0GshLLWFKl+TEezYh2iMTKtVzDFbUTwCGwfAm/CFqTNnc0pH0
18+qc8ggKVbCUZsnoa8TgnnmlIMOlRBfXls0O8foytCowN8Cz2DWOxc/gwdXvAuqPwZVshmnYzRl
ZMXkEGemnrKYAKj5gIXlKUvRvgV5/0svFDnJkHTvXsBHP3Q65Z6x0OCDJ0t1Q49nVfWrAhuF7nA4
iDbfnO0yeZIZkD3LLaO+d0KLV3tfgq8ONWNGbflQIYR6zuIK5EZVfQNMwKGq4H8gYlanRFTvnZz7
20o204SZ4IJoHkHkcF4N0lqFqV48/3fTCyjjGRvR4rtbFoTVUFxOLCa4LRgc0LVz7QxSn9UsP3gk
fEb+aRy1LdqDETnVyQgWdIJ1j2ExAwgn6mQPcxNUHvXtsW494FUtMkQopkcTEfhx0YA5idGC1xN5
cNWUYrSuCq+P5NywrM/v9NFPBKa73iueA/vYj2SClFuknuFW5UE5v1YigmEZIonRzhs0T6J5FvdB
cJJg0GDDTzaBaBUCb20SqIuzY2ewoN5zO2Qn0ibJCO7RCpoUPt1GCCKUokUsHo1T+WEl8p1yFMIi
Kp99vjj/kooZeSGmzQ1zWO0lidRa85oq8bOyCD+uwcpWp8mjKS1ui6jcm702pNoGFhyVrHtnQm3s
xqlp99onykz66lUHZP2Aku6PlEZEsxeruqdpd7VN+9l1++oR9M4TdLzvusmZMW/5E6W+zEOSMpGr
Bdp0ifaRAWo0XGGnAq6zxgtmHxHF8OeR0LHi2aASzPc3VoGr8tAaqKgXlTykFQkyHuYd5kT1hfnf
s0WZbAU9cuORVXnBgc4djZZzVaiHqb0uPcPJB8RK59EefaDjs3HFFqj2rmtv2OfYvTIi8a6FmH85
juFCP8tDta7uxa3d3+vQEt1Q+e8r2pW3hjzMJFkTavLx6gXSxM/lfBLnu2Pw795XSSzXaAWPo/tf
NdL8LG6YYSe/bvFKiZ7sR383m96rIlOauV43k9hlvVmMUY8TyLC5YuXpdzZJnr4GkpzU+yAzSpDF
Vb+9Ys/OoK0H0Jt7dyI8te8WBDvESz2Rhl2ZksF+ah8c9C17QIdmZAGLmlsKHKjcpe0Ex2wk1hb2
jLh3A5mCgllTC4Pgof3lWggFskLKK/arP1C+xdEbwXahpCZm0jB+dxb/kq5mRpATYBwO3hZgyNyj
YglriMaJTPi/oDk/LB+6ZMeIZO9b3Qln2fjcYB+iHUqPLgxZXPtcHliCub8J9+ATwiTU+d5DTye/
N1PYf1mVvdlTCnzYSd6XDnZZ6yd/gfH06o8w2YD4qvqpoEou40x3t1D1OLH/K0/dL8siwwAPlRmm
44eGt0ABQouSOwUgGdAFQ1kH+0ayzZhrVhFDHw0pr1+J7ONh6AgR8TEWpy3H5dhKjTabzYiXPgWC
mUdqqd8Cd/1DXE4Uwalxj8f5t140TBRPhuaQ/PEyV0YWgtfdOgQpaW4K7O5daulHdFG3MqE+RGdd
NwnziiB2L8UmkQDj6JkZ30dbh4aCcJCVRBSO/bQX9nBVC+kRbtdeiioYTr4UP4Ei+trGvUNtVBr2
27zM9CYMwXZluVIo6TfbBKc1VHHA4+1fR6d6QUX42ZogTW3PhIqS6uHws+iOebUZvCH2R+fdAWek
wwmfhrbRVxa9O2QACHAau41qUNJt++C2ZRxO6UByffc0sfncxIBPqCcfTY3bUIzDP1MXoeQpLmt/
T9qIc0R2MP+Lpw8hBOQbwt/b8dtIkeqCZyO5Fp+Qi8GUBZH8ZymS35v602Nm4fJe7lZ0xfgDzcqB
gAuSBRrsfznU/3Hl8rLYzavlwsKrCfEbXeZ8C/JINjaFSV/cypBCh5D1TQ1b5B9yWY66mC9VyxiP
Dxd1i33qJo3nYUZr09fBBfhHqNcAMJluwhXhQqgyPtWE/2ZvK5ur3zgTnhpXvXuq+9unDZAbgY5v
zkKNYLOJIwBHEfs2cer6+rw4rBOa51xOf8VIWHHJLkok30hjH9sFDG3fkkQylWAzK75WRIruR8op
YMNQPPpW/yknJhwFSxfPJ1EP4QNrG2yKeG3UvhJQzhIkIbxYPnnklCPhquWr29f1nqKbwOcazdC8
0iyO1sUofw92N/C2Gb/pbhmUDyVSG9TwCA8Ycm0bFNufyJ1+ydncHvp4eJK+8bp9I2tKEtlqT6/D
v7HshiONOuOLBU0u6CPaanEtFOWj22dQEt38qlmskSFC0VXNfE9x9SzNlbnijIkoX1m8xRoNf+7z
HrgvrCR1+OWtE9L2tr4OSUEKxPSHATszh8WtT+USJaCIjngO7rPfgD4fsmu8MFWBUBZ2eH+4yjB1
BKQqw8sj7mKBxEgu84FtFIEL/XkYVyDLunlgoI0SRbI6YXd4C4Bfjq17m+bko14p+AOGGHr+LN3V
J8rYCaWT9sd4Qs9gsTNoNdtw27n7bHISd4gG4NRVz4VsEzEbtj05h02e/qPxYyKChmbn2wPY/k79
mFX5Og6W884+BXTuGXCn+4Zv8om0InhGQdtx22T31B6ar0VddxT+fKFkKaCYIxFyyOSj3yItS1ka
224Xk2Xn/rVlR22mc3R2K/Ax1glsoRFzA8Xb+PpW9lrX8hEXuOZC4Bmlxfzd2EykxoBQ1Va8Yhg9
lh3u4ZGj2ml855CmK2Y7BSOMYmU5dR4SYHuc1dWBMR6pKb2hAYTH5BIJ6+nhgWyM2Uteq3j1Tx6L
2WNqNExmeIAhdB+YM2QIBifYC4v+S/tHuLRiBptX83n1KLlam8ajAPcD62v+sA1h77POWk6twSvv
80ZCdrUf6zL7qkZ/2QmTNACeE6Lz0qojxwnmiSpv9hD7LLVGiDzmQF+3WIeWZL5H0yaFxOWPi+r2
Gx/sWdYUAJM/hizF4pswSSTIEo5hUTLsUx4CEj3CbpNM+Hcoh1qMnVnE9vSdKeuXbRvBBUIVyzfE
cAmiCdFLsvJE3z4MPG8tA2dMialzkLb46ON4I3A66Dir8d/ketmlG3ybBYDjnqiFiOGuQYlGfTX/
zdpYIF8Izmk5IO4xhw3+x6PavS0cypPjjoiBUdbneSAObgkA2JP+mXkvsVKBk1zi5VmzknsgaOXL
X6dyt85N9oSlkv6qPissOk9zYECm6Ql3MLdI9Tw5BmPun9FhfjOMg/bpMH3I7atdCFLZ+pyPyEAN
1SbmGRsZ/92g+31GE6+dyQ1Q4e9Djf3CkAdlWz6sx8Qz3qlDwb4xHDUgYvJdGV8eabWUWfFVwXxL
41Y9iNp7E9B3Cc2tnnk7SAo2E8x5pb3Jf/Yr6pNbsa5/bThOWwxGB8TmVhSfotM/xlJAJEt8ydhC
sgquLOvgjUa9hwPMhsiusc72wAYZa3myj0y6/81X0x9bYlfnHB95zBQi7NgZ77TK3xcfQJOdyHvA
iuw+mcllsZG/G43zWvfmRxoMIjLmsr2YBMGwrcKnRWeEQVV/+cV3yyfxq41dmh/Z4eDuUpS2jfNu
Fo954pXEMNH1U1xmOwuX2CP4sGxuxV4C+ormEjKPnxHBVwxjv8fon0Gyts7uUMmDvaUWD3Uala71
QEwY5LBii7klxCU0dGsc/JFRoZMRM5kpiiqqpYuI+cYAk5wH3kzYbwjJDOBBehz9EBorV5dLft6A
NAkArD5OTARa4HlHqG7AEukJrACDoeh/241zN/OV+QAEol26dgnXFKGiM5FfylcfKDi2D28ZTq4p
EnBJIMbyNJ8fUKG+lBjDroOyTs6KRtNOg+dhs/JR3JCOg1HnTODAbyh39ZFxvgLn5Yl3J7NuZEw9
GYjNd+QV7qCuoClV0dDk7i3Lxds8MnzL8vmpL632PjIcWHMZZdQaf2J2BbsukE3IR+hgfkBQDO7U
PRUF4jyRJpAt2r9cQ9hRC8laNs3afQYnZD+7gccSBPm6T2RzQ6ir1s5ysn0+UIE9ogsWSmXLlqG0
+PtBbPBYo7bXxTqTdfhr8T0GTTmvfWwGCoKD8KM4Zl637dMwLHxatvef4wN710WDygyX+SiVHfZo
YJlYblk796RxBf0wmx1R9SdrXYJDQ9LBcVjbf3bSfdszgC6Y6j+ZqZZDvD09gWSULqbkiyGLcfEM
zzjUDppVH2f7wfE3RpzP2QU/7h53zP/cugrHRjq38bsMnP7CvBkPdNLA3GcHGWEpS/e9Qz+cdXF9
1pinQo+VeJXA71v4DREDjmfQxH4Iu/Ii6+AzwPqZAcYp57S9LiVIu9af2RQtjwGLFab/Rn4LhiRg
kkYjXPpfU+bHD44fkWy1HLdBTmeQQhC8oBKLAewb06Y6hE+J9PCe4YJQOT/aJzjQyQlBXbB7Hwge
O6VFwC418YJjqSHh1+a0S1pzumjp4sINiPgCb0CMzUpusuoBnWLpnW13CI0GStjY1vfAwlALRgOt
GHjVxl0uVNY8EyNph6k2rp1Ncx50McGM7nywGSYgJ2EPrmGXTTN7Hyj4ztOaiFPcfue6cJ6lsbwU
SKAPaNAnXDuHNHdfizj9NgeGvr3XnJ0Ewm3SWBffdP601vo3IHJj1YG/c3+jDPCZItpr5IOmSxBN
nuNqeV0cfzvfz8tSsv1o7WtRok2D/bafyQfcK4YAp9VGoFMHox2upLmAS1APOKEOQufs21b5NDat
x7y69i9V8e9/yk9Hi+rGRP0vTwBxSm0BPlfBn/U7NInBOP5Ir74CnmLugXp536UEd8ROjYGOp86h
x8WmT7es4tsKWKAK0ClSd+ibnZsR8td3px68UGR0SJ6p/xrBzArKsLI90VPvuuNdmizeIPLOiMtm
K5xfmMVpVMkwWPymO5dilaFXGL8gXjoXKl0M1C03kWnD0GwESduLaA2cWMbf2CdfMRbk2tCpoikL
SD6qSwiAFkImQjAYeHoVi9bxlE/mqSsmxJoO2alF4YU6kx8rEhd3SvW+NewXhLnMVNnYHQqUyC2U
lXdhuac+Ibi5ZikU9hNT+w6r/wFvit7NBbW9k6IGZdhE6/eGv8/kpCMW3aqN+dOT6WPwP+lvyjrd
pdXCbKSOREJ99Ll6Q5iHPKdW6d5nnw4YH8uJLsxkX6QW+JbEv8a1/4dqGkEtIOCQ2TQvUodbofOL
J2Vk6upnvytGfIcKVeahTSpxQ8HPhpZQN9H+UehmHhl+jAw8adolkoHRyjWEv7K+8xBTawF0V0xy
+CxAyFksbhEFZ+BU4u6zq9ejm80uoVYWkVULGjnRJmBInb4+msg25Jj8sP8juNypsKOsmuHPyOAu
TVC5ad/8YYslD+2mJypHczk1iXPragwezRA2BQrA1C+mSGoqZ7/ElVy9M39wHpIGliaAbUIaCd3E
ip4eWZy+Y1i3I88gXs9d2zeOF0JZaEDBnn75gpUqMUH1yXIeLXOJ70h71hpQXyOouAK8q85KZrwI
NMgNHqW9rTdiSnYeh4NLzUTjhzzXrhDnd8W58WsdFpWxbgk+BSPgGcIw0XBtb18tbIU7LE3tca6d
62hUIQvR+NQDChmXIKToA6Ps1mQ9Lyw/Yjv+qNgin2YiuTPiia+ZKVfeBULsx7x5mGv6AIz4Cht0
hO+dsQebegZIUAHyoobnbWAWiim4AqyWKF8IzsZxkGTlf3pWmHSX4LQ4WXVb3eI7cxDTB2kDQJ8F
0mI2+qGw4j+AxxE+PjXxIm+mBMbJJXxyiFE7QKRlHbEaT5OVrmddN1+sjBbGu/90ihoZhDgSEHzj
mu4EWGgdLVnWnS2kYFA0rub4bLVQcAKcBXsyM6Dwq7gixQGTdDb1CJ1RDK55eVw9ZsAEvNhj2577
mKwQ7qeBACPCISnjXR4oDRpodNWVJoGReEOH/uHNq3VF6VqaImWAxlqbHRPhjBXq/zZPCNH7P47O
Y7l1K4uiX4Qq5DAlAkEwi8oTlMITcs74ei940F3uaj9bIoF7T9h77UoZr80k73m0h8Mi8P3mlEK3
oZ0OSzhrxwVcyE4pXzNT0o8UFA44Yt0v+kUGrNQBAB4QYaZxNJ9KwChs7Cqu+PEONUIIyk4RArg2
LJirsHKUAfFfu6YNzx6znbBdbJJK0sNacU7IgmZBfYeJEzMSPTIJvS24WPx5iQcytdbO72qTkUVs
zX63MEHb2jN3ZHVk9wNU0wonLKLQ4Y8SfD1iRxWPuEy+MynNvHZFSrTLMfHZJoMooHetcGTfxAbb
AjUBEedT72vjiLDzJwkXjcZMq+2lX829oleSQ+daouVZAWuleAwlNdSuXWIEX5jZs8OIqbrP6boV
qW72o4TPQmQa7NbFoKMRVucrJkz8s4SR/DTGxEaFfZuZP89A7Z4StfVTOYneljKSyefEM/X//wxb
ydxbVl2xceD/1Wg1qaiy/NBz7CCzFqpzXI/k06TqeEwUPYhRxgVDbJ4FIUbxUNEXFBXxJ+RtOeNG
oF9L4UuIlT/4F4kHa5eYrdWrw+qdDATwyUv3lQhq4jAY5PIddfi9ixRdiMiRA7mlbZHXofeket/0
vfhisOm0i1UJwo6DFKEcvn7bIuTgCIa7c3oJRRb0bIJhKKAwvkniLjcSyy1UBGhDQiRBPOjOOEbi
vRwx14tDDJVTEo5zkz9nFSuQXsUBNRic1fNAu5YJZ0xe5Jsvx3XM+1fTYJnPqk1nBVJNCI8KKyzO
jTXKW7uUIolp5aCjx15mUgUNHKxmvfnNtDK6yGKLUOCzbwi2FishRFmoQxF9S8yPJY68wnyOmEus
zEaMkgqhwoBHo6jq96glstswz12b+KqUeHX1MVeFL44rcp3iSD2yj5DkNuYzsX9IHkhGYwliNzip
OupBg28zycDJ3Nic7Yt5AmAN3QpxxAT+FGPUS40IYN3ij2I0IXLQc/aKkkVec3HoBqgBc3OYWxxb
ClaeGeIwiPxqfpO6ZTd0vW2a0WvYHzXiouToIKwGSu0kkPKL1E9Oz8LVaLBFFmws5l45diOOAqQC
DKBOJR42whYdIPQfMpHBZvNmMQFrAHAgNA8aRNwzoRTTVUnRO9WXKfk2e9VtZMFvCLcLWX8KIK2k
5UPYwkYjk7VS588amck6Kb4x3bm4MihsP2KNN3GJa7cqngtdZkHMXmKghUI8J8JRGeBdlG13qi3r
SOuBLeNLaPQnvntH6w13VN/EeQ1EIjQIkMc/tdxY2AOx618kAdUz4UtiexVeo1R+DNGLppV7uFiu
XuxC4buGuudjPSiTN3l5j8D7GNHEfJQ2QqBfaNj101MpzWluWBNWtRv2fwVWTVTOYBDspZ1QVc1O
ltWogyvEmt+G+cgbYA0Yc0KnG+F3WcKLIaHeys6ADvIUK376abLbUMEwRz3ahpXYi50eoalCe2yR
UCBUtbcyDsmJ8UZdynds92NNyz2TJtk6IGlsNhBvgAOJPoKbILb7XkFJUN7Y5uDYviCv9TK88VRA
s/iBz81WNzkYlZ5lPWrsE3VxhJ/MT/LLPonRO8x0tqOlPrmNcsL0NWiIvsknwazrhb2bVNdCBcm5
fg7kC/WFLWiI3GfCIPkYV90TivqQGlowMwsj1W2nYUxlAHZGYLlfATKsSNBXYovT7idk1GJxDY/l
I1f5epAFFqj91HBvZC2xk5WLq8yL5/Cllsf9CMqrJ1qC4CNZ1T2gZav0pbJ6rpmHZuu/pNKPMnnG
kXZmoy/AXR5Y+8kQUbM25r3nZ1mmx8AGyIwK6rdtZEeoEdG7oewqhFTGsNDAkCMrq0huUEk7CWCT
4jLzdYX6a35Hde5HW5ajyrp3VQ4Vko1R/46aRyZ99dq674snkSFvZhFh9K/Tkl+FZ7ZMfzSMTGId
AHvTaNH0/qsWj8KUoydq/YGPSn/Q/DqgMOz8PKMoqQDMQOzaSRhH2DCyWzi0PHBieCkbsAinhGeJ
gDaW9+l+wtgWpa6Ax1S27kM3fOQlndHGIVcmf5kWEhxf+/wHxfcOh6/IQjipr2JxrrcEC+wFMZEv
zEGzDYgw8qJrn135XKBZEbQeUtc1b1/Bh/moPi6iFohIVEPCzKt6L+ULq5ZzIwS8IMQXnrBA2CO5
CsWzSgAyVHcXhrMdQoLu9IOZX8vIL7fBKMkC2fC+rcGjjPy7gFTVnaidu3DPJhnJa5DNWWCghC8s
7ruOMRg/W4xZusFiSVz0kn4hQ02S/jwhQSgmb2SlPZKKKwkn1H/7sux28oB4lllf8yaTIpOTMIud
F18lgVkpsbCFn3IsClsEiYxtvfPT1nKb5WdbB/bjR9MPrz0OJGtatrQuqnAH36MvoBFGvOlg6PRY
bjo9gbFa+oYXuYG+qzAzn4dmP8lkKw50UiVYj/ZfwjbCYigbWZfBRJkDVt8kIVHUyA8m0xKm3pwR
0aCepxZELp1zx86CyQMjY8ygupuTbq4gfM4uwEsCY7i2IS9dHp+N5iBkpx43rbxc4fLgVRh2EhXk
mLotNCStDfqcYaJMdB756hXc3KFgIxzRjnfeAEQTVyUHvNeNKmMLsBeZW/6jArJ1tgFiLO643lnx
8H13Xi4aR2ocyFubwgbqVghRAuDIlkQ19U9lXN0TsH/c1PaUoCRQkF9l12HmJAm7gDLXtnDERAo5
QkwyYxarSx4f7vOS3nEz70WaGyQICPVbiGfEy6D7MlNHQ68UkQNTYoQO9Y9lVsDjU9uzrYeUtKvi
e9HSzxLnoiIzTZFmy9RXGCbYN/R2m/yT5ucNPZGiy2a5xgbEK4HpdS3Vn+HypM0smWokpbn0I4b8
e8q3htTIsiYTr8M10mP4bdiB4ltPw5l24g7UZwdf3JY4t8r4DsOApsRZo9Ajg8RGBOKI5aaBYX6x
MLMnjQVtWadKcFMEsFi/mzcBY/i5UrqDidq5J//WRD4ySW8iLpmV4KfoIRDOKLQ1Tnz9bJmPIulx
a3f7p80cri+3LSDaUoQXSBJspbhECKmWcEBiDN10WUFcaG6qxud222ptMqth8me0Pkj2JqB7Fdmo
VJc+EBLiBRm8AezKMrUg+OgR5UNAj2yn8rnAdkBLzFd8VW5adRa31X0KpsFjk0ELrt1HjvGZl3rp
Apa2Q9HhicodQa5QqYzUrTRoMnqzNNm20G+i8I5Yy8AKPQB9Xw55yX4McCz7fyZg5AFdhuYn7H6U
6S0hsKB5MWbxgVjN2yKzLNr2Pg6docIMHy/fKgmdfey31p82IibnNa3GFivV9Nzq35OIxLFi9iE+
5fyOsK/5JJmnH+W1ekjarZyCqWPirBXHTrmimdtoVG4R3to6vZtlsqvCY2KSPlSpDklXpyw09pT2
QZn4tSa+J/pvoqt2Txzg3ewuOoKk0rBQr82wPifyfpoglXhrWLFkxMmUMcX+0PhKz4A6swHZBXX1
IvdHVJU+AVGI6hmZwdg0f9TyLJXDwYC+om+54EMJU4mcI8JEQRm06qWrsaAmKUTY3o143TIjvMkc
93FhXCCGfcQydI7Mwr7yPeTMoTeq6YLo5lwwcMaKLpixl2XLvVPlQGCAo81BO5O/THakgrYqvHRq
hlD7T1gVm93SMW/f5e6fCtonYr45klivae+5XHqzMt1vBX4qoLCGnDEI3/y+OIQrchCQl2MSXbjG
uyfD0h1pNA6KFrmGyUAECQCnuknIx6LtRTmj/XlvWuom5AcM2PprpzLXmBHMzW9RxjmFHmzbTkIP
OdNsupLJIVx0hdukmBFbr+pbiXusOlSp6vI8/VgtOIZIOdD/eOLyRyt+LIeKnL+EHsTqvXLaTCUW
b4h6BOm908I/U3xJmDw1qRK06/ukP+fq7xQiUhSA7cC9A/dGJnNsrPeyNO+TVe6IbXGjUPhVo+ZY
rOxWhRc06s8ToxAWK7+CgLBLK5j9IAKeGKgBTnjRMTZa2IFVthFYsOhzuCOXcyEYPYNO1dMT6dTE
whkiVG7Ox9hQP1e6MSom+ESc67p4qioZp+G0gwpDPUyJT92F6S+L26uZRsd5yd5RU1GdQuxUqflV
41l9WpAsLgv1Dmg/5CNC+spb4chmc6rQQyl6e1/jiOFnjqybSUIoOZZB/910j5D8m6WpHqBwkYUq
qAsQ68mCLUzxyVTXoNEJPznMmnZqtfhQzcsB20+vYIFYBd79E43KfqkkX4BYmF7bOPdyv4GuutTa
CY6pGxUUhKEZfSepeDWYFLCiOgAf3bfqe29drLjbbYnyBt1+RYlh1QJ3ICuc0dS8vK/2A3+nlvlW
j4jPavyeBWXTWU4cbdvpDsCd8LNuQqmUmfHAYu4o1aGTK/FeIytI69xaZiq8FRZCx769etUJX0or
ZkCSF6LD4GFRCj8fFUic3wIu6FqVn/OyfIA6JZ+MQgdAf8HjLkI10kfQZXIwqwexstB78rOQVe4b
i28SE2cIpPeAuFKM53Qcn0OgQFu/KUJ/JThR1BmXQzlREa0xTd5AoMNBleMrg3yKwMmZyutoEFqi
rrseYXWfv6fbj9rfwJmxVo6h9zXA3urI1oYXRcRe0Rp0ufp1HZ42RYg0fumGctS23WL0uZBxng6z
Uxt3bcWrveBVQ+f8XhYpZ/lim0zwEh0RCO1Sd66x2oapHigEtGNrW/sL8ZjEqt7GBVItq31LeCNt
DpdA6nH8rNXREqq9bLZvHYsoFSdfB6wJq0FZFwdG7m4oar4MPTjlHF6E8yqMj2kunxJyT2XKKHMt
PRVcbtx0fmVM3hDhmWKKnYSf5NvsjGIgegD1vMF3DXzjt4UCDCHHmcB6d00SzB3oqGm/Jq0nYf8x
kw+AlaeI+V63HoaJtaJ667qntr1v+BcIw4J6M5TLSoOEaiGHwk6EnxjrbjpDjotwArHob0Thqlcw
1k23DOmAATJlG7BVZhGFCltM11dLRX8zIMnKwRqLqHRFtQJJhIAuNUyfE9qdqSYo40oq6Trs7WUj
xbHLS/jdZOlQECkW8w7UnA0MgzxZjpwpfa0kUhwUxPjxS6hRlEsQRu506na7T/U3EjLNqDwbPVBW
XPvmKaNUIYANC+s0fHGPppu3AMcj3s4IHWrDKcfn2aPWiYZ/ba1RKLEWjHUMnr+iMGPsAgFKry4x
iB5mIua8sv0p0DuPQ7yTstrt6jvy24OpbDtUVG0TSIQd0OJdDjUBYdaUBnSMrsVAdqiuCTlEJYDJ
cHG0uUCURwpp294k0WddCZU+wNZybLjJuoQotm4PlM5mC/NOwY9eWVLQmnkQSg96eEo236s4XZAY
AI0wAyqvRAuhU2DJrgunUz90hsOicJFwLMxRRUlo3djsshKWKqRZR0UQj6MhU+RRp65PkRQoEKdE
NjkJgxXGhF4f31i8qTvipzuwxnIsOAa/Geo1Fs2EyYf+BA04Aly59E+0CXJDoll4WGR9l4iEVtTZ
sxzdgERkLduWSwUmItQ/8W4gE4R0kddvw4wC5GmooqPOBopVj1025NxhPcRVn2dek+CFeAuVnmbd
sFWt84qtkFEB+UZei/y16IsvELGfs3rU6ehyMnRlnD9Go/rEaTIVpqWojK+VVm8sS99iD2tUUMSY
s1RBhXOqZpYGe6fXbxZUNZ63mIjafORFWUru7osh/tVC5AsFoNADGpiykLzOokzizDX1p6h7ZIRe
NyRgx4bHDjIt/ukCMJSfLP6srMPUVldgKk7IwL8lhFGcmPIM15FYytqtza9IEg/AhXYFUM+8w2vh
EIGXCYMttdu6zbQZToFcOmTkivS+kZwkyskRrGBVzShegcGxz4SyEut+zJKA1ZSnja2zdhKI+XHf
DCYYV+srT5bnVe69Ac9dnYXDOSvHkypQg+lae6qAeNqTOgJRGsSH0v5q45h6kAGCUIYbpUxz41qi
NHpjDXnDmrTuAmphx9a+97JtzKIFCVAJAhOsl0xTB/CzrIuh6TGcCbPooNWTP/Zb+tWikIZrxmAV
O/wSg5KKTr1Zsgojzk7wrJjuX0arQ6cYK9l+jkiMq5vk0GCJThBguEtK6GWyRS93sfyY2266orss
XfRcETNI2FapGnGiouFEyDOh49hZJVF3XVH8wlUYOcuLr6SpmAwpjFgUNmgp29sQucI1atKLqaSX
aCSLVhqY0BUjQVkAZoDGOTUMUH9AsHpYWTepJHA6lrW85fyCZ8Z2r92mJyAzvsiEJMhYxLDE33pB
HNWN1fwMFTKeBNe1Gi3xGQLWazlhXuzNZjgKKUNj2K4HVSd1b6XtM/LEfCFqvt8PagoKqCKSUadn
sHrFxVZ+nRN99sHJ4Fkn5slPeHK0zsLcYL2xb3gaS6A+oiS+MM5/JXACKRRpEJC1hgqRaF88Szrt
OF93tZqYGWa0b6XRf9fNxPQtrOHkGy90CYMLpNqrGYG6STJKdt2F895ARqOK417uk+G6uRnqXMSF
AVkdLoL+xEH+lM0jsOcKePAgciYWk/onIUq/AI1X9BA2Pmd/CCyiN9blwiJfSlfQsdP8D/33EKBf
JCwnVIb9PGPQknJJuTPi/g7j9t7rRv2Tg3CGsHXQBqk4jDm1zZjG7JM0wrW4w6vfCqCuP1k0tsWS
3kxgXpOkyLsu/Gg1gEX7peGnaiem3CRPkbcQRr4OMn7XOUsS/5MMgcXUip1WjtfahUhhTcI/KcT1
UPKbgspFDiAXgcX4tYKQqF5TDWryKpR0rykEn3ZIGdLKpa0nUep8xQrFy6TSnhsjgFcSTla9uhUZ
mtsVrMVPlXWWL43CP6Te9Kdsa3ZGGL7XU8qdBHcG4Lr+LmoLFyRGLo6Gu65FHDpKwjgGMdkki5Nd
r2w3uqz7F8fWVviMXCuExtaiLDiseNj/LImXkfhed8rIIySAklwfJlq27bloRkv1V/JkQSBYzb7V
w5dJgMWlRXlgxvoxiQRQ1YwlJC15RRNuBCqe3iFhubw2yY8hv0sEHlMLcwkJ7Vla9HmvrEQ2Lsio
RvScYKmBYrbZQa0YQYdbRTwD5lI0/Vm1puKySMY5r7tAtjJOP/y4VS0xN4RCTuwZqhxQiAh1e5K1
01oiFHbl3pxjXWLkkI07vcT4hxJh6uMvcOAcWPNUneT+fYQgHirTd640vplw8zVyxM0uHNGe7pSs
PawMFa3O8IZVOQtNs1eAiShaHizDikYYwpqOBFa5KqSGZ+29IBkV611QJS99ahI0N7gZotdozL3W
UOBXfLe6AmlSQtSUuhKyLdgBhizwr/2nAZxt5TowS2yltG7ppYQvY8cViEIuaB/bkUu97qkMfNPo
wegGl/Ti1dxrTb6gv+farl4wjngIyEHhEjDDWlwQyycteaoS65v+uABTQiA5fqzvWf0h/YEp6me5
TS94sKx0wlezz9Bpr0QBll+GeZVapKtWQMIDSwmiHMvhTY+zPSQpfD2NY4xv0br4cgcyOfxhmvac
hUS7J8axlQgOcZe2sTESeUkX8tGy2YIJmmX4r3TlmMTi3uoybyQkQLduet/vZfmlWf8yIlDRe05g
qWqayJD5ccjAWmqI+Y3Ci/RR1FQPF8EyXUV6VTHNzODet4+pZM5Sm6+dSFE2nNu9hglS2YvDV8bc
BRojY3D2rdmWWzzasEFuK0MGJaazADlI0mvM4bdi/heVP9AQyNG5nWakXPQXCY1f0qI7zrpAUp8z
olpn5FQTHze2Oxx+1tPI2IaEbGdEJD6Q7w1tMyBXWjY/jWJfpgddc3PLTsK70r7O5knnoYo37PZv
aa6HGpIYWTY0K+kpZ1ol0LglhRtRNZTQG81kvuXSaR2uIFnsqC7temrsRQFSP9xlVbtNyotpOYn5
/P/U1/BhZTCLYcXcUmxuegpz0G0rfBrxqWiZgqIDMekynzOygJMotA39YVYXuWgQRayB2kO9ycpz
Ce5+keC/8ETNymPwS0aMWdwAh0J4pyCcLuVDg7iD1iwPJ2xo7OB4DcT0TKNNywMYnveSIQoaMvKG
4oQhh2GTin5YLdQ3yMBUxeBpR34uHIB5XJdq9bHHsHkqnEylNaHEL35S9Y1oEXpBMGc9/BNPnywk
Ei4v06B19ph9puiUcuUNt/xeocXoECnvWkFk9aNAWQcyynxx7PcV24t1wdepMWalDChobqTTTLo3
RbYbqadhYaJhSk9rZnoEpv2raeJLxEw5zoBggNk7Mk+Cwkk4Pf0XAsn52BUfMBbWCUWSGSC5wFS3
KfSQwdvMpjCJ2FWFoA76pzUw/PbUHEdn/QWsZhsdDU/ScK1Qe049cBLiXSYUXmntmCzuivyM6snU
8BfEvCOE4Fb+Gt7ihLSHlAe53YXkhAPqI3MFii9Dnktl3hOdjAhcWEQK7Pi0kmhPDW3MZ0lg6rI+
LuwHnqrmzaifZGSWQChtQflowXu1CvYnBGZmiIj6IKTdCfA9m9/XlE0doCqXVTXE4N+UA3TuIEgn
vFGIXcUvgQovH3ouyk8BvVOfc3Ei35xHnPksMyyU7JV00aWvJv8seEXEcI/MyJbliugTyW6AfJDA
Ikz87Och/2gkzbOoX+YKpAhDoZQ46rQBOpNTcZk/YoTXhZmEmMXE1WMUyltoxLxOGkYYaBFtuoVY
SI/MFPlySBMO22MTd9d1UWkHrHOfGpeefmkVo5NaPOD+edwzzJ1BGCX45WoRfevLKI+/UtPcgAXH
XRYkxvzc5tI+he1Ed7Fr+/B9TEtby+aLXse/oxy/GemWNsN8hw9xsiipYgU90WIMfzM44qQgsQgs
SXg0tlTY0Gi4xRRpp8+dQ3bQPcRgK663sVPcoVQ/IZvf+42KSUUXX4zI9AzJZXH+ZA446ELLLjsZ
kQpuu3SnM58fyTRerJRaZyr/XxWNrYAfiWvQrKlN8RHk/cuAuBHQy1uGMEeSv0ap+h7hIud9fikL
OkTu1CIaNsY8+6UkIF1Zlt70OrrpX1J/bzGfhd1vLhxDJf5WOzHoZLLRa/NjEmZCxLejMvtIZ8J+
+GQ4wD+6gWETNa3B07zZfFmHjEDlw6JF/JbdSlzc7G8Z+rc0NGNsYhOqgihJnCFCsGMxTK9ri0dY
P0SWuh+AfVpifWhaNjLqtij5EKUchfHyNuXZ89BVT8Jk+CJvXal8ddAoNHmgYzGP6/wlDaB6FKhR
1XRI4G6X4Al0c6Vi2Ym76nc6dTqcXjt3ZSJIwwLhbb2TDJPdcnJYY1DW9VOLPU9uUfAP8bWwYv5E
f6hjUFHNUdi8c3hv5XR+RpMXWPVgN6fnSaV3pMkRR+GmSyt+OcWuRZePQDCIDbsWLAzZaWG4OFa1
9hwu7IiWbwpDif7Y6UEOEQ+PeFxnBa6ulOZsWM320gojUUkJBWu/4xmCOxdvZMYa5RD/UTnPdfTw
Ere9iLslUv+hIiix0qPAk9YrcepK6EbNWUkDsfvILfMuJntreUICTj2bSMe11eHpSn4KjL86xWgJ
Yo7Ztfq58b55S/xC7pCDkvg46MZeKP76UvK3l2JM3uL6oeHYKYFaRYXCcX9FqArfQltcwEYaFMVz
UVzbxmMBgozNkHwjg/zsYB7XG7xOcCIH7k6S9HoRq40DmxcrkcFFongcjSBRWWfhZiW3QAFAc09f
ObxxrAtA1rHCkNdLMY9sETahuKdyLVELk1XwYDGsn3gEWm0nvMq/VuMBN3AJghAHW6bOyx4WItBd
ckJwwkZaPiCHaP9SRX7JZQ3QFkN/Ge6IhRHeBEsySOyV61uqlyTUpmejBZTXFiwpO+PeF6r9k7MJ
jE3xIEt8M5huXXzrYkN0dm2THnDIK8xUA6nOMJGFIT8UGXJKSK+aFDkSoxKLxQ83CoOCqfaJ98v7
xEnwo/t8HtKZVgFN6PySoZ53UJPmrR2Gu+Km/JVfC3r8a4UaE8CIECSH5dA9zy8YTtfMMSmFa6f5
YCpgIWce7Y/ovXrmddsUxzfr0NxA7+6wtCyYFJ+QE+PJVvPnCN3CxE3O93jN4QyMBRKicSH1jYDy
Cs8S20RqyYXF2Sx9J2HF6NwY/4TRUT4nlreNQ+hqgFBgeFZPEreQjOWZoDPb+kfDYUFoR2LK5IPl
CBCS3+KGpA7zHI1fKbzBPme1S6Sy2pz1R4URxtzztfVZMNfcrLvWrbGI4ixHHbCeZ+TAC9D2Xfm3
vEMlQKeM74IydMUOX7qW8lFszhWfuS/aYWKUka+YJuI3nl2KoB21As89P9q4EszDD8iPgud8WL2G
FWEekFHX5/xMqA4x3nlh7QjVA08N8gA8nFN0ykXXknxaUncaAzU6CuaxiI/cfvVyoCiOeubGvlAf
UQmhgxngGwUVtDq+QMjwXJvvldefMUnI4a4zfjH5Gv/Ig0MxW0EZm3w2J4xR2O9BwmvWi8Q6PTo3
xndrMjmdj/oAj8hp4OEcULtK2mVRXtgqR/mz2D2U2tOal5a7i2Y0etSflepr5mnQrll1iLJr1/Aj
zGjWYeYM17Dj9ji/aBFvwpuYeoXm96gCAGNQtYX8ovpj4K8q+UmYzwW0eh0ZsPQT5p7wV/eeLALj
c7toFz9xEiGQZsyGgY9iMLFRrKNiY9uS/UgoFYEAme4LyoJOfaEZ6JlMG2cKPxQnncaBtdegKu/Z
HpjFWUWPjwcZWtNq479RGYMh1ZT2YUYgIh2ql+Ue7u1GPmlsOZMXKXTTzEfTqfb7Jvfk7gDVZmqe
OSh4vEMMETxnJAWxuGBiFn2DyQ5jFDw89qSpeKXybA52nx4Mab88psJe1uP0JjOSj1GmXDTBnVQS
m0aE2I71mXHW4jXAg6Y884iU9ZFvt+v5w+dw3LcVHEuWXZy0vl6fV16XKDxrKKj3RXvgIUaFxjj8
nr/FqBPSQ9tuv5JCAuLbStSdaWv7RuNUjb808azPR6M6dp0vCoFJJGoecKpLpp061D7Lpm3c5hIl
aSzLg19IjGnjLiu5WQWQfXXfRD+rYUsVl0V9Xw3HrHFnOQQK08LLxANlh7L6y5VAkQMwOyEU0/Xa
9K4KsuSPj4LvkHuycc3MnjVH0S9wW/h6+sN8Qftbo0iK9yrZ4fzWYrxnhljK10m+zRdbBGvQOrRf
rHGFci+tbt3+Msk2IMj1hzYCDOmmoDA4hVJWAe6I0Rul3JmSk4VsiK2/tBW+LzYH3RuBHyllKAgU
xHoV20i7Hh8d5Yz1SzmodqzdWGk7wHKtZidSDRF8z2biivEwuubwsccz9i0W3jwB4c/4uZL/kUHB
sknMGspdjUpPhpTG4gKBLq44e2McqbA8masEI0J1wtQkD9RbSzuEmEErifDChn3NHviq5O7InyNm
XaWg37U68xQH9Y3+Jvwl3CjrAVQEBbzbjwBZ9jk3YvXgreFXJ5dm3DPXL+GG5nyDr7XipZ8bxu9d
gSRnBcj1RKqU3kZvV/AX0C/THXGwfM2AB/l0yblp8cKysUKp8NxP+qFnhMdhR8qX1qBueswzfaFI
281UCIC+fN8EJaPwZBAIgX4IHwtsgb0x+nJ7bhAdYT4SUTC/lPKelVsyBCZnMC9IDqeA2E2SK51W
Oi+M0hLx0nPIqMtDZZmpuTMjeRXTjZ9W+7bj+HAAH2S3yflQ6Ap3WXSM+LDei9njIJbDQxE5ORLD
+QbmjG1KI4IDuK9sZdhatQHzRKuxmQ8QX2rJe12Hrw3lIObtPhE0y3u4IMOdHWN1mwKHGIOJ3XTa
PFurKwHcJc6pEqGzcmJ7eOfy+B7TQgDEQWLjyCimxn3yMVv2Yp2nhArPR8oZktKpOihVetFWatyf
TmT4IHlq8CMEWGSePOyiZ+ZrzY9EdN0L7xgFHJ8sCMXG5CR1lPakxNeOB4fBdvFkfZWLPdRIZHDL
XcmUyrbzwNZbRvyk2/mo1YTUj5HFW5ce5DKGwNoGKdZEX0Q56gSdyUEt+vxqVexmqlvBImCX/2+S
HH6+BQYcq5rPCJnkQ2gv6k3DPgYOhUUlMZMad7vTfmUJq4kDLRRiVlw86jvRM9RL3Jnggnr1vax+
xMYZ2yeiZkb+ltadfjsyb6hPXF4nXgu+tu7Aw0MUSf4VX1bkZ2wiyPrrttMWrok4HTO+6vUGLWJR
GUKRQrgbTkL20Pk1B5vFCuu4qj1kYcAiQ6eH4NEPzatqBUDlmdv2bmH4HNQawQXCGwP7uUB566Vs
8Otdj192x65uvnAazAxdBmzdT8AFWYJi7TrJSAb6QIMsJYRvi+EjxFMXr1P+raQVJFi6r+Mfvjzo
AT9V65j9frG+TOPQgWZXITy0ftcQjDQ9lPIY9yfGWKnI5BKEEtIyP0NQ0BoPJm/KC8fFdOVmLvB9
JH51VV4r7acwvpfWn3AEdzUjbv6hA+gv5B9AXCCimocKRZeB9t5rYeO0vh4GjbkfWXBTq6PUWM/Y
MVl6TlwLRW6ryMexb+xkxhku7xBXLPayDhoDdiZ04euOXqDiXUEBo21Vorwe8WNxpKFPbYCvcERi
faU+lu3snZJ6uNYX475hIA/6uxL0xCqlk52vCCNhNDwJBg+8CwmMDoq6xADgdYtM6g/0f04uXilQ
h5H5D5bwHbPisv5HUZIYP1gruHV484XCIesssw5ZfV070Lc0DJ6hkzkFVsWd2CGGX1hv7YFMjitR
F2zPub4yBu1kjHvc21T0iBt765GlLzCgYlt+hwSnT0wFj+A9Wu476YxdIWJgMjpt7mhl0CJeKKeT
SpYGQg7i1Kb+XMdXaX4SUnS/Nec6MSK4Rg1qJPmUokl5XpHBrzB7I8PjMaOuqmghgTBX8xFrDzG2
vBccd7x09YXHz5joLH3QYQBq0InBvdpH7TkWyajceBI8dMYLT1ZQzSWrAGhSW/nKYxWXewpaKoDk
pjP9f1et3RhkJ5IjOTj4b8YtlDK85LLCKu1lmgKyNFjIHHTMgji3DVfZ1ofMl20FD08EhYm8XU6f
E0xRoD5S5lYsBJIfa3DAC/zH0XksR25sQfSLEAFvtmzvLbubs0HQwttCwX29DrSY9yTFSOSwYW7l
zTxJK1Lw0x95O1TnMbsNHcxZ9ayU1CVgq4FDy+GWFbOqvEV0MtV+vwk9dROU0VaOch1Ap+1LSpU5
nOINxGKLb6Ra2KxV7Ua9Tm0eg/XLS7uLO6wKlMLIFy3hTGUOdeH3yMWD1Z2UDhteujGRXVBJDG09
mxRtMJ0cJaMDtJUJlIawpSCJ0oGHHIadsKd3l2uuUKu30VSwVd9FST2GRSLYy+eqQ2m3gkebE4Js
zzA+59V5qE5DLzlnHPLii0IaHu/47MJLzZO9yP8Z9bjIh8+U+DZez/yf4Mk70D8V0/KgaC7uFwwy
2j9LNOCsy6Vb8HNutYWKvaDbWIhiJaiERMZ89ClzBuw14keJw2OFm6U6jjz9zfbVOA1kInMjqI+y
KnZZnXbo04E4C8YN6xJQCxiPKE0GqcfaOrsp1CAuBKdHc06dt05SYDjuUxQfVrx1i5KtAEQPltLE
ATc3q1Mk2WX98ENuEp7l43ukf+c1rRMB5dbVpwnBRZTJLGs7tC9ofMxxfHYC7TM4C/Vp6ESxvt7z
9GxawApYMH4L84Bi77f/2tJ6azykvXMPbCqtXqrxj24s/O7XMXxg+lhSiHhNcR1DnLTXfftMzQq5
M7CAgUw14SbHnZAJVTaUjw10KVjFaG1kRYOU5VKhYHZXqfX2ioVbrZH4cU2PeZ8sfRvKZWByMNBj
ns6am68Dj42L0ouM3VeX02/WMwe6PBMbiZWlJ82uenMl6XnMEOvDdEVTPbuWRVWxuasRaNk9/omc
3VDT6msn46lkj2CumD1wuSUK2yk4H0YFKaBiRVnNAq1mjPNdZDHc7xRyj0rM68pXOIwPLEcp0J4l
1iq002SrQERl9V/ue5tLL9hHrnxEUF0Cz/JxgVgXfyCvYPk3Gi4CjMAK23kbzlqFu9v2XPxVuvMU
/zN4rgOWJOXXN41DYSdr3+UzCNSOkCNHiEg8C6wUhcxYyboaLC3tbOYNQUNj4ffIW43dLrKofLd4
KlGfRI55Iwvzg9Rby2moXVqGt0mH+lhK87tWggtNsAvP9ldag2AQjZx+poDVOBjhAhAKUY9H0ZBG
94tmp7rBPdOSeGZeGbTNCgruqNDDKxyEsUH1ztLL/mzhfLV0msa5sWyHdEcYe6NVzW/jW4TJOUaU
rL7y3Jl1Q0g8QeeoqW9FGn+UamCweplKBYu93xq4bEqXIt9+r2uQBOqfnmemVRYjTqEE6qTu/VSZ
8hWXCPcFLV74N8j3eE0BrivA7eLalP0Vzdanu5b9wlTTdu2dYW+R2J2nh7xPrqrfxSzA4x2YDTKf
gqGhoWFALxH8QKaby9ZRllIBHqZZpo3eimBDETTe+GkW6nk6p4asgUiRD6/CyeO9qpN6l0BOy5ld
ydqzhiSvO8fiqOI/H6gzM2m5atseSBA/R02/q2Z4SQvnmfRQBCU5ApAPO5llV0OVu8kdzJBcuRoN
6nFAxL3eeSrriEpb90H4gycdVjmAQCRCCGs1lTcka/ZsAI90kxC25uECVpR2ZNdoN2F3sBDZKmqo
LJ+ffuHYXP3ZTsnto+7JX7vm/neUV+9fq2Gac5uzHoMVD5D64ZyPVrylpX6buli3e8mfL11YyKB5
bP/1tbVr4PwqTncRUJzf3J6nSt7uNBo3EuzECR+eZHWbI+2O46lkORRrxkrUzhdAQSIsFNZA6sLh
VCTEaZD1Ez/9ko7/THjqvoUYuPgWl1Bc74DzD9qocN/Y+QYiAPvDYmuIYGlp0ab0aGkJQdIiDAZX
S2JjlX9Ingff7A9ycG/kSI2muQBOp+tCAfHmc7bUOeNzGa0XBgc6Ro+1y3ZTBX5rIDMb6Zzjx+id
oNneXA35ujZXdcMrdlLHIvoNSnTG5irLbVWw1XSyQx1aq6Td1UO7TjJxMgySlJb3Hmn+oYpfxoSC
nNb+Bm5jwl9ZE60j414bxLAbFIqM41qLUBbvE2yTLrS4gWHMppB8KrmN8Z9JGh/piioYZy5tlqE5
pjiEXn38lXT/xriFN77PjW+4m3CixjfByhfK07prKEoa0bXYEJLTwpGas07PemtRMoBEAtMok3hL
XEove8qJXPIl/iwmkFZNtgReKWb1WeIdE/xctEiZl31IZontTsqaERAaNZn4tGL08VHYM6nGM1/J
Z+qw1Whzi36c4KMWxJ44KfMwWypYzaAOspURgEywV2vFTPKYDZJi0Xev2v1nuP9An1E1vnDDW5l8
UHqA1NNxzsKR2WZ7ISKMhuZcyGBfRzxgmnSTgtcOmpM+1VqawIl8sYoza5mDICskWqVKk1ltQ4yF
DECzg9Z6rIJpaaO4lVK0pQ7F2gTaww3QlHBQhm+YXG/Wu5DNsTCCZWT9y3PcyMJD+v0Dg0nnTriC
a7ig6gQPp7HQ/ZJbDSM7aKweQJAY9mX/Ul3voKUsl9MZyeF9PPrbxBi3et9SiyJpe8s51bGT07dm
539qwKVZQeyLZmR3mlMXNuDbUEHMKT17SkDmoU+dsrZnnbKKqZENyBJ2kkV81yEjgTWUhvUymcUI
EtDIYvb1TeUJzG543gUDCQqwA7mz4BCJ0AICZRZ4YqYz7xbkA2dxirpqqfOKf5vKrzIbjq1vgslx
zjqL9qYhmt0hg3SCs4bEhu7LDU/NMyakdZCEqzLP2UhwkgU1dTYRNyOX/zra8pD356g6WgDm3rxI
XQWS+IevHmvKtHlGn/WRHkpL2VWsP6zM/a2wBCmje2UA8Qnuq7oD5Avs2oFENEV9xRrDcVr6f4rd
PSkj2mmjfrPDcUsEde/gtKTuBKo7LS0KAHhHO+cwSPUCsrDbrwP1S4QHvwqWna8c85XX8hYu1hBL
L3qfHb3MWCVjfRptJG12Np7mXYeohn8K77u19yFh/74H0gPJ8z0nuBJgzYmwKRs03QBW2zjQtHMO
vb1H2L/YG2MC+iU/yq7Gg3zzRqgSTfdF1A8VQ+NnS7SBRGHShBujc9GVfySqrt0t2Q8f9bDZKLk5
t/ziT22wDUfBfWjSJVPpiTNew0mkUfDpo9PZjvpu2Bp4F3PN10SQUv9U4R6HaJg1lQFETV1bAEos
UGux0J91V76kFEerq3b0YVIS/OoTPMy6vod2SaF6xytS3m3Loc4KZFaIsxr7Vz22LxZFjOYr27mK
0FhHvUL7RHIY2UBD9gFD59wylpNV619rdFkrw7XkkD72ylfZfjTtcBiT6pa340vVo4OkjYn8PazN
5Fv254aG06B/KBzj4goViSw/OObsoI9cQfEt5ofbB0zpWTR3wvIKz4w1TtCyPxJ7uFdAdOmTb5JF
CoRMaBfu1yVuqIMk7ZByG1qh8e32PpJjCS8m+lIb8VZFYhkE0aXRPXppaXq07O6UYl5njcxhqCP2
Rp/wu04VA07BY6+kt2b0Hrka3CxkcA2hDtrPJtOcP1WSIXUSpqociDASEnTukoiyCjHIu2XSuOug
lWAJQ9FojqJg0R/ThchevkhtIPnRocVWnPny24m45OG4zlnxOJwn+KqTKARowOqv/WRkHm/Qlq9d
7Ty8OnrWbrUsA+OnFjhz4qJ4hVgGKCdf9nV9gHBJP7HtHS2vPg+WPovYwasl3ipn3FXTEsHhHe7X
H5ggVNVZW5b2ETbuiUMYT3R3XxfF3jEnn0UdEMJrTq65bIgkZ6ntvVmSfA1mkk3I+oIyr4R0QVOI
B3TZBy+vVUpgw+zfYUA9S2rpCpm+K/u+q49ulbyLUltnRcdVipus1r7LdBaG/TopTMwgjbiV/tX3
5Q8DEo7GdmFOHzct6oSne7xtxQ1n09dgHjAlnrui2lpa8tL5IYFpxUi4qqYTG3SqtT/6u2TgYhvU
H/CxayWI8PcfO1pHKsBOScsOLY52+tQSYeGULVuNY0F4q1LtWEhtlnRy1dX9MRTN7yDzk5kqy9yu
/rdSYh1DHw0atOe0N2hTmts+x//a+YTgcjYmbcGjjNrqPzRHnHItP5gD5k04fsOAc734oGrupIN0
WI4J2Sk32zNXBLrxtMeS2isXzVJpV24xTR3+rgjkHj4SHIh01nh72hWXBcpmp/AAgsgQpNq6xvlS
s08to2SKEXHnTfGm5F8WwwXS/wriflB44GH9yHYplF3HFCHKJ7h5oJGPJEWpIRUXYMUQGAa4ZbX0
i/IFyrohQKwa3oITazkDQ84B8K0rxbImXqMip2a4GETEhsp9VChTCnG6wWiJ2sAwgVlip/Ngwrc0
UBrFH8WwjAqfbo8GyxA2+C14MJgHDU4IC7RlCUGTuCO6hALEJRl6+sWwkanhugOxFFLe1xMwJ1uz
LmFG6hp+hAKL7jNKsCzwzbnBB1RB+mWHVRaXNBkFa9n+lPUw71DLS0BkDf6s1qN2vmIbyLbJ8NzZ
OKQQ9GmGNM/JyY+ZGrt6B9Zj04mAM5kP260iYsK62cnxt5mLEXNMhYNOw/Dg0AeXFM5GKS6SKFbS
vvfFSYHKU8cAbZV/DqpejT/WEhbOKLKkU0lIT2R7aFYxr5eB5G9jYgZnrYzFzDfAEMMQIDbZ9ir2
VErhp95SCFduRNaMA6KaP0zhzBSWY5XezOmqYBvY4+R0F3YQnOK4XSsVElrXbBl7F/5R4vVMeKxM
d4APC1nASVUJUvIamY929mME7+hUWPMWTOf9wP4bXTcuL057K8t+Sz/IsqnXPOM4V/FDaFEZJ4si
xQI1Ef+YXttSIA/rzcKuMJXBjYjYaziwPLXfgXTuSMkVj0TTumCXMDybfYm1KtnhECCrGXP5v04+
jGoT6fY+MNstvm79g2Tb0ix+pi/TTXIpsZIaA3926mEC6WAQfQRcCrjfQnSoHFsOvMP6m1fiWyf2
+BvfMmLN9deA4UkNEI+tb5kz6LUpG5CLn3GBPBPvhltjLA+gDyA89psJ7aon29b+Fsq5kSt+pxG/
Q/732qeZr/X2l7hIpX2Rj02iD0kMLolP9OXqAtDXFTgTz8RlUdJTxxsuE9GBsrJDSKiCOGe98QJW
kZU8Jm7/DsAJG0t5QDxGXQwcbUdfMq4dLApXVRFrsObMsJ+i+BGYk7Ktgy5myacrT6M7/j92p+kn
97gps9eAhVYzr1XUAlz3sHw5pBIWjpzZ48nmlvTwedrYD1AgGaY7DBR5NMxVLPv18BTsn5gVWBa9
FxPNO/0Dnc5S6L0EEoWxllZZtHHOqliWIShAMmW40dBCrWoNMAX5VcOUbRzh3yVw0vTJESW9ucRK
RroTU+W6TXHKlg+PgF1kvRRc+8SeWb9DrOFVUuNJSsZ9SMJkJMkvIbgJItci1EBjcNGQCYDrwm+1
5kHoLqcHCjWrCwOfR6V2KxdzCfqqhDRgqKfQ91BH2frxQAtrMuWds+YYThdRzXl072NSbDt/24Jm
lyjYBRG/EZqCBO5j4QhVwoFxC6e5vufkY6r2RlQICMjdAhCe2/czFaVJ4sEbC7Y+AVTLivQVNs9B
X6cwYWzcOSZfL6dAq2Df0VXJ1oWF5kqAF8RhA5RRUFmzIiSMQyjZVx4VttCeJfXFhvkaDRwgSdHy
fEQGA9SWLEeVpSimXA0Dhce7OkQmxG6LnXMZhsAUImRBQhFUexXwDAYwWS2pFDvGl5sAlitZDwTv
ZkL+14eCLiKUNm8dCVSDZC0ElVEdFScRDoJO+xjc9MAbY8GhcZUTLPHNfKnvENBYk3EYWZYsY8Zg
nAN6p0a4hI9rHhV6a2FWGORuhgFaH6CaLkw2aWKsSv4IicVuDPMSL60LLaAHWroqthB+CJ0s7eaT
pzQq4x20pqXlTf9sInjC0SqNVUdsyuvM3ZTYpf1622iEEQOqLIqM3pAOCopKdxb2WCzFMDGpqWXX
Bk+SUMtiBDmtrXM8rlJr5/Scz028Dfgj1pSnkLWu3vhN1qAumrCCMarMOU6uwIdeIYMswwZ/EW/6
sIs2sLKnVW/sPIT8TRN2Bu3FmazAPENN+59AY+bOL9K7INJVZxP+eYb+h6l/mJsZ+ffoT4LJ7Cq5
VNTfKuH05dwHZCPAgMv8u4aRw03W0GZg5R9tdQFl+H/yCHeMDehSNTmHM4tSQ449n5gMfGfyL0rO
LvYVI9bhk27EP4UzVjjeA+Wijph9eQNjWNoNBIaC5JK7j6Q5W8pP4AMxxQJjOfSTPWTG7wM+orAr
b9jtjaRN9UsmHlF06cKXXv9SGZ7WH07zKo3HiGBrsHatFaqUoicoSFf9KDiTt3iqelYqGfbvTp4t
edCiVc885UVfAx5t4I2mQ4ZjpfanwD+DHSdA/hbhh7ZxG+pvgN67G8YqIz2r8jbqrzT+tU2o4Rns
PBilF8nJr7+HIe2yS5qKB+1do0y2g03iYD0tIT9obGxb95dDm5mtg6wgCtfMvJgrCGNs1P42wZan
3NqkEY86Nt7Cr1jLfiym/YwEcMPSyIX34bT3qIUiM1RLY9AxAADAS7OVTy/HwL5hwFiQjbzyiIaF
oGCchPCIUR68c0+vi6UA9PEgSnMpBYWNiThhBOtm76pfz4gQLlWPlW3CJhGlg5O05GPwkBj15GKO
X5NDGGA4GAfuK916q6NHO7xaAdAOJkvGac4hwpm3KN3pPXM5yJ5GtDDtncCcq+y8YmlXi6r7i+x/
CMqtYFE7zXcO6o2LsRfTDMhsrJi4yzEdjrLEdypnWcH00VpYX635FLaOk+MIuqjTFwAi3XGZqOjt
DCcZJUS8MnwqVbsDUE2+mX0e3Pvyi1euYj9pcONS/5cGQCCuWvQzGjcVR7zZ/loGZHjzxsdpjPdM
XNrirxwgip9cd5O6c4H84r/3bbBMLMLEvHrFmj9IOlxkvQ+m+tTQAzMDqB+tQnkVrNCEeo/DR7EI
4pvbfGaYYwAUdYQ3my4BCcV0sXUckw/qUNrrUntYLO6b4pIzk6SMoJ58FswDoTErlAHvypfLEtvG
ik2B0ZttXbgdO3Gm6hMfBUic+JYAIxnVR1EwauNgIv0TdLi5vXPR/es09tjZzqtPVnEZcbS5AfwP
tHCRMXLqbHFJKIANCYrJyshdck5sVtUVRhv7w8IcXngtvbTYJK0vKulnwCIa7t00RY8M76745Bsi
GG77r1xZedlnhQutNp699xOBoihYiYTRN4rUvInPZnOsp9NjsZfyLJ1LYG484xjGZ/43CZdBsU3M
E978XsGAowAKx1ZockoncM3FgyfemWJRZslij6kxxuoZ9xuCQGh840Kow8aU/smVHEWbbh3jNXU6
UpOFcpxCfqPY9E72Pv2tIpPdGFbsuHFPchLlrL7uwpqn7nAAwgAkne6J8NqV3KQjkVdIS1o87PXI
3eox3gzT3vbJPuipnRv+2bq2qkBCUIy1lB1HLc2gZlSjOVHbg3gG/qdSTqCBAQPTAlDd0kAoJubK
9SWbYk47hYs9Mz5DzT8CCv8O8ID6IUq301yjSLuw6/k003rVT5Es8rCysZe8YctUbiK0TRXByZXA
3rxiFx1FbUJeik5ORwtHKHCM9h96rV2x6pOC6J9qoNNZMizh/67b5D0ydNaUEIWKGIEzXxldfKWq
czt0ytaYykWDfpcwVuVuu0gmQHtd7Id0OqzxuJn6Ynr3o+ClZkeE7uSwd2RFrxJxjS5+CTO40256
aemv7oiZCRufmO6v6PhcZ8hXqf6tYGTraOOFizDpa9porR2/I21lb3OAWX6crcbE2viMODbMSQAZ
+NGdLeB7JXQ3cd1sDFRLRw/XgU+LC9jBkJFPp2qkQNQGkWM0JCwVk9VTN65j179ZNkk8I3vX9V55
063WIfq8CRoWpHnXvY8Vm8mArT8tYpfW4Evquf5uTzzYsES487kCMB6x72SHO5m5eDj2i242dBKr
SI3Nlsom5jLtp6SJ09KnM0r1Eh2ULP1SGE27m3pdMx9VJQ2qm6GYe1s2Ky2q2MIpkFGMI9/kJsYp
U7AynLUqDPaxOJhZ+SnUdj2CTZ8Sl9m0MJr4Wp3FcXjwviREvYEqqbdAUFVs2OeEWdeh44GXwHiq
DQYLH14jR3Cg+nOQ6XvijZdO62BT/bVJe0wM1ox9qP61UOoYeUuwmaqS/RtzLlLT/VQY3ZQfG5zH
SH9UBeij12kinqJEBBy7/sutdskjc5W7hTnPx71W1+WJLNNnRmykyGjvpv+KVSBrAZISltC+ew9S
l93yTVcRiwW0CL8/1pp2NPne4focO6c7C1s9h+wJ2xi6SHnT5fhVyfBM4OOzfDnRwCzKuj+fXBIg
PW2/uUPd3/c8x4wMuigna/Y9O9MdrgLKvmO9d2609pvfBFpY6SpPobpns0qvFudAnAIL2053lkfE
0l5ZIzp90V5G2zjBldzbRrwfWP4JOLBC0hWqbitU/jwa9349roo2u0LlsSnDzSg4V5UAsUbrb1Ec
vnyXtamUhOx1NOMcXHvGUc7J9QVplEXZ1wuD2gvPWRkwplNMNGnsHhq8vJESrHradKkcBjLuUz0B
kborWIuSMuDBDmLjrDZUgdJLL3nx0KkFLLx5K9U/LVl66JsktEfjO/cBP+UoU5KFQaE16zhgEHbu
EtxInXxF7bAZcenEJljOyF4YRbOczoYh0Bd3fLdRWS22uXwha9D2aliejVx7usk4G+N3u1W2Mdt1
F7LVEGDGN97miXoxnM8YSBgYcHoDIlJO7EPBdIKgWNuZd8LE5NxKzyTZjABO4TfBo7kVQRUxURcA
DNnZoTOmfdybhPngCi7w7p9vD1tgu/ggtUXYyPUocBGaGurhpzmeevyjlBJhzw5hnAqvu1h+dIET
egSrsqbiUsWM1I4+HlYM0E1EHWRIJCOTS1dhjGKQ6NtXnHpYQ+j8i1MCNEA9DSatGDQ7huc8Q2SC
h2JDWqzXvLX1dQ4ZNOSmL139HPPLsO2zb7nntMG9D3pLTxQM7CyQX7YTXAJGXNiTW6B1/2J67poy
2mRsGKQ017pS7gdoAvqEflXyTWpwPHOGceNHzr6ofhqsvKK0iGukW+F5ZBGIkqv2we2NvfUKz3ZQ
HnV+gWS70JYAvd24uCFJiVL/rHA1F+D++tR6jIP2jFTlX9Cn50CMCxByzqsYkqMlklUqcUDSymXZ
CHQEyzMt2OZW/eQgaYYwizYRdi8O/S1EMOeuFwtOQ/xT/gKQCoAyumZICWFYys+jsxndT58HUh6s
zOZKA3ChH8iefBU0DFZ70a21ehtFANO4HPdmdx9zHtprEKZRMk1FPo8U0AT+NaiecfwdAlKz+NVk
kxofYR/D4TLsw23BEcEzz3q2qbG6cnzNFoW4gooaqfUzvyXxx/KuGX9DGb1F9TmOP+v+hvTav7T8
NGYfrEB6hnvz2jhrtDfOfGX7crxVpm2ktlHcrdJsClA9lTdz/IM6/OvIb7JedfIPgdzgNg9Df8oa
zCEDHjmRRvkB08Tj7IfAFbbXn4TKg276dgcqd8zftPpuSsxnHzqgp0L/cc2rxmWLA32Kli2xrVfY
NbLLGAOzutfygynbjO60dZMuY7giXeiov1gQWJe2Il2Mk2SBczAhi9iljJXlgz98G+0h0fE2w5O0
NZWdk19th/zloaExLz8nFdFaQjc1p6XC84k5/ZGVWIz1Bob8kUK5mQElPBHcufzCjc3YCwWveVnQ
IpX8pCt7GBti/JJiV7cfTrcNGPwEjwiEP4UVdrdL/W0/HEFnVBi52EQmh4YoLJlU/a+X/KjGm54+
QU2PWAmjvdMciuaoeQHR2OjNcH8j192mpJmYf30QPL5psVmdWK4zOgxZz9Pegy29gonah1dIL9PH
y+Vd6JswwE8KOjLBi1Vm0O/3zHcqwVXz23LZdz+1esN31nk7We9KwNMOaJJHkP807ucImbjtnipa
XpNTOfYylX0t2Q2csUTHv5wtYGk2/cHp1pm3VOihpzNbbkLjGrhHBvqUCLflAHv4dop/Gsc+cBam
+EogDGtnvzqa44LYZhnSbMIT/F6USN7Nr+X+GfJeZlc6ncLiHcFe839S/dYwRbNe5B5wUV4d/5oq
LJX0z8w6BBybax+c3/BVmIe+OaENpxbMlhkM0toilPnOTTPGpDfumjwIHco9od6JfXftBizuW3/8
F1r7zN1hvMobVFV6c042sq375PQSaJ8xkeaaO65HYM9TDDonD/QVOhcyz8mUnwO7+axPFi6hggYk
EWuTN61PZmb2O523p+cE3zyQTUSK4ewVh4FnPVT3qAWP/5WJrwhSzPRyOyo8/vyHh4uY5iDcMtGi
zQ5pvwztn75/evpvrP/Zzk1yefVI7rpLfw3x7JLOzYgj8lfbAe4q53aNyat86v5egTZjzyN82CTe
lckRTZQxPLsm6JZ145/aZiPrYzruHHFptKNrH+36PUvPjnjGGLI8y3hziJ5o3l0kZ4DvinXykxV/
kfJg1Ehm5H9+AHbAfblQRyLowxpSOgwnwD+H0P6t0i0d7SoWUvWcKOdBvwN55ojAtronGffOR68S
OIF/oPGR6OWj0u9mcKiJWWvpktDWIPAFHewO49EjDP4844aAYhMclPQY5V86apNJoNJEc1PZUaIq
wc39FeLcB8QPikeGUMpLwPVug3cs439iPBhwa7RnWv2bbjAypuqUfdOAp2p/KIodAYvBvieI3UH+
JtNbYGxN/VBVy7E9smnrCZnrt4jQgOtfvWKbJWdvwNgzr+WTKhDw4BjjdhqLTlPfOQzt2kbzTyw+
fPRaScqgP7YTuIAQZSMxf/djCQ4FWk/qF/Y8UQKbGmfrQaP9K3BxKWNkOA8jsbrBf4UcCAI9wnNJ
tdHUu8wxldJp4VwzxX7P8/BLSarvIU0WkmFHG8Svw6Q599pXQvrvrdTRMFyWi4Le35ECOZb06rm3
GY97KR5t1uG7D1SIIwGYcddx55SI0KOdUXrl2XRpl7GzyCjprJrsoOklKCoNULsWYIIFqM0nUikJ
C4QynkO+N3HrTug1pftNqhITEbxuxwitRWEKDOk+MQq2LH9QPtiGhemEOqA3ngSSjTe/N9aag+Qj
zQIZ1ySDEZsxR7nYUubcfNnKbooNg76/S1GQ8auvFFmdbUPO486Y/7/wpG4DF2BdsfoMl2OGAddp
whCFw+ZCG+HjkWaFLD7KZd2q25QaFaRd+6y6JeuoEujMOHC2KvtVY7nDEY6rqULst2IE42bAnZ8q
+NfxjvPDsOa+DPUlFc3zvoiaZSN5IOoRB6hy9H4zrdGXCVSzQmeJGysbd9AicCxiLqMMCoRqE5k0
w4F7+Nq3xi5TQwoaU4FerSh7kyGKZWnGNMgpnb5MXgxsMhzOYfSrVSc/9FZu7tJTImiydBF126qa
yD7BhyTi3QzDZ6GQZ6knNq6V5z3TRrFzE7ySRcAjZPq8ofRvXMq5MS7xvugqmsa9HwexXM0ByFmg
5SoAuPzco00XA11SBN9tx/565nBk6xvIy04/8H6AXkGjifI2aIRg2Nrvosoc1k1t/tWum1P59GNm
6UTpKJWZbNVwM1J9vky7Etd3jcROYxvg2qjWlyidufowNbCdIz4Eaem7UCuuVVeXV40LnLUyuFjS
XZ1VfluwbajyETu2JGLbFrziTQ6dbZHANlBA9+JknYUNqYjKTu85riBRv0YCQaFhaSu6EXlqasY8
xF86G0RRrag1Wgy5Q6lXFy9ZRroYTibVb3qv0xGNDu/k6lLY2l+pozBIpyKPiCzAV3YFueCBoLLe
KjdL8U5gWHICi/Su5V5+dLOqoiGzXfnlsxkxVTouyNEoM/ONpI9raF3lEMEU8FW928YRo09IAhiy
/14YZMVSJ8ZIHvKqTeVOq4dDMnkf1NbHb1rWK1PhBO+VtLxnSN5kX9jNQKSnCqoK9YUvYng4PaHs
PuKONVF3igrPhFEDueM/zHwQ2vshc+OTlOOHK9J8ObrRSlVMY94AKCQXb6QbL/fsVSgppsrcgHYX
vJxvQ8FvsUXPTDQaoJaBwZkDM7ueZed1RHXkovRVctFO8OozclDAjBxcNbF6acWIlX689qh2q7Rk
mWxJ5cNM/BODl7/riw4IS0N6JIsU1hiNhsIH5qxzToMDgGAsQGvpnuMwVzlbh04sZpDgDIcNY74o
dlzV6kyJEuj8yZStts0L/TJkA5L00GY2u4yYGEHYXrU8nqcmKybLjvVlVBNCT7CS6yahldI3Ccyq
1LoUHJ8a/63su2beafAw8OPOaw+5qzNHOTN6G7OxXnzWRpe+5QWlEqZSk57B5Q85P5jR2ILZqKWL
I0cKc6nIxW6KwKuyc85SZR1XHJOs1oPiwtYoiXHU27IGq1b5Sx25Dqs0H4OZ5qwT2CjL0mZHFrb9
TFDGQQ1itKhbixSFd+olFnnhDmDysVYB0m437ZDjo43HVxTS0aWASV+irNzizH7nSlsxsv2hPANc
HU3k0bZ7AN83iCAUJ4BXLysWrI9dySSg/fgQZqyCXAYdPBu8VZfE5zOO40FwA4WbVFc6VKLgr9IJ
cImBrWSPBQH0lJyZnHxV2VzSjAhxnHXQ47yLl8F0U3wiWOgWPNwxKKZ0Si9k5TziJtz7hrJDd1Mc
ntJeUb7azryDFLpKQnQi8eedrumA8yt6Rfnh2hJ8nlC97xS278qU8bYwWHwpaBO4hYKTyHiLaPo5
0tvtwOoTsMV7zDN7ZhMCCmxjUTRsBNwh2OtdiJg04G2hRJ4fWU28kVVa2iR3KP60kdjjt2uon7RU
fGbad4eMFA821fWQHWgZrhd63f9N92nXDhV/U0Fhdg/CjoxNZEAUkP8xdibLjTNZln6VtH+PLIdj
cm+rzIU4iCIlaqKGiA1MoVBgnh3j0/cHVVq1VbZZW28YoVkiAXe/957zHUJcarLoNirwHoKIXT3I
B8Kjc/jwPnDbFhIkjg/GESwnV46LOLhLHXHdLuXrCp2HsIzWW4hpl1lEc0SD3OpkHU+hN1tiOuPe
wqQUicazB21aTx7HXU/+TuA+I/CBkr6y89LCfc+XNn8wSDEn9zwu+VFn82dc9ZK4Fvp7Q7hOU3NN
7kIReXuoqSy9mIWyOSCJ6MjpnZMclyJrVcgm/eIQdVa7ayYVd/y+1Q3+OmrFuvkqBvq0UVz7+7E7
McFFxd0pJvJIH/0mfJxlUBwQsgfskGRbFru5CwyLIWPvIW/g95UPfiOYQpJcqhOYUqnf3SeoemFz
3RnXAzwvzCU0sJFiaF/IbftbzQjGOFhBVg4n6OdwZPrYvQ9YTxi00+u8Q8B0b6i4gmChzuX+cthk
Ro6Fuj2EA5U7SXTOtizAmy7IXef0DwUZe+cpXJh+hg7PpiWd5yQQ8a097gy+dhngSgoMmWK1izeN
oSQkyQ6/XPPgTjyP0hjnypvCV2uxN4PDYtrHBAH2PiLrqsLz583sUzMe6oD7OHTcH0osj5XlSmpj
czvL6r0h/yOdBjQjMW5c61HpPtoDm+cpY6o7MwdXffAZ2XpfgZ+9qVORowe9DGF+9AxWpjEuFDcP
ewKqXV6dsIUbht7FKnyOpZi3ohR/KsQbxv4K4wDRdOinuLtK67kogRe4Xfu76VbIztA+FLM/bm2O
janlIzOCalaR9ZUV3nWu2pHmDfTZCcN+HrwngQR1hB0GuexFLyluXdoMIX3WbafTS1IocraS+r1D
N77tvtEiLW5ieyuq4nPGxhWNKej0mCnMqOyv3tIXobNrWXHmlAGHA9e/Tll3AbrEH12fPrmCy1Jr
9N29tzWyTzFPPYfWqDZN8KJT4KDkvHzNQRPdzAaMHOPxlc8c4ovKaI16TEF4kqz03s/0moIHaH4K
CAdgDpJ6Hh6MISeYVUtNDotzWw7dx2D6c56+0Nv9iqPhkFjDDelvBw9VjRLPdoNhZjIjw2OvwXfc
f3npH505NL56RkoVHu1s7RpoUkH7IH8vfP8FCQVXBq9F6uB0zKuKWzXFL54Bn5UF+VkDsK0BDw9Y
BnHsLYa1mXBge897TAkAmhkVDfF8jDj+dj0FeSN5NRzV3k0eapU0Mi8ecfBEENC6wVh3MBzyIMqM
Nr4TxgHMIG+GNYU4h6Yy11AKA8uhm6w/g/XLypEiYMko7Ud3W82+h4sGS6xCYbYt8uzeC+lcpoVw
+KCxNoUn7xZ3QLMjCPlzM1RGNRt5mlLkM+4l9YZcXXf+AjuFRSJyEsJtqDiRkYRu05LiEtnXnPbB
KzkOyfOa2agDYavpcHIIchSli6Veza+u2zzl9TXb/k6041eQw9WOzmYBxDL46DDN0B9k6Z28haTw
JjPb78+o1m+zVOlDmM6vwVhRNZmGzdvBO18gOZhCcPsgxpnaiPdx0R+RZJ9t6Ipf0adddMlW0WDM
ncfuBvkLF6w33OWAi23Sa1SNziENsVFblnzuSmw0zlxy/nroLbR3Udd3G1vUL3HN0S6pJYmleX1p
OjBBNu6cuid80LdS0nkkDigrg54REPtZFJjKKpNefMpWdDi/iplyO/6jvWDctw7Aw5hqsiPbaTVg
waop/aMfNBOUqFLtyQG/6ax+Orp1jHV9QNXd+vQyNTKMZLyF0I3FoB4vYuFSWIwPDnYZkaa7QEh8
3HvVPADdFcue4nOhqBg/Q9rzUYxqqWEpiC3kfjCHS5xfffQU+oOig5ruO1WkaNkzJtPJgAgWoEbg
v5hMvOoJx01JRlMXFPfjGmwT5v1bxxrFn43mpZe8kO78hmiaEw5zUQAAD6MQn260Ktg7/zYT8Usa
0xucogbhdIWZH9IPM97R2jtUn1fzgBgnjJ7dzHqzQhziSeQiiLOZEjdu8OlFnKYQYSBFMoA1pxD2
CU2KTZdH6bXCgGkZ7xRBf6QBgbqyVVpfzdnqyJHlQXQL7LT6QsryRjjLR9VRjJJZQ0/HP6qyv1bT
CLQw6+1tDyUahTpKU4XyBn1jCQkgs7DFQf++2BUxnMwiDHvRu70i0ogXQ6AsSU4Ig0dhpbyUmcYe
H8X7FBIwaq9A74ZqPtVdXx6LumERZq2YulsQlfAVZIIfe46LEz4UAmDbG5eLeE7pQLQZeFbSqXpM
FF58GJb89+RwIo587AdzeUzy8asktnKjG0madHaf1fmzLVtnmzmvaK1+mKS+mJfinlPJSquBvT/H
yJoCEqdoVu7HAGm1owkQpMJ7Qoz1J5viCH9/+2IaGre5u5VdAGw6zVYGNLsAPWX4dr9Kr7ySbbCf
U++lRr+1pNbvoEU+7fXVdSlRWiyCHb8mcqBIWKHr8Ydd0W0l/B1sRGuNh874xJT0CLLEzMnCJXld
WWReFJymB/i0tLotxmuObnaRPPslNNjRdm/dbjKbY9rGF8p18KdREp8ix90HdSrhBmMjiBymIske
oyDELNLD6GRUzcPg2jhpRk/t4K/NPD2kwzjFq+7plivIElZDkGWvIsQuwxYC67vwq34frkGJLQ7D
JefM4fQvvRPfssmLCKnCEDBsdFvXIKQFTZTPq1DNozXTl4pYB7jCk+gOyYDMTUOub4tQHuw8hmNl
SHwKwQyv4ji8pBh7zE3nI3C1oJgYqpaxSnDqeOZpsbr7Glmf5RB6wMmN5lbxO1UDPd/mduijr9GI
XwVZS7bxsQTAP0nz5WIr+wI8lpKhjLEU2Wi+vPbcDKDO/ARjfI6jqptgC1reQnSsXB77nFM1EaUM
o2J9cLhOOCpbNxZB2WKCJZxxniub5FcfxW9Uc/wNiaHCYB81orppXNQxlk1Acpyx940rzaXaRzYp
J3PEzxpRtDGA4KKn5Wep6Tk3zTm1lodViNdFE78DxUDaZ/FNYt03NZl5Zekd06i/tJr7vVF9cUtS
9qZSDlPsIEAwM03iqqyR3eZZwklDA4n0SkQNjT3xZ5Ix1WTBgZ3xTZN1Zyz3cVnjXZWMn3EYYh1g
W2+c1mdJKPGwSVIRAmk6TvbcWBxrSSbLEXw8yyJO0PTHD8mqNcBqlM32uAnWn6TxtqUDaX6hsm6+
SCuDiVSYYTfqp8awRpjGJcRBvAURW5DnfJBKhOu5OblReiqm/hdLDI61DFMGvYMDbsgDgrrPMBxu
qyiINkE3PPBaxL31pgkC9zAOMySFxIh9EtBNsTYOOcJH6USVFOUoM7r7qJb7eY3VKOqXeSgfTYfB
JBEO1lX7PYwFpZfilzFZvW+a6RIQZkRfm9Vl5mKpq+4nhs9mSwbmJ8rLS2tg984lFodEEm22SE45
qaKznY/BzhrqaGu+6qp6cCx14wUW4p2K2BdofY8Krc3qDug2InRRz5GJMeYB1ebYvrmJXI5GYhMu
R5AMYF2hQoiENvT4aIL84NUNxsKGE3lfrJ7YCUs2oQ4eiuut5YS/tEuDSE/Rk+Uc5kReUFL8IfhC
7eYRXn3QkRPoosOOyTa58micWBElbqgn6Ez1S49n/7JMn4GKmNkJWsPZGhwyMZkdTPyeugnGprpY
aDDT6jb2RH4zcWJATzK6MkP0wF4F9qIIoHMI5FtNLedN2esf8Ww4iSUwb3Oh9tHOISkY8SBHiZoY
FWcGhjqCwqIjTOpGCl3ATT8Hx3evpLF/jUPaIidbjYK03hvfe7Wj6JGu1h2hwacicdmvWWNoMm8N
GKXJYVvy+uZPO8gN3eefnVcQEMEKbzPxzltYXWsNiVobpccHRQjNbvc4loT1YcBJrnw13Mw1MqGu
Yzxi+6zBnFDXHuIGwAOkSQV2MkTxsxFWCHmQJCiC2/AWUM3keXofW+54bPOVfTNsFm/+ZaXlu0ef
SLnejVLIBRe8rwNqdJqm9qtM+l+ZCF79JN7AD5zQPHEDqgaoT4KmmnyHYX2KJeAM+NEfgthcvMXT
LXKjLT3VjxyZQ4fgyWBxlG5G7GyjOUpzcln6qNyGimVY1P7zaC33HiECFNAgqf11r3OuOcgNME0S
d1+iyek84hBaYgdA4R9Dk/6UFP5IWW0CpkamU9qXaqcICxsKJK5FmBWknCVfk8xegs7/o0LuQar2
rsTQX1Yvfa+wmnP6lgPgmd7AhWhyTZbG+kCaCfyKcp2J4v1jug9p1PYxcHjy2q7zYqdr54IfFk8C
urBygXmAdyuVBDklo3NMeaX3kw9OMsaiqNKVVUiy4pxgfjMePM1VI0Oa259pwWmG+EEvsNlFiKyt
1qLak2u6Np6V3EnxZyr6Vz8snkqS5eUgH0ERp2dnJPbECuC7VjNI1Kxdnpw4pN8Trd13+LPxcZnZ
ogDL6m1ThG/uVLyFKULSOaQFuIL2iiiDkhm37w2BTnkA/AO3M8uvpTt8FZww0xTJxzKlHwDfnbD/
uSx5i86feQzJsCuFDFSNQ9jz/cBNScbIW7q+blqFZLpARnSORVeaF4f5jFdBBR9MhYi1JvmnoY+0
c9ts3uqa+UnpcuapPZjubV+16y/4a579t45QD1xfEZMfnBbEXLfXWQBS21kWJsTZD6+hKRio4GGo
ajQWViS3sX0Yesidha6ic9Op7opTuDxUDnqtLMVNXyJLRj+J8JpcsuQwEDDGS8n1GTqNc9OVtChn
FNawN5lP+rMCdOlioUf+CgeJROKZo6pVXokMRlU+zQ7S1uOA4JemJdrlFKsijVOe2nY7KFDh1SD1
VViblolZxo6e7JuK6bIeNAQ7yUzYKfhyx4VSQRrJJGB6NETkoo0X9h6D5BTnPfSo+XeN4LOs5l9y
zeYaLdB+i//MvfJ7mH2BkjeX25wxaUF44CGt50slcV/2Ewo1ncOcK92ADkhNB/LQKL6DW5XxDo3Q
0n6NShw9gKt2xPDEDoB6p0BrrFLNxwCSUiAzsw8L8x76Rb7LXQYIpUWA/MIF2sbVDxgF71U1gKnq
6RPwrNRWzAG2j1Yv3YMiooAOG9aoogXl0krczwvzhk1BqG/kqYMeHICUCmBh7z05Xe7v3YDhqAX0
PWcP3dg5/jpxHlvH3teKCB6fE6bftq+I+AmiMRcrw8nQLAdayD/ywAcXht8smGp4cDYjUbv8HYbj
0fFKi0MlE/Fh6c8dJcKYUToaayLXLwABlcNUgZSBGSTZEjLXbFKrx0Bp5DpZHkjmfnR7/62J6IHZ
FmC7cPbJALabYztMN70PChi+a7md/hRREmwQ9Ycc6GxMW4wYrRerXsxdRyY2VtHpunOsA425B2s2
3aalh4jtnnxAIss2rgW028F0zp1o72QwPgXagdIVogcOZnvvJIs5OgXSyYrR1l6too2yxy2yuPQt
vLRlpqdIMgc5HCD8WgGYTt7Ba8IE1Q0kjba6It/SbwQd7snatoyPT7ahtVOhSmiaYzeTmJlPw1re
cncW6D6SdOT84BWEVY+QMDRRU0VT0YWAmuXYDFGm4JwLB5O8SwZ4FItLUXKb1hwi80ANWGSzx7YK
3UffTFdeRP6on6GUphdKWE6A4pfgLhJJqWaY75XwkvzA39VFVm6dNsx2Y45nYQTkYjlyePBwnM/J
wzh78uBJUhY9moz0knxxsIkp5qyrUW0az3pM7fqgoKCNWNWP8Vy+2qYYbnK/uvVDwDOO5ZHUYztE
VUxiR4AGYSMzY62osT7o5P3pCqiFyq9/WbEGI9WELwroDB0BnuysJQvXcCkk0wyzVAaQ2pPfvQve
JRb+5xAIwq/RddYjRhokBnMQAqzvk3nnpcthpBAmrEmOmxIDQqIFCmp4o85q9MnB3CL6xvLBUr1F
0mwRkJe78p2K/GedLhOYTvTpS8OUpxiJlv3oJvYJ+e4igiNuix4bBaKalvfMA1oXex9TejvNbJNO
PN7D8WU8EN33nQvDVQscZEME2Gpgrrm8e3MTEAvVvBLA7G9Q5T1Vbv44WmTJiNj+2fn1I7lVdCl4
wtiy6ccyow3pOEAeAhass3XIHa5Pz1L/Srz5Ke6Qrhu3fJon99mbl4H2Fyya0bdfei+/4QDP3HrA
UdmgLObHpuEdlTmEfXQjBKTg6loem14/t8ObRaal7y+3JJPIK1p3MC0AnPWK7q4JluFQMGyNPSI8
Wx/7SQ0xUtrzkU5TxJSe3GC6i1SjZPH0PkkiEV2x1VA3SSAUy4RkuL4eFnh68sowbXPCgR2TyG2y
cvtpvq4ApKXIt8l95gUBCNNikMjHm46bcgHJaBc/YoZHYf4V6fam7NNzw1Lc/ck0+3fQ0+sYmE21
1lEOvaHxlsOVaqttxrD8mlNbxzEJxUZl7UTmPSZJ8TMsojemgHA/Bma7Gq1TuI8o6Ae1MC+jS4Y8
LOJH+HchEXqVftCWZP3EUufInY9Os+WcOpW3S/Uy1XghBczptnrpRt9FpQxHVRNN4hAdHSpiSxiT
G6f6mePdqTgDeWZErzjdpTD3C+RKNsqjiD5MBqC1lPyrwBGnzZVXfLTJQ94PNOgws2KA6Tmzk9O6
TbD8kKlH3/bTNs6ByPqYGxwZ0NJDhE5ieyPXhalR9C5RAPH9l2re0my5EqD4116gA/m8o6gbKU1b
KusocTeYWJ1dQqu40BrUAAPhOjmUxNrC5KVV7veUlbStmEEx+4aJipLQHSFFci50f5EQsxkYBQoK
aMxO26ayNy5alyLbeA1TonqJP41HG7jU19Oy9FdzTiuPnIZhw5nmYUyxfWUklnMChDUZEyKLWCG3
Go/8Jg8AmbV67q9brdm0/UNjvdeYZLshwOKR7GtCyXLAdllPgV5n5zWRXSOUnQTFk8qPPT451rZb
ChbDaxzdRcgPhvJDBBeP7mi+ZqaqgmCihH0OnbTAMWJ/RaWAd6yaN2V6h+NLpfe+U2EXhecZDjb1
dYhKRkfZbs1VXcP9fFy/AnDLbCHShQec0sAEGlBQ2efDjGumvKX3jLO6uVXeTwRohad8UmHRRkYs
bSlBJE6HH15nRFPj5l2XbHwOQB+QSc7du12bHzJkWcy84F4a571KNdR8m8oIuEktpdjEDq3VvE6Y
dVv5S+86e98qt6Y0z0ZQwzgzWEA3XJXz154ENYmNsCEfV2/rtPJeJGFosu3iH26FSdTvQSIwzLWe
ugLZzpQPy+3ioRQefL9HteSaY0GGKLgXeDykfVNCarbhwbE+orQfLs4AaKYbqXGmNzYb0c8v/pJG
j98PKMPn08BJLgyslzyf4rMIRmw0SPvvIwXOciimW6YkzWmxoTEFZVjeViOzrlkN2QPTY33VBZG4
VlbrETsAhWMJcC+r9NWt2/HJMsrZDs4c3ETDQJLn5J0Tr1aokeqagAdeBZox+bGu0f5woxxx/8w/
dSAVL60zHoOor17W9xNWMTqIcf1w9QvH2e9wXsQt0/7hJiDm00lV9e528ZPVOe5jZQosbnz297uX
zPdJOmnULhl6pl+mbig80/hQeAjKO9oHLysqpSsL8iGdPjhGgjvE8Zfs3Xcr8paa4Oy21rxn3l29
xUv55NiBemDa1byM8Dy/303Hhj5/jeun7IJm48hY/fju66dTWB7GCoPuFHBA7yYE8pjCNXzV9Tw2
l96Ouhqe1WDJfY266bmq4It3TmC48nfxFLu/5VTTrFVGPSUakUk50WEzXRLdBwag+tg77ZXQY3tr
FuQ+LWFxL8mYeRuFE+M5MCgO/M7+OXZueqbdRkiBO/tfkh6deRDaE48qa/V92rUPngSRxk9+axNg
1yJU5tbg12rzkUItauf3pF4+ay9uHuj+DU9NMd9rdlw3YDy9RNcdXBDIXbNzu1gK1pjdP+XkX22V
5b3XDYLfosQat9Rtdq0c9DoO6gUKIas7QZe5SkBQHGZE5c8WWYkBPLLYrqubTpqJawfuUZWZ+jr1
o+d1wHEI3FjfzXH/I3BMd2qwtsJjmo5A2mIv4iNGWueelTyjuXg3Z7kh3nI6zl0uUUUlOIQK62e+
jLzls2fABkM9E+X3rYYv1/ZEsfTAE+6zAlB5x/mXZAWA398PRYBEaMkKdU3te+cLLnkRyvHkp8Oy
jxYFGp8r6GFy5WcErO1jQvIHJNA9OynBhXRRGdIFoXNO8FhN3K30o7ph54d1znUi3duqrpGB+GKv
BEGFedv8mEIyA+QEFX2BATqzV8UVYN42mQgDEBJ+ybjsAWHAM7bHX7597ZacDq+WJNgvjLh3wvXN
9Tjwck6BBp+WXsfziBkqMR9u0nP7q2w+xT4MZPgo6WaB6iau/Lrtbhw4b8E6bI9pYS1RddY2OnWO
2sBwLCgBLbPyve2uid2Soyo9o0OtY0RC/ZAEKNnQuY7CRiCzyHbHufzJjGV0N/lgsVXOEbho5yO7
hn8MMgBscWDmH6j88MvVCeTvTmoQY8uHMLK9lDUmpM4A/PVVTstRyM1Ir/p2ntnHq9E0JwdupCrC
hWOhoFSRFgKxCmwF+9lNM0kKrtk+BXDW8Ebda/4/KInAzs/gLZHcZKpAHYFIlG80xzgFZOZHD4Ye
gS79aKCeVhs/zT3sp64Pql3M3JKRsDCbVNiQy5H51lNhP0sH4WDE9fApZHmfe+nWmpFLu5413qXQ
VhjDItbuZmuindUgoqHI2fNt02Pj7p3a928p7zHhWjLYNbwcN7mb3Bg1du/Sgb0hMFl4rBAwhLz8
Tq2AGn+1tsMuKAPq6WgwnE+8pDnQVEFm4oj02p9TdWgml2ntINr6PMfgk2wgZ+A+Wia73w+4KSBC
LSXKu5/MaxD2M5u+xwLFlprPEMZMjmRrfegME3VrQVmO8kUdnRmgNSF+d1WOpDPphxMzM+rIOm0J
dhzEnSuSx74e3UMa9NkdrE9zFTdttf9+07Wy7O5qcSFCOdwkVwvAyVWnScPC0B0sA0lsodVdsBA2
D8rD9merHP8YV+tD4NoPRHXjXwpMezLrg2hySFBCHpKm8I5K2eENEpT0N6QArFxtPj9JNAfXY+f8
NsL7zNqiOWntG4wkWpCyU2acSbqbmJPsFhiRuRDyPl7L2hiGfFC63cqP7nyUCledb9n3WjrwpnLC
UHqdzudikmAu1L6bPPVVhohGMzlbu1ZDQY1MSHLV4ix7+YqaKaEJ/ikpI0er80++LKrz2FPP6snh
rD3i4gK44d0a2JhJS7HT2+jksqmkP6U7Qoh98aLHVRroQ5GuKLSPrZ/0uySuMO9YyBFLCzGgBZyv
b/Wp8iL3tSbPaSi5Astwhg6T4tNYQrpbsQRe1Y84Y6sWWVPUicc+XDUjhN0Ka1/5BR0mL7XRxpEO
FdvZyeCEOmWN3vdlOK7L2lUpAp+JtZudImvITmLI+b4FZY9E7vM6ecTsLIVdHbicfhlYMOdJ0l31
uwLEfsbGp9yK8Hnd32SV6p91bdcPoa8oBGPO8Vl0pAiIT37OoKm6jupOnGvKsueiLvlSwqtQLc5X
agzkychwOimLJDkD0ev7gRECqSp0axXt+NuIXmwNJOMIjRPANSlf9rucTPhoevvkuenwvEKP+tjp
UXg54cGkp55F9q6mV8J8cCifVUOaSZmMDyy4pwXz5J3tNhK3HZ0ccrly7funJbTASa0P/D3oVOJy
3hIv7bAJpZRyLDJymzgM36pGOLfF+mCS9GXGl3Tdizjs4Uvzvu+PpmMBsCsNH6nyytXheqHhBrQf
GsD5++H7/d//M3L5Ofecvv/t/d9vOmINIZI9Adu6DRn8Nk1K0iNH+yKb1bmDQIu7NT1U0t5NwzjA
GmYFqEoKGpJ3JRYUiYIi5PZRqn5Y/AhL/xLG56m0kKMvmZ3vVL4mKHQiPttwB8/f/+MJ0Ce768D/
sHikHMFOraPFkbmwRz89QdXXMo/aD64FxS4ezpagZeZ1693zDXdaHxgrL3sV4ZFIhrK/y+nHNhHH
nrZvIaiWqb5fsl7flx6K6VQHrJGyubi42A7R8Nb69ni02mw80jcXIJ9y78cgFKfAXocwPdLgLsjD
d9/meR5rYcBNxI+oxjgKr6/g9//M+ub3/1pJK4dpDahC/s56tUNWfXQjZL2AquYhzzJ8wwt+vQT9
ReRlDd/HiPvvB5CheGw79zQLceNEYX3AOOoB+Y/MEdJgnXvObbs+pE3bXgvJaMvzyj86daebzqtT
kDnyj5vW5vR/HmpcrgeV2qQ4t2oQK+MUqR30AYJPWNYoYxgj953+1KIjx4INBZvonymJ5GtAg4xN
YJ0vatJqNWbXuMa/EXeqR5Kj8QjZjfWSLNgukxjQcTG2z6vCpqeQnaywPw2z8O6+HxivJDt3aaCq
LFHxC16xT1hCzxRbQjgsCdJlX9qiKpkxk810O5BJVItv/uTUXG2HIchXYbkPUE0cUcGoW4a3R1VQ
/8q2uq/b4ZxiJuCeZjXNJnxP8zjTpPHuURnDY7NQV7h5HD7PqDg30tAdcHLO48Ly8vX2UZdMl4yC
SEGE3PHR0F99inxQRIXbgSTq2dKAbVgVISELrtYz/RJCvYQH8dRy3pdhVqc2zzUKeCo1HJbgz0Kf
1LUgqt9S4dTcN5xzWgiGBRKEPWP7o1Hw7Scs4RZF1tYuof0GILy2RARRKjrKvhFnoSvyet1MXMYM
hcdAoymcfzaoYTb4OpKzDyLjlLTiiS98Swc138gZkn7IIAdFyi4PCshPHW2pFlLrLoSZuSu7W2aj
hHbHND1qmJVF4gNSDASOi9h+olOytevgd6obappBOw9TRm5TmHU5oRuRRxifQ7cldvRjWhH1UEwt
ZZVw7uh9kgG0XhSQfUomoBEm0oGXLLTlp5vSUBqZ4abDFB6cqZF3Za6e0+Q5+QoX19rp0kx7ME3J
q+DX2JWLIJ2bvLRdbVLNyuGhYwqPlfdbaLWm5q2mtzK+RJl8H7yS6XYuL5WCPhUTjXqc1thgX1ZH
02MuKqS4DxKqNrckR4RTXXydZpQMxYIBd2akJpGw7IauAeihyIhMtdveKY0gu0uUgJzVUwwXw0VI
XPSiJS8RgGSJBYx2SOz69jkscnluJKK8JQz36bokSZp2GkU4olaMQXiIYC/J8mceOzFOMa22g99P
d2hRKs6k6EmX+IA7QOzG2KpvJhBAVuKsgQlmfs8tsbesxn6OwmGlQ1UUKjiSzwgLH0FiFofK7iHD
9FFyGYcAJUaTHMZQ0e4ecrMf7SB5cewfwh/kc9lW6QsY4FMDdfiqNqRcI+icL/HsIkWPxj+LA7Uf
1Zo8MolDYqPB9/PKc8rrw/5a9/G8dXLYZlpX9C6S2LksVNMAmxgL1aOQlyJGJVo2tKq9ivm69Wes
79xYdvcmt/DO5etiwunsOklE+qTGisZlLHJsIlBiULhPxzjpp2tkWCndAB29yhD2A5DnaN+Nwf3E
eOMJ2sWP0LaGTynWopZ63VvbBUso33TX0w7lHLgzVu7tBzQ4YOOJSdW1VeHaH0h3GaYvAkSH/9pb
v7fQ2sJON454b3PlV/ddmXUkJITW7vvNYs7r++LNBgm4i4jG4+Rn07W0HsiWKEE5eNF7SdqQWkK8
oL1/3blFd1MrbNx4rwgo4ARCgQHDUEYqPYv1AU3IvLdbSj0sjEB3XegcLdPHp7SwvKcqeFTI3Oh9
Tzgy3IZJiWzkQRckFEKIRISCGhJBWVc9inZ5zUdrvLBufYkJDMjgxdGhFE70HFhXC2HT3Plu+aXr
l8DB1zW6xjlmk8XBbz10TiuHUl8tFvwuiNLWQ1hFqCQn3JNBbL8VVchEtzQPQQM7qiqFdbAqlCmt
I9ADF2g4bVPb10M4P6ZzH9wq9R5HSJflTPZP0GVknPoTESoUxPQFyfFx5l9NOn6gQwyel6HYa1iv
eztww33exdkbS/qJLEPv19QSJhJ4gClmpiXoWBqEX0gD3yo/KHBRE1AcjeX8FFndDdLxcptQQl63
5Axe4hYlVzSO3R5HM6vz0mG1Gifqs+TqQwngjy4M5jMtXmatSUAIZ5zgSLIHcTC+h7EuIfoVKig6
BOx5CvKp1Y3Yi0E2bIJezO9gipLZaW/LNO5AzCG4bNIUDUsC0xYorgRgIvWn6Ix7o9qp2wW5anZW
BI5kBdbf6QL/T5H8JGvsWrvAELABUaPDFk/c9A7hLLnUk5y2XvVaIdmDG0KEQ9N1EISUM+4Ca9CH
yKfqWGb8WpOftdzn0JZc/kMzzn3/3Y1N8YkAtKZNlNDq19WD4Bq40Wq1Fbb+k6iRK6DP7A6xFcu7
qYC670exe49mRG49z0WoYtIXSl8LWJzb3FkVd7tsPQKPuiq+HXX6WRYM9KcaHC6dXzBCHQVpoPJn
nuDqHLhds/vrb//xz//8j8/pf0Vf1QNFIi6E7p//ydufPPdtEsXm3978513y2VZd9cd8f9l/f9r/
/KJ/HnZPu//nJ9w97y///gnr7/Hf35Cf+6/fa/thPv7HG7uStsf82H+189NX1+fm+4fzF6yf+f/7
wb99fX+Xy1x//eOvT7IJzPrdoqQq//rXh25+/+MvGYjvp+i/nqH1+//rg+ePgq/btOXH30jE+fi/
vubrozN8ufg7RwShhe27NpqV4K+/jV/rB2z1dxQzPrqgQNhauM5ffysr0lD+8Zfr/N1zhR9o7fBF
4n9zdya7kTNtdr6VRq8dP0gGx61yniSlUvOGkKokzmQEZ/Lq/fB3txttwAYa8MLw5vuqUFWSMpMM
Rpz3nOe4lvOv/9JU3T//yPyHb3sYGD1TmtL2XPdf//2V/6fP7j8+y38pu+KR8F/b8C09i++i/seH
vLw2zzJ9Ke3A5AHCT+JZbsCf//l6QkVb/v5/C9t+yJNlAk7U5iaaCmQ2B8MS26Lx1qNUWJ6LXuzR
heO+ljaNHrG6BswrBfRkixxD76qLltylLg93hSNhoQYz9gCxkRnli6H0znHxykVptY/8WBDffyGd
6KDyIqfmInnz437T2RihIp6JbQcvcWhZs/Ha3M9Cu3d6tm9w43Ap4HNfWYHBJE4MpwpXms7lAX2X
yiWPnVCRvreFovKiN3jqZY9uORI/K36CgHDmEILTGYzgnM10NBVJtUvc6iuPaGGkv+AOZenojV28
cgJuwsSvPsrmY0yyJxyQCxNAQ/xKQhq2AMux6f0gUvJl180JxP67y2mzweaQFB9RvFgdgpb0Ta8h
A6SARYq0/wCWStZZT+BXkZVSF08RsLr4BN/wLWrLEHst9NWx7MYHk3jwFkxQc2lDT+1DVd4mEwaR
ap7jJPsUdfmiOS20Wf0RBaSJO2Hg/xp4M11b7GbOU1Mi0JbY/wVzT51ial7h3b4QhMImzOT+rm+a
9AEM2toI5CHsgG7NZsi0FhvhncMemF0EDGar9z8QwNWW09eTie0GbP6rdL89l/Y3j/nuWhPHGSuM
KYGmpXXmMIKw9CT4WyYT3GR0gKFnZOuTGRtkLqtFot6aGCZXxRSCMvC+EooFDae5xD6H+cgGi+9z
1AsKSpATIriYGtx1G+Z/4vnNTQpatjWgb+D1/mBiIMvGv3Lg0AkDk1Ovs2vYuG2tJLF5hTRky+oh
rSlzz+0fnqv4uzAdjU17KeNx2xRUlFoxURI5vwdueYxsnDJT/lZgIeeLVocqyqJDbP86ZhaQJmQj
PeNAi1trg+eCQ5sXEO4vLhMEzDIKX8cmI3Hstn+VKR+CloPOgMPIBo7RuwuHUJG6MLL2RTOzHZOq
J+6E41HL8n1ugF3E43NFctCDEJ2N+q2G4uMbxR6q0SUYwy+Zy/tJQ6ixQdyluDxkilCS2sY+tbtT
V4qMEJ5FuEWelF2zjcbtwghtReDuTz+zgzHLD+F6ZE/UzE6ex2jURJcag7vS+Tt+VeeuqIov2yXg
Dye/aLAhg1hi0C7mu+WH6fP5puL0aPMBkQ5BO6VJBAC0+2nE1mOd8W4mtpLoc/73wPW/aTvrLW0x
UAHuUMFwAtMzTCFVIsE2sUfIvIs3sazGH58jqxeDpPLPodbYBWMP0HF3srF81vPV6jBfc+8wZ3+T
WQuBO/yoLfEbLV8kYTeCI2nXN8NLylapMsK1gztknWTaRHNzH9E32s1scWEjL/8l89bYkJOTtrmJ
or/3p/4G1hjq7/xl9rxV03izGf7Bem2Pdo5Qn7zx5rUFgEhNOXaV9wdz9L4Dg7hXWX4VpTtvRW19
NXFEDF/15mqgN90avGcFK8ccuKqzgGs8LswjeUJeXfPQjx7D9BMHyktBeM1kBmqJo2MgisPea73y
SFvNxqugdwLFR4Pf+UF0bzOmnfROLZ7q3N7oKNra8wIXSncTjiUhqfPtmzUfH9XuuMyIu7TE2bNg
HVkTcsmj5U7rJo0YOSFfJD3SdnFnC3ipYkR7LQ89VEXrlVPtthgZQFRqH0vjOM5wkvmX5mBvcKNj
zWD4UMdsLFMgTcnJNa8pJYw2UaNWPJjZiys/iEvss7LeeV2z5vvbJWZs9T4a7NFj41EnYoe9z8JY
d+cMyT2Z8nUMg6mkQ5Ec2743rAejP9iMa0jn4DNdxCgXA1G5t2GYzCXgcxrylvekU3T8xS5Wa867
YwvgnyYrttO1We+WL4dVaRNRbbKMe4+zTFglbLwm0KSFc84xi2P7u6PF4xL0vyFJYTcFWPeoOPXa
U/TEbb6mk37fWdVhqiAASQ+Rf7qrWMy8/oi7g2vA2NfpQPccDxAVkcgkGMi7FfrjodA0oPL/XsRf
HXx1duPtEkqEEL706kbRi4EFvaCASJQgOt3wNqqGWgYamdK3oYQUpoft8r6mDX9MT+DyPk/BsBnJ
uJl4EHzKNBEIV0Zcb6z4oRqBrDPgVxXFBG3gEbq2ThpLjT8pkp6Y7iDQPqZedB+XJrHpYFenemOK
v/O4G1zqURxOOpPIL5gwjXzex1DrNSuRxQPSd+iyq6rupZL5uwQgJ/P2c/l9nVXvuTs9CkM+hK58
gy9w41NZOfgnayAS7Vg84sB4zIzoCY38sc7R8QHuWsG5gkVCaffzTFtkE5CoUdOLV8LwsORxqZKZ
VP64gBsKl4a2mBqssX+Z/Og5YxHNAb1RjrQLdPhhJfy9uX8RnvXI4f0ceYQe3eoyR7DFs7Qgdg/B
03wzqICxxu/a5RJrmYMnzWc75d9B2K6XXT7xgiuQbyt9L0txBbHjef1TR5uDAFY5yfFJ8jVEH94k
dv4mE/fOn2SCbtvR8jbiUzSNY4pZnKwVBgOb/cy1DOpNSisZ5qaVnU2HgHZIPQ9MaIOzm4NOLY62
D0ai6Z6Aw2loDSRp4YvbOcKtQVNtciWfeZzT/mmObBbR6DVg0uy2wyagbzc0jY2dVaeCel6S3tR2
bSs+emMuf4wPMmhPmOvvS+VBFJy+bHt44qyVqPZLZPGbZbv0wWTqboAPUhjvsVq3WXvSAqciZPbI
WVeXSE2oN+Kp8MY3KkSvyz3jmg0lAPZPyGVHHO0UG+ajpmJnrudTtiL0fGuhVYNNuPie9Y1j5ZeB
7TpM57NS8yua2lsW5MfC7j7zf86EcIOI8yDLS7Jwp+TCXkuacwBvwOTixli38xbZWUWMVDnf9M19
Ohvv1XBKgi8LHMN8CVGYs4jcLXPUojtUetho3pR2Ek8TkMvawHuP0yWnjYmtDW66ojppr7yQuqTJ
itH8aHevXkZ7W96Pv4QykfS+qWza1kyIzNMIB2PxuE92d2tEeo2M+V1RXDRYDAvYwGB4Zhoc75lY
rbpafttjtMNG9dxCeuT4SqCxD9gZpyRBeTjOdveUxNgMtU8OLRIzBfJyZdfsBmSBQ0p42bdWLwM8
NLMqjy4lGCzj1KBAcGTbAZM7CbP3iBhH1KiHwJebRjXnJnyyiy85NLg7re7FrJOnpMsep9plkoer
N+bdg/9hNHTIZ/KUBfU9wuf9RJgTvwO+QcK+qKvJ+BJrn944Pm4q/hpItHn4kjfipXL7F3vkpihb
VpffJhY3Bl+4UgVFB96ZfO0LC8gtj9hte+PBJQfpWuEtnf1bHExvlo9iaOUc70G8WWzZ0uJxHFg7
Zlr0pug+H8iDl01Jabgiay8NcJ/W15CwhXRa5a5m/O8k6XZm82yFTBaKYnEvEBCuo5jGa5rnM/9a
21ijS5SPIs0uTXcdun1WxX/jSZebavJcfCLKX6eZTVaax3CjnW2LfjKm40R9VngwG++Cu4B3aj44
OT42egLKyLnigMfQVtGNqkOYOr56Gh28wSOWGCR3yMeYx6Z0gW8lON+7moRUgMehLrV1nHBfJWJM
iGFStoi/Kp90x14Hwxwh0GQtal9Qm4aFEoPT2FNvFriwVVjPvS0whbve0Wc21sO5HDB6hmqc11JJ
UtJcSnVJFY6CoR46Z7MCNV8NvU164kFF+qNzIixIE/nzFOnUql9GRsl3HEEZdURy49Hnt3KMfG87
w0vjlmA2uUXasrgvKz/mOeP6WydmwJQSuaNjFilg4dOHaHxkvmKZ3I9zQSejnRdb26xPpUl5AAev
Te/xQG4FZxusBXD1zP4rhJHHAO3UGMw6DUK2/BgVSiPzJ5W5UOEMChWaP43j7GRvM+hMy/s242aN
++6DyQTtJxbQyYCPOTV83AgVVK7Z0F9MVdlWBPll7HxAUM4qLvCMjzzUc6KGewOz74iPdJV0FK3O
3G05VvVkodpjZO87xc246i39moby1+zjHyM0IAi4wFJJuLDwDRyHHO9x9pa8vphpxg6s4py1UXlO
69rcDD6rVDrPVOeMih6g9hcEar6qYz0/DAHEJV4JUbXeM3eKsq6tB/yBz3fY2B6hYYzG474eyWRy
KEEkJg+xxSBKEZYi2+aHnHMLbbvbBkVHStbQGrrhgz3le1VTiOqFBfsZ5gjUKOIyrEBek9tKTlpa
z3mPmil5reu60htD98M5MZ9cAmwv1ZIxztwRNu/c0FCcmvXWKaYMuR+wkgeelA6QpRmnnMCmp/Pi
Df2mnjS8k9L9CZvulPtNc4RRCSWnkD6XOtwTFxcLVGsMsQ7bgTsINlxD0XStGNatIxmnMGCTcW0M
+D+GDAqjFWLcboZNwm1jell+Vkk4wOLM/kZDkK0d5jm+ObeYrny97zL/oC0yx44JRMRAjvOB5EVB
wHnJ5KCXRS9zj5ogwWcUQ8FEKQg4PFrQtX1G+dCXWtLhUUsBJxOUNI6x/NHU0jpMkwgbZ9bMqYoF
CFQnRYAFC27PBBpRHk76DpG5WXVFCul6KL+6vjp6M7A9j8cpnz1jfd2rC/vKX1o0zBBfYe8nzDE7
0klK/vR9Gn/Z2Av9MKA1DII/Mm/zkIYcUDWRrK03Vs55yJKJhp7khzV1euDTKDn6BFtNyWyHbaOe
XO9Y182//Ur5fncwTRwcjZ/w8WPracOyv02EPcCNEV1Jq/DcM+MDxikmLGzlo5QEIOBsgTpcdBV4
bv2rU9bbIFa0mlYRdelN1t/S/NEtfGKvNqCBUVbfpIqcm0dlkUEOMsB/7LrZH1H51WuEyTuy6oeY
a/PYjxhWIsaLT0lVEykpIuMhozwFjiSsXRU4jBdoOdr7E5zXRa8FOJLSjmf8ieYCaAsx37ayCkqI
qGgo4jQ4TXPcwj2wYZjF8uKa2fDEies4kXk9CEvP26Ak8R2Al08j/SKSTl1962f2ZnHlS5PvYM2A
Uj8wOQ452bgSi2lWPsXx22Apl2RR/KcM8uDDccxX2Y7jj7aA2PTzqyvTwwSm1HVxCfYBFHKHfoqS
bgZDWqckDiAj2LhxiDa6PByqRLBL32kj/4xV8cNehxxO8dkU+auykyO397ZqIOZaxCqywLwS2du1
NfVSTX7JetqHYgpAZA0MuhQbT2FetY8+Ng7i7UvkhCI8XUTbwlPsDxx/IvjR6DurcvZVzRfAMeS0
x4gTA+mcqdzBMv6DOZSSH/UUpM2POdPwZyxwKICZa1UQjh4j3KgUtaR3EF+g/ciZeo2GLWeHYj2d
Ab0yqmBJwVHsYxoI9u6nHvxtXiW/Iqg+/VGSgbok81rn/d8AJGGt6nceHBu7dA6R7R10nd/ycd9P
4ecUklQ0EZPMAt0BGBFf1Yqew3l8EHhT4zkHKo9HGgrQs0BeWI1LgGFxtPXmdCnG4huGxM6i0yip
QOpyznVJm1wQozZhGR4Nx3jTzS4X6W/ty3u8jSsJglKUVFUh3xspDZUCXIkZRk+sJnuR5p+EW0ki
NsQ7IjSRoI5/hwVCzEMVyGv4vPxf0vTQtdFTnl/tKvl2cfHQINZeCH4QbtSLi5l7nNIo9z708nPj
NOyWdrNzJ8dpW3D2JFiKtfhbYTgg11u/Ywn2zfplMMpz23nPCDG3QBCVN5cmy+DiOw+M6uG6pg5l
XnX0G/qcmgFaku/c5W5JrcU8vzrYJFdlwtVT5Z951e4tWkvMGGtORsJrE9XxtzU7h6ThIByFGcjb
Yc0M9t6E7oVl2SO/Cha7jotDgYlxHRgvgAHmu5lkeTMvyeciV8jc/bMwsEXijoAKmSwzLIY/0Thl
G4k/cZVojYULPBmjFi6s/DZ3GI2M5BYnHvngeK1rpvOwve0hoX0izb9lTqs4r9QLALEm9a0u6vch
r/ciCv6ak/tR8OGvshKAm2dzYkfotPznkWBCz1vVae4Ov4KbWSHtVf23GYtTX+BPM3tg69vZ4pqD
TOzSlOQOKFJNUZyRCP4EFS9pUvH3MDjAuqZfj7/RD7w3JexB0EiHCqf98mufrAU0tBWsMfpU9HQs
a/dq0PcFPHEhpRBxSBxnbxdUqgMHX/vNcJnJpiRwt1vFThH2DNmcjRNkm8btLmUnr6Hj3rcl6OPO
X9fw8hKDYBo2qkNpRaTUPQJ12TXz4R+27oYxmeR+9hmMQkJc+fygpU0jjuQ7D2UJsImfOlxyPkrR
I5VHzyluxmpgHsZUsSqcQ5owXtJmvI9LLDYeenBQUJRTcqXmrJJywFmRvbVtcQvtHLl7fJhr/R4Z
XGWlKDAxyytVb2xm20XrB6PZRbw5THXh++L3pzarpwDdW8R3dz+R8feZsI0jP58a3UPmcgar1BE/
+Tfxb5K2gvml4t8kysxXvQ1tixTnzNsO4kFP/pb511maA6NTDP+khe9bql3gt7V4CPP9FOPZdTCf
16p9n5rs1xV9tJGyfCWb8ICetsPE5lvHwcx+La9bD6K/aN74Js5/ZVtKghogBsL00Nb8yPTEnWPh
7LVRUzca/BBiZQSgy0fPj7+b76IymGwIDozBkXz3dzT694nMN3Y7v0K/JGkJeMT6MFJvW/FwaANx
jERw1F35iSfnKn2a6lHqtMN1OrnZd9Owusq4v5yqlkVgSOQxJ4mtTLFJSWrfDUSQkBtWws7Pfe/e
d2F5qy37yvPwFkT+AXD6FofmGtT2b21UXziZ72qu6XFmzJK2+j2k8XMH1fL7FzKZbBnkhrY4Thkm
ei7m3CAHCimRdExjXX3bBeuqOgoz8F7jSH0zy+BQVBw58KlV8DnpJMG88Ddnyt8DLxl955CH0ame
1Hs6D6927d2PtKA0Icns0fc4psjqUXKSdJPh1UNQ0GRXljejRQilHJGfNWYekNLryDW9qeEez015
szsKKqlvzytu8ZLQfiX+9C1X7zTmZ6lxCRDu015yadPimPT4bZ0kgYLwUUjOK8zKX/v4j9vV2dZr
WIzl4D6HxXAKzeZA8oC56xJGERrvgeS55pj9WTxPk31fDdWtj11sH9gHEnf3FdUppb/2XiNFgHSn
RSSnt8qld41+Wiv6nmYTxhOPy9HpAW4PK0WgQEn3oCL/OYHOsDy+AW1c7MTZD6V1ZY1nP+CzYor+
UBDCd6Lq0SwQbg2+VBKVj1Msd5PfgrelVciuWefHaHpjO8w96RKr75r3Ucu/xOgZp2muXk2yu/Se
Emt+7MWUI076dMBhwC5bjLHROhy5Akrt7B3BD0qhNgu1nSQbXO5EndB3ULI4YJmbpSJRRER4+z6j
qtZ9dknKUW0aemyeKBoA/UhuDtqUPTbFvqEC06nC5pHajiRqqBlUaiBSCyWko+i+CVB1eu5NcCCU
GcK/IdVlZj//9cHy/z8jY/P/NDK+1d9J+r/Mi/kH/zYvlv8wDFe6vis9w7cDlz/5nwNjfi8NQzJG
tqijsP9jYuz+g/O7YS6zZJ//+Pyjf58YW/+wpGk6gWUaFtsiz/+vTIxJz/6ngbHg+3pEngFE/OdB
ceoRti8TVm0/a8dyJVEZGJpkPZoQ7fNWmdIThu/jmoEje/e9zMTz1U0X+jz6Q4gXfjvNdboJO+ke
RT4N51xT7GfFMd7SYoAYPKbYNe66aKCpQrGld7VhYv9h73OMzMm4xxBVUaCnHQhoWTP/DfMWDMVC
/swLQbl6gm9Zd5A7eHcJmEzuvKmk/RZypnlxTZ4y0hkEZua5dt6mTNRbv228g+zynBLpZCRJMBWE
ezvc1xou4JgbHZ0YRX/i5QKx8d0a/ZOT5gica+sVM27ZAlxk0ENmT8KaWJuVVweLcwkJWCa8HwmY
mzestpZeW4xVfZy8cngvOBBhOcqNhw4bOmNTH7sTEhI1qdMAIbf022/P7/pbnZn+buFP/Y4Fm38/
dcNdZVQbrSuGJgxm1+6QFax1Ch2ln2tq5Ioa+c8dV8KBy0S2K4K8EGqWWSy5h7Etk5SejHbeFIUd
PRL4ICINCuiUTL341W1FXC122tccQfI7sLAfFjnRRoSV+Dk33MRYF73nXTsU+20thPPqDlOerOOg
AGA6hC3ZOig5bbdKQsumbGjMkKWzPBmOlgzqnzC1XoqakiBnJNPrZ2Z2NiNjSRX29XOo6lDeJTLz
121M53RVFfElsixGWBWcJVouiFSRdh1TIKFpwTCVwRAOLBHTcqiwyv4OXtdemoxUXRuBZiG4zCjM
WPxRJWv01Usc+YYa6H0RAchYg6PmSMSjoT9QMQU1QlbqwexXCZ6Mj5xe6LPEc/Xa1kl2o+k+7WFq
4cRE0HXbL4km8EBgfMne9p1zHC1QEnc8JyClxYAp3oPaGs+m0+SvUSshdcwKS4KAk7c29EhqrLba
G3kUNGmDOTPDRcIrVpHmf5I8QDCgVpWdL1MvLy44LVbd/KQsJzu3vH0koku8uGmYroEK95vWpisj
jJXaNbm5EGACnkoMgRGk5Qzzvpi8zTwIevMiQ2+wgwtGBeg7VRDn23FmXNmPqC502dUbs1Mh0FLD
EXuUyPBEDgbXmIPvbC5GFCXM2dJCZSyo4YvK6JB0JKIiAG4dpt40sjJqCypDfQrRCIyXyfBWmANn
BJcSqrsxMDhtutIJ3/WcUYw7OS1znzbOswZzVWPymIT4s4Ekmr4nDBvvLQATvJYiNaisnbrEP7k9
AZv8n98684Y/KYMixn+ypkdlzNq/CaIgUM8hDs4eF9gfexjVay8zOsJLcBIMUZjOg4miQqqCkfsw
4aQ6RoDdGC7MdfSMQK8tyqGx0q6iqDXucZ3V30FPty/lPbwRd4WXFUd8oGpcaR2HL+lsBp81d4AP
NUlCFYz8/J9F8xR6y574HbaYSCFNqUYtc+6aNFKolux0nMMgb/FM35o0EI+Y0aZzSdEOZZ8eA0ZG
PsfKoLhdaHg9prbGnZGNqOqpHA5DB3YzKQw83oBvV9Ds7HM6YQ41I02WDNPeF4hqctGOhm7JNi8w
5x2ANfECAGWgS5NSha1j2HAdNZCWEjmd/GpLZHnfNwxdDUFELyglP00E9OLSBB6FUDYXxj3T7uwS
OsTRVk1lsQWdCdY92MRbSKNk3he+SGzFADS49ekV20mYVS+NwrjczMH8lonOtAj5BsmTMk2PtrvC
w8jt1dHN55egT0zzWtXm9ME0id2LRsKtYmo+B0xMSMAL+GpaqvDCsfmTDVF0a2JbHPBdNTuNAcjm
4MeAl6cGpSlSpf3K4h8+yQEiyIwwQ5o7qV45Zlp7FUODAt3DCH/UIYfAJlv6D0T8JrDLYNkIXU7F
MxLJ1lSCTuKIwqY7yriojUvKCYowGLT4cUg82K12aJ1qFuVnMlX2Ax2rRF/InKzCuUOCD1wlNnGI
+lrxXH8ZorzCPzxr+9ezdYysz+QCddAL0bda273KMSke4FUYGSBET28KjinMe7lPssDR5l2UgHhZ
u3FWqW1RNB3ZAFyOpLI68C6bwW5OlUuPDwFUSooIaNF61wOHxpxABxuB++k3E0j+AZr0QzSJ8qnH
9HogyNUe2PRSJNMUFVexPXs9riz0eMKrLWSxpFEUJykPxcnR/bHFUu3eWTiIYKtXiX6b4JF36zlV
GJDyoQBU7dQtO/MyzT/q1jA5eJnVu+eIdlu04Hf90phvwp3JoWV9ZhOTcpJ6rxyLV2RYgbXOYu2d
EsOxFp/ZGOOjz1woKCbIqI1EIGfu4tj+s26HcT4UQwqLBZ66fydyLfcjH90ISpMe644jIMDQyMLd
Gc6u8UxJHdEeHouI0qjiAyKnaBcmnxEdoiqwX5nisK0OWo1DqHaePQPDycpNm/7aNEWwMSuIFVNL
yA3VpnY2zCuLV88Avwbxur+kljRuRTMj7CQplXbQqemsETQjkRRJ9m4xCJIoOCLSWYtzr8PhHLXA
VTqRBwzgB/2WtS3fW7GfoTbKKNNDrGR41v68hFEJZo8sCa/QV+SjGJa7sKx93N8JQ6osFlgmJP0x
cWPZD2IOzbe+VP0fgB/ee5BU8e9cjha1ElRkwDfR6zChhNj2qJoVbR794BFbljvjm8UjJAysrA38
fW/tOYm37yLvrTItipDJsa2wCNs/IjXcM+4iuqaIwA8fU27atKTXgHK00DsvG7IngLhYEVIfycGv
5wHQXKHADbeLG1eyocJ0a+qipoICxbPqar1PHRxBZTCNL10h2dxURFbuVJ0rYxfbdsdJ0FbTQQZd
muzrOunajUx7b5OPQ/TrtgzTTAelf4u+O6RrCWOrp/GCXqxaN92D1RvtkWcrRpeAiC03xjyfMwtl
EK8yUjsu2pv2Id42fdp9OYwgdwRVMRbkvfoKYxhWK2wgpb2K0DXZICbGJmbk97eymuQQ6TgK2JxB
dgbF4bsX1v5648epuIqFZGsFIZyK0da3Am/XdlByJGo7Te8M8rzdFJnBQwB/+S2VdXVll6w+eyTu
H9M1FYV1sc9KROMp5e0jd/CEVLEYV4yWslAfEMeqSGN6XEPffaihYpP+nPjgcRuatJzPhr0ygjCL
gQEldLtTOVY+OUI3P3VbV0d099LAcDJFpzjm9IhLKx4C8r5Z/cQlY33MeVsyGdNiOsROrneQjLtd
Snx/BdKzeg0a+uSEylNu5J5uK23lm0LFeIBmF66H2XyQiAtWc5s7e8puY1oxW2oWWDxXshbBJe/o
ebO7okMIkjHzGfKWd0ksxiOPBGrIC+lsnJB9fpUWGAyLedya6F6rOBrMq8H9vnagr1xSmFabSuCy
1pIBgcs7f05i0sVc7CRyjWD+zk0dkAgN9Rp/Q7fnbp9wfVXoloVrxSdfwcuNDASiAfo8cBPXGPaV
VvYLDOHkbLY9+FY/QDdv8x4gXhGGp3bw+oOiXXlbksK5F7rHtk4JGepJo9udQgvnS9r+q8szZmeK
sr+v6qK6OEIJ5y6eovi+IUx4sVB9V0Ok3KNCmPvoyj7dGWkePpQzlF+7j5AplQVAj7tAfqZxwATW
TfutyPP5M2F93DmpoEIu0ck1tEqsorPjDxz50W/7OzpYmqdWcC0nRLA3LpAHysDUSKFqlt7HEDkP
ZNFGJLnAbVc28eAty63+Koj9XShu5QOpVNXQApN24rdnCknTid/8qcKhWNdcLdQGFDyKwmpsv1uj
rf7GrJ1UcaP0pL7jH9xonh+B+I2bfqrBsOqute01ueNwC84tYiASVow5gBqiSYmFk8NjrD0O7aKN
2N74NKHrk6LnhBiUgoaTwuwyILOJI7ZdIg33jny1ucm8mswe+Igd+4r4ZHd2uaHNXD2asXZOYUvn
eUhgl12rQu+csdNjh4P4c2NJ+mEKle8BbX5qhe936mtq8djhnNkGYCxKzW/mWcU5tuvgwlyb5zMq
+EfqUsTaBoEHAySmoQjZvKTNO3DUx2x2VIpE1oWUy1NNI8Qd4EEuMv0AnvAe7BAFRa6z8zg5WKnj
Aku2yQUYCqSUSW09gk77zkWtT1EzjU9xFtb7CmDfu6s5q7EvNNkbFdFsfcBDcj9SpwquTddO+3Qq
mWFxuCX0FEUTHDolXOrpixJrH6Hv4TqyvWQWZ+lLks0Mp51pWUPzpYnaC3lYdrwzm2yo/XdecYTk
Z++DiuktI9Iw34/K7d4hfJhbAdTkMHcFoMaRoF3ZktlwNBYhUQwxDuCyct8qAzxdmiv/XvY5Bxdi
6cMKIlWEPYR+51Vf+2BnM2JaBATLhKOY6FkIuvEek073VYWBcbXynB06HGJry3gOR4vnjRcVwkXI
MmN64T6hHMGd6BQFoCXfx74js5GWPynAio8ipCVA6qbd+7VHcWoRcnU1RNQu9hwpGGeNqX/AWdrR
xmCq71CKqyBGOZ6B0JhZrXBWIyvBEU9zd4namWKsoSMU4tPv/OI40GhDtq9PqGXRburVMmru4rWK
ljPpMHrXuMwTUL2l+DsIVexIs6iXdBgdYAO2HLZ5qZYGG7xFuzERHs1SqV4FJWXgmJutnQQR0SzZ
JegzlZDJW17bFdbwRqzlZIyPSHrxEbAvwx2ZpzDIOHl+Guw/67vA85MHZYwuxWYA0Hi+yx17uXKX
1rJY92AQqlODlr1z7K68DkbUfnnmECqiPnzAY2T7a/KitCWajH3uHNtOnyKPpmXP9ocD1UskmaFE
9w8gv6sdRDUPbl9dMsVpkzc2OPFj0HXBh4KJqpE+LOwdDebUk4i8ZC+mUJzBg2LMrwv7pVMmTSU6
RLzlDH0CmNVvfRVY905RdgcS+zWhLe0+0pyuvz2sD5spb7Ho1UMf39xwTDZTn6Kl1JWUK/gKDCH5
gIF2csO8KgszHYAU4LJ+SIlikujomXEwxkaWi2krKqvHgyYNcjIWbJRJSfVRgYm6A09r7WgbaW++
lwSkyOhI0b4KOaEPzS72WvFnKoJiR9aWsUHtRb5CltDoO3XboBRZvkuxo8A1pYkPDzIg2qIaBk1j
nTwrKnw28IpZVAl+gigjV78JDVaEwezkW8WM5+AXtoWWD2NhZ5Y8eWXs1jvsV9mbCzTg3ZYGi8j/
HUH2/8mIDqkaUkz/u4jOpOqu+ZeX+/9O3Zksx41k2/ZX6geQhs7RTO4g+pYRJEVS4gTGVIO+bxzA
198FUCVSrKpMK3uTdwcJCwcQkVQQBNzP2Xvtf9x853p/Sf7xnGeUp1/tP68eHz7gtf5qGH+4rqtp
iCwptlIy+VV/NfQ/BCpfzTUd3dQ1Ilt+1V8N8Yeu6qbm6lh9VOEIbDQ/66+GyeeZhjMxelzdtg3z
v6m/4u/53a+D184yyZHAraNPlw0/w3u/Tmh1Qu80lB6sp1Zhi3iaC05xCPKw6OGC0NS4ycEHhaTa
Hyq33zkATXGAg8aJsid/GA8Qk4YFf1fglHHXIHjZed6Nlx2qllCH0P/sIqluWBZokXZUvfis2vjC
ZR8pZIUg7cUo0nT7Dm/4kkwHIrDNlTu629Hpr7h49hphOkkbfmYNuEpAFIQaJP+6KpbgHRBie+s2
yMuVJLnR98ZtVzZ0mhDsKOYazQGhZZJOWG18BcoAfkEn1gMYhO2nT6bU7irQlHQ2jhAUz146hZV1
d++ui58GqfeGKMOYvr/3fqgP3689lb/f+aHqIrENy3LHZa7VtwC+CrK9EDi5JvxDTBMHHIBUbMxN
gQkhSfMXq+6OuPJICcCTjPJr30fuHYUoMoTj7kC9bVdp3QMGKaaplW8s1M46mzbCc6psn3THfHHS
/EsRMblAQ2ZXkhhvOSwGla82Ge1LmSQwzsdiVTvGXhbk5CS189Jk2hlzkaRXmJ2JX5raO97GMyq6
WWLFVP2UBYV9Zg3+1XEgpBG5YWBHoOoAoORq5cXXutcfLZ3Uiii578Oo3+lacQgCmFgSuzHGr0+j
MnVqnVM+GmudtTHMA6iM3M/FTVoRxjTm2zoFMdBEZGanJwhZx8Ec73vNv0Ezvkpb/gNIUznlMqlD
8NdZ/TAULK+p2EZJuDHRx7mxtTfUDZLRhUe/nMof4EEmqSMcEm6WEaGqWlysk+DZML8baDVYS+Ip
IIA2V/WL2xUXe2SxMeXZjd2tYzmfZA+Uo4shJIJhvJMOtFrNu07OV2EADxvLJ9zVp0Edl3Bm7w3f
4dL2piAONcyOlGz+hKNwhhcasqQPTnF2XxCC7NkZLHDsx4sMYr8R90f0UYQn8uS2rGGqae6LLjp4
FlGa1MtwS8hdSaU7YgEBe2UjFdKeSH+M0HNEJEQsatjpWL13Du4P359YwA45jx6Yd6q3KijMaSHK
QhjYbo1gOI96chEEykeiH1TC9Nqo25nD5F220xiQLgvq1g7hQ5sI/GB3U8HTNqU73lUmUnr8ap9L
GWwsaAUrOZZfFNP9qgSs8utGfu0jsmtAUDlBwG0BVNEypKqDTfgRyPSqNWnf0qavyWmhs/GYmhEz
bOjyZYa82ZXFN1RkmMUq+QnG7KmGBtM5/V1ZNM+sMgS6R2AEWe4/pV3+XDXaOqdCCZ8IaQOCGhDk
4Bs2QPjqbRpq3FpCBa2SsPaWV8IdrD06o367AYVzQHEIJ7iO8OoTLiKyc9QH58i0vvuaebbN4i7v
snVsSFh21y7yroMhfrgBlSTN7m+DGumS6X8PZbb3SWTNvZ6ZX3kkOChAuK7cc7k9N2n4NcuK277z
Vk2vfnYVqFCl9p32yDqCpgYus1qUBbE3CPa5+TJn3AbCvYcq+0MdvEm4V0Tc5+yN3tANnuz8ZGxq
ZnFqsVEsHLIFCGujleObL17KFMywN2kV7yAn7kXU34TVcNYq51NrWgS/sDpZ4uEGA1TfkyGyanwE
3v03amHLHKMfxc8N8JaltMGcxlVFMlRKUpSTL1VJnbVAIBBOeYvL6XMcrz3IurnXguSF3+jFLLAo
1FtXmp8H3ERVDHxMHW5i6dzYuk2KlX/OivSg9CqkfXWDen9ZZmQU8OckB5pMsbWlRvMAG++SKyqW
yhCFVOTBzoTIZuE4XOjoFCj52wk4R3rtWvnSDzaF2byE18OcXFgvSkRmizIqPwoV7kToFDe1mTRr
3eChhsXcXP/Nrd38vXNp64LmKPJPntK2aVqW5fx+a2/KlmQAQWSIML75LUYlZIY+ZX9Ta4hlf/Fb
SkvqnxTxaKoPlywnb8ijhuBB0GvBQAJtCH644BgWXYcbv2TRlfR4ArHQgSfWDeoTQBZVeW46WUHz
lHcxEh4MFeAHglsN3wW9zAbPHJJtma8VDFDk6aExaTckhq1h6kB3jZeFI88Z41R4JEHryp74NrEQ
gfdtYmlTtK6WJXS9JCOcCj5hF+vbmPjkNN+OtrmzcuWoUEpdWLHYVwY63sC87d12kTnI3Tv8oKPR
3qDcOlBDWSuymAK3LloTXg2vOOsgeaKasJBGfRSVT+4IEkjMoKsK1jOLjqtjuz98R6wC2T719nhj
QQ12I2MVBRWBYzZri7bZdUStBAE5QiLAJmItbWxwLrdE+n6I12sI1wPVdmQXwahsmxZFocOiDjUE
d3K4Ua1zzozmhLZ0WDRmeWGtfHX99CRkdD+gZyWG44upq2clq/eiUb4PSvTsSus5LACXVN4DzWMg
YtjOwOebK/gPV63vob7Wm2bUCVbJEU3U9bbRkq9uArdYzwbMJ7X8atRTxr3CJU7fLGhIA8bq1Rfh
S6blB4uSPgWTupjC65cWjU9mTzu+g8cA0oA3RR4jk4/z8NgnaUGUkKUg4MNQQaDnIJQ9CUyLvGL6
AzwdXvotCyZuHvoxSowDePHJZEVXSIWfsAukfvViIicz88lW84MUUNsyZVF6xMiJsdsjamKpDuja
B/xAakMfaxgM7lK1/AF7+Rs5VdeyATUjg4cMS5jV5MqKlET6BtoFOfeWW8YJy+9tnBn3lNfWNMuv
0Ee6BWtzTylxPfAciWhsIle6c8dx0ypBBSPM2PtM5iqacgDcxKoGZupnA+J2T4ORC4p9kTTDofWK
fRM6f2ZNytepn7tRu6NTxLrGcctlGdNLYUX2lawPLpPKR/Htq8/Yir5UiD9FYJ1tV2tXtZfdSQXp
NTJxyvydcRf6yReXR+NKN0S8r1RxGTLt02jomB3qlSP6Ld/8cyOJsCZgRI+77STUt3J91+v2jR8j
L3WsO2GhlyOAFrzZpqkivrDhJcCeUqYjazXuu4GzV40+2xCwcjCJyg4y5eIjjjYDbaN7YjNSSVIx
wq07m5K7kYePSanyZQMXW8RGNRy0nGleWhjEnWVEg4RbV3xj6atu9TR4qGnv1EQZ6xroB+m6XxyW
9tTBzhgalqm0FhpFJVeA/SVvb2v0T0J/wnebGc8F6O/YemDKxNQG8zJejFIPz5Murj+HHcFUY8+E
DSJyg6F4LNQHNVOeNau7RCmVYius91wraB7ra2Ep9bKhB+hSyFqljbZz3P5BuNFVZsmThq7WGiT1
ieYmM+h2tUYDjHfcFuVD3kVHHbFESsR9rhRUt+q7uPTIWPNus4YfjazGg503QCGNI6WeJeLAXG1o
6t+7Ql4cu9gobXGBwP/013f3f+EYCAvlCzADnHauTdPnA8fA1qKUy6ZHR5zosIowOiku0j44YqS5
8bjqgmcKrUuzNO/gDD8NZn8e/C5caIH9YNeE/8qcOjDCukwQPjUG+yYiIWhAeipSegujDovY2M0/
9E9mxc/lxgd4xofh/wNL4//DdbgmNJ0F639eie/r5Ps/8h//OL/8htj4+b7XBbhi/mGozNVZR9tC
Bw5h8qB+VUBxyEH2Nz3AdeGYuu68LcGF+Qd8DX77Dmt0psk67/q5BOeQauIcc3iTKlg/a//VEvy3
FaKAvqFyiWF5cTSmFHzq79OIymgVx2h8WpzwbiQSH8Cevp8vRFss3303/2Y1On137xaj8/+KkpoQ
3NFsYakGRYr3i1EUJk1s1/yvpJIc0bcvMN5OsVfm1R9yuK0gx/JoW8nmwDL5MSrN+6ShI9kr6zER
oMTKnfSrb26pfo/B4wTx8ATia1caI0mg8ZHi/rVgjpvUCKsU5W+W0qb6O1rk9afHVaPb/BOoiUxC
tvc/Pflhsg8TqOBOCVPaUTQkT5gpzRFRPKnm6JOXLbYDcDdh9NUkjSLMnSWT5Cu+hDuJe7lInjC7
nRRJ0Q8yk/NskhGx8EIf2RbZKUpDpK/q4FQn11XYwwJB0i5RDqZR3GEYgLmudiTAk8dGp29RWciU
1CHj4a0OR98PnmVGL11RU3NlF8FRauHGHlweyNG1xALpZBYmBh1RdnBHbY8oQOcYxHgZesyYdgEs
TCtRicdIkAuJdatJqsNgECCYoIVtNOBFOo+7JjG+BxlqLCiERxvrpFtp32vTPg6ouKuBJVfW5he9
rGGM5RinaK2uKtd+sTGHIO8F0+grt8w2agCY/dnPh42n1odYVbaK4X+xxoGmCz9KY5XHgnmSN/p7
ZOubCP6/68u1OkFWNFJI0qA+dB1wSiVfZR7thX7U9qnT0fQoWDsCAzSiaxBEt1qm7NwsgQYYYM0k
AYKLIxuKnZY7RFCJYcXvOV+YYbB1q/jY0Q4cau8lVotdEwbrFEe3R7ubtNmpw/xMBrzNN6h+dyDB
5/YqaKI78HxborU3od9DWTO3KT0n8A50Q8ebKCFwciqM6IhdU3RHenmj0Y4qkng7JvT/obCWIzjW
wnqBGXJb+PkdEAihaPuMcMNID69FzL8IzQOxwjlRlG658THShkEIcixUdrRpn72eajOaOmlqJ7/X
EU3lJBjKcTiX8gu5X+c0CbNFViGmjVq62r6eYkhsljkhIIuCVQTKdu1p6Ch/dBa6NQRaf4oguPct
6y42peTECvNOBwG3ccIHZ6huPEPw1My4YLm9+Bt9CvGkz7Z1mjZZBBJytZ/q4XKsm62gWLdphxrR
d0QgaxhDC/eiLqGchopSME9RUmaHeAPE3oryTeURuDqWzZeh9r8C5gMn/qMi2bfyJaZlXCPm+FQO
rHMbn7Ih850vVuPsNLcmrTJSt20Y9xvLStxlOybrbPoLdUP4LyWuAtIKaXQqvXHSk+ypocTjNtpz
2hHX4vrFTdroeGGXqVveOEAM1IgLou8obTXKbeKAn4IP4vkuqjOwVXHbWwuhO+lCpzvf5vGxkN7n
POCbUGUBw73csXr7lPObbtIEHDFr11yfIpIc5762gkdWmCtHB2YAf3Ssv+SOB84A7dkQsfCW69ym
F6D1K+QRNyLe5QX2EDUj5Z3MkSJ+rAL31gnCR19DVtSSABVg+nfqz5NJLc2Re6fgBPPG26WqcuuZ
3g8yzpkcjmunIxGhCB8H2MfCjq92JF7wPBJE0ZxoX6pEBzsxJTmawaFrH0fDfCGD8yutt0OtOd8r
WdInEy8kDsuRGJNAP0VpfFWb4ttALERh67deWu2QQu5VmoKQWdcA4J7K4jYR1i7p4kcFyMeSsJeL
qTy3SXHvuNq+GpqtD+xugLKqj/B4PPJd+fsbO/S5trEloQ/LJODbvPP3bg0hPS5BONXXdrg0ErGi
0nLdKXqwAWkK6wbwSB0+mGTx+COx1DI6ulK52rL5zI39pQVhUo5LrbcRMVZUrepDFpMqMA4bpHzX
CehvWdVesRR85Cj4y6a+SdPoOKWzZ2mEin581ljjDzQuKeyuStt/6MhMI4F9IQllborgVnGjp/rP
xIDFhE2yYs3cnBOtPdhg6H1DUMonbw4bEukeTMdIpCmHVOJLtLYh+XXu2EvSrKzbqkXEIcLipiqL
G8+zjgVQldbqWxZy9sugq6f/fgr3t6r17fd8YoXVH2Fn71ln//N/hIbm8pT/z/O740vy8pIkYfOP
mzZ7eWne91imd/6c4WkaczV6KO7UFaF9qnHo5wzP1v+wkbhrPEaErYNHY070E4vmgEWzDVu1f87i
VA79c4bn/oF2jJ4NenXHNGzx30zw3Gmt8NYDQIIHZ0lFimEa3GV0WkC/T1xyqxlcFZDQ2Rm/JLVf
HqdG4JGcOUBldG7JLi2hysw75w2Zs7ih55dB1hbHt/fM+1D4FK8f8faWwrI2OuVX0sQ7mLQqLZa8
z4ZyYTSOenx9CXZbPUYZcws09ZMobxoqhXoEHMyZ8/jdy9c3JZatLKVA2TI1P6n5Yppx1AEm5LQR
IiARb36Zlm3bcS8mdzFOBnDIiMsP2IrtkxJO9vyhkhRPeE/ZGEN+yJgNE2Ng7T5+DoogmkVhbzEb
SYdtXJGTM/DzLjulrU6hNSykA4xnHs0bvemQFb4eLQqUEYM0qxOegNcT1WlUVA4H5nNEGW7apu2P
ohiGGyBcp0jtziCwQZ8hNXz2TAKfECp96n3HOto2MeNNreXPYF2f7TyK7hoHCDCNWSDEcZceFYmt
GoCdG6bpcd4TizE7vLvq/83MnYv5X64h26SWyOUD+M8x5uPv+ki2EFHN8hpVM1zlTWp4zSGeNnWr
UxFPAr05gH1tD/OReTi/QtREzJnqT9HxTgEKio2eqMUhiX2mlPP43ct57OYwW50+bNap36s8/DZz
Rsa8aad4jJx8JukUDtwS4RyYcpA6EoWnVPo2xQnllGT+WE8e7pUJRIVYBvEc0crQQk39XA0y3tWJ
KjatZ2UPlj5uItm+AL41t5i1I+YtDuk7ceqchNMB8eKBcXobzvsoqoutWehP8+jt4Nu5itApPzGz
X8mIyCo7HdAnt8NBdxLkyADIaaf9GmutBHU7j18PzWd5tTEcuqL556nGdP7bm+ZX785pyJKjTIUe
TiFArq679ExnbcKHmZcmiyN70Vpxs4ViosOTB+QUMZedCr7BZRjldwvI1G1TmBT3yG1kv2Ud3zap
HfEo/7XPtqmEhENNste0T47MOTos42vL7EZBjGvzTGx6zB9r5x2oO+AAnTa6Ylbk/eD+tCKnWNuZ
Hd8GQ0K0kN8Ot2g1nBUwBOW17f/aGv83l66pf7xyHcPULW7OpukYQjgf1rddr9pEPhrJWdP5u7Wk
X29FjBmgM9eIPE1Q/NGzL4vhPi5GBdgwZgwI6e5Ct5SVlMZLyTz1RnRZqKGX5OWYYzEbvfbb6z63
2Nphpd1r2q0/YArGMC1WgwpkAFqdS49LBvRN0awnC8xx2pr8737RV+IOc3lzNvw+eKQ39rlO4JWY
stv0WtT429Q2/XOYIsGK2/A8j7hA//qPekJ1/v5c4JuxNZvnAst+/qw/PBeMAWFh7yQJIPVq57lK
cEIaUhkxxDjENmxjWytOXaUUp9fx/NLvjKc4jiumMUW8jvKQxGcFiRycxvamjIizRYay7Af1W59b
3MaU+ohUmPhl8NTXmAld4g7KIaV6RXhEilp/ftkbti2W88sanC2l1+ms15fvTjDQDy31oSdgDrOz
4jQVHLmouul0SSWhR262HENxbOuyI4/Sbi8audfkQrn+Axx0AqPd73HZk5rdRzh3gyJWfr4MVdy1
WgF8Vs2DEGWun+//+ut2waz+9nWbKjhSajZoJygg/EuhxYuaSEdh5B5USQg4wkzCkH5tClX5Oezz
HM7R23g+p5t3fjj99cx5p4FjNsSNv3s7ZX714WOGNjde/6c1P+z7/0tRwWtQG8NYW0hxTzU8zkUU
E9Vgtp06eTvx60Cp5L6qpWl3qNGfC6WupxwojkQDddgFLJPk50m9kkEssMLd67753dPGpJP68z1v
Rxo/RjhVWBcCFvkYasx8zHS2ElH0NF3wZaabjzzN9ZrKdOJDwZrG1rSZh/xJ6htu7yxgIfA/4Fw7
eKI5WhQ+yDPMaSnaSSj2kBOyVav5+tP8at7XTv5ZHbVRBxy9xQZRNpF7qgAW7FQZXeYRThGHeQP7
6zAal39zXXx8tHJdODxcEdtYOlU9d7qBvXu09i6pjTJCeSqrAc/ASLvE7yiO+UlN4JSfGdd5nzZC
LDeMdlyqCLfQXxpUWwJ3CpoWLA5aqPbYw5lcTaPGEzRR5gM5aWKQHcpV1rHGlbFebMfc/5G2LaAC
wIvH+VUiPFcsi5pIlw9HOhOe4iIi/tAOwElpqU9jxMpTgmt0WxJHLB1z+YZ0mTEv5AxxUpc/uXrl
HuLJXahYhXusa8KkdT3CPTYN3zZV77wfzgeYO7jHKkSHuVdnnkchi0NpOSvbdvpTQiwJP9L0ssH/
iILFqy/9SNW7kIYfHMR0JFPrGKmy+VwR+LmFHv0kCtc7zgkfcLdIMX8b90P588jbvijotaUNTFsk
zrhSUT9DNSgQehReeiuQQ94TO9Bt6PhKOiY6sgmdG09ZymL11xeJ/fEpJixMPwaifAMRl8pE/veL
JDGGEC2IYU9huAkpGEkLJ5GimrvNa4l4mzYzEDZHOVEc8PEyjTcNZeVHpLriWA+Skto0jOym3TY0
LNevRyegvhqo5Z7AR3MVuiA4c8xOd2MZHLijZki6GaFh4d7oFiQIMerjvL4bBBQ7vcBDPe+bN6xt
1pAlhxsbj1eALGBVVal7TVkS/KdRnZnVbTltOBvCrHtVJcF9w+g+pv42aO3gz7DO/LVGgNfR8WPt
VnNCJNtGHfzpqPJbIhuQfnr2KcjCkyWb4gwwbeuOor/OGw9S4dVJxy9kqFNU/rXfynSxphwQrshT
iv6uM/+xzq2zBsRN4VL0t1kLuh8ny42hjJWuauO+iAekjxNqK/cdbrDzSwUtE1nWE3uLZFpIyMR0
QueYUFzT5uPpTqRjrkedmZ10lzpe7gfB5uNJ8zvnz+jM0mYSWPMgnFYe5qhC6hsxp87LlHnfvEll
KBtmJ5xjBWAKA7NGGoOJ7+2Ueb/x9r55/PqO6VN7PnUeUceoTwBokQwVxjryasolmT4Qe0k2eqt1
3vF1OB9BjBafh+THPCgLo76pp808xC5k7kkFuRoq/ep519vBuLUnmOsk/f/1hrf3s5jUVjRAg9V8
dD7w9gGDXngLYTMnnQ/gRVVxDUZE0Hc6aE+7cnZjIbunIXS+5F3h4jXR7Ac/+zHvtfW2OtshQqV5
GKZusC1Qh2/mYWU2cO/I8FoNnekcUkn0tN5L0ENVqW7Rj7dwbWx06KHIE8B2HJ7PKWD34iULDsQ9
2mSqdS29+1hr94rUL6/D+UjjDva5mjbjxOEIcSFbXtuCDXLV07xxple21Ox8JVp0KhKXzgYa2jLz
YnlMda/E6pBXZ/hToPVkCou4Y6m5no/MmyZnNr+YX/YDpheR28+v+wbDppqnQ0xIQjXA74UhUwtI
5Rty7VNHso7DA/huHhUW6mT+ze1pHhLfmq48zEO7eehx49pqZDOt5qHefvHIl7+YuXUjNEMe+UuZ
nL6VydJqbBFTqEF27VRl2tmYr+ekWp1d5wPvzmvDGyV1q2uQKt6pKuBCWYGjPLJeSnYqeJz1PHQ7
jIkdE7PdPNSAsPB4NM3zPGR9v6K7IveuhMaYTEEr86ac7+fYB8OjEnxqtZEnRqjLO4OggfExRM82
JCJpQTxqgoZWRm5n2Ap7ITvC6go8Z1Ew1jsYGNWllfLnBp80qVXx5cNuO92rfakTbPXb2X3xpJcs
O+b3J1LCdmmawxwfhWHbPkfaAbV5fCY6vuECmnbNB/2MDKQqF/YSOTfayflwTt496EHtYI5Z8nre
z13TOQOWrqDiLiXi/jwKCzrQtPEthlgf5RbN4A89NHYl18M+JGi+3RuOK44RjyR83iTCrIiiuiJe
HgBUa+rdvFF7VCmksiIymvZ5EhFMy2MSGxEKQc/TmnVbDvU6F+6QTpaEDYKGfm/anbXI409hY3rf
s5ZseZO1Eqj8am0jMz97JNEfo8oZNrrIx3sAvJ/bGJCDl9SXedM1rDo0y2iXAexPiqwc4JfHSmTa
vB2Y981H5wNmTrno7R05oKMDluo8ftFdWCJljTN6kSaB2FgmhAPbDiOIrKoG2zl4CVUKTsEQ5OTZ
VuRWwu+pMSoczdwoyAWZ1o/TvrHMLTzbGlzh+eRpXzudN49Qlv18fxDjV/vrmYQmPqxDDHq9mjAN
lxwGRNf2x6eTIiIM3qH0Nn0ySyTV4imfbH9Bk9/hgLfvvXBcR1PqbOyEw8meUAZ1n002GMvfOjYc
uKALyi0lNpK3pm+V+fZT6PvmPqfsJejB/dznVrm5D6Zve94VTa8yK3kK3UTZjBLlz7Rn3v3rPfPn
yOlXN+/6td+ePuvt1F/7LUOa+3mEoHbql8oC2zOUDRHSO1bVNL9z4i67cztgMgOxmpt5OB8Qdn9F
+e1ClLAymARAt+NRneAY2eub6rShC5cJsXz7oBHX+4JwmHQ/f5CXxZ+m8u92TiueN8TGlsdm2rRx
5yODIdxqPlBHRnl0ai8I9/M4DayR2z2xnqYa3JtOiAYGZ+N+MHKGOFFOTTA8RkPBtLMfUh11R69B
8edktfGUjT7xzby6MegVhMotk3zvVrRAymmXDOt5X9Tq3i3NY8hrcQlfaxrOByRWojZOq8v8rjTo
IbKb5s62y2Qju7RYdZ5b3bZVWxKhQQ0J5Q3my38O54PNdAbpMa9n+CLijOifwxxl5e182rzLGQF+
wve97ZmpVbYWswrOEe73fMZKy11nKTqCZxdGlvbn10O1af48NO+ssqJHoz3trOX4qVPH5yQarOLG
BaJ3FO2tP1ra5NKp6r8plBhTiehdAd3A+MOUTjcsyiUAY7QPK7RCGCErZ73bACoYN4J/y9H+tUH1
B8YvDA6pb7g3bSo9rO/+hRiHkSZcYt2lo53RtKVpnltYHrWm/250cfioBEzmevq0iJdSuKZtgrxU
BzZxdAvwfBnVm5NrtDAlU/CFnvS2riu0J0rF3+LevniNEaI97HqE4mx8/0WORXEtRpZFGZf97q/v
Gx/LF3wJmP0Qsej4NAwKah+qRaAjpZ3T2tgYmAogTDgTwH0qbgWW2R5Ug9DxLKOmEGFtpsyWGrsg
V7lVq+0ZtC+zLKvf2klrHXRSyg+97ZwrG9Vw5+B2c42QCVledFsss3shRmetdHjMjd6Thyhq5MGP
sCe7geYtCRt5iPE570eC0XzLk9seZA/8HfWLjNpk7QegziOHrLscvb5n184deOew74KFTeviRKHH
3NUBSyKdLF6/Mi6EEN6ZmaJfBC6pvZ1kn4OoNC56pj24fd0faoxZV80kelYF8pUExLLWfaFfiiBP
950PVbLrx7Mt8eqKaeNR5FgmgAZoxJMSktWe8kRiHb9cZo4IcCv/s1mDKWu515JjW11xsHyZd8vK
1LaGTmj4/CZqccNCrfX+nII1eMKcnFpSeWqJFdyw8Nh1hfDvm3Kk/QmplvDeL0li2zD3quhv1p8f
lzTc8gQ6I5MmF/k6rEA/6tEchBO1NzSbIVLTjXTs4Tj82sCXJWEbj+sy0f1kEemkelIXrNbW9Nes
9xDK8WqUlmKTSvDPjR6Qcdv37ldMqQUAtILWuOE9NvHA1zvlXs5ppijk/JvKjJK/eQzOxc33f9MO
AjvcTbQybB6F1Md+X1AjZMGOi5lzU410U71Uj/DgsAlCH48QMDFqHLG1mff1cesfXRWgAFrc+9JC
PVoGrbepyj69N7qgRYEe7tTaTe+B3OLHyLp475QRiSUEXqxCGunnD3N5K41+MO/1cE6PvrZoHTM8
QyEdQzJRmUQ4N/OrFonHlokxZeTpwLzJSoI8UPbAwZnfGkC4XoaS2EtFiuBGfq3NCDBUS44Bkzzn
yK/Ev5Vum2+8oqPP3KUlqSDw7xoumk7riBQwchaopNPgj5hezpsOi9BSD4l9fNs3zSggFWSR+Jsl
s/2hFM3lRVHUck1uYJYAyPXht+HpkYylkdQbaBbuxU7uoiGNT2nsRq+bAi4VsZ3kDxS4lm47tLcn
u+gP6fSPU2HF7OwRmJSlmBYa8ZqlrOkMGjFxKwAa3qMuTefoNMiO6hKaVg0iYh0UHn6JYtypaQiR
HbxMZwgoGJgkEPqvnD5Jt5Ho7U8R+Odt0LB+cJ1SA1YPVraY7vV5Ydu7QMMY7isEx8/75o2onFWH
SfQ0jxQt91ZxSfADFYx67Ud1u85jXT8nStGtbbWMiJdiGT6m2bLHuMHTIPYWaiLDZaWZ2NSRyCDV
kXe9gVSJSaexagczPMmya++aoiVNF3FVD6t3NyJhWVfZJDrQvHzTDchd85DH5dShw9/SdOo2Hlpq
WdF0TSaD8uWvnxL/5s+KxinKRN2dIr+EO/2i3xUztaE0JdRB/BtOuY1mrJhvgZ/Bl4wWbRo3EEa2
3Gc+lV1U7KDlI8KRVbKocWsd7LeXgR5Vh3ln4YBSNmMS7BR8K4fcLMrD/GreYOWxiS8dz2Sn0FJ8
PdAEYuvSiB5MPC0WznO/4lE7TOuA0YHwU3lpR0V3WKPY44KfNj3mo5PMkU+VqXlMBsD9uvVnP4CS
AqVQAWK01O6E/b87zUOrWjf6YB1czUmPb5vRM8DO+CbtH+z+Cw9s0p6Mo6UtPeNQ6ppBn9TDW8Av
XMKDOBUJOF9dL8TfPK/tj9N8/qSY3E/uTe5zjtA+/CbMxlQVtGUA63s9PLT+SL1CeMRQt4G6Eorj
33oGgrlIE/oOOkJ9VohU94UV35hFh0uv9vhr8YMSLDfdo8W8swrw76EGw/slOwGSKxuXAhjcTmWp
cGncmqge7rkPLIdEcaJPGsIX5RvVUB9uOgigFzLl/YudasXNVHVs/fyM8yY/p0BAjplul5cCurPG
U/2TXg7yk4ENjIQ/APqtla0B7vvHfKpRt3NRelQDIKHJVMme95YJF5NhhcdgymY2BzKjQccCZBfu
Zd4FJCw+RFpPDgyNMfKxOa0nBHSFto07wjR8O/nX+21mDOgn22E7iCa/AvA6//Vfzb/MrfhdCRUt
L78vYbI++zDBDEBvRDpYpY1CkMHCcql0aYMpP7U5AkilVOVynIaR759zx9nN1SBuFfoaEHWzmJSg
bSDM13ha3SDZWeHJdOjdL8xs3T+rolmrWqzcI7xUdnMvdt6kuEMOvZGam9Ci7IHuAbSUMN1j0tV/
Bmq4rwc13xtj3+37goXsJNjAY7FhplgBcfZzJjQN5BZl3Fkd/QsnUOr1MLTdAaPU+00WN7Q/33bO
53hNuEf1PG7Daf7Yz23SaTMP3/bFqbSTxdv47XDSxD+Cumj3QR85i6jnmYY1pNlAn4ePn5IthMOZ
IMBG6/KNG660mMvAhrC4yllWTQQbdd8kTQA8nHUMy0tv87+Uvcdy3MjWtntFiAASflres+hJTRAS
1Q3vPa7+f5DUFlvs/qRzOMhAGqBYKJjMtV5DcHmEjsRMT1Mja2+rmXdRmumFIE+2ZGJi79XC0e6s
GOW8PPvy+6tAs/7jlmWBgRkiqB/bQhHq14dnW43JaDdOu0kj6Gl2iNZsYxMEX5e6c0xNtT76cJQX
IwsVoLVTAIamZanelW9yjpw7YbWJnPABy5oe3kYw8NiL8kVaj3c5EgpGPZaHELPdA1o51fwUlUUo
8nZjl/ErgaLh0hScwnjQkH92J8KSE25h9vxz9mp4SJplazSYcgsAPkhYoTKUorMoC1lN9f7aTRNW
b3Vfn0YrrU+8VK/oEYdba8jKdNEnyR22acYiVg2caBRdOyQagtMYrX5rgJCuiVsiYB/xPK5WTdG7
KLELY0exnmp7xw8BZocnWFImFiwm1hNNr/kHf9IO4YBuXY4U/UFPwdQg67YVpPcOfuKo0LM15Pos
FwZtF1bxKssfoIii6MEk6QSzLMazZG4nY7LVDIiaXhpVqzacJ2fz9aGhju8gu7XHWmjAKmGOebst
SFrERyCY5KUOhV1Umw53yGPT1GTiWLCesd8WyCMn6zJvow2IwQCmFvq6mJYcMtToNh3xTIiNaXbg
H8z4ZTDD0NzR2k3MSELeekcj9psCEYamOsZzvbNHfV812JibNiaKpfJFQfnjLGsVXgGoYGbT1vew
bFOY/WwVfuVjXzkEhmuW4AgiVffEJpszkAAk92CubU3cleAukkBZOv29iklINfglAGAkDpugnlA2
6gBHMo/RKgW7vrkIWaccZNXt09sQRarzqCdfh0polwzhTFyDnkg5QuqdMM1QKmyTDN0cT0zr7WOm
HqcgwOoSHUNxlEUe4Yz8+zvqE/udTLvFm8+0+aNgXvkJ+0FYV6kKB+NGqx7rt8KY7kbQPgd1LqoZ
riSrqIjbXavv49o/waJdq2MjUKXqRri2Trb1G7J7uUDKLJhXrfiwuGdZxdUjOCq2vumEqh+hqeOW
hrk54htM5BocgMrIJIGuRtNDaA/3QYsFQTiZ4Slmqk0ugeU+Sp3q0vlDRlmfmQi/rm342s5sxgqr
A9ABcMR/TsIaB7flrtPbTV1n3caajP4eShtGnXb1l2F0ZB1K8Ac2oS1jRGFdCbSDLOx5a1JwPlDF
c5XB3DTmBVyQqN80j/mD40+oNXmdtm8G4TxOASS8dOCi5bV4aOZJlAZd+wRJ8mukhZiBzWlbmbv1
yc7+4Vsa85rg87e0Z31g2zWlgsSv39LORONBxMMKfdCUrY5q6sWcC5h/9rYvee95cXsa44DoS8eN
Kqua74CPxmKhyMG968L1j76qoC6a9be96FvkWHRll9oaZ4nc2d6d1d3yunFuZEHS/WgahcMshKai
Hb29jcTLIkzK9BlRp1WIDcJFb12BMQUp82Aqo8eepchlUm/qcMO0G7UDMT7hLorpYtfyWpkZ9FrB
R1cp4WGkRQHJ6X9Y7v7XJUEeUuOC0O2ZVPQpfwzBzzcUp8e33QfylWY+3uNzIbyEkBShl03WOt2h
6IN6UbkVtiLpUiCTt0ajwTqqg6FC+LaQ5Ugjb4XmooOwWexc6QQsVEM7CID261p5nRDMuUYE8AE5
8asYZr4s1PbFiV7k3d/Gdb5GMIk75IfAy/9npNd8t8+iJPhIA6Pgyv8UodLKAWSbUzQbj0jWlow4
mkeBgVIXIEVzCTOhwrSCYpZ2XbD6LTYfbX2MWadqJmLp9ynkpMHV1o7DBH4knng2NYJbJQGpLvS2
ZXoBtYZpdWhVAnF0NzwXg+AGCKeNh3/BiQg57GExaOskL7uL8NFB8vzMWmZ+j3y5lWerwUbhL7ZQ
PXbLpt2JzhKPmG7u8ri8+Ia3jhTY0r9/GP7X/eJanGTDJH6D6vanNTaGrG02jPCGh56T0DWjOBlY
R6zrEqHg3tZusCcmD+cOSHXYln8xh0bsGi99jm07UBd62mJXpKcASTCFQtMFUyitQOwBzTjzEDrx
qlYc4zYt7PTBHN7yqLDvB7A4fTBzSMvxMHUxRrOh9ljH/nBUnKABeq/svaBelyPmSvh3IHMRdNo1
64fXqDSJYDfJm6Flmx62zl9dnF9KEVlfkBI9KM2rD0IWI17jD6EuyUL79FyBcslTU8y0eu3zrYJ2
Gt8KHaSNMzDL0eb/3zCM4aDOX0JuyTbyF4jWhb27buOD5bvRfdum0LyFu7qZoB2s63iadhnSGkfH
StYeC4hDAaHpnDkX33eUg66W4jh1DToriXEoZoxlgbPZ1sizB3NiZamZhB3tHjhmZU/LSSl2wnGn
G1RPucSthgmHx5r/D1fJv98drFV1kOoqIV7yoZ/moEXA9M3ovZL8jNgRvgqO6mT2uwCA95hDB0MU
kTguAi2oVxdvje2gk4U2VYHLmhtzsWRTgupXjldNDUOh0HN9fjMQke6guE9ghT0EL2bz3CXar4C9
vHHtK+q478B+hJ5xVBAB0EcNhdCxhfbfqi0qYOay7HIdm4BBXyJAYOumC9QEWAR6vN2eqA9mLRa2
vkPw9vvTIf4dmAI676oEvV1Sd8zKf33JTEWmFpVJYKrzkXNPxtTe2PVoLk0R3+Q2lKTCK2+DOGZG
aOCsigJicFB09TvXSgv2wcNQoxmMk1E7yr7Ph62Xd8ElCJPgUgCTUP32bwTSzFNWt90u4IJeIiDM
ai/p1bU1pMrFMadq8/vvJDWVfr3AcW/X+ZF5bUL5nJml/5wekLgNKzEV9cb0MfNsDGftKloKks7U
T3WeO4c8hndM6PHU1J1HXsL8UbjJ4Cx1M9jDaSAZlCrDFZDDeK3qUJwVENjYmYTh6J4+Cqc112TN
MTrvkF9ysceM22MU+MMprMoEWv68iTzQcOrnYuqrbTSEqEPPtnWtqZ+VXPFPcwYNPdzk0BUtgi5+
ezYJ1u0UT2mPdVKjUYiP1NJCQY6U8yYrKvAuOUrDLoG/RZ7p3RFHRFyDmn7+qmilzGhLxbPTVa3p
yj5I9eCCnNnai0vy34HW+1cBGv+9qNrgDdJe/KdX8jwL+/wzCAJdgD4dSf799Wdo4QQUCk+/Tczp
GlZxCgq8Qqf8pkgqfd+9ial7CexKufSNUC7Am72D0jonwnn6MWiHcweYez8x99nb5vhtInJ1ksXw
c6sl1rYo1dJem0KPDhPiBK3SRidUCqNTVI0PWaZjLpWO7Tm04SKhw7Tl581Ray9v/3DR/ce3hTig
qczFXXJIcu37j8CgkQZ26+KZsOl12IGVb8LTdO3+hEdTvPGPI9qZLonpvxEOvZ3tv1LSilHZr7SR
KwFZFX0fVe0uqIKBvNEe3md6mSyr2zRYL+/BFa69DoUTP7XaLRlwYo398GxHCSn1Ev0K8lbVcuo6
d+vqabQKbQvocqfGhDooyPw1S73E9XT0FXCYc9F2hotXk/2AxHBxlkXuj8UZmcvzOI24MOsIdOh9
M94glL5Juyq+m1UX7d7pcIeqLQw3gbrivMSy08XE28pmHx50LyB4Fay8BQ8utGChs+aID6BCvc5K
4vaxFxV/uNKs/zj3c6bfBtOgceo/xxVEE3dFgfflxrDIGpn1S1al7dfYKLu1Isb4kKjOyff86Ebz
Eg25HMfBpNuJ7hEDa09Vjem2mu1KI4+hCJTBzk4lcNKyTrXLelparPUmUv6FlT+a0+wSnro4YKgd
svrjt4ZEzE5OA0h/Jwdb3Y4Y5x1sPb91IWJYrJOjapG7tbHX4+Q69q3GSpIMOMQYZNDraF3UCUJi
niBTNs8u+1H/4vXgRJBCNA/dXOA4kG5xdT2jmqIfgK0gUK6NMTZPilgpQhu3eU+kPK1MOE/26NxV
lufcTdG6Jt7GgkEcu3GsznmIRvrvL3xznnV+us1NcsYaoM35Rv887XKLaCSwppQbERSkNof0zobE
ng5mckQHmcdTYIuN0TvV2dBCda976rFKjHZXIwuxIL4TXs2qe0jL6ATwDNEKBNwTMIc7tbf6HTKn
pNqc8sVszHjFA3wi0/kKzly/z7gqu8z4luZmeI599QpgMVyNToLEceBj65jYhw5eOZihok2XyDxv
3MLYsUj2CR+ismT5aFvZKS7AKMnLeAcuKPUJlqN7nDBpDFB3xC63WtmRIbaGl8ZHWQgldggZ6Ri4
CsIzvz+d8nR9Op02SRydjDzzb+7MX5+apFzbkiw885PGYjlNymvdokDbtjA6lZhVWFgqfw1O+Zr3
SG/qBhr6eWc3G2LD3RZMwln07kMYGzyD8lIQBnryk4i0M4JrlQDaorH/veEht2sY65r57sqrKu8l
ZVm1yKeSaViIf6E2BLyeuNLDBhnSMq7Pjd7558rX+FW74i2souPvv7g5v5V/+eIk311NN3WyZIg2
fJ6JcDflxdBxHVmTudGysT1iCanvyzY5N2WI+ouiCkwK3G4J3tc66VDyeMY7Kkl6LEbLoUmWZlPo
9/H4MA2OsS3VIt01vn5t4l5d9KMLka5PIOWL3tqVbgx/xwtwnU2SmzKriguY7k1EegDgZGhuxrYE
xMKksCHXgU0mjx/gCeMbHyiehwmhvAFOE2fnra7sW6wy8HdLRqAlcditA6XP7lMM2mZOU4Y3Bso0
NlQpdzNOmb0QZbD2hpwl51DBvUdGb185bkfsKX9ANdY4ALIwDk0JMvH353iW2/h0jjXVsuXtiiAl
Ge9fLy4xTki5oCm88V2iHUbpIsarumdrdi3welQfZZVXMXRksqzuedJH44x31jxKjRqk4+SmLDyz
xqkQK9n1extE53XBdGkZmlF2mwkV70HFbDd60mW3sg0cu7rqWTOumed751YDDbHCvgG3E/zhcVDN
pmvsopjGREt9M3zEqRGEq8rOuLqJ3iHhZqKoxFJ8oTYqHMUe8L3cQkjmJnYslLd/tgu8IaGqz/XR
qv8WnYGBCK8Q1O3S9D5gHblpUvzhGs9vzoEZwKVHq+kp89tveVMjWATvMLgyZ2YSHlYjKPuxXaO6
YD+NHQYlGhjuHQ6n9tPkdCV+CKI+d8GQn9CgeXIqVSfVlEXLRLGHQzZZhEvAEJ4xijoUrqMRVOny
c+xgrLLlVyo2EdJN4DqbYFgwa9P+8FDR/r3ms8mRWZqNXCbzYv0zScwoMqyDrDTc4LUWnH3D3nRN
mTzrLfzwQcHhcmRx8mqVj3paVF9dK51IdFTeHq+e6UEJvWut69VXo566pe4g5iXS6VLAk995KJqv
9bx274YSX2kN39JXVo4PI0pRIE1LfunE9hc4uF38TjO/gLFGy1zFWtRHgWNtK25x1MxmRaCuuA8i
42ykYXmRtaxFJM3VmmTl9jnYUpfnPbpAaICA8F3HyPAti1bNLxrh8h1XtY94CL7ZYeE/EPbSH+ca
64P4rNUgn0slfOi0+JszWM7pvdZr6DXGHidl7lSGzj2qOtJesto7RMzKFKm4bNSvONd4Hku7r2Yb
dDc+3E+mc05RLfTKDdErUayDShT+hI2LejKBsa7dAFk9vR/VU+ISIMI/ZOFMLYJOUC9va72HJ2ab
3RclVI4N1/XfreKtrFhxvmFJiCCyQ3QhqjHDAxY+nhqPuJzh4SZnG8Pn3UmdG3L3IGrdb0YNfM9J
kftOa0tZotkMzS/O/GsVhiBPAbmcLBczIAGY9NBP7nDkmW5vI3eA3QYkdW3WhrjlXk+wYWiLx8Qs
bV7TY/4KjOUtAMP2Bk9kz+WA/lnLP6/UKBfqPVnNuMJ22irv6lEDdK+331KMHtHTd8PhEGrVQMKO
rfjn1uDX6h9mI5r1rwUtvHJCQCoLP4SH3M9EkswKps42VJTbsOlYmQEuQAPKjds0rj2sTidsLOow
HjcWsyQuFgJhqwT0EQDiOzmkt8ZgX5bOQ10S9P4oyrmK21R9ACW0+GgPJlc/mkH1Y6ysChF6EL7n
PWT9Y3RfYPGAIEOz+tShFi4UVh84SjMDxiRqTBYG3j3/qH60JYovDkX70BGBQRPDD/kFTPE18US0
q4ow3nTRyCyhaK6OEN6dYifVxTJqDHvndpNo51JPtRFYtz9cipGXnJ9pmFjlFYp3nX6AbScgEnJN
vQW6n2/lqlMWfWsNNbNaVqHgTYdFUYt6nczVYYD6HNbMrea4egPHcpmCSUCdxq7MQzxUzRILcEJh
Ehs5GkRARpY09SZzUMDx/PEpF2526tSkufOQwTsPRgN/a2juZFOj9c56RGNphQGb2HYjMuR+r+9G
00MlJmzGZayW2pUlT72rWU/v9arUbroo9leKyoMG9ubXIEvrXRmqT2pnWyyFVNQHfQP7hsHi/Zw0
4YA/RQhIJYzTt7R6cNrc+No0pbry+sbfdZCo11hrEs1kegrtTe+5vRpIvhVIfoSm6qMs1BnnmPs2
dq+6LeqjNheyx86aeXU117skwBIvyHeyQ6smb9Gm0Gv5P91lgR/KUh8svbgETmicylVH8sHdNDqv
XdQyS4LoaWIrCxXx92qBSJx9fN/UAmRToxYmQxrRY8XE82X3P8bITcSbvGClDyQDBsPHv2Y+hjlE
4g935b9fP46mAywlxKTblsXE9td5B+/KUNS+6q5BbE9rDSPtG23qamOBdOlKzQSGJDXR12lW4ARh
loIYZKsH1C48scEdqN2ZvQMKdi5iZYy3saIwYQgLIqWTx9RYburIRCULcM4EqzsfEci5X24NKliw
ybRXiZFsWZWR25yL3MxOnGH/HtfYeBF4pnhSIXWtLLMbrlrd+9vfT8A0A6jQr3Mwg8eSPcNLNU1j
Bkb07ddzwSpv0Hs3jbYAtxbxhJSVMmnf/Co0b98Lrde2vsFkDJsBrO4d3H1XsYFcgOO2SPEYPUbS
uT/bqct+wh9PdV+J48chKt6xfe7aN7LJiGKyuKzcdlqR3yA1ZRz0QNQ35lzUBIRu0rS8SYcaCzPT
b96bfraHyE/Rngy46/xvrGwb9W7XdqG2RwjYuxFm5d60amYvDaNEgXqufnSMSrxRlU4hES3cGxHn
iP0U3b3a6QTN5qLTfXGse1wpV3LTQGEA6a6xvSo1EArZFquEx6Kr0nn+K4Yz4zr2MnUnq0i5LhXu
iye+dXnKBOrdE2+CV1eMmMkzNzvhBxU+dTjZi6oOXsVQjLtiCFRguBxtKKEBWN/VMWjuFdE094Nq
rzohhmugU3MsZVjzylHJnDJC+ChdBWaxlp2yKeuEvyyGNtvLNjsZ4BuAdkDAjB3eizS4bfrUPssP
MEcl3eJWDj1xHuFZ2Ash2+p1GMVkMcZnpgjLrTwYxj/6eexNYICMZHa8torKuDqm8mWC5geJWDXv
1SzqNz7s01WPrfG9NRjVTaINhyon2LaETvL1v8bKXXVRfZsczWap2M2LglQ8GUF7p05t9J2w3qPh
jsgwmWGPlpVCYMeOoyvAOoSL5xF8x07rjTc1XemxRfg8TZ3rlAzTrlaMaSeroZ4jjJCNyTfc9QC3
O81fmGV8G1C2f8qtblpnJOpPxVzwj0xr2QHe+lukRohghL66quKw2Wca4k2BgsIFGJayW8VTl/CM
a+M7rwvjO2Ziz5mXe0dZA3faXVtY3r6vLXHexB3MmW7V1kzv4WzNxm36M1kKorDZZC9lVY0JU1rY
eABfwN3HNcqj0fF4uTqdomI/WZfR3wP/pDaJ7j6x2nxJtMHayWoT1/URYTx8w8zKK5Z1VlwG364u
LCQJJRDB3BR2Npu3UBVxydIkBS0ibyl5IwIu0rb2gJLrwAIjAL7zaz2AAr5t4c+hufq/+zZWcn1d
obyIp4l5bLzSvPIGF49zDSli42pmqv4IMuS9T1SZLvsKiGLvfc2o///YTx5TnY/yu/3mT5ef8PPz
5H8G86y4Ua3262TeOW1WfEMrIVlNVW6eQ9RJECtI9RVreeML1mpLMqDamx+SAOsix7k2oxIevFDr
0NOz9Cczrq5yRD3k3229rB6GUjG2uM2OAFaD8F60COnJEbnbHWwAKi+GMZlrvagep7AHuml05Oiq
SNlgc9PdmrHLagJw54sxNU+8QEp/8eI5ee3Pwv+P1tBZL6RaVfRmh+E2Ukx3o7jpdJSHsVrHez9M
iersx2GgTXOY88dh8mrORKqVe0zxWVxil/mbY7kVyCT5LzlK/jTfQxyrVlgm4DwKqzLR9XPiWvdB
zP0v72Syx+Q4rQpuVmbeiyickCNharTICYEssEoNTmUY6Y8VSxsM/9QfVdkrq7U9ODPDsdtnbu3v
x0knhmGOarLEdgK0boD5RFHmzZ0sjGmp94TPXDAgpm7e42LbHCwMaxd+oRj3FSIg9yq4OxVZ7rse
F7X7Kkxfo05MX7t6bFmkxOrVrVBYq2oszmRH3Ics5YTyNHVhusutId5Ce3RfWpfX4bynoYTMj3oW
MSyvz+/UNozfFLtU58jOD2rcz3amJCoPT1x7MKqCtUUabWH2Y7dslCjbIb3AkxxfI+Yh0/BVURE3
77L8TnHxJg+mHu0ALpb7uMalVO3jR2Uuoh6ov6Nn2NdE1Mzy7LjCu5EDcP8KAPpG/ll25iOSyzga
VwdZVZSswo57G+dostTiyvuLeLivWm8YIC6MQNe+ZtlQgAKuBXz70jJWSWFWX6JmWGVWbL2ZrHlB
d3T6bSCqau8ZsLcAD+ePIspe5QgrGO70tAFFaXWPmGEiU9WG4gteaz+2fFP5Wzb93JCjArMXX342
vW/cxEZt3UypEzwOBlEre3aKKgoE0zMyk8ZcBSSJjvoksaVt8dygTLnER8rdx6jUT6aO6hg+tS4+
iEulK2ceYaUvsrgDUZCJch8nUWFdVAxWpye4hims46Y6p1r0oyiiHDqY1uD08L/2ROeEyxEfbbU1
nSy1wOUkdWaa78/9wz5VtkWs/s1jBYeBuWCxpK17ta1Witn8aMNuBaFJGxU7OUR2uLzlEWsO9h9N
cquIv/Vpod2QWXKvcmRmeU9lUuLBl9nPHUE+ZLjFi4My9sHAwf1aJLl3DWGoLTNVCbcDGUNlUUFg
XzcREFPZLQcmwkYOBwPBhSgMAxNaR6nPoRfvyNu674cBwMC0DydtQhEX1e3aaybVB6iJuZb8UhOY
W3L9ORfXjNurqkX1LYnn+rYbLxhTasyhBVQiK3bcm1LvsmuctViI9fCYIhFnV1nUpmsdPdM9qZO6
rAp9adS29uBHVn1nYituzbXCbjUewOnODgZxlTU/iFhTVCXvxLkzs7HTSFyURGVV2BAaVIRo8Pkt
Xz2fNVRppggHxvXwUCDkaClF9T3HtgKr5hoVcR2jsXRSTm6dmqdYYQWZ+ln8iiwnyXGGVm72V6vg
YOp0trJJsNXbO2HZXF1lBuJkfvY92yYOrCFD08VGuHF/sGuxDUgUmwdZLYW+HTKSb2FeDWe5FQwj
9KSfg0twkOYBh8juoPCukUOA5GyMcrSPFUvsSzEXXpdma1yVraUMJ8g2uYVbsIM8XPgeifhol52m
ETwNsTrsu9ozWdfNwYqPI415oFxk23sH2YOPI42tb2zKwBQbktlf03zw/ho1LEpCz3ybOHU8/dPo
njwqRh7YUR6KzO5YV4Pc64Zyevq5U5MhisvF+ealoLvkTg7ycpuWbP6aJ9J3vVLFU5TnmBFV40uY
RPlBJfG2yg1jfHELZsBhUpun/xgm5mHpr8P6IdBZ7cNSn9vtwcoOaes/mxoGaMFk1E+TDvaGCGv/
VkbeOkcsA0hGWa+8OMu/Dx5aOFE8+M88tMNVW+gmzEAn2tqqOR3BDCbHIUOhzJzCxoEW67TXqEyu
4RwKxtNgVfqN9W1CH37ROUl0Pwhl3KD50x0NNW1PoihZ5Fd69UBaHJBbHNTfAzRRXVHWf1t+/awG
uXju8XtZdWkY3ESRoWysbMAFlcgSkrXjF8d8U0k7krfC/3KMvAFgWj5+iYrvstkL3E/NMMUwexim
5q503XqtWH290zw1e6lmJwPFrwirWemtP4SPhTDTFxfbjq0vkMuUVbRjChDLynDp0Ht9BOK9knt3
vnz7aOGqLrPsxU2x0nG7KD92sZ7d1SFhH0MbgNZHhf6cGz2uFLV6j5xZetso/Z1JJukZF5ZgHxYt
vhF29qiBeSNuQm4RX0IU2oliosiradFNmCf6LjPEX7JWV11rLDK8A886wR3Z9lGgrxLfKIGJiBKZ
Htluz02ynbgIYSplU6oLeyybQ9iG40sRfMd+FuGDehhPZdLAKpqbscBMVyKfGpJ9/fgSj2//56jJ
s38cKxzfdC1QnjIREGOpan8niNTf+rYTbC3Wi0tED/iAwkffuAD9uXmvA2BOFz4y/litTPZt6WX2
bThWG2AY2sWdmzq91W76psWKhL5sQiXBxqtWsZFW1Vg+Hxura45Zr+dbXqDjtQlakDXcpU+eZhKB
KHP3zepDgHUelzsryHXRV/ZbSpZq0dU7VHLSxyoalFWo5jlMFWRoO7sudhPzNUz22mhlpn3ykmjq
E4Q84++ouDFZcuNKE6nLPgMNmgmt2Su5+q+t8Wfv/zlO6YwXhMnq+7Bsn1tMQu+6NBLnIEeteBCQ
rbIIlTLkgI1LORXxrT46f8UkfV5HMZLoSdTx6LWR/zhq7l6OtxzDWuu1Y3HnGPlrQ2LK9n0AcGTh
/YwlJ/AF577N+wuM3fVgjjG6viGS4WEIS3qa7Ndcbd6wp6puoUKYvBJdnC1E4Lz2bZ/BSXISjLcg
MTIXvi3n8bzx0jX/6rRv0Eh+EeWbESjGK1HqPHQuQ9Lwc3i+sWp13UYKb26bC08PjaPvlUhLUZOd
lln/2KoLcgBhbSY72fauVZSEU7NNm7p5P/LHfnJnoaPlCeu9SMAgGsVYHz8KnjnN/13VGrs+TnMh
98ijxNxPfbZO3fDN6XsscHs1eQQ+LWYhqvg4ztUqM/B1EZWzk73+MGZrPHTJR869JiJWm6rCKENW
hRE5O0dxrGVgZckjZz5C4AYJa9krPwNK0dt7rexblEnioxyKu3d/788ZlPmwGFymjzG5a18U5sbz
42JlIBV8z1pCWyo8zneyWtZ5cG7N/EnWxDwiwal90bWuepRtblAn+8xImMtICL+p15uKBNP1fY+y
DTZk95N1WGFWb7qxehOq1p3hhe5L2rvW0ufiv9pp5mwjpZ2pYq3Aha0pICHnxaMdpxiFxfn0XWfN
KO8awGX/2J3J2HRF9uXH7igfAwZrJtydtRAwTsXtpYSBeQLPgGAXSKon0VX93g9jZWnOVfBHBn5P
mr+RvXplDqvI9Ked7O0MxV5UiQbnfh5c1M1LngXVjRiy4WlA9acwavDtpe4+MCld9CorQJh95Q6Z
7uwCASYDao+2j1bCrU49BWAdc8HnqMQcDoxYeZS9U1DsfNRj75FEqO4EIQHZHIaadghiVppyJ9/P
Mmi3CkzL+ZA5Ymhw27q1nwzJXRwFZIwUjIDkalMW0/TcZuVwJytDmqEunjj9Ti5A/WL8MT40A8zC
8/R5CMVwZ8bBfR+IUiF7bGMq7frqOsygkkICNo0LLoHqKQO3/482hdcQtGF8YuRovNSMi5gL2VEB
9DzVurmU7VpXqscakEdfBtnD0JiXtm2cS6U32YNf4GWAO5m7lZ2lOkX7ZCBaKHvHODX3neUEC6NF
Uht6pL1JlPx+ak00y+cmpc1+bMm2j6rnOqh0f4z5r13gXqo7kuxc2tWDCHvttYqbAoxwHm/A2Wqv
vtYdu8gqHoIhUyFOTs0yC0LttfXhJ5Yjjl9l4Xm3Sa48y91R5U+WRWzVrKEIWueF3y+LJkqO8ST0
ZzW20N0XyQNZF/06xtOjfJnbYyh2WozFkBwld3JqKz7K3n/vJEelgLvDWR0P3ukPeEI7w5I+qnJL
ghfklgj8eGdpGsAToAxmmXOVfgz+/b6fDvUOhpg/9+PwNm+VdZHW5cLtQOuYWadimztvOoMzza5v
/npKC7G3eBuGK082vnf9Y4dUH6NlVnbNSjbKYuqNCZNveUDgrf02y527olBWJD7xZF6bCFUu6hAh
PHw9evWSBs50wShpy6NyIOyV/miS7bWRjzvLz98+2t93DVru+d7mOaY3Kcz2oi36C5Q2WZG72now
85uRE4S9x4dVP49MZuBrq8Ugmeam9+PpAu3b0Rd3ITaEVdVwvcSuEl/IQ0yYNAFpHz39/F6THbKo
mnIPf0uHM8fYj3YbMuUl7YzvZG+jnSGP8THE4uQuyxANh398hNysW69bGQaiWR+j3/dmTQMMVG9w
updHk5/QQXG71Jl111sFjr+AadYyyyfzfXHt3kSejXbrnAvUbewFDcO//cgFAn8r1nKnJki0ZFm1
9g0B6PTTDs28uzyG1RvFGjx3jevF/xKKPz/FipjMRDxWx3wf4fGyiQq3OZeJ9xICFN6913LU+3UR
GmgLzL2hzeWTxxy1nntkmyxSOJDDYlJTxDpUkS71bPhntxxdzrsgIutsw0j58n5U2SaPIIeEgVMe
gyQCbf7zg+Wm7K2NUV+AzrfXDUIAhm63x2D+rzzFUwGREB0ByklhjuPfxcjl4aLacdYNx+hWshdY
o7NswNZB0aBHtll2CrFF1hG+nVFQqBG+N8r+HwcPUYOaWPrKgf+PsfNakltHuvUTMYLe3Jb31b4l
3TBk9tB7EjRP/39ESareGs2Jc4NgJhLsVqmaBDJXrtUHyRuNvwBRgY8+R4V/onG3vfgu2gdom1Qw
QMycA3kG9FCUL9MEkPQ2OTg0Z/jIa9D/VDy3Vt4/QAK6kpPyZj4iT0vqrLD3zndzkzCANDh5k5Ny
ka/QeKvUn1rInXayquXlDsk+2sbQ17DF/o+Klmism1/G3rPvv+M/3KP9FXsPk1e//fdEvPRnrnO7
t7Ruv4dOw2GXXaMqi09swupHmYXp7ebxL67JdSPKOaJ5lKG0xj5Kl7Rk5obj698WynvJO/9emAn6
4f5yL3mb31H328tQy6put//3vcDLRqd/u+RCea/f/yAxGV/cat5Tzjmm324ZKa3f/4K/3O9/fRp/
uddf/lH/6wMSgwp1gR1+tUWxtVrHvCotFNa+l2cbO0A3Xm4gFWF5aOv9I+ekxyoUc2mHvQPklu2o
SOriXIzji7Qm6lTPdT7GEGKE3W2HWpH2W2dtGC55Gy99snvnkmT6gFxRi3ymntN4kPBtlDOy4+o2
0bYwwrFt5WUmw5GL+rUSTvlpQ9moWkhnPs+4A6CxSROA/20VuQ37EOmt9+iEEQN4+52SoWp39w0p
e/qy1LK1DJET9JEYsJmD374tm9eaXnEsvXI8S1foki2s8miht7r7KBfpLScJSA++3V0DdHYbmLDt
pfTJlV2Twc2ZlO7m7pvMJz8A6+cG+VWWo8xpfJGWLFX9tuSc0sAJMEfK0tFsVbmeX/8deStxifSp
BUCZ0Q2eivFL5BrRqlIm96jRm8MZI3pJhffRn8QJ/KRTcgbAFl+aDLEZT6FhItCa+CIHNQmT21XQ
Fu2avthy+efEHFzWEbtvy/z6YcHslybwPuDDIRpjf7vv7PMafdkI/qTkL3ILC1JxVChpFhQsMnC4
nnqYGnCAPKNHe023669L6Y3jTEFmeI6KWmWyYY7h8uaVAYFRz1JYXrfjX+huh/lWkfQ5AYLFThOb
KwFO4yiHJk29I1orXUd39y9nninkW+ic90Wr9vso58ENOiViOxVMXgFaUu1BDM3e25y8y+0y9WHH
Dtt+13JauNQlrVU9bdCVUcfOKqunbtuFKHN1bePYW/SSftAd2qNzNk8PLdx2SqieRYGc+nYIiplX
BlWi23RbJf55qhEjgmFmcbt/5Zlr0xjQvJ77Dwu9jza+I1Iw03BsSx+tuz+vFFMfm0WhJp+SuLd2
SE6GO10tSOsEWWaSC+vDK81xYGJpwLu7wtIJKR4NL10+WnsZNWQOCwRKwkAy5hadAModu12j0tAu
VZo5LkHDe9Aygu42mGjALhraOSjU/2tCBruack7sKD3oEP5pC+nz9MKEtmQv7yE997s1lk2fkmu+
9Q5I5SRUX5VGpZ1oHoJC8cdF6Yzf9Agt6w8+eVmPUNYmaNdKy/u9TJpK4YJ/aVBW7Bo20A45adnV
RwNpcE5MLwAyTJPffZBhegwZ8L/9TptZa56y3dJu3ZqS4VaT/NIZEhdrle3aGohg+Cwn++HnJJ/A
uHCC5mvajMtb/UJHseA6m7dShzQtZfpowuLw0fxjrc+shjbJouXv+0Btb3qmWKwvq6yLd6oRTs+6
nmlHh3f0Qs5KX582xwRlmKt0BZNtrtXWhkTFZ30YGt1V9NX+Hp+h9r7oYrUAQ8ote9NrAcdyRGrF
Z4sEvrawSfhcssopLrbvpStAZ6SPgwHzPjFfydk0AGRsT9TLVnJaBHG2iqVzjvlz3b9vmFCPWob6
MHWrJFKMjWamnguuoAVjPnTJ+mYHVjVepxK9cCuD/m0OAWv6M0QWf6zcDdYGtExLDQomMmNK8z3s
XXdTxWEDKb5Br/E8BEYRL0BQjbT49CG5Oqta6HZlvk957mwS3e03QEuNd5++v4XZBOPZjXp177ox
wlEu2aBYD0zKt6l1KUg+zAwO0bdgZpUuSkrfk5vsokBptr1uJi+e//3/Ax35t5DOGPoN3AFfVRv+
MFBKVsPh588doj5dyTwYN4yU3MrJgeLzBz9VBbTQUXc45IV3jm23/AqDn0qFQEteNbihV4BQbL47
1bDVxxqNobTJjyT7xm3b6MZVy3x9lfmUVtF4hoGjNrKvVKMvYay/qFBxPHa1RtNV3lobmZm3fZOy
SCf8M/Lo/bvzcDutw21+7m3IFOUpXa5p+bPbRHMC4L6mKJX+3b2QEZsWmih9dPuy6WRFtP/CzCig
4RHNs0rGfzZug1E9K1HQzNUE5qtAX456TVMOafFDHdD/kHjlY+Aa7aOAVpQSebGTv2hMqpvG3tBa
yl/JHCBEboSZ7qVpQTQiF0Vj2j6XRrmTbph3fi7SOHOfujiB4zTVrWNoDO9h6wZPY1SET5Ulpk2F
PBG6hPjkEKVaDNuzkezuPognDoY3uGe5KnZhqwQGsL7fyAdaudODUIeW/NeNdDfUVnXJi+bua1P1
P5PwKBEGJSogIsjWVQaJBnk7aATo4g1O0ibxDndeTAFt7PIIMvM5yDEziEXuQUYZ0e8LC8/6Q5Aa
BgV/HHO8jAwzXsUFmwtvlQ1fGqPsjr0p+nDtRclRmsjKcL4xu1d6S0C7Z1X+IAc/1/KHzMjWJHP6
s3RNtdUegqF/LK2oss52XlibEJybayTuKmm0XWShwJCFyCvTKjR+cdxXaKbSz2WeJjuSlD/defza
OR1Pvxp6AEclM5ppT1AUdHzrVH9vz6boFPcCLnMnI1pxbWtaX1pdK51lNwh+9z8GKB53ViLWfR4g
9rtxnMb4x+7fWp795Din/Orndf7FzoMMkjj9pCpDvh60f9TBqM9yUNjD3q5CL4hWlpbNpIVpe+xT
kHAQUX584NYe+XI0kjZxLWKakf3l6MByApUhG9WU9g+gyNs8V1Cog9F2LSdL0wD0q0ZaB93TtJc+
JbDnlpmIPhiXPo2T03kr9kHml86tjaUvPH5TvQ6eqMb8KALF/DJ47CGhoEZXKssBDERwPckFsdp5
yEMhYph1JmitoFURePLOaV/CMvvbHJuAEn7axLfZWM5K0yqV8838HRxRmnwM+jiAcCb4p1AjD+WG
PljTLaa9dL4ZHsc4nxYQq2ovbuMUD57q7OVk0OEKmm5RDq39JF1ZEv2ojDw5S8tt4XJnyTFP1Wjl
8CSlOGYH6ibs0uLkiAYJUnlJR+OkpsbxNhvEAsWlSOXFkPDKHurYpjsiyUHYVF/l/lwH7LcUs78W
kJynIKvT3Oj5HHzYcnM5hi2podgvo6Wcyh3N6tm+TqcUWrwlf3vdvg0i+ib9rFnaIvO+UfJfaFpn
//AaBHBMwy4oWVUUN3/H5hTjQFcbrowFYGy+lipJyrxpT/lcQwfItCeBIr5QPACq5Y/iQS0TOhJz
19/ZsW9fG5MCddrn4tGnkfRsgMpaSHyVYevirOcQxra+MF6lKWfbTNdvpg9z0WJojAopcJASlZ7U
GyWyYYvoeu1xIh2IiFSUfy/85mAZvvH+t4gstCBpnERO/YH8eNq/8wHMjeoYcpD5cEvPAjQYQJT/
MSET6IP2JhexSQqN2330MPy5wIqod7Z2rMAaOZeHa96+lkUzEM0LzyKfNpBaGe8mrTG02CIcE8+m
MtDPBQGlQ9n74yLDyLznplU/LBrQplHS+lrOXMpWA3uyZ4McSrxMrEJrpluugvq/bSVtxEqu6Wfm
KpKkxlr6JJGV9N3vgxJAQM8oIZCcpqC/GvNSNqp/CKt8uHrwgtmLKuiAshX9WSnx3SaU0rikw+m2
yO/d/tobTnga0mkXhbUdrcehQcTTCz+3dABGa0NThm2d0PAsg2/rbKRC1kYHPaK8Myg1fppLpW1F
Pwzyu/E4XGW4HIJOexsyCDtTNaOLmY9D/iNVNXJYBF5NmvIfaYjMWWimk918MljGSZ/8CGQw9Kc/
426fp7SNed39s7qvk0vkvfJvtEYrtN9GJ1Ov7VPYafYpGEcStXdbXumFXSwid6w20hyCrPoZEy2H
DMZxtnViD8bjWTUqakcm2PqLPQ+pEiqrDE7l5ShnpFMODaAbZI08Y1vnSX+pOyEut9WG87mEhXGJ
kBzaE6oefaq7hwZmWgCStXqeWj5/6Z4oQq+bsnJvUWTxX7skRSMVGNGTGqRHGSXiModnWR0Xde2W
q1CkzXKybePBDjPzQTSeRjswR+/ZZc4u6a+9bNs3aXeWfjmU0L0svWFADrhxaVONummD7AWEwQ2C
qIMy8NWGguDx7kuGrHnM5kH6moamBhkihyRNxNJNfAiJ3KCyL7NS4EsVtfDCaY0K2/CgH41wsNZe
XPRvY2q+VYVh/yhT2pOQ4/v8P0PL3n5T0Az7wRGUHG77MzQwaOq73zULHPE2hxbzXev/vmvZ9h7S
ksXSAvXwoNMgvXJqka+rsmBvOvuKMWp3EGmPFGN++eAJaM4jKobGHCHD5BBVA22gSnmpbN95MLIw
OA5F8jRMhrOJE7Q7U7rGz5lVaOemqqZxIS+9sfeWhpq3q7rzfzkzqIHOMnyMwTySCxi2Mlr6Pqzu
ZiaA2NOOzUhlDSD2fN90bugWmr6hqqMdbVJKP7GjjnUqHOiyhkAcVBf6fFp+8ie6+HzKGpq3lKac
0HR1WnRGWe6ljz1O/pRqR46HzaMzG1AhwPmNQMZCzsmoNPC0ld6lylqGyIlMVZ401eMRNP8or4Cq
EXbszf2nI9c6brUh6W8/XS7yTXqIiqAdd/efDsH2otfq+KB64UvY69NZDrUJXmZRAe6thlmZYZ7Q
+RD4r3BmpShIg2/mOATqbUncKPbOm8Jn9E/Vc2MjJEkrITSBBnJkkCRN4TRc5GB33nCJCuoEKGeS
DvuX366CtYpONiqD5CJlOi+PTXGkbdBYyMxf5Hfi6Ge8u40gTk+DEtonfX4O0YxlfTD9XHgrJ0LW
Uob8Le7uqyk36NPMuzLfTg5ivnLplEJWzb6g99EvLLJQsFfY4XPYR8WprYYvtzzFnKyY5oiAjcJB
+n5H0MYdPnuB1+6jMINMDxmDBzNHi9sLs+lL1QID1jU9vaRto+wqobQuzaRkxhcgNNH7NBz37Hj/
SKMZaEiXV65tp1dYnzdocBWoUBMpXfJqKmLkrkNj94ff7atuqfjGI03mYLfpwqEuWfK87PtNCRLo
qgMN240F5M+2V1fLGiqJTYrq9oMd9NaDBzHXxsy8aglhK1qVLqoKJ7+Cfn4OkQNAwhi9nX6rpwHN
OAa8gnrJGVbqSEazNIgRR3ReCGPfpXplrDSkLS4qwdInw0KQkqgzVO5SptJEW9v7yG9e/sy4RdWX
SeVbHkMJ+QRYA5rIZtLf0Jj1l71tqo/ezH0KI39+pvkVeiK/CbaqWtPzM3FAz0zrx8jzdN5ytKf7
gHZ4dwLp5+mbuLm6vqEe5ST7U3UT6VB6wPJ7EPMQ+A3/jfLSHuHglFdZluog3WdKTjk9Qn2xcdLs
zekNdpWk/49NDakA8MXc/nnp1Z+p+qIOMAvKIF0abKOqR4uGz0sTTfLmdoG9dSPD2xpkkF9dLb06
dSC+eSXH1KxJhocKgdej7yJ/4dB5/C1Yy/kAMruVM7XWsaDgQLUJRkpQCj1NlBZMzu3nXIwCeXBy
3bwZcQm7+Tl5D/OVgY7UMGmWMuQ+QUN2OandIVWi+Oj6sD6AKoyPd1P67HlCXskh8yfAEECISY9G
RrsqpP1HUD/Vs5J6fiSVEjz5afSPOsIZKq1pPu3TSaHlYnqUnl4I9RjF3ic5dQuKOejFY5Ou7msi
Iw+XfR2Q1JrvKodYa/bUzKOLtFTbsy++VmzuN6JHxtkhlPWeOc22pZJ5redBXlnzho56lnmbcAef
bugp+QT2TSdRV9vXyAydK6ps7Z5mJfjC/rV8RANr5eQj0rFz7G25axgPISzih593c9BdjGIwIEaA
WGsVoamwKhpkSvxZ90oZp58yWIqbaR9MCkovA1SHUY7IkxuY0ypXf5ixqp0yiknniRzntCrcQltZ
vMjWEpLjNZZ/yafxZ9PY3Cbi+u77FPrpOeEIvuW5N/d50A+ddAWbxKb4Ji05pA4smQt5OfoCdJge
IgXgKud7iLyK9TBDM3WCoFhDsLSamk+m0lrP6eguxto1Hu3ZEmHqLCGDAAY2m3WrWKim9udcDM0S
Np9qk7GFiMGvo5bKm8/b15aF3WQKQGZbXCKzdR6HIHKuFc/XW7DHIezoJsn3RE4mkfPIISRF8Kt6
Fn70ljioOC3UpANdAE225MseZ0tyY0s27ZxvAf0UeUbZBY5lvsrB6rZMxmSh+tdlM5u2k/ucfC19
X/m6x0G3BTbv1zpUm/Olbiqg9HNr99Enp2W4o/E49nJPX8loOfgB6PabDVEb+ZiuYNsw30wODq0y
ICeoXyCUdoicLjm7tJvsnBEI3GwZSpKAU+AqmIeRCgbvr4HqT0i/J+QAOO+BgvTqBzOG8omW9NgB
lPmvOLkih9uJNx0Px8rxraNSzOpcEwLAtCjRWGRulNAcToiWDyddC/nG/TbzMFdyQK92vAAeKW6B
3jwtY2BAzjrgwr/WWL5prdMREYtWhdJ2IW+JvlLlV8UVERrv2urqiw15x8FGaOcqh7GJ4anUkz2I
RP7DpU+YGZpwHe+FD87G019CskIHaAH/vhbs7UqByCGJLnGjlquJ3oxXJ8yhykDoy7dq5ZWe2rPo
rOmhLHP2LWPkA9fKoM6kQdLuMxuav7R5hMak3ldDX2w7J9Ze6lL/ISPoRDxSRss+hZkn1qgpGEc7
CxsyDbZj7mrfa3Z/pTW5MZyImQSlpqaYLxyQ4x9IUeTMBxoU22lIt4ce749/B04x9C+VF0NrQB1n
G7fWN2VmK5GDOzOV3E15JZqObgVkov/w32M9erK3iFZ/k66IHDu1cMmA8vt2ut4D+YTgUfpzv780
Q4eWclNqDy09waum8JO1NGlB0x4y1G1owqy+3l3yqh5GlMjZHYdIrSF6U0x83oBXtmXmqw8yBL4O
HgGc7pbSlBNqxivBVYyVvLkxZtsMzWBgfrmyj+L4wZrl65FeGi6Vm4O8mwcebMkKeWBtpVZtqS/k
tAw0xvKQD1ALhk7wZQwT1MNmkb3Mcaud6o1kqrDGWYG1kpJ7WeYLOpNm6N4QWsOpK8NPDVWlswU6
9sUvw2BlTH22q+JJvETDaG+LzMlXcjZHluCsp/5XOVnxeDxpSvRVg7Hmqit2fDXnoedQxuPfLqEV
+jUhr4Z6zHfxyN+2NL0JqT55FQ6KfZp4n8qboM0DfF/eqpvCLVoP4Ql0gXXu4k9lPgZHF16Xoz0P
8upvvr+FDGlHZ2E8rf7fS4cOXodc19dS/eAujHA35dVNJ0FOS5v89U+thOz31X0iU2uBALEG09U8
e79XrI7wprnQPYeDYaE1pLrFPhQFaDZ4pJeDOmXs2axY2XVTlR0hVc2O8mqaZ5Dq2pgOGG5Ps5uV
pqI8VjkdZAN5nuoXOs3mhFxWJ84JbQp0+sr8adTGF4UC4ufE0Yx1n8x9qz0myfhFl3oVjXYiOMKF
k6xQaPKe8snatvAFHet5iLN8LPfStnoV+qFO7zdRr0d7R5oySAttHwbgOf52WTf5m2En417TKmp9
aelTh+8TB7gBgjzsaqBcqJoM0VbLPw6zJV33OGlanZUuFVuUxzJz901pdW8AFsVOieYGo8YUn3Uw
7y4bka89KNB1q9bKTAliPPG5f/dQA/matQXvinBIH6g1LdS8CR8mx6fRXtXzfAklx7QKgvh0q5q2
c4VUljvjgu3/AOuXtKQ/4Ii2oGepWDaGoy0NG4rhIPHH50JtpiP9uvB3q96nOBqSK5AO6zgidb1A
FKt9I7kQUb4NMmqwmAk0LpuaLhAw8Km5tNzR2KSyC0tVaZ3Ms3aXjaF/kT55lWXae2B6iKaGgIqd
+dVjzUNleu7V8oe3NOvzw92PcmV/Unx3KwOgVe33QkffzqwV7zHwARXGsN+TKAz6hdv0aFjOTbVt
FCaIAyifaSi/QsllOqupjOyThowAVQZ/2vDCCFeSYLksjHqhhjQwWVOrv44+2Axp3meFcNuTNOWs
NNWWbpuusJP4P/RQVHRN5P7OUvRpFeY0dbpu1kObkccoVtLyWUTGtyFy66uWd8m72A39VLzbmqms
VbbJvFq/Tw74Ick8ATiVfiRz2typKVqKAQe9B1fejwHsFmiTlSgQogDieK11Y8BIgx7iuiBGa1cy
XIR1bbHt7CfkHmDJsFKef0FoPgyxF9KOS7d4YJXRK3gtmGVnXxAEA/zbv2bllfQVvkIHhEPrY6IX
Ph+z3i/HYRo2LhJusIoFKH7W4RShsKhguz+EiV5UaE41smqtvm87beP7pmgX0pfRu9TC/uTVtxjp
1CxN3wsC//D3tQPTI0J4VbUQiMdujZlGoGymR0iIoW70MxWpJic8Ax5K1gGq8EslSKOz3ShUzVVD
iw5tEpFgzGuxyTM1fZ7ywl6o1Ce+eUq09iEP+4/nGOd28GJwBqbJK4SfULk0nVObbHcxRcRzrBfp
UrRhvkJeHgXVMimt7Uhlx2SjfBjTCASZPb/7XL4RBzrbEdp2x0vvZvlujIxk6hf08PScskzlGret
ch2c8FOUxwjPzJb0h3liH2JOrujjFeiCelb8BJghgZESrXptAEMzNZVIlpH7YsBh81Dn4hKolrYL
K5RmE6vm8CwvPwxh8Z57nJvvrnFi5wlczJlbG46IZU/XJuTZ4sZKv7XUqIvXoTs+NnBBHOJ5VoZw
tiLBp4ZgEjpwzq3r7FGguJACHVWKY6FK68b0AjcRxbR2w8NSeTQDxX9E9glIiK59kZb0Z1VkQhvt
+EtEJPxbmCUGsVSrXGxlnKga/yrobeZh7j6bFrqacZhpG3P0y0/x2G0KKuzfQgX9ADsyp4viefWZ
7mFlKY/3iXAXCd/Gz81MVm+gcnTo0qw70nvyKVCQHsrMwfhaxOq+kaXTdILxGGbIH22UUp3yq+BN
i01tNQLruSad1e0mUZoocEYQBA/Ga2Oa0HhJ8UsEY+JDC9JjcasVeCOZsD9tMc8r5lybSRLyYHI9
8GV7XU5+tpd150hLLy6nkmOuJbxY7M7Xt3VNealzIrjJ3CE43MpNWqA/23Qi79uqs52VDSXT1qhs
ZFOqHuie1mcrFCmRn2RDRpaxLQBs6sYnMzYgyM3iH8IgydUGWfJSK8G4DQBk7rN4ClalxeFCqj2Y
JJjZiSMuc5C2vMqpp/50SlsOSDnHa/A814qG87Ew3foGnDJLtVgpWhyv8mHm5xrdKzRLPuSQogUV
MSTToZ8HeSUHz0A42Y5DsbjpxVYaScsOmRsp49rTu3XTfm0bHuS5M/PWQVwwSJaC3757mFwl/fM9
gAq4QAW7TTlvYbIObShVykRJWw43O7QbVCaT9rvkWq/ghcgX+sx5deNeZzty0PkAfzr56O2DXwk+
uxGxQ9Au4ypF+mFljmF/FXXTozfFFRIbnPyNTllLX1CpqDvk6jhCrhz123ugjPbC4nveJPn+Dz+Z
pnNlCnMbeNNDYZdfGi1vORwHxqtT5l+KIYnQjJEKhB6iQHEwbCHX1K9Ux6yVEkbGC3gCUBDwW217
oamboItRmaG+8EVe5TSS367uvvLuMxoo7SwFbdmu1B69ZLgEdt28ez61fuGgbSZNyFhQrk1i6NQy
q3kHRDFzg2YCHQtMwwcUlbhvXpuVVxJ4P+Sa2rB5htWuvZJB0DHGKPPwuJNmo3XPGYD7UC+VSzvo
8UM8qhkwieaTtOSQN7kPEtAwd4EivEPumt4hnQePmiIvFrGlSYECPmmujReXM/BE017MWbzJNdJk
KWfzULUueaA+Suu24JK6jXgJvaxYI1fWr01EzB46IDmbjG7n0Q+vgIzOihp72xpk/7WcB32Kwh2E
e8VisLvEWpD0LK+GGg/7RqifpMSGdFW55+1TzfhiV2mxGs0IYsusqoD3qf0l1bRTQwH/WbqEP0Ij
6rrhwWvTCDjJib6RRF+7atUc5ACvu73lLA1NSh4f3Lp872tVbEAJNTdWdpgFYGUfs9e81DzoUiFq
lwMvrm4dQPvOc+OXr6zRGS4TfS8XTfNKOVmyvM/8/1pOuaRekYvkmByjcNnGaBrLwVUBci2qcGoW
Gf/h0DcwA+oNJVanC5i6BUi3Q3ZT6OAnZT9BZ6E45MN4wSH0F3fPHxMioFfahau9zxpEzOQJY2qi
Spzk4UOeMyajcnkS2WIxtuTVyixZRFY+PlROTdNfrpPwtmkcXiBBHZ6tMt+1oxOhO+6L93piR3Qr
JRYTTcNWqhjvNpuX0Cyt15w28OuoK/9ItzqRCAQuYawncxjXWh7GK3XO4eewfe1oFv2MKDnwmvC3
DLicQKvqswyTfikFLq/kJKzMn6U1ymLAPNwnoUFZBmO7Q4izP9Aa3R/aIPh5pXXDR9MTPRn6OHpy
68nxIMgHWoRMyaewHqt96ovxoRQv1LAEikfzjs6OgIdN1cTrd3R5m9nNS1Pm0FCTeKz3cRVQiiyM
ftMByuHNZMYH2lT34A+CYw+T6KJFFfih6PxPLo2Wn0BKjluaUvjDa70I8nq9XSCNENKamLRvFZAO
6qbRJ7fwxuMQhi3AZVZ58BSshAuQdozCFwNNi9WoD+I4DQU1r/lKnYe7726mde6Vi7vNetfM9cWk
v5ZN3l4TpSx53VfZ92ZAzdQchy8ks+J1YbmAbdSEjR1/8mmnmGxbARzETSBekhZkXZfBiHebRfj2
KbO9hZyULq2PLklqZRcfEBOaqlZcV1ua3PP6UXHbdqEbkAW6PSVSOTjgCpEOdviZY/WfGKTqd4Br
L43a9q9FAexmiJ126+hGffBn2q0y/jG5dvIWO17Aa2+acTKV8W5MXb/NjNxbt1ocrT0I7FZicoKH
ulg1SAJe7cZLKJnZo7ZJlDZfdmMWPjhdjlMV8Xs1KAVpPBbIQUtN5QCD/uP8H5mv85h3WV3nB28J
nk4Jn6BhLLZ91n4NABkdtdrcNu78tZYlLDn8npjkt7/0f1W5YjZYx4kVsrQ1pWq9E6714/a2L5vy
Oz8n2fcaGDUaO/5tVvmhrcwG8sacrmZHqa2zNQ/yKnFD6+yNmbqCfsZapv2UTgvpvAcKN9vVIShL
6f8Q4kH9vAU7+UONdQtyYW71IURoCIvUdqZv7jOBSQVlmHjEtunULUg+Q147lLuhQLddWoYY3WJ1
mzBMYmbh7QZE154Hfoywxba9yVuCp0b0soOdI4bDWDphnuISpqfhNESnmyUnInN8hyQD6Bb0XWzz
k+6fIjk6dlX/CJ2apFPsDE9Or/Vb34+s/Wi6xdXn4bWCsjj8YjjNXq5J4+oxKSv+3qDbTf3kn6ob
BYVyXzwlhvsjJ5dylC6L7OrFtd29tEZUF558GxqgRljRuhqa+BEhVHC46qNeC3+tUZ9dSdNmV7lQ
DCPZR7OufHRmg249JvP10OfKUWvNrTL468yoo/c+npyD1fT81ZeiW3qBZh2oGaNCYg4hnHYKO9Wu
QiMkqY5Cq6m/Ju7Vh1Li4BUiP5RtvbFg7t77GYoKquaXew3ywWUh0N6GxgQdCyhdR2/X2NHbaDr1
OpuLmuBnWyTnXGcWLI9akDU+wk3zIUoO03xCupt3X9BcxzIJb3PaHPU/Q/9YXnnUNMtwzqeER09x
Lo6nuDzBSYAl6zE281M8hcVJXuWFQQ1f2uDLihNn6+no5MjSEea3HqjB++RtLYz0e81SvvZ00Isg
+a71rQa4f0yuQeVGxzqERbTN7PwdsOVVngKg2fvk8FV7jeIcgGsQ+3uICNpTjU7VSktH8T4GPN1h
mqvO/qiI99wKFp3o7VcBVd+1E+NnGWWYjbeLHVjopGlxqF65tPPspSkSwEOOVj6OTksX4+jdoii3
1hu7DVEKg7AsJuu4t1szvuRVEK2VqbBe2ZSB+SyH/J+heuGVaf3HjcfXqnbrT3UE75lSZulttTqo
xp70TXxhm/lzda1HKc/poJhXZymUHpG9MKfyPcmz+IVmZeTks9ja1BYvpGyCVZTe5W9lR/O/Uwnr
osE5eU6gyAZQx0TDX6SaB8WXyVJNWDrL+uC4tbcbhoTuqFTXV9VoimvaCWU7s9eSAEjKk50U6sYD
IPKYeb6BIq7uvztJ/R0UVvVPCOz9xs4zqNS2OiM6GME406oU7JHteuyPYnD6o8IJikLwtJeWBXYL
xuGgjKvFPeZm3+YyIxmOcqrRNKhnQggCpHkLknfxS/gRmh7ZJl+gDS4H/prCiz1cFTfKz9K4u0Og
CZdwgl2iyVx9+8eEDEb7TV8NXuUs3fmWjlVlKtWoKNzXSSyQNtbbyFjyNjmjKWm9BUXcnKKAjp2R
PORbalTVzjYERLPzrAel17qMJ28rZ6O2dhcBz4mjnG0cFwUeV39ovI7ydFgku8ThS1MicJs0egih
/Ka1IOUBGhQ6a6+lmzRPcnEKyvrsQXAVLDuj1K++BxSkih47TYtIdjAkCF3GsFteblG5VT6SHHSO
Ud7QvD0p0GIqjRHvZbBcyyEI4v7WNDf3uxgUsda90O2VjcRHwKMozLdoTZRLKoDtmVor+KM5xfR/
lF3Xcty4tv0iVhEEwfBKdg6SnMMLa8Yzhzlnfv1d2JQb7R55au4LCjsAbFsSG9hhrWXMnC1o2ptt
ACCDDza4al/mcNgifQ/cvlkgA5aNjnEkZw1XvRPXgaJXAb7wElRooAZexl+dXUdH1W9BJ2WpNy38
35NeHZ5v+nzsm7ObOAcTjBdnGpY2QhrnDTE0EwOXHif3Vj/RcYAfScdFTe8WKmXiVMYW1Xa5R5vr
JdBbarBZbFQGAdcqy0+mJPdVCuKRvvltmfwpW7EmM0jWc/OI7nvnWMYh0r6g+PRGyRYl+tZt9vNk
dx4bUazCkMu9BilDuxdNySn1prAwUFncZGcLFz20gb8C6oWfDdQX/QM/D6jwExp2BJjHAMG2UwB6
aiXp0LC/7MoJf7hkaPQGLIhuyY4lTrvPfWx/ouqtJm3x9SDMVSLbTSKb9KSyL6Cmrp7U/XnzbOLc
2qLCwt1STy4Yjg5zG0/P1H/Ls7HeuTxyN2S08jx/D1Assq2DJHvlBuBSqVXXCgZw5VrxBzLSmtQG
T1vhmsUZFKvf8XL90KdcQ2F/+zrgaIcgeXsldaEFlo54NNO9JOjaHbkZJQfUENmBNjzuOhBv4+gE
sPJfAzKP8l2AhkwkFzKUMxDl952dpmj3CF4x0kUHiDGEomrgVQJRHnmpROA6EzML4DJDfgaZE6Ip
NHXjHAkqfZaluUh/253VAW0FGXfQsjaGhB+/AQgRlJASTYlFpBCINIZiqiyNbJ9cyBnVbAFqBoN5
Q23dHORiL9z8sbbnkaRXP1SXNuV3wvKvFZtQvHpTy/Yv6x802GPt/6MdkVbomQMYDH1wdrHd2Sht
4DaKFTDr09i5DuATLMIsPyn9WIt+8UajH3dcTydPOasNmNxFrkX8JEcFxc+NC7d3PFNHlDO38+AJ
tAGVj2wWmrylWHQTijHlLHdn/dBY6d/odAOTAOkyoN6jVjgCk2wYjykYU6LwKexN/X0G8kAPl3jg
9tcpe99IQ6TXl0ZK5OGYs7HJigBAWHIBDUhpeFWPXPYwZY7fZMO0BkGs1viUhuAlL6uoQsVBbgxb
veb1xtHB6+2hVgdYiW5zRJICId7SmHZDUKMwi7Bp1in+b5IV2Yagax5RbEj5gHRDmDcWmpn8skej
WueHFfqxgAvZ4cVScomR+FNanMUaN3aIJoIIGcf1vZK15hZXS3GiV8hbcJ5uMnd+h4LMDb10Ht5B
pFuQYjoEIC8jCa7VobdQXjBv7MhIvTscUFq9zC8cFUsX8n5rUyDdMi+dB3d9V7b0QiTHVIKJoivg
BISjKyh10ZNnp0+qwF6qSqlaY+hSjLQxfdJzAEoGcdKhPT7tLnPX/rXm91ixHHpmiGdK75n4LtkA
lRB38QJ1zkijuM+LrEfKZ9SpFewTaZTaMnt3l6B3AOhIcKUh7+Y/Fl1z9lSAn8qfvQ5Ojy2JVLhP
MxrW8vwsrBH9B//4nQ5shZ8azWQ4D4bVE5DDcBCw8PtPYlRmuzXofxPXHIGNdth9qE8AY+zwU5tN
LXlPg4jMFugiYGnIJHMc6Sw06phukz6RFHFwGaP3+IhGiuDJLacEfytoKMcRmIA38bWvnzlHSxb9
Ut1EO+uDzQAwKB/M3tEzDXwO4+c0REi4tA2xezAUWZTvIo6814NhBPoJQhjIYtx20tC95LkTCL8o
PkUBLavtTki4LyeScooDUBzLgSFBAuZYjj8yI6ivNCCy0qwzEkO9/1FqKId50JOYm3p9BRs7GuFG
VG6/tb6Zy8SfU0R0UDYU+vIY8sMOQOoyZfO3HFwzW2YA8wnN19kLs4v/7OEEIJwpxfhShQ6YS03U
p4D7Z9gNbTeeAkP3qqJDr1cyZUixN8AYNSVuAg2iEfzcdGKjo7thVZEeYLED1qGzvGFadVlFtcyq
xNeg52hw+XUZk7gLwI1PUfAp9K1aoPxKM6y2I7IZPlnJ0DLnxUHh5FFBtpajhSx1npxWZFcpijqI
T+ubiCBbQ4nvimvrasipwYx0ZA1cE7C/le+CQQNVjDVINCPj2lgduzZ5x2dvqYEuBgxcH1QX0EmD
AezV2SOZDSza5xPIuOsBweMN2WkLU9e53zgJOgrlQhqmMotnCXfzNVrKBl8j2IwM646rXPkMB5gt
ryf3yLopfG85wUenGrNvpQmWWGOaSlRQxdm3GbTLDMkWxCHj5IJ3IXK0IArY5XqV7esybP2ym7Qz
aF2sLwsA0CV4JpBxNcAV88+9WbybbBSmGnECboGsXo5OUcce6WgIIr17MQFN2wFSYNUzK/jhjkgS
kgObu40jHIEGFISRHIollREatSQ1utLRDIF/xJKooJVkIR0DR7w6PlS6PiwmZ9rVQLDwCG7CPYXr
ChWgm/M/xmFK0CyNQDMZKYRH4k/bGu1THhn7Y6pR2k7uSk0LYaP9lO2f+416gVwCL/bMdF4DoxQd
JTHV7Tjc0DTo7F3QBtFxQilqvVNh1LfWKavQnftlYkpxeyFz13C0uNE0MONp6yD/4VWNg+g+WlOb
yywH4B80l7iqoCTZTBFXQB1muSMfMitHEtfB0kB4FvHdhJgpgtoYjLCM1xmgxf+h+69+UQhmehxM
97Rd2Dl/LbZwdqhoya99i4ODR1MaTBQSliwHCZvl5lelpxnplibA+TsPD6R6XE8uXWwBvh/pSyTk
8Ay1lmYjPRLHKS9LTP0scOdAKgzYdc68bGqe4aqA0kBAmGCGwhW39GhKA7IKwFgBeHAprUr/pjNt
48oCMjKrXX+rM0IeeXqMWjjlTGtpRclZfhLDDxxCdc0H5M1yBo2ch5vocDKoBAw89ss5q9hSHWlK
Pga+5TeiRgVOM4JcAS24mX5ezSAG89BAW25lU/bJHgN+qg12P5S/imR90KlltAu5POiyHmSLIsmB
TiSfoQfoJPfeeqbaWnOacgvsgtGzJQqG0PghzIG4XndO8YQqDwmlIOvF6sVYDfc66dO34tC2kwMQ
UOkmVbQTzaSRRROQdECaNKQIAY2Di8B0anWxRKJNz3VitK/TLJwWQGFXMtfII/SQtqAM73TAi+va
DPj+qNQYynYKG9ftaZr3Fs/+BMo0LLzBSVnI4dWzjTQ0FUXNdl1DdtssgOwsEfPo82nxYqGtp7MA
M/PPD05WoCNaAAbFv4gGc5aYIyYKK1DPD8sqq3+x2vHRkmlJ7iWoB94Bsbo7N60NONoRtNY0SyrN
qDyS1ylpFysxK0/5g/fxr04k2Y6spF9dSG5GkFH461Tujn6F7jw5yXGep/gE2uRwEzpBvZlkyGOY
XDQRahTjaJgBtnQk8sjSNwNADWUEhESgNc5HJ8NRXOrLGN0kQM7c1mwUZzWIQKBafUi/oBgm3D/o
fyuixF2caSm5uFgfoYBtXa/0mmsDP8JAl+y4pIDFjs0BvwO2aPZNM6Cc1ojAfIW+d3cT439wc6dk
SD0cMhMg4+QD8qjkmcvBQG7xGk41rp+SNUuqLM3Rz2Fa7Nf3uVML5IuQcfLVaxtwXO36zifd+m1A
UxetlJs50RL/4cthKXGZY+VQb4iunOMBwAOoLc9FVvgEXKgJh4plQs4HPOYC58ViQzKqChyv7NNk
m0gz6e7M5D7pYbXPkuk7WUEGv6sqoIkSNlMhQZtohrpO8MoBmgcITQvoJ31gLeIhzC5TnJrQ6uOR
Gw2E6IRessJ3TCPaZBpDJSg6QkDZwbTwTLPFMMIz8lsSvFRa7qalUyQo86VVtEALzdZrdbRrJzaa
HUzZOCHhZtYZ6ZY8Dk4TWs8f9JFcoFZVE8/RRAbu9wcDuai1M3IjyAsM1VY9bBRVckAT8neq+Wl1
mYazxq9UH4RGlxEcXFKnl8tX8lioZujm91sdbRDJKiPEdO/2pAVzBnSPmSXguAIcGo59y8dOn0eA
Fur/oy5pMKQEuyEdl50eVfHXAAgOXsUQXUbgoUDxQLRpizT5qoWheYr61kIsINE+DeUXN5NMBLg8
yDHC8SiQA/oQ/tbbjG9JWn1s5BWFTwo1WLSQZCT6X1crM+nWzZWPlgbO+hilS4DHsNfQzE8q0XQs
2K6PBemlXnjrnIyZ1g+HGbS/WmWDgCx0e3bmMkRMMxrA9vMdDDzLjvSjVf70u1vyj+lt0epPS8Wv
+6rH3PnQEztXfEeqCmW08uPc7f3mknX11IchWhQ/GDaKrzRt+lg0RniNkKPzndyovgE3Bwl0i4mL
ORXWRzRZH0hfBBr61Z3J2YCwB7VA30fQmqBrGIXVNi7sElml+hYkzkvtABgXcA7tk16DLZj0VtuD
87cax7NoP2Q2TzdakegnGhyQfZ7ifBpz71Emk/JU5hQgH69rlM+6h5LJ3ebx9LqxWq62DNVz79zr
NHT8CB0MfmhMNthaEgf9nrzYhFYrgFoOHQ3VbNmn0al7MEVKJck0a6SFZhEDp9XjGrLQYHY9YDqU
/PstyQfMLKgm0hEuUevUU9U2d0+lj/Lgs5oXyx2OSLyBI7Q3TpllGCcTVy3u07TTDSsHW2Bp56sD
eRXSi+xKpFmta8aJZjSs68g7YNPG7Ft+oGWkagG4gavwbQkp7VY0qLIDr6GOIkxXixBykgPNqBKT
ZqWo2UmJq3dFhZtqTUB7rLZHX7UfbaVEtdxe+L4emhB116gPVW6hYSGLb5uDP6OcpvRGREuRihvb
+BwkWgWg74HFZ0sOpGTxVJceUG+Bsk8KA9HkXWEO3+9WqjWo0+Gvjuv+dztX6FI8ozSFo8Rl+tqF
SG21dv2CP+fyip7i8po3+Jr0lFzgjxRxw1jbKd2dD+0Atp51B3JxqUSDpjQsAYpl8VYJwICCB2Rt
/zf4fuu907XZFVk9NArJJkASB7Ys3QZJx+zKG3zbT/mRBCY1s+3geEt+aPfO0YvINSAgVzOOyTDr
KKsC2qbheF2pl9cpRqh6FJPw1Qen2frp6bPI8IWT8Yv6sHcfPihQSpnEnfDvlHNb1/2myPfzOBsX
AyQ/bTGNdbVDH22wQfZzPudND8JcmtKAguj5XColyWTxqoRPZ+X0sIbEdSEwsefVkZSch1Xt3S2/
0z5ssq4PWY+QjD58NQDduOeypyddUKNBgymLBgVggFZDRWScDQCM7pTk2Endg0HpyEXtH2Vs2y3o
Kqhsp0CxBAarWV4H9CKHICSXMkL9C5qWQGEd1Hm5+sz5gNIN5Q6gymnTWSz1DTqnvXlaQz9fiLf5
jIYbec6jY1zf/wLRqUQ0w4kjgveWeRgLUFw0SOGAXTtI8btgYTVNw7HD0XCoAHNaNNnqgxhmCprR
n940W5eYgPduPendZsmr9+OOcV5X4IZGyyX5OGleo+NPbgmg6QlNeN0n1+rRGFYwlMTGDYCEw8Fe
QC9audHT0veLb2ToMI040FS9NC+XyzCHQuwQaekQqDXRXBFa4J6fwDh3yfsIXnrTIVU5Dp/XTcjS
FaI/FXySKJHYmJ5Bhir/ZgJtB4BhcpdYsvTNWX1MrAkAB3IYXJ6iMg6V2y1IFjqPlHdT1vYM2gCd
M0xHdF6uKcvydXWKmxiAAQcBOgGp5NMTjnvsTG5kfF0vl6mHmqBWO3RheqZF63ryfth+6IARDXaD
HQoFkU3Pl8o4gQIX3yi/DkgmGKdGgOCaDHXu/PT+9yVkRQWUiW8dWrPOabu7nVbtlJpnyx7YnssX
eZl1eLG38h1PMs3UoHQ2fQOQZV2jTEJuNLuVgxqg3FP6t7Yh3X9wuXvcW9s4GVBWxz79HxnvnN+e
vrXF40qdvs1I24wZeO7HPsMv08//mN//R909cmzQKVs4le0VGRBX0PncnwQINTIgFwJOwroN6EOB
UsnkOQ8Im3g0peVkjg3A+6/bkUxmmqlHqH3u9n14Ivk86B4exfrK3okGCA/yc6qP8NtHksv6AWnJ
3dPV49Z//8OjWmTqgTGgt2YYe1wz6wNIiq2zJeMNiz4NR0uMAI+ApAYeM7RHkUzO3W2FPsSw/Lpu
9dYXhOF3q33VkJfNh3X30CjKxsMlATUgAYu3669yyHD6oSkNpTyc1HIw6HeE5IWOSMqOOrtoa2Qg
Hn/co+ziNtqRtmGlsHy1iGbrTrTp3f4DCmAssGD5vLZRS5ggO0VDbbHX2b/rWB0BeJN8+BT8pyX/
desHvwfx//UpH9Y+iGorHRx+fhzr+sZKwh0C3Wh31geAY+UC3xYApy4B01Z4qAAGgraboDeepuST
ApvqsIzuxyUF6JU3zBlS2nIxDZYAmXDbAvZJ6dZdkYsewFRlOBvaSwttAwRG9IS2+B9CUsWmiEH2
IE+PNLTyfLdWAuMY1qAOx/ibdL001AnOPBsh/sSxWZwTHqMhFzFN1ehrydhuswwBskjAiJBG8tAp
wNsCw+RiwUBuZKAZISvTql+3XNuIb4axL5Y9H/MfwEdBQFcOLNXbXdtaXwH7Dx4crUBglwxVMQ7x
jpoMVi3XomxdQ/agPgc1SI76mkcfEG/VjpM2zBJaGOhRkbD3KVAt9gBMyi89AlaXUKsRk8xyD8V2
+F0mHVnRVffqQrrVPNpuug1Gy/DIx5010K6qzWiNEmnhslR/tmnm7Eif6ghC9RxF3mNio0KRu1n/
JJAu66ulOusAXX9yUEn2RPqwHYeLBrTuBz0ZdeGAkC0G/ZRa0NiDYBKq1di0aDjZrI5yU1uIkx5G
QAT+NWek0kUPeSQSHRMot6j5AjAv8kvKV6WbHrYTefEMLsJuHw1VfQZVcw1+pp+zyQqBFgUypI9W
nQc7spKfcrnTdTgGO6AR5hMz0c/aajvDGIJV1LtQPJPBKtscSOLFvCNRGXhtHsfMCC9KpdvJcnFA
6Yi0qJeWzDlRAIxmNFCgypXRKpopw4NfaDoLAD6lI/k8LFHbqF1xQImQAIwqNBlQOzl3tGpHfMwj
oLOulcUAYDSCGN4IAEiBsrvnvjYyRByKcaf1rnlKaxToGCXarzya0gCODtSl3gZyRDXSq06tKxsQ
yzTNFPmkKzRkxTxlVnuht/qnhfZB/UF5quJjg6+AMw2BLEuwnOxVJJ3BjWZXjvP/2MxFAxg1uJBB
+b2luy37d9/1iQh74wtWPhfUdf3GbWNnR7DuYV51l6oIf5BE6O/oSnm2gOcHhErgvue4PeImrkcr
UHyKJoQXdLuvq8k/ZKge1TUxnWhBXSfxsU46YJOk1vIhW8BrZ2fVHhR26bsA/bTPcWAgHo4OpW/A
q+V+G7b4WODT+eQ0gAYYC/YtTZ15N5hAqSI33Ay8spyaL2bb9aiz2jAxgG771q9DieYynhG4JOUY
8Z+55Lu0MuqFw42e67VPTneWf0xxzzkGrRUeBYhWLjTw28xgbdx5KJgGh2uIsgtpYKPRZcCluk3t
vAPhQOXofgcsk84LG1w17+w0jdAPcQKpux8ZIuo80tXhgtMpues1vvxIuaBD3TN6VgF4APusPnqf
LUcxNjXq3MFMeHVrF5UosYHfVYl3VQxWvEOVj7UCXJFuBbxKRRZc0DZAKhoeQK/QJZKAbxftr3cI
Wf+fTR0kkPVNx6I/BjdH+ZY5jp+KLivPdeBGICeUUxoaC3/Vd3I69OUZObPOB+cxqtJvjmQgsQoA
0ZShX2HtF7Gy0UWfoOwaQcFRgva3+g9N1MI9VhIUr6snjv6uJQBbaJXEq2MhLbMwbLRjo7HrQqtp
cNB5WqM6f78Q3h450j4JsCZ3DHSl3kpFshCZiRxWhpMlaxH8I16Tykb3GNDGC7QDwU5cJauZ5JX7
hNxfl9IuN4YU8gekxk/alH/xt2zg/GUC2DysmU40mGJw0V7SotYahZlpjv8qabNa/dVBuZIOBAnw
VD6rLEkm2Qhkr3U71Oe9rnaFwc3t6vTbPR8eocT1AwHAcALOYK+DKWU8FnRlltdjmtEw0mVayenN
3MordEM3YWWmWSb3oRlQiXC5nrM/ALHF1/1pGRnVVg+rSFQuyQJqBa3swTTqdgiuyZID3aiWMxUb
0MyOY0S1LJO5e0vvrw8u6WwNr+ULPDdGzV836mQ9w9LPptcmQEZLeCTwR82GHhga0nTvS08ZvzmT
TFXTxyAX2kJ9jHnOLcDiyMWknBNAiMZmjOJu2pyUDx+Oi9zYNjWQDxpRRHxbxQlA4U1waTznrdWd
AjeJx79IizYh1JZzgS5J08qmDSjEOyN8JhvqsvoTMwf3OGttNOQoowLqzSmoan6NUQJx7SpA5VRo
jF4JXDRURwJ6CwNAy4A9axhXImuJid5l9ekjHoFWFa+tMRTgoI6TE/CRPYEQcuVx22jP4Ghoz0zO
lPhoJp+YZRMYnXiMMlodmb3H90ySDF/S0AbBtXzNqDfM3Zspp/eRIcLKU3aXV5+AW5/vgZUeXoCk
HV5o9iDGGb5zk65ftlkcgF5B+dAsGJFj3Kg1LgpczXkG6gc2XVf0OPNgnVo94ih3ruZD1436CZk+
HSANnbZvXXNPEumHm1HpaPaWiDgtgN2U+S2fBx3trz6BWvvvuvVjsR6cDlxHgSnKUMA0SdFcCuRS
mBflRkAE0Z9IQwPFipPijE7ZZVWrADA2cUAK8zSUDeoFWHOiW4KdxWiFBM22p9ENQ91F1OXi4a7R
IRPoZQUOlXcXmbubi7rYNE7Ez46+Iw0NRpoBrwx4bnaMi9hDMDxK8uZY1Cm6dX8TeKcFFKHH2wWv
LTQz7OkfnonyUzABvI3+vWY9IlleR82qU/8/ZL35kl79n970SgU20WZv9CCIApi+fjYy0PX667TW
w/pI07HLLhHgbA6T3UzoKZKek10LzQfGPko16uCnNqjkFFAZls/nclx3iiwA0E6yAItWgqM4ro+I
TEqG+yU44LafvAdfsQZs5Kw/TLLGmnQ977Zp2WTPJKWtiK+ZFjyRBOrt6hoN6J13Z/uK7mn7SjNT
4/MJ9MzY1bWvYDt+1TvZgGYJlpVgUNZ9+53LdaR2JAVx3qO6ddTm7sKkiDfue9OwsxcDbEifmdC9
rLH6j8yYgg9hpINTAU5Zl4HjRps+0ZJstMMLSxeOCxWMqO8B3uo4NRuymsFycHr0+5dAdhw81jr2
BUgK9sVKcCONE7QzQCC1sKzu3oMsParAgCwTDFu1lAxqHc0MoZWHPBXvSbLkpsrtwZelNkh9DOfw
sKUZs1NqgqSrpiOjXWjXJQYSjKjRmRUBHLWQKhpGBtJ7juKAHfkCyhT9QjQF1DDSU10L5JVpx3nS
PTuxDbgIN6rfgcU2CvrI7zTwZgu9/iMNFwZqiXc52MPE3omcbpdnQDhEZ8H8REMGJCUwoaWIefdG
y/ba3M/nsWQn4K6Lz1bZHEM9KN8DawZ/DD2o2GPrs5NF4rlf2Gfy0VAGeNbmCITpAxOfJ8et9p1p
oHRK7gD+UxT2dlpw0IX+PIVLeixkQoQG4FWlwBNjFx3fowdSjZSfeXBBDf/rCjJEYrlUtt2D8+2m
N+IBmM4WApBCHxr0MZaFuDoW/sQaAFAMmdluVgAA6u7vjO5gBcZ4IRCAViIBZHXhHGb0LgGXUWIC
kDJ3AHJuOuiMV8gAvFjsa8k4eKZKfY9yQBCWxyVqutH/kJ5pqOQsyJraAIULKFitXAv9bkIhVP1j
tgUQXpEDcpzFwIHSNc7omurDDU0TKdOMzK0dOaBwJKcSV8k0Y5p3pyQntUbUA4jxHuXCDD+2vCj3
at+HZ/VN4h7rnPtzl5bzzkzGeTunLg4h2YQuaLwXkQ9aE6Gjxo4cZF85aomQy8c9EdOlL/npUV5N
pL1bcDclEy0VbG62wECIvLv97ta3AIR/fSDPtgJUASgaD5a7oZVfz5NtDDmKy2F5ld/y+an7dxcT
LD3r/v/u5wYCNSnrMwE/sHENcOS89RFow5IBeZZnwQfe2tkui3N+sBDv2jqxEL6OizAK85ynKhav
kMKRbNMZsoKhmQlYWN0QHbLMzOGFjj1q06MZyKXRA0TTNOVoZUv2QgLOx073rkZ7yJUkVg/xEd9I
qBuTxpsHL82/J3NcNujijs4KiZNmpDNQzQMIn5t5qPsPSWXi3jh089kp0/m8dKbw++AQtohcoTmp
6z2asi6+OuYgDoBkDuMTWGk69HYX5aaRrFVz3PYng7seSWowJTnWb0Uy4HcQEJnZgArDWPZEAYcC
IIcTmFpbji760T5bRT5djaELT+h4Pg84OT7rVR4+Z/Vk7M1RxyXgpqOZBsYakF5fHtSF4URblgEc
iXoq107LshstP5/QsbvK1I4JpjNUEMoeTvKcwnYXuTijA5i6PwYCNeHISV8NFCYCz1ZOVxmPvYrv
d+pUUjHHciCHDAd7OzfEUanIg4ykMyqtAmFlyVB59nNbMnR1F12aLPxsJX8g3oXOMCd0n/nCgo0W
4Obt9rMNHNtR99Mx67Z21vUcffWu/aRX6PKaKvdCEvnFQ5wcAKLlbgBL5+67aVhOtZnhAYdc65As
aJdaxzcfzk4ZE86WSZ6HTFJqkGFkXeALMwBjSxSxc1LV7EwzC60leMua8VbpyBBnJX5KKY2kyO1p
31XmyTQnC/xTLaDQ91roWi/hAm4Ezymzz0HkhGfSgVHBQqEZOlgRwNrYls62A4Gq2BYCFEZgMbRN
jaBDs5AvAi6gLfBHhB5H/CXOgF64Ns4eyWZwdC/L/AVcbr9NFN3liMjnTk4nsF37DyuB2ZluspKH
YLkDrAVKkIuLZqTlDm3KKSo3furI0AALokNBPnxoEHFTXjgLUWkzZYdxDILa4wFAoGeaMjk1Kw70
9QmghrJmq20XXNFpqoZUlmghgoo6LelDIp8BFtC7KBByhtH0RifK8E4IEx9nRu6XWYgf923ggK5C
nvwm04y75XICNgAOia3x01yBcSeuuDhEjLcnTceQoqYdwBRa355m/PNONFuVZCdPUkZOjK7Xdfqw
nJxi2kn503b4K8f26nFhtNNLBOmDJh1PlByjGf1YaBbd8oLK8FsduZTOEL3mBR+WKPFNR/X4N81h
67h+bdYOintddtBsVKiE4PH06cdkmnVpb2laU+Wd+oHeedEPkywNldC9KSP5h98KMuVUrid/DRDN
qbmvZCtCcQnOTcfVmwyrz8PCIt21QWKfRytvwfYB3oWQhwfUKE/8y03U0jDu3mvM/G4EDZp1hJ4g
6OigIszmLuILGAYd3RKrHBZRsCrn2AA07ZQihBO0+BpU7gXwLZpV1poETrRo9TeGxNw5Y/1H0QR+
N/egu0aH++BxCYC/TusO5AkWMIky4BkeSdKQrLrMTsoGsG9jSspkqFLfdsdgMwVavQNMY9YjhzkG
mk9NndTOSbMCP76dmMCFpwyqFVRZFcAZ6Fmqw2DbFfCHQZ86TX29jXRnesmZGyCOj5bAIjCANmbN
Xwg5eGwDgUY6CSfMAOrD0MJyacrqpw5vZvS29ugHIbBhHpk/nK6pdqjoHU+ThEcb5EAz0j2IykUz
sDc6YrDOkDhqagelC9vsMjTLZxAh9xegzYBOUjKOtOMU/xnn3cd5MKePFtD9dv2Q2D4Q20vg3Wjf
RnzXngHMiIKApET1YyIZQkhWA/nMN0cTNLuAVkkmv67L6N1ex9fLO5ra+hK9Q8fBEZ3vSBBLqytV
cdP+hW/+vGvKPQ7x3H3fWQ6o3xBHa0tuoNgpaewd0OzTbR0hao2vGkBtrvftJAg3UZujnZiu13Qz
xyEJhOqv93N5VV9t7hkN+M0KpkknAPryV8cAs9X33Mjqw4N+BdpUfg+nB4J1eFhCuj7eFx0HHJ3N
C8PnZT2fgDtS4RQZLjNgJIoa0WipJdmSytVOSjXkMdBpVs/VTq42rbdnczqkjdiQjjaa0ZkCClK5
Hcm00d1nIIsuGtOfddAXI3jftQuqDWT20pLF0V3Tvs6ULjDzfuMwTUdqGPd5QH/BB0iemunTmjst
yauJvJiZYEGQ49CJ44W25Q77bjlusjdqp7mg9sA3NDQGI/GNGpw6PBYoOyCpsW0NiA21Vng07bRi
p7FwOjugsUlRMHDBrccBej+ORjQknEl2t0nfkBgU8cC9pDHdc5yirF6eltaDE1JVqFEtZ9tPUXuT
WyhxRcakfqEhc9x4NxWAB1e6okR1bjGhjFg3nkltVF+GyO0vUwsAEWsJnW0Mfg+UxY7tFVHQ9koG
mpEOmYwJNeQO/qrg8eBmdNM0gdhh2I9a9gQGRWsfyjaOmHo5ggwoXm3+Hge/Blu8rS+0bEZmW/oC
0R5/QPhNJ4kG2kjuQXrw1g1+3vbmptWC8AIMeragwdZF7kHM70mHQjCtvdI0KC1wnqfFqe3BeGTm
iDPTQGJTACoFh7A/10xBYaOWT+YlaqtDTXi3VvRJBaUY7mRQRhunVV59aRntMhYzvkeB17hsBi34
kZnW17xP2WcguFfnWjdjP6q4/nnQJ2e/2HWyTZ3+uwkc60vRA/FvYp/4iKZxEiqAuyFfH3wiqQWQ
1vs0qZad3Y0IM0t30oWTpgEqJmkPoV5+tFD1Aur5GaSTKcu9AASBRxKJTRHoXLlXxOxVRyAR4KZ6
1SnMiLkU78vUHoBswFD8kofNuZdYooPEh7MISlTJZCbLWzq37Otq3SLVRoa+e2PwXQIqVWvWLX8v
k6UC17NthEfTGMFC0Gop0Ir1cDvUSbtZ5dq2YxBccwuUwdLuaOhqG9NnQziIuibBc4QmELQSRCk/
JTQVsoGUZBpWsZEITHeydCfxbjnTDOuAFtSN8gORLbpymuB9oJn6lvXIJa25+l+rA97SmZTOLxJN
37Z5W3tUAfDoaJXLZmkAA+IKE+yTyLwXOG2CD8WnqSsx+tA+A4YSkmOHFydHc/iyvXOdndHcuECL
8buEgbsl1cdNXRXmZwthqO2M69uuATDWS4iw3ztQXIRe5qIomjdt8o6GfFw0rw4sc690Wh1VGw6a
qW0xR/YG9aUuiD1E8CxirUaLe7TtrFR7JhUNwIjqtoAIAN7aGDrgd5DOs8leSgeQfeQs3GI4mJZr
e9NQ6x7Aa4ZLJaN9baZdWG7171hll58XRF9lSLBbRuDtRvo7iyS7yE5uEXzKQ2trcjFfulIemO6m
YRg0qH/uA69xnOAERsLlwngNHU55y8WVA7mT2Izat8nuAbh909/tuO6V9IDgEa2Nkmja+2Gf1d8G
/sQ2GWOE/NTHWv1JQc9dNA0/mgytfcpHfZa7BxtPwCZDTpz+ceqjZVaa71PgbCLeOF6b2Z43vT4Z
aBhJAXdDSmUBy4/hC4pjjDj4jp3Bd0Ca7F4QjeiOrcUiDxjpzEUNHJTWOJ6KnHeX2C27F1y+u5c2
xzcSasrLDelo4Hm8PFWRvS6qGA6a3jQCDD5E9fde+XWzDhLjcIy8GICpL8qgnnPT23nxy3OkQStQ
09QAGAMN1yOi+kXwdwFG4w+JxuaDFaXTfuHR8GnuzI/A4Ml/5L39pkMC3GbhANVSL/xsGqy/whjp
eqBWhh8tc4730RIC+Lge2bMdgPatnbjuRRkgIUQsY9kOolN9E3W7OG//JEnpSaQhCir0XNAUwfVy
U1kBgJIkrlcw2+OmiXLN1/QGQXqF8+WC3v7kmAKN8b/gf5EH6RZj/j/GrmRJblxJfhHNAJLgcs19
z9paKulCk9QtLuAK7vz6cQTVYr3snnlzgQGBAKqUqiSBCA/3u2kW49Eu8mKNM0ayo0AyBZdRnQOI
joDo0gTWWTIVUVydzMT5RKYlOI1q5HzNPQupMB2rptmwCNi97tdzuHpwwXig43D/SdlJw2pSX3Qp
N9KzfzN7Eg3nMqTew9LFpterFERhi2mI3WAfGUjNag3lzJyE1tndzKQ/QxaIW9+3j8OZ9CeA5i85
06vPTqbmzGPrhbIRSov6lhIHqMcMRZxYr31q9cfYRjnQnMBo0hQJWgOHmhGcIQ4YYOYIYJ5HcpsO
XgEYAL5jEoxQm7xLR+gqAONj6iawwKWCIzxoj/VwAf/QkGBAok72nVMlFyAA2T0SIC6sK9Cs0nB0
J36nXt5BwkYgtOmGJb/7usnL2gcGSY21v46jGGTEQL+WwCCgLtkqznUNOCRKpd9YzsM3Ix/kLeLV
Cx670WzqVXGUBZTpEOBS67grnC2E5vvL4EB7kdQVI5lCQisFFlNrNZKdGgkUAtTPcJ4FS/rJyvp2
ZcV2fx664tP/nTCmxPKoC9mqsonWrCjqzQeelUVHcHQhCOpl2bQhkhZiV6FGgnl4j9Ppe1hUOQoi
EKaesggp5v8cfrAZoCcOjdzakI0a2fdy53s9SNH1wblPUn16Vv1WoMYXRSU4LtMEMnH+3WfrzolA
5O/XEjRSUKJamiZWWz9ywHb52y4MCFtVlhaHHiBh/TChaq1d1QLOQRNuGjX73HD7la/66m6DDnrr
uIBKBaasQGQfu9U9KVO+i7vcmH3I0XPraotq5BGvvpG9THnarKtWTVulX2KqDNmFxwp1O8uYeu0A
THLdQX5zommHmXD/vcYsox/9aOU7ui56hc0hoZDFLYp6kWPDkUGspY4726aNTAJdE0fV+oeIjRuB
aOkpjPrhZP3u0ZAmyNbHDcBLy5imlyXLDouNeo2EDhFjfz2YF/+Hn8j6aJx/FVqxLFtWgBH571/l
wYeG//Y7ks30WufI1N2SPv6humFdq1ZQYnYCXEIHtuacNWuoWyJhDG2D1ygv8OgduFqVEZteyaZs
E0RVhkS9Y81e+wnUy7U7ljuaZGGerlTngVPbYOmr5PVX3iTjNw8HrlUN0qM7uPkYYDgXOzMZAJ3l
98lujYPF+whsDH83fWC2qDpDJdtio15kdc7BtIMfiz0s3ehul55/Q/QA4mIHLbQACp44eDJEEzw1
fWeAJYRxZIRNC13lllu8Y/mmDBvbQElI1h+cIgMDhnanhZASHS8qjy85uZBNK85l+Kr1ifdHnmTp
gULNSyQ6/h2TFh4ewZ0J/iEdkSY7uSWlBFczjbNC0zaL0BM43oErdmjSALWCgBOHLMqfqGlA7Huy
0vqTP5rZbCK7rS8kNmL1hwAvOZAogrYASjP5p5TX+VPqJMOpz/EJo8IHBYbuoE54ogIuj2rzczr6
35OxzIq13QEEuswWIyTJWtfbukGFYyvEm8HrRNLBS+PbQYyUJmJxiy3Sn36vHwlFbiSbh4k6x9uo
toNPZO8HK9rZlQQA4vepYzldQEZGgtO4Tp1NWgH3Tj6l6Q7z8WR0+LSbgvhLO0bZeawglwVVDZWs
hsgctyGJytHUQPIOjVaR63SDr9MFFJVAvSf6gQ1q+JurgQe5a4fgbY6jK9Tg2nCvJyoRIMHNkybc
L9NeCj3bOr2XJmgnJnBnOBvLKYfzFJV7ESofunEtTlK+LaqNg5QoWBUdc7oVU3nIR9w3x9YanA1D
uuDg9gAB0jAvInbjPahHISyb75p+6iBCrNdRYx9bV3S3D+YEwU3Avfu1xYv0iP+F8Y7vbrQBNSfo
Api4jrwI/gr7Gr//4HwNvGJYJ53AiwPqYqsPdODUJa7wtAHxciCgNPCv02Qk8vCuQ5AvCOXOyrON
O3717HL6JKvAQyotK4+iMNiLMEtQUEzggxujtFi7dazrWduxBawKZOCNzS4DasIuTRxzhD1McO/7
Kf6/u8oDYVYEIErj2OFqACfGzm+z7lJ5HjCxemL2cbWRZlqnKU6ebyHUBNNipxX/ZoNWHOjkKnAR
/D+c6UficbAZh6g6Pfwqy4+gntEC6+qZ6i9edxAejBzjLWbDygJj4TkZiuzNApfb1q9ztjWBn32b
/DC+DDnHKccsHdA3jisH8bVX526zVRy75sEwQvmeVAYAxRBocpA/2kFi94MdasQ9QFJ+DuS4nZaf
p6yBaG0dgUYQQht7BNzVAXfkT/OQe01+rieopidT9gMqM6tQS8jYgGXp2Ld/duMOjEelNUEzDfyQ
u6F223M7yO4M0EY39xab8lkRIB8BpgXThPrwMjO5o3tIrLpKfqYD2N+ZAQktqxHBq0icJ2iajV97
k1cbsgttR7hztkMx95c9sFIDCjbmIVDVXhl1e3V0Fr5tjPhYmyDFI9V4siXB8EweZDJ12h53H2NF
k9SEfvds4z3yuMcI/WXbgU7oqMOHhRv2YNBz03rlREG3Y0kDhs6qTfLt5KPaGsGq+urrxpoDhbrb
xaB4aZ3gHFkBVju9qvddWv3MLMCUqJG6l8dxuUOpVLdC3Rb4n5dp6vlTHl0L/9Gcaj7UutXMz5AZ
K1Y+8/iOjKXoquuHrVK9f6r3p/3Ih3rz6rAdomsjHvcfZBQBVgGNnblA4YEUTwwSpQrJEO3BOBCC
HVsXMTzWM8xOD/UONIQu0b4qIaNES/JMArobeUevAl8XCLkuuKDxa2hE5rUltsd6atUR0a57qiIb
FNt6+lc3CENEyMATEWv3D2vIKdbwrkCocE9DFKhBGSMDfPs3dHYklKxTTvWWN2BcW/Cyiw/1qCFg
7YPLg9+84eLzb1vTNg/raBh25VfIDZc7P5McgqeDnZ7nbhK1GaJZpY+7dMncdaen5m6t33UfrE5l
BQiQawe779JzWUzdPmfFbTH9Y3uaqmnnuav3HKCCDbSK3mj+cRBYTSbOIVPw995Z7Ip1GNZqPQZG
c05RuleuoqRsz9xz03xHViQTwmDtd+WpRJHioRgGUa5ohpoP49mTrIneJKH9IE45rXGYn9bzeJl/
XP9hK7cF/ZdtgACkZIkB9k6IF8igrm8GsDI3Ey98vgoi2a6EGUb7ZSbWPjSUvXVXk3CPtEKV1q+1
NMnZl7JFFSXNLav9yXDOiO9vF9P8o4w64wfcR78uE/STAoFiqwh5/tgEiloTGp1T+z0rAZqaPBdh
CN0Mv3sV9PCq1ewG6HG1onkaUy8eQCYQDfF9WbJs88FN/7Ah7RCFXaaX38BqlNxIr8zWNDs70jSN
aZ/5N1nWtKJP14Bg4QU3oUrY50CQk1rzLMwMBU8TYbdo4wSqvpBtFm9mKKk4NFnyPbFEuQ9kxa92
b4e70Q3co6O8/NUKrR/gNsq/G6rXmH4HuFtL8FMXJCDMQoDsm5WAAQ4OUH3GuVByfi7KHIz2PjD5
GfsxiVG8pUAkvvQi3tS1Id7IVJr1hkXgcqWRnBhCiVZ6pZE7DcPa8jp5VIZy8E5WxtYwan/b6uU4
OOXHsDLWDY7+J3qJS5mnWxa1YO6tovytS2IH1ZcO8Dj6nS7ArPkixDsNyD/O+h+mnTsXeucPKkq3
E4e6GnkgogyBwM4cVrQZ3qfQsnX9FTLg5WfLyxERMqB3h8SjOMSo0zx2ZRHc7MJCMIH1zqdasD+L
ceh/+k+F7O2fbed8c8B0PK+FXEt5T4zQ+bCWe8O0cV1/Xos/ymAFRAgilhr1HCP5vO2DLNwuqGfb
AeoBl+sMZeAmJESremv72fhMC5oBdeeJEt94l0xAzxVfQVQWfYcyDshQ/SF+xoXcxPMlssDggQkV
vie1Mt5ArWit+cTUKyg//HNY2n9lvVbRGJL6PR8L++IBNf/KLGhnRwh8/vLVNrPxVlnbV89p7VWv
RjghegAerC0t4Dg9PCVSbUXQyHXBgmAryqm9uLrpdTFVoQ+S1CNb4OR8PerSK5pIPB+qDHY4OM1q
7pMX8t7HMRvK47IP9Za9WSTGY4y8IX7jEsSvSI52ePrEAUJlaYyrF3W7tJMN1NOH8kJjoZ0tMw9X
SVsDnKyHZPvHGppCNSlOWQIhlg+r9Zp26KDS1pgH4t0jHj5Ur4Rn6pFtYenjdltC2s99f7CT778t
fbDZ6Rd9Sj03IPLuEUy3ETYC+n3Vywo3KNsPr2bhx1AbAUP2PF58yMajFFd+4K3+G7Ma0a+1rf8J
+dJgB035GNBBBsJ3mwGpmY3yFCYuxPn0fZYaozC+Ah+ZXVLLCwHXdOQJDKG/PFwj3TOnqOQ3Br2c
VQHcKIQTywSnK+UcltuImVoI/NL49yxdU6BdDQmIyPLw949vOuRadyaSoE/0zQ2NBsHTgRdgXMdk
0lv2PpRpCuAfHhJm0PMbUDT3Dijsev17Kfnm+Htfy6YpjvMzAN/jvSGrdFNwB6KHRnMqYjMTV5wZ
tonq3H3hTXvf9fwnapilQNzVBF/YOPwyWUC83VO7W5EDZMEQ2DC6Zu/bBri49UryHSANA01mvzgW
kDGcdxsDmYJG2/SQ/AI1QebF7ZaKmahkiSqafCEqnATZZjFRj9xcKoSiMcNjdK6GYgkeYZ0Tgnsm
rKFAFyRbxJAT3L7Bn0Q2qq6Zfk/M5SRUW+PYdrJVDpSroz5fV06V330Z5ncwWOT3vofMQROCh95y
E99eFXraKsFRnufJd/JDhBYTRqbMs9GEx2Ut9TJdnyO9/WKeN4I28SYTk7jQjstPNYzsNYb4HcRB
8Tss9nHK65XFBfChvyeiLpB7I4OqIbeYcc5k6W9D2WQoK1EGmPZhowkaLg3ZaJZsNGyNclzbYeuv
yYYSLEPN29BYQSfp13hZWKFkWzVVvfu3rcGu1G7LjIOvXQJEbpdO8256LF4HUzq+NbHfItYfxs8W
DoA7R/neFVLZObTeJ3CRoIjlEHB1L3jgrkqry58iLrIn8LHkT07tnC1c3S9kF3jYbqGGBEEuUrPz
NUt5aDEUHEPxczsbZSPqrWIAjBE4okWhzE3+jTzF2967oWBqBJkqMMV6VLpb4DvdWWMF6q3buJ++
kY7KopnyYfigv0Iz9YR4DP7V0F5BhXkB5MzkbeI4H0EXJRGJ7MqhXlsCyebOVOxGNmpsPYtfp3Md
OZvJIQcT8g3UACAiBUPIarHNu+k9qgiBQgnVTPIFaDFeu8h6IBIENjRqpsqX5a4+JSNdte2k3HUF
bgCeU6agE27tG6qbEJUKg288AXWyEUv7ttinAOhHacU/yEST5E+9Zgq/W3rRYiK3orR2rutAVkGH
vjIdBFNRF849suE/Z19IUADTJDWLLw390vxsFt2feBHlx6nNCkjzWZuCJfIVVFsn0Ac4lxB5rgsi
td2h5vyJTIudesYw4hxPflMGZc/EAScQzfRhVgGEqLdZ1rih1R1cZv23vepKoooUDLcbw8jPM55y
EihecsbkXdlIcYVDgLBpl3jZ0wC+ZzMAS8so8/ypBcXlk3TdYkd+5cSQUCa/ohWzH2gRxCYwRh2L
+5sJY2HHwBMPnBgPLBhVX1bbIAggxKhpNJZ1RI8BWt8XGaB261MoAZ4MzfpuhkNlbSJWCMiJ8vbo
4JFy9CA8gXImbt+pmTRnhrKQdq2QCtw8TBiW981k4Xgku8sr+15kqKVt8e0drW+9NIx9ZeMEy3uv
fgEasHlhtlRAnotgTzZqQuOPUYbyGfyCEkRoe/oo6JOKwg5kr250JBN9bmSv+iAGDHf6hy/4BWff
HgVtwNVLHzIYbrZVbVgfHBVbn13O3qGyXjwp0+VvUEVFVKazPucqN/Yopof0yfjU9hC9EETsjej2
dWbzBkFDegVkINxPDWRSZuNM/E2u1GRRgIz3APW3ed6Y+vak8vpsCiu6ZBKKkBHqAd+LwBebKJTy
WBRx/F5NGjReui/M7OPnppN/kBeQQME+4ZBUpqFVFROo6tr+2skB7yQjDY4uz20AW0q5n8/Z+rAN
6NA1wkH2Smdtz7a8W9ZUO2kGLVSly6Y4VGF+y/3+BvZoUJ87FWgtlrOkUtXEdnQQlBB23XHm56vl
BNlIIy5fVmJkkIEkV0DtVnnoiOP/yvBChC/EBLO4jNBMMPqKzeQyi/3ffMnWQZsuKEF3Dub1kttn
t0GI1xpAMS5qoAAR6HFvnWW5NwEhmhVkStv9WMTejSaoqRopDwg1JbPzsqLRy8C9iSIMR0vqYidq
aH0Q+jdcn6baXDNALtGY8RY1AyhgLCUk1GxSQHS1PmJcDRxy4mRuB2glknUeQw5y57ZjfCRblZW/
Zuc15E1GBkXdLcJyiNPr6J7vxMlRqewONrqJncjW5cnRNafo9CFKN3dNTcPZI5uzIUe3iBF1Zd6r
iUvcRrqGOoLtx/rst/59KDr+3HVcvrpJOZsrl9Wn3h7ApKG90rH8uCgb3LuvMvM5aMp5UWgU8QoC
BFnq78GjtOYIq39B4Vq7cmrbA9lhX74kSfRWT6z8AmEtsXUQbz5M2k2M7Qryuew5RJJxxOl2sJqb
dKddD9Tm1wAMxNveFRxS5E3/KefjL7sL8ioU8bJNHQn71Oqmy6DuMPe8SHwc6onuwfYw/O3ysNX/
Y3tyQba2xo/ci6S379Qww7HvTYPTmcS16vAwEVp/lm3V3RYzhJKq06DcNzK1iIbenerwIOEhU1nu
VS7eFz74mTN+8VNKC4XkwAbtrSR4J474D3TxNDabrmtW1CXHnruzY6O/VbXRtfvJaKJnfPriZk98
HePt/TxoE/VicKuHCHrcF5Nnxc94T0GS8rerZDZyMtJDZEHbqBlj21/jKlPsaEg/pRp7b1u0Voak
QpeGa1S3qkProNzWrk9155y7pC32Xu+F16VxqyxCpLzFFXGK7T/DjBd7shWOg8shOapCfqb0JaUq
Ka+Z1ACVMiUjoBOQ+aSJwQCSw21S1NXC1DIDr+G6xFk1qVQETVGd9XRGgJBBmHLElwHTwQTPZS/k
ptS1Cc0Nl5l38XWVgu113iWKyxYiwP1LWxSH3HGyO8Ko+Z1645Cm9z8XY5j22TzDJn8/1cAyLyZy
AwrkhysC4Kb1TtSQx9Ag5Qw6IRA56IllVRxGwwa6FuNmsdEvINOx36mmC9fLVqleyxwzOAS1+NFn
Ail0cgawyDlDbOTwsMn8D7DbFpVsw3isdeXepKv5PNM1bl0lUe5e+NXBkp13KO36rYuADKUmjP0J
h2zClHaEH7U1snRxGM3j4ERFyhAY4qgFsAv53EN97gC1Btw6EyafyeaYqVadqd59njYnKe0fhXZF
CcpwlYE8iNpPnutoTJ670G2fGnWA6GobAncIe+YGQIUncp3VHWJmQKx19ghK9ai4LcUgVDQirV9z
gfWcxeqTU3nOcyli96manuy0bRJAGfC3DzzLH/OwDypnr6w8X5OvCnL3WanQ2gRlZ21pSBOonB2Q
LvXSowWyZYCv02JTtC2/Ww7ogZu2biDFgKFRCH6PSjRe306bmqfWRuQQ1eE1iD2Urp3IgtBCGtPx
gGTRY5yhskNk9S/A7nrH2JsqSDTJNDNXVRzWZ2CbhgMf1MFIy/oMfhMgfEx9YaExNeTXeMNQzkv+
bXqxZey5zFCKkEIKpA0Q1w+QMbuGGl2eN/xXL4zTARPt2shAMYOCVMwCl4cu+SgI8+G27R7NGhBD
aGR9QWlo9FrG8nM4+e7J10cuMUlUB6BObhosdRWu1Q4r6nI97iserj1L1lsUJWGGjMhJIsulG7A6
GTtogEmURv5tq239v0DjiCFLlkdrGgBoCWT8bzcaJnaEJHo8prgVInBQQvh+NfGou2SF6i7UW5rF
Blq9fBfLDAWRgATmZvoT+AMcTMJanHvdUM9wWq3kWwITmFuxQNWgtLcCAR6cq1gKOk9tnBsaz8ub
CFPUpakGnw34HdpyS/WBoZHs81zT/VU9ikvIxkWAwhGqCvR1aSD1bNaOpwTfUzND3f2CePFkPO0g
eggAnUZf0ITGzW8huZ1seDWl66SMzQNO+NErLnfBFVjkG9Uy1xz6msicgLsrGA/g3UoAO42ds5+D
/7QcRLOdHAtKuNpmZwZw6fmV3vu+iRLuzu/4k+mauAhHoFAAY/r4lSbcvOugthTvm9oDzZ3UlD0R
gusomdXdIhad+6qAi15NVhviMh8ZYJ9FwOC0NGPceqDH1KVUZMS1MV7lnHdIuJTFufTCj01jx+Dp
WowPPpleMnWuB3w7cC6oRptOqXDHU1Q1EzhqMFxs0O7AJ0LjQhb3JkKpyL/5LTapKutYeN/K3G2v
TZG3VzaMuE7RWCUIsDsK1Mf5gOyzbvBmzq+gnwWmPhlRoh4CoaMiNNFwzUkgLwVS5hpYrtgPTvFc
x93O80dIPMRG/drhtADByaQ/kg0oceOELHWBArdym0Lo9CobAwJJVgzdbL8FCN+XgsXbQOL0PUCt
UWWDugGBBfBf26WrxnLTA+MBworjyxLuoDAFKufUyZms60MEhIaVBgANAzuMHmI5FehQkF3O+uKO
Wpt+U1cR2/Sji/9gf0jEFu/9fq0KB3V+hp0f08wQLyL3wk1QxCkiDMp5EUloPk/dGw3IIQGweysB
vdiqrsIL3gfrn4brJpnI8J3S3UgjdD2cEfa21TwtpkwoUPOm0OE94i62I/5QaiIJXtx5XJfeW+6H
8pSYWQIAAWqeoCBea9qQX68lmXsALnjqjV5SZOd5NB5iH5pNLOxxiakC6Agh6i1HPJqo16TmN2HV
9hGgA39r+eBrNTtDPkPSFO/FIjPXZth/Rdy2BAxFDs/csftnV+QWyB/TW8N964C6wH6dMyfbeTXL
gEYIe74Hy3tw9I3glKmRrR3bf/PdrNMg9u+e7bL3vAJFQmcafA9xz/QliOUZesJ8k4MPZ6NFWe6R
bsao7u4QdkAlHFccMBXYEsMqz9JA/UCX8GNmBNn7OAFi5EaOvLI4S5/r0JWryMSZGYQmqFrJ7UtR
MetD00DL4xLgQxe2q87LJPnykAftKuvdCroP4Zaeqb43/WRpgOSxfsLSw5GerSM9MZfH7OO09lbS
udmd3ECrlO/N0EtuU5HJG/WowU0XpSSyC7dMz1q9AorVEfkeyajhWvRZj3Mu0FkNfQml/sKRLKVS
KIWzeBvcyzzT6d0pOFPjDQAOHakLjWbwzbPZHmuPYJlEFXJwrkKcT9sheW9Y+UZlpTWO2xC7k9Be
HYtgL9uOn6kklRqyV4Hlrz3UhG7JlmtfmkBtqnW0HfVG9qG2en/TY5NMb0Iey07LJpXXbSrmNy+i
4Cjy7CFACH1Y448ICOtLnBfjKtNDVCH7p9wAfWgtkglpDVDsAJox6IZ6NpDbIApLsu1ii1meXgpU
YYAp87cjGbPBSS+VPT7jjOPuaXKxU89meFwaCqXMiMu1a1TOdxuQcIiLTFDwykCQmJe+At8NGqqO
ph6++z89z+C7Bzv+mvtmhZMAWprKkvaLJ818v6xdlsSOtR04KpupYiQcO9xg8uIAJNtwJdOHBpRJ
V/Ioveww24Gp2iBjrzbLqxZ/WEgYh2MJYWa8fg0jzewVs1H40zLz3EOh2kZioP/1YjbcZNtrkPVi
6rPhqxhidRQDdJ4C3reHpVKQigwh9/trggLkNEsTtAK9XyvmykMy+kHxj21ownOzFFCAzocKk2bb
sRb2ZXo6DkTM41WIMQKjDxIPx8Wz15K4K/C2PkIH3TpHk2+dqYe7lqN2JSKrYONSB7I54JNQO4E/
2dmny2N8aAhsrKkQE5BytkX4w13NtZYP1ZllXkIXXIKfJCjj4DZU/hbxQHGCahD+TKhak+o2s9ie
VmkNCClOTS+haZYHqxuR0QOMH2qoUQ28YexaO4XK2iOlHQIv45d5ltRQaUwz/+n3IVNBs5tOH2wq
dziifobh25Nlp/xzh9rbXevlRbZtAFopkaG/ci0kTWrSiWelR+iXAepILoEVdmsmAe0kn9SFyNpq
tBF8xmvzX9dVypebXoHNkupFUtdurmnDj3NFCA3xKDrO5SM0xAH9OGtGA6z6D2e9lnYC9nYFXtzV
pEPcTjrmTwzJtWpyixuZqMmKytuyRrhrGgKclz1Rry/TD75kTwoLwlZganJ1coc+svnz1v8R9CEn
Ctnw0vhBH/7ysdNwdtX/NU4Nhh5XIM/lB98j6Cpex7Hgb2MFeH5ouNOBhi40qqBRM8VbGvJABQAb
DYjmAg3yJgwmn/q+gXo4RuQxVTm0IoM7FwrxcxV/T9NyXeAN9WXqyn4Xpml6xH/u9Bbw9I0cQICC
O5hZ+Xc7v4kOHLlLkoWSKdSEwGjaKU5bS0ZlyDMgkWRgbD17iC5JXUQohbEBJlzGUQBK8rr9kyYN
o8K7nbqP44LWJUWarwcmVsBxgqdZTP0TqhHLdZSk6Y/J/MLxKPvTxQNtVQQVCCeFEQJS7UevE7eB
FMABZUsXtCQN+cX3jULi2ZqiLEQDqTuq88KRKkoNsacRNSEVdi1jW8OzaRixHpz3qBVaU+KHdzid
N76NS8Q/80ZkW9x6PHiXvNEQ++EeBNootumM+tIG0+v4W8oclQcdOJ8ysNz3TS/XKB80ETBTkF7R
PqRvjngEhAjlM2dFeul1it2b0mrNapkdWz20zMLd89BPwJOOfHxcCHGLsvpOI5N/EbHp7RMpx7sV
2tGmtHj5ZWi8q2uExl+5pw6Tl7tfCxUPawRJjZ0PdWrsB77LEvTGhwGleniExvFw8BAeXVWjQP0g
Gd0JxUcMx4kxC+ADBSdnE/PU24i2bZ6AIm2fKhN3hBylbRmvt7WBbIFOnX5oWrkfWGBcSrNDNMv7
XPLkMwQnk/ekiTskXlSyw9slfo8n5IEnQGhuImuyTxGSmsChx++aG/6cAc61Jrc0HdsN91A8TbOJ
Pxy60DiL1LM3fIqfcS/nF7Ag8gsAwIhCOATXJkOYxtVB+4DbAo/UeZ78AxBDp7gsQfHGhwrXJC++
TCGBmvZmfANpkmH/aVv8Xttm+OQUADl7rMmv0M20/ihLxPZpKHL2cUizizPTzsswCiy5x8lx2pSD
al5KNvSoWZjYkVlG/eL3KOoN7K80B27A+kX2YQDSuLBybk6GOFQcFVswlHZvIrDac9gB9ErDqDX8
5z5z1jSKleje4gpUBRMq05Do6t4GK07XLR46h19ZZ8Ed/LH9ztxSj1eg0otBJrFFzdJ4hqITyiNR
uIlwAjBfBoTvvHGb+0GziqDoeqWmdKrqilBAt45A17ghG8MvfB11swxFzt1jbhlHspMHTT4MUZrz
BQq6AXSbsS95LHuQbwMutd1U44N7mKBhkJUg8YQ42wAcaVMm6zAX+S2MW3Nj8GT6nEUR8pIi+Mt1
IOSH29p3Pw4RrcuL9j7K+GtvV2+jfgkSCxvTvUKWOSTJx2JLtmUCzNZHPKXyy2xnbCvTnh/Bq8HP
k2iAOqbuPK4j82wxBxDoKdXUHHDRprDSopGPSx5X9xVKsoMqPdEam4fpVpd4r4sa1BMAOXytgcnZ
SSAzDjQMkcTvgi9hbVYHgxnFLjXb+Kt0wl3SR8UnUF2MJxD/4l6l7YWY3sLRqG7xNO6VSPhTFQB8
WLlILjKj5U9G6vAnAd6A45gLidvv3zbq4abcQsDqiVYyx8bdsGAo5pDlplEhJI6Thp804co3nJsQ
OAMH3KsF2rsdB1zxAuLG8FxCGnZvSVk+Z6HL1jnPuw1DGeCaPhgcD5+kypDhdaE4Vpktziujh1ee
HkFuJt34WmZsIoWxLOyyLTjhUJNDgmTkRfMN/ptQDxxlGy+xm02bWeGtTZk6qyAId8ighJ+q1v7i
1Kbzp1NNOFF71pdB+b9c01gp6LWlOK5pVxHwL0qW9carmnrbaBK4VBfjcRaBYySrLais6Ka1u+Dj
eKJ5cjVNke0BQL6T47KEJmc/MUBtPUuiP3zD/ys1uvxlmGJ+HlpcjDxf1t+GutkNvlt+BiVIcQj9
Qcuu2vaXSX2l+c5CHSX2Ag9W3DVvoQqe3Xaqv03QD1hLNe2TXDQovJl+OOC4PKVDVj8TmWYszR9j
4CAGpxTb26L3EDyPoSuR+Ll3onFUsnfTTLoNKD2PslbRfXK7Ntj442GqgUCeR2MDaOaYZw3+NPH4
wNtJXYtx+mQyGbw0Q55fCuhxrw3T4rfam35QNIQaITP8mZqIZC0Bkzi1mk2JBCo+eAD+tRBwQOq/
1G20Nhz18KQvzmP5SoOy7NJjL6w/moLbf4ypAY75zox/9p8bEdc/k5b9rKBk8QkJ2wjPt9G7dq1I
T00zTXsFJb3nqMWnxWVsfu07APL0IlSAHCbIUXzD51Gsqy50nq0gQt1ebiJ9WxoQq7W9GiVLHqrQ
p2ZQT9R4XWydcyhuF37Q+iuyodAoRtS0qo517/3yA/W7AncaKBIWGzknQQa538m9LPa87Bm4xjmY
F6pMPdFEX7DvkyoBCwN/wFF0wC0nIFx99WsULgiRaaI+1lQbZEn/aJUwVyUAvbh5RNk9qaQuJpuM
A2Aa0T1TEtkd5gafusb+YdkF+zmtc68wPkUtBzs7WKEREarr56lJAQYfs7MhwvqZ7KaTfzCh5qxE
ogXc1JRmqEe+8bsUoo+JNO//w9iXbDeua1n+yl13XHwJkCBA1sr3BqRaq7EkW7blCZe7YN+D7dfX
JhQ35Bv5MrMmXDwAyHBIIgicsxtvOsSBNmwpEny2mTPuqGGQOURij6OaqMaptushQdE4SEyO5xnX
XgcnZoD/adcu8w5MOpvF2BPH3b5sWiSMORhoUGGg6zwLT8ik/Gy6dVYEntQCUiLuaJQaxHh/jaEt
UuQEacJlY6YQWPbiL/WWNhv8W2UKpql6g6tDDO9PoMN4eKfCFrKRB6IbjorUVSUMPZbgcXy/qkgh
46ohgQCt5dBaggYulgWNs3WPgpIjuFmf1GFEZcbNS2ArGpLIa1tXrSKR6Ec1AFX1dK2PmAE5KIaJ
mw5m4ko9+XlBMkRfUQHTeZ0FkxjcJAH37bSY5AGvMa8IuK/GBfq94ymVDPtdQZKPoAtdEAXAzSPy
JcA6Aq+m5KAHcC6CHlyhI1EuYT0+hSHKcC5e58y9PpTK6TGdHtrSSudJBgE2mNMDQ6EeXKq6iwjy
oH1muEXveaByZZ+kwVoTXzbdDzyhe/zc6R4ZhGbh8RF70KntOjYLyVlY5cGqKTwOMVGAgokCWpGL
QxEUA6qvOiSSf7WZcZEsK9s/6tYolx2Sys9MQhSyEcG7AX6fywLCdlCQNvZ+UUMU0qiD98LSNiWk
dN1ASvtOKwm2E6QO7z1dwzM2rqM2CeeYcFjswg0F7ke8hwoWdtynNEfu1CuO1RSoFthnVVDMjsHU
LUnhwlGAnIwfo86Gr8iAeEAc8O4RytnhwsbD5XpsSLs9FRnUgXOjWUitS9e1NnTYG7DHMSQApxc6
RVai7cDfCF+u2ZTQhGKIb4Jee1XCRAY0cKg3/NcY/5GTZwIowyPBtnxKkI51ATpWJnu21aGOltqe
cVdMkcC2t5ipMWp0ZGFZKMY3E48u0jN6Ud4NeputZQKemNCwDS2rfE70HmpRU1g2YPmoM3UgSY/1
VS5b14jLfE89A1rfYwUCLreGFTJK2YzavnGGw+T3UAaQFbn1BqB/z6NmeGvaqnU6YRgHGkbskMa9
f99DeeDWZEztZWk+INHVr2Ri8R3lRnAu00VJLP0cdnF4ztNFPQWwTx1PfXuu62zDtdg6mKPUz6OW
XyO95fo5M5Nv0a8+LTbixwEsiBzoqcrQnoqhEPe8Q/6FxP5z2wbNnUVbJHqnzi6Pcoi9hGwBVvG7
3lh8BpildgSn+4MIf3g1mTZloTp/p9p5GX/Erf29fbTB+ut6u8NEhuLZ9KFlfqadADaf6QHRz4Mv
PBWBvImdy9T3a6TqmyId69czQQpsOw7Wsu0FdaWFBZAPHNoLWVWVlC9jkw2bAmrA6OqHFyZjCtkD
swauHiEKHnHcvox62G/iLB5dP4mHF13DlsWivr80ag0bPLhugF8FhNBGxSN+H5sCJtRwopj6v8VS
Dx4TvP3g3FNdjDDOd7cDAd7jWwhCxEX6ASbRv7djRxXiZQGvQvXCQgKuBZt4NJCf++sldmu7vcXG
HsLGIutdBj2QS2VPnhN69dZBv3HehE11B4t67SEw80e15ArKLncJ58keAtYVAN4+d1SHHmjvcJQl
J47PdUM8MPa9aQ0Hv/R55BkHOQJTKJGq3HWN+fNAQbnfRRV2tKCDDIukKjT486mjGpRv8sEn1wvU
pZWBJZBWt9cpVU27rT5G2406vS2Qvs27307L2MbQZEh/LqNu403owQjC4NHiW5c07NpdHqHQlQYs
AjGJ+KtyCu2+9sF2Qc5C9fLQalBuDV5VZ0SjbMcGgsWRm40RvMQE3K+mEoE6tErjcqyQ9c1G7D47
VG4d1eNJWD2xMArmKsxbKYAx1MCoYqR3O9ZGK19vk4fcyoI9y8geNLrkwUZV8MGLpXBCvC7Xqs0c
A7kd/fgVxYCZWQfWqbMBX8xaGBZopW0889SrFgL/i6UKQcUHYdUfgNdg0Qs0i0O4mFjlNiT2itPc
vic2JwLTSlvOgWOEwfHUeDuA0Xr2NZ3Nwgjq/IZmiF0opAAgIbSuZ0k2EgjfxGLWlSb8FFS3Gph0
0UsKjWM3SsdkW0Nob9P4OluAWV+fTMiAuolpRm8mN9aC5eyHl7aLSi/z92Gyks3KnoACbbRQXVaA
E3WIDULXrdkebuqlNzRKE+XmqtPaH9zPsyh2egK37La2Kr4HGCQCTRPpNlCW26M3TiCesSjNu5GP
x4ZiSZT7drIqxxH6ABObxcNEFtOE3Ssii2bb9XIYIMp6o7rQHLZn+Ovvg4kMo0ZkRuq5VzmHX9df
78b0evlbr4g4CHwokrk3GK9GURTLU6NaKAjvtWM0253fF/MbtFedlZCYuY5VoRY0cgXsRevCHwz0
GawWnbALyQNHGv/Q0XZtNdGmY3nx1IixXnl+Eiw7y2Mvli3csufmG/dlM8O6w9+OkJA9+qKqHEgQ
+QuODN2snrJTKiOlDlYarYMyaNe31JWcRAVUp2q7hdPYBCmN9a1JDVO37Cr6o0qx/UMpe+J1FCGs
5+DlIhxPgOJggghmOoHtl8vajAnWP1Nsx1V1DytXtoQPp7yG1jRcdeRamq0kPIwc1SbUJeFAdWzs
uP/9FlZM0jWms3c1UP2D6g6y5voaadfn201Ve2aw7M4c/YfrPVVbO0TQsujukRRJX4MCyQuAhj4b
hnVEa3rmgymbfol1QLLu2yE/ov5jO7QMq08i72hjlh/I1DWg3WXmvQG90jsNCjrgkpH2LNLq1Z9u
ho3dtkvH8sW71xZKu0SployWVa4kcuQ31ZNv0ttqCObfDMgbpOecAKhqpzMgUnmNVRegfKU7jLa5
KpPhQeL/cBIy8HZ5j/Wy0EZygaJS4mqZSHemNfQPARRGVfugAx4S1ClbQQGMXrAEyGmGJWjF76sa
SXM1vzfTm+A666sYwjSvYYAn7faKuL4N8timm5Za18uubTzni8Ik3raopjWBprWu0oxTqm40F9BV
mpkDZyWySbZ0Ay3H56ak5caxMu+AOTkrQTk13suScKsFYG1O+KLb4WYHoNp+C29tfRUFwIsmZ8tb
QgTRTU1ZkwMv8mSPpST84AQEWvA9YfH366wbfJeDo7f9rb1M9HyfJ1BHmDrV+KTwfOqoU1NAnMk2
22tHxXptnjJOXWDZ433omdvWSPTMjUupAztX6sveLO1TJSh2MQmZXXsLyMrNcjOrMUehN4Fu7mkQ
oC4iuLYUPZvnVhXMtTcl7dJNxQh1uIY9xHKv4nK/dasxwjBr0B/sfN5qsOPG+38TTKKyUBgRe02z
gBKnUIfSBDCGqi2d9GnVWegnDWyQbPwipyvUYNWhwizXXAFxmW1cGoDLqI5Gi7JZZIUGKCS4M2uS
+0Fya1uUKQGqqPhgaUdPfsPIKSZQGbUiIZYq9IOKHwNwjKY+dTCAzl7AQSaZAahDT8SGlncbQGc3
YGO1lQE0UlEoTafSt2pRB89j2MAHYjj7KLFR6GAS6Fp5UdFuNA/rPHUGb8dpMajDRNKGIrGrGq1p
zFVL7RZzqr9TvQDsTJVtdPj+gB+XrzpYVq/hkwYoC/DAcNVBUed2UG2/hgUR8A2sp+UcSnyjSxoU
OZRX2s1DTZ2ptgqGVCQCykA1Kec15cGmQksKvhpb6+HWTgoJPDkgOBpJfWhljsO+g03lUw/IAiWd
92hBYufUI184TM2pDsYn1kjQGJvCArTupdVb7VwrAI0KPa1bVxO/GJ4zWzBE2cOg19aCJQaZlX1l
PnRZp93zQCxVBNaX+fD38YGAw68arzr9intYpdjX8eqiaXw83V9Ft/FijMNF2uawupky8pndFL0D
wOAHxpKlaksZgYzH1MsYOAZOowNMBfEg6rRER6y6bgfegUj1cxmYm3cyyxgKQNHwM52n1qnf4mtW
AHxmiJZOQ1X/dck6AvITozAPPVQJXRmAavI1ZxCH982oDbCj+nssu6BYY5auHEk5+m/jvTbEAtvQ
+MqYsgM19cOdzyAENEV9gu/JmZI1iQ2OnEonlNwThyQCx39MIcqp2tRgW6b9jPS9nKu23qK7HDC9
g5R4veXWGR9QduyBssBiT3tqSAmsao8fogrJAJnvhA8euKXoDZKeQ9atC+6GlAFAO8jip8J8BTFE
LPu3N735VE1/rQ98nA0Rud/QxWqNN3WaaUm2racnSyBXkZnvI4ixdzVk2aczdfAAi7629Rnpl2EX
7G6d/+3YfzfEsvN+ETRxCoCMjbV7U4DsEpJ6VYQUWS4IQG47klWLuCiCU8OA1UrtrHoJKtiW9FL/
YhMbqEzhiAwE8nqsLbpkQa3f2Z0FERkyXMrWggs3lJyhnGjUj2FVnokfh++RhMeYkdnlIffacptE
WjVTHR5WDjlJh4sBo4dFbfAc7JZI3q60GCWwWETWrKpJeaeZk30z8dPXrJD3Uvi1D+OQM5iycM/J
ss9aJ/K5tnk0C7y8PlRM0mXfa+QO+wEoyQXanZ/aKChGmQ4d4YBsog5sSFbDANwPZbcufFhNFRNb
LYwJDqZR4i0FLptqU4ekfpQZ5hHwfVCGa+QRotL+vAqHCmpYIRbgGcRp5kjy/hXf+keTAxHG435H
OqBlBMWsUupdDzdMni0ZSlovkV6chrz3jgU0kvGDti6q+TZKQvrxRWfVSRsT78jDYR9EJfmooJV3
zw1iH0z3wfMq/wlCSeVOt7HXVbt/itzADMUZc006o5slpBs3siNfAfifD8wbkHKp7X4ZaUSeuWaD
rxunH/9mQMrZZJRKkENHnm87JBbYtx1SGVnrQfVgClWH0Q1km6T2s0YimOJ5/TAnWMGDrUzMh7RN
xQ768qd6FOxhFJn5wMv2YBD8HgulFEVg1LWCKW4A5xsrrh1oyQXAj+HAaBRs9cqzIIjbs9lvHSpU
Q9Tg1mwAlVAx9D3yO98AYLTkUEsGqaYXcbCwuyx7lKijb3wdebw4FuljyVP2EFFX9amWNNKh8m1H
yVa1aSQY5npaBSjxYfzt8uvdBm48jLC7MJr0kUZN+xBGc6wb420b1AtIiw3rdNrQ48cWb1W7CgFJ
wJSb9mAIg3/TOuWU1etrvZ1hnmxc2POwLdWAO7/2iCkleI1ryzgCJFauVJu6blBpQjFlDFWc2Hl4
ZwLVrW6jmoJ+EsKDbcOsGDOAwUrNg4RfAYS67uWoCATJcZBAbzbYJn4aGeTr2u5DkEa62QAgi88A
WhpDjy78gFbn0YjfNGCkPou63iD92b7wvkznkMyqtqg3SkgNRAePY8M5MgowahnLC7TeEmiwXExi
R6uhQOVMhWEdLCJk9Z7aWjIAU8Ffi6ZhUMd86UKRAHw4mDvLlL6rxoNmqk9+a+NeA53sCKT/p2qv
CriNRnpGFpRG2OxnPWAy9diu4XXx88yc2iCP2K6hCvi/9ZrTOHUXYrJdUuoQaZnyWXUGT4wo6qGc
9ysLBpZ8AJm2W9y9S3Awt6qliQD0yXjhb1OZG45dJPKQC8k22NXwWRTz5v0ihFe/S5JaM+x0dCxF
c6ByE5DJVTerbYBTK+0MkUtrmegSMO1RIlEZWZtskPcDcuQHdTCDlB2suJxRIQvk6/9qx1NmYLna
BatbG1LIJXRfW+a2lb4rkuGiaH1J4j9HOTePOmqK97ZGoaI70frsrilAIm/1u7QdzedEv6hmltZi
lei8m6twujoVCT9iF1bdl2Duf7ta4O+/s8uu2sb6eDELWp8T0S6A1i4vfRHBMiFu9YWW2MWly+QG
4gg+ZKoZ8O6VD/2JqT2qqXSFgcq1uhzUZqRqcXkZWc23y4Gj30B4wX8caY1VMRIHuSagWULiZTwY
/sWq7A1LTPJQp3qxz8ISjOSpvW2MfFYbXn+niY691O+qNRVDemcjATBTYegJUADs0tiP+F1DSQWa
YiqjCUdNaxcVAyR58VG7WLNYu3QYl7dcphpRCbI0xwGMB8qcMrcK6ETqBw6loA2wPc+iZBMZImqL
jcWq5zpj1TEz6+qomjw0lVPTKArPAeMHMKYG5ATRDfnGNgOwGNRpMnqYtGl9+damBn6Lr6eq1Uzj
ynKtQeQbsx6dnIFQYY9c/wiaGemG8CMySssNUXHf+5BH2nopCAGkTs1LTSGo31T6R+6JwbFR9Dvy
VEoAhepgCfKV9ii5C5uvCmBhMzoCLedjBwg4UZJI8y2FiOIQ+uZLTJDPiVDIA0AjWDY2Tc86CU9Q
xCvebQuK915gD4csL/km5pChVB34tQQA3r6JPqnANpv4Q1ijHiOJT0ENSGL9IpiwHvCHVOsQD+Ui
qlvtRdLmeofUq7nrtemwgwM0BGS9sgInttoLzLxLwPBBnDdhcbYcChQVeVok8JWZYtNHufAaD6ii
Lo0pvq4C4W8GQHoPZl5TWuBveeN435E0uQd3imIFiTLCrQNQieQ+8hrqVEn7s4PFxXifTB2/XaE6
fE+go6goBOhQeVC3skJJZxU0J9aJTs+DpvELBYZ+BtUbJKRQtHlmQNkYYSMuTVdUy6jLw2WYWuLS
DsgJwrrtqYJA8l0lbTJT7azsXwrp+ae6zJI9yAfcqYoBvDRN61bEYNoKhLfB7aySPmrC1nfMiy8q
8qTZPxDAoaYudSgMe4uPn9xr0qCPGUT3nTyy4QqGl+S60a1hmh37HW2FveEWIO5TdNWbBGUAhlTg
NVzDv49jptbtYHH6XA+j3PddyFbhxFMhIPO8UPyEnbRqu60+hSiDedKGzAS8WkHu94CwnpoBsajn
SFWVKxX2nXUMuKgWcGlrl6li0ihMPxRXXWzdu02b0i5fhjnohxyao0CfYavhFZuMAA9EkJ47deBe
Qf5f5DtszekaW2m2akqv3mMOLuZAbyaPJocfLDdG77WOtJ2wAU12qmGZFEV9SAakQEEBBDGy9apD
alvFtiviejYaQ/jucYH1TTheNIv+XHv7dWQcpk9h8MGXygMKdAg+l9vBj8phW5jA3+U9Pt++B6Ge
J/j1TqfcsPDT65IKRedMOlRvtKPUe7b2bDBIbQALnnUOFLpVGe8RVH5ToGmgms4eG6jzz3V4LGwr
zU+3jT7a8yhIxaOd5JnTT+KxP3rIKH/ZVZA7usZhjB4AgNUX2lPie9oTuH/tXZ7gR6RCONdAy7CL
jIUKY6OB9nvYlAvkTRJXJ0k312wrvESa9ZaWkXeIWns8iCj7NHQWXSIpy7lAjm2FtwZCVIlEm0bP
On7I8LUfmauutrvCcqAS1u0akTWPvfg5XlaGXPZFTBbqckqS+xIvnYesq3SIpqBoxk8DEo6noG3Z
qYWxjNbWfKui0s9BkxkhEq1CrcGI3mIWXlhtsFZX9Z2AnjmzMC38dQ+s1+2ZJiFxPtSCXW/ew62h
SsuFHgSQimPjSzR2wysJM9PlPG+3UBAkp+Sv9mFqt361T+M9yxtee6Dd3V4OP8c3eJITeCPdYbFe
zfpWwpeMWdDcNjrtKcJbxA1MFmyy6TuBO98JZf/x0FTl8FRgxTW15hBJuh886/q99UO7pxmeYRPq
Mc+NRWIQ0HRgAAgdnrIIGqy68azTyttGTQhC0hSGhQfsFzRz4PyNsLJBB/hvLmoMb9Jzxq3VRWbD
c7xFin93EUoe/MGjYpVZg7ZszQD6V1Gq3belb7gdXoCvhdAXYR81X1A+PRdNnz43UQjRhThOdmke
jpsoYdGijvXwbPdl6Bgo9H/FRuI0habNzSxAiUQTJtSrcTBly7cAd4GUBoqJO+gJ39p+VZYz1U2m
WCMCUH4A7kKm84WN/NZprDrwSQHwfGdDPyeAnUDRNt5XQCJeKg3WVE3a9YfCzJKVYZg9MPY13Xd5
pzu2Fx2tJKvuU2H4ayja01WOTOo9lLGDWVBw/SWmsJIiQ/2joyjwijT/GCJc6Ol684ASF2YIJJEd
2kCLaKh9K3BF0rsj5iaYUE1hLKCBVzYwt+jao6lX+RG6f8RsjmGctEcDJqyHzPOx9ZqiqT0isNMx
SolFGl8xYlWPYOpVjzWTK4jHlIdr0wh8twZI11p1Bhb8+QCyEjPVy0SGjSTxf6hODt7L46fqgFlr
hRukG096a6iIyqeAZt2q1iIxabvA5KirwYaQ41sGX1sohFDvDhsLdmLYEat2e0zhbtD7CfCKLF4D
ZAHlHtk/XvNNhDCyScn4Myxkew2v2arAQqVuGmxaULfpu25mmJ53l5CBbiNd2vNY77UHybESYSUF
Tz/VZ9yAYGJh40FjVfVqW3COoEH+Bfvp3Kkt7JwDZkDigtJnrdWM00R12ar2vCmG16Hhz3bGzIWo
u3Q2JDY2PxF/beDdALsyL8aev7UXHVxMNlj+VhB+x0NkEGt4sKXPHKYR/dRHBHbvmQ0Fb122Gwqt
L5BKplM5yS0PKejlMtEap829i6pZ3UpY3zDaqicmRM5AWG1cFd5G/1YhU2E6DTb06PvgbxU2vS6h
OxnVrmK7KUJb0UJVeaqgIymu1dqsB+/xyn9T3X7eNfBkn6hv2TTGmsZ0NIXhMO9jF1kZY3SCgNs7
dSglvIG1WPRz7K29XUQqdKvThop6DcHsw7e266lk3QlZ+Xj9+82woGWgOWS+q+6dFEO3a6O5Nun3
GxDagbNq+aVE+9VhlHByr6wARAbDvgr8q/bSCud5GGX729AugJVPkUV8rW6mLkgNZHNFYhYL1abX
DEnUFFLy4PdzcB+njwAPlYd1EHaawijtn6RB1cMSbQxnt/5vF0GJ2XRzq2bgBjYG1te1tylIkB6Y
zUwH1JL2ndNiZ0D14knjKLwMkMlasaoxzmYRH9QACVqnY2HiPnhZCuEay9NmdfvDp7U+143YWvSV
jjJfRGDwzMc7ApDanQrNgFkutaMfRTnEThFGxrknWbxToYdH5pH2R6R9QJWFtdaMhllwGX2vdqAI
xffC6KDAGNK9B87YpasKvpA6SZcqjNsOVRKsfIgHe9LrhwsvFD/O6+tHrT5WloEsheyYtw7HyJz0
MizmjvZkQqRi/O0mhVZfP1DwljM/gW2FJ1weU2D6pzZ1oKJM7v0oHhZBb3vOrUNdgaVtfIcd6Em1
ezIznabKhkWLHc+em+YdiCP0rp8i1aTOxhRORWk+U0GY9nIfInG6V2GXRtq6QD1ItV9H/OrEJ6Mv
4KMIKfdfbepMDcZcF8/sDMLytzZ1ltSwc9Xwh8xgDZA5HOKsS4WkJB6kjR2k5QDDFJljczvcKfDl
tQOMVX2N8uNxIlWaM9WD28Rzk0WA1NrQPPnzj//413/+x0f/f/2v/JCjtJ5n9b/+E/FHXgwV1Ejk
b+G/duFHldf5D6ku+zXs7xf9a/ewePwfB6zmp/nvA6a/49cN8e/+/Ltmb/Ltb8E8k6Ecjs1XNZy+
6iaR6h/H/2Aa+f/b+ceXusvjUHz988+PvMngpnH68sM8+/Nn1/rzn39Sy1Qf0fUTmu7/s3P/luK6
w1v15jdvw3+55Outlv/8UzPZP3TTNpht6bptW4SJP//ovlQX1//BwdAWNuNCCANSX3/+keWVDHAZ
tf+h24wYlhBw9jMIQV+dN6pPF//gxILNr2VCPdjUhfHnX//9v32Bty/0j6xJDzk84+t//skg8/vn
H6gRT9/09B/ksJnHlgH3YkA0UsOgHP0fb6cw8zGe/p+qC20A1Wt/DpGYHMJZEu54vTmHLBrcoXNC
Ha1JIwfCVm7VDS6UMDd2XR2Ql99HVQh4RIC8mDas0o4cMmLtKWPbpGp2ASEbK0BFgifJ82AWz31u
GIDlyteG+usogFx/3r1K2Q5O1/NiaVPjrtPypzbIsWiQujfP9Ja6wBlhSoZmaTpjnX7yLfaOXfED
MwwYS5uZy7ziyy/1J8Ap7zuNfcHRCQTLixZ0z5wlu94wXvB2QKqrgCMgfQ274ku3Y6BgJXtoWkip
j8DpZPW970O3zfLwjhyTDLaTKVgmfW5CGDW/h2X8K1z5IOKCzGec1bHraTbkmxmf25r1agVx7GaY
yaUVopCL2R+fVDnTSmxhozSFyjq4JnUYAVwEDLur1aZD4YoEiDGk1WNQdJ04gtGzd/AAhEeyAalQ
A8VfGQNnYkI7IW6h0WHqF1sTOyRaXxoxYTDSaDGgUAAhTAECmI91mJ07Vav03vR5Uy6ZwDtEN4tP
Q/vqPPPgacZcExz2KVbjkqw3YTySzbVJ658XL7EPgB6WcVVQgq1Mnn2wp/SCpQ5ttc5tcu0T+s1u
rfcHFqX4+Gz/JQRWuc+jnTSDH32hvxkNuUTV4MZtuBksfvaFDRGJ4A4UxQczy2YlSpsi5U+x5u1Y
ZV/ASbiUUEXtUfAyO5SXIJumTXgiGbQPetXGjp3zMxa/FyuXBKIR+czOh094z4JnD/TxTB/b51LA
cw6m6FtiSdTnOqwvwhK7v7GyJi/Wesai7IXYDDDG8cJtCgNEYP1MqzAB9axR+STmouCp4UpTc5E1
wXQLboxjxdkiacd1B7SgixzgdjCteDVqBFo3rXbMEgsi9+0KNJ5ZWNnYWgVp4JZFyBxba449K/c6
6SiWP7Cw7/B2ZeUlt8mB3MFL9RU79efRDzZV3n3QGI5nZeXPcw/fMAVYqCm7BWglEYgj/heQ6FEK
1krvR47wK+wWBIFKtQFZeccDFhaet9mAlL1xwkME7aDgjOXikwDXouzafVfHRxOG3/C8W48xTHiy
4gyTEeLYaY11hw09ErDxKfXxlKbmJ0TxU0fU2TpqRmyj6nXV41cy8vDFE7CXKZ3MIp89NQonbGYw
2dnCTXycRX57ktbRZgUekCLBDzD03ZYap4RAZCLtPyFpmLohB79T/Agq82nIJwTPcC6iEQD+HCIN
8OfaxJAiQeLiRzRqO9jsgtkPDzIrMR5HI3ym8O/yxhmtjciBINEDaF1PZtK8Uv5VNONRVsJ0RCXe
29AuZ5AjONlmBxtECL9007u/8aVrjaia6/qLxr2nChhTgMXjz4hqq5y2X0aGhoHxMzCU294yn/Ox
OJl6eQl7VC9B8dWBYqdGs+oi+hJqFQgqj1rKwe4QX7WdYrVutrOq9u408CFnKOD9INpD5onPOB+6
pW+CChnLALDzbsmQ+3WqQMBtz4sBsLasGm4kwAnWiUMKHd8EVkQAr9LGrRJYx1hyowfePO9QSh1G
LFjtCqrhzHuGYbCc/J386L2FgBauh+6hjRT5rC3ZHFpsmIYAT3bA3YDODzs0/fR9/4iFPCH7ds4C
6js2+0xG/sBzoLXy0fwa8Sh79ZvF2bHOQ1glQLa39IMz2MIzbK42Y6gtRYZ/wdZgwkrE3TiA7mXl
2FxDYboPQewCVpIJ43Ew7V0B6QS8exyUIM6cDx/gja1rmAMbmXYft3DVZgS7oqi8bwEqdeRLEqRu
1vQ71hfwSm7PEvBxt/LSc4R9iJFDdykHH6azlhnFb6bwvkJveKN59dZTjnwPhZ6UDy8J8IQbr8In
M/rn4lKIZg+QQQGEE6vdiLAI+lN25kY6Dx3W8VmsF290wE8FRoOYlKl80BO24sc+lSAtyY+oAAYl
oax3IcOfZQR5Kl3c82x89qV5FD6eRFqaBYquzR6pADeAzXAgMNHTyghmvp0uDEO85HE/LEwC0f3a
wtgW2aaSCxcGYMeU6RXeuzZk9sr3OGIfAhWQ6Rsrm5QjsYFrkOXA7xXWS6yMHWR/MXc31qJmzXOU
FK9phVe1Fpp490KSue/Pfs+3eh9+6smaxtEzEH3UgaTfa9RUhyCcV7VxTAqOOgG1UDnKniHZlCBh
C+vQFgQOPZ0bjf6WaP6GSO2M/f5zCw3vPAchNonfPIvjDRVD2aRv5okHtz8gi6tZSMIXTJTOmKQP
Qpg/Wiu/S3L7RANrV2tyUSGh7I5BghR3cS6q8RgV2U6QAAK/RoSMdn3XDzZkkzrh0tSAUrIHscoE
wnCUdx9jEFROgF2Go8GJgdbewbdhJhBWgdN2SeQaZXkIIe8OYmUxKywk6myfnSV9xiR8qED/cuCB
qmEaNlci0D+gPrsEJjVyZVoCxueTe7OElkjl25C/yfM7U4rSjf10cL0G5fZudKR4pwyrCODsowgL
lJwXcBP3h5OlgbMCsD4qwjVmnAjMHRjPIYOD1U9enPusWCVFXmDFAKUvrY5Qh6q7l1R04KT4KJLj
q2T/j6XzWm4b2dbwE6EKOdwiMIgiRUVLuulSsBs5oxGe/nycfW5UnuAZyQS61/pjn/0g+GDaElVK
fvuvpnkPqLfbsLTnNiJAbbVIkOu69aljS4u2WvMRRQ0Nc9oUudvnNHLeyKWCmqqyEMGITs5U8wMR
mLh6/tHp49XMeUR0+gEwhZGiONefc9YuUdsubUhqVWlDrddwagQDUeDZ0KfgHCzD46LzriNwbaj1
/dtwG2/6H6v5IF70cYJApWxK53ff6mzqSiA7Me+ywf4umwmgJ8eqwzvmO+UcLk79ZIrnvko/KBc8
ek1Kn6WdjKLam6RIhtryl4ia0zhoS2jaI8jAtt3wNDeW6a/orN/BwDVomSP9eN3r2Gm7aRQXaa0J
v+1Hc7yn0i3fTLP+3eRyXjxxlANNe+pnmI1P4O4PNeBOmb+YSAkWULzRI4E6ZEjRXW7yVDnBq5/K
t1pDxa3NL7rVHchCevdZioO1u+pe94z/Ecb8qwjujbR/8qbh3RscrA1ue3aWlOS7MqdVSVkxhQCd
nO+lidpJpGhNsskJdX+iMiuXCSQud3rt34/lcFDj/CADpPrqb16m+GOXEwpn+DuL1PphDz83hlVG
zhtxKBMVxBGhRTWOfGdvjAZdqevHFhDPWUIowIpS9HsYi/6iBfXOb81zozMOdksbBQipy6764xue
GepbidNtqZ7n7Pa0cdrr1SexhiBvnfbMTx/lUBoQAmqOq8rYBWX6TascvGilR2n+ZY/WS28xpQo1
75xOPWL8YRjWvceUgKC59+6nCsWb4xNTOj6Uqrr6rnNelHjMyZGFvTt0RX1AemYgWEyxdNKrhW/5
x+iXKprr7tNUA0EWfnlYPQrgR71DPz61oXDRwbhvQvnXajBfeui3EK0uCdbbq1EzyjX18iRy+eku
CycC2fK+lUOt1d8sHj9mI3aW0nbMDlV/L9KWpFLv2/cJg01H+2nOnTta60Jgk8e0m7gZdOcqVflq
zKz6NpBqnhGmVM3WH6mcpE/lr5i9l8Wxd7b+2eni4g7tfUWVQoxE+0/V4tkcqOjsCwXToZ6Eq/YB
cXqB0p6lGq+jhQgia56arEPaqZss7+sfR/Uvc0rmZAldvZSjoNkxdeJqnY4jlXfRKvs1pNza9G04
QDEviZcF7dVmsBHlWyAlsqEgbvXxfSlYHJqRKPLecC7MyA+qcnnFFyup+EQiirGOBGvkTHSmHdW4
/6NKMIUHjJn9FlDtNBEJoQcGd156dky2wH4UKTrXo+5peiwrtpliTq9m0S8o+zUKN7gMTWUbzG1S
P9g2vndn9OkKcgjDJAYi8bqK7k3L5Iw2yhifTp4MF2Hb/HkE9k432r9Blpehbd9Uw0F1e8ybf30u
u5AphswoeytCbXNgy4Nq21UCH+WCB1/W/b6GAN5zVHGNVrdRs7zSSvqxsqmF3QS51ZaNF1uEkTlE
uMRe171lhv0OkstANOhmaKfaq7dq3wMMWwjQ1dFkgix26w9ybN9mztcj3d2vxaqVcVE3NfKxHtag
a8vdokoSjm3t1OOK3veUNoZNOpWRb/gb7r02pp1vm73p3sLg2IN27UtcjGENdA++xFU726YD2tMd
Hb1/zXoz35uaY0JWiDKSzcqtoIs57L3uVGLVD00+rYGCgJXdF3LX64fIJQYoSStx18+mFjqB6HGP
dhES430JZRAEjPe5IdK7qrQJhV7IykmJ5NxtU/lMIX1Ydv0jGMYTYvpfjRKvCKJibxrVeyYRhhsb
M3dhAKKDO+7U6F7z3riMrcM7P9gup8DDEHDOTA5UX0B/N4Mjs4qRFE6bJ+l0yOvbG9RMISEC7Ltq
ffICAyl3ahWxKBV19VD0LVspmgOvYCvb18PwNRnNrwhoRNn6dElIfYK55ZUZWrqGqc6+5bBksTM2
vOWZVDEkj8d/qH4k28pIDALueHydxxJ9VrQJ9U0XEONzwA2XNoEVUh6EW1RASlDY8UFXAy3cRJa0
68L6v9pJ+lykphOPYt6Nq7ZQUF0W3DjqgqEOa1s1np2ysMN2MJ7RAOchSmKnIDk7IDQib//kDleH
5h77yQY16cYaqZpJlAQ6TMtlXLF7PPqd+ret9ZYQYrNfzAzDRoU0pZIUZ0zmr+lHm1b+GsbCbaGp
pITXjBAhObhk+6ecEsgYvdV3bQFRlH79ZAxHx+OBWI3ElBqI5vDs4z/ZNZl1zKszlKeMWgwUgBrc
P7WYsDaoBZDCiI1cPkNw7T1hfrUc/51dXglOCfVqigTB7tX4osz2N+9pnW1t82XhUmpq403viIFI
C5y0pR8wPj6NktS4cXH9B93A9J4iI5FCikOnp27cYVIJs4XlYev6UNc78kJdpYWymMxjzhEd+a17
6W0ox7K03Pu2UUlq8afRuca5ttl0kAvUyVFNOgNyq++XAHvGZF28nlxaoKstIUj6sVVrHaXVtPBi
VcnGI79j6iOixvLdo5Gmr5O/HTeCCk5Okx1UwWZWIwWOtxESh4gF/WAK2g7WHF+wpDSK2qDSnDG0
OEe73gjYwAtk9rxRYnQ31kIuBXXRhsEP89vp7Af6xyznn9X23nvEuRQAOOMtCwhHcVl4UesEHpOc
90eX+lO+1M9B0542twJi0c3d4m/NLcyjT8rAOlJ4iNOtHm2MNNtvPgQ/bu/FMs9paW45u9HQPPkm
lVeDL3eaS6EYfTNR29u/puNd0/IcAClSqHjrtamDMUSau9aMonmtf1mq8TibGYEH0X2IxWyitSes
YlXbvrwJMUYPIeE6NX5YBiylt59rlelfHNShaikA67Qb3zL/qJriLo/kKZvi2zvfyWlWr4IZ/cF4
mpyFzZjRxakcRlGNdgMSQkNXY2QpbMLEB+XtHOV0O2ljopjX6R171EIgR/ddVYFC4bVYfEv5E/wN
25FhP9XttlGV6E4RVcoz4XDGR8EhgZoCHpFQqMPSA/D7erJg5AsHiaq1DC6kcF4aPQgxF3AAOp7P
Zgy+V23qNdD3QgR62Kj8jzU7z1xqzExTlcZT2sCme+xEy5som0sJ0RFqhGv/8SYNprCRpxo8Fe+I
/jtqhRP3xW1Kd0nvGNL5A6/+vTbdrJ/TlJCbe85m/Fm9O1H9eunK5mvMy+lOH9YvZ/6hx+GVWoTP
QvcfyTm6sywqjfe93717Tbv3nO7WEp2RXdQx55DCzeBmFT+e8vtjUZivxdjvArcgZiDA1Imocq6Q
LU7m9zgvI5TQj1Zg8N1aO8GMcnYcmyX1trObVL+mzEWa40eFSS0f4J+lu78ay7OafoU+FDQ+gXfS
1BJ5OYcZEDJXoNZfOLH0OKU4rUa3H2tQesdCH06rVV6wcnshLu4vZI0HO5Wfk3lSukYmZm+SBWM+
1jAd6GhOpmn9yPHVEIFKDJzsujNgZe1O7J8kGoVGUAI/2rlBGiH9495ILA/ikLDMECH5fWjRGfFC
3OyOiUVE5ZBdN/WPZJyMG204b6X1YeRHd6W7HDM2EuqWEyYHNeUcp2tDY8rAqh3JSSMglDrpY6Oz
nM7yZZa2e9bzzI9aryABv87me6qT0kLx7IqgisnGvjPWqU9S2zNYbUh1ZjDohyGGrCgJ6GO5M6vZ
4YnUlkRyxltTcdQX4zRYxXXUA3LobJPnhVOBnB5e3qb6Y2tkFqV82prPOev1ONntiluKo/qtze07
apUGaiPNZ+rBrtPUBREzBOVkLx40fFjx59vl9FGRahuuiMkjD0At7IPqyVr7LvSmCSBdYzyz5Ytn
DcAhWABCHF6IA2ZwkYGjbdJZ7Bf3S1vzW4GItht12Sejy12Rrj8Vz3qzVMWDM5SvmecSsi2WIF6W
n6yE8BbOj1FbpyCtu9gemyne9DUUQy+OR86hgg94TIisbo+za3h3w3qWfNRohUY/WT0qk0uu8jbv
fgCk3ZCTvI8tQ3sgofAwYjCLx4bwR7j6X1EODzr+vAO6wS3U1p+0MenImjsyN91/5kIRS8AhEfbO
6h2Hfn2zhCpjzuRnxNIa6xqGYHJJ4qG4dRjjsCJ2nWepHbc4SyBq+j1KhN91kUVo6rdqZC+fLjrv
Xmts08Htg30xlH+EZVlxrhmXQm5+mH6QpzHQ8Bnsl3pKbOa2yAJOouJPY0Xig9hS73lbXHc3Nfr9
7DOCGfNlscSAE8M8kaYFEmBO4bSgcFrceOm3Bxt5C6Btc2hMEuCr9M3U/kncnrGjcoboHJ+UaTC0
y3TVwYaDOzQ1lI8ERSI07F2OYmbrxYKMaXaeqslvf8eAwN9Gxj4Z5n8qcop9Lf01p9w8SG3lXtaL
NHKMKt01pDORP6h6VLLBn2EaY+GMIJe3k7z9Tzf8mQkrShnCkD4hPN3SS0ury/2Wl8sebftt/7oj
65e9vhqOtZNBXg7k8jqO9Yp9AkwDK6omPnxUYpGYdXu/uRpGllK/Q5LW7DtUv+wPYEdXYDgiUYbA
JOPkIKjVnq38cWz7ZxHQpTK3DgZLX6lIewu8zUaHM5IlX9nxvGDfGZTv7G/VA2BVIuEdSILZch9y
/WtN3Ze0JbOkUjT24fmIbGs6V1UlEqXRZKmZDy590JdpOhIn81D620I4s9+Qe3nQcwtMrjX7u3rZ
6riw6kvVUKKxEkWAAZGuxUFS+9OY/UeRD8k8oTkuvdmPRbYChRRp3Kl8JYSr/SGb5e/A9BRUqIDM
qkxP2+R9YnpCS1caD2R557vcVLSvQsXY1vC0FoQfp9CKBAnRtTrWFJFuI9wYZ/aQFdkN0xP0EBxa
1iVO6zYOrJE8QSFevMl4Tm2QUmcK6LEtnXgdGMxU0L6hhqduE+yl8FIQ4bklJ7F+0lPj6HXB50BN
Ai/OrSlNM85pwfVpyoOeyjvSV/tH/s8WNcQA0I2zu7WJwnMnVWC/OPyEe7/LCPE9Bn20uLdwJmo3
OR0e+rH5sNuZBUw7QNyDsE3ekxH4MYrWP8IsjubqYh9Ieji1neH7Vcjh8Nehu4RzP997m0r3MJvH
LWtfjYzMgtTpISVwDkbBwFDX9p4VdoE8LNSdYWv42Ibh7LY9ozhSMf5x9Z4ruSuqco3zcXmgdfYg
+OZg9S46WksKGjeA3kbeI4PyVmCCaklFZC3iS6nxo0Xf3+aAc2sOiiXLA0RXzfukpYk+Y0O9/d+4
+CE8++mot5pk/PPPpKehM+qYq6eunQ5TvrR3S7v8moN28ivsFmvQvq/VV0Ce42pbQWwTIBaNxXyY
CucNexZssB83wfeI12GntOvgELfQ9gTmD+lrVrZBWFCbObg5CvxhfNXnaa+b80s5PAHFZsBcg5t0
nf6qNfpfu9cefdV9bFWQRRUl3NuwffqtXYRZxfmpw8m6aCJC8mkSMoNYjH23I0muzSKNRupDp/Q3
H99jWAR+Uk5YYNiICFS7dakaTGOT9WV6NoqOdPi0vTJpzXmM+pGNFLisYQv3P1dLRAsFlZGQtgjp
/rAKYAN31t+WjqOXjHlmDfWW6umeaCb2u+IZAOCsb/0j2swltrvmIVD2N+Dq40RNVrh1A0XSy3ba
LLKF5EzmhP9JPpkfj95jJ8fpjrPpjuTgKtw85yegVsLDDWEtQKYzObuJUHA4Tn6fB64fTiBMY+lG
Qb3U/MLY+4F2f4exBBIlPULoInra6sfM1QBR4VkRgIfd2D4HUr2UynsLNra7zv2SK4eDCgYYpO1j
qHjo4ZijoAdeYGuZADCoaDBhjq295hJ+HASn2cP31i+Yhm0LSKWduJ6bGnK6YSZCF/ztLbdtrMh/
achEK/KbW+uf3Js493X/zRjlxQOGyknnIsggWp3ul26ziGZo3gxHfTWr/pYrHZy4SR+0YfupKbkw
tZrmM6fTeAe/yAt+KfJg3BUGWhh3fSbN7ZOlaCdl9mBLnpZW/YjOfkfmdWCsGJXx5Zpck6PRvegL
pCahNTXMhQg1d7hzyR0lkzePxTRjNVQazFjwNbO5NR7eamNWO2IEP4zOO6rO5Pgg7IJoRfoE8iF3
Q+UDFso8S3zfe0eUx8WWHxHybPFYqC52pvwht7IssuzysFWEJqYAnNDon9bM4ScTy9LvMS1YTJEU
6dAbbxLw5xTbzyKeld4+cqzL4MtsvS/XkA8DJQVJO0B7lNnVWuZzb9hqbxPk5qVO2HLY5HNLi2NF
JiyiMh2jXdIY2rNHpqg/bcT3yOwju1khhX2x1u5Oz0ZUwwGxBss0neXoJegxbvVJ984gYqW2z0rN
3/lS7VfNvFfzdkSck8ak+5mMhA42rHn+0iCllvynHPwLe6SmTmRNk5wFBh1tDUJvKfvb4oFlvSoj
XDLyRneYBwELd2wkE9/04xVBERndLYOXBL0hgOWYJvPeN0y06AXPjtTOhd7fm6b4UJX9Z/WdIR7L
9cHcLAAgkmZ6ToL9lI0PHYn0NzooZNZdeLRVC4WZ58Ye2wl3k0sSuMW5NbfUBvXBI+Th/VLibyCT
C5JnOvfDeJE8K9E6AjXIzD8BuHz3U3WXTsVr0aHBKLQROKZ/WoL2xTVhcMfhJWjq5zIggMqdCO71
2zur52IkOfrO0/mRNOnFQV98m8o6+da20ws6Fw0jmcugBwwzwCWXl84ByDYH+TINYPI4hV60CXww
1zmfnOlqUQkBdPpcV2UX91hZBxIRot5CyjIz9UZ1jdrTYvTI3lE8YtKq679iqn+U1u6sFLBsG400
9jPkb2kuPgQjmttA7i6FEGHqbtOuMsSOtGAONEoHSbYZ9i4xy2GfcXGsvfvXWaAr1VSIuLx2xGUk
WaMW5NLg1iMfoL0sKvRs/7zO1EJnBueJxJQ1u/w0JWOpYQUprt1PSAjGajkIBheFvYTKgjKFzSnu
dXhFx2qfZXY7wkBHUABxmvapu/O14LMlnyXQtSAqy61KfLTIeS4flCt/mvrvtK07z/xb9RswuNHw
0Aj30Vy75aqB74eEa84CzKj4i3rmlSVo2t+yRZsyOBIUCQ6TLhdN+S+apT+P7UargqAW1WWeMTwP
Cyev6zRBjDY6sK1ZjrFuBkd+0HLnDAvm/1TGysxFPJjeC8VAL525HnwWQVAQCfhI6pahfyMAiTbX
7eIWYSoVXPKfqIekcwh21W2X8auzvxw55VFl0MkzOzaVKKsCA9/IdMRFQOrH/MaueVIbsT5Mk/iq
M+oF50YhDPeeyUp+FB4x+NYwl3fFsCmsY9urw8gB0vy+rRVqPJG/olwCO231Z8PyHvwRq7Ze/ylV
XtxnuS2hZrbzUpFQNDnaFpOeelpVN8eLz0fmmGUizL0l4N4s03FvBBLXZ9UefOSPTa/TXyfLh7qr
z+j/9dAciLYrSi5oHUVOxb1tF5N2E4+8cEcPyU00uZalmUgSQJI2ayDnhj9N4YLVzYm+OZ8sjHx8
rsp1XB30RWUE0bfYmZlxyIbrUIEnCK4edEIB4CX8PxnYI6xyu8SEWIZ9VXUwKUYfETllAmnBD7kj
QV4qeBCrXR3wzFwz1RtITg/zDF7GLtPQOcXpbbXqrgUPb7YJ5U2+NYeqtcjKW1NSA4G5CR+IKleT
caEXSQlFN/tldfRH+yq34VWOvGl5ZWSXbRtY/YsGTCtrkxrAisj9XGAZaUBMhOY/D6upvWO9lQmU
beAFL9bsewdv12hgklBW9l74MTYoIyqsG6fhTCetHXZzHryzFOxN6rgLfpeg8cYtPTNeK0tQk0Aw
8JoXCdHt2tGeM3gE84/QqDZbxfKrz+alqNsH0XBNFIHzStLwq95nHyYdyVOF7s7e9FCO9Nz46pmM
kOVoTON7YOaHgTvma6KIad2KY9qftUDLCbHi9tj+SY4HnX0rsssfuweA07IZ1c8yxytG++DmOFB4
U3Ym//tNakScbcDDGYly/nie0u1WxW0DlcKEFtqvQQA/LsZ/2BWucz29ebwrsZOT7jIa5K+Tix2i
BE56PeCjHhQOnXmLNJlyoZdpHwXSm/f0GrwPyBd6JMlhhWXZDJynreM2zry6uY01ENQz2mYXhgt3
brSN6sVpqivO6aOV9XmYbYw/WbZ+U7pWxCyvjzOikwGZarjUzYe2+CcPiw7IJxE9RXCtPYhgS2Oe
Xz0k80bW/DTDdPBvQrrM0vJw8GjOsXzcdzdUYP2XK0IXXdmFY52eBg9VRbpaAW1FtJ05aQCg6eVA
Uym8Fbj22NNDgPnt0WpaGBlZdBHNeyzn7Mlp0MdB5pOSXVjXdmu1qMSIqs26jmKFKati+wuRfB1q
u1UY7W3E2N0zKs30ZEoxxtJX6W6czN2o1UaS6e5nPRHK5NqGftLprI/nQhqoqdELeqYRLY7zw6Ql
DvJTuqoHEiT1iftzXzXglQG2taJk6yL5hOOj05PNdb5NDYoVPOdRcn48FYHapa027bYm/fK8s9HQ
vIJxj8/lpjKh+OGuoVy6X7cmHElLBYvABuO0fYJc7Vm4jHaZxPykz/aupkYXnVKL+tNAllRqpkPN
DWdwuaA6yNOobbgHpXVibloO+XrDTbvXmbCeNWcOa4qwt3l7fE89+0K9D8hPIxMdPiQrjx1H2Qwv
1973S/emlaWdaNtK+krzr+sEVBFc53gjMkDSCYu/CyYjKj1cabIcmZCKL7UF9bE3KGEBAxkA/5p4
56fUyBBO9K9h/HSD/DGgpSw1cnW+NWt5/IUxkOmfZtBaW2sFKLTsVzm4/ww0kDFlWqTaudMb8l16
6Jz1rgez4opBQdWggc1SRiOz4OjIHA7T4vZf1b76kqSCBR8ssf6R9Nl+F2M7GWlHJoYouM/ggyfk
4FGT04uWCx7XnmCdlgMtsnM/6bKO5S4Y2FLX7lBzOAL5rUOiXOuuLPUD0U/oChrSUo0+2E0ltYmj
nR5Ld6hgj5n3UqSh7uJEU0sl+6QXTyJVwb1Vptnece9q6oB2prZexq6VfxjWk3mbrGeh6vK5dv2d
0PoxkraCiMDXNlGoVDIXDAFhqH0gzYueLv0fhzt0HYK3acD/lhJQoir9nEuRvg1C7y6WnPaudWVe
dFix/peHJL3tU2W4EgnFKQ4uKVLvTiseq7ICbupkkOhdTW7LZK+nyoIW0NO8PzIOw/CaAljentf7
0X6w9Pbsj4gmikJ8SjHZEYkDZlJvQX8WAiJ5dTZnN6zI7QNOh7Dp1uzOHCnRgpC7A8cEZJ3S8tXB
nHXJ3PR5tvXidRpL+YTTL+mWfEkcD6tAV07laxXZ9Vfr9TmtYO72qro9qc/BCyXN2ZXH5FIEb/pk
dS+mtelkgEEuLsv6xHPGj20+4NY86mNB6PRaFLFjBMuhTMcVhg0IHwSK6O2W9KvT1tH641TlljT2
2p7mTbYnq7K1WJc8PYTr8k1vbaH4APDa0LjUnjzXa0///WpCa7SvVu9qahr5U7zQ5Nl5E6d4O57+
+6JZuEnC/34pc7uJJLcXuS0eCsNjViBbA7ccT//9jf++tLZrki7YEJwwNBDvmWtOJ3cu/v9LWUtq
RWqZR8Etkqq4/dPc9NyjGFH3bPn/V2QSTG3Gns/t02ZdFo1DZ+7++6dIrylbcGz9gXHgybM3dTe3
7Giy5I93KHL9wRAjHuT14PSpdpG3f/O/vyMt96pTybGHSL7T3GLLE1V6Bd3wdD7Xnb09GNr9ZubO
pTWz7aGmgTBxDdCbYh5xdvvW+jCQU3FfbvXB5kfmCtXzHYy3vARs+v8V9lmr4CjAr8SJJ2wEI/m1
2ercuus0vqHEbN3nrA3Gs+ja8ay1GwEa7o2CQwyMTthoHkv/uRnp2KS8DXQ7HWjV/O9LD70GWZx/
I1q8N30yCreph664faluv2FGzXBo3YWnZ60vajbJcKjg6TaInW5Y0rNoHCuipUBPzByGMA+MOdYk
eShKz6GHLWvYmRz04dLDa7YNEmU1CrHwtDkKcR9fgIFYGI00xw/c+XG5sF1po4mmXdalOlsYj84u
YulksTlCiPRsd7rJqN/f2g7xBaLuF6nF3aIVcWWW37k2L/up+soQF4RmqX+4eY/+xCkeYMquvk1U
HyHW04ucdJDFTdwrIEAKgTVsh31pgisayy7vSPGtOkc+efoon7K82lXouS///RWwrnVefCbA6kDu
hIvf1XWvHZGW11YX8Xo/jPnw0Aov2I+kn/DA3mY82cHL613+BMexhzN1Yp2gp13fK/uZlU+/9wzx
VZpIWFTQy1i3Kwa/AFbFAZiO83KWPxszWu7p34FrjHFBZdK9I8+4BAEuUxQ1jges1o+eH1bO/A2S
ax/YZ/LE0NRhao0zV6/xtloZKT/WMl2ryq1PMhh2Yz7dPqrxLWOUfsqMa3YFYfa5jGEtimZ+AGVg
E7oJVX2FvG6gU+pRtkT4G2qsvxmkX1GYOk6vPVcLEp5huPnl05S6S0qP0k2v382g3Rdzddh8fflD
JOsUIQlGL8Ncf5d62t71sFe0kFXfi/WRqRk0WwbB/76U3XpQ9ioPvsU3q1aNjo/qzTX5C8+T75Pt
6TEfa8wORd5fp97tFqrXJRY2XuoOdUOWGz/6ak3Jkv7ZBlgf4T8JVCQUPauC+bwMwsVivHeqi8L/
edekCznZqA7ulEUDW4WzgDsoVCl8s5G7Z7FO0Cwmq3TeM/ofWm6KuCtKgjpFncVNO5dkbZfGo+a6
T5UL8mTb6Eas7lIgJOC3+wdScHtgdI8ncBQ8wEPiY2c4zv4PAN54U+FOj4XTxJZkydLclMgdwd5V
Ed5yIOjlXZCrsNcIh3Q6tt9U2zPYy4hy8n+t6pa7bGrlZQvWvW0U8+M2ytcldbRd54/vtrPYezzb
z0a7PkCKf4E9yhMRyGZWKaKh2TTaqveOM0VNYXH7PsphLfbCqraoYIDatiJNtlF3ocAXVKcc6otm
HfucxLhBjeMOl3kez4EW1WWfRQ6EwS5dG/PRmBbjcV5XtMnOV4f1DA1A08eilh46RGnGRKWHq97o
57610RF518qcaeoORqKCF9MVYSWYOoiF21vtt2rNMa7gk5ocl6DmREKnba3wTB7EPlCHamQgJFXj
aDViOv9XirGUbHt9C/qh7A8YIMLiNaGibCxEslYSx4XfJ1OvmmPld2dsR0g2rfyQSzzqJUyIHzJI
Am/oKYmgt59t1ulRtNL5fmuwzXplkdBs22HcQE0m/VuNY+GElzbbyuvK/BQFKx5+1aftlfyyOhUU
/tQ3MdfyVyAAjzy/42lE0jGvCBM8AwLfluqjNLZqb61FYm1NQcAAh+lUMFIsk7UnBWy3jvIfxThP
NX9CyC3I0D1K50yFt5a46UBE/XTO3f4xw3J8oDPnyW66q9Nae8/l3ck/1lwGcTkNv2uDPFRrZy02
WMZuHW0ktpQYmYW2Jlaj5n1uW4dVFw9ppw6qWoxo0GRNWGTib1y+KSGm5Jea4IMN1LlQEgFQmB9F
4uGQR4nXlZBC2bZHQhaZ053XslUHlIdwk72Cc2EOcNtv13wynOZ7WjilnMo8EXB6mLuWZMvpy5tp
3/C2f5aX+3HasQHpfr+HQaFSVluZ11by8MjfwJCTnzJf/uOjvYfdK+IN5pIS8sg2iX6Wgph4XAag
7eA66Ce8g/Q/aTIAdfPjboVF6FkpTF0kzn/CD2xDTOXIBBS7OAqEQ6UjrYdKj6sba16n2XvRtZ/j
pplxxXeEL+qwWe6pX/OElEEjdvr1vZj7vZ6/jxWJwkJMr5pzEyKjEneoGZxM65UopX011g9F133j
yHpvbhr3YaSs2ZB+4jsFg37h/kVyghJl74hN7Un+gJdqyYlgN78Ir9oT1kLLZqXdK88lKN0Yv0cE
G0CxPgEuKqF4AUlgq35z2uZONuDJLWF2vySLxOxSyzH2yvlSkdofqn55yqT+f9SdyZLcSJZlvwgp
gCpUAWx6YbOZm8+zbyAk3Yl5nvH1dcCIqiI9WQypRYt0S0qmZGRGEGYGQPXpe/eee8JOX+BZr7+p
YryBbPvgV9G0R8zV43foiudMuZvsi2Q53tpO97WvnS36rkVZbrXPyZjvDV80m6JO0Qa6brzqaF2W
nHssX+CaVt1LWRJOBTyXccUYIjobz27QY+joJB85Mh4ijdTF1GRKZcjzTEJ7PFIXG8vLtybjhN5w
mdllSCPqfBM5IzOtpOU29nAgyuJGKqxbJHbpDElVLqV/69f3FXpcxjXBzTDhj6yim6J9yGS8NTv1
YE6I5Xv3qon7ccl/eJpcXGk2mzC7HYpM5dA0dnyepaIrWLXBrYyBS0NH9sTqTimFzxvxajxL+Tep
6wtid+RCPiJ5acbtEXfywnc7XFjtYtq/qLP4u1k0mvBXOW3QCh6Tqsn2nkpewFmH0N3yN9dAqNCb
kry/JWXbqvODqziL1+Ql6JmKOB5mKndpfmWlhh2BMn6MEbgByvXQTp2HeH6M41Jsoj7NUbJUauOJ
4XGy35IyBBJWFGQkTAuf/KWUdkGvI3+qMr0lxuYbrOfMJyRlQpQPD4cOQ5XunM6VaxTYmMylSJFP
g7tABbHr7gWBnWemuYvagkMpoz0WkQx1QO2EjyyTGzDO7cUkHr2aUJ7ZN/J1hXmbFkjQgvuj+9ib
TH/rMGR2jXiDo2wUarRK2Vg9uA49Wy8133iQlhn9jSXkQ5sUNxmNMphuHJnnOt3RgARas/NTrHNV
UHsbZ2ggLtPedT03vjSC4iIJ5yfaNbe2LhcxU89BRlDPcfhEYNe/eRYeTq9D2sbsYBWHtyGpCivO
liglMfg1wUWV+MNlSRLCmkK0hupvjxyhcG5Vq4JsKj4uQMwpUmym0QWHTb+1vuD6LnmK0bZjgC9w
dWp7owfxNjkk8fn9ONNj7m8HA98bneDowrDLFyvqb0wxOSuyAY+1DrIjMXoDWjRhcRCR9xZmpf0S
ble0z2Hqvzlyup+VHGmCVVvu0s5ugDrmXP4IQ+MMwEoiH2+pwx/QyzyLgpamKEfqnuBUB4W3qbLx
RTo8rUjG9FrO1qOVqXynO+zx2LlLHr+ALletN7NLCDQipnJTaXFpcibb6BZETIaVY3bmo2dObya8
DFp8EjdLtLHxUzJdKeptmWzRh9yZlnpZ5oi87ntB2Jurvum+v20z/FJVPR2NAKQriiKsLMh4SXnd
z2HGWxzlyXUIrSpv3dMSftuWjPPALcLTkJjeGHqk/QtAMIzCNZLiqTEP5NE+9DHDHd8l0LCsOd3l
CHACN5toe14WfXFvOwz43LqbDk0SvrlmsBELkuy+dZP4BKTH3hySJOBdG2lmzqW+8CVQL7Mc+Q41
fSUbr1DqHfLYF19HQ2wjRZTWWKA7aa2k30zjucuL+Kou06ONO7aYIkI+Ksifqk75/FtLE0buVthz
DWN8BmTJK1BMJ6fiPoS2Wx8q79WLFjpCytKOrlvyJKJGNuEDFtJ4QZFNBRjXPPS2vOR5ws/o1s2+
jcROtd0SBiQIeWnQq4uESW/S7KY+n3fhEjNX56vClZcVtd6qh+ipp6kEte6c0X8H61kgsHInRmGQ
kOoowqlqB91qKFSxAxTCQjvuvSC610lwraG9ZUN2zdrTMMqZm81kEgIj+1uzQZsClfa5BTtTqusS
Yuq6QSTahPXWmWyk71lkHEjGvBRpf+3n8yM+FW870xHDk4Fb0Mfh2Vu5tRpMa4eC39hWsc1QkOwN
ehzNuLM41DOZd1PKf/86jWt8nT2qUY4f27I3qtNoUBwB5S79HGe5kOBtTK9au3RqOCa5B0xJ/eXs
UonWBUVLMk9Hp51RxmWNOpJldWqLdYISj9nZ6G9sXQ8bJk64+YE6Bu6wn9vmMI2N2hlDfgukm6Cz
iOJ9HDT6vDa4MMgXuPjx30yVoNkMmnXE1n7qqznDeg56eR7V98nT+Y4uhbjIOIU6za2V5sWZ8CkC
SRSyFklOVtztPSMwEW+0T65fIw8VSbJzLc95bjTPbcTHuGzMyHkeVv7UqGfPCa+7qSyOfoFu0WBb
fe5ope/cwY731Zzr53YBKzGpklfAD+ut5RctYoBXMY1MX/NuPiPvXE7g/OXQ95pHLzT3eWXwi9n2
sHJK87tHTX+tXMd5FO4DYuMhTMInM1TmRRSOL9rPcKKE3bMywvKi1ybAXNaZNXZBQo3aQW39Cpdy
l2biKEPXeHL65n1ofPQ3i6g7jRxOkzT/Lfugqh+S3PTkO/TjZ9EzwqlNSg/juwwpimSBL5t26Mbj
1UFJMRWbSMpgI9No2s2UFkyYvpo2s7vSZ/qSzLSwYHEXLeKrQMQaYXIfIbNkdNR2OFwS/qRxTO7p
NrLrNSg+lSq8FYe2GEm5t9ZTe4JDVGwC0Rob6oxTgL5w5cyFxLjEQmF1mUliI09WQcpaZabuupdW
tjbBbG9pwX4tpvyl80r3IjBeBt99tcy+uMAacDtx8NwsU3+UceUR9Pu4SxsG3z1KLK+95r20VmU4
UTQyUpyrCSFycuKUcda0cdHVMpfVKVtXkvXbrq1AXy7moTlGZjtYHzaIgOt2NrctvUTWouaxTS7Y
HzT8/PhaRjBOcNHtddkl66EixVSRIpCWAUkbnJt7mx9hsKKFRFpchCkeqT716C2G8VNsiqtxnF2s
TvAabWs+tY730VkoOGcwdYjWAh6a2cBt2xnmdYApcKgmjuuoo7f0+O4LArNMI94rq7+JB8GRxaG3
Uhy8KL0oFY8doQYcNUX5mseKPYYwlkMyZhdNw0FFky924DGFaSini7iiZFTI5trJfS8mprFjt6FP
t4aH5j4ZU7aLwnhmv2BtD6xnxTwQ8Uo37JVjXjNv2MzdsA2ZUeGwpxUQpM7DXNgtOEgX3ajlvORJ
gnnBM1h0M7HNYPQt+k3YBiPdgylykIuq7pDGVrVJnKg9mOOZuPbXqcQwhR8xpkWwn+PynIZuhLIQ
2L8ok9ckBUTlDs293WbhFgx8e/KicjNr0LnlLm6nr4ZV2fvOBA2cnDmp3oQjE4jJodBu7Hpt+HQV
IWbQXtCt2ASY9nIOvhwMsEISaB1TTHvVsis08ixScaOcEMA3T75bYFEnUPiZ4zeUHQuP7pycykzB
0xDVNiTxY5izYA8E6L6zRL/FI4K1vqA/n4k1piicUnV4U+Y04ZgWeOvKtzcyry+x6X+dzPku1PYp
t3R7iObqnEVUPy6JOEypYIr7zXwBjeRIH1Hg7p36tWpi5uD18mfxB0pfvhMWsLMzg+gtB3WPqjBr
RwnUAzT/YeqhhPamDzpPQAlAoVLxpGLjpXfofJcxibyvRZTvByTEHOVztZNj/Dy2jFCKzvhCZyCO
scjY8WXoUEOhjti0Y1/tfqSt5BEumCyIdwhbz7pAiFiN03lcpp5+732PDAlysj9OeK4OeiunFmBG
lTrbLpjfDe8EG9JdeHwXeabH1TTwSAJ86FMy0kbTCKFA+upiaKs7lVojI1QkwCD+kNjavO2Owy6R
6wuZlhEtmcdoGWg2uTJOOEebNe+GCgbzAkrlqnORBRkRI4y+Iu9Gu99lr9ZGOdFDoOlPGzYRa9CO
kOMQJ42BsY3QtM+hSHZAGXz2DLx4UYgSvSysU9EDPFDY5NMOFZ3rv4bNFEEXO+IjpFiz2Q2QTSHm
bJ4Kk+6vzrtHRdGI/4FJWmguNize6NhV3/nTQypAa2cQTAP8gr4KLq0lJDHYj2264DciRlQsnsNy
OhmVANMTHHQ+9AdqJMoppa8UyaxALxALVvQf7CD9SoI13DOmjZ2Gtz2BHrhQ1m6ZbKxbpljb3OIl
J1uS4tqF8xZFRnfkl32CmCiRyrtfukoyTxOCowye3Dt3AFwy5F+81H6n5HsM0/KhyzKgtIxVVrJG
uTrkDq444xiZQ7JtG44SYetvEUphEGAhVKnRnsPCqlFbVZBItL/3ZrQlQ/XFil2sY06vUU0rJKXL
X+b+9Eru4dry08U0wAQzMv14Q7424pUz+/qu6JgFppHlb/SY32niStl/xE5XLE2YVg4UJtmKujVE
RH6VhvO7xQmQCfD8JQw48O7IrtOsoUwoUKFsTBiHKEuxJRJgxzTdoNOgvGKDqc2uqmgXA4NjaMNR
PYB4MBGaQFSsyk86NquzV1G3NgYtUNzXazSlNFzZKxAKYUDXqPt8dATr0MSZ6PnmIXTtaFN6vHKF
FdK2ig4Zvd41/Mhwy7geURAra4komeakuW4C477LkAgVAs91YTDrV2F7cHD26t41KLuU2KgA5KaH
/cguEof20MegjG+57ZLnhY5wvzSWRs325+vw6PV6oJiOe2azyHmsSiAI49npECDjyUn27lW1zB1z
B3QcbThaKC31j02MoYyttyYMm2uR54Bvyy/e4Ng7lJbHeIbfVUKw2EZNVa1T12FyPmUfYW7eE9AF
STSJnoI4bNdSjcZKZhHVLpHKqwb20WWSzNC/OrxitnHMzrmcMRBVjMAqvF6z0+Y7LF1fPIGNi8Tw
cJ/1xjXQt1Nrs9DWLpv3BNQWs/UcobhDCWiYvBqTHt+KMXpqbIw/KKwbqbgBPd25bhEYpYHaep68
F101M3p7Kjs0RL4TYWbQ9rgHCM6hf3TufObeHQee3GKHjJv5q+WhrJHOeBSysdceQiSE6OldLNXO
dUo0yaRArCofPzOI+LUQxAdaUAwHso03jrC7dZ4UH6ljDwej/8oqKa6QMPPmQ5PMqnVm8oOEXyz0
rx2bB/TrBmiRQqBiMAPp495Y95G7zQdG8QgE7tgMn2uBraRwrY9k9NqjRocxUD9yYCc8rA4unYQ5
P/XYOaZpvE1iXgxA35ejRTQ2xzBaNbp7HON8GUTZwSEKxMdgTQCxmz3moWKkeVwWjXdRMazzluW/
NTg7xtU7A71tT+WzsWh0Rc2Y7kd6IbbPYDxGrgBQidNvAGsEOAYfkNWBiBz4DbX3Zp7FoUyrlzE0
JAOLFgGt13DEcb5qewkzOw6jojRKvkuXpHtMLQ5yN5Mknzrf2S0RSIuAa6gWFxxliJDq1GNyXBuD
b3GI0CO27SrfzIHcjZJHWOXtsPSM+dhmtTFVgOeE6VQfFQiQR7pJcxDfO4FATGCw4MYMe6jGlkI6
QkJVKjXtCYrFV9LuRIdjtOXd8Fy6lgHwpVVheR90ngaa19Tch6l1MpItvZtg8G+YZ9q408kiEDYC
cEK2+PG95hiMNxaplPwpBuIdLMU+YlW2wPTdifJznM7RtoddhrVAbG176e0FuDTZz0ztwGDXaJBs
MkCyss8PsV2eEqm8nZYcZF3/pCo2msaLx00Anpr2mnhSpQciqxppvcGy2YQZ3epl+7LhC69jLP77
vsMvG7XQpFkiDpklUe0tL+vY55oFIzo4HYHk/Zxd0wo9YAR7tEb6aEbYXNWBns9uT1aiMO9cixWg
NJob1x9eneew7pstQjVgheU3XsVFpFDQjSh5yWlZo38fXlh8sybBSO2/tLTkLyLSNNeI7b4LxzuN
Y3NVtREBLOCzgaUxpHKQpcmSIcFkkg1ag35SxWMJqePUjSJck3V3PYxoOObGulPNNzf102Npsw2l
Fi3TSBj+LoivPcc0kHKXzQo9C/ebmfRtllAzudZ4LuDEo00PQqTL4k7bieLXA3rilwNnOs9bO2Zf
bgCXls5Ll+I9Dn0kLJQJASjmwGVr5GQuQ2p018rJsE2+jJzYcaLUFDy07NLOQIGPKWyt/emdJJJX
gPXoLFzx3aWbuMo6J1znQ/7QiYoW8/Ls2iWhv3GYwxsf/IqywWB9F81NExftUUQtTXZy7VI7eM1Y
hC8gQt44qqt4M0KPE3kIY5zokzOZdR++zpLdIJR7MoLHvMe50sfldxQm8kXYDhaBMMJjgSIqx40q
G3OfNsykrWp8iBKEh7RR8LFlS6SZM1+WNn3GGOR1of2rMhA8YkPXnfOc3EFazpTV401VQ4yt1Izf
/aIVUXcrrSG+djBxmgt0dGo7theDR6636+5UjvHGK/NVNenmHLp0LfEov8j5Ze5H+aXyN4BH5NqH
RYebiPUejFDNCP7OS0Vwnbk63+DJ5PTROEsoE8VTSDAfZQLfZpv3snp1IsEbvcR6wBPjqKX4mlYG
MYnfBVIO6XyXjho5OHn1tEk07ioJaNQOygNaGu5NxfDHT5Gq4nWQxnudI6lp7bjfeVLCarHNeJ2E
pdxCG0puHJOJSpLKQ8zI7KosiaXP00uZjh9w6ucdTTbGB/1hGLkldARPkXcTBmIg6mM8W+ZYHp3o
xtDjO02L/p4FON12vhVv7YmHYFqmTbk7eletfB4a6ZDrWL5z4g82tmiOBuHh27/ymzTJKHUTUlfm
orvMCyb8GcOTbVvM2RVL3bAyK6QapdIXeE0avDHljgf9gcmp+aXuynveam5HdB8WePxAyVWYFPEl
yJFmVW0a4mRYAUbYkIfNY6Vr24yDnRORe89MqXTEuwZ+Fmr3SBaAeyJSmlNlOw+XblnZ60AO4qIt
zkkYynM1wLF3ivwky2zdTO4O0gpzYwKnVqG7gGu6+NhHE9KRemdP7Td/QKEcj+EXgYCt5xAqHXkL
mo7Ge+0+9MWDAnXkA4ZatQ2+0CmYt1HQXRt9/4rq/ZtYwrfjRbxjy8Ufu5y9R/kMMpR3gEfbHl68
yCTHN3G/WaRzcTn6ZTkdh6kuB/gX12087TNNL8Ab4GVPHZsve+RFrq6ShiDNOmFl9flfNlkXPqI/
PdjN8NEF8tSwq+PjLnxOlfhqp4FsjolemxsSRjEwNq6Gm8rCEWxY6i6qujPlwvN31E5PEcJvoo5Q
XVUomW3/MhfttukLSn77Jky8x6ys8MLZ80MvzEMF2jvWGgYWTezcC9/H1oEdBd8n8pnOcCsAAmE6
8cO3Nq/2/3s46e+ooj9DRf/PMxa48uM9+vKZPfrL3/U7eun/g3BSYcLqhN/6P8BJ778ABzBuoo+6
/jA+WuOSO/cBy/9nWOmPP+I/YaX6X6ZrAyKFuOU5NniX/4KVKv0v29SuNqWylBYwUf9GldrOvyyb
/8tDp6el6Sr+mb9Jpbb+l6NMBBXaNTVrkf5fgUqF5iI/cUqVhKCqFGWpRd6h5bie+JVTahudDKOc
uhxiWblFjnTlDNEz190xvTvT4GFkiPoO4y/0xyLEsBti6ITOsS57JttObfa8vdUl48x5Z2vCx63p
YTa8ZQLfco4e+Js6s9raOSoAlBnA7lBOW2iZuyJ9y1LcUgWd6pFmyEicSTAuHDzSHIFaxO+YaI+D
Z2OIo7yX7G2dcLuNj0zIBiDqMfvyrNJbI+u7tzAcBipZZMZE2I/BVzA9ey+kAafm99RsCOnE27bq
pfOVq39kiWdsgzm98sFFrBsw/r4SxkYk8Mw6r+PIhOgFDAY5sW8JRbAv3uvQIZTNKS5jHwVYo5Du
hpDOh8n9NsrmngTlRaksgSSYyzYEausQp8llPSLt1KTWcz5pbyJRPmXde+GqHVGPl3ZSo8xT1Uta
Zm/wrVFjQKqgOd/JZkUa52mC5WCF+N2zNvka6vTddwJsP8FH5ksYWElgbDBoWdTGmr9p7sbvjjz2
6gPm6jrt8xIVbPDoGddjKW/m2U2oS4u3YdJXID3XIT1mIMnvoe8+VLLTe905J9Sfm5kYX3jjizdn
AI895FtwwYIWI6LJPsU0V/ku4mMCtEkKATqDdKa01Jms2Y0PU3NdJF8x4ANEah30U5qeSI+1QOjg
q2Mr7JGnhhg6cPpL3ygLvwJbPRK1WNJak2szKVPQHhnqkeh74+urBrdMLcRWtq2/zvL0xvDm53lo
sKcrHgunpCWN7LXrbnuccCjjt4lZYa6Z+PY+bXuq0+Gq7zjF8yN/lCPGZ4K4cW/1oGhcDgVGzoRq
BsbNcataDKcDenw+B47iOpzXDoK6FXOLED9uRJ7VMssOJ0bqRlpuZ3lbCk7OY+iN27qp3sKCuOsG
R8nyVK7s+UM5xa6mVsZSZKAwNptH2ebvbYp5O3ZBPsCwOtp4fJB/S7FONpPQZFT402XbJPg5sUlt
EmY0FAtZvcop6dMsvrdmvZ9m9PgJ9h9MJfUNo1IDhIq34SRsoSfqRkiYVLwcpBFvymZ7DhIjWtdT
esfJ87bRGLzMi9wG7R/g7MIXEyxyqri+4sy4oxoPGVOU92Hn7CIMeB4s3Nos3VXL+DwdDBRis0Gp
x6oQlPlN+yFj72jxHNhW/oaJcdjkSu+k8JdU+kM7mStmWBRTCLerZHga4UuIKnn7aSH+G8P8M3Z5
YSr/N3OZtcz1tGnaC3RZWFp9Zi7r3CyY5jnB3k15KJxC7adYM4ZL8I/b6V/U7r9W/d9czLJ+dzX4
NooIC5P18xPhue8sC2OyH+wdqpXVkkFoew9yMZRXmoDJb2RJMLZKrmOnIEeiefnzd7WWhfnfviyn
HK1oCgu+8a8LN+lrsiiUCPZFknxF3ErXuj376NL3Bsvz+q97AZDW89Ozm2dnY3Z2f/4IULb/7RNY
pqnMZd8wXWH++glsqWyEpVawTxC22iI7B4g+qgoejp0C3k3+4Qd3lz/v0zd2hGD3s4TpKL7zr9fL
pdnUPevfXs5sKiEioTq5bktWknqgN03m3pqRztFOUKqGanhyGus2l92mEuGpwxbN8Adn/0Xx1CGY
dl31lnUXVdw/uYW760RykGVFirG9t5OUpQiTnDOVW2tmqcs7eZvjd17Ng3Os7PhrY0WA/9+KOfiq
HETAlolUReHYBlXyNqaQJEtJukdV1Otomq/yMnvsvPTsuyHAzXD4UknvIQvwRzR1hLObW7iNOlet
IywbmfBvSGx3qvqFoQyl8yybPYrS22yChlOnlzaKGJyXZLQGJXqJaX4SlfsQuOIpmdwHVhqvVQ/o
9IpVVLtXnBNRKiZQO/x5Z7CFpZxUGU6sTFum6x9PxP8Fkv0/lpT/vxSLPIT/c624+sDD9fFLZcjf
/3dh6Dr/sj2TBQRnFu/Pj/rvb4q9C6leKEd7y2KmXee/K0PL5R/iH/OEq23PM4X8r8rQUv/Cp21B
xbcAVVgmy99/FrF/L2d/hQ78HmH/qS5krVrI+h6wIBfHnunAyv+ZX9+JKFhKU1QXRnj0h2HL3BQG
/PwPa8ivmHyYSMtlLIpi5do4AS2+zs+XmebKIyh4avadYVwsxmfXDne5lZ0q52CD3BO0gjP7+NNN
+Pu7/rxPiN9eVZlcUSG1tr1PV8UDplHt0SJ1lMeGCnMrbLoXrxkv1DSRkMW5V8M9D8KKhWMToDGl
X3gV9OENd4D2DkMQL+4eBa1skYkvqNGYmEZvXWfgyjTvSDK3rISBY/BQyIq+abx2nIZwaOPpz19E
LkveT0viXz+fa7MDUMhLy/m0JFoDKVGjNzb7wY0/ljJMeXyhVoy7Ntz3GaxLmSYYo1z+g/hQOAHy
1kpYNYDMnG0az/AsIBbqh8Cp76rpvsI2WzKfie0L5v1rm5E22HlSerb1CIgSyX+6W34GUTfRqsXt
WBNLpbEPrFpPbf7hyy134fOX8yzPYsXXHJPUsv/8FKEQ2qqYE13h406dqxb1vk8wZIc9WMcPZbo0
CeL3hBx5yW9cpOkWX8Nl3zr7nmlcb5eIn/WudrA+GuVBpB3dIs0gIDvbeXc5lygR3ROyOBJKUsx2
aqGS23sXdNMwqatoHK5DL34FO3L156/1owr5t6/FUZCX2JTs30td8dPXgqorndThnolcQMTjYKCa
vGbYBFqGPMYrA6qbUNDhJCMoJ5WYS+RNK0+xH3IcMfFiS0ZqA5PqP3+w3z1L1E8c7TilOkIvL81P
n8uEZaQTv2z2KML3aLCPuPte/3yJZdH4+asr6iRTLG+dxhRFgMenS0ygLBMZN/so32ame9FNzUGU
Dw2Rmmk67RKAqH++oPy8jP24ohS2NHnTXQ7iv15Rt1Y2xXnY7JlxbjPxMM/mq6NQv2Tx3RDOO2sy
XwPrtuN0E2qQD/GtRMsqZ0n3LX3UUXQP8/xQNNOmCLI7ty+u2yi9YaIN0Trb4Ii78zIFiuucTFQX
VXcaoAZ6gXdhGdNT0irkEBxKe9W9+FH17c9fDhLMb35PixWHLcHUNv/69dupLHfSNDHqPcNEUPWZ
C9hMzABg7GemxFgfOv8cEYuNmLtNt4PtHVPwGDv6eMamrYvzkN0b4wXiInkT2n2AqNfb4gbEhztX
R7QNaEgS+82fo4ihBpDtIq7TzTQF8SHXiD/NXHJaJSy5rUtnlVs1KRKMCCzex9xlPsjs/M4d3Vfd
Y1XICa/e1nV+NTvWOSRoMfa9h9BTZCDJwVmBILga8cwVugaaTiznDGOmn9yPFMU7JEWgvxANQ+k+
AntkEhjdFTmdPx/MJAe8L/EsFVhuUud0DGfSBNpguvpJhdAKrIRBa3Ye9I7smu9UP5zkga77MUqM
TL8lkFQwdWP9M5Gjz3H/JcmWWWd7NzhZQ1Y08ulKurDxR0PtMH+/mcY+yZLLHAeeAhNJlMt4g7aF
oXvkfFO9uzHJOl3BRmZW69qcSbcWTw7qdyZbMf9P2AC1Q5r3Hnfo6KOz2Q9A2aNwjZwS8bj1NMbG
G9GglxjKTrmHsKZe1rR0LGEfbIUe3kcGyKV/r2u5a1IkKTJ97FSntowHr5MbUIblNlpwbbEDyZaR
pkneiaIJigw/zvZAVTijzBvbHHkYkgGLSCwYntP+pLt/kXVYN2zgszTewSQ04a2f5k/agLRVZEg+
Rs587bVgYoYSNs7pATCkm80WrUl50fqMVwanOI6YifD7Y3nty8fcePZiOIWCB0zX3aXBEJpBXX6A
D8H4yEy+khTTQHcweNAARSokPeQUF8WXsfe+JZkHdbs9kvOytZB1jMK6RuMVrJlUy+hZ4uqbCx9M
cVSEKHYpvGsodIOo7izIWn9+6bxPxz6aZah5iX1RUAg5ZH5ewwqYb7CeG8AnlR8SIJF/JIM+yQjq
cQFOtUjhJ5R35WgezUrhfpmiuzwNU1hhOIkdh6iFMDgUOVYCBtOcx4sXy1mmSSGcUMNb5XF+mS2u
77xAzEKLnmRJGHcdQTMBIhTbfUUUhhi+i88B9RnIWBfBQvo6xt1OZYFF76ZHu9dzX8yIDLlWPA6L
2qKx6bCHQ7NqGrYVsycPEbQ6U64COUL8mtMH0Ub1TRgIqvJiuHSC5KOLye/A5kw/XLzWA7/plM73
xK4e6Ad/92Z1jeoHsQa997tO60OZ4w/wr1H78FkPhuddoaC4JPfxFftJuJpC1NdOsB5rQPFlDS8A
ds+3OYrvQJ3v5yi465QYgUh2j2BYDSZ+dir2A9s0GBCwkZqfM6u7xz/fUOvTMfavG+ooSceVeyvk
p2PsFJijmpu03ld2+ZwN010SG4zyLqwmp7WZGNjxh/lgdO6p4bcW3uUA/iZbELXOoE7gk5pV5apD
1aUff/5kP678ebtUHklXpuDfzC9+Xd4HFPI1sFmcQW77UNNoA1Ci10fVJXLjeFDy7cbfKWqB3qQT
N1vkHHnHqA55NHPW/JoMGznHJzC/l2PeHnqZXXuJfvHxHXOPgULnbsmMH9eK2eM+9JD8JHphoiQn
M6YxmTZW+A8bsvW7DVkLaVtsxkxyfhzyf64yZFFbJaDBvSCNbhOW5qGI3XHdDUkNDAwrICAcxAA0
eXEvkdCJFqpI3gzvpaLruu44D6O4vP7zD/2bJwC/lEn4l01V8m+fyZ8b1aamX+5nvHoMXYkqTAGo
c/ixZ/sm8sv3P1/P+tTJWB45Lej6O3QyEDIvnf+fSy2MKwb8xbneByZsjcX2yvAPaq1x2wl9SmXy
SKonzWFr7cl8/+eL/+bLcm3HNPHdieXB+vXaRtFAk4zwcHU4rlvdPxrcA0/HZ5tBKykRWLX/fMHf
3XItBHfcMZUlKPt+vaIaDNfD48Ytd8qPJkSp0oQ3NbwccmDI+sIAFI/OFQVDuioJJpzTfYM8ng39
owVf32TJP9RNv/0FJLoL23OEIz6/Vrpye6f2eAT75mTmV0ZGZYgAzm68qzic/uGA+7lP99e9tm3X
5JBv8+B/+vZel2p84tDoSmW+JowWCB0/S1aS2TXeZ5XdgWp4HgZiJOiEt2N0KAkwWf/5Fsjlpn5a
SZjUKqp62oWOVp8fOKuq57E2qn1SDzmFDFPKvuvfE2IvixIroG7hDKbiWGn7PnbSQ9fET2RKf8mR
rG1cgcACKyj0QiIgADMfS6Yum6oH0+6mz/aCnVdefLL7YR0EBbOi6VLP0I3mtL2R0eTsiaLdtREj
jSo1cHMZbCuL7+vPX/L3z5lHfJ9WSEv+7VSvO6N0c8Tz+6C0752QjWzMrftK6k3Tn8GFIoYbInry
ZfjNNrsbaoPFHbJiNINkfL4qLIx1f/5In/sMP95zTyMy+dEk1Z96tI4vY1UPXsXpA9o2BiflNTcV
8ZJozF+RxqJL5kNqwn7+fN3lmfp8u6Xjuhx6WGL153d8gupEEaNIRZg9ImOKZ9qc/3CJ3xzltGTl
4h3SHt32T0e5ABhm6s9DtTcT48otLCQLbY8HLiSCq9H5ET0S63cmj//wzX63dP50XefTbh1AQh7Z
2Kp9kCdfAhtXW+AWzy4EorWaz20/MQI0l0AoDQUj7r7VWl01kUWQmYKSwYwWw+zQbYcwuu4lM6TC
7tlXq7TeEkW3g5BFNExn3Nb0pIDHVOQqkSzADno0suCtceJvUQC83rbbZqN9bOfZk2gp/aBgF9Nt
YuFOtbCrVBn7mg8Jxg7T1z//Ar/ZQMEV/Qdp57XctpZt0S9CFTI2XkmCYBCpLFt+QVmyhZwzvv4O
qG/dI1G8YnV31Skf25IFIu2w1pxjaiw9TWWuzp2UD3CjZnLWtbzKEu9oMhx67PgG1r7vD3Pu0f14
mJNHN24BMZgtyBBKM3dpRjBJHt4P01PbJQ55A445ouXAJH1pgXDuufp4XO3zZJEnlR2y3OWV6bqb
jMLTADp49NZWgQE7Q0cmqgsX9Oy48T7/01SwbeV9tv6wJAEKqgY6+d94jqFrGfUuJ1SOHimKe1fB
2dSy282u6T0AI8l/Dr0GRbnYdIK2EsSBu++vu3pmf4GGDJ2AZRAiyn+fL0A/hAgFCx5wMOXLtsPJ
zBhlSeAyqfMtWjG6bertJbNY0oil11hZ8NlkwWp61AZ4y4xsTcz2t5myv0VUrWMVkw6vf1HXj99/
1HOjzMdPejKz5cj6VFK+SncUwAd8xRn9S022L5XaeQQVus2FYPo0sLB9vhqZ2arDVECX6HRjkxXg
kBuZikFcHpMmuzUl865B0GRF3l7rtb+BwbZm7Csa+uwwxKEkGaooh1UeQO7zzH5pD3g39PLeqKZ7
ot+hrgX6cSr1H2mJjWdk986LVMrRvtJvvr9YX8p+72diMewSB6uy2zip1WDap4oxpNzXQvnFgPPD
gGyJmnMd+MoVLpNNKwWvWY1VH39vbIy/RhvCvK9R2ClhqmjgWYNavdBT+1eF+GSqoAZp6xqoX+qs
5sl4moc8inEB40gvuFh9al4HPvXqoScOBwnedZWOV8LKsdzY042kFYwBNb1vhc2oEP3bHFbrzNlG
Bho0Va8KVE9dt0IIBpymXMcd+g68byA6keKjU6BSPFjFk1+jaJcjNGFdhSfGy39JbX2f4flc9RV/
6+vyNlRlaLDUTQZEviQz+CCb9d9WEf4Wiv4aqZlDe3mDaWqhNbuyUn4ZBpT+LOebsQ8QmMkAFekY
cfwEkHK+JXUAYIaEvHuU1nlF8lMu92ggDETXE0WkiKiviJIXDGhYUYfEH9V1Kol91MhOxzSwqiWw
FYZHXqCS7bOQ4Pves3PXbrq11KbPXtvQpssesF8Zi9ggqKAxuZJlHvWbtJRvpgHGMrlyY5dshw6F
YFfeF7rN612xONLJNB0aeNwgOcl/CD31SpOEW1lc0rwkt0lCHZAU9ZtvGI6RA2Ctyj9YHuIsOiJx
P0aZ+WIpEIUCaDEMWYkESKMP2EEwSJMs+jOdzA7vFicYmvy4diQfcOoIkSusdss4tPR7TjiJKPl0
PVoduQedNhGUXZX21gz5mtZCj87u+iR/8ybtmkkBp6H6YhkwJMndwadeGKjAMYDUT8pkq4vUKp/9
MON2mukTkUBHSbb2TY9T1tLBAvaDupgQPWq1T2BlKY4p3YXak178znwZ+gTGGzhP4rlgWIr2Oebk
4yp782v/qKb0Suv4qMFEoLZJ7OTPpCRnmaWY7KRx91wanb0MAf7VuCqhrysEYi5FEB3xxnaXNjhn
BkIha7w+dOVsSvoncyUB6aVXl1rhhjqN31x1xkhiuQfke5jukDrdyCn4p/aJuvA9WS43vxsCMEgF
Cy98kPd2z8nLTCUYYacQKiUq+WSZH/OYQlkOED71xhMbIBNrIphhWb7pKmpFem280NJ7NGtg2j99
td3URbc2JtJgDKq4g9ThOW5vgY+iErZea1PGh5bU6oqoiCdUy4kzlNONbaKQ1DYFmX9rzCfUSBRj
Wxb4d0RXP1s6L6MeQAwzrJeAasuCzQUWosgD7Ac/slB+pCiu7P4PaZXEz9qbosGHH3e/lbq6t2Lj
xY4Bwcsg8Boxvt2rlvQzNcioJ+0v7GuMKmmUr2bDAe/FSAVLnVVOUix2XUs2sr6V5RUm7mYyedE7
cnnoDACommN2s8FeaW37A27XH0PWnBBtDC6C8v7CSD/f7pO7QCa5Msf+KTKL8JN5ETW1ZqfyWGAR
QpuVWhboSWsP0r+ojNnRtlO65zyv5xwgFDTEJA4/L3yCM4tkxkAdOQw7j7mq8XnWtIQ1SFFQFvge
jNtARL9y4R+LRn9QOhyPmbeOwWNpYfGnx57z/bH1M7troQpV0wyNTZhhnhwb3HFCmgJtwXwq4Vbh
Jl1S6iM/qCOouR2efa14y3FgVGr9FoYqHiZ7T8okbqLfoxzPCV5L/Vmtm9g1u9h2kgD0RKeTjYS2
527szLcIn9NqMKo7EN7kLmo5LkvlMVHLK2VU7RUBxm9wRu4JZARQYmp3ntxVO702q1UWmStEaFdV
SYFbkYwtr7OLN23hkYvedMXo4sI/aLOJ1oBQLOba9PdX51yxESEoSwCWMjQX36sFH9aao0C2TXRc
4dZFejUW0R/E19inZ219nf/CrM7DXt5DFn3wRxTzvonGHy1TkDqkjIQDCa4hwZEJF+3Cfu7cbTNk
NhQWVZpZCvr5kdH7UrMIi8jdFByYkbA3LdpjBNBkwI7ho4v//kKc2cWge52XQTZXAwHA58MRlVO0
mFZzV/LFdkIVX5Xm2rK1S83WebV8+i6ysDFVXeiKqZ7uwDFPlJAkutyVNTJd2nCfK8Afoug+jqVd
WvuP09QdWs3IICToh7TaWpW61+OL66xzb6Q5r2IZbZACf1nHwrmytUHO3aLCneiFYl0N1U2o7+CV
3oxBdjPmo9NVDZMn9NTvr/W5ciMyNTroc2HENK2TexuLStCeUXI3qmX4rP6wV838CLDdgQN1nesE
HNnJWyalRIH2Fw5+Zh8pUJBo9JTRuXypYbcj/btBAM1LDPNGivDe620694X2hZVDhrHuSSa6jwL5
ghbw7EmjWzGFaioWe6mTJ8zo6YJJOqAaC0GqostPYeI5EX5iM9RIHUA5WpSKY4yIsKo4/vH9JdfO
nPZc7UM3Q/UF6+M8R3x4z41ENwt78HidLB/6YdI81aUurWFGVIsO5b5eEKksAWMki8jN+0pdFYmx
jYq0WypS/QzCHxmXIfZyAV5PVNLWaEisxnT2Qp6cO0lNTpy7WPsNI5nctnOMsw31s4L8Gl+zX/o9
FPNSFrbcWtDiCfUXf8zJuOig/yDQS4jo6jKWBUpjLVsLNuP3539ut2MLdE1Co+Kpoe35fP6Nb0AL
gVnjamH60obqLsZgAwvnkc5TDF6HZm8ZHmV9/FUQTkcNzLyDOHkVVPR2taNaAR0i6FW68LHOdFQU
tCQIZmzTNBFPnhRPkgQTNoh93gQcwEu/1o7twGLHY3k+1hRCfUV/KXvcdYqBrFBlRZL1eCwFDSKH
GNq3KdYORpo/dT0d7fEh4Nunob6PdGWNzh9ua8ullGPhqnX/PMl6sptjbRSTUsHwVI4t0vSktVcX
LvbXwXReZ2iaSYVXs3mWP19sNDwgOVs9o7rbuKkBoD7MUR6mk4VdM4zWcR/9MJMczw/XXAGztgg6
nibEJj+aRAOWCRGRosKFi33mDVQUnfWPzdVGx3M65uWtWTa26DO3pc6WqJ6rhLNW22BxGSg8/PLW
zxEKjEsW65fKSF/L7posExqg09XRbcb9uc704QVEyxUYBhZRV+wSGFSLehwdRd71MioHzPhTY27r
0rhKDe2xmQsDor/QVPpSyDr5ACeVi5KiY5DKSY5Itd2h/Z6NE4uajImCnFUzMLb4fv7dSfXzIU87
maJTk8CC1O/mBCNGqJnijKE+ry8s8ZQvg9t8HEVXLXYaDG/myQLXJ+iixQ2Xu41XbgGWUvKMuKxy
uzNmp4JOxpA3/BC98RA141MaRr+bTt/gaF8R1GtLPeGsM6gtXGbSXaenzxdeh7NXXhVIsi30i4z/
n2+9OonWFLi2XTmRdgTGXtVgc5GouHWQLhMP9HAoOZ1t34A3CJVow1CwqggAHxOIRnEOaewqzeq1
Xb9c+GBf3tP5us1GIMsimsJ+Fyt9eCaLBDNnjEvQLQtpN2uKi8Zao2VeQZDd6iCcimo3Zni/6/Ch
bMqtXUfPeX07mPFjRUX0wqf5sms9+TQnlymSpDAI6Ne4foh0wGYJZg4HCuhO4O0Ay6w0U3ukUnCD
bHFHcM46CEkaDQu33H//Qc4+TbpiIQmjNUWv+/Pt8jNrmPrYzhAxvQSjumhrUqaI/vGPGH5xWdDV
RvDw/THnc/u0LJzP/cMx52XjhzvRKFlq9Z2VucCXlli1wTG0K0I0FzX8h//uUCcvC5j6ktqVyNyZ
0Zn3rEIxnSvdnXqxATZrf8+cFcwTZjdFp4r8+aw0vS1KExGMOw3MXoNoQEkOu6pB3lr+1kIFxux0
8JiDUsD4wRUpIa9hOe5j/C2tZ1L1Sp/lzv8zWGBkpmeWdaST+g9SN+5hS17aCqnzqvPLPUALSKFb
qLYlTuZi0LwEANDQhyVibAa1cAdsQBIe+KKWwYWZq740lqC19kCBrc7aFgF0W6ifSqouiyZ7f22T
wLuBb/XDb4lGlHajgZJs4q1Peph5Bil/kucRE0qhrW0vzLpnR5kPH//ksbX6uGvVlEfINOgdUm4G
Cxor+w5Lf0agit9M/8l7woiLr4K1/Jc2ejTShiMoG/LIKJECCYZdECzh1bjpNcKmSLSnP5DH0aXR
/ktDYn5X3l0mKKZ1cfpU1Wi10HRxouHITsE0U9BlK8UnlhKPWU48Bx6+VWH8pMC9DNtg+/3rc2bM
pMeoyzg/2L6xg/n8TOtyUCLiZDDvDXMrFGBdMepd6ZLY+MzdnDv1aOmo2Wja6cIwiEI5A96Towlo
d2jlnFqFwUxoHxth+HNrQ7kkTf3adporT6h6mKjmvak1j4sfxiA9N/uosThk77drG/+jh9OE0ALi
tko3qM1lMZnrTk1vRICYrevv4F1cWTE2s+5l0kbn++t8bsH08eOcCnPyFFhq2HCh2RzsCzzyRUmx
P86OjVdsWxXrtT1vo2Vr1dnyQlBjLOrN95/h/E34vytyOiLU0iBVaR9wRfryWgPPHD0LsrSVoVqX
KmXuodl9f8C5EPB1FKK9JNgVsFFR+IbPd6Gj1plJERu1AeDfQqioT7P8epBouzQG2KcaTQvKWsUl
MWIxzfEnnaVuaubHojQ2vl6SuUW6RwVDaux+KAUQ4aqm81Ao2h6HgT67B6aVpJjQj0tSetXrphQk
vxEzFHsIJ6a6RxVBrxGc8kpvMW/ClyXKe9UNxkG3y3wTy8Y6t22gWGjUmvEezqAja0m2zjV1pxjV
NUKixyAYWO4QOqBFx6JVXavR9yGM4Dx9oOjGWFgoOyIyQ8dvk4OY8z6zWN9Ri6CDUDH0V+GDniIT
DYrgmOry71RVn8iTDFxV0ecAOG1L5spLEe0HmgzumBOKp7ViKxf1MW/VJ29EMd2O4n5En+kUcnbV
9+Ow7C1Nc/3hkETZeIjr4DD1TbEPfOj/bRLsuOJ/qj5CLx3cp4SdYp/Xwk3SAtFJpuGvCZw5+kWM
dnDblbeJEVfLsfxrmY29ZpwhWj0k4lFKXoUBzkABx0JXnlVM1teoxxqfqqGTeelvK+6dRqK+DVI5
IqWAYKFAF/ATq5dyUNRVGWgE9pViZ1TN1qiJR06l/EfoDRPBMFQBa7QN5oDFtIAJm3vGeox/lL1O
doF8rymElJZa9Ix/eYlWBpI4G56FPdZvsDabOsP7v4oUGxZpQtydxxeX6I1tKMtOE+mlM7T236Y1
3sr2zpKE08Zz5XzAOG22WHCnQXe6HAdnmYeYVb1hQw4iEQLmS6M8gdEoaYklrjewfWqFfQzh+pD2
1I3LoseEmqAr4xl4yfolcrQ3TxqGQw1b2U7NxzlJIhv1XSvlf4vYOzZd9Dvxyhdpo4zdTQX5MczN
X1YYPgf9Q0CHBgoPh/ND3n3ghVwDa2d5yra1Yp4VDqvX/BIN9UNkGg9hzh/IPV5IWXMfSt7RCMkO
Lgry8gpaJPhVx9XYInIdY2NH5AZKXzrUWkEtvOAe2R5KNE2rnKzRY9rdEJDGmLZvOnkz8p5l2tTT
FPL14I6E8fvYu2pM8HHCJ7KjsZXt0Ms1UVGNvpMpjKCZXBh5cxNX8SubloigQJ6XMkWNI5PVECbh
s2coV3KNoa6sAJ7ECXJYYBjYemGpzPnYCEFlEbwC2ISsmACfK/VrM0UWQAhX1lcr/qwtDBqBC3b6
94AY4mVXORo4ogV6BiQh4AdNKYKmFvdPTdbejMroyGP8kBFR5Vik0Y5zwnZv13Dk0qTflqF3lTfi
vteGu0xT7kfdfLaPbTfAn+aBMuxgiV+/IjrRuO6L7BXeVwdn2nux5YbcxviVGKKdSRIQ3XA4alNW
P+am5jbGK0hSR6PkrZQprdi2P7yLwUDjA0TO2J639Syqj1+DKmvZmCPCBGf6E0UmGs0SiBUA/s7/
WaB7hqY2QOkTIOXNx7C+02HUBwk+1CCD7esnPALkAd1LdueaUGNm//ORZSat3CRpl6R9XeeK2FmW
tSk6OTtoYbZXfNDn6igTCu21N211rEw4NTTJI4pUMI1lNMbpyGOJykeQQLaekp5LHYkFZzkeSlLD
FrZM6Cv6RpD6FnB1XVr01Y0a6c2ye4AJA/1lmbYk+YganP9Vmya/k6H3V4MgaS+e3KnyZWTzqbK2
kvTWNyDeKmJFnUNZ5Oo2EPFV3vMSK3Z3I5N1ADpYOvYGj1D5d+iUA29fthhKJgCsbcQazoOH6se/
cwZQzx/Jlit+8P8fEsMnibOI5PxBe6FfsFFCxmKteu4w3isvtEMBEBN8oBf2VvWUJ60Z4kNvA1qW
H3JRJ+uCPaNlm6+VLe5Sag0sQKFle5j1F1hprBDrQmza7Kh0x0LIQ/4XkTUFGr1FXXc3RVjbBGCF
GyhQk9NYKnjvZh6tbBJYwHVCq4GcVXXrDuR80ZqsrYV91cUhveR5lBkGvVyYOdgxnkU0C/Q9yb9q
LPFYlyMAOEVlbuusFfXJmX61kEryy/yc7wNos58suDlFPxzx+S+hmgLC1OJX3/cNgmkrB3VB7/aE
1fLD9XYltUBqei2twFPAS2lrtjB5Q4KBUtvyTgoh9uI+CwHTQVqoxyY+jGksOXEConCMfXHd2qW3
6CdecI/G9cKLA3U2OJVrwrcTyHPh4JRar9LzjA4Ks8pOwCGIyvFtUqreJTfNYHY2po1QaaU3mvWn
khKmH4s3i/InfdXuKfL0X7mUEP2IflYzxgxsGL0mtXYaHj+f6xf42Wvqt49kEHGHGIvUlJdPK/5a
9koMsytFHq7zHlS5PZAGpJiL2of67EEjsrIwIbY5tNe1Pr9uq3YwD2Sg39TKeIjy6EqN0WYq2a1t
jCnBcgxXFXxjOQeEBGjSMcnPFrj9FqppgU4dNgjXZxBSjQum/p2TPeZkVOKpg99Jsf5Ejj1hIVrg
xF3xV7aZkTqFAVlpnUJp22Wjqls45ivClW/DlofcZ64E7B2+WRLKhwDuDykbHhMdwAIwxL/xSwQL
uszKWtGig9npLCVFnGxQqi/6Qoo2va38GjRiCMOm5pl+RTgdYACB0FHXCZonux7BN6svnTV0S1K/
SBOdPG3bh9NMyB2vzBEQnCdTcBXymhYX4taqugVYuNYiPKRJyocRMfEB/CMW9Y/j2FBkqcTfIA23
mhaw7OkXGBHnGdbxpRF2wVMupBsTfB9BsSMxphw4Vk3eKKrYlSY/p5k3YU+QhpVlxtcm2WbkWhe3
ch1BcNBABwKo+FE11VNDSGfoZ1edlz5JIaNInad7pa8f/JrFVTxAgRpJpO2NTQo7lsvUhevKg9Rg
W9GD1eZvwDGA7xpjddXRPnFTGRB8CGAO0Hfnoi258qTkyiJ8dze1eyULCNcQ+jaj+bE0MvuvmQRL
wY3AXwLFpEErUY3dQ+CnNgo7F2shE7WemmuZpCOFpfCsYwQslxXodDUyxK0gf7PT4T6ZwKSlYxou
B+ZzvSAByZO1ZZAr5jJuh3U9FYob4kx0Kqu4ArHCNGKOvuNN1d+UTeOy1wizAE9SNM0RXxWKIC+O
N0Q8UN8pkx0WGiLNWReGW2lkErNAXCBAIrtxSp6rgoDmWFp6Ya4tVHXYK0mHYof6dt4lN7rApMuY
+1PtMe0XkCwhAtZ7Q5S1YwcsrQO1Y5Vh3pphqpE2lfyxS0i6TNNvhpF161beN8xtq8Ifb4yIGOvE
grEbY0imDxsudXNod54RvQ213pPO82YUZnBMsvTQkCaeoiOScZ6SN0aaPVW7GZsBPa4xQdEBP+ui
dzGCDp4bOi0VQJZd7ZF+T2sm5Eag3ltMGckqg/1o8c6hZgFBR4L9MUwR4Uw1PEV0NTdt7jUbwYK3
mWKbwSvbh0iSFnacHczAo1NhvWm2d0+CCtLM6I/c12Rj+dQ7/WCAx2XuyG/e9Wm3U42e5A1feqTT
HeEEQmHHpvOvH95UG1m/Kbo3ybr1on1K1swEmxT/10Il9Sy/KYuHzPsxMqZqfzReS89uIKI8jfZ1
2t/75ssUkwpJCkFUvKoD/AKViER6PcXgrxSccH6EFKT/5YVXGNxMDTzJhJV3shzFTw/g8bdj1mxD
EuB903ITeRvV9QG/3kqjY5bVYs8sfxx6TFbsZHLb2teqeiUN2fWgAvMvoPQ3O9OTtkEYu4kJEXcw
rv2Eoa6hdU5Le7gd4p5+WTDTkKlTqwdFCw5Komwg8F1JiuRqPGx0hmnfqFtFumm7wBnb0LXYdVHs
WYWytUvUcQu0f4rkXaHY+5pUg3xG4sRvTKfkDkhrvbJWEjOqaEiPKwdHD+N1kQEGMianyrHceT75
i9GGBR2CBtLuOvy2JEeQLAKkuCHmbGDzMqeHzMMe6XnGJh6DK8+vHxr73mrLN6nz8Opo1/7Mwewm
Ekdtdn7eklDHvZiSnV4G97EVEfCWztseZySkaKTnF6fGwR7HO+rTV7D32Gyl/ZKgn0dN6/Ztpf6x
m+Y5s7t7ljYHjJtFVx+0wNumQYKuKV7aYXunm+UeedE60NVjaOSEam4bXjICAG47o94IjR2xKe4I
PTxEqvEza9LtnCbu697zVKU/E15W4gAfJaH9kHGhqo9pfYg1qvCYQfJx2HmBtEmYMz1VfsIWs5Pl
/gFNgsXAozt2tE0m6w0K77YyNLeMp1svlzZN3TJqGgtzzBmNQMELaoGUqr1QfS2IQSoizQEbdRzt
aUVY/WFsAxhUwS2lRKYyiELW9QBwr+vJsJTIvU2HRTQJNyaJz9MLp0txbsBJLhkLBxKTw8TaE9jg
dE2zEJaFriBbVrjWVKsjxSch1Ysxs0yWsv7XUHc5OG868gDvgMNO0SaZJFep+C5Wn3qjr21depTb
pS4KB6k+WpTZ4sRgLTSnhxjuqeWeZJuRJXN2D3r4piusIzikEq1CG0jbvi/QmllrEsV3sCRWwzg+
6DY9hMH1CIpIWxKsLaQ3+P/mBBBhvvhl5srDAF7BctNWdWqJCGRslQ1SmjjXUSbgGbOkVUa9j27j
ypD4kL2/hIvNMAr+lkkjyf1dZVlrT9TbhgmhojasB3CzArJ7s7VSWUdFiXYEp7O2Ay+cq/sq3uJj
29mBsq6lakMTxvWs7E7ToM+zs64Me9vX0kaMHJHVWOP7zHbIn/XI6XGwalmyyULSaguWkky2yL+I
xlVkqnTo/xnFPObIsjApCYDQjduNWcEnA91p1Np6xOlajFQ+yI9vu11rb1oyvwUOHI+OHImy8vS3
Bd7bsqlAaT4De9doOR0SsyFbp2iG1RXyvlU/MpNW6sYkkkeOyVi6EsG8jSUkoddXNHbcFJnDjKDZ
VRUbG7iu1OnxokorzIyLrnsNWBzEHJcL7YTwEmQUAY3EvrZ4rnvqasInj853IFs69EqAwIi1qrXu
4EEqjSLgYulVpD/XvOweNz2UVZbY/gY6/1JQqIg9Ak75RGkI1vUQJP2SHftC9Z9HARCKPO7adKui
Xxcsn0l8WYhGWqZKsszVO7JYKcnU0lYQTDGq6ZPXeW4L17ZraHB34y5NiFXlqrU64wblSIiqS1VI
SwmkWgJ7v2WBOpXE1pViEfkmvXufWkG4wpAeRA9G7q+npRZNpINQEzBJt2gdD/tGA4k6hkA8ceXD
eJUVKpvYkkAh1ZE8Kkej+puSsAM6zoFuzjWzXLQ8z2la3chrwskcXz4y0FDzaVZVOqHuM5w2A7cP
5kdp4xU+O5Y7QDByaGr0v9uAaqKfungJNCJ0JIHcxkPYKysrTGErEr1IzEocm2MVTHpSaVL8JUwz
b1gaghTLlU1Y5GvIXwCDVt5UrjDXLKpJXeoI0WBTe6+j1szPA9MddT1sv954p2S/xaBAEyGRAc8m
aT1KtO8IyCYTZiW/swnuMPkmbFW7PlzFfwBNrsPR2FQZCyL4kb4Wr+QwXQdDsYph7MuQVxVODaEd
mW09CmQdgCo05ZggdY9cOuireK8cC5XxpBNLpIXQtsg4GvRdUUtODpXZG6D31hlL5Y6cS0JB5kCi
AS1eXIZXsT/dhqXqqoBNWr1zjTh8UNJpo6nKtjHZNRTD8yTMazhgW2D7iwKeM4/BWkJHXessbUOE
f7JbKvJaliGR2nhJWyY8OlFeE7qVAvt2FLSps5Uyskbi/Mx8Ijk22ZiaQtYV/l9Sn6YUrmuyIjqC
hRX+edtbzgMoq8wrBZS2rjBa2uTOQeCkFrRKUPZCnZpK38nGcT0Qo8h03439Tvb+DqK94+lkZSHW
o6es9IEgnYKg1Z5Xsw1XnWU4PuO6U4jQkTrz1pCe8QftlDTaFKq1ravpqo7DfUrB3m8Z7/XZsg97
rcMeJIUrkqUiKhlTuVaDEj0ySThVft8P7LriWMaFkJAVIt4Si4JxREyVpe7LXAYbw05RGjYaWPmx
/FUE4hi3/SrAB+B73pbstU2SkRodIlbsiZlTbyHSCSrQsFEcu08OpRzsizlfx8tuolrZCpFuuuYt
RQ1SdOm1FBu3LHS3IeXojjSMgqRku802HnzkpFh7rDFiC3ZzPG6LSD6ar1FJVAmXzWcu7Ata9RTf
Saa5ZpMtE7BcR+M6uIaRsfA6J/IPiL5e6rJ/mBriH/BVZXXvtuC/tBrko5hcEqEQVXaA+EBpRT5i
pDtpJHCJHX3b1m6nhY5KWkPTEAKCc0+DPxmN7Nujvr2rq6Ja131V7P75pYrlYifk+L5TcmIsxrKG
uBvQA5t/988fgyAdKOT/f19+/8LJP3n/MWM2/e8PHFViBRb//Pn9y//8uwtffv9GC687EEBzS4Gs
29t+3O/ff/fPLyd/V3ghNp73L6MEpNMZVVBp/+/f6VNPle6fP/+/P+fkW3R12gp8TZuTv/9wuJMf
9a8jvf/l+78JiaPYjmjG/vmr99/96/uogzc5IQZlkTDbmcFVqRtPZKO27ntwhNpWt7WG/bcs4mFR
eM3fUeoe1J4K/ffdnDNNfTpYNJIRfArs3Ccyx2Ey4qHIEDRI2egkBFh4NH+pKELXby+Ie84eSlHA
8KDkFUjuP3eNYM0r5hTRqSprE9qHgahR2wR1DOjfumTROdcBxQpmKrOBmljPE62CjkJYbjz65OxG
KLMQ4VU1yRKPEejoYquVyHDK1GkJkMmyEdBhelUGhIf5yUj93LpPuuqCqPbSBzpRNLR6offygGCj
DE3WwybKnnoNWObu+9t5viMJ5g/JDITBL3zBBESJGdKec7sYXKwdAqwkyYmNWHwMLSYetCvQpNNn
oeY/wWCrZUa9yLvUFz3T/p4RbRqcMksYhn4iU1AsyUw90sZcv/OuqhBSkRjZ6j1XLAeHstnFAKpG
kE0+mRCZHV06/Jn+JCjCGbAInxaR39wz/dAlliFmqEXS5K5XpQ7a74Upd2Crkh8RcStWNj2FLY/f
VKHnCyxk9YRlk7VuXTLxnxHpcHQk/ULXbD7O/DE/fIyMRXdGKBINYDUk+KWhvFCW9m+5Sq6iluAk
I1loYvpJkFp+4a3+aogEgIxWHmGQiqtCtk/65GNRd+FQ8ZgnA/B0o3FV6MKsppR4KUwyHD1rFefY
zLTEIPBw1hb3JJzGgobdXI7pxuJ+mhqW8NSOUj26aTMdlxUhKBN5AZC9gws6jTO6qg+fF0Dm50tF
uiMSA4tLZdViO4udPaFf0G6dGX5mHQhPhW1DFjh9KPzJLMmYoFdvjM0+M9l4HzVJXxm0eL5/B89o
dLBdYgtUUDPr1rvh6MNtT0HoB17PkkfEFU0fGFKxfpvTqCyJDmVDcUHscfZwwABNtMPQOE4FABPb
iSrW0UwC11oOyWEkZ9UeQWduZjjt96d25hraELlVKCS6jkx8HuU+nFoVJtOoBgzh+cQ6cfIoKBA1
0v6tDP32+yOdeSBsFbUkekQQXog+Ph9pgAwtF7wY7hACRkjpM6mNePjvjjGf7Yez8dUBIpfN3Bfh
jEtoP2AxuzAUzR/zRK/FaTC3Gng20MmcDAFYjVgPdmSXNrYMMzX80xX6JiBl+MILf/bGoMmY/TFA
K+yTy9XRiRtkk+OQkP3UpdELupfjzPcDJPIfndI/hzq5amRCdCXZKiyVEyEtprhb9QIUdur/+0MC
l+yf48zP/Ye7I/WjNpDSS+kF/LVsabdSGlySNJ59ygwYcBoMG9tQTy5bO5qVaXvz6sfyyJhQN3gz
/5M7g5/MRjBjMficrEQKMQo0IZxG2U9UL0ci7421Mr6yhbygBDoz3SDaxqkC2NLglE7GULmzs4QB
Aq3blLwFY7eaMHDrwR5KZ2qZ9yVo+sm+ZNw7++BZyJk1lhzKF1mzUnmJyfNA0PdU3JfEPU6zLUhL
nKjrLrhizh0KM5BGmDjXk+Cozw/EmKhAeGKTB2+yj7ZEacJXUDhCd4py88Jy7Yyqyp5FZkAXLcA/
1ul72zcJaWgyIYEJ6HllvxD+nTX5N7F/YaV6boDQEYDBcJ+9sF8UZEqVm77RzQJFcsAG6XVmQKdW
eMHZc+4wOFyB3+Kv5F6dPBs0Z1Lh0wlyNQu6Yj4sy4osG0j834+o51Tu0CAwD8kGiy/snJ/vUZkN
DHYZx6nr2YJDQZNjmd59TrA8zhAQYcnel0NSujl8XVKAM/9SKOh0zVXbdCNKDOsKkS5Gt4KDcuFV
fPcvnI7Gtm6hWEQOCvT3ZEiZ6mYSXsLD2lLLJo/d9AtHgqxpFUT2UixEsQni0UDQRKChD0atfo5R
JUiRgRwA3VKyjBux0Mt0Mam2G+fFCgXgjnDGxaD5u4zqgkSgTIVKYa6xCr1YX7i882367gROFrZ1
UBuinvFWfodVhYUtrVLV1dU/g4ZRSFNnmoCjq9WFaX++Ll8Oa+A8lGdcPLrWz3dV+h/mzmM7bizd
0q9yV82RC94MqgeB8IYRQS9NsERSAg6AA++fvj8ws+pKTLXUdXvSkzTKJBFAHBzz/3t/W5etnZe8
ecTyLtyJIh94DYUe95B/c1Bn//oufzZW2T/9+2ofFhg5AncqYq5mtjqvNkbOlqwq++7XV/n5PRlU
k9kkY739MFKzKGlqd+BRDta4mOlRgxptQvMI18HPbec3Q+9ncxdAjn9f7cN80iFCioucq1nkO9Nd
doxxYymPkf6bu/r5s8PBo8+mRTAzP35TQUcbRRbUsVxlXCnZVSXSMQGJ8etn9/O7+e+rfHiP0m5S
a8fWM4SOn3DBL8yxA7RprTTz//F2Poz3Art/NxpcqEMy7crXVP9klfpvxttPRwIGN4N6joq//8NZ
iUXb7Zjj5w1NvVH6b4YN1UahJakNiNa830z4P312/321jywmzCOirXuuFpr1agg9dGawV12dUe7+
5mv6+Y2xH8DVQzXg42CwS7UwVHtkujM+tRGMjafocX6XyF78zSP86bCbdx5/XenDgICO6aodjeXN
6OhL0e/dvF2iEP3N/fz00QEQZT/NogyA5cfBXWeGCLKW0dDk13l9gYWyMsrHiHTr/8H4ZkV2WSth
rH8sioXm6GS2w+qfhv2yyF3qh/SDI3ZT8jdHkL9/RbCdNWoEs+0TZcSHmbWOOdDBFcg2geKsZyZ3
DVu8wSoZLCsn+483iFwM+hixE8Y7IPPH59fpRaS1OhPrfDEkOo9dWmwiLbpREiJGjaNeHzKAxb9+
ln8fGlwUM4JN6IUOROHDjJRMXoohCv9tnkwr1XmC1ntDuMxvBuBP6l5cxmJ1slX2wBy1frw3T0N0
6ki+ModIpGYlczRdAKgFuZtITAJvN7DFSGhrOWn9G0H8T++QMgGIAoJU/oYnKGGKWWHJa9YoMx4U
1zZuPdkPq//Bg7S5COZMFyfLh7mwN3MlDNF8bMIAQRedtonmkwJd+deX+emTtIBgeAaFIwiqH55k
kuiBF3Qpi73eIB6iu6iAOZlu8+qUGRu1i5YTdTPnm/qUl//5LWqYO5iqcJXgzv1w6VjP0ySKR8lm
GLR4rhz5pgEbZ7+ZgvW/b6MwLdCJNwHF4in8eOxTJ1OpReLKTRlKFW2WSexTQa94yM+KivQB89PJ
nKZii7WiA0tERcwUdYSMBj26HutIjPGRN2J6FQaclsQ9G17zlNY8l9r8nYXp77MeH5adJ/HeTOFg
Jn4c2SGxe2SUmnJDsNeteTWtYkmf4KIH4jdnnvnp/rjLm5kSho6AwJw9Sx+mVxrKqZE6hgRJjWvA
tbhhoVi/WdH/fkjVLA1NCw0AcDtsJ3+8m2bOYx+aSW50b+QtfRpLC7nIZ6kilB3LlY56hDTol1+P
6fmXfrizHy764c4ot6BiRNvDGRxgPtgUw+oRpqIV4RjilWJZ5fWnX1/yJxM7nkLeVcYz/P6PrA6k
hKre2R2XLCqfuJBNYE2bKKOnK+j2T/Xv5r95FHy8RQKNIJJBBqFq8mGUjF4d9ZUq5aaf5KLWnDWy
loUK7tuayhWmVd8hn2Ect+3oAJr+3bnvZ3f7/dX1H7/V1i6SibojlHSj94s5UbobVgKlSIiLI5H2
n/PEfxaZc7e+/2Vy4m/TcjZf85sv8mv98bfMH4NQ+bESYdQQ//LXx1p+ab788C90gkQzXqlujrdf
yShq/pUcM/+f/7f/8b++vv+W+7H4+s9/vOZt1sy/LRQ/ZiNavKv/58QcP6+bL/91K16/fJ+aM//M
v1Jz9D8saqiI93F46w6mrX/HKRKoA4HLtijdUGj9PjRH+wNCKaBl7MXzC+vxM3/FKVrE6bBbBgQ8
83gcVqJ/3fnlzyH5q8ycd2f59yOXAgv1Kgv2EYBliiAf9o6KnFo1Hb1krdS5d1SSNW+NdmChPRoY
S2yU7isqjf1CZG50FAbpEHVl30dKjdxp7E9k55k73SkvugKb2RAtUwqxdbZbuOg+rgNJTks6y5sM
U8chU90zjQDl2Xn77oH/dVc/pON8XFIousEJ5Ckxp9Fy+VgZn0JW1KSDra/NxtxBGy4VAR1IYa+R
PWfIOMTbh4Z3TigFoZ9Azp21ndh0tvCOuW6hfWvDbq0rFXG1jfYM8czY29NhLBp5i4/xd9MFkvUP
E4ZNb27etFCV1Pk2P4ImOM+TcFw2+qro1RXhiImvooxfQmQPtkOvXzId0E4YapuIPuqpKaS5KkEW
rIB4PMdqZ22arlqkBbI2OPV71OdQqQbNW9Y4732i8b4lujLnW9sLG/2BLyhdLPGkHzxPPCux0JZq
5qymMexOMpqOcV6TJWZbBzWElS/ZcbPbWcTsHM+irSy/7FDiOBUW7DZ1fawVOm6GNtm4OEfQX76I
pPpWWs1rhLkMElP4BrbtuYVuvIp6hDH5kBS3YzSe3VS7OkaonNHkQXBz8xcTlM8zfLsH69kDjflF
mZStmP17cQhhL9Txeetmj/jKLY9UdPzKfjES28DZjwD5VLKHWlvhiHBYm0LiMpIHURqPZA1z5Ri9
VTvF69A2D2PgVWgLc20RIQHzElSDjoJ/klUwMXuQir2z8YTYkMKdbMtyuh9scPQmqcW+23XbBAGj
XXv4iULEU14NzYsDCnIXOS0Qn4t1F8vEN9roqXEnsSTfDb/8YH+pVCweuR6hKE5eTaVzti6iQupV
fJwTY1JblX3zRBPed70xueUM0LDRCNBCCd06YHQjylEJ2d4EF2LycEAhAPEHb6yWYRymy37ydnmB
dNtVsIfpeEawtBRna2oRo499s2mjaulV7bEOkofakUfOAIGjd0e7V1QkX0+oM0g4hSy0UKVJbDyA
RZwziFc7CX+kB/G4SGmbLAqTNG5PK8d1YET4ATRuwWxCX0lBFgYBlbmuMa7BlH9KGmS6VuGmJzs2
t0qSXTj0eL6h0A530dGTF1IuNdm2OyHRCIY9HsioU+XeshLCFTKU+YHY17E5HUHOQ3LUZHcWSDQw
mWEzTAtxqQeJIjOpWOGKZpPP8dp2o64BicdLK6O1akSdsdQl+IdEZmt2kqSY2/nXXpcPCXXrx+ab
FUWITo2LkWv+GIBTamUYr5GFMdpGNV85WUp4iisCudc0me2nqOw4PuVdtm/bmZOskynTeyTs5ENA
qvTgTX6V9vXKqKxvQguiQ6lqG8vR4JAy84zafgR5d6oLo76pqtDZZfUK89aZPmWyGUfjmE/iE/uK
U6nZj6LWHjCDfrZ1OO+KH3cSBaZxT8jMabTn0tWu7w7VFAm/tVDCR6jiMUSVi2bAITOM3tppq8cg
M78UpvpQF9kb2/05E+Nax91WMLvpenGp2/ohbOBV0qjPIIzs6C5rfqzW9tZIubDD066i/qEv+23f
TrwGHtNgK93VaM+uFDJVK8aAd1VTviR4IGWL6dhMmhP7jesgktJn9do4utg1+XhsNAWnvZkfVE+m
zFT605zxCyC0vq2nlrC/LHt1YNs2BLKX2WMllWs/fKYdBH/CMtZeAuHYQRKaBX5rUJlOOahRMoxJ
Udfy2xy9tzNpWzPkLRwyPJ45wix1bC1f5VzqB/I5RHSCGth9DeXnqOg3VVDgR9Q/UdJY4MPrCWlR
sRzDaJg852JLGyFwhRynLbdDqh1kGdOoNz93fXGWFfSTumhWQRVvZvveFACHr5O42Tp2fT8oDkJ4
H0bTJm/V3LeZf1B698cMy0nBjLHO0+Jl1hxFegUpdnRe+iEgR3zsfXyR5Me55ota9Z8dx37NZXxw
Klx2da7D5LITdIJWRfiFqmOisC5K0N7gQizWeekUOGfrT6XqSA5tEhlRNEEPYxYCvmAcwqQrt1WN
ocWON5NZhPd6nd0q0vVWEy4w/30hJ7XT2OH6Bcrg2sk6xmAH4oKkF7MZ9qkgPqrDALgg2WfYRsD3
+N9YZklpDdd5kR7yvJm4Yt/d0Qx3mYJq7wglheydIWILEEZ+MRIs1ElnIfLWQcxYyF0Y0Y5VkIl8
Ri343ChadZfjzsGpx0RSKdNbEo/Mppgv78QQ2Bs165Xt5Jj5VU+IL88J4F3bdRiiW9D2kvjia6Kn
u7Auhp2rpnLtcDcUZaNzNskLin1ex0KEW80zgOo194WrXXiZjCMq1N1kjcZFhtFWloV2Ldy2WrbM
7HiCO2MfVpYya3yNJwcgI+kEYm+gGZx968eIkHXMyC6hRWymyIjKZlU4QQQdbPBlnRT92SyalrMq
ySBhFae+Msnx1HaFsRRm5uE3FN0KN+t4tmBjrBnD3SnFfIAZBMuY1lIzRHYcLzSM8LdhEjI7FRrh
C1gnaCip3W2RqtNeqjUGYAeq15Tkyh4i702Lk+o20yqK0alyD4N0N/XB9DgGE+pOlKU3g0lKUh2W
sIbSi4Kh/CJ6g/gm5F1bDeE47X9xbro8vMQoiZxAareOxiw79JOyCuK3yc3Vq5hK/VY12QxU8Wog
YnZpAv49y3Kc/JLa0KovowiXl7jVQxGtDLJHl06lVVe8FvgdMmKJHHk108k8ZFNSMK7c/CyJD/Y5
3226yqwe1SJcKgSEmUWJa8B0m13VR9jrg9ieza94AeprihYZ2vqhKh+yohc7WfJ6U7hkARC1u2qG
fp0nbsDqOsddy2SFBeJe6XEwV8UNA9VdKSlt2gDa3ZTD5lW7ZPLjButq42L6KrpjEyn4LBt4Zep8
Vm7dCONocFeN2TaavG0s42ohU4X198Yu66MdqivFTrZRa/DLUOaPppBL1z1prpjl+mw7xvwT6pJ1
j+nRKzEbWO244Z7aRWF4O4voEb4zssZC62IN8a506kXl5bga9I4kapyFrL/OS623x7iYTqGuvbgF
u0mveMuyknNnh1g8KfO9NmBaiS0ym9WU3VWnYrHSsURF7Vtj0hvvwCgsAxfmQ6QIqi64+n27RMDG
PkdlP+zbjX5qzPSxJWVrCshzTjKMeTpbkbbpcSGZnOWDyUST76xCEa5arbrRChNy6YCiqYPEUBrf
CLolMcVxwImRT8AYvS+jjq3jnGQ9dPeNiLfmRMxTNRAcRC4bkveNG9fIlS184Qo14ASE8EJV3G3Y
eLeNKe5kEeu4+AWmawXvWG/s9cjdKWYm4eiqb0FXvyX0MMjJIwPJzOLTqDlfCrtQ8DI3ZCBAez2U
9efJIBAsPg8ZMeXttWpxZmAYeYDxcHTjZJuHFSeIcFy3VsEaY8evDnoiXKa4QbANtfmo+UNTrdoi
f0zNQC6kGj8RvnbV6n5bjeUTrD6Jf9Daa2P4xbkttRx6l7Ax0DTBl6wb7gbSwsrqUS/Ia6ASxI0O
95zOzji2zry1jQgxHpgnq24vcc8SmIRx44uJWDhbMEGEWy9RiE4eQBgMQ0d8efEEH0CsotwgPCuI
r0V87tTycXK8TZvycbNSA9otdG2BzWGrKbiDBBmDMI/pJ+Uh80rabDjUsvVK2CwnsXotairxWSQf
aRCyP+hAX/XNeGsjEYmpgew6b11W1tpSKpKRtGlvmPWeHZ5YUoQHRRLwSVDQGPvCI+PeSb4FQW36
Oi136Ie6j/OqrzBLTvJLrgiVDHBsVtlY7JgANd1eD/NwMl3+AM/d61imyA9C0hw0994Yh+kiElZ9
qXA4qbp48tUyObFzZGlrNWU91EeV7ty170IVv49LwkoQGIemY4kOZOU+NUYXruogFkszN7ZTL1ea
U+S+l3nlMVHV9qrl6Yn8wMUYFOZzGub2bgSCu2zr1nhOlGkjZfaEQqs49VnXXArLeMph3+TBU5po
4QnFGtkL878GfaCtiJJaOzLaRbgf/SaD5OvLoV2OjjncSA9/llUG1wCkwN6TjYDRMAeaTxg62iQb
Nyo9xjVVr3JZcQa4guriL2yHKVUIa9Pr41fbDvBAjOExdHSy63rzZmTOdse+vKu6r2mLD8rT6B1H
7aV3wvqO+L/s3rtFy/ZGdnZyMyae8uC45b3u5DDiE/cpLEn2wzbGX2T8NUszQPa9iG9DyJd8tbm5
tWQb377/WRcZSzediGujGS9MM14bolGXXmBuvdgobhAIMKFgnzDSaduN3pOdW802DCZslbl7Jh7i
2pneay3RA0G9+FRkKkskAfLhhDkaz7b6yU5cbUFbt73R2fJWY0+HMiIODDoqB1SRHQu77nxn0NJd
OZHtbtSQ8avnvC/tU1/hMtV75alMWsKNuoLDhoHHCo6RrR5x5gxrrXOKJUZvzX/fHcHpZSKWiXlI
9JjV2RpuSAynKYXbMgvqW4VhhFCBVzxpHOOOHa9t92Jjao7BGPUzaXa7GvTmimDP+7hY5TIRZIbJ
GydthssYwISH9x8syzHul+8/mmVFtozbbzrZe6xjt3ktxUZ1FGOn6tkJknm7ft+tCbPtdnzpTqC/
8t6JxVSk9rpuo24d4rR1sbCOSQasVwfarCXDlbmTzBucr+sxNTHsOROhiHHiyHtDPCbhsOmyWJ6C
TGPzCGDJD0A3vJVF5iyUGj5OZUb1IekooDB6MqleeRjuUqkpZRjRkKwTe4R8AQNq0yk2aKDetRZG
qBk3lameVU0/e3PFqBnyOZWzwofrhCcNwkeAgCLRN7Wp2HAdimzbkkXDwdZwVnYK7KKLKctQNN7U
mV7N/Axv44LBwZQjX7KiestLC+oar+J8XpWOC3uo86abhqc4FKBJahGeZ/kmpiDJVeJ1a5jTfpzL
PsF4SUPv0ulddwjMYFhPJd8sGXbvX30/ZnLRWcW4dMvqLZtEsZYRhuYh0eRSNCQjagHps4IZYMI5
sW6b2dhWcO9/fo8GmwE5OMkB9XOEg6X1BVwL7H0TqBaF+CkX+3xYOZf3PyZCm/TLSblq5H7AlWV8
uR4iP62DMx4HxbAUqdVvihGnm1bBYZe6b8VOvLaN7BvJlKmfTXbthwOhVYEcbvQp9UBDlq81zIml
qtxX1r3FDtwPS49jSQrLxQjL6M8xV1NYwx7pLKBCB0RNNJh/FTddFa07rOxiarZ9CpiJrQK1p3KI
7vpKsLCO1KVk1D0StcEWoUyfTVBMt2pqLUVsBsssEc0hHk08rlrpnLpy3EfKVNIWb4AXTV1wceaj
wSCzV6qnUG3QgGywV3VqUJ89ZMOQ+M1p/r52TpcT8JBypAZQ+FjkkbPvtXTbsUmHUajvM9AZz2Na
bevG0u5HL+99DTNp3luYNyVUdq1VjRvn/dV0SM6REVgZWcXm7n1KkJFOjEqAe61p0jtbfisDzz2+
v+RITI+VIZNjTGHMomFxKU3vqagomylFe0coIKY6C4hONUhwS33UnYaJWA9hEObgmQ2YoFizd4qS
fX3//Fag1VdFWCspn/OBM49wRLvQzPbOiTzl2M7vjkTtC5mGaSkfPNMfgojPaVW+kmscnZVBOeCL
JB2zSrSF8Caoh72yr3JrleuGeooNdS2UJj4O9l1YLt3OMHZV6xLlWk0GZSAeIm2fl7Qe9slArqFu
Vd6ZKRzLf9yah1y5S/Brrxy17vYldtvOMett76actourgQ/1oAbjW9OY6rEIVxw8iLtMExdAcl5s
GqJ8fb0Ob5tSFRtrsu9IcZbbYZ543WkplVTbwUR5fX/2jLOnetSNazqV8+kMuD0uiote9hw+IY0E
sDLSYaBcK8eb0NO+wcLKoT9wB2jVja2qZMSdOLWzK3GSEdyXn1Il3ahsoq/GNK2yjJwHFtqVrtEI
t9KpuQmG5B5DjCQhamzhHBTxSpT0T9oZfxU2IVG+A2SLSp/8LoURFDfehQM0JxGyR3GOYrFn3jaj
/OC6Ecc1qwHHE4SmL7x2VkbM/obQCW71Wl2QOUbUD/EAy1gGu8RlL9r0pXwtzN0sgo+C+OiplbYA
rV9TjmGGN0o82FZMkaxMX5AWF2diI4DchXiRhn48lEUTUfw1OhJXLSp88yzBBqv4lHQmcfAWUWZz
YTudvqWVoR4TK3wu04b4llDEh6Ij7dcZ89xXiUPyo5QItKzvc79vEjKrBuOLEaT1OYTB0FR6eDRG
dUtCbnXVScArlOHyPq+njbOq1HTasMgUuHpEh8exb/z3L/T9jVHYV8d9cqtWgbcZuzjdGGr8YKjU
JzE4IUOEIK+xDi2L+SWzWu8YemaCkZUNKXVXczeJ4WwlNeOga6/ZbJMoY0yEXsY6GNjWUouUjBJY
4mz6APqGAWtkJ7OQAGNhVMiVonZlpXa1sCNRk6VnraJGjQqKlwYnX6FiCHBjOFPzMJJzMyCzhxHE
c7alRgjZK87oYGjyxcVOu9LSFi9v0hdPurMP1BFPbFPHd/2LYQKdaTMnug+ML1oDLGiItRponvnJ
6Yt637CQLoZo3AbUu5jYGeBEIjB/QTDfdGHxkkyddnLn7XGXUor1qL/M85E+OYTxcPb/84kqbU9f
YHYrvm8poKr0WI1dD2IqmsBiIAHs/UbcNI02vJxnze7qT1EzUE/19GrFyhQuScHR9qQfUXihaXAo
FQpvAlrlXcn4Z/jlxR6sVLZTeJJY+qr8plHSck3otUmlTtkNQAYO0kmxwqaVje6353gYWPo3K5PD
qczc/pTj71xPsmuhoJrtNglbg6ATY5NCTj0rzBW3SlGdEkqNpLv0xyqcT/gc7/24UvUtw4jvR9RP
QVIP994umOes0NQuJeieyA1uIofJhILMWeiOsx/D6RZ6y/p98zKAG+Og3h6o+RtLtYg6go7H6sqU
sAtCvb0AhQsLQ32kZAalr+UNstI+WKTYQ1+T/utUERglykK9wLKCHugpj0lBfqRP2G5+G424zzUS
Z7apWnwOZ7aG0g0wuuAIdNjqFrWcpv37go/JcxNrIjqJFwPb6s1Uu2x1HCVdKEhX95lKdcZrixhU
g5KtU0rxe89gZwBwFttNAF1+UP3AIuszCqj/29qYrjXhzWb1PruBKJVopXaEAvOWYt7ASkSyrojg
cDY1n2VeNwwCpzZOlK5TwBBpVRt86ZXtExmVL8k6eaxAuSTKKRdacW2U4l6CzAWk1BP/PBKKXiQa
F+ktABxFQ1RJzWJNvS46ZKaoZnbF+X3jOcZefaCBwk4AkGJnK5/rJrvJqSnDq2GYZ1HoHb1586iY
cbUj3pEOgFI8xu5E0wWi8E4k8VYZxvI1TlnWoakeqfEHD3khCX6J5K2Sc3gzkAKORhI8U3ynog/l
xugq+0ap+2tGTUpS3j9M0/Aa9Z6yEzPOwgYvcmZWZb8Rwj+KSs06sO5Wi3KS0ba2zDnOwJ52wmyc
a1wkFBMRsHfGU+dVDXyO5C3sac/UeH/99y2G5oXGg1VyMQoAl/caaqNkO09AM1L6zON8rDkw/4ql
k8DFQ0LUrZwgu5Vef1RI+FrLdjhr0CisoAyf3qfmpiyomRihPCJInLFl9WwKW5W6U58UvQDeBd2g
6gZxNktzuAwD6D/MGGg2YmehG6l5op/QUReP1WU8ajkkiXj//skKKzQfvb6+C/vwElLUPIgYKIab
rMwWKMb7VinxMJWbXnhq1uY8VszP9N6OQz0RawPQUAPfcUg8miGTUxQX2SX71DbkpU/oezURYdul
mW4wUwyXRsAQri06L7IsLYJYVMFCWmwoK5/k1Lwl9jSLhzkK9TnUQAWYfyYRKeSCo2udHTjpGetU
YVwSuIYIrk0WfXBok4o4G5PqvtWrE13AUVmYGjjRKY2Krds/2io8owXSolXe1vm6Tz18dA5B9FBw
wxEmolYd3zfvDn359eASMt+HiH/HaakH8lDVkcGpsP4GwFPftqZzK8yq3JXwOpamsDpcT4Degyo4
OLq66kXrrjWKgmRx1g+1QjmD6YM26PyuKVoeLelSBpQb7HDzvoeniadSQSna6TjaDVyfOCIwTklX
dqdZjwbn5eUgm2rbWp+p5lgP+dybqBLqauDnyl3HYWiTQuncuWz2Wjccdp6EIGyqpQkfi5egTro7
TvvGTiv7q0mIp5J6xafe4hjfwW/oS8z2Am7kirU+2hImUxB49fy+xY0aCrLdeGMUXem/d77fJ628
J44w8xk2yG//0iD+R3qR38pBnshfL76+iS8f9SDfy0H+1+knspP/DwUjKI6+EzDMgpS/hCaz4uWf
/9jm2Vtbfam/14u8/8i/BCPGHygMHWRaKjEsf+pC+q91889/EDv9x6zUQBVLGcbCOG7847+yvGqi
f/5Dc/5g8bcRARM/aTnqrKn/SzKi6X8gMiDOAkm6h+gANcl/oBkx/6Yi04mnIYxEt1zDRBP3wc6C
FQkUbmLbaxg/m7ZhakHEpcPR64dNPXjbLPS2dSGoHzh0xvNjEFSHzgu2pjzADzk3KsXINjm3mjgL
MT5GkmAxCE4dNMCSd5X0eopyuhtfSJ5ahZN4avvuEyX6W8POFkHa0jsNPhfa9Mn0yG5Iqhfc8hun
mlZTm61rMI5a9ijw8sMhWmWQ4eGTXunuryQ8vyb6Wg2/sUa5f3sgJIdhNUWsbOIAMz46W4RT93pj
drz/YwVgrnLS40TJYKHCRAtV/S0MCC20evN2bNTwNM31GNUqYyh09Q3nQgdYZyjuWEYQynb5Ocqq
x4FJ71OsWp/SKbcoRad0qpUmAl8IOnS0Gn2jRh0KFVU7O8GQbisrdBaJWVa3WrIOQensjYjQbu2b
Icdu52raJWXTeNCF6Y9abe5pFCNyMIN9lYzDTZYL1I17ACxRVCi7wO6Ez9Qcbyo2SYusyzhUJr2x
zDxA7imJbEWMSAHXdbQczcDEmAOJLKRydFArCNRNa2u30haCo7tCVztQvZORzUhnMHR8liMKinl5
brx9qRrTPqgrVIBlsW4ns7pxgFbtgpgK9Oh0EC8pw/ltGsrzpE1f2My7R90eixWdtYTjR6edu256
swbls2EHGt3O5jl89jKLVb88KqZZ7b57V38iNnq3z38vmUIvNWucSRFBDorXf1Ykf2eNrCMKASRS
BWtbkOg3JJ/zCIUf4Dj2Tir93YHC0JiXg1/rOU7/vloksfzs0f5t0r649XKSQrOc1Uztw4OXKXcy
dR7YutaXiMIUu35qbbQXv3bzP5B22txopByOek0UY6+aK00i9HDY24CstW9FECqbdkRWUevNqojY
90FhVxalC4K2BsGDSSrZmHAIls0MrrIzgHe/fiI/cXah50X4yLQw/+2jmydyS71TPXo1ShzydvZh
vcwAMG8UC8COS1zOwGZp03ljc0TdYC90z3w1VEfclIt+HZPeTqscWYmSAYAtxmKWMkSrztLrJzNq
tGNrajfU6B8qhaJkICXkLffVHdVgb1WMZLsqlr++ob8b6bgHhPr49XDSISz/8BVjm7NTl6rI2iBK
KU2GA23vcBf07rRKDHMpvZEWATVtlv6YevOgbvpkQCkQF34YJ+5Kj4d8PXrjc41J76g1+o2nwsfT
Sr72X39UTDIftWSWaWAKn2OD+LyEp3+YjgkBQP9fhcZahpymjeSuSSK5EaI827wxmwnFz0FjO1Sw
n+Mf5ZSTOOwMw2oQgXmQsZvuI7acrDLNHuA2kbpWDAQLoPQqxq4H0W/c2VTinbA5q00PPXWkP0WS
0Urk3tVU9Hybhuq2jcYcAc7Z0cO7HgjyIqIFjOOxu42Db+z+lYWepvfq1G08rdlxDo1XBZFmWa3e
NsCqc/0BseE6o622j9OHYKR7OWiC3sIAurAQ7absY5dgRvoKRkUybxyDhyFFNZzcF9V27goguX4x
5DZcp+EuivuHSkDDUkRw39lvheQ8rdXPCGOWUUtAsAiY0tL72HFObR8LWtnDQ/11smii2aRACvLZ
FlVj+OSi0wOWfbYV83G/9JMsPPL04kU0mRM94egldMvcr1FqLT3G9KB2LxG7UhrvsY+g7Fr3dQIO
sbm0UXByhalt3UbQhBYVTHXziwr8aehEv6MwAaKKDlxpFwS/D1m+iOluXvCMjvHwXIpWfwliAN2c
qF+qMv7W5c4XO/BWVDEFJf0zakVAbtDdRsfozkldcnpQvxDnssxyJ1xIfRQLsw/1OSZS+EbiHg0r
NwAiNaqvGsN90cF4j9L6c0GlGZg4MnSF1rRS6DTFmhfLbLKddKeGkwlgCiCb8Uzo0xB9mJW4MzkA
dcxGh36qymWrg4pSi4beLGjDVReH7rFU64BKHP1nIwp9ferkImV9oadSHcxJ/dLU0R2Q2mpPgcAg
6ihs1t2gnvAkXNWQmudk6/sASmWnk3gd9JM/6Mpz3Wm3nZ6jReHFbGprY5qKvB1tShqBepbRVR1q
kpE4m7olBxZZkmTXkHYSpWW6G1vj5Ca7PqPSyZ/2sNMG2gcWJKOE8aGGJFm7zVsjSsSOKuz7mPzl
1gpIurAV5wB2QK7bDtlHNSn8cNPESzSlV1CFFNFb2sWxiB/iJn3LDBt8VWhpu6ApvwUyXAMJMfxi
l1fBs6X2Bgj9Z/QwlPQcsbd1GM5GJulHGuoS5JlFseKlq+i0jCPHUvV/s3dey40jaZu+IkxkwuOU
oCdFipTXCUIW3tvE1e/D2piI6Z79t2PP90Qx3VPVpaKAzO97LSVVBMYqpPRu7fiFF7Dn3nAFymYR
HoXrXEHyeumnGrR1Y5CcNXfeB2miF2RXh6Ar4nXuvMk0gybr1OomwiRBvRRbMhT9Oiq5i3G3zJG4
kJ494aohWbwtF/Q8eHfW7Uy3sq8iZqVumyzh3yRrl+6wxdg2ahXLEWdq4EUL2DUH9oI+25a40my+
mOTwrGwPSC+v7iVLi29b5sPglMTRTCLbaT0/ekf1+xErBw9QuBZj81DL1kOJK1dD3ezDdJvLLj6Q
+GcTX1zDYejmd4x7FNGTfB2K1MZ4SWdWmLw4RXMvR91F94VXNy1TZ9lEDRHJT+Sts80p9d4E6pKW
zhOKzbPrDKdoBsN0murNCrKPaYz2We0BsDrCWSctXhNEM01BRHAzyH4be1qwNMhA9j1Lu9MCc8fi
Wm1ESktyE4Z3DkPjOqhixFlku/eWXq+dGztlTOGbiYIiNeL3UNconR7SXW101bacxVOnJ9op7Yx7
s7BtEq/FysyVb7r0moJIIJ9tEWY4eQm3LYg0K8L+3vRQG2ZGsK/m3Fh5QZCvRVV1a52hcDEU4E+u
0QoEAoTSuUiCCzi32g6iZdFX3ULLzHfgZdvsXvSeb71O+u/Imq+WroU+IfXvcpweckOQkmaRAx5R
qxLFCTSBJTrOhoKUzWFm3Kz0pboJeSaag8kW2esKKWwZ0oc1FUQII7lYeBqq2pFGCYhOMMn4okXO
d2dTfFTn3cojOIx68JveGo68WCQi90h+5wdNots+MEhcDbScXrRO3AWxvTOKoUFgBcPXd8mv5zab
1Cq/MlzwPnGZTMOzeEin7l6D9dg0M5mbYkDqilwKIXPSr8ag25i6hxIicWjaDaJnMVqvEdWQC6kg
HxrhfIRFd9RL75NaixFljEQZk0codTIa40kUfswmXkKPT3CUAdpM+7ut9ENKLWTiDdewIFAYuz7v
alOTVR7EF8scmdrmZFdZM+3j0rjT0veCaHgisizKqpfk8o0Eoyx0sD8U334Q3mm3egW8s79aP5GZ
mi0HCXo4c9zOwiOnEb4k7+6g8j7T8Sb8sHTCW/kVOgdtaFWm34yptWZuXlr98NbEqyEM9b0dRZew
7GjfjDatVYyLtDeeJvs4Grx8pUkUAC73Yd1VxqdpZI83C3B+s+c6t76M8jhYGo0IxXgmgIILwYRu
dIqUt5aGTv0b5Sxhh1Z4tPX+owkVuvXwt4kPOIAW47RseS19GqOQqqQISYyu5wdNlHCNtoP1bVLi
qXYIbSLO4CHrBg5Fe/hOaNy4DAlJnrnno8+AiJTiyQMy9Odej/yx/J0yfUS2O3Jx2j1n702UTe6f
aUOeyorSbRL097WdflsFOqckf2jV1nDqT6dO4IXjfaH3DPJGZC5FutUc+yX49Way/1RHEcHsoub2
RPErtGanSnIjO37pygZE1sroOGUVSeQ6Km2nTGipTTvUEjxzRhxeNSOn5oO8RcdmLrMjv53achUQ
N8lOtx7axloaaXPnhV+02r5NnZ6vcg/8tRFUkxdTvaRLaNwQSPhrF8kHiIEf8SL7FtJGvUrXXu2Y
C44DJDNhcW3dZOk6fAuO+irVutK8VVfU9KhO1SK3R/qJypcbgpTmMKCmCu4cEb3UTcHI9+IlBFNw
EZak3Iv7FOmRWXdbg4zDFbgYN7DONaBTRop6J1pia0iWod2/xFI9O7Uk4ipWyMC6vTQR1d1gsHvZ
x3uB/H5J6tSI+tsmqb213zuXf3IHrVmLeH4Ed17qNA7cLFOoprpbZYp36HQVrZp6r4mTaBqPSbEk
Pozzsk9oxBi1lPXSlD49LDuuoattzz9JGsfrpO63owbvajaHSR/QLndZ4jd4b1fs4R9ajPySnI7H
OiXnNmzDXWsFvuwBy6tGPImRNP226F8iSpDKUEpkII5+VtlLjxxUD+t+g47p6ozgyEpNPOrl1SWd
VBb9nZ1Cy9sew03noV5g/9sh5t+msfr0HOveq+cS7RWSd0t37vR2flAeOKZe0BFW1CFAMrWOg8PR
0rjcKrVWbW8/sMktznap/1Juv5N0t6/GvJF+0HwZtCRvkw7Gq5ymtSWSaxGMh6mnWiEmPN8f4xE0
uttEiD6JOPZNqYy1mxJFJt2c0N4CBNiMH+dcW9qzfm0T677sWmOTmMZyrHogWtqMtjkJsKmt39Ux
ibmicp7tcF7x0qVDsNJS9L9cFreVraCHQB6MImLvqANGse7dDdv13CaFP1TEVRix8ZnrJlxDFnR+
mRbvFR4UcNWECpK1NcCJKGF/WKJwV65jEjCa4CTKaPNAJxiM2jHXhhcx8qq7EyK8wJkesBscAlqD
o7jxY1nvYyd70sr2m3XpqQ5tRVYatQNRuKADsslf0ihi/lScb5NcdA6XnV7r91Wr342lWXHz0Poq
jbRYmkSIL/qpOxHv9alX/MXzCeI/j5sfgrAHtGyx8x7rzAdy7Vb1z9BaW6rauQ/HPOKHn/aLpm3u
rVb7zWz5PkfJXiJWDcfitZ+R1+l2DVCBOU/Wr6mZ/iLMaoCA22PH3BS3XH5dEP8QiP2csfbxto+4
FqPvPMxY4ElNMW40febeJThKiui1SNq9mUQmn0m+Trvui7zFhaPlJwX5ufAa8rnDvodTNmd0fFuQ
afR5HuZia3A/DEcdkyI+F3l3AY57KJP3kE4uKmfUA9zC3hxOuRm/O73xPnv9xvb6bzuSsD3Ba+yy
4WTaOieKKsPYObXmR+YUPxN/xbxuzgpwaJULhjbiavZFTdA4BS7Ig0ILqqpNNm0g6TXKrItbmYJ6
kvlE0Qkx/lZn+ph6D4rYnHWXD+FaRoT4pvm+dUmGId31TqCLXxh1c5/n7U4yqyyQcn8iS2s2mfvM
tOZQJBBuVBVStTPym3GmfE5puZIpAtsJ2d3Arexr7OYq5n5A1YLShPNkZAWmUmLZzGWDuyfl+Zad
TzPuMY4oIOoifvxD0RPuDocYgEGZCFBdSfdDaFQYYyqnXWpd/Mv690GcfMu5lR5ricso9ZyTg3IP
VDXyc5XepxrEHwwkw2Wy7hyWqjGvnkpt2hk6U6auq0cr1zBXpONv6UzPfR69sHcfB3lLy5TianTg
RbZeYquNH920fJgMa+PmGEFKY9wnZeSiX6OK1O3J9beUycBeA9QlcpNmzPx1PSlEIhRv9Y2CngpR
ctmfeYztQg7la63Si4cDerUkcgQ1fkTlN4npVAAuCzF+/PnQB6dBE9MylFDirXf90nLJ1W0y+ys2
7edeDTjlbzGGbGbokN1D4vQEvugcniRC7ksb64KePU9lg2RWs0663S0EiQxsIfElT5AE01+3bDJ9
53YmefJ6jOwgOpS4ERd5xVuQ5yZNTtzzoXGCZwPY0PcKFJElj35copAfZ9u+9/T0HOgE1zu8dNA8
rOMJui8Ch9qhOFeY1HxPPpdldM1ndIelKVcowLZtnex4Tc/g7Z+phsFFzVekZefQzHcuPwII4UOe
d+O69yZ3EaKm1uu7Tj6kqqTdIJCfJSaoOUFObgs2tsKLM4ig4oJJjMOeOGeVppfiwaltf5YjKK2J
SK+c9rc/D0ELKv7gOhbhZxPF2yq0CCzRSj9jydPC+HfQk2KpAurhVYftUrez7Ug/vF8X321DIJFe
NSXVAvHWY5nOXXwRMcwmarQuyHdDVQx7TtpjnsyfQ1bGPtfSQ2lRjYLt7wJ399zXNBdJvV4a0n7Q
HetTmu0S0306IwL2ukDzHRX/ajMVcHOfLOKp/ErS6E0f58dknMptbnFdoMPtCXIn1ha3hY45Jz/h
FX8iXe6U5R+dQVS550a/dYjO23WXOPd2DrnZVsiCQXnnSzRPr8FEqW9OY5KWXea+Zea52b2IVkVp
NbbdcXLtPR3FXMHuzcn5U+rVL0ErbDL9eARsf+PCTxZVYuJrK24usqBjZOs2dL3w9pX8a9LSjroZ
oxjgmYkQVC2iNPgZLDoHkeo8dMl4SXL9wZjiCb3vpK90a93a5qcdlyFJCfoxirlqa6e9qBkUWLGy
uIjw48L4LItqP7aoSs3hWer6Fx4Rjv0i3ccvf/5oLZv2mapomDPU3kvGt7RBkBMxD0yfQyF5kYsI
M+RwT3wvRtZePXeuASrFjNtnw2uHMUcpxA5z126TFqeVMZCPj+BkQgd348pJ1c2PY0PvWz+avgid
H8JiMj830kvk9u0yUmnJ3PqaOOKt6dxPY3A3JrAlt+FaV+Mv0H5MCn1GOHaH2yELaR3ujJPKq5EM
LNJz9JtmzPGGi/emyphCEr1u/KIBoS9KGwDXsBZqsAnec0uIi/ZtcspjSPL6XKmjgWCPi+xW2RYF
1VKEl7KRF0LDXTAjImzBwCdwFfK18fjItYr58Gg7o78jjO4Co2TRs0Fq+nHhjIIy6tbGuWFM6yaO
W7ARiiAULS2usR7M2IX7PQylpLEgUCe3Q/GbCIWxkjB1lPtVKF+auDrawfSBV8db4sN6ygyiiW+y
1KJU/ijlpumF8h3vXDAYtakKd+H4LoRBoLDQn4uJyUs62hr7rNjWNAixZ5gsGiS+6w7kGJHp2Pt4
ghu0v6s+Sz0mq6kiy9N0/QKhC/ubsZ+bAoEHeVhics1L79ho4Gbn4DklJInVa89jJlk1ZueB49BY
N2HZP86BvE+l+nA71z3GWDKu+U0fPf1WmRc95EgJeSnvM1w5FExif23bKNoOngGoM8nkpTRNBeKL
wajvZXKsFH/dIC2gyzlkt0bvkXLvGrcdi/ZxP+u177m4YQFlBBongPgX0U3PFd4McezjDPzMIbVR
P9aiRnvYRWJTuHX9WJWFtvWiakWxZQ6fXmsf3Lsk4+bJN/EqEOsmKs/MuSW1MiVP1V0Too/LYk9d
84Be9MFNHtxlkEGM5ZblrSYIUWAT1JnJzbbgoB0Jg2n8SdWwCcgKCRcpeuTE7dR2DGn4UE2/wnVR
fXos6SAMnbiCMLgk76v4gKn4loOBMtekjfkJpR7+vDk2jgYS5FV0JhV+/h7l6LHijfOlHqTa5l5f
b4000S6ZZloLp9Xt74D7RlP/+1fKxhrv5Xyl1CjfgVNp6znQ+ufYFec/KkDhalsx1cHebhDaoegJ
N3iMr2kkMgSWI8d5bUufdrbqSIOFt2/ByoFasjt5+/Lnf0V1oy3YAW1WPljGsDqNrgB4bYNoPpmy
pynLoLOpza9G2eenNB+z858vjjnkrOT9wWtaIvg1vV/YlAtcq25uDm2b/MYhTRupob31oUUf2ISG
hXbbdtfgy3nIOR/vZCQf/vzTny/Kis7eEP4aI0DyzCfJe9LTB9Mb8IJC3GoSbl/a6qEJ3XQrRrd9
pHnxg5hWKhekNu+SrksXsJ3BJetVtHXS26PN3yWwrPIBDBJmTdy8yBR43rmqRIJfeOEKSfu86DsM
uKQwtIiTFb9lTGasYWbD25Ok+rmhpGClKReTRExhVRpebW1T6g9NkY6nHPXTqqbXx0e15EBRzigI
R2daaZQchJQx3WsuG9IstGs5JzXCd91bZ2WZvTqJ/U0rnFqbGhMnBsL40NYUViCSi4O5vdZaYxyc
Rn+He/HhLuQdd6M4u8DZhmjn0xBNM9qnKaFJRg3+7BglgvfOOwZxE+wlILeTVu7BQt+0SylgscDP
NyBSLXdZHZ2wuDpuVx9VC/xaUW9VlNiq3RKAmhf7qsUTGk83V90K+yY8Akdmp3XBngwYpNFjSzMO
Z3NUA0QjIrzn2aTZzXFWpoxSum9690SJIFGcr5Ub2ns7NK1973iChynylobNecla7W6bWiGfUeEB
+YFLpl/1iOPQeGLqWFhee5Oha86twos2DEfXToOlDgl5fDhISH291aHMg3C3s4tin0ikX4qsFBhJ
FK+dMoo2AxYrrPdTeUIg9kvNJyXXOPc2gKeMeLQebgwvPoqKrospzXfUtgHN16h807Cm9UzLl06Y
maucObmqU3nFS/fnlaunqb+rG8VhirN0aXNT7jmldlqSF6sYGoN+xuzK+E+5dd3PByeqO/LVElyH
RURFsFdvFGq2bema3j6kA3fRjFq1pn08uZtgWRUI5iFs+r1La9MbYNbei9lJK22ksqagsihoq46d
Vwwnr+ye3SbSHtux+eGzpnByLJ8727Z25jQ79wY3yc5wufWr6RhSsfjpZf3bfBNpTngy6aMpqNBt
DW3fNi00nAsGjjEzOAa3L3pKQXbEOtMrwvg9bOVbFSfp5c+X1Mq/UEI7syj2kWEkF6/iFZA8wGXl
NYQqJCuirNExpzb31mTRiOObNe2CQ+i+5eOMB995SiZPR4ygnZMGmFbGztEKRuPYJhQwBWikt0kD
S0JrCmrdtpL3kUjO+dSceCs41MfSvdM90flVjtA9sTlyJzCXuTLJBIiN/p6nw2Peq0HwTJuNPpnT
c4uAdBzyEdWCpDkaC/G+ajx/vNURWlN31HIIYiHpvdJNdYkVeK55IgQg/rXPttkWuzTV5Ip1rfQn
K0TjXgRUzmG1YP/aUG3wGJlzw+3PpBkkgb2qx5trSKczEL6GfTEgakTr5G8v668K0GhtGuPgs0nb
6C3NB9272en0q6gHzHMUabeZdgfxcE5xNi61ICGhomqXMo1whO8gcO2NV8Ifk4tZ4OuojL3Jn9dn
MKAmjxv5Bnl5MmN9XbdefC25jE1l8Aoa8mjchGJxWY2LAU6B7cFo8OFU6F8kJUJa3e8NWuJnb9ph
9TJQylicVC0GpDELD7Mt73nvGtipXl9PkZHdVW38XoJX0GCZ6BQ2tveBRR+jwEa2TMbuKoP00tPb
tu94/JdjIp8zhV+Om3qhQufBNoxzg8KRQqEO6ydDdoIfbMprinI7wCQTAoo/HzNrfTdozFW8m2OO
iaHrq32u9RtM3HvDHm8+YWjkIVYX2oAhzLxV0jo5o66zaAdxGKl3YsJts0VYsr+h2F7U1k+mA1ZT
ervXw4xMvSY+sig/25pAUFkOwG66jdl7RkiKI6a6Tnn+nk3UZDaR99M2yaOZhN6L1whFNdIE6R2k
ap31U7MNW9cfx27YzLodXesMqDgJKRDOEaYua/pHB3Nsjm0l+nVr4BszMVdRiW2v7B70syavQ2Zd
uu20XF9kg5m/jFGvLVq3rbEIuNY5oRkqp8j0Z6rUgpZSwiXS4LHIJuOQYJgkixXUpJnpGDTNMIMR
IkdXKNg8Il1mbHSh4yIxlukhlMVvhdtkEVe2WFr1iB2MWlT+ui9zKs3nsTOvFU8KZWLzfGeZAdAp
uJGsPH0jdYEfh5AP+rbGCSh6vgNmrbPC4DyZstDPsWzSDhoPO29MwQzqbrxgD1h1soY+m/Bcjpp2
DHI139lOSi2c2ptNTig1Rxkr6YC+s6P0wutW3UwWj4YFCtl1e70FxS2EO/RLSIVy0SYOFeZAjsyw
7lfupT9pRvhvlGThgtd5l+shRkdvGlZqCg4q4l4bchaVIRlMWr496l55r1l3L3Y+rF16sat6GNcc
3sGy71W9DCobsMDwntxpPA9et2kap996UxAsI52R1MF3HnaqPpdIiX2N5ULiUN4YCVYoMYwUi6Zm
TMEMWLXsvY8q6lZCNxinDPpKgww+uicZAzvFt4TQtUA3t2k1b2hn+7JFsW6yaSfm8sG12w9CkMuA
lQg3m6Y4bHoK0x2dlbqtuIJGSg/XEacwuGCYr9HmM1lUVbauwyk8DOSb+6jsD7xEsd/K0PXNpk0u
TkOnYDAwIJlTcY0VJ1MTDd0WKJRXUCx1wp1Mb3yhyQiY14zlZo6MO0TTWNRE+TaCS28TybgVV2HB
h3GxJyqsKk9zfbdqrFudK+IYgIAOMqSWONunW7xSicjLDjZzMop9bzaNP/bhXU+dwDpxVxWKmo0c
vGgL37NqZmLozPxmswnBusOq3NWi+aXbodgCYb/rDoGYkUC3gH6Ayb6pH2yqKReOdbutadXIs+fU
ancW88wiCsH0x4rFOASO5MIOF5MYn0gNO+VOAR2S3+Ko5JoTuboWRl/6RQ9h59a9fs2FWg+ZHm3i
iSSEovVetSFV+LCSnRml4tiCmexuc/D4Lb1yX6c3gxy+vUoVaz6dg1YWxIXmQA2m2SPoN5E7RclZ
Acctaq9sT8bsokweu/mUxMHSiQpETC79pg6Vj2GPuJ44vKouviYTwFWIswlQ7A4VHw4pJKC8xR4z
R7dUtvs71DF8AeFUtaex7IT3UEzEJFk3JRLneKn3A7YeV5EmAqMrzHAf5dPzb5fhzq9M+nfMyiuB
B7yYT4tfJj0oZD3lGELHnb6Vg8I4QIFbF3DNwC7NiuyRSBFB2ak8QjyHMNMx535rsSz6pRURZpDF
l7aE42yrPluW1lT7TWcVvMbWe1LHb1aM/ADoMDgaTvFMLxDyHfBowJtF2bJ/4q3eURgSr0WurYN2
pj9udH4bPYaIF9ZpJHqpBywIQL678IdzaNgxgTpL0wm6pRPfCxfYegCMMILiKWwJ6jDAvDFdgA3K
+hFkHahcz79bBpqkQ2s5qvbiBOKGQINddQYeASfxtgFABfVzkFAlDnSGkOoaBcO2bGYLIAeIw3Nv
GF8Ie0Axxs7l+Mc3IZn7E3sVheWwTM0BnrhEgvGkIt5c11t3pbaUSMGcMXgMEa8OEwqCgTd6eeN/
01rvlnW2tIYsXNYlYsFkes9TeuWbtyqoCSU2iMmqDRzEZZ+cqUpp0uAdDPMlFl2FyudBYhNFymEd
6FgmCJqp+KHOCJxObL+XDAVy6sd9kPeP00TXnzfVb9aEPTUJsvXYo+DUEqPdNvEwb6beGwm2GBew
rNHW8EBdQ9anDDPAU9B1S1AV9zDqOt3DefXtIv8EzOvKLZ/fa+N23GjTY11kqS/zwOQejnF7Y4KJ
4tLcz0gjAJDzQ0w3xr7xpps8wkQXgC2Toa5B5h9Wx6biIbXkSOGI7kYPczFe7OBNExG2ImqHs4QD
YkCZlUvaVhGpZ6Le8YDBjAQejaU3JErjFivD78kNH7SYJteYTAO9D3Yj5iGEC9mbOUChSZMOPxF9
u8W2y9YF2Tbnwfz2RH4h8Yq0DMzudfCiZyKFqiQgk+yiiyJWAaoQqi2JHL9rvCOZb9JvFayOKab7
dJb3cJvJqsjQrYqw2hUtPnBqJu7j2w8kK7AXpVIW7KryrbcIxzUd8y0lV2I1J5AgDIO/wgrXTB87
IyTMJ2ypn696wqlQ+4aLzDMDiLNpaVN2ckBVFvaI2zg/XRhUw1hENh8rozwUxzSQ39buB2tGDAAm
EWnh1RATEpS0CDBvHPrQuI+rhFgBBwt6mNzou1u9LggTFzyZJwcekF1i9NMuqoadqF1tA6I4x+2u
JeliYTVOffJD1UDZ2MOVRucUpJ1MKDfivuoZAw1GGKfqP7MWxWncosiokzdYDNc37O4JZTAof17v
nLl/rXPzkQxwSjqNL4KqLhrr3Qpq7Q496U9sBMw8KfsoqB8cllxnNfFKhVWcDO+aESbFSSReSxsF
UmIohIFdt2qTGvkwpjJPCmNdIXBDkrOoRXJqsQ0xJ5g7u2AijmZ9X4TD1Z5NegPVq2rJF0mcV1WG
X/XMx+OU8hcI6X3spb5yVJYdvHuBGM0qbf11crVkOTpZjfJKp70Jp/pdLNp93VqUK8xmS+NqD2dZ
VKc0hQ9tCVQiXhdcxMCswvp8lOb81I7lxHgpQLtpM6/SlmiSRJxrR+MlcSfQ87RjJZkDRBpV/u1W
wru0N3UeryPSa8AgJJrBRhjaVy8Yz23H0+iTFwj2SGnzeeK+nVEnHcgG1TBLgJSScIKJQWup11wW
icCz3BFEc0dm3nloAmunaE2uMyzijocqW0rZ3VKPANDnrrkLeyCvyLtw/BvbP+ZByxuWVoY6Fm6C
b8tETRcLjc+oxXXSTcm5arqfUtZvqSFPpBuHd2IyVwKz673Wml+SEhi/cxsW6zdDD6ZHGPSA/Wrj
FjHp7NQhLitB6qTbymnlQUzui1EYS674B1acmGos/bW1x3FnDDVqoDh1zrOXXhurrM9ZvO8hxnyR
2+UqCm794gIvVFN1nwSEzZty9F6UI+Sx0qt5PeoE1XhokWbR0eRpuvWykPk+6YzPOIIjC7XGJMED
8GToywMRBZpvKO+VHJZ5jVr8IdZDfT1jAVtD5Y6uu6/YeC13UC+oufxILzd/lL//31bz9T/lsEqX
ZNv/OYj1RARr8xH2f8lh/fN7/u2r0f/lEK9s8SMlGFj/0zXwb1+N8y/bpdSG0BRhucSzE2L8b1+N
9S+h06fimbrh6q7UEYP/21cj/oX0j2IJC+sHDh7T+n/x1fypo/qLsQDJE0Q4Om6+AZ1A/78aC5xM
IIzPak6Oyt6YFY8zqZVT4KAEQZYUs+vln/gF6b312PTreymn4+gy/grXXQXR+BY7xW6YrT0Y4CED
LmC/KZEQ5o9B3/6D5v+/LC9oWwV0uAngcmtu+FvicWkblZXEXrMeHe5lpAM4KTdGcV+b4XnECmjO
952jbf/j5/l/sF7I/4qSvv3s8FzotkmrHjToXz+hlHZ0NcZWs9a9foX3bpmhQiuNYzgoZPo26Hi/
0tv3ThbLCgSgvyNU+8Hd2QY04xyvOmHTyWsX/1Q1KP+eP2vdvi8eKGHT/oX/6m/f19C0VkPcYLO2
ZbAmVGSVh9qJpuKRTtkJu8zMvqwhKB9Jgfy/fyR/Hoq/PjRUbJLCZGMWw5dyM4T9pxvFqsoGq7qi
dhaRK6rPHd2eC/w7594VwOOERrBR5itVBSubGIFFjQAZ6CPZWFMOFjhGPzjcrRXJ60gQ24vLypuM
41VO6sEQ81uJJL5/Guz2LiH/1Ajj+xwgi41QfwS/XjQ0rGqsY4UtfK8FmRPyYOs8wUnCsYsDH92+
8J5iskpSN/Ltnt0Hom+YnSdXkWLrOKjAMPzbaNXJbscUssmVvak07Cyl9cRvv1YuYsf60DZM3FZp
fVtttVORzAiJG7ekkICZl/wXxIjbsjnLsL/yzT2bhIvYesB6qMhotdVX2BLhM1Q1XD0d1O7AFkch
Q7no/qHrSdr/9TBQ/UI2M9Y9XuGb4+6vP5FEF7rMuKrWg31V6S6LljK8NsMBjbmMN1qzdALqHylG
Romw8GgreooiXz3b6ar0Vka3RwkTduR7LdSTnNEAPNoYZmG9PxpvwehPsCLcL+UomEYlUWvkz6yS
cqn3S888e/s02mYQ+NMunTdZYvgmg8zAVhXWNelD2Uqv1lP+GpinOEYQO64wh9rqLHHH2b5Gipoe
P6TxXab7g3UW+VfbL7vBJ7+EP7EZ152Gq2mdFbtbmlmzrsnjc3aBt/e6tSqOerJSAtv5RpJSkviE
2doEVo5L2I2ovO9dIgR2JlHT4tLEfhXt+vJcFKhYN/j4gmZFs3NQc/AtTdZPwXS60N3HKt5nxkZv
9qISJNQemmxVe0iq99WA9dlvXfT6/cqJt0TALapwq0xiJ3wtuOLJRnA7IYFrMedu6vjMQxdXJx2Z
rXdt5lc2YzJswng38ykN4SKW6QJjBgULx6nUfQ09EMm0C+AbOVLls06Hk2oO9rAmHpEZr/0mcKv/
p6oiTjMej7+80LfHx2NGYz/nihK3//8/7GVTGCF9J392LSxc2C/O+OAhxnXnYgGMEBvawp5nXiaU
yOoOEATbl06kEEBe2JJToJ1nPd0MNZI+Av1npEy1acCNPdlMI9r0UGjDcqr1NVMdKpRVR0iWHF+o
1fAz+6ceLF83oCH7exoFl52JgAQbh2qNbcnyi8QdE71G0BPWnOxHoHZS9KN72Y/DPpazBc50dQeS
KWrcKJYaeiywBqJwWmspMPwmbx6t4D5TS2FuNXQNRXhJuk9EkUKc9OIy5Q+ac+9lOLa3kJtEO5As
01NbBsowsf2DTGRnAA1gtWUkfPMm/iTdWyffZUSsaXj3hnciT8htt6W1xfQ510+iezDVi5memyD1
LeTBjvVixF8d9rwJ9eroVOggZ4RItd9BAcbWlmzzjdW8TijNq+CfCp8Nctv//tN1PFcHusAsx+Dw
tzs+dqMkspw8X9fa/DHlbbNyKh0nVWFIxPyYFgN61/dmrPH85SRmceyRLHPTcebxSqr/xd55LMeu
ZFn2i1AG4RA+Da2oNScw8pKElg79N/Ut/WO9nJVtlu9lVaf1vCfXbqZlXoqIABzn7LX2fLHj6s7s
pivZy08/HNDwEQ7DwtHTQ9+fXBX+yWn9de2K4oO20KzAnzEZgm0ulnTfxTguA+cgRiIgZTpH+760
Po3A2BSA7f+m0YJD0t/v15ypHFurfCGFHW7bf3svp1yaRZLIZEcEt+EGUaDGNSSTeFDWjdLeyaj/
Kmw8lMlg8sg4gUcMYc863mN+4tWnYUpJXldc+mv3K+iybF014tOIrStTjReJ+nLSDky/WKaV0XQ9
tlECTkZ2jCP/1hCjv+KQxNO3cZQpTk3pLPs6qaxdxMhaZcFutt/KSPh716u6bVZeU7NW8InCJJmn
nPbz4tCk1tbVKs/rXHs9y4FNSB4ZhCeqA9PJx0UhBAjcZotGzmAKmvLcKS71xCeK6AzuDu0QNX9t
otorGhXFJR5nXo+ivU7JiQLIPZqoSFPtJEW0x6CCAEvZ8D/ptLm01A5TdjvJUTVPCXLTamGR6Hu8
NbG1hhvMdQZytUOWxvVnZaMzMhRO1SKv5UqyXXpAmHtnG6Z9CuoCFkAa+bnT87ogsdzHOZn4nnoD
FYP9WeDKv7XNIL0H291Ucxtf6KNbk4yybynus29pAHrCZ4winQzHJS8HRBcFfl+4nm7TpWRdlNFy
uxbkQlPD5dfqjsfONLwTF6EdD8XBXQrBcTsSY+ot51IuI1F6F+lj7i2sqMlAb2vHvMHWTECSTwdz
bPXiFIpoqdNfd6NTs8GtOsogm25tx53cN028L7M0u4lt8ylycusznJV74RVaRX7UnwTuTstpyWGb
w/p34/b7t6m3DQi8Mb7QQMi5pEu+yyntd0bFarXL0vmYh73GutxkZ7M0uaTB7xQn+h7SHnC7TvAw
RCR8fHtsLk1oPbODCxHO04bFzvpjDmbnihwYhhe4yG3negYOWehBbG5rsv1PrfQDNiNjunbKttiX
rfwKm8E/yrYCHcx2qk7l3grNBy8jglvwGFzEikCAetAuqBZkjs+4Q4J3ik+RpxQvV87d1/1cckE8
uUgPThc/CXOeN7HFQa+cy3t3wCRHiojIlN/KvTMyN6rc6OiW7oRIm1tCIau7HCHTqsvlteNGn+z6
MQoz91uR6evI+hRybyQlK0uOkrgr0dFx8ChD2IIpvBMT6IzNfQAr4YtiC1OahABrOTyPMJJbbH7a
bElOxejOMWDsmHP/JGeE25hEeDzzBB+6N0bl1+syUkRuFil3PXpvxm7fftDTbhKmPJaPDm7qbyzX
TDodQjp21h4SC6eInVs/szlY+3ToL32hjxX5tGwJoFrbnDfbKUGYdcon+9bOu4R7VF+cLb22cZXD
ZyMQXGzqLLqZKMLexHXF3cx2OcmbxWfL63SW5BFPeTYoQmdG8UBj9lj13bUcuPywQeQjKSgz9pL5
axJpdsT7h9xlMU4V68qsWqxt1knUwbOPZ8Z4LuwRGoxtA2COwGnIzbNkZ7MPw+G+bmcf0nvT+Bx7
PGBiJzlG7Ezw2Ml5F2HPTooxPsQOPso8pLYsmVNU+sByq7bNiJplYtv2hL2rgn19ETUvgWuEJ6LH
Z67X1tYKAp3XLjZllHPbdB5TgBaGzi8DHRmco67S6ltksbu1w/CtLcDHqlGc2QL2hF+xV/cMuVrn
OcStp3HSeM+ndN65WZ/u2RBnSebtiSQ4fLIq5qVLPuHJZvYdhVmzRSIo1qOaFZNEToBpTacSW5ul
q08NroGdjbM4NfAI1F1NNXQ4UnLMW6DIAJVBAtrASndTXQNy8kyxSRuGAtBPq7qZoS8wHq5H3s+M
zReCjABfMfTIem46k8M2LlVXnZcQeMpuKOk1A6als7SBX1oRrBJPMdvmBht1j3LA2WT5HdqujtNo
6rVHKNqDkMbbPHTZZsI2yKBHcUoms5/UxzT5/ReWYd2TZh5G0nTcx5/K+GmqQYeMERGN748vXLZh
+ZA8bBLHcjY82u3sgYCakU7kpNtmD2J2TJg476Opf+JI0q3NKR/WZJF0+XtdbTwHz5C79NsI7eV6
EBXpttI/O6RXI5sw5bIoAjOzfSdhgQwS4AiSuSTjDTiyEOeyZrN69YT9wHrgNZ9n98DYcFuPKjwa
KOZNPgtc/cujcmqWBaVS66KzHsPB3pnGEPPe/EIta2yUv9yZXhhueRYq1gAxbzMhg13XCBwO90Yc
/yFTQvUSR8fYG3miMHiEZFHJrx0TU9t5SM0HdB7YwXhyTAomvJk/bIoKZlMVNAkQ2AQv25EdI73q
4xaqIwhin5uGJDi0YYuuIXM2EcsKI7Jt+d6F1FSE2a25dqF1DCNR65zPK8ES1EC9/VSMsjsyAW53
TlCjpO/w+ZKHwsM7eCwrVqEynSsRhc4ajxuVKZPqV2PkgD1w/+XBk3SAd7GKCh+l9qDFRmDuAxG+
t0Rb9NxS0oFjcUb7Nq3ceEgNHh7ohQjxKRunjOfFm9wd/BvcKt55zpNzGlBUazTTccoD6xS2i1bY
L9a6KFFX5oMVn7vgS84iu0QZFsHuy+MMcjHI8V1+/8Y5Gy7EuFUu+G1sdj5X/S3IG4AkAPTJrYm0
DGa9HWYP4FIa9wSx2zOk72Oc2eYxr1r/+vePjOPqddQM7c6ylLGac8bSXCf0W6Urrjr9x+/ffv9o
0vlxMgmoOstzI9SQw5fPP+QvLVOL3LxtR2D/PLbRskHogrcPx/auM+GFOQcdzDoMjuGcJpeyZdE8
iWs7UTZlK2geg8oP1yCU5LvBqNg8lsUpnnj4zYYlZI/ULFu7KbKjFGLrJVl1Vbe+3LkxW8qi9EN2
Qdxyr2L9R26qvZ1F1SUucBcMTTTsvbFhee7VZ4T5PJEiJ1tHUdre8IPehACbZCg6uTYQi6yVIPfm
z0bCuiC9y0VP3Ujly4eyi4wrv47PqTGzYq6yj156IcmrmOZDBlOHdLRI6fLxTIIxfywzpGyjbIa3
IKrvLKfeAsPat1VUskyT+TmI9CLMbAgRQ1veRbGLvKYerSsG2d01VyO237WxzWaUORVnHhD9AuS5
LuFte/8z53dwVTdoj3Huu1s5YjVDnHIqypmU2OB+TfSSEd9rlxu/oOC0g6le2SpBt5D55DKdcC3n
KOO0lHP/dkm/qpCHTMNgzTv5Zbpx2cJdL7Nx4Yluufg1Otc4Lzkpt8t1MQt47NiezlOXESqy2jsC
qheAdI5fo/FZ4EI59HMUXBW18q8yGj0Paeq89/Obu2BA4NGSN0ldn/klifuWGsf70poUeAm3SNX3
N5kr2se+m3mPh8sucZt+U8z18NA3zqMqBWgYoXS/Y2LSo97cpdwKkpjgHnDFdem093OzRMeSkRjH
foj9VAevBQlsR0exEx3KlgPTsTkhvNDz1DuZXFvCiJ74xnxmdUSoO35ndxMdlzY5GPMNPUXs9kmB
dzoOzhls70K229hbKFqTm2YyPxSJyNycX5apRAbfrwxzvJU6ao4s9XrU4XMnPI86jL6QSo/z4tja
+ENFqF2+484aUaQjeamJBBFqH0i382GnQyS+Ujr2jreSpySS8IuOxI86HB96xTeUR7WFv2uWO0W2
TjJCQSKZcxIN/BWHbASm5KfI3c9N82bHLsGE0SVftBBY9p2XZVA14ygWsYsO8IdvlL3c4RouKNxh
rQppzABqtq4nYgbj4MSbPjfqrRroCApF9zMB72lgQEAOoIH9dNr5zcfLocECKjMVZ6jkTmrowII+
GKAQRGNTHpQVF3tgYahBhZL9otLogmONFxOWYdFQQ0xQt4NyqHUiSGMPdjY+1xqEKOPuNuJ31dY4
LQhBfHJA1eAETPobR74Tb5SARc5wmhTHmfQlh7jgWs2OGAaj7LvnyJ4vOLZPMYwGy6h1MoEpiAh4
w2vueDWZeU3mxdWAB/chHip2RdUCfmgEBJfhQ5+Odz1syGJVHBugRRKNjdQaICHlv80gSn6/tK8h
E7/Y+wZe28VIGkBR/R1pJMXUbIroLxZ0wqqEWlm+adACYUkJ8naNexo55S9QLh74MszLrOEXBQXj
Oay9i/wpgo7BrPziaVwmgJup4WewXG8Sl/NUanz3GrAp8OmzexOau4G/SeFwcAQ82a57COoZ0Va2
yQglHxzIHcfSVF/+p9NIT0g+wnGNb3gZY51r7Cdd/thQQOxYPttRPBD03fQtmZ+ibp8dN7urNUBU
QBLhGk1YJY+fwiwvJA2Gk4I6wizaUcXxFfrJXQiVBOZxcDSmxP534KHhj7DwXCWk8w5erF6AOOLV
qDEnsN9v1xZ8kD1ch5BQPHQfJsgoUxNSkFISYip1+CouD+EGGREPpqp4mOCrrLHaBnYYrDzIq0oj
WL6GsUyNZTGxOCzN8plrYKu3HqSsrgQzYY1z5Rrskm5wVjC6sSa+IL+W5T7XIJj+erUmwwKOanZ7
MLPZ4unJo7FH7z6fG42UdbBlhobMDGgzvx0vQT3wDuzkk+slN4YnbsFYHl0Nqi0aWSMMe6IlaCVg
2VKYthK2rVd8DGuNuym4tzyfki2qnIeSu3dcAKqXMHLgYXeWhuZYroOWEt5tyavABzzX8HW2x7FZ
A3cDzxTob71z3YmNYxEA7HOONzGcXgOvJzS4V2mEDzdbopG+JW8upiYrC2g/p/M2HRZZDwpw1Djg
KtRoYDIzY02KV6bqGBvUp6U4WgYBl42ZYONs0hmWeSwKuJ/uOdv2a1djiMiw+DEE+ItGFGtYRamh
RQoV9hKKMYdm5LZWEfuhPU7Y96MGHrEfXQYIyGganjnO/3SWC1Y0jPz8HdIidsBjWDxNrHyIHKS7
THOVv4AlpKWvkUtPtybE3jVMMewSVGah8Ux8ux++aXxbyBs3ETaMlSl7YE7WEgZ0Z6gxzxHeE6U+
5+gYBNTWLKiGQiV0qNKYKD3v0UQhGg/sa9/A3ekZUcFcxSa/pCFTjZvacKdcErfTbDOnYc1NtipY
wRzuMw2rFsEz9VbAq9Xy+ftLD+mjTlV9G7iILfssulKza7FMOfLkDEZIVmOXRJ4Ed9fF0WgezGjK
NnM0X5v2AjidOncBHgs44Dzd29BMPPWzLHHNae0mLiJasNxFA7r0bEDqQuxC7s4QvAWXphKiFxf1
zssYdhj+qzfO7z7kL/ktwvbmOy7Yd3e45l1/KhbzQVR+Cjj7npTmQ1oOdxk8sYAr9uCL3dKwVlYG
4MxyxyJhFmXYm0INJS8aT3by/DoDRg2c5k/v5Fy3AJkJHaOCCV/K5dAq7ypC9E2gZMvDKlFSSOjO
1tbUmdMajHQPK51qaLrnzKgyRQi3Y3wYxj9BWb3yMV058NaDBq/jsXy1yewAkZAWF+8ehLbT1be4
+fuVP+Bxo1Gj29GzcJBw3UQGUyhvY5HvKuDl35UQ4KVGwR0NhUdy+hygxF2Ni9saHJ8GEPJJw+QN
VLnTMDPTC5iIzK8ZIqnJIdBbSHQ67pkW2F28JYIIesWjSVSrL1RoT6SBTrihSG8mmyyJQFXNB18D
7wqamyac4cWAha+NR5w8CPo1JM/z14FUabBd4Oc9DdJnGqk3YesbbM+Q9koj96WG7wUUPn4dcPyc
KaeE0Hf95j0Bk2knu9bGqPNEmDvRUH+Ug/czTt7SAzGH0zYIxTNoHRkpBrA24W4j5SA9ZjUzGZfL
AsU11PU4t5R93s9YBRR2gW4MLxMI/jargfMi2To8ehX+WmLrVmpfoTxqYsn6NuDk1TaoyuZYz/em
3YCwnwtAcAiDTzEX1jp2erFV7XL0+uVnxIqAPfmtxpJQohqkh6AZyL9wrtEqhZARN+5mcAcLz4LA
t9Bp8UKgFQyB71JmhZMBN0OLoyFW+byisZOJIGYjyBl1ZfJ2wL98P2F48Hiy5c4T3Yce28xC6zjE
M1I4+0bwyLOxBPsMv33Jcm/eWMn8ZGuVREBiW4ThwRtyA7ez9Rhxy6cwcfxQEDNbqZUUs5ZTuEgq
tKxiCBUJcj/eNcn0XabxvaAQSF9PBi266LTywtPyi6XEcYlGc7U0101zUlqS0WPLIKWa83wVPmO7
RqTBbpzuwccs5FHXVSPdcr7zjpBGYHznP2WGkNpYf6JrY8BTQFCuzk98CFAEDzO8cjM+V7168U2R
bvIQtZk9ldiO64pLG/lf5HfjtjLaQ9YSn8YV4mhpSKD1IRG1CMhEPKwilRtcoSSH6MI34uMd0S9Y
ODAsVBhJZGJsI3eXTtYfH19Jy6yiwF+ShKPJ6+QzSsRtIkihRlp2YmE9cbGfSCwo8xAM+9RkjxwO
3alwOMFLjDBUuaRvYfRH4FLBReVuGkNgQer2ndatNHQFrVnYsvLYMcMaUf1G96XfRlwhfeJyFac2
YZF0rTPQ5sU4E9oEh0TxsmjZi5qaIzUeP0M4EYhviVO6eM5XxdcyiBf6QIoqYJZjamudHZ2MjJ6X
qvo0G0y8xYOHb6bFO+Pjn4FtxhII3IEPD0ZES2oSbDWZRK0yaoGNEN9UrWC50GobX81PzpSmq5HB
us9ZwPACyHh8OATDBnq+5EMTcriR9fxE+q7JiKZyHmnHhvG/b3PclLztTbbf7JCpC+IEACWFjQdV
CPi5+nCx9KRa15OWX4Uz39o+mqghI4zWq47n5v5GJ+PXGc4fgfunz/ufxcOQMaWPPW6geEASxK+T
iCp9RpyeL3nvPBEAZtOGWWgMWo5yxq2Pe/WE994y1Nus6Ogk6bKLtZyodwn5t+yDR7xF+Tgw0jac
T6Porgjjr2iqpxOWad2onUe4jxY5nEhe/qQ8jB0L5+L52KIQ2U8T0qQo3dCSOC856fKa9L39BkXn
XHXLvBvzhGZD4MIyjO5MrWNyIfuBnCcXu1B3D31+ySzz7OFwGoiGk3h5d6chZVVV0+fHsjnX4qdE
K6AIsHH8Nr3PaGovQ+x+uEBP+y5k8E4W85XDxFMqrZbroWutI1vtB+iAqJrAIbSAqtEqqlBLqdTc
3mb9/FAsNbMkL0GPkRV/AkxWmOR+eq22srXkCmzsqDrzCnKrX4WOHLaUtpzUzCTfsFEJGFqXNQ38
JrRAS6fRu22vtVpLI74GEd01Cv1DW25CLeCqOBWupJZy1RGJvRlNl4Ova8bbtWiBl8DkRSQYf0Sm
q52Uz3CZN/Eqwfw1aAVYqWVgbjs8jFn45nFAJGk53c+q/eon7sCu6F4mKjL4DS5JARSnVWOMTq9a
LR8LeXtJrSMbtZjMaVGUWTyj75hMsRRdEJgVmMzIY1l7vlnKzrTmzNfCs8BBfWbjQKMujq+CFc0e
LfTc/KOmcm/dqjeuo8B+8lqLWwJOtVjL1XIsay62tTYNX0sDJVZfjc2OSxd32BwdjJa0sfW5qJJv
vY+zer8MzrGOQjy93FW8ykOfKLoeVb2KtlywqYco2P/3Pv2yghcZS5zAFoeF9C1atD4Oj1zX4HAz
xFMpx7spZrqTkZNJsicnqW9NG9ZQugkPFeYcrBhQ0JEbvbRjvu61vo5ag9fGnPgsGdZX3zHvmQNe
6NACbxyD/eLWJ45ZW+wM8pyB0oY0qe9Y46yCDNKLbOjJ61V+9O0YrZ5pP9R5LNdFVd4i+riNFrh8
nxqoFLLdzOt1rSV9XcwNyFPc0KM2n7dKhARaLSL5o59cpW7akjJN/1hmu2NaEVyVwBpYi3a5lgOa
WAKV1gW2eAMr/IFhhwwUJR16EdyCoIflpfTfigSak334ec4IU2AjVL9aQvyEg8w+y5llV2FFu4ls
RSdzyiE52/sIpKmb40No/QoPtfpwbJEgevknDkOEnlqPyONTsWUNB4aYnJqa80Q1vXomSkVQ3lcK
9szSWRcEb3vcXeTLLYojLZ5h7eQrw87oaU0jDan42bwIvXKVbpSWOQ4DgQkGtbwptepx0NJHufAZ
M5d6W0NP7plbfAlX/gTOttTGyHlhZVGF47iK5iXaBsFhtqwrzlCQm9o4ObUlL1LL7XbJr02DVATQ
Pi3As4/LrIrN4t5NxL5CvkQAhI8NYssRwWWtTZcIzu4k6ssZBeaiXZgROeQeOSaRAbWDc3Vu27pt
T1MFoRzPHylKzUy7NS1t2bQxUlEIwUJFGzh77eJMtJVzqTtbDwVNAlna2antnQ4XW6dNHnzt9bQn
QtWI1gQPiwXwGzwA2Z/I+EjbKdn42g46ogmtdCI5QhxaaYMoqMCjK3GKIgpzrmw0o772jVbYzFcU
oSVcUjiHFrSVV2L6wMl3k6TdcDP04YYU5nyaqxuIPJggnwOtJT6wsPwQ/P00tPu0TbCgLuhQWV9l
2o7aa09qIoj5Di7Wu7hO3yx0caTWCTV09sdMRCIYWGlm1WgdsFBcYXG6VbyAF5E7d2aKJrnjTDWi
bQ3QtwbSizaRWSBaCcIPK8L+6mnbazaH5zZqOKx+OnOFDdYclrVBQ9OcMJhwARNm7Y5tvyUi2U4b
ZRPUslWYPCoj2FrAqhL1rLLUawX6krZfi+8/lhWqEItIfIayttLu2kpbbBfPfwBV/wxS+9VxmoMf
E+QgMrGsiLTReZz63d4w5pPlk/WzyfGxA8Jzw+Q3RAQWGMtTrFZpPd9LkxHkEiTbqcQBhnrXNpJH
2FuD/eWPL7r7LkrUXqBtBj0LCdTDo2Px5cJ0EEheD03h35kgjHATOZMnNeA16W7A2VcOUuBM24ET
7QmetDF4CVoew7X4zloIHY5LfurQFp6J5U1bLkn1arC74VzXNu+W378mbb/wMapu6JPMOdBljLdU
1r3V5tVQhF/RECc3dTCofZm2P/XUbniZ5d6OIlKckHKxD68i+UkXVOdp6b+nS6uOv3zxrDg0kwFk
dlxRJUVYQjbOdC2XzjuGfYRMDyZ72zXFD0+103WfiU2V1cOBvIpF3TbDgjCgMnLmHvqLZXfc5HiQ
js5BGT5Di1kbyDasQ0ESnTrwxLUgPi+jakT8KD8CRF+HKCatIFG/jC17SWQJz8JJ7funhF7bMz7s
cktjBV0xXfetdB9Ub+VPy1R7576mAZd/WJxCxBibxoOd8MZiXsllStA1BQE5uEw+KiIrc1m2rwlj
iHwpYT1zt7gPLPSIdtltvN5dtpJY88YVh8GMT50MeCkrOmuERUlUMaTpoRHU7FQcOEaXa17yk3rE
/YL8Xnobw51PUWGeQ1RI2IDNA4LioxWbK6cjVTF2s9jVCTS2mPkUeG5rHfrCfelSezpUUsuDawt3
fNBYt0bFE0nU7JqiFk+L6nASTY/j1NAqx21ZCz9qtj7t7WxEzmoanS+34JRg07OH91aaWyc1IUeg
ag5DA3HcMGF5HoqJkEnRPQJNuwfMSP4jgdCHqlVUTUNhnmYOCSWJtidWgpysK/s1cFPzmgv0FRKL
bB24Z+b5xOlCugijsvksc/oN8c8aW1f4Ot7YvLNovUfpUzNEV1xa/Jeq9wRtq6wGFa2D+85brusw
R9eZMMwS2onPsP8Cnr6pBzGeeXMx62W5uDazs00h/MqDICa5OjwHSWEfkX6y9vMWZPhs44fDzNPd
I4OzlPw0FdLLAPJcmNPOMdt47weZfSkiPFrEImdrMN4FzU88dAUp3Uqb3LU4xejNtrUgOCFAx1p+
em5VdjUszriNOlsXaNbDS2dIjviqp1aNBe9mUbA0yujuLAR7b30TOSBPMtqryN/Ypmk/zQPAecBT
+IAbeNVb0GB0K5EPmcbrxkDwNah0Y8dGfoi5gz2mIfVnru3e53VQbhvfoo2579tDzDZh40REhQSv
+jlImjvlAFGGs93zLJmYlzwlFurg13Ccqb0RoK+beXR+fG8QyHV4ikyjvU9P5GaOgen8kc9iSglY
5fb9u88ZlTGqB4UW5E9GAkJVeI11Q+dMtjaM/sF0ZHvTMG6kVZdGtYH+zr4qrkl/6Me9udpNHpxJ
I0p7q4K6Oiw+VwiGHcmBB2Hqk6CwLlP6HE/4EjKkKs7ifM3QdO9JQkvvzHt9mZAcJyUx0slQie6m
WimX+MPC3eTen/ofDDbJidavS5cn7nGhL50bAnWFPXA+H8xNZibq1Yun17HpnY1MuSDFYc40rJ14
B5eleTaK3zgtvYHugDxA8bPNFZ/VgVuXrll3LgtZtZHJxhqlZ3KsKZUdDMe98Zo83ym+NaOoZi4s
ASdnXdObuPWf2kI18jN2wXZOuuWA0Ww5JBFZUdBrQ5A6MnuOl4NPgC7o25tMmM55Ds10TaQj3I6C
O0ZBFO+adxR5MH4oOTjDbW+m08o8oxs1rokOKGTiTrRpO9O/LqNjktAABYoR7stCB8Ab0lMl28Kd
IQyTCFD5JUXwifpveKxRARzZj6+y0bNW5mBCgcUaAiQQ57tMogtg6SfTrYHrCqYQFhp06vHa8GGu
xuK89G8t60NpUgJLP9RRVrgr7FqVlxwux2w5GRoW4xLUrbtOdT0ZQAaWZZxYb2NIfoCk1p6XS9Kb
Mb+poGcE00dfjtnfsV67MSSltcTSO1adEmhwObi611YX3DIJq68ZmR1gWc1NrGtwR12I62Ow7zEi
DGOS3gtdmjvr+lya7z1SI/x3aLXCQxnm30ZN566QSX0i7/Bi6Spej07eSZfzLrqmd6SvN7hfdHnv
gNvhgeelwKKYNdMFv83w7c+sqCBINuEorg0PIELQCezqcuCBluBS1wWT06jXhl/Ku0aXCS8etcKY
N8pdp6uGA1067GaGvAt0EbHUlcTUE+LnoaV48qkrznmLqd8GY+7X5dojvBI62S40M5vMrxW+dFjM
GaZBfv3+x+jayr2XqPW62zmR9ZU91S8AxIhRA+fVS41lE3ejB7PhiFeZY2CKyiuFAQ13ckHoLQXe
HpCNOrQ0t7qumbVhhBCICmekENW61bXOZkvBc1WU5s6k5fwuty+yJ2IU6zroBUdBowuic10VHevS
aFvXR5vBY8WIaDXpYmkeiP44ump61KXTsB/eDoOKLqOGV12Vup7azusPowTQtU/RnPCIYRaX3qK1
Nce/ICPyNFYqTki8I6ZIqBsYknBkrvuTohlb6M8eIP2ulyS3JC+W49yNzXhfurzBqBtuKCctniuQ
U4oOzDuhK7gXMBDGth25FT1pYZzd9LTImLq626bDO07oTiwai+WhLvieddO32TxX6Q1j1Dsr1XI0
XQne1y/jxKAlmKBaA10bbtIf7ibneKFOPEXbsU5GAjVC9ZRqi6vaD0l2ER0ab0IayQFBHuOcCojQ
BJQMn3IEnAUN5onnfzQmT3K1Ljf37k2aziMazyfIxVVDBzqRXcS87l1ON3qmS9LJMj2PuNc6XZ9O
H8GrH8hHIyeLj+/gT+cy9KbndCdmOhp9Wthz2thx6z8NBQsabNR3ufM9g9rzvdTqncGVdQ5tSt0t
tyPDUoUfSIKvZl38njrUbspBfXFD+wp1OTyjimPEHiQnk1hOzK+YP9irKcgeDCXvFxrmU1013ySA
5G3EDdOkUxjemKhmzEKonVYOE3KeIw64cB5rZhIbSgd/Uly1Lt32lU/JvaPr7it67/vB/Gwa+EKT
d1NntdcGA/FO+UzUOSqnKeQzLyIKQbtFPV0iBWJiwXxvpUT+7Hb21cLZZe2ZJJGT4r9Irv/PEf7P
HKEkh/4/c4S3H+VH8b/+8y/tXPr/8Q+K0Pf/w/JttugBpJfJjhHi6v9QhM5/mK7pOGRlXd+2PZeq
ln9QhPI/POG7gnmlrYE5zyL4/w+KkH+PSSwLAeF4RKpo7/p/oQjFv2Tu5S9ZwB80dDme+7fMfen6
UlGMJbbC44mf/A3GfJf8oS2IV0qfj2Dk/QhDmXtOS2BW7hxvGniDyKGQoumDG0kYcO2N3vfQO/Qh
a3YghUyXkokxMdmT4dZvnkO20/KHfJsZob1jRY62B8Zs9dtl7kXVS7N0V31cczTuFU4nKjTQFqOJ
7u2j+Az02T8hDrwqC45tJBgNAjHMf6klXMXDGK8rwQQ5jGMb5IXhlEWrBxlm75GTwfjv2n7Mv0MZ
nrTgOn3BGsih78fRDTv/hNwQ1XP56aSzjRwY5kLW95ixWIJ27hvPrTwBujvpdNeYw7dEhIlrznxr
dL5QR6/2Cv6NY/+4HCaboRPrFaa7ERAXj1hp2VkwAfCQ1kKIpgkJ5eI46vFtzSg3VnEQUG6a4hl3
viPT4gmmmA6zYz1blf1tB4zZfXefebeVMVTnvqDsMahRZBK5LwpyQUYw1gwmiBqErAj2jdf9aRgd
WNQ5B/5CwfsOgTmFgF7/LlxNSnL43tlBsoHof1XNdE0jZrlPsV+kxSBYfAXmhmrXb2ktnyox0n0S
SCKyF5U173Y9GFBA/dkJ4NG6hMnbnNpUtU7pJonYdjsyfelkmG2pEgjhTk2/IFprOKfE+HSfqeo1
GWf7HVh4K8VVpoJdTx+5icWgjAxBsKi5N4ciOTCVdZluPjJU73Zqghqc5u7bM29TysMq/xipfBsX
jAdFFH/QVSqRRjz80+f9v+FMNdL7F0pHf3IsE55T+FLawd/fEG7LiR09J2+IKiFGmngkkKP4Logj
PCrUX+rd/YsXL/BK9VnKu6kcA/rZNOpnsDEnBgSc56VrlKn1ZmKysK4C2PsJvQ6OCWPTUEGBfr3b
DumtyKz+wmnpvy7r1CFG39V/9zPoz/k/c2RkSLk+ecR4AMrI6evrxD+9qXnYKnT6yiJ2zwZoVkxo
Bk8c2qD5kJVzz3zjkOinyS5fZrRe0V09zrspb36SSdBmjeagZryCPpPsj0fPm4P5jTHStiq/SWS/
jCi5/u+/9X8h3zzpU1/lYxIV/NYt528oK8XiXTZMAVONmfOjZ74b6fKjfIbNLsXAhVl+esbUr0qc
Eo7JQq+imkHGbfJvfnP/+uL7gcuAGn7T9UyCr3/9xeGqD/uuQRlFEM9b217wypnvHi3bv/tCv//S
X18ivpJn+wHSDjid317Bf36J6iEq3cXr4DeBDY0yiNY4VQjMtu88SV+NpO9woeuNtd1cY1Lhu6H8
BgIzPs7OyGUDW1WGi4XkJygk5gxv/W9eEo1x//U7ZFzEbcmygeIt7iZ//V30k1CqRARBggqobqQB
vW+eo7K68a16F8Z0FW4jbzwhYbuh4ejx33z1f70uc+DjfmU7Li8GT2d//eohb9+orvtuu9DfM6u3
uHKmdVE39TbD5MTMzVwHTCm2uQlY2C4//5uyM9uNG8m26BcRYHDma86pTA0pWbKkF0Iq2QzOZDA4
fv1d1AUuynLBxkU3qrvQ1U5mkow4cc7ea0tN/IWYn0p7+mEkp79czVdfL49nwL+x+wPU8357LloD
51PUK731JmpokJlmVL2Njfc864KN1osObIc6CNd1WsEo+L8C5D9e5t/3dNYhbN7Cs5ecya/vcmIM
g1l2CcJbe2ZmrElv5wWa8WNbhD6H8CpmyB2FZ//FXS6+Zst5Ifffc6hbPIcI0U/j+7+eUB+yRgbR
RG1FWt12Q/etHsjxYhA2hcEdcZgfMpnvo7B8EgYhCrSnvOgOI9oTrjlk0mo3V81fHgrrK3mAS7Lg
abgBBRU8BvfLutY6HIN4YCAjCPMesC8tY3trIyAyR/WKtO/VjruD1IhLCZD3jO7amNLrDi8EkLzl
ORpQ+iGB7Pv6m51cV5N1DHPAaLp7n1rOX05+mxsjplS10zzzJfgnHTR/Wep+X2J+/Q5fHmwN/6WP
Yr6DD9LXKsO7kHw13rXDnx+b/1hg+Bz4ACZWMGGzGfz6AnlGAXPNmrFWx+opqKb7IJ+vrLV29GEg
JNVtwiuqjQ8HkTv9nY3JtAdLImPydSX693zGTh6bf3umlvXzy5qCJ9Qk1F54jm35X9ARDHt0WkFU
3AKgg1Hd7WcDrxyouowHXFvjPbbIQy7L5ynz75zeW7ey+4blZqvpuDaoesbyzujr5z//Vv/xpHNV
1MwLYMLkef/1pzKrNC+YAS04JgIJ5+q5s8V1y3BKje32zx8l/mNVpchc+BWs/q7/daNDmh2aDQaV
bZLVKDRUy/mxDBbBHRIB2GSrIfEPedMTqkQ3lvwiKTdJQNX5l+v4fUULLBuHbiBc23OE+eXxCJUQ
3pjiQbbD6E5gK5OHePwWetdGMN17Ur1rx7/qpf3x58+1/vtzPV/4Lh/q+Mv//q9VpTGIm4kmpQjr
dj/8unwt8MAwoTSvi655Nqridhrr2yFqNulm9kFlOekr66JY5VaUoU2iF2hKpmHM5X7SwkLipZ6s
EbnYn6/ztxjQZakhT5NfxwkcM7C/vKYdGGuz0Y3aRnF4J5z+PRb1M6BCIhCiFd5tJGmk+3bCu4tN
wKYIlx6ViVYK9ed21u0/tIc3pQ0XJfTvRNa9J70y/naNyz36+jY5nxsSDWy2yC9FE2k+VWNhJtvS
RHzEU2bb5v0krOtJ4BYR9ROu7AnTdfWqimkTJf5mQTv++Xey/2s5c5yAdZeSOeDt+fV+snoUHXQ0
3miz+kcNjPfgaSFEYdLkNe1l6AUQeLthBly2J7RBO9LLbmNkUhC8krUz9xewaS7TaSKm+lTsGuCl
5JPk69EQaDjBEPTphULIW08cv5mzRHSIFTyDbD+b9Z4EVp+4R5PZy0bF/lqhtButmdRJN7I3f/6u
vy9eYQDQ36U25HsK+8srYwalL9HQCtxyzqMn3PFYxYzIw4DxzMQIoDeGv9Vgyx389Q6z83qUxsg4
eWecL79uO1geAXe5oE3m5UyhmEq481tMWKpR2gPVAHo9ax4uheWOG6tow11gyfNcN2BacBP++fu7
v99r1i0uyERKabk0Pn+912mKEGVkBLDNZX/2kc1HWXKTtRz4ku8QwG+msuWkRietH+DTIesvx/Em
uymgUFhWS/FiJs9THEIoCW7d/oeEeLuq0gH9Uu5iZKCaR252ziC3jUx7dKve88Z1mX7Ya7oM1nqw
MWTIf4p+PgaJfpbdeNeHASYi5l4+MqexZ6jN2mDOhKIi6nyU8W3d8hOhVGQwMwT92muyJznAQaz1
tDEQC84xyXU+9uZMHdMifcKIfvfnn+0Tw/Pvm+gzKLMpo6kbl3Pl101vTi3LriT+NZkjZc7JohOj
+RR3HlQKh8BOA99VUwfNysviDwZX7gGFyIWY9GUmEP5/N6D/vZpA2HAoaD19NkT+tQDLQqfYAklM
xzLEYCYAYFvD40gq3aFITK8Goa31XC/aLCJiN/OAK6EP9I8//yhLpfb1N3HQbQZmyPvEMejXRwli
LaF7uMTwGM8o+2r57jsFptdmTzDFU+WgjW3mv7y/vyGk+Oo2jR7Pp5i1ORh/Od2NNTBIlwyoLUqW
R18RdO4RlmWPdDmQ4EcoBjyRHCawGUYxkZggeYn+ETr4Zo8hDqbcnRBdIr6O7UsmguQvL7vl/Pab
iKWnyL9YZ5ZS/9ffhAahqiARoM1ss58EIYqbDhE9KBbziUQX52og/G6Fi3ohTb2xPA3oylWyr9oi
2fPUEO7l846UEOqUve9bohdFUYu1gU/24tCMSgkRPblefRvV0feilvlf9gKxkNK+3FX2dAEPzXZN
1gn/ywrZ5Q0Dmc7oty2ij17AdHUNzihIbBy/TvbI5H/mJBbj61bpntADk1AhdS1Ug8M4j3Y9ijEk
RJi98NJhrAGFRFk0nCrZbRwrnTZQJ4aDG0omrRlq8Hpe96roNqYgwcyxj71df0DnD4+Nzr972eTv
56IgnmyBvct4YN1u5DYZxX508hEJEJyUMSO6EQnq0axGf5MUtDHxrRDGtfyMaV4FG7Mx7wieCFdV
OJD8BQBh7cehuU9Qka1SzsYwLyqmLRLLH4Cyc0M+zAb7vF4HcbJFyHqg13VF+kO78pR7b7pzuvIn
5mm1k72YWuBWRZ9ryJ+uUT2Rsoa8MS8/XPcO0RQUV6vY+Vb6LsQ2xQm+q535G+L0C0rD5wK9m50C
gddC2Os5RckedXC2UKG1Ns+ETsK7egQNwCTaoGOLa5pRNdYeRiooE6G21+FNGBmY5rUzb9y+3NCE
CbfI3OEb4tUzbDD6IRJkCgzz3TbH+9GBpjzmrBCuM546sk4Y1smrwgpualRzGw9r8cqKKnXr4rmv
WddXVkzTKzJBODqG5PIyr99Wjm52ViuPcROTlINibdUUbrHjLEquj4ccW1jTWzfz80eTU50+nx5N
ohiOBAT+faLKXSdbdF8C11DrDjs/LrvnPy9R1tfNd1kuaD7Yy8nbCakDf30fXaJjUh0A/S4K3F6E
QidhfJ+PD76K9nVGi2+Al0Lrj6xvVdmbDF4KaRs7gr33ioec1PfbdHKzVd68e3Pxhn/muyaxErO6
la5SpwV7ax//fM1fD8hcMh0lyjDfgdAHEu7XS8YWp9syJoq5zQx87Fm+icbYOZJU8SzC4HuQEA0+
bspJhn851f5W1/PJgWt+Ns5C4fz26meT0emczJGtdiHU44JGr2kVz/UHatPLVFAfMV9DED6LN014
RoDJg6HyO5qGZwfyO9L2kucULTMtSPpdwQ3CWNrT09/WqK9F3Od1WpD6KJw5F3/uEf/a/rrGke5A
53oLhvEStv0thqldOiSXuKOlVNkn5rvILBGJNjhjCXADWWFft3UHb9A70oeDsLJYaErq3r/V81/P
hjgq6HwGNHvoQfq/PXDG1EypC4x5G5f2Nzd2Hkflv0NEeV2MW6PnfGCAufdTc8NRIp6Mf/787PzW
g+XjPR/uGOAmNsnQ+XLkmZs0cLJc9Vsj73BwjjYF3OQiQYw3hX9XpHA2FAbiU97PGfSvWuxqAbCc
A+vtn6/ks4/za3XAlQQmSRvCXIZpX/aRIplxPXp5v3XDKYEKuF2oylHfWyTe8CThhybQeFaMi8r0
QkDTqzltSzuwj1CyEhgarGPG0Y1Udo+4dZUv61k3qPa20smuqdvqJlEZ4ZMh3uJmTJbQHMFqFRK3
6Lt47hM7c3EcGD9abxkFff7BAV4vq3uRzmjtPzeHodA8CrYEn4P8ecHYAZztzoPEVKBmNEKDvEMi
0N143R5yZwM9pd8ng4n/nDwUhgI5ceVed5xH076EaAzFEJyaqgGDhP1sH/tsGEzhk78U8b/1hZa7
TM0FRHPpK3qfCMN/vQAUMVOohqHfkr8ZbR3ou6Xv3lRexXrr4qOxgp9hKrODDXk7HayfAFL9rdN5
eCTmJtggVssDZzyCNIGINXTDX1qtSDl+X8RYbQMqMa4ytClSf13EpEBGHkU0hBqjsfdRO2AHiHJr
qcLKA3K2tTK8S01M142tiM2KLdSN3rAnc2qAGpntEt2Zt1Zkj7c+i7ejxvx6nBF5pyLbW13TrscF
SI7cfcUBmiWJGlCMTfhtIJ9jHdqq3aOSVquRnhMwOb0j9rTemaxeK5yU9mEqsrdkEdTSfETQ3FXu
evlPUUwEWNsKFyIGHt2n21qLkARazSYW4svjTPM+zVeccibSlW7amo4PiRhgyBfDKPrVQ9GVzMqW
mq/v0oKsTrIS0imAr0d6BIIMIgn2dVU16GbYRjAeTjuaR9EuymYemszY+GY93HhYPKS05R3QLeBx
Rg3LJnAshB3lsMuXeygM1FlWRQJvCMhaVqzHECn2Ln6KmyZzDrFv75soDM6WjftpQkqe83UKhSaz
SsfmuoJptK7Hk6XNGq8iSv2uDp4WEwu4igqKQFtY67ru9clNrI+53ZheLs5lEXzgJCSQbwa11JR8
XyulafJPo8Lim2vl5QNQBjatcONNqbhpQ/d6rBPn1u3qZBsX1SMQM/tYcP70FYa3TkIGDKmpjq2L
tgeQRb6NLQQsbZkDLXDi4jiBU9qRjI4Zho9LFefNMjSJuFdQzTU2kylOXmb5ojN3uhiW+w+8mwny
C6q2TqNLqbjNxDEmwZZypj0wHOPMHbcI9pZDUtWk803spN/BT73TqCsf857Atbwl4mjSr1md3fWH
kerzWGDe5kkwIaki81wjZCdVuPLRBc3TWU4f9YQBdIjR6AD0DGJeqmC2/vH7FKOUJKcncIa7whrb
tWMMt5Y3c9ZdSLYI/6pj4sTlRXMaCfwApaKZP4mTS3jVmZGO2rQqnDesp2/Tsr21g+2+5ZZPFIuf
QovJaqwPs7TOYqEypCQqt20M3x5AX+KlVzOGEBLQSGkGUnTi0MQTKOVpdsOngaHs7DrGUSJPpUpv
/LVMovCpWLXT4EGo8e5T3Nv7LKq2abjwhBKPPAMGRttC63Ff+BthO93KzdzkWzEE3UmV5n3a+JfK
nfRLCfUVkOpN4CV8DuLee5rZFLT1Ou08+xukIueSVfm1jEGnm3YRnUneslEAkZcQNaDEVZ1udJOR
Ny997xoK7nhSy9oaxC4mGOXBeCjyYVMGiHkYJhSnrDEo0PfZlBkvcxDdQWHhRnktdiLkdlTV04uY
7WClOgO1FWoPZJXGldPN3pWJ/Z06XJ4bokKGMHFeeMetIaSZFZFJJm0yZygX5RFvwkth1NPBtcoS
J167hyCIYs4jn6GZd0XZ78I4cy/NNBJmwCvOXZIXIwDQ4kvjxh2Y8xsZtHHUAGAqQONU8zODe+u+
wzeZOs63Zqz6xQp/C/Y12RqDhcGVJY7j7Fnm6XCQpjg7+OlWLV9jAxQ4XOo1dXSR237+nWiL7+0S
/Wy3dF5IiTciZGilT3slHJjA6Yj9kRdknc1TfjeIblWxGt8jCTgGeAB9EQwnbFsALRnTH02LFaro
jlKi8vZrFtVkOVLVLX6rSo6Iw/07Ylkr8liRwmqbO4Bl+yafvHWj4xa9QXX4rP0nCu0h5ewBRy/Y
wrFCc+D04mCV+8mxOP5KSUqTLV+Vgbky11c+aT7XcYt1LYvQheoZB4FsyCf37eLRKfVh7vki5pwT
YyExhSVmFJMO9BYiaD9rc+rYipHsUQOe3eUvThKde4xzB9kI90Ri0Q7Z8IgpLCgOooy9awpe79pK
Lff6g0LDxYd/Hft6vIk8/hIzEriKMvO61XD441KIY8OCsQD+7PNUzE8qImLFCRFQ4La4j2syqON8
6Haff9uZhEBMCOhhY5YQ97K4flHVuAbUgOMh7G6oJ4u1B3Nk57C/7WIR+OtWn/RwrWMKtJSycj/X
lBh6cEx6pSPbSiaBZfCHDBFyoa4mNcfqDHeTRhB2uTt2TnM1K8e7Yp6HVdUvKuiwvjR+DO0wTvaQ
E5yjYWCWiuEErah8AOIGKca4Ge0I/uV201sKtGttvLGP7UdaGrNXuduBjCT0FdH1mJ58j8N3kISY
yYe+2nEOeIkCJKxO2p0bi2NUTabfqiEdaxW4e9PCbmrAAzqVRU5RxwRNNS+urgmEacqrSjwWE9YD
REv5OlnOlZMbPrBDYe9gUJna6bild09chV0C3UpAO5Cj8RF44vh5Irb6HnXicoZWYX9b4MiogFQv
5+E8bR67qRQbzn/OkQSBvCn6vcbbihZGCugc3iUniTCwqdaStl2CwGP6LgbSlkmC1IqF3eOibdQB
HtsmibLqnLUR7CQCsBx6qvt2pqDp2jMNt+wc9snZCpt7vcB+BjdqUJV+wOQ9kau4oJqMgxdM4iFB
EwvdudP7fLBsjvDEKeGY99DgJKT03od9dph6Ll/VkbOs0Gs38sU+TDqCI9xMbhjudNsgg7kjh59W
C4crBhLqNO6pjjx31So8vCkjZ9tqj7qaDxg+PmpbszFDVFtZoTJ2A+HNGzOhVTC3M+Bmf8rWviZW
KK+v66J80vH0Bkh1Xk0jWnjHR/iclT7U3TpcjRiu96kbuqhhOF3VUU/GNjw1ZPE44EYxn3OFNMgo
Ql5TMznDUt+YKiGAvTcbMpXV9xzLGjDwLT3hC1xAgzQWzo+kkRCQGeKbM1oInxXngTwod3Vl7UJV
S0joJKAraiJFtkjqfHeDor39bF4EO8hbFEVAw3aMmudd4Hx0BcAX0wuPkd/8sGbcxu2SKkb9wQCr
e5NE3J0sn1LSHAWLJrDs1m2nk+9Gx1ZqZ0s7GqhskW3yErUTQrNunyUofLvJTo9pOp/73F+7oZ/e
E3D+XZmofEGBouBvquBQGKQED2b8HLewnWoX6pSIvHGrxHgaWvyiWQbEbYheqqxBak4baI8Bm4CT
8vSAfxY/RDatkw5Xma6ngid3xlmBhSIstLF1rPeWoB8kawfKD7bvFosdfE/wT4xpd2luXne+UT1M
AXGIBtylKoO8FmfFdKgm50drJcUR+CZsQsyya3foCLrocWZ9nrb8ECI3UmaAGEvmj/CSxT7GTlQ0
CxJ3dMBSQf12ygu+EPT5T4MLVmry4PXUlIOrqo4MMhEdwUD6kIFOOn++idbkQmaGrN5WJ5wpezks
nWKb9D9jSFO+4CLOkHBSne+YQ3CTVxIsEM0vX/PPVMWgscF392M8P1QSGnkp8tsmSkpWfmtnWWJd
hjWss7gZV12gjOMovekUKI+XN4vg8+R73U81nR2GsnWQgQPX4TMUxCW5rU3PneHZRysHBWkqTxIr
bjHh7Ibbsao5L2H3I7rRu4PTy84N9Wo1DNO0p9cQXvdeEp4bVd+6QWKfyJH+USsgpXj/QJMm6ARq
8sXaCYRdEMr2YDMxVnGWHFIEDVF2G5uRfWD/DTCOTOpQui+1nzNUz4glGCQExWQIX4whg2yunOIu
8F4bB3dSZQLtmMOYqJTuZDUhAW6jnFj0qqfRdOLzbEx45eMZHWLQmTBSMGjyQm7lgkegJqQV0BjR
IQzUS5kAjeJt49RRwwezHOe2whSEOXjLb+ed0YcG16QEvIyNxKmJD3qf+u69ZMIFGopJB0dJtgGD
xpSiKbdiRZx28wzakGKNjSvr7j+fADw6h2jShDrqdxH3r2UCit5emsu54z3YyX3Xs0RUOoNn5CP0
Bz47wWx2LYKc7zj7AfJ0sH6HpGnYsXeZHCiMNucWUROCpMfsyU7S6lTUB4kf9UE6qbWqhu7WQ7Ox
m1vrKMbosYHusLFxEa0+Lyms4WEyiP3IZn7BMiHv03ftw1OdtO61tHW0Tia6JpjmIDikdYzMkr0z
KHNxtGeik7pmPysjPk5e2ayHRsWnBN+KUdnzri9pZ5hl8T1GmL7yeuIIQZrEO1+CvchTkI1QHKFa
0+KlnEO34SLSSh8MwW8pYxszHsGu/tQPJwPu1gGsu7TVVd0V5D5L+r+m0+8Yd7BOGtLajnDGommo
nzFKTBHxr0xoNhi9KsBN5HwW/kmmQXghVe3YpBI0dlImwFUlhsrBJyMCHFSpyuvZ4NgwNA0rdZtQ
pnuWfWlLZB75VG4GO+LYXckDb5V5ic3YvQqM6Hmq02yDMeYJMStV5JySLFjRaut3vu+4V0Yd/wOI
hBoF+AZ1Txozeh23TR82J1RTbxGewb12hzfHbILViO9t5wc+396lA26kwZ5Rgw2pm/RhnZ5bCDuZ
J8pvhjWfvuGhU7s6xEg7l/1KFfG1g9YJCDIIqrJ+7ZUysTIuREnMtRsvTB5o/LynvZag1HAUtxZW
wVvTqTBIkjpHIgF4l27I/vFQB1+NNY9emYyPeTXplRcP/qXF0sQzOO7wxtB1H0f/fnykjQ8ATFKv
+h44z9L7ySxRXzGqbHc9zMFtFo+Q9JO1bznzte/CMDG03nX2W5tyl1LoHX0H4SVKzJso1PdqVlSc
Kd7hAFoyQ7+1Ez93mUiPYdLeBwpWSefF/q7J9d3s1fuhToFrVPO4mul0rDytnuPaaTEq2OE2a59A
1MGkjZgROoBfCRdkazAJqoCem5qV3KZAalMJaWScH2zQB7DNUWhOFc6rZuproDSQ1DSqp6Bpp70N
sl5ESJk1w38iE62jD3dy03nJR13oN0dOcm/Rpl0LoR84ubZ4jt3F5hiz2ZqvQZn5NF7cmzDoCSeW
Iaravn/NBVUUPfErYWYIrbFaw5czDkHnXPrQ9a6SkEKoq4lNNsfhGI/vRdo+tD2A0vQlmSp3hSiJ
mt/zQVTl+tIn7DJi0gobh9j7qXHgJr0TRcqvUhSHlP4BhTP+XELYOaAVNigMwRYaWeCI+TZso5Dk
pjsacgOYRxqR2NownOgQhNmCI8zJ6VSNC4cD782K7OYdPXrYKbXRHQPiGCorHleNn3u7Oe+eywlP
XdXb1SY180cr6AhFREbTeS+6wxJPsNJdurNrKJ9h3HV7v1NvbSOmbcaBGkdzR4Z4Hz8WkCZrcMoY
YpKZaAVxNQMohsgtoagu+eNh2JLK4b/GNDyJQ8TE0mHvhcypXvzIQHaozcU3m+WnRBE0krYvuuKA
E7fJwa5xuQwKV14/Wv7KommHG1JtrT5nDVTw7lVQbw2Se/AjnVUVAzhyqMeV7a2rYZsmNHB658Ce
S0gqDcmdB42EDfHe7gXosZg2Vur6V5GcvuXzD7TiyUVbwJgRtfN+VjvkoKxFERt1gDAIzS0QB6p0
ANLEf2FM7dCXGzQr0nBTak24rV3vIzDlOOCm+7lT+0Q69xyHX0tvPrsc/5SWN81oHsxFK+BxbjEr
DE7ZrauCa875t7kVnGGMPFp9PFIX0mDD7TTZ7bDDZxhsYMuynvfDU+mk97HFmAgRK28RSeJBlcR3
DGpeDA2R00/qVy+3rYMAhVF95r6TCol9ObXh2pqO/gBmhEOLlbChJlxxznlSGXVCCoXeQoxBA3Kg
fUt/I5qIzlBJczdIHW6rAbFBC1ya0aj3I3Km+qROhOi0l6pwnvOMZ6mNxqsomP27iMLcCzP0ghhl
t9XoRbtRE3efaApVRrQr2B7A02I3WjN/O1fShvKgPSQYWNBLaOI2qpPvevSavTd8A8AqDqqhajBI
HdombPEg0dECVc5EZCKzRLau+WyYodwWtNkPjbBuDPjr23oO19ZENnSLGX7TejF4ifHKF9HJLIgM
ShluiX3rNZIg4C5aV7migTpfuaSdr4GyWPs+TDaDb3awDYyN0+ONV8L4AOz8wxFlv+lmM1zr3P+o
S5jbqZ89TP20GeNHM4if85yTWt4yhhaq+ulI8dpGdyMs474Jz7Gf4UcfNV6wynulNYPVtMsegf8c
nFDTKy5IfGobm/8y5ZvAribchRk0BXYFqfvimxXb//hteBJua120xxmkWApZLzPfj6Son0QF+bah
Iyvb9OAxvcJDMezngerGz+qn3GYN5Xted53gNJehVahIcd3ZWbrDigTvvhqeiAsEGRY23+lxhbey
zn+MHmF/oWYz0sJhCYkCtWVnDIDxdfDZwVqvYV5kt85Y7Dgm1pDZQ/nYZxMBQc3ww+UIfPJ9knKl
A8Rk9ugfJwxBGNF8T+EmkCuLwTs0kp8w0vZdPV1D7LQh+FU/jR4ZBVFEPSct7ZD0YZDQvaH7OYBv
cU806+RNCpDe8eP6O8fUSx7ghSiNiXFKSUZf4/U3Ln6cMtmLyXzvbMAOraSC8vPKOfXDB5356hRX
xFQEFEbswL2Fo7vXwAXCzjgkHYSIhnHz4iaMNAZHeFaEEY8pxuHKgN5d6ytMsy+fEgrCSfge5GKv
Y/ghnxV5Tdd9T98KO1IW3RBPjIGnT3GWesMrqFdiM+X3yKJ7L4spWed+C92LFxB+gAtIdgZ1ZmwV
duIVINKCGPRu7+b9+2hgJS1Z+fqGiKWaRoQnOSOTPatWdsAMQt6H/s5D/VBXAPeceiCLOTPBCLog
SIBGz+igkQ+QjZMMLan3U0WSzLI7vAZ1rDZzYl35iklEXdRkTcn4UcCnLR1OqdXENqV4YOgCZQSr
jjvVPaRKGxtE9YDoEhDClfMR07O2kHPbrrSpox0UWv7atwGzgAHAbJ419fozwysCgDXz1Uw1vFgE
6VamWol8YviNgZzKGbIHkQogyza5RKZtmI5aaQ2/RXr1o4O25Mo20W4WXfaN3eJOpWbCOI00lMk2
tqzY4xYlHidJTVJFNHr7XhHKzPFWkwUexPpn2UKGrhWBXnFSQb3pGdYPjHqQYe26DOKmoN+HosM7
UHL49AagpQVOy9bqRDh0GhRY+OIBZy6NXVrJYI04UelXA686KBSXGwJaio3Lfxc2ns04BqtXFjuS
LwdCatyTU7XNLncpeMwOo4qtYMblNX2VRJ89c99sVbFgdKqs3ZWti6Mtzw/tjC9PdrAGclCWeH0R
K3IBVkyMNx2bfQ8FwEvaEf5Dfl/4AGjw8C4OfvTCyNmOrS8fPcRze8Ny8lNXfWtVU10jo/L12+Ra
xrlKspMz9P2V5dzl7q5PiY/Q7aOC36W7RF41kbsZolBdelWiw+w5aOQBsgqfu8P5tiYVi6SyXNP9
KylWA9Y1MlN2y3x409viNObGq0hM94DU8y2d44JJAVoOWz74SWoebbdbazuejqpT5nao+H/DwNO1
fQ4SRv3xEHwUQ0KWbEy0aeBX7pvl2lBF5ljCRXkmK9Zhi6OxYyT5wleNLGajYtWIliTzOX6KivqW
OFtvN1Lwirg+mcYQoLRJFVPp0D56853ho22LqzzfhHDPCYqdH0ebyQbuArHuen1Mhs46xBUxUBl2
ug07+EcOrIUYQwzInEzpnRMcUeobWRXVdmkaTMihzrN47mio7wA+soSIzj9bkYZPratT/9Mc2DbQ
QD4UFe9SWJOIklm2de226LYaJ/5wuO5UVSfPNA4WO9g+60l61klhI7/mz3Eq2FGisr/VYcfoZEAD
bfMTNZ0jd8onuDlpX7MwO8UuFugECOOIvbKL8wehh2bdjqOAQNYdbZ6KABGQmlCtGZpuFsGyjxaB
NITJ3EDHMNZz8dElY0Axig7jHJthfZh1dZPL5jAZ/odTVD9HEwuY5sRb1POmA8S/JuVmSbg5BqzD
m6kZyp0tq/sqTzmpx0v3PHrXitepz6JhE7cTPWkmSMfwUqTLlCap+mvLSixqCJNRFLz3rVlySDDy
krYw9JJ9NlJ604FoqYFL1G/M++gcJgD3kq48jh7nADwCbLSCG1tirdvU1cLaxNK3ronXOKaIGA+y
HogeC9+ceYgu0sp2XQ05Vxs+5aqUt5VJep6VaJteMq2pMKjgkBXEGLeucK60ISC+EEVFfOaNIDrp
wANmLvqlDl6AFd8tVHS/tYOTZ0Tbuk+MBYdx7UZi2xvT97zhAtSIrdaFprMtSUuGZI6auemMZA8v
1mOtW5dRNd6N6BzrUBpXI+oAeEZRty3SbIkm9w7mbJnfLKt/4oTfxp176Xjao0LwAFa046NmyLah
nEhtge16CDVsVLMgWMUybbVLXUpE1i8BPpSZG1O4EK86HAYtgSIQDpNuohiaKfBFZ5vWaKfwZJyW
xNpgGOUNzNd85QhnV4muepwGmnGqLdd4XllrkvyBeXx6DqZkoKSHbGHKh8aNXz5Xi9zyOD9FAdb9
LjmYPn7XuHhpW189xIV7NkR4zFU93iUS3c0YwEP0Mtms+0mBwbXd3eBLi9llzHCcURCtLJIJY6QQ
rV/tTFG8EV3ZcnrBq8hXfgvrIL9KWgLp08G57ZTcGmWFsTbErrmfPZ7IT51GDsBkPfPolGBQEMaB
NDSn9NKbbz0Qo8m16SLGDFz98WC5ZbiXlQRkND/JsKqOlG5vjhgkJb841hPkZhrOvD5mck1ajTz6
KgVwLJReeo+7XCT+3TQVj9xRwMVux4kbnuJgZi9Ebi/3HQh2ZQmIOXiot968QGAmwySOLU9P0f+2
0Ai9L8kmuEUBSbqrq11Q3WN+NLzXmi3w1o5jDtlu494YcVIu+t0VZ5zpI5+Kn9nEicduzFs91sG1
u3BeKGUZ7ITR5vM8INUASFTLk1k6b8FCHiC1ai1KCp8WfD9GV6C2ZeszTKeO8mjxr28za2gOjjc/
tyN7vm8RVtCKG9xh4BC0f9ETDweJNgbE3WkfTXw5QKhQF5RzzuqK9TsNYADRrFUdZVfU0v6zI7um
3KGS6Tzw1wb0A3wElKEjPHmRTsTCZBCubaJXmsmkg822FFfzRu9Nr9Q7oYI90wkA63XK00vKdhf1
EQdvb2Mb2Y+yQRgYDMn3/2HuzHYbx7Ks/SqFumeC0+EAdDXwSxQ1S7Zsh8O+ITxynmc+/f/RmVUd
4UikO+8ahSpUZjgsiSLP2Wfvtb4FAPRiBt3N2MiA1aX+IanDq5gUN2aCErLQiuax10b3ZRHfNzp4
wsxSnUGFs9UNWLiNcWmQxEPWV6msjJD5LATVKYxv8SWVDs7b96EwJELPs51WRXe+Xj6WoqaoCu9l
uoBsoPjWU5+Bq8HHrYHqKDlB7qM/e1t8/akr9O96aR6HUntuCBifCvTpUduTZVEz7ogUznYEZcJg
Ey4ruUYig3ZTmJNwg7R+YZ9GFgLEA9GtvM5ExewUfjlH971nm5c0Fe9E65C+I4goEMEB8fOp7RjM
JohFGs4kK6mozrlJZUgvWwF1xL5rO6SQbOOMSCqNjtlCUrd9qlwKP77JenZUOTNfG8beWYeuVzVT
m+RdZAQNIovJg4phcHoqEJcvfI1Bpa4Gm7JqV5pZ5lzy7NZX9FUzmO+lEdzLFT/baUPAjwFGSUCu
wWcdzjLfVW/Ua83zB/BUKaGPBlxckTxbRX2wVcwGQb2X1abd1T2bEg0opl7JEVfYJWwVHnVgAmuj
+q61iXFsMk6hTaA4Q4wQ07CT1pULW3aQRa0HShuNWdwCHWK5whbfg7rszhKSHMhyFSEjoY+4DGg5
gEGtIEI2aKJzrdqXIITWhwqa5CG+yzRqM1SgxFlALNdCInYVHWVKUURnHf+T8+GelyWIIUWpNQ6D
DmYWjPtpfZ0HcRc0YoJxgCJBaPI+hHjrJBjxSkg2maC+gdIeTiPYtGw8KIpjldG2TTJUIIQbwhB0
+gjrr1ah5gmAESjdnI6K1V/KaVz5tLgVxvkAUyhG5D4dHBOAPPbimUKQ9qRUVaziWs38p6Allfgm
HaeCnC6vTe7bijrVVukx8XocgB3bI8O3hSG5lD3UUP5Yf++pvGrDlBYiwGIBBShgOfFkx7f4lJNl
uK3M4FfhUaeKUZzW410zaYCCqOHIgGCl3dJLMmllMf+J9F5mNbYPIQd2KSg4Q9Pb0QcYaYNPGzqY
qoZuaEKXqZNo2/RQstXsUik64q7M73gCJNkxQxiBGI7MU9c34yrJFOQo34SmsNL5SBqM97CSLiVW
DTTEI/3jsnGzKnmzNQ3EzmVoMpORRvJdwha94HyB1MBvTgTt6Uu/8TV3PMQcu1ypyh8IrVkGQruR
jGWSRevYb1d1OBGVZWOLLvYKU/Uikd9CFYMFon/CMkpCRaBeXcLJeAMLRt8h23SKWS0Mq34xoFT3
1bbgJE6XiiV1EKwcE6IiPQH2ExgRNAhjObPmOFqjdunvMGbdiKA8ZZjPFv6cZtKM4bEyDMqwMdtN
Wa6uRFxdATdFy5P2dInnTs00XZkcywHvO5aiPxLlukSzXUTNqWqLE2mOtWOkHJE8jmEKRDtZI28u
LY5k1C3Sjq/KGnMYdXlwtMTUbgeakVGpcLQWjHLMjMXM+p63KLNyEa/1hGOXSsujLdAVMcbIz1Fg
1IsxCwiEi4ENj8kxAh26GAvtKa47f0uUXBFrCIALDPIGQzAlymQWNzUmDHRkGFhvSGvgkcm41Qmj
fK2LOytlvgXJJNyYoayjGBjhMQF+XapTMG6DGH82Ejkbgj5S7ekUK5LnhFR6Y8eZme0H30VRr+Aq
nNBHxhsJSAYPseBo3IY3KlXeqgb8vExKnFh6mLmxSpGOf9CkxToS6katWvEZqojVkwnqklrsMak7
+EQ2b8Lqq+9p2T191A8F41pon+dSxiZgJ5h8ctgxPLyJudYaQ92IgpNPrJjTVm2YwYXm2L9a7N1j
F1+jR6OU0Mo3WGXad9IKAck3QXeLuW9yEnOcrgosgVpNeVKRc7uszRJTVV4+ZAQKztaDwq1ImBKB
uBLhdMxqji0eKqkl2hRUC4KyX+0BoyX6i2U0j9g9njnWV0viy5b6SNpBP3IaNlseMoacjRc9J7k/
uQacgkgmlclnblO0CPmZC29YSy5yP2wso74lW5NiVeGydoZjEfrpE9awMplC931xbmL9MSujTTNM
e7stN6o17HzPFAvJFlemnm8KjAjzCb527Vam+ixojYVPoWq9BBobjI2USq7B49YmyYFIe9ekJzT7
kZg+bj5EjQVRm3pJawWab8FlWFltc69CvylMxfHieufz5CLGYVAcPXaxfd2X2bdyKGAvfSc65baa
p/++Xl9AGWNrMFnAZBXcf4BBAYoC4WU5qReMlonFmbv56DZS4xoY/bFqiY1JfUbJhfes+zFRgKHT
paycLQVZMbKKsK85el/dRTJnxamUT5IaG5uBASjeEPQ4jH535LKg3lHbu1TPrkpp/F53rWsEbsR1
JEqueM11mWOe8STRLOxHwtE6C2wbZ8OFVKhHL/XaBYMpGd819XwxbJFFB433NKTNJuzgLRY3Sinj
+mgeg1q5C337WzFKx2xiajtCFySXZmPZ/iat8aJwcOFEX5/KRm8PXK0leXbEBSTyoZCVdabV6AQH
9b0kAm+l9Zo1LfUUwv7Q29h46AI2IG02XUMCEe1vL92Byf/3/6XUz/74Z9p+JPj0xNurY0ryI8qS
hZor0HQUxGfpbjQKCi4lvZV9OAyA6t+0CX9NZdmNo9nqvRp0GvFyUPACba5M+1ck2eUDdMwZzSdx
OAs2NtKNCyfjBdU753Ql7c4ZDUHmY5K1s5i1iBDtikAw3llVupM6kCodhT3UayPda3bpmEXTLCe/
jFD6tPaykvNnDVaH3bCu2WNLpBntbuInrm2P3beqSuomHaWiyUnGUkTKdlZ3azG7DsKAyJCsFyrT
tOQ61X0G8Bo6GCVANKLoHJk+/h1/URMAw9Ki6UCOrjLFVhdYhUa6nwNfV1M0a1S+xJ/F2RlI6RwF
E5LJ40s5XxRd89CMEWA27P3QdqFmI8VUMYLnuX1qpHxiQi/2EfFLtN7SNSPjqtWuBv99HAi5DRpV
WWVjXByTNcjqxdR0Hnig+MVMUY4KPsBkdQcvr/NlTdC4o7bBPXrmeNkGJGj5EQcYYcorjsVkrBop
7lEE5eRLpSsZRBWhrtQQ6EdgDA23pTJw04XhGijEWs4J7+lre1xpiXKlFW8qKlNcSzBPa9xxxj5s
JyJRCUlF/1XudBfdzG2Atu3QQI1blEEnuypC6Kmx6ZRUE1Lk6jmojLUozGCf1f4OV85DPOfyFYjR
sEPKTiHhvspwmmGW32q5TskjcFWr6vCmQV09V6SDkAiDQ5d401tm1ndtn5OTHtFRSAbvQsOCY1ab
vwRx9R4N47PZQb5q2ngt83QuU7uaHMiSGFLRVHc15vK6CRqy0YmoYk8gc9igFUscfM7Tp4vC9QlL
PGXTd6P2ppVlh9+DGN/AMMCGFcznwkmQkqOWmLPCd87ic1Z87a2IfFJ5Au2d0HuGt5hNe6SwuAST
72UIfp7JXEcuu2wd84JdDQHDru/Vq7Kz7Q1BgqODbSQi9Ih3W0HTdjtdeeUOBCP7Ya6gdb7WmUzQ
2dqpE2mOdDYQOnqMpiTIyAu1A95gCmlYyiBFHJhJC+aE2LXxtyGA8Hcj0551gLWxoU3TDZHBuYp4
0KmDZagmyk5WtoK81lXAXGKtycyp7WZI1yh36U/4xzQ3gBZX4kTsggoM0Xob1WxasAqFhCf7dzpv
PlKUF0qBngvvyKopzsI+hnntnbpCpUed7dWEcloEOXcepdW+1phYaOCgqIKSa/ozgsObkqjbMdJv
CwZ0Rd9lNxEGq+uh4Yd6alWqcsON6uhdLbJ4K1qIfXrgjbsy4Lo231AEjk4Roe1PRfKe0B0Vozy5
5LtvxCLJuXH1HMJ8Nb54Jhjf2jKWmUJYQEYASkD1QdQOqnGrRhWZ2C1VcTnwDWBmKjrxVCMYCUMx
OmiaLXSdOD4neTwSXAPAFZXuIrXCJ83PHkl5vqgKNklbymYaeBXdVDar4wAyXTEp6MdSRyyng66O
zOANzba6SqfgWpGBXLWUvWTRbcDWNkwbm4ZBPoOs0K8CF7KlKzD1oE/pDpw/HBOSUjb4G4bfxxJY
/zJVWLwn3V6aTfk8Cj6WFAtXQUe2mqX2mnEp+uoVTnNCO5liNqTjVjH+GLq9Tx06h0VrTs5wuRfW
t7gj66Kq4ENXBpHPkOtR39BwbCg8w4EdNiKcSJObbC0PT4zC6UrnFJajQjMoMl56rrIClnbshbJm
BNIwQ8CGHrdk68YTXBkCLtGv36KcjVe5ScC8LQ2XgEg+9jG/m2A+0mOKRiCipso3IpI8ovWObaav
DfYZXV2GDZBzlPQ4itDHFjo/OgZBvxsnZVwHHfN/2iFYTGHDOlC2aUqhhZ3m81Ao1MkdynuUEKj3
NLfGQCFP2Un4xYspl8gw9H1j9NGqVeAHAxI+xhMpKICCl/1gSixz/TGhte3kE7FZtcUnsP075nwQ
JwMiB/hCBr/c5tncMEvNN6vmPpu1lg0bOh3VuEF1Wp66XI0XYRnRJverJ68Ndrg2k5We8Do0f6k3
QTSs5NpeDxRNhb+qXJmkw1XSSOexRTzg50TypgmiHVFf8TmxyIp9GlMDkpK7oBxv6RUNOl0IBqCr
ePBfZdvm2GWR5ySH74ZSbAWX1aR0xlgzNYu+7hnK6PZTQ3+NHjnmBPpVZY8LwW+ZxMlG/NZaRuFk
KZTapJ+QEJZXYyyYVqd+QlbccK698aXIhbQt7ZxckxYhSiRk3a2irl52gbUwES+ZzEjJrB7vII6X
R6svQ5d2b7KvepO91+93vRiuohyDie5Xh3Z6DfycfBjSONjza+obER/6eERFkE6cODxFxlrPEVDJ
lvo8gfd8E2xB1nPn0y3d2inr3sixnFbvtIay27lpENYUP9U7ucH7ZuiUHUrk1Vj58o2ktdhUYmZQ
suXR47GHS0Ug7KJJZfu6rbGG+5Pm77Ixr90aJOCHUC30vP6mzAlkRACRsmqEReYfe1bQSTB5Hiv8
qh5gOj2sOzJX9YcID76rEf6F1v+1Q1a+JEZOReIRYNptm2tVoCOpUPc0FQ0PVUbar3TqqfOt60kS
GCt0JMBe9hp2N4xqABeC1mlo3C2CCZVXO9jKwqKYrMfkWauHbcIYRDrU+vCgmjfo0O7p6nVOkCr3
RKtz5DFqlGA6uaWzbWHWSH7otgniQm857BXA3Qs6ixW4OoZ4iF1gNOJdGFU93kr57B4qCUhny60x
SM0ReTDEqW+S+tC1NF04vyxrX5IXeS2QyvDcR/F7LZUbUTF2DjyUFMHgv7QMN80yfSCxZDdRsXr9
q23K555kImKrDQIt27K7HmxotSGFTiiFz2FEQo4d7HFLfjMs6Z6AtifQSr5s4ALo9jEpn5Kv3FZS
9eYUJcaivpxec3bLZb0HsVi5UlrS/Rvq54Gjkh6/+9ZUL5gg+c+SQnNM9EhcUMrV0m1rP4RB+Wwq
zcvoVy/yIO90JVjq2sC9oeQA1PAod4QKhh0Jtio2rQ9WRoo0bpro/XQhX6SRS3cx/NDMUhZoytZd
Iu/JhiAU1ItfdNVD7Nq+wblYxRF+CpWhl5/sfBJEVb35DgSVkQ7zI4LwXEslHFye/ebUERzpxmB0
hLiyxGtIM8hMiztZJaMXW8I1+bBcGPkZnAhrQ1F9J1L5otN6aCaw/wF7oRMoeIBq2oEnm6Y6x53Q
SNeBFvWLNgWbb3Lb0ycapqUYusuUQImbr77UsbH4fNO4UqJllkdiTdbiogTtAwmjcdSKdjGOt9DN
DLYjapYNtYRfUZ/7qBLXYTZ+gxlxKqOw2mgG4j4D1T9nX5TlfQJfWW71vaj6Sww09jTU2a5T0T+E
prTtKvU1rbrAFX3BLE3LKdT7QV2UgiGWQKuUEpOtDdytlmVc2HjwJ2XWTUn09SZIaFYFTX1WtbZk
1EIeGkEE6w/zBmko3Ai5uKkzy9hi4KL3VwHJJymbwNEUKF4zNDe6ry03kU7OKvKpgg72RfFoYn4I
cAbJflNKqVszmPawZSG9wCu3GvrMZ7+iyTKPOiJy0dZEKa5zpVY2GSllS2bfJOXJ5H/fKWFgbZpZ
yZ8NIT88momjIvNzbcvXV5IdPqv065Z15EUsJuRKDhMtFD1H/z14DD4sNbyMYJM3WU4oRSXbK6mD
x27Tu3IKxKZOCZXhY6npC2vaGHyXi1Zw0A85Nu2pF1Uqu1B1d0JlKBFVtemarYRzRepr7gXLLSWT
3CXOQ2P5EneJa0Xpk0cAwKrxqSTkYZJWNW31paWwZbd62G+VBH1bXw1LvSKV0Cxj+jKxzwYZ2NGq
zHR11fTabcLQbmG1IakBPBCrQhqYWWFzU81WI+s3W9l4DFmd6ztPo4dHQHC/gg2+n3ykM39tlNZ/
RYbMCDHkLYZpyDME6merbC9pGHlktVwBzSZoIlN3Wj9nqGIO7E3/0esAuwjz4CnWTZpmgZMa4duQ
6thSK1yMdAjvoiQ+0TZx5/+SUdAvkum+kCrjWJGh0fgdp7bQu9By2lYBfXME76uOOFr6lOFzWxXY
fHIy8/qGY1xj+MaK/ocxz4ZI2+54/q/QUAj42dmd0kf5rmbCvYjDLFi3LN78JrEE+hF/ASP4gHP9
7B8Xpo7vjY6thtVK+XRZdFTaXq/NWrbOkjZJTvy8ZRecf/J1jewhLeT3SfS+I1ADAPE/0fSm/iUS
1u3M5B7yPndGTqs/B9NrxDOTAE5+2m/JUbquTPWxl3JYxYju6GHC+EJ6AdAPvBa6bi0zc9rxxntc
kGksSEyxooTz2as1gzayOfw6r7O9VwDI7aovzN2/wg2ECUEVJYKt87E/oGY/eLs1OSv9CfvCqtWN
kzLlzHwt/wm6PuYqFEyLsuY9/PUtiCOfe+zTxYYmBMJ69usblvEJk2ESu6yS6V6u/PaSVsVbJ2Oa
HMs7VnWidvEegPZYkB90qTw1ozGsEmVM0TJkqeoOKSaDOVYbCPFCVy2WRkj5EnnAskh3ndwgVJId
0rffpNKoyYKOjhCccDbolccJsjtQLU702LVzmPirxDM7tzG1gRwsIocnlmC5REPox88+4W7CZkZM
dVy75vgdz9SDmjJNJCaBVzNnRjxhCiu5aVIaukRiSSFed69SMBANyuCIhnzNpDgMlp0e/PIOqJm5
KC3tBp4gZirbhWY1LUQXtIzwiwuzJnKn4kOcadelZe5bOGXL6h59DOkVNpqmcaDpQQkyp8q9Rsxw
caNgu8ZtRUXa+E4wSI90AyK1YECZ0xsxvHOZanuiQcim5HqtMH+dzV46zVIrYKnxNlfJhGlCwzyc
vMm0vxnVkZFCi6+m9t06jzZpqHCCybMHSeDKzlrZ2ks6gX0152ual7Y1GGSEcuHJ9dhXY/OEgLS+
q6rDX98zvzCWTQFFle6FrTAmxZ346ZaxxxwIZF/mbBPI6IdMP/p5fG/1dc6EL2gWlooZLDQ7R9XH
a3o58ZZqWYW5Ud6NkRMZZEy03oChG7VOWuMvSurmwYy1ly5MV1M/6FuDCfIykCailifyposg/4Kj
Nb/Fn+56KE2qaquApFTmS9anj9DxJ0VIl3sl5mOKjJKx1Mt9T8DVAoP2jZBK6B1B/jvf5W8B+483
7u1/zX/jJS9GAv6C5r//66d/2qwuq88/8NPP1//98cfApJ2n5umnf1hlDdC46/atGi9vdZv8/rv/
+Mn/7R/+4+3jt9yOxdu//vmC8ryZfxsKvOxHsD5Yh/9wcOf38cffOj2l/K3/x2/w26d/PGWv/1g8
Vc/t69Onv/sHkt9QfjOEYYJi1kxFQL5hrf8DyW+ov2H+UCF9aZAPAePAW0EH2wT/+qdi/mbqsgIa
24BBBuWWr6/O248/Mn6zoU8gtbeA3BFobfwdJL/9eYdmZ5a5yYXgncmszJ+2ojYKLMC45eiQAL5m
1HUYd8khO5jn4mCfpXN8Cq7SU3rK+U958nbTwd8P23BvbtJNvst3Yt8eGSQ49RGn2rE8ol86SidO
Gsdmz5wPOTeO1A0ICNfb+NthF25ZUXf5gdvxUB+iE32RQ3bqD9qS5tVB2hGUvk02w7rYGZtsp+/J
aTuq+/iMX/MYnrOjf/ZO7T46BkexxVuzRZ78xR71JxdEkXVSxlTKFVO15j3shz0qGaSWkzLpkVM/
ObFKME72Fejtq5f49Gwq2jBiiOElyPKeO0XLwMq/YvV8ZiHyvSofH8IUhqXI6qfX8AgVIUeRgboI
67OcEcmb7lgoBPNgIuD7YynCpzRmPGSXbqf2V43dOij9tqJ5CeyMm/0/z8bV78vOP7I2vcrDrKn/
9c9fPjBDWt0SplB5BLijP5HjcvqVHAXiCW0lmoeEzuMkvuCy/PJ5eQmDsIqZVm7xXHyCski0JXo2
8NFJZ6dUk6GeI1Bctb4o3ZRfGM/zowfTlNLIgjWJJebn+8MrLUNLYh4YXDGvnPlvrKa8EVp2pdMv
nuQT8lGkB6F+wt2IALxZj+whjOyYOmBtbNj2EjO8ozO5bjINW8AsRSdKeo5P5lC3wB+JwC/TXXLJ
n8u+Ttx5ipMwXNIIOSRnG2SMjQrcKbBIxzJxUZFKP7gmu4l5mMFWuowjCx2kTTtRGR55O/goJ46r
/F6lrG8wsW65/dkOvL1tXVc6qttooDWuMuipPEjyZqxDCTFRglF5SJX27lkmNndpekSP8NwYaIHN
gPcb6cMmYaBZyv2WZEXd8B9IDr0JzOoGmy4JQLPzM6K2pTc22N1N26oot+f5Ua7Scd77aZbAf7Fb
UDbnQKoeptxEFTvGGqm2RJZ2yVIQZAacUYFyS4S3jsujjweoHN2I0t5sT8rIGKS0kOa0OqMlcmGj
iH/TE77EFHEG4JlY63WYQLgU8NHwd6WBfGyLXilmsMJC2mWyQSy0DApD3Mkvjdw6+UwL8Az9GmGV
bBHaE5d0cmG5WSg4iO6Gz00Jna3rXr/JgvYGUuxd3uX8qkrfQ6A7pRNuY3Vqv1iafr3HqZl5fKAO
QRFXP6PW1SEwc1K0B2eQAAsQRBDkiRubxcNfP63q/Kz8WDtYkMd+fJ1PoC2cu5lv1fPrENNmp9FT
2tjLQDeucmSTxDpta6va122waYPpgC5v2fFok4flxMRoDOJB5GsFuVPuiasxnUf68ZNtIKUX4e/l
BtUCO/qfrCsz0PWXN2qyqOAqhK77+YLkSUcgnAxFBV3+bFReeZN8R29r4ZvyFzWh8usaxvII65bT
Ohuloc9fzg/7gtoEYZvaWu/kUUaOaXkmV+w+aHwegZhqBRph0Sw7QGhdKnZm75+MyLupavlOi7Mv
vqA/eyvCghFH0QDe5nMEyCAHVpEBT6I3ZAPSKPcQFr74uPoveP35JhD2zLGXVYBc5qfCgINwFNYS
vbt5A9Gs6tzY1YWuK0YC+2ZAuUDX5ugj8BuKAREQF7/vI3TrKCzQVECvmpmHb+SjL1hR7waPAU9h
iqu6exRm6zaJdzO/e6/E1TXUGz+QLlP6aJBWLQblwJdN67KAc9TpjmX3hUNgaL4EZ7PqSKFYhCiq
DT25VbPynJbVXp6mQ6oUezOvz0YXu02V76ZWuTMxPKv9/YCuwrejXYrcjdTCt0JgoRyDTZbET5yZ
dvjMFxVmRTEiqalsx0vrfc6CMdT+VsZHLbWJSwm9ZJFw2kR1qqFzpqxl6HljacFSzdDTzz+rgd4q
sNBlo8cKfD+NLPyKtR7i/KEpGACMEmOU8MXD2og60Y07cxFzskLBUdBCCy5MCpMx3DKRWc9XXNZK
BNDK3dTA//R7sFklsypVWpPgJoftxQbq3c1SKkUiLLlidsd9eFXFxhWeKhTiyoYhGGr8YNMY9jG1
w7Xwikvcp7twrM6eQhIvU4i1Shev9H235GgL0ITM1rM5DxMGohvLB7r/swwPCEvJrKUDoI0oHqOI
SB9HvXDAo6Msn29D+RCO6l1ql4/JeCqkbNfLaBolK3uYRtzjERmxXJm6PA8UVDPIluX6Zb57a/wS
U2yglzsYGt8lYg1WP2b9hRuV/X0NZd2v1TvDz3aZqrz09XQMPYomdP9h9A0lqVsM0o2a0/rrRHvv
DZxzLAuXlHUc2nqfDMUFcIpb9MEFr4skywcrk4624m9jgFtBwvdeJG4LAi+s/Fse16d5fZVb6woe
67G+pidtt/a5bpu9VNT7rIkeLBg61jx7ijCY0ToKt9lUwRtD+wPguxzHQyfkQwD2RtagjKXBJlXC
raYUlygM1h1umSjIERz18Nj5bjv/ts74bXmW7LLCP8UaXxVKxE7VdkbXCUKbSjRd7X1ZEfv31IzB
VmV7wZoq0TkSETw2fy8BZECQdGXk2l2iT/DMvodSgXYOYkSs3yFr4FhuvsZxRkKsPdC2yInJA1td
KKJaTrwHqdNWTaDT+VEwkyY5X2i80wOJKMBQbIhGxHmLcHGsqPj7/l6RpnwBnmGRWNwDxDJ3/s28
3su1+aha3ZtFYkEeNh87RUz1UaX5DSkl13JBjzltqr1hkQJq2TdTP667uHfnb1+KE9f3kl0KynsR
m/FbWLAHDfKh7eS7SOl2fbkt++5q6gCTsRjNDg2jTXZ6Wq2Cvt5XSrRrrPTFH/JXs/6u68lT7DUX
qbMBDfEsjeWN3VZMPr25xbNCd3tl1Oxk3IcF7xUP6X3VtPd5jhep4yTCUy1GdCZz0Gcf5A+ane0s
bdP4aAgm5aAF+tU01HswGofokrTAZfLiARmGtMBQCP5/LC5+ndGmfir1u6a4WKF+zAKN9m1C8HhE
VW6Hzb1B4dpJya7tiAT3gPzAvw2ZoacPepy580+YOMu8JN5RoDmm2l55TbSe/4bRg86C8g+jb1fl
+Q4FDAnO0wGEmztaJa1f7kvmjpORbaQ4W+OSe1ZoecJPudOk6gwb5sXumn1fPdPF2RDZ9LHLD2G6
s8LqrJvescuaewl2vWHP+kiimI21F6jfsKIcDC8ARZIQEsJbxCZ5i6fJLe1grUfBptLn8Uv01uXM
iciZYqLqgiFZjz2/F/xVz8VdANGllgK5zBNKivhB8DwUY3m2uXkS/4+d82/1J/6s/fBTf2L9ls+H
/Ppzj+KnH/qzLsf/wSaGQpnyn5Pan3QxfCwxyU+ti/lv/Lt3of5GE0wjakJhMqKYc7/2370L7Td8
ORrRgJSjqKG0H3oX1m9QkeifGQr8ivnP/qd3Yf2mCFoaNv9jaYJz1N/pXfzSprPozRkcxRAREwNE
U+TnkkwuJlkP9NLA/hSuJqV0c1NeTl68ttULniciPiVtrSJGSHkuS52pNOa5mebVQOcGr0a/fWH2
j3aYbHrMsrC54mrJ0XKZWBDqUNX9cG3/pFr93P3mYGiBraXxj1LeoLfw89uV5K4sTdXTncF47awH
X+kXinfKrYnq6auItT9/LUpEiIqo+PVPJ276/83gt/ghQx4n5BGQ25faIC1wYgn5iyqcu+DnKpzP
BU2dJgOjHurRT5Xx0EDeq80QjhlG3wbkT+rfxPaW9gM8GYIXJlqlfySD/u8rfwMVKx9rfuG5Qfvp
83E8hcCLS8WZBnReC89kfpzdDcHV3/3KeBFDIXrHmOv+z3dYUKWijFKmmZF+QEgpMXPSMJB3h/TL
ULyPr/+nw4wxvxbHOmHIimyKT42ncWqTtGz4yrSCNgDuJIF849Em/rlXi4MRnjS8/KzcsX6r9gcQ
OakJIFLAE62ezereAsaR6+u6eW76W/hPejpB6eKI+1wj9ZPFuKiyfTpdaT3fB6q2EXGApTiIf5LJ
QX/kPSNzS9J3gWdo7FJIik6EIbj1rxuwBi16R6l+h3bjQPXA5oiFaYjcoG/IgHjO0r3U3YHsNe8a
v1+nwT5nslc2typem65CwyS9KG8M2Bwpc01D3XatDDw724j6OfS+7H3NR5PPV1IoBuQdzsh8cfOx
8YejWtnGvSlqBVVqpN40pbeps48aEeiLjwjM32iE09nDk2+PZ73rNznOcxoIX7Tg1F9Op3yhvAOy
pBSEBDyIP78NWFEFhMJRd0R+K9OXCcHkVnngKqFwZc7HVoDqMon3sbXUsNAugir/7jHYQ0f7TrZd
C71/+NZ2/IkluUoZXNJhfOzt9GpSlJUZ+a5stbvQeiai9Iu3/jGA/OUK/vDWWd1/vIIFUddNbU86
8F1qFyBQOZIEs5MWteuL2qV3Cj3yQm7QNqMIS5t+0zTOXz96v64qP1+9T6ulVkpWieFY57BFiCCO
trJ6kgt9ocu0ERn3FpLk1FH2t9doXlVDei1kk77Sx6n4h1sn6fRJrmoOnXR70EbqxDen6X0p6cVi
DKnQ0/Qrlvif3asGYXE6kWM0/OfL8MMLjpiNacWWfEwGQsP4jbM98pRu99cX89ftgI/1n1chJejn
Vwl6XQTYDbkVu8Dx3/TwJffOqXYwoi8+zp+9EOMMXktTbEYanz4O/Udj7BM+Dq5K/OfYOjlVtZyo
leeKBI2//lS/9EF4wNhHZZlSRGVW9+nFGjvtk7YDWdlXL32E/yb89tcv8HsH6fOD8MNLGJ8uXNmn
aa1BLwSQC/C6oAXBeUNpAtdrJXRBuFfSYB0UgQvFCUn8iHXFcCoDjBIMUBXLXj0u/L6iaeStOkzS
mTFgFNF3idKCsCXIOxpvetgloxkeaD3tJPx+XuK0hb0kPHPbKmu9TW7NhiU+zx9BIeMiiG4T8lcy
eQtbKEr3XYT1OzBd1IVr1Y/h9ygrmnJOUfczHXdRkFk7aW+5d4Om3w3AJUMycPwno8mJGwKNmFpH
fIBbE0RRa9Sn1FM4knsrms+Q9LJlocab1quvVWt0FFyUelMvQv3RB7IVtaYLqGMjR9GhIbg8ipDp
gxeMSVSRI8stEHFocKo56G6kPtsn6HuGpN3lIyxLJHNBOWygY+6mtN15vESU1OcG6FhFWlSpXNtg
rKbaRLzQuWqSrg0pWAbytxzRGLLQQHtL6ciGc+Bkb21kurgCkvGIEotxKqBQTiYN9lWtu0gTaQ7j
o2diI8MiiH3iHE3DwVSybVUl21CO/j97Z7IcN5Jl0S9CGRyTA9uYEAMZnCWSGxgpSpjnGV/fB6pq
MzFCzbCsdW9kVWmpBAJw+PDevedepT4YC0oxQapu0sL1g+JQgDShEOoyjpcDx0viNpA72jeTI7eV
Bc+mttxwihG5q7vI7O41Jd5mUJrzEEG9tr5u9fSmtJ2topcrq0JtLOhKSF6ghLeMZ7AlxSAaqqcM
R4ijPZrNvQgf4+5GBjdjDpgivdOg6CEHHR+glq9SdGU2P49tiFzF8odaCZZ01GQV4icNHtN47ZHv
DMaABLqnTr541rarj7nx0EClHGuxsJyPGJljrNBzQ6rWSjJ+DQzXr0Xq49iL12qcwJt5KNnqFKgy
0cVRtCPa1VRucKY2ZQK/7Xa+rrSwE5X9zkyTa9Q4O8eu73QxIGcIX3RAvuA2l7ZT/Rw9Hx1gexXK
babyFeBIC5T4F2lh90Md3Jrda9gBE3XUx3ZVGs1SycKtZZDj0ICs5JBsh+54pdXmVTaRmmMChUvF
qgvHTZZZ27rTNnZNtp0lljTBNzoaubJXD7oID1SvtwkPwAnMfZRFL4b1zqu6CosIgAyDVVQbEXwo
6ix7C6iCwQWH7hUb41WvZ/fUvdxxGN6jwd/3eXu0VbIGcntvBdbWNCrIVLR4BPnhubMeDH9tp9Ve
K6t9TcJqlTdb1IhI8/1mm9kwjxHxsKbc1NBDpvHRAt5tOg/l9DxRtMvLEe7td9MEpxY0PGJ7n882
6aBC81FviCFxTXMT69hGwn3efkTxxZS+eQo7m+JYfDjeIUU7i9VQqQhQMmtZ8srsHpj4VQVQwidC
HJPxwlPaLR6zdTMWj6V9//X0+rcNEs3J/73y6Qap0yNVlDH+uhEzbl437C3ufWCVOCIuLOvzEeSL
32ie7GckkJVmSrhSnpSYc0iVR44GA/W/WZD++EEne5ZRCQ2zBKvL43vzBtprF9ajvz0wXgfpssQ+
sqk8OfAqMHONwoxYxunPqxtFXbfePiwv7Lysvy3ixHtRIGZh5ax6sugNMAj70uJwpU7jxlIgblnK
JuE7EUbz2mKzjKTPFDCsWsJ6CAxY1QNSIzb+I1GHjknucki0N1/fjAMf6X42yo+uTLf2BO4VHaUn
SGQidSEm3Eyf1nWkrrXSXmo5CVBZAN4AxpH5gvzsqgOGAAJiQWLJIoIyboPjxQW0sIzj4I00Qh/9
8E6lBNmHw6EjN0D2zWYwzE3FXlVUV0rxveY0hcAqi7S94Wxam5NPDRCwb68c6+h79Plth2qAuugC
azY5EcAS/3v39f9Vp/9TOsPA/7+rTo/BTzQzwVv6Vn/SzPCX/lN4khqiGUcXEj0uh2HT4oT3n8KT
rf7LsA0acI5uqToZLHwj/xHNaPJfdKoIjmEbbdmSOeA/khlN/RdoS5V/nwKFyTSn/5Oy01lCjQqF
iYqHVDXHoCpwmlBoFFZXA1fLXU3vXiPUg/sg6/B6pKI+xmk97f1ANxbzpiVoMT+XPpZ2C4zPjshJ
e9FzpiGzRCz8hqoVMzLspBQP5h9P9PbfU9ufiouz9t18k8h5pMlcQaXktEDSwCGtRhOXcWXSlwRc
JzdJWZoQcZzwSPfl0JRsSYnuZv/StDaeV2tgF5qsi6wrV6FfoMhp8vt0ClWwBELbXbg/3uCnGZn7
M6nbgbk1dYqF5slUmUfpyBVF5iqF1y95RO2CNIS1Fjn6ixJr2boKEthxFptX1R4B30Y+NhHgskdw
K+UuzNoLHc/TSY8bsqjwaBxdLOzQp6Uewu3bESdR5gaVlrP5Ht/TRL31Zi+TrZX7wDOcxdfP4HQ2
n6+oo1YxbA4vVLHm482fRz8/BHuRw5WaUIK50twliYd5Llhrdn4peO2v10LVyCEJhyHV18/XguxT
lFWGH6GtE3NdBzUUXrRU1qjxmj154ZedKQj4NFin5jOZhjXgTH3Ya+A1Gy1LXft3HpbuzTZt9Ukt
Uuo+XaduC86hTtQiYVAtIJ5CgZxbYNUdYZkUBX+Etd/Qf5XtYZrQL6tyLNZsXOdGBbwo1sAt0sPs
iGp5vBQCPm8G/tws/L55atNo6yj2CvVkszDQmWlNi9OUb9q3NWBKGGIBrU+yhiatIWPEKq5Hcjzu
tPDJpBtN4CDBVF+Pjfl9fLoHXUWMJdA1CJP67amygYea20rWMzaCsVipiPyHMSXeptnmstsNHe7b
Bkrnhfd2NkrmqyIpQJnNxc8+SsMo4hZ7dQresqDTHZY66Z71fkhydSWSJrjwI/9yOV3TaC7w5dnw
TE4+gKwx/EjYfuJKsm8Xav7UdgT+1J5b1vLSS53nk5MHSqa3RXF1VjuyQHz+AHTTdrIYcqrbWiPE
mgJNsuIdpqi8hS0OIWqm+Yjmp9lYx7SpXysnpDfvkdr89Xs9k5GgUmHJoKXCYjTHx518iHrYNLVt
JLGb5jpFvWiNCmJtpW99qANKCL5BDNgmTUzQT/iSh8GHXva3ymSQFxY+f30r50+fxdXUUKBSRj9v
EWQtziIynRJyQagCNGSuofHS09uhhOWgJf7Pry83F2M+vwDQDohJ5ohqXvap0BTWmdFKYJEuAR6B
R782Xff6ITSqwxBGmzhyHkmJuLDKnH9FXNNhVpeOCVJTP3npRl9hHJ7olEZhfFOFIRq8Yguw+kfc
+i9hbL3rqf7+z3+mFOyZ55xEizX48zhrxyGzqhq7Vy+zb8NhCpxfZZzeAHe9F+qMvYcz7U/KhXd5
tnjpc2owpWYESsgrT5cS6kL0uznnuhFGEGA+wiDfAlzZMtbqV6d8+se/EdEVL5GtlGXpZ82lQjcj
x8F85ajFmqgSBq8fA07Qd1lHUMcY0rSHw5BMeJa/vvLvN3Yyimxpoducfyuz1MnRRGDMJLNU+q40
xn7J6YHK/cHQKusKlUrTZ+gY81E5DOKdjLyECADh3NnVqx7GPmU5pTzW8cGpvXajYGR8Hpt2PXS3
fnuwm/TaGMr6KMfRW6V5obpaZn14xhwL3vvaTZRYV4o5w7u11N4ohe465Wi9NqN1bHNvK+IU+KEd
XfrBZ1+NdNgdWA4dKI5ijOPPw8nsJn8C11i5AKsq6lsRQLc+ucF4orhDkV2RXrINlKS85b9x4Vmf
janPlz7dQRZaraSB4pUu4gFNd5YlCTYlh8blrdS9C9vVs7mIa9FAZGakU+KcJYuGdV8X6EpL1+rt
fYycqCJ5JAq7fehdmIDnxvTneYhLWaZBsurcHBKn+l0lHMdKKn3J+1Wfab4+Y/kDJEUMRmqkm9ST
pI0UDwo1UvRqqHsVKGAhWrBohA7RTxmRsNoqr59ZnqneUCIxlBjvd0K4CclwH2UzwI6o+63g3Gzk
EQlAvbOE/PsmYO0RfJjPbQusasKc7r7+OM73/PNPm/dbVHFYYU7LAxEA57RpcoiUI+FseUk1sBgc
lwDE+6EpH6CC45MPvGjRFYBBhg63ubL3Zr7uGIk33SMnDjIcyesJn9XX9zZPe5++W27NJjRV16SB
6WE+tX3a69YBsRuxUrg0IzliR+kGp7T2T/cTXGQ+Flo27XUN2+Hni7Q2+r0JdiMG2uJDesRRWxl1
yiQC4T1cUsme9cjQXjrMQoDZDJ0/Tvu1XWWOtRoWXM2uyY1G3+gM/sGyKJ2DKKVmYUvizP0s2SqU
EtPevzKRT7K71cCdXtq0/mWeQKpBrQa9BYqI02XH1It+pDhfurWEbtzPhWALvM+qFtNNWzevmYaM
cQqdnXDah69f7e/HevJuUYhwwuZ4zSx1Wi5KzUKoiqUVrjqvPB28Ghzs1cpLZLVqApuoQPu6sU11
XXrKi0E5GNUcTLDQePF14a+nsgxWphd6iwam5MLr2m85sto6Jp1pyvRiH/uJsYUXtdMJ6Vk2w4XP
5veL+nT/bEkoHHAg5Tcgqj3ZksmprTlOYsBDr7kpYzO567HRqrlK7KHBFt9XAFIQPLwRmNLLgrjD
gN65UZAyDM1NW8ZN8T0UHRwJLAd1C7M7CVehVb5xcN2qTrcQJh4wTB87kPo3PAmQXRZI6/xRms2R
2NGNKbKt1otrg4QXMVqruCJoCmNqs4sFmFyNKpUz0DtRTMi9aPe0haM4KI2NO4Yb6usCk32rfJ8x
PXrg/dJH49BTdBBErLWK+jRN1LnbkpxipfOuYZ/BFm7xY6emd+ELPJ9dWZipjfBBcJSW6mnrPa3M
vm5MI3eNQri5pl05cDRpJjCb8k1cJQnAeCeOYxqRsCYwbhPdPDIX93qDXX96jgCAr53IeQqc8Ril
aoF5wLrBOI2tzgSuZfogEoFqtKm3r9tvHfKFapbjD2SMhIUqgTvHjynEFEjmlbq5MNJPS+VsXjmu
cKbV2Dc7Z4eIIA2yIpEycweHmjh8AOwIE/LD7eATLSgaEO5Nbj9ZXmXu00QgviO82cCkIWAc0iYP
740edOEEeB4cRaoe8lCTCzlT2nq9urCmnq3f880yCVLVcJB3n25+da9TFdCqmWuOjrHUU+OYT9mm
T5OdUepXXgBt7evHI86W1vmK8vful4BR43cG+x8FDUfVIyQK8GxG7znpi2siJiIoe/oq7Thu2a2y
orKjLj1pbCObHpbjFf/Fb0aBxKbfsmb1+nyHf9yBSXBXUAnuQMl9HVARL8TvlVtwcD8ymZjMyeEl
j/v5OsCvdiydPzAZoxM62ZIOao01iUqpG5Adt2hJaIW2Gh00izEsnmFQwl6mv8bZc10JuWfoYPrv
sm9kyG0vvADtdJXlVMnZkvmf2prDHX3++RgQjTYgCtL1M1qdiirdQCMGk5Q92/s12srOypu3DP8C
yNmtkdwYjXd74RbOFqL5FlgXLZUtFkeveVT+8QYIhGhZL/vMLdhnGGX3UxtCckJ8yMJaWx2SsHlo
beIB8aYtcqvzV86rZ47P8cirKuUkF4M/divH+eUEbJd0YuwXSTldGKl/+TTmwo7B+UXQGTx9ZR00
xGaKh8zVPGhnjMOnJKDCE5j6cX5FSm4dv34sZ/tbnsqfFzwZl2E3DUATuaAs7mgQba1K3878H2Oc
3P/mShjUTIOVmFL55+efGFE5mAFXal1Clon7gppoWf6v5MIZUPxtrFFjZmIxhDApn3y+ECa4SlYK
n5oJ+7OrnIOVlMkaEgMEBiNUXeJFb1EMilVl22/kWy+G3Lp0D3+Zj6mbznK52d3Pi/x8D74Mp8wQ
CmR+j1a5EQSuGlX46LTjyIgDDnNwOjMkon2tVOPH1w9a/9vFOUew33KAGlDF+nzxDlNjnBUUjJvu
OyHEsRs5WMVMBzF0msNVoQ1mDx+tsPYxOvolgNbnIryxNYRdlk6LftZj8lQa57sKGxQhtPCu6v6u
BwI7+cqT78gnes+Y8gUwPX961gKovcQFrqws+K6gfPmHDkoWNyrxs2jOlrPx9WTkNHkgKBI7PEyk
VbS5A44QVfXgFMp44fP769gxLWMGg2gCEsTJlDnZBePUk6nbCabMNL4eEhSiVu/zfzqz2Wq1t+wN
56mFhkHs+/RsI9gbE5yKX7/D82ocv5kWBEUMJgFOTSc3wp4wkhVEBbKGrHAd4CkG+jHXTmJJzJVq
28S9lnXuKhnBFwUnl7b7GcVhdFURA7Ck0iAuLGDzQz7Zi1I4YuuE6ZsxdXo6DVrTLHIRgoLVUn0m
WL/FJXunCz/7rC5mM/fxy1EU0SI6k4N5JgGNc/i0yyHsOGTKRhHaTe5hyeQUi+7vY+ie6TTDOLTx
TAUPFNkhzztgaQYn0LeWXnrLidgZp7vTJ3woF27vL1/Wp9s7mS29QEeAQe4MkYn3VjVd/34EStLW
q7K/KzRnPSLr0a6Bm13Yvp4fZeYHAz1ybjs6AtP+52+6UrFPKBZXLpUYOIlas1ghGjdjD0y98aOy
JbEwuCVom8HKNqBkeDYSzOnDBNgF13J6HoVGmzrviPbUIH6rSpos7cbbdhQWnJkKLx0iiEzaIGV6
YXv6l6XXEHNrksmfI/BpX5KkKqOCoAr0VIEMXgD9WxZxvLP08duY7JxxWCpadx2JSF54bGeIFaYO
+hSCD4mzvXHmiSbxYoSoZyVsuyiI5AQ3FDIjni/T38vQu1Ub+ZziqZnuJ5IRL3wxf9t/sdVkFZpd
B3Nj+OSdwdnjWCQT1rvmQQcS6xkNUUq5GewBVdGdWSoAXDdml67hNoqN8NVNNfU7JaoubT918+zz
FTosBQowFPjVM2dmH4LRi/sicWuQU72nbcygw5U6dG/dWBM2TFJNPwxLvLsOkcACo6jZbAgiJHUw
v83am2x4s0v5Q7QpBrF74jAe8Sx/MPtw3gSmCG8lBBW6EC1iN0xva5/A86Vt+ToE0/pNMcqHQWCm
MZzgTqUouyDo56nvfn39fWrn2yd+5QyO0PFdUEI7eeLT2HbSkvgsQO1DkcVqvlACRlhSPQ6xdutV
cp3XONe7OHlRJ/OVt6AvamHv9ZRdXqbJJ6kpyqLUyV5j8zfnnC8G1WdCrRizNA8J5eUvG8em1opV
BNtKQXeY2/3z1z/kL9M/099sHNEt/gcVqs9Dx+LqSZtbGEYiFGCEj+GDc7gFP9YeB3wZRVHsva67
aUW2zhs64qBKp2F4JGiKFVwDXv71DRnW+dRH5xl9D9sq5iCwIZ/vyDa9xOk7BIhGczWP+l0ewt43
qhVRbemqEKRnlMCXO+a+vTkT6isqI5W+SHrTJJfFXBVmnm0SH8Gll7dEMEXfhQ0OkbCP3g05nG1A
uperwPaMg2zsewFFZ6laZrIlmTV4JF02grLa0PA/jBG5IUQ6WmDx+yJUb5UQ2ZTT7lLPhl3g9Ufy
Dl+SxjFXmMwegwjQdmurr7Mjm+QleRdVrY+Dc6iXRic9Gl7OD4CJNeAixaBoonqEfVNThjg3roum
LheQgexdZ6wNQ5srZ0q09JSgXo+Y9TkokDBnc9hP1SN3s/KM50k/BpqTEerivOd+/0vk/kfvQRHr
kR7syYp1NpNpv7GQ0D1N70Uzx8v7Q7fJ8XWs0JoSUlgT+TiVNRR/AATH0u7dxkNdz14jWtmpGNmn
Nc23uktvCSIvNmXQdvibTQ/Lqf3OGmovmqbydr0Nj9CvQvNOOo15B9kKcOyG+c8tCTJ7s3pCG69b
tcWwHGT7EJz1sum93YRI4zjoQ79uVCSg/fVgdy8G8ZUrdEwQE9PGcz2cdSIKbiEZxNSRB9/NaL0T
y9YsJtn99Dzle0fyIkhzlpvJGq/I7cCtH1qk9o1HaSj3NWwt4tQnkAR2fy8R9oOXxNisVdUxbW3Y
rZFOXmhO/gdh8mDpYGjoKPot7YALcUBnGQtG2YSBWYy07KT8laotFF0JunW0UdM1XrUjblJfOGGP
AqwqHy1FLZcwFzwS4176MSUKioLfOjZpvqbddUhYwzoLQe2JDvyjKCC51kR958kSxw0U5lz6a2s7
elSMdSN7CP2Qjlo9+msE1C+dWrABK19rcusgfEsCQNXrgOzD/K2eA2MqOGdqaVdX0sS+zIAAHrst
mUIiRSAy7ExyyH3N2iiapm2jDYtatwWNQWqETTupsuGcEJMFgrJcp6q8aVV6IG2vsJ4ZjLvu25RQ
mVRD/JThtRETBG5RCV4rreL2JkIORu9x8BVlLbXAVcJmW2jGRwPx3Z6mB89G8lw2P60cXa0S6d/9
QLyLQGgLEfoj5A+qJtrCWoSZU32TnRD7PiOBjw89XflDYG55lqtOI8ZsaA03jmX6SPdoQDPJVKnH
w/OoSzyltFeXkZFS93GQjDeZBnqngZNgkeGXk09PTTqV+2bScPMm9nr4Vk7EwuK0clvUSIxF69WW
fbys2uGKhC7Izf0QbvSuW2UBq2vuRa9kPfibgoPPlU/LgZfW+TjypSWCXRtC0+hl4q3jImWDlCWv
STOt1A6mbuaUWI+DyFlZmu/vohLiSE7UM/HHiLNbsvHIjp5MDzN3aduu1wdy6UXEg+lN8QZtut94
1B/XXVEBB23usQ+ZhzpUBGxlOB8hppZVaHqvXtDSGIzD8KaPgwP9b4AqC8ILrDVEfIKgvKHaT7rx
PDTY51UNAN3QEbDbMgFUotoOjgEHRAWkWQtS9nrqSgvFQrNtS+1myBPKtWp6XydP4MiSRZIERCt0
pnHsKEZumnhcpJJg9yCPu3U+MrtWqe6v04yEwBY1BVxVhzES9w9B3gCjRCm08K12UzRes4pJJXcB
GkzHvhVytp476zbV5KaP24OiKk99GMN8822LtEENPb2tblMamdQf0D+Gsl0WwOf8LJPXXfVTsZPV
6L/lTmEtfA30iTdnNuD/fxaU0xd+7V9n0DZxZPH3BsJIi/KHV2yS1vCIYZvAsbbr2PIp39VEpzQF
9cppTorxAaGto3fbA2Cnd7Jf13HpbYCa3hsFCnxWEJtjLCoSS/nmcESAefCrgmJK83sw3SB0cpJS
Gv2lL1CxsKNqj6FlYIhUCTSBVFAcaruw1q3Qy++xL27IX0o/8ly9w6u8CIsWeLapbLKSSU3vmk2p
it6NkZoRVWbwXfNxViR/rIehZjNOCT4y8v41QTwuiYBTYkD01US+SgTuoLNETnC1wvQgJZV8mK5k
CB0cPatf7WS6r2EUAx7N75WKzatRho+DXpfXtKirjUPND/wfk1VdGR3pqSR2ohgj19czfIJfyrUV
Td6OQMro29SCweNIea22ZDXYkgTtLMwx2+U2uR6GFq0JIA62Qvce6z49mE2XuYk9Vtet0mF7SAj4
0ka5+nrHcd4ztDU0jBZyXwf0LcadzxsOx64ivfSHxDUH3H5Gm8Go1fTyZlSIMB30fiJNyDpqnCZW
RNNB8NYTPt+241eTpu1IZUW4KGkQVUH4ciWsS/d3fiCmkQfaid7MXOM5rbJgzTDtsqC6ElIhX6TJ
Xus4mceyvldYLycxoP1tqVA4ff+smASTahOBQt7PtiZVAW3/xR3a2Q4fxQzYtVlYif7ztMGRlRYq
g9aM3Eyx3mTTK9emGrWrzFO6rV8Wu4KPaDPlmbW2cnHbGfX3QKZbWK1EF0Uz/dDxln6UR7AYhm+E
SpLqZ0cqqT0YJdRaXfp2E2/Uhg2zAaG6aCic2bH0r43Wy+ZwLZc8OW9hpKYbDca7mULfcUb6Y8Lp
V02fPgDp2Pca4S5mT8fPyexsQ/kLwBchLiLJCXrLq3HfBM5HhGPh2zRH5V4YUn95ZRygHUpIv7VO
6nxI+qMErIUdcmqRRy7AIlQXvYTLnRc/Kx0cRqZDRoIgT0Z1zWY0ELvRKIk585MV0aYmbTO+w4BT
04Wawm9k4+fCCmVphEDcFK5oTqqfb4pqRi/rEVimYvvw38n8ToH87EMVnnWHM89VPGo8TujtwQPb
674L4JYHWKRCb8yvk6DIr0edc13q/RpChRgqq3AbfOX06kym5tp8jTKpboO+3ZhJYy2FEeguL8R5
tJoG5ObQ7ex2rI+dxXxqVO03iU3GMkF/EyEDu8t0bskm1Zb0in8SwIALzBmIgxymb63VaVdVB8oW
rHb0IOviV2Me4dMOr6OJZysvy1sIoM6ilXazqLR2Xkd6N1KVBKsMqhE6qQRR2NG9RuRaXQaFKzSO
pxfeun72YaBlpWA2K1Wo7aGx/vTWya8rUIRCY+7biFq/3TrbRGvvvd6adg7n0C0cvV9FYN82kwEH
IrAMAmAHxa0c9d4rEP19fT9/OYrTmEf+pVv4JWhKap/vR6+xsVQtMJ7ICvP72OnyGbCW0ghLMPnX
Pia3hEA7qycdfSyaI+4XzhlVfdcSibbtOzksi7AYOUtDdymqzniURhiTgXpVlp66MGr8mpNCOCb+
gWqbESP5wD6bbYbTHuDDEdiMVffRk3V4lxL9PphjdaXNm9Ihjt+dviqvqiA0NjoOwwtz5rn6Fi0N
R0gwVaggIDScjHXb8iLO5wC8Uy1/L00y2rMJQxW2rnKhFcoyrhuNo5zgQADoyDKC4lvnT3dsYM1r
qLRXLKssm7YSMvcTwBGpnCM1A+6JL+4DNchuO0/cJZUdPX79zv5SF571+Sb6fo7l1EBPz+NGbKa1
IHsmLtnNZmZwh6KFPSjHb1tPNkPbtUuvGJ6jSu5rh9pkaj9xXnn6+jbOizjchc4QpqMA0OBUKtrE
pqbIPo1dj+KKqJ1oUTvxzp7sC9f53Qs7mZNYewW1IopFMLJP6ijG5NPar1lLuOTRN0vbRQ39bOfi
Ce7W82Qm9lIKwks0dg6FTXrBiINrjZRhEfdDv4oBXVmcg6U+a5VMk4oKacmZkOQUdY8Ke1dUK9SN
WrQYaC9hEM5R5Y5ya+ThumXXsWgFBWxT5Pfl7+0TGiWdJ0wJNAJx3m1LQZh6OTq3//z5So3WiSER
A8E//fxlpokkBqmSEdVnAFhicJ4oY+3HuXD19YX+0pBGb8T3zwwwqz9PTQZMMo0TYa90/WJsHvIB
8We+pttyY/o72ZIQN+n5Rp8Qy4QlR9XBJw/261s4r8nSoALooArK7AidTxoMhHG1odBQoBJN9GZO
5RWn+PcCXXkxecD8KePZEQlBBsqNry987lKZwRiMKYg9FOnQY5w85RImpD3FUIJ6gxMa1bUSEB+x
sQo5JiTPm1F8VXHOWhOH6QqdLRScfyVKH5zeI1/NeQMq9pb5oe9a0r8ka5yhMid9Dqw4OP8g3PKJ
ocP7fHcxLtDaUOnN1Wr1kAQobEjsRHEuH4Ud3uXa6M7iu2mc42NL5BNkIkU10PhhJETdprXcSOXC
sDzftqBfYieMjBbDDBrTz7fEgb4NVCJU3Kbp31rgRinzz9cv5bxw+vkSJ++kKLPJC0ro85Hj2lLQ
cqk/fHNu0CJIvcSfmD+jk9nl0++Zf+8f2zAqKGMos3Y+KhZ37FZv2Ti7bF0Rxyo/v/5df7uUlJaN
HQrjv32qPhs4tgdmAV+utKZrdMh7NgPfxJjSQSkfvr7U7//W6c+aVX4WalgKt6eyO3zMIQ71+WcN
/to3I9pR4a/arElTy/P41ufsq9q4PBPmtZWjUTjVuyvW/aZOqW4p1bZLh+iqaJxfnf5O2Fm3CDh5
IJBgUJUxjAnKpYvm2JSwAzuDLlBbvLAsEWlqMFJV72inzop9hbqxejKXQqO8BsR+JI2K40mBf8GI
8XM30wAlJZs65mwi7SCoEoguioUeBSF8OKtbX3gs8wdz8liYUGmDcDyhxnK6aFVJhXKtoUrmpOo6
0sQqqvRlIOVWYZGEj8PMVivAulLduYGX5i3VOoS8ZQHtHCjia0r71nacBXJY8DTP7/V0YG5O52pK
FbpQC2lYpBrVjBp9xOBvrKjZREKCwVQDCmFkoIDNfI5k8xaR1zUMJSG8aHAWuobwdF7Nxzx5qKWy
nAUJsmMmiuZQGA9RztdP4m+TvklzU/yWAbH9OfmOZ2cZGWkpg7GlFpI3HXu7onrJjIQ8+KogIqyb
ozoMUl5HnR9kNIT4wKq7sPjgLjl/JbNyW50tZZxe1ZPlvSRbFosffAh8NOtOp7OupZEgJiVZNzJ6
JU+REeMFwRoz1PuoRv1h4nU41SCuS0YxaUvmfdDfpjomXwz3WyGRBkaF8whIoj/QTMQHZfj91skl
weNNeSNU+ub8C7MNYBzXEEJJug+MgxrRu2jMK1k3rZuWxyHCctd007pAR0LHAClCXjbLkSP9MvDm
vWFdbfxBb3aNEpP7qLVoo52r1iK5ZMSwUj3j6cODb/MDtFiMKzVpCUVR+oMek+RVy9Q/iHZsd7RJ
CJYkNiAdFWvjl16wZt//nLW09wtibaQfG8s09OYKZQbxQuX8QjG84xcvG/xG5AZVr3E6vft6ute7
Il32UektZO3bS9q07wZMk1UjYNqHfTVsvP5NGBANiGkmSzKlBzsR7wx3UL7WugGhtbeL1WsrQICx
9wvXQxle0dXvNlWT7JKwffAHmrd51Gc4+yFn5NVydCbBVpl/7FSSvF7TvwuGH6pOnnubjerGVKeQ
/Vm79qr2Q3P8OzsN7qQ/PDex/Gm90D97iad+lY4Sa2gvDwhBG5Ekm0wzoDImQBEzOId0gwi9TawX
I8Qgl6L4oFRNeQU4MtGvg1Vv8hiROYgnVr9U26cFmFVYlG5RKuweR1Is/DCOlzYdqSmnpVB1TFf+
j8YiUFLZ28YAaDlzMEATzxc66CWzNn93Rv3772pKaAwf5DJGi1kcWKnRjm+GwFoToEHvfyhhvetr
+x4LKXKyZjtAwmV+Uz7QpoZupRPK9jMeyGuoeZ4LMe9n46jajzi/FgQhP4TAmFcibq6xKUykCPbT
xjei7+hKNsjwIf+xS9jkNGcWVoa3XB8SFOhjxwBlpxKYFdhVGmALfa45ISj1JhKUBZF3he3JXTMa
7sR+ivBpg8Adh9piTeBNn5AbmXiYUkx5LGMAtQrCm0Vv9IDiEvVbAwnRDup65UXltDIJhFkj+Ngj
4tfRzVMsTkvn2hwhtFloeBNNPUgDHMMg6xb1vk2Behh+yRaOnGMyjFNfXpcTPcEGwUhhRw8jcvu4
at5iqm67wUrvTUMZ9m0pq01UKFdDcofVDf6ECI8SIcyit63ovs/nUAujPtTE0PAesQe3GimmrUPL
eGgIK1KrXHcHoycJLFUNtzTY0JIHndapvh6IZwRaIamUeXG6gS8hrPAdbInS1nfswt9L0BHoh1oi
hKZh5fEycYpu+6j+4ImH6yrktxNPJl2Rt09mVKBywIxKvHcFDMOE+Wkxa60Hq3gqGFuUoHATq2Zn
bX2lf6vaEiyUgoCHUrWzELq5yUxPEEqz53Qud8VwLz1RLB3xqJgZol06RnoYxQCDyfoVHvVafZb2
+toDByW4OHpP9Uqp5ILzw94mhaMh6b4k0m8ReeWHZql3KsqU69CayFiJ9W3nLDq9aK6tKiQUKSNn
pSJbtFWqdmU5CnnImB7/fbLJJF3yIYVrg9pc+B3L80TxW2s5RQ2EWPuF/UI3EMGxSqGiKRTCGOdg
diniJYrHo91ZBzUJtcWUUH6nXQ9NNFfIcRP5tvPNpRZ/mCVATrvZN/VzYjt79qrdeoo1Df8MtQfF
YaB68dIzS/YPBCAuxASNIqKPKPTJohre3Yblg0KG49bMUAukMQSfsNLWRp9Hz1mdE+nrLFJHfRUd
2YAxs8cKqS003Ogjxs0I8idZJxSMBH+nwVPJM73zo3EZVsB3QHtPW815kWSmQ0ptD2XG/serGwiz
OOS0UdBOjtqbAeOrrvfPZdRkSDN5FWqWb0XY00H6H8LOYzlupNnCT4QIeLNtmLZsWpGUNgi5gfco
FApPf7+eu/klTkibmQiNhmCjy2SePMafD8TciJNRameCkh1Ox4d2qvyoIOIqdLqBkaXy9uuK6WpT
AXb6C44RkIsKA8M6hUl662FjyvzH0qvX3uijak5jocYGIkN1tKTu4isHl88k/BCDYgxs9P6lxCI5
CCTo3ZqHaa6JHYxrYBq9DOtZHEtb2ZjEHA0tXmT6Iyisu7abf2I6NDN1Aj+w1+DBb/PQEzc+hYvp
czUG/r7EzqkhPzmW9nxL2MbzvnBQBPV1qAvU+R1ypMU+pzY60YBzYOeV9VHNGhzqlVxxFEsYVfch
pH8aQGgBcgznmdhWc4K8UDO/H0g5g13gEMEJqO601nOAuOBGd/XZkRjkLzY8Pwpo/C8ywlibrrzm
hreE9YJVHIZFTqAxjN/EI5mWRrI1QMR9Y76JTHzeDAanjeKm33ouKBKGk2Xorls16RGvDc/7+QHn
l8NkpiK8HUmYYGI0nP7QVf8ly7JHEqqc01R/E7nzpQOAj2zNuU6NeRlKnd/fLyQ2en7ob9dB1bE3
lH0yCS7+wrsl2bneJ8ucPC5DW5zHwIOIX/uR0PvnsZq30MevsEu5CFjMLWGb7CqSZ74KdLWuLh5d
17ysLQ63ulGcqsnVI2bRG5Tt7BGJYSRyhnB6pjEtoTvDVcR0w9UnHbGYYXdrws+iWrOCB12z3zrp
YVZQ5Uk/EQrZaB5qG+N+86o2rl3F4iuHiytS4p7cCgUmKgw8jMeM6Ov+Pe0YnXtN8KDwEFXQW3bk
2DLthF+TaQ+apB5QQ4EUoaD46F370+RDRcSBkjS7jXGffUrLXBw8C4+oan6QGzqrxvXGfWsgdvFm
qgcFfgNqg1XpdrxF7OGs3mAykKVQDYqJOS5JQWle3DmF/gWLYWKOCFjfuSmGKhMstMzKDhKr6N1a
Lj2ZqQA5KSlu4WBhW0Wu8dK4ZdJx/e+2ljO4M+eb33XQhG4OmYaDxEjmlrhYZCcjxGu98u5sSCJh
pYsuVJX8aedTHgaj/k/ZUcohCI5yZdrcZduPqcFY22LdsQ0hcejZxdOuwqufcRidd55PtLDO5BF3
qDoUNiYtlSSewmizIdJ18x4xrBNpFIGhYckH3e2mHQwqBoItFD6TolfjdMU21Dmn0CI4ChnZoaFb
7pqNACp0yFeqni4q2p7QBUtwB8oqXpptRhLD0CAD8hI5seFwdRLH2Qh1UyKPLP/dyzMSXJlB7Dss
l5oGT3N/LFQ45BnlgLMFoVbbsGttwXlDe4eM5qQNejJBMUhACPc5Ytrd4nSf/f7GpvAltS8hXr0r
49TFPXp0H2xmnpkw/BjL74yZNHGSpt3bSd0XJjn06QFJWvFcWtOTQdoXHJvqR2vMVJ4+/kObmQOu
pPhy67WdnWcHK65VRFZuamGfuXZC3sMtbnshhjmFRD+VJJniWlsn24D6J6DOZm5p4wLna8se7iK1
HWsIa2dTHbK6lefaoMOqTCOsMDwvyH48iILA2T83XOYNtfi19bRNkAYbeT0AF7YBvwIN/MS2o+RO
E7Mqf6SGSszy1jYIYpQJCosNUNtIKaOLeSlHWnMTl65h4+3PXIS366SvhnAJVEljbC4Hpehneo9M
AVFMT3kL3Fl/wfJlxvfM/5vPwn80aXTM8L8AYGFyf4ATitGt8hrQIKGI/zoP3RcTGlRnBwSeo3I4
gti8r/J7W7leZJULluwUJli6jCD6Qb1GbjHHfo3QD4HhucqDv81nP4BS4GPYpPg3OQeCzt9J2Sku
ZBISCFLrwbon05CcAQuLuT9/g9YHlDK40V65nRDgguD8zhy9UQKE1+f0+U6udoXo+ueZjcd4pn9B
9vI1M6CgmCJgdNWMwUlTWojYkEiUTpWHoBkETIfZuoev1oYrKsAYm54v/iKdQ1DONc2d7OGdCZ3a
u24fPX/EVyJYj5jseRHlTM6JQAAnLeCIZZ90IB4bZNtNfj0/B0twQVNYvDqSRBWnviK/ZnWn+lcz
qMXVy7u/0OBvM4ZfVjPvgoEzOhqb9/EBy9q82mwrfwIGJCOehLzCphcjMunmVlVqPbbw2ftkLH+j
/v3HY5kq44PB0MqEGn8DE/4HrZvW3lv8VuWENXbFzu6Fg17M9fd4/2IwuXjor7vs3io89y9f/sft
i82JjWsSepGbrs38DYpdPawQ53TIkY42+NzcrPfauV4v1qIYCdnlWd1COnCRpOT3v6dT+Uq7IMLM
qgmPEq0Zjn6BrwEp8jkJRTuX4J44IBoecP2xseDk4LTqHEfEc2zgv+LrH3AvfmvdJgiTiYKO9dpv
KKfpD53GB0wTi4H6ThuyM/Nd7eAzdY/xlP+s9wE30qLyWFXuybYyKkmu3qV/cQ3aD0+X5JJSokZj
6bsHiwMXmt5Pu03T4zToy2lq1K4WmERKs3qEnkcLY+KBb6WfmGzq1OpsmNVYTy1mfrOt5U/DLGnZ
c42Q8ry5y7Myrtrhi7a29S63x6+Tm/L0LfUIjta+ilsKNzm3VPP8jZ3lbh6eBSMOBCvjYd0w6gPa
k+Xg9hvg97aK41K+z4SrYKiPMWaxrGWYLfnFMjvtLqu1e6KiYRbY7TnzfG2/OYQVT42UO2ma7DIu
wx3l1PeCBjzsGu9H0TtXhuXLoReGvutNl3hCHW/dlL89iOG7KwcGnNXy3q0groyq97Uy35otgEvt
qeW0eeCwbrHujYIk6rK+VsVLqSMvzMqBdn5coz+fVB93ieEhKzMw8yI6FRbGr7vEgxCo9KJIEwE1
NeJO2dnGGNxNI2L7Apb37nZ06Q2eSn9+7kffCUzFbIA8mKPsERzcf32wVgVE6BIakdjGViTk0HxN
+9kHTlf9rjHwj4ZWQVJ4OS5XpnHPfTD093hKQBcO7lJ3HQ4Tktl9ILRnLd2yg5dXEbav/d5DL7ij
bxG7ShjlQVnps0Yjdd1mL7ssiilN/93QlJVsYgS0dJcIOctMwSCYD1JSA0jF9MoQSBlu70uT2Jw/
f/IPICYf/CYMwoXCRr3/+wW0ilSA9QVBUjfzUW/H90K3VDz7M0kN5U+C1sTfkOwP5+8tUcBlQ2N6
YX1wV5uDAa9xYftJnuvU3XPRRoU/vv/5U92+rl8PeaLikGoyeLU46n8fWGSjUQA83Iw8FnKIuPHx
4sUjtRJ/Wa8fr2+ew3TLCrDeQmr42/gPDttQGXPtJ+nq6ESqsouXXvzlw3yIpIO4hdiATIWbJT66
od92ReoJzPRAF5PamK0Es6YdgwfvqirYaNKj3g8qugBPz+i+bsSHoHoCtC7v2iEg/wYT+JGhAn4Y
uL43loFmsKBzqLLmO73iugdPH1+DNWh2TgG5roArf9Dn/KCvdnBqAiPMHCOxddXdj1Ug/7bx/s2Z
+vWrQkRq0CnwJrmPfyfuAD4Maa+bNsluGEGWQ/7s9msejUUqrmP1OWgm58hy+qym5aRpfn5f9uRo
1+qgvOWxWUxaLkyOksYb79iyNUlTMHvEit0AFwcAkG+EIIrwlDuvCP1W/1qsTE4KL9L71j6sJHPv
dBc27VD7RHOvMHOMXreexiB1omWpn9dJubuyY47kZGxY16ueytKpgL1t0sUlRrhpS4Pgb1j4ejXM
VaZT9ZGmm2CstMqOWO1hyN8uPxfRO6eiVG1k59BolizoPi+4DUTAJGBUJtO7yrqrmAKQ+Q5UIMby
de4ICKcs+iEwgW70OktWw90wKeiOo511cdtY435gGra6XqhyW52KgmOo1uz3wekPthk8ydLqruZY
XTMXZ/w+G0TseBu2wOSzQ3Xv42FzGxxxiAfuFwO70Wn67pIU0PXtixyMsxbQ7ToZgBryJ17cOHrP
TeE3OB1hH6tr2pMplotHbhT2KPOe6HInsYPhm+9TcjAl6G7kFEUTmy8P3lB8WZvpfdsq77wxOiFu
fbJiqzXK0KazDYu1Jq9g8LSzA3trZ93QAoC34ebB82VZ9R9gkdrZz7FHszgQjoX9Vo7jeMeN+C4c
nEihmGsHuxwjLKOzO1GNgNF6nR+KggqLU5uUcPtm1DGJvUejeNW9/PMwbjqzenIz13TKGKxtZVxK
3OG73KdeZWRokhddOdNEW5m+NNXYRmUr4Ns2rnakTffv5dBeQYvPQEgpDC5inD13OWdEz89+68Rm
5zdJVxrZ19E7576/M3A/fHT75pvbcORr/brcOSaWpZWwIK8t9ng03UkL4ROnEBG1JtyyzsBKe+k+
4UTwkAqRwpd2xx1ODXpUdLYfQlxHpjObsed11sPaAoUsYzC9yK36arH+rUA1Txs8ND7qXiIgP9md
RgSgKD6JosLB2vFiXP+WA786YWDwrvdeapdE7nEPekHahWnWPww63vUAiPPiZfde30E6XO06kl66
nchM9lnsz2M3LCEdT4Iavbs2LpON6Q06W/62wM06LbI7MntgUth67WHzpiZGJ3JP2928ZaMfgxFX
cdEWU6w1Wv5oCR0fieDN0PvykNo9RHybXCo/D+rz0iZL65ivAVRbH6AT2szrUmQxVZfFoA3gdhzA
DidjSjbX2RuVVOE8mirUthbarfUZANUgTdKxDkyiyljXyg3rCc9PvCz7MkE2Pwk9T1bdomaG/reT
ut9hy+EhHSrJkdG0ukvobLNIDH22LycomWgF3JBdYO0bWVAfuuwCr134RLoZu2vaR3PPTyq3snnp
q+26+KM6aFtKujsWV3JK60uPZGlnNaZzkD1BZyUFLzD5cpvuG4jDXM4vW0hyXXGGuhGljbisttOk
gyV3Aawu+OhrU6gHMsd4Bf0oYsx7j4Nh1ZegkwEGHdZt0Ih6HP22DVde/+muAahqt+EkEHAajVth
H0DkX1IpHolhxCke1cMu8NMksHoMd8HldvCIpgOGC1ZkDvqnpvfzQ8C5pWZkbJ2a360pNY6UAopR
MGqFDkvgzATPcupgeRDDXWk+bsXSfYaJu6PvBI2t7DzhzFEHQBRF01h490q21dVaOlCorLdxYvWg
+TPGLututyKguXSkUfV5Xh7HlgM5xa7HaNQJstW9Npf5XTcP1lW3h8tgH4MW1VWqqtt8Fn2aItTR
7qz282omrj59sRa9iuH6sLjcuXn28n/WelC7iVSXEzUAIOdcAQus3Vdflwdz9PSw9z1ao5ZVTUH8
6c81jPuxNIPbg2sW+YmI36nTfq1JV5hZhvJzN3FWqw+VUoSnuv2XoIRdQMf8UgP2nAyfXNI8RdnT
TmsJHqapJ6qiWDF626e1MMNWGdUeyutc2CddI6kQ7cPOXV4wbM9Cz0Fr5ZTwtKjG1QHhNrH2a8Tr
D87WuvKmDE7+dbUsvJr12DCt5rwNxrJbDDnjKI6gqxa+OplGpvaaTBnqVAwPvDbLIpu+YbqNpzuT
rt7CzKxq7aM1rEd3yMzQGJCEbxrrXjJjswuI/yC+Xuz7xadROl9mpDSxJebpMFqpw5IM9Bjym0gK
dyXBbxovsOkzqvSXQeY1abTeTYQ4i7OU6d+SKP611vqtSoGbDnrC9w8K9jtNXc49QxSb72LQVHkU
46buJmchqm2uDUh883zOVfrccCzS0Q/qZHCst4Z0zv7YOudNBK+63Z8ko01VZ3XIeobSl7ot59Lq
nYvcTMxFm46TwWyMefxxLeb8EnDER8tmDqEqS/faT7ztP6+xj8DQzRSXuxTbLpjTv5NtZhhr+tYP
boKpeUt7s31jDAktxCcrK++JFVoCzHt02OoyU/rfGBQfinSM4PB+RrgS3Ag/t2bwfyARC2puvW4I
X1RNt1TLvaj0o7xlpRhrf7nd73+p1j9uKB6I8DKgI/B0HGx+fWA6MBpUNQ8UxEslZBH0V0aeWDo4
jHko8E9/M9H4zwd6XMGYnyLa/t15qmp9y54lhTsSh6NvQYFoFluRHGDeD8tgw3tjwvjnb/RjR4Jp
NgA77ClogR8otgP/RVoOjxRLAKgNPrfja/8bqPRfT+FruyFZgDOOZ/76Jv0105zFaQi2NrL3sSmB
HVyGBX/+KB8XJzGgEJ6IqAWw++CVgBoQMWXZ8VF0C/OoANiQ9BzMhI37rJqLUAYZcGl5rTX5+ucn
/8f3hjPwTTQM8EQu3m8MVn/FOzCtobTY3XCB7L3uUmnbDGCyYD/retxvEBr//MgPFLubpxZyE5ic
pJ2Rd/PrG0Ukmisxe24iqWukrfYeh0XoSZucXJJr//wwlhk/7tfzjHg+3ioal5tL9+8+FF3hmHOT
Wm5Su2YORWhbdjKfH9VQ+YepXNwrUit5W0Gbt90zkFz2BudQ7PfZmw5nNMQO8zsnMopPVwWIsurt
XIO77nIdmR+ScGATt6yGi7P134xeQy2oE3JWzZYDyaNtkZv2b7Np39VMWB4qU+9OKSbqaW8gUh3Q
4SJ3pvtagqvPFKsZsyU6LDcvc8kCj3SzIXi2nZEhoNQKpdH+AK2qktTWlsj3iiKsmayGDCbHXa2v
zKJsK7EIr96ZHOE7c7YfW0Fj1flMptxmiE1teF7YlfQkQif5l7FkxcC5cBvjzl+pMXrRUVV58sG6
/aNLERC0vQllFQ2P14k6AmiDwuAeR1Pyixcaemut7Xd9nd2ritAeDXa5Vzbji9ePX6EzAwqZOUX3
NJl7ZwAW1u0fWWoZz+jo4CkugXYoD+1k3k9Gd+lNR+zrfKphLAXOnVqCRF8VTARe3v269pQglZHv
sDP0zv+CysS+LAjxDI+6BlhbblYa550Y4T/A9fe2pSOgeUmqrHQje2wu/kogbOkBsE5df0Fh6u5a
bA7CuYfK2kv3kMpOT/z80RQwQzRrtsmTpSaZRvlgWkS7VP0ZqpmK/oWYu6n4rJkQeUkoSmOIAnC4
HE6Iob/oq/egTcqmwtLLU5Ghk2Lyyo2jGi2GkIZjPdrXeKn1F93J3hUwWQw38x699vfO+sfzlvVi
VIMbbg1aB7yjssGCeWnD5ikyDydYs01KTOU5FoacetJ4cVqYiuxZ6xAQTbqV/MC5rZj1ooLbO627
zze3OiAkvbhjSuTGxK7LYQmHloeRvm/frdvoHsa0fRDCVndDzfKYIIgyN48nAYcURwTwhiowErlY
WpIXtUys1EYI6QDpLvjCMQh7TzOjOzKxfRnLzjimDd/PYO7ryh1Q7FjZWYlPwpvqiBzVJaq9Qr+M
qf+q8CA8F6pNI7OAPTMODICbYc2fWyVJvizab3pePRjTmr5ULwxRJxm6qXT22wDrxgfrNoepJAXQ
CM6DBp3Cz9vHAnOssG7b5gFpGZI7raht0o23NSxy0sC9LCcXpC32Sweq39VNc+fI8VIECIALBHwn
dFSE6pTWySGgiT9J7zRDclj4YQ/ihkdmHewR0MMLcGzIhwuTlKbvxN0t96m2lk/FChloaf2fQpje
E74De03o53VY5SFvXwxT688kfYf/biR/xmqCHAMDECCYk87atH1XWkDgos9CfCheiA13D3OnoaJ0
lR5ZRbeieYWuUzOYoqelS69smp2G9KOgzs8VD7ra9nDIIWzyY0BulKl1pPygz+wa/bGjJI08p6rv
imY6ATzpr5rrffE2jOE7tGCRtWbuzhqRlwdNbnzK3X1/Ywu0qnNxHKeI6Bobon3B4y0ckuN5mK14
mLOHXl/cGNOYp1rRjfkaPrK8sfeiWKnWm7xPoKNFvpmX0VZrFyKBlv1QxV6D+3BOWHvcOsaxmJgQ
pkVm7LOtOpjC03ajgcBdq8NCr5/AKGJVpu25XeZilwcpALLc5lgVSPEt+5iWBtk1jd4lRh2wPwoi
ip2VcHOtBB/M0NFWhkAwS8Oj4FEg1Cv02KrIwBpt+667UTgxc2QwgsSgc819L7UiNpft3VuWIWSW
ymRoYVooMvfJaQnT9Bonw6KMM9sciGCHHNLrmFusTPilqhPTnhkQmvYtCdsjj6pQ9nsBumJgiAAh
q8EobjMxYAyqaCicF4ym/HC1p2c0xbBIlMTvz9ZCxvANlJXjOBTt/ra/8B5FeDGX9Gb2ygoqHO1o
rYZ9j4X1HosAbFOq9UFhIjm5w3ImNmzl84Q0yvbDMHT5o+qqq1O9Ey9pHre12XcrYYHrFNDzdgsq
Wpyk4baKRE8MhbIRvirj7l79SHtE4WjMyqheQcieW8qXV9hpQxz4cD4bqB15+tzZo/bVcXeTTa7c
AP8umvoRDMQpXnUDoUCKXXsmbSDNyYsB76O60Jc4R9rAH5PSkzrZM+06KEY9kLIjhh8bw6t4gA4c
l0N5WSTrBiQNX05NfeVm0l/rVIV1RaQQhhsqlMr2IJyt7Q1Jw0lzq/NdPY48oxgulsGQL+d7SvzN
+OTW0+epgmM7PihzGyK71XAAH+a9M6M8rMaluUxbfll65xF9pr9fIGwi4GhjGhadsyr71ph6m5ir
zCLfHZowF1862xoOI6YUu01HvL7N736zYFzJJ6qMARiEVfnvqFE1XES9X/kElpZQorBaMOz5hzk4
GJQ0LGnXW/Eoz5KqChITU9kEAhz52loVDhp00BJpG9F3bXCWpR/Bkqa5VLxAhSN9XPaMMKcUQshW
G0+axJM/rdo68lPdiVKS2oGfgFZfXC7yROUUSDXuxHTTMRY9zqHX/C0kZPvZrupne8PmvjBK7GEx
5NwVTFy53zlwu4Yh6vZP/VPmWXEdPPddudU3BevzO9fKa9B2zSe8sXeQ14u9LIO3suiMvbtR3wTN
iApRGc3jyDpG+6SzwHuuDaZmkSvGkWjOdIR5/L276ey7dnqHSJM+AkGKK0Y2OML6SQbD/1Hl7okB
GgFgXU3oNiIYRrewiAWaAZ+Tce8HmxM1gEJgSzB0g7wRD2Coc+RpgoxfpM+XfBgvVaaaCEvAqMb9
ae8uFgynZYKPson5HhJ2cC5XaM6aMx1zCAfgXAPu2e+saec4jatCZOg+SxtzmLyz1IMcH4P5m1Fv
6cnwvKvIs/uy6d2vj6tU+Ze2eBh70MzA3ZyzrsofixO8D1ByOkMukJh7gEdBBLksL7CHj5CuC9yE
IbCzHyryd1K5A6bb0LO72h6J+4OrS+cyZ/2b759GhHMRa3aGn9/W4brwvidZWedpEJcJ6CSEwNcl
mJg8lSlaks59aNPlYrq422atU37BjEqMNmmBeNA2uMHsqmEose4xcDJRXTSDWSKZOXGOmQdngMfj
3Bybx6V6sDx5Jj5oxUFgBrxcqyi4n1Z0CgVM0rMqKqiHYANanrcxB8EcWVjgtug0n0qYGZ3vrlAH
KTjboT9whpo7xCKRkC9CWNmzGMlIvJ3nMJrbpCeVpamCfdALtjvllC+8JwbqLx7bDhh/CpFpUSOs
VuhZ2j4AgSdccl3iVvd3qDy8CA+RAiS9BtdN1Q6akWqKO80qP1sNxSjLmcAFsEwT9elFB/1lzBF5
AzffvEnuEteHSMV5YcjaBMvH5WTyq0vN8tqVuAjvVtd4reS4nl2n5dAObg4urefGddm+Q6eF55YF
jLaxso3K1cJ7N00PazH118lcxkM1dd/spn7hun/e2laSsMolNFYcX/BjP6mpP2TMt7HpajlGK+uZ
f6twmexd6wpjVxc2ThEm0UjlIGUoLOs0qbdbyV22VHmdTF/STUyxt8JenXP7Z9cHr7bs99LA6TVH
gPvQCCYjFfyu3kzLc8Z2rcN+qNu90TTn2ZzukOZ9az3W2myRrVjDvolsi1TIamtus6hpif49NHOL
V2N3nxuZ/1w3xyNodFFJZQRhYEl4+qZDWWa9BPV0rgVLtZYAbpIalZrjTAN7xPl6OTLlrP0pNprp
6BEvWk8Cskm2vTklAh8ozkyxRPZudM9yyrBvreGrWRYW3lZaLsmWMVvSSgOOfYtOEz9Pqi0EVeNs
zLiZwBiu8ysxfsTk1grUfczZ2k7nnbbcfamEM+y7ze0vmVQ3i5LPbjvlVxct1GkRFm1QR2nrTMM/
mes+qFQ48QxAs1v7igTH6eeNf71Xk+QpItPpSObluJUkvP37PRdyxlkb2Ud1K+myhv9biNOUwl9v
R8DucZlxhJkerBSvp2WQf9H0fdQbgU05wGSorX1bB1z5tTN3l5IOLndu0F/xHNTWuzs6bWKXExF4
Eh56kL0zsAoiXDya3G+ZOfR/adfhUX1o1x2dtLTb3NxHTvz7PHtqzKyDL6EntNcUNXZO8sgGxVo6
lowxWV8Os8lsa7FJgDJuql6pnOE9ZXkNeqzPASEsdQ2VJG8seMbma2PWVpRaeXYoBXZEY/4Fi787
7HqLx7FWj3nvjBEkvzwR5XUYO/9JTwkNS/HE1IzSesTM/adxy9oesFTfuVmxK3DJGX1p/qOGNsrq
pnx1m/VVbwUKGNOST0VfdEfA5mxPTX/U51o8OZP2vbaC6Vgu03ufptWTZYrPbXYpl3F5M1OkEDUj
xxjtkpXYel0lg9luUWBk9QGryuATLOEqesnygZw/p+aKWucw6EkP3ObKpud37kY/X86VJEW28/vD
NNVBJEs5IR/J1pDhLLKaFZ1F5qSYeaX4KkFWvuTT4F1N/6bcJN+EWF4uN33to0VKde7sHZildqnb
csMK4IXhwHBuYBIjbE/3Mqh49W75jzWx/gtNXU3IZpE5UQXMvftaT90b5hHXiV75sdrUcQvKR93e
pgfR5sfAyjk6fPFs5qZKZkk/Y2rz1XCK5gi1IINoVZET6qVZMq2Iw5aewPFpJMza4W6nOMBgxgUi
ccEaUWfH7eYlGjyi16ZZrzLN4rFZ2oiIrjVWzFNYysQc99q7oEUIVwie+812X4LSpsIbp8+4mFtH
nAA+44KKN9Wi7Fh20PbMVmKzo/doyYqDZdfpHlfqOXQGQPpSwOajgbRXHUg/d9WjazbaESpyXH8q
2KkvjvKM0PzWjVnxtsKQuc+19bvILGhXNwxiI7ECUnwX5o75RupefTHwjk/gkA9n96bXcTZKuZGL
4cCh0p43w1VHfJfy/z9TC9OhZcrko9rc+9ZhD7gpx6mEOrvZ00R3gDAx0DRnj3wMl3nWkzUznNOm
pb0666Mh78Z2kfvFd5skmDV1KLOmDV2fUUnfWdmlVeaFcCCD4F+DEbvQXo1x7U+IIMzQaxlV/Rmo
M24Ekl9xOvwSblaxN5wcftKN6PI/GHlmYyeMHdmWlL6ehgVCc+xKvjqkanYKn1Tdw2RDklywGfdl
R5/258d/BCU57ghIM7ljEBr9TjzxdUqfogYd73TGq7KZf1RMSMJZdsRGp+rlz0/79xT79cPi6g5O
TsqFzWH2Owba61M5ubUJxUVbOaeshYRpSiCo5NdR69DASMaLo/XkYmN0NlT6Nge6FsILJHXa6ft4
G/U8rmTR75hSl7veQIPSTcA/mo4PebboYaNsAncFF+msinvLqeSp9o39tuZL7NpMu8FBoDiiA0jW
IjtXvqKwCbZHmxLC7Wkq66DHCm8VCDfFsd5GrmdtcAAS3K9EFvRoTVhgvJ+CVSY///n9QIj5sBpQ
mgY3Twmk9UhRboj5/6yGGlJuhhsJssQ11c/+6oVtV6DJIHfiukRGgeM4xoBBWFjaV2adKF7gyoW4
/PbYiGlu1KQktit/DfET+3cgez80P9OsIIixgYgiRIE13Njc2HdR06dPcwXJ31bmD6wG/iH3iZks
6BuKYVKEaTlfRmNeX4ieHxPfh/4pHOfOXB3784TZdNj2Cz+eWFbVo9tpkRzt4N99mbpSvE13XoFH
Vx443TFlbh1Nmnceh+01w5viYb2pDOBCMSlptPSiGMtH0iZ83akgYqxeP7yZEvd4rDBrvPjN9bDa
vjyN9tcNQ0gc7yrj3XaYRY6GEHfZMrmUy62xn5buQa5BdcV9DcxjGIoTI+JIVV2HgIjDRSyGODpz
86T6bIz6ys72tbRRNtTDuF9s5qvOyKTdS0m/mmacXaU/PGzdbITGMn1x6qV/bNrm2XZXcUUCkO4G
PE72PtDd5uUguObZGbgsZe2RdFFs0DQailV6rotpZj2etmHBbRWiDHw3GlseAxRLsbX6ewQVUaE5
WWLm7niyC+dcAMPvMQPluxTVCdK081D2xkmz1u64QEMovbQ9Wahw4TM4wPL++uARFoQ+3AyOSqQp
3XFqRjPGdfjCwS7qLFuLKPBwSeSLK/1qOrq558dV1DIkOwC8a1Ewd1/TMvB3davL01yzDAhpxOC1
zl8XAPFzrs3pSeEHSVM4PLOU1St9Do1+Y31v8SU8Y34JYmzpJ2erHlDT3Wdz7x+4qZqddAwRB6aW
+EutQrfrvBDGZ/R/zJ1Zc9xIlqX/Slm+o9qxA21d9RALYg+SQZGi9AKjRAmOfV9/fX9QZvVIQQ05
NQ9jY2VVZZkSiVgA9+v3nvOd0TLzD5NeHSij86aJjrbTPoESww6cmc0qHzsEvnpjboeycYjwwkrb
mufMCrGsmIcYF6FXhgLo6ADijMhFhFuZecqV+D5Ich3vRqeSVxTc97RgzSl3F5ol7/p8RLWQ6i/h
nK1h5yoj2MNIBB38TDqJCgOSlPHu5p0H/PVUBpW2zYhuzqVkyb9a7Q2tClphFINnI5NcQUcoGTVT
8DWGyMA9qu4uCNDZFChEOeZZp7kKD9KcaUCq3XRjTzFqvQtzf63ABuIukCHztTA4vZ6aGnUgw6YI
IM8U47HumgL0QpYdUEJII7wBnr+WY46oKAkeRQwa0Pb99B3NPpPFVysfulwHlM4P/BQM3V9XvsiM
LN1PU+CQhlTIftGCVegOm3bGuDtahk0uNfBHVvkS0C8tjomRAjd6pg/0ViiV1IyittyQHi1z8zuN
DHObwtAlTWo4IRHSBszB6Ldi+AG4z4YYF2qNG8cZanD8KL8Tx1xYChkSA05oMKx5uc6FPZx1uu55
Gx5x2gVLzaLJ59MkWJbVbRBaN1Ggil1Hj7eKexgNDqTjqCxQzRl3uWvSIk0uyPRGnFOdjczXuUFs
aOwMRT91k820KiixcZkfBnvc11V+YUuird7TZsqa71jZp72OgSMNCGnA0HqBpCm3U8Xf0ar+G11a
bywl3Q1I7uNk4mVp6woLOLAh8giipaqW936n3blBph0Tw/kIEr3CUtqOO+aPRwrwG+m6uJQCeSdm
Y7nNEFsiVl7B0qlw+ppPztDTOMlSc2lpHeMH8MYQMLT7XiW6XAYC02yPz7YDGiFKuSdAIvWk8u7s
9PWgGPuMhScY3bg9n5F+vTly28gYXbA/ZN1GqwbYAlORreyqYRfzNxbmQJYLskae335cNfP1o4FH
SBOEBRGLRSbLlfxXZB39r1QbvHwqWMgbHdNX5nM8NqaFBkkfcxaWebv1CaUv8a9nLC0OvT7PAJ+7
Yg66CnuDk7ZFY6AcquYCPPSmNW2xrnKCOg1346glFmlihLaq23XbLrJ7qkAad02BjGnAubnQ6mGT
K/LRHfNspVWCWAFt0rFUNtz7jrlv+ybfTZhPFqYOdg5g5TYe4gQPSkZl1WRny8q9na5YYpnN0sa8
IYNijId0x2QrX9vV9MAe2O2MJGfli5HXVc9jNWz9sX0aBjz6pZEcbVUrzpEP3CGKFHsXtTnMJQ3u
t5KgDHWsOgdRgwqstvJhF1QRydiyu7jqdNeVbjOPFKnQFJSRkBV1r05rCwoEtn5fV+wPwC2PVWEj
GbLGwovZ4RL8SDcgZ7dC0/dop3o0ODO9lbbxLrObu9x0a4yZWbp2sTkvab4imYoUZs+6fpPkkr6g
yGhyORwmMgzHKXFO/j4B1EFHcK76cR6UZD7uS0AF+LjFSe8BH4+FuQkw9XNgNphgGNGOnBvaeLJ6
7uruRepJssBQdFL8qtn6FydrMI5ossAwcpQiSG91gDnnLu6W/azvMWnNr1SJRqsqecNOSx9eDchO
05FhuSPlfJCl2SohhpAyXx1AiVpfojjzN1HQH/vZcuKGubaysJHUBpa8csZ0WJKpQv1UxbBdEBcZ
G4aU6pQRARvxP1owAtDRDTAY8rP0HZwHY+dF4W2blPLsknm3sia3WVNZNPeky+2zFN4Y5cOhyZis
DG0sT27+zBdhcHAfzG2UDTvkUNylBUMIvkfj2OsTkYojA5/CbteT1T9a7sr3dWOvFYg56QIbEC48
tXW7ZWGM4VHHDBVHg8etQxhjZ4U7YSjegExspShFTOPYv+01NfEUt+Rw6kcCsiuQxLDVHmNybncj
SHJHhPpOS6yT9OOEiEDjMfdVxkBtwwkghJJsO+GGCTLiRIdJSWn7CUc8tH8j/Kol00OArmjDKXK4
AXzLmEEn6m3u8rHUE0QG0w53CYxIrx7zL0wOk6Xbu+UWS1wc4FEpAFuSM2fhkkLHmabyey/EresM
T4E5fRx7e9e3I/ly6fSCA4wCWAvuK/d51MJTo8rswdTbezvS0r2R4ItPq0rb9ziwVSorjjnHAaFq
reiw+fplrbVsCBxC3l7PXp8uEAjQt+Sw5+IEudZjJcIchFaDiZad1nOEYqPNLJCTpS4Beya0zWn0
v6MB+401EXAOCDMAsFxTXBtvMLu0ouYZ9dIIi3Tq+6iwEX4BUTQ9zC/bJMad3JZsMXETfVMyhM7h
tGJ+gBeZtmn3sQyAK6gmg6Qc5g7o30UFdGhpUY8uhFQ2Zof1NkJB7qYPFQyLISL52iBw0O++CS02
F4Ef3DtwHeJC89q6RqzfhuZCDMqXvqaamEt9PXnAdBu8c7qea5Zfj7u8dWTVNqd7wrSu1WHYveMK
IskAOIeTHMLCDcX0snQVzACnoLdBM4nh+PZ3/BtRKQxPwsxU2Oe4na6xcZVu+X7lVr03OY22TYKC
eInRWQQHJN4E9pnxg6IwFwQguq5dsWhgDCykPUaLykVkSfNlg0PqI78jYatjvRqniEEFfjrkjMaq
doNPombko2ylb22aujlR2jSLIm2W6YQMCJkO84L7lETsOQaWFPZlPmTPZWILbxz8W/qIE/AT/iZC
jAeTobFTUfvj3X4eptGrY7tjVUlpWQrc3wUTYkIOOblmwY0W+bcNQtVNlsYOknsDFGyvEn5AsKJm
QZ4Y46ZhpAGyu6Bg8HjMMVnU+aps7zkLCS8IJ5ZFXZmI7viCG1y+I/H6zfMFQhX+nDtb3KCp/Vqm
xANVPKLX3ovSeju5yckf3NBT7fqlM6JsVQ3dO1/2by5oWEBxaacQNYHP+NcLJmIStNE5TrCsrIy+
K5lyjx9hu3crGm6Z1n58++b6TbcKExkdICJ+Zyfdj/SLn/oTaiYFR/R08How3wuncdCtjJ/8fNI9
HHFoasYQan4HqnXGfKP9e2cFe10Ikk3Df6jHHIax1/2R0q1i1v5mALddtDujEz44e1IxfWs11OFF
k5T4YQ6qBI35O2OC3zzMhmPP0cZ82nBp51Lxp7deirKijdAOnojScGHJpdrmyo63/9HVerEjO3c9
FvrT2x/478+LdIN+XPfPftFPFw0CtTIxiwwefoq59qOqK6xSXf3bV0GHOTNT0QwyJ7o6lbLb1LVR
y8EbTJp/wxAxaeWmffsi2usTHr9bEJ8mbMSe1nWvUcHKhcYjGTyr6I9G5X/Fv8uYRasJpSrV+l4r
z+mU3auBbzKoj24mqwk2aqLrXmxQCPlFH7CC9AscF8uu8+VJnZZFkw0f/MpUl+iFIGr5/jtHgN88
YXPHUqhoqAAk/Di2/vQFGINf9k2l9F7FDTVgT1uEBMSz5oAwQiCDBS19D/v4m3vcQjnFLj2PpWzj
6kaTXUzcUTT0ngJKCHzLZyMNCZxtrfsw8UT25EQEEKMreM8oqtnXbxaTHvFLszkWJzu7x9Vph4oI
b2hPwsaAsgzpI3oWBclV6uReNeeGTPjQWo3ysuuYxMhUPpdtPe1Ky31iHI8YqBvIhzZlf4ooyL1R
p+bFlJYdiil5rKdhPrOI/mFM2P8xblGKk1BBcIER7urIrdZDHRxI6/FvwZ5CpOc8o6jiiZtjGag1
t39IBHEDQYRGQXwghdEmIVMd1kY5DCtJIsqqcLRoAVwo/5RAHqXE2CmZOt4UmKcv4wOQH3tVByTR
EYBTLSY/5pFlYOCZFttfY0wmLUNper5vawtFODSqWgEWCQTtIq8HkzaIQc6R72gf/PQLFJ6I7TVw
PDg53RKARn5QQLQRnKS9ZK34WI76NrGj/lYJCnvLBJRhq6VfGnLtj6LS7KOhu+uQACNPrXTSMrVs
3eRRcC6I0cVVI7dZDNABbVG/LwzCCPxsOgccU3dDOfkb3XgpVE6hTHPUVdz2+VJE6rQdeqT8anuL
pjC/ZFju18AglF3OMF6hlQirwV+4VvxgdPggM6zBi8js7oBrFzsh0q0bV+PaZYBtFs6tiy6Ulni8
RmKa/FAPl/F4aWm0noXZ3w0a0YmBO62dqhDnpB+6heuTmz7b5hmUc0K1Srw/Mp2WSHc+aQ4nHbcQ
VH219diIdlkjBFpXziEFy6UG05pE5GFVprW2tyWRI3RGiu4SqP4uQLqxjmqWJRvt+0LjYKmiJNsV
aHG8GI9FXKfFMh44PwiNAZkxWUjPOJehYGiHbdYLLyzDaeurjsvza+/QIAItqfRNWKUgmk0l39q+
tdQJVTqLeFyrUtHRHrX5jgULpaFAY1kAfKkJszYZGSw7TeY8HaPykHZyx84b753ehtYDvU0JTjaE
PVIYLPpO8ljP5zQ5uv5OT/rvkelrBydqw1smUC5yCEQ2cYp8eXpQIoytcY0QSZsI5gkq+Shpwd4p
2qmLrWRd0MVbK2GpfNTuS85XBz9CDRNziKyV6RYGW7fqLbXE2I98hHbSU5SUCjJz8suNftzBh/L6
3vJ31j1aGrbpIew2pAItwa4aR6Iryk2GZEszCmhg6vB1oH7cj4EanvQkW/nWnD9gg2SLukxdlKlV
Mk3sq7UWGtzdfkGRGCwaIf1P+EZ3Wu92N63rA0NLiGNybEbNxBDVy8pMTC9GwEZLReJpSmuyhMvg
wjOM5outezkk8Wnu1WehLg9EQt26rZXfhvGyzRk9t7QJtk0lVpArfNRoA3l+odtCf4jYKCaKeVRM
011aWf66UYEMEbtVwZq0XF6TcSQRIDzhkDYiU+7COVjex3I9M7KNTfXe7n1dMjBY4+hD34r5ngUg
ad4Rf9o8Qj0GG2m2pZd9GFuWTZkO3EP0m0gjJ3Qr7JViCbaxemc7f8U6mK87g09smCC0m6+vWyVT
N7i9XXpR224xggLSQLYYRFl030Zy2ZqVp2Dm++oz/LInpHKyp0uKdXsjlHUY1sr9KMz6HKsWOM+k
zz0CGYicib9YfU02fGGScTRAELMDxOLT1E17H7iTpyNrYvdqHkvaQhrZsphy2wqwQWOtq/AJcuHZ
iGh9cQZ/LoPm89v1harPG+PPxy3eNn4Hk/8j2w4xxdXGGacwABK9KElz6p76ijMEbvKU5WZ8Uh2M
sImPBmqwsk1HEFdZa+UmmXNb875Dkzk5F9f37wN2LmRLwNZFnVF2peElDGKfzm9DJyBA7BpnaKeh
ajheU9Sebn12kZfuaRHD8RPj0Wj1BvqexF/V98Y6yzRweWbgLjKZ2AddRcBl9UwbYsWG8GWRDhI2
tjwW+gMSdNzx5GwA9/0W69rRRXz9CGN3b3fWM/j87pxb7nA0e2PTVKwfLbz5pCWgN4AU7SmKbS/r
wb0UqaWf7C69tL4YtkzdNzWKCrZQfIQ8M/E+LKaNqErIfqh7d7UPvZWdJGaJ69fKIIkR8t0vkeDQ
CGE9WiHQg1dhIL1waXxnOsfkUEtvtcr/2Fn5ZTRJUS9KjWMbUPKKL+BidLmG4FdjSDU3frhBjj7N
G1RP+4xMw9Bu6l1rKq2XFzJHDbTPSU2yC3vhThVdU/qekSStgHCFAR3jZkQpvTSNAtHeUPQbCal3
rY7tRxRL1tJ3G0bkRn+jp/BqXaQnkBxbE8GT831EHEe7DuCgko+cU4u7IebtVUlbnVAvQ7gUUmOr
O80xPruYxIlVpxgP5PgK0gKpOXsI5n7m7N67U1/fqPAeaMTAxxDYuK7qrJIk4ajFWOolUT7CDalA
NhmGswqEsguNGIN8EalLi06HWWp8Z82yD+S0j4KIHrDYvv1qzOu6nOdl7nDr5AZTmsNG+XWVkqVZ
uYbZlR4ymnLRhWBkJu2b66svdhTulQxYpVWC0dYLVbJGWgFEaucm6NwWeXv93M3fLG79SnmK/epr
jEuyKXogPdK8gGhcB0klN/Qkb7O0+Eg3GZ2uqiCzYgdIovKbI6enRmpo6e38EDfwbWydVcU2CMmp
4icR5s+xzPSl+GiV0sAnSbqjqMMnkz4fpAisPyU2+rQlirvZpVrzIhzjRdbRB2eS9ZKEs32s8tS+
/ZldyyauP7K5hP9pYU87v0Htw8I+zGA55JU17bQ4uEVa/untK706cf+4lGPZwsQzNn9Rv16K7B2O
Z1lWejKwv0IdXTa+zccz9zE7y6HdS+MTYqmybjuwrT3W3LdfwPVpZL4+fLWZqM8sCKPjr9evgQ27
UxiUHkJijh1U7HNh85wq+h22Ce4XlH2NH3ywSMR5+8rzO7tazpHEY3Cko8IA5sd9+9OHTBh4ySZS
5R7EfU5/tdiBLMCGAhrj7Qupv3mPBhAZobsc9RyOer++R7gEFalYZe6laXlTVuODlkefchNYnAgt
KAt6syyLst1gKFQWKOia+XzkTzlgNPfMEWVVjiRDJfBjD1lt3troDOfldnynlar95hPBYoq/leOo
g0fj6kktoLxx3+Fstez6ViOyzcAMsXKjautkcx1kiOoIx3+hYtpgqEv6ZoIK0Eyphgk0/jQozrgj
FWwtOHrxVr6gO5uQ58c94DvwQLp2VwXY7eooGHbwmAxDXf+bnzQTNMF/obvTiIYQcXU3V1lSBI3L
PALYkrpurOQlyOa1P7f2QxCmKzJNUAbI1LidCAa6dSJJW3fOoZUbzXxOY8hqQVpaW82W2g2SWRVG
E4LdoXv3nrg+C8+vdM7HxbcBW1C9bqMSKlsKmnYdSB60DLWZL8RoGp6K330Zrgcn7m+HuIK30X5E
MLCjorY2YN2xYHEwRTPEHpVmlroghW+w/P3bn+N1W+jPF0fHj44EYKLrh7IAf9H4lO8kJkCbocAG
cT507zX7ruupH18UBewchYyB9PrLwjsZxeCV2KbnIsYZ2pfRl6QtpP5tHctvjalsCkRWARt5b8w6
l3K4vP0+X61+80tQTVZ8y3I06tmrO14NwYOyJrYetloG2S2nbdcBtVv4kByMOqHosG/DBglY5nBI
GXwGYO+8hOvtcX4JtEIM2p0oN15JsqLUCoqqn1rPHvU7Y6zJDc5njEQfHKoaPfiE2JcBwhSukjGy
F8g1zY2ZfrT18T2x3qsO2o+X4qo6iCiLs951f0b0xNhqRdV6WYhCExoP8Y8xfjh62+lmaJQvmksa
Tk3mrFAR5MtQr46gd5AOB3eRYYVrtci/AWbcZJK80TxBfz93AFrSGjdVWa6bSemoaO1348V/9xnq
NDEtLPImn+a8AP+0lDM2TsPSjLiTyPncSeYKRMt261LiKcim/FSqjIh7l9NRKw8RejZTPykB99rb
3+VvHhu+Seb4Jk1zV7teP1FJK5CijMZDQrGFFgVnRPH+by5BaIVq/Sjv5srhp3fa2lCiMkELLUq6
L7HhL5rauHn7EvM9//O+yF3ArYhMUDBZ0sxrZ3ev2KWp1k7lmUZ6csKoxuChHTM/3VVDve6s7mjK
4Z29eH7ZV9eE+AnlQFgGq8H1XhzbdsDWQxXQxmCQ8/wlIs9HDxn62li+3n5/v/mW2Bso4oHSuiiT
5pvpp4+wqJQYzTaRCdGQfVdKxAl2+u+a8dnlYcZyE8wVjUVJ+Os1zF6RYUoN6llkVCMBibwUvPKC
SjxYiXZ0T2+/pddfGZdjN1EdzTJhyV3dFVJNakBPCqmssfNMJ/EQVvg3FB2nGWGlIHRJTVaJfHz7
qijKXn1tqsnskX47yTIMYOdN7qePshSRm9ISKTxinUH4+tF47DOjXA3EkKpWgnR+6o9pwJy8t8Hk
d66z1pHkM/JHz47+TG6j0RabKaalhU11n2MFXXStjam67C+Mfaj8wyQ+VIF2xtwMFgnn6rpGPbkN
cub7hqZ8UGkGZJOwIfpk7kr4jbip3GTadUH1ghGgumltf1kBKqEr6+bniLwq9NunEP3BxuzbYJmi
obzLA5UoD+VBiX3rbhpyzJOKfxkASK4Y5Par3KKjFwQE17S5BCVa3MfdOHqt2oDERcw2tJGzU0S1
0JRAWxmB4t/5tmz3zYgl2RQfkkBb53yDK6XXQWJVvjy2WAvc1BAnJw/Vk9vSdZ/kYH2ZTOVFx/wD
noLC0HeSTSXhVNS+DeG8VHSva7hOqMon1PQMJXvnJk4FEW5uhWGpdojvEzLAWIojO0CDFgT9sFR4
fYuqF9hNGnBsWqKUq2SSMxDahHM022/mA2k9u0o13Bpp1+8jV1E3nLQzohFX7jyDc2a0NHCuM/hv
5sDPnWGsLGrWOM0wOlR8N5Zkd0hr4mp0DHQJvTyvwIpG2CiCrmpayBpM1BysibkP3NeQt5AAgH6t
GNCGy5Bw0iWlG/yFumz2WR8tQVrwAUQllmlNPg4GfdtJd+HMx53cVpoXZ3bOh0eAueY0d5xlvAqI
g+fnKGAU3KALIDtYhC0+t7Hvpnt9ZhTM8Tb0M/ptI9wdc+B4O+Id6FUnO6tFqdy0ioHt29Ke0GPw
sTm4ZPWsg6yN43tsN1LGyVJ9VEPGAkOL61CZKexwq9e2lubnxPHPcUCyUm0m+hFEWiqyDVgFmtGR
trINFEGicXKCTfnlqAxuYWg228A1iIGBYXsC41BtdafblrX5YZoa5aIDXGB+Hn/EL6ouieLRVqqZ
3eXS1L2C82jW6cGtSLwS0/USBoi4tdl3rR7ov4usZJ31PtMPDpWIWKNyydPcY8zSyh2ktPYWS+fn
2MU2Y8h0R7tORfIyp8oGDaAiCBhTy7Cjn7SDHRrf3l5Crk8crJO4jpCE/ti91WvhXSaZdWedWXiO
VfjrqTXVhSi7L07Lnfn2lX6zVBFUMIsW4JVQe1+tyDxPVR47XClIyu+toyvMkukeW1nRLz4JuH+t
8p7m9PVGM3N05j3AMEz1FQQmtv2ujOheeXqTJKsk6C9lMz8nNZIJd4a6k4Bd4ZBdoiwGLoBkAT83
Q8YRYj1dj12mvTcjfb3NaiDCOYkS+gcazL7a+uDVuCWcndRTHUy07uh/KepzSw5JNea3b3/ev7kU
PR/KZo42tKKud/TeTzNd+vQgWdef7JHcoU7fGkQW8Iw/vX0p7UdD69fygcMq26gJGFZotnNV/xW2
VdTsAaFXz+iOMC8eomDEeWmmwRzgg3xLrRZZYBdbYfUraTbC67Oevg7Q/Mq3vhh6hgaaGBVSohN8
T8XnHGvpFr4sRMl+hNzZldXBNeLPZp80e9Jg+lUyg7tiMTMmQ8dLSvSC0somouhnxV1IR1R0pbJi
w/pcMKVx9Br6nwSKCL+7psXVfMcO+DKOJJ7HFthRRd5Cppg9nkDlAl4T8u6VCowBw0r5SYtRBPSy
mFZ9j14vVpivZIrwssZYiMr8Ehd54OFCvoWfmCzw1QJPFJ8gL7+MnCtYm9XeS0W9VzB0AIvw7wo7
j2h0LRLLarxmiLRFjMEWh7j81kbWDZpgnUihwj1Ourkt0f72nfTMzrKIjcAx4sSp5YmSlJdAtl4p
I2MtC0g7royr5QxySdo63jVOjyUgKbakTBSnPszMXRnYRzJKSNGhLbI2O4dwLe5GfGCPWgwBSlgJ
wYoyFZx0UnuVysRCWN1/KgtL82pUfQcyIK1dWjEkYu3/aA8l/cyYrDInWM9284cCbTIn+uJlVANt
m0k/WVoRfYsUMnIuLlEfRFssV+qiLTCxuHEe7alQ0PTQ8oKCk20V1fjasPYejRLv3Se1KZUPds5K
rnba2bQKvNOiO2W6xSNU6spZtuMHJ8BF7duWtpL2atTMgLE2bgTzgjO93oW5/oI4sz0Ulo1Ck2D4
rT6klyTAjRLVg3PUqhErsurwtGgftAJmU1AhXdJtu9wgDN+DggG7KTF7d2NkoJDPMU1+IZap8ey0
uGuofw5a3e9qheFh6fghVU2MSCe/cZiArSgiRvrepeHFGuJvFEPVXTh6KVq5Pg5WGWaqnZ4pF6ii
M3P2iNJIHnsDzks9URvHNt0adixi8Dj28QFacGMnHg21TaFqw4nQJ3eTQztaizb7EDZEpwFzoiDS
23KJ24+nsFMpAsLyOysietcEFimgNi8gQmslw2zHaard1JW2ndSgxImBU0pRyFggqYl9PAL5p1TU
GXw1p7Kfvvut+tHNy/ScV4JjFjxoECVEyZjJtzgtp3XIrIE0N32bUTllWmoeeT6VRYM1Z1mXQ0nK
CnA6w1HcTTsqX+uxfEhq3bxB+oozIgA29PYS9Wc/55clipw/xke0ObDjQe/Xfy2VfR16P5bf2Gs4
Vy9jkye5hAoKFcta5mN4kHBWtkMlWuTyAdxioyZEAvxwJnL+JzUvtTQJL4rlTuR1SpgHmeEsZoqn
lvIW3XO4GCtVP1nmAhnCZ55wPuVa8cLJ+UpzHDhxXW0NRWXa4thHtAXFIkJksiv0OFoqfGSUftgY
tdQ9DWNXHuw8fLIb5zvisO9WVK4pK7Gq64AZGJaecmHMiICGMVcFliAaa+Kg5SMpefYhKFlr+yJI
T0W66wArbgZE54dpwM2Qdi8mfYHdpE8fFAcQSupkaNJrFLKB+1009VLRk/ww+Hm+rYfwLo1sdaGP
U7119Z3UFXnO2090Gx7NuqjveluBdqV0p7CO7CXKICYLg8AtqwReOrT4gsnoGdTYPQ8DAT8ohrQV
6ppxbSg1xKskzG5C98vgPmV69TmiKrPdYtpZgXYxhWzOItJgxekW3rQ0ce40uCeIsMQyL5zoxqfw
nrR0Y3AWXxmtfU58Gd9koztiVeKYnEdVTe2FGL9QnM1oBc89IvUc4QfLWrMqOgdKT4vb0KqTxmNg
xBTPNesjQBYXBI508Fl1RAuJeG6Kd/sxa6dTAABlk2liM9pVuU+F42+UVZ3b5c5IpfaOc9R8Vb4A
JkewgKLBsk3godd3bCozc7IrdDZTWZOmVXaEmRDh03e8NT2tvhiNHBYlTt+lUUQmlboF7gTct58q
TzrP14bc4MSIcRNmNbE4KKC8DGM4+Tquu67YzxoEwrRc232CuYPYjBYM7pBfyBquL7LO9naPH0I1
BnePusI9R7PpOAs/gCN9ku4QgAgOF3li3EwdCNfJcurl1KbhqtYJhuzGoV32sQEQUsmg9zAslLah
Lsh2bVdZPtz4tbTIcZkgdRTHxuCQYMcYeQAbszqMnAt/rAD/8XX4z+Bbfvvno17/87/45695MVZh
IJurf/znxzAOi28v4fN/zT/2P3/t1x/65+ne+/DmX9iuL+vrv/DLL+S6f72u1XPz/Ms/rLMmbMa7
9ls1Xr7VbdL8uDjvYP6b/6d/+LdvP37Lh7H49o8/vtJwaubfFoR59sdff7R7+ccf8/z8P37+9X/9
2fk55cfOz91zXT//bVcnz9nL9c99e66bf/yh2ObfkYzhx0EXyIQI8esff+u//c8faTbxqXTPqetx
N//xtyyvGvmPP1Tn74YK7on7F/St/qMcrPP2rz+idzbrFmw6JUhM//jXC/zlG/xf3+jfsja9zcOs
qfm9r8gOEBCRHHJ2YeKi80KuDhV1DklI7VV/rfSk5zZfCmubF2cXq0qxyExAADcpJ8NO2bcjLtj1
ROtWJVysBZ/S4SoSxGF0Xyg03fhImJuOgiPHDywIFMnuwKUy43xp+rPEdcVPCj/j0Apr0H5Wojuj
JDwzOMX1Z9vYd+PKiclT3BMBWaEK+16kJ0jpjcFh+CYJToXY6CocTx24zUJzHm36BvO/a84TnDXK
5EU+HBzUTflNYG374aCoT725JdxzkVUPlnEDQp+2hZPedc2NUJkpO8uY4aBdfXamr4Gz9ym9LX2R
9dvawudz0quHSjv0w1oEn/v0BKE7H77p2ZeaQB5124knvXiYrNvSgPe2qq29bd6W2pYcxgVpixmA
xpBa836iPC9csqK//L98Fv8/fNQMGm//+0dt+Tymz9lfT1r986M2/9y/HjX377jC6b6qFq5aIl04
qv/1qDkqz9N8ZtaZ8DHEFJz1/vWo8VOcI22eA07XIIA5Uf7rUXP//oN54vBreXAJnf53njXNfnWg
pFtrzcp3jq4Ifa8HZn3fRZMYsBu5c5TB2PsDsiLcgy1yL986ls30ohtFtS1FxbwEwzr5k2JBeicp
qN2CcOXnVoygpAd/kan4M4NmPEy5eGSp2LguogKZPSclIw87FgfyXhepC3eewO8S/m1HsagVd61K
cqM+bEfc6YneL3VZ7UVkn8uueDGK+yYmvpZ/rY3zQYsaIyFMYKnczLL9g26WpyTBExDPMx5YI7x0
GmIEEvEsjtNjCdYDNM4hDofLlMPjYzJPwF+P3ajCza5WaE3UZHwskFByLmwumtNTphUlJPnpkGU4
U9Ru1WUvZplcGB/GOPzamP2uO7qpsuwbt+EIzu8FibnNoVxrevcYWvIZthWiROXGtUkRTEFw0hkC
eJl5vZLs4VoQXzZcWruKQRROB79mlRqSZx0hFEFCtcc6e56vXictLLHp0JvVcfQfxuhzjY5eZtMh
mGib2e1F04ujqT6mZC44OUPw3kfBOT0K99PYuIfOGh4he3KMCZ+V0th2anfJ+VzMSTyqsoVp2Dsr
OnFe2bE+afEzqWIeeqytZRTQpWX4XNFht7VsO38wUOS2+Hu2UU7Xhc8nzs1zAEYm18g6sjNcXxLt
UweYL3uOmHX8uJXKOUGY3860+6Bpw6El16J0dvM/WnW7CgbrLGMc45N5LpGMEuSe6wuzfwnldLb0
8NlW9G3AO5x/YOK2GNgCM/fcGtaZHtpjpkB9EO2lynhcp/4Cu5WsvogMZQt6Ogb2MJZLJXc/x2Hy
3LURYSuJ+KyZ4a6t2QyqutjExFhgDI2+jwXZq4F5hkOwjuuRLWU8VGPtte10MGLnrEQYCbPpE1OD
NcO+I3PeTxKZqSmS5zEYHm0++PlrpAd5tpzvpkUopyB4dAHX9sMoL5k//Pk2lPFgqydhDaf5yxlV
4xxJcRBkIY9E1c6XGwpgv230Xcu5NXzUr0NHOOqcAlcUx/9m7ry25FauLfsr9wdCHfDAaybSVVVm
eccXjDIseBfw+PqeYOtKZIlkDb31g8bQoY6YmTARO/Zea65cw6Aj3OSlyHllugoycfzRDPFLxm+U
OQD8ZtiNRrvYqvjn/sYR9omp8EOGaGno2Q3H+bjc3OUmiWnioo88F8brLDzwT/apSK466ofVZJ87
YSXwlBfwnO1t59l7ORunH+8hHZ9gZcqRAy4/S2QvY8XbKeO534kkedD6A7SyDzdGDlyW69CV16PL
Q9XU5hdF9Q9D7y/HQDzArJSA4D2aVdpn6WQ0ZFaZxdGShzPepGX6EjbdfURHkGCmDy+VD1RvD7au
P9QCDINX7iNh7ac8+wgI27VV+iIGOO6p+xoyDQFHzrVKP3Kv19dNwwuZ0FDIIh5NL5uerAAgfj8P
ZJ97lzLWz2SGCg9nw8fy4eRZHJSnzugNfKhGPiCAeQCj6Pf9cOOo/MNYmg1efiiXxXJZI8a1E7g2
YVbaRQsIw59GDNsz/YYWYzya8PZdlOR0LouOtSxdZW3futjtErslpHE+XxYvlYnvqofNqUiqn5bq
PX4p0pZlKo4/lvd2sObLWn8gXzxdLQtUK4hn7nhnNcSfDajMJh1u8tjYL4d7bA77nzbGf5Z4P5d0
LlXjr4NI7g9ecIZ3sMkp6T4JSJwIpHCzhHwu20OLUmTtuf1NYMtr11YHxGTpamChKgFlZN596RoH
d3KYHPRE0PLkLhvKIKbXrDM3ybL4WzEANkBI+P7VUx0HL5m5Ubp6HMzxBj7JuBraeJuNIylpPAwJ
8hNb3C333+6R1UrNeyMAZ1NRRXs5XRb+Hqdkn8LXQHR6/mEJtUX/ts4m7ftyj9CaPiT8Rbjmt7NM
H8tiBFNgPSzrJSjgF9vDU+Hxmkf5B2zLfvXjnTdDCxRNfxTt/dz1tz/+hcBCmU7TH3s+oDTheABi
G6BzbTrs/t/fAiWrtQF9oummsQHWiTddVvGHm8UfAf/5cV9Lqe/CgkgkB8hz3d/894Xc705Dv5yu
dt/L5cjRfD4y/fIv/e7Q9f9hoefQ2f5zobd9ydLlNPW/pd7//J8f/635n+MLuPLi5Zfab/mr/ln7
Wc4/HPTMEhEMw5ilyvpX7Wdr/0C4ySuhmSjDPIxV/6r9hKX9Q2o49Yh9QAZOzcjM5Z/Fn7D0f3iL
FGsREuiI7Di5/RcnrV+HN2LBzJvocz6T87wyp6KoMfEOKbjmoZj2i2nLn5PgRTPqjUNkVxPHdz9d
s9+sAcvQ+t9L9L8/7NOrP45OXeJLiPZ2AplVsNVtgA1soS+iAmOC11p28VVb8E8/7NPBMUTsiIZ1
8nZFr11EU9WumNzlvpzpJomJ+add9d8iT7Z+og3NEX7iWWQb7absB5ImYmximd3szbkmFLXy6JrE
b0Krv5KhLsfr316K5c9/mutbkfCaAcPQviOf6EA3LN8twuVp8GDrufbakQxAB2fK1hxDEXY3DDMK
vC+5OaJTrIwvVuVlfPO7O8Lh4uev0bpEE1kNiSgR+tRKyuexb26bMfSuI2wopZlATDHIQR0Ynu++
eAh+nUz++yn4pNXEJV9N2BXKPYCd0oeP46wrvT00MrwxjPRi7gvoMW50EzgwNMqwhsOUBR146zhZ
u526JJDjHsRPuGnynvnQHB7hiXzUejetg9H+BjrsvW8MbDAWWgQNUrgObNFFsLByMxZbECzdQQ+A
dMdSpCybJll9TfFBnLYgJ9TLOOIvvbI2/WgkrEBdhk9tY92ilX1JGvweyHcrgA9IIQYycwmIT0GW
YrZwFbHo1oCdzeqiE5hMGLe9M25Rx32QgwGsCKsZlludfkMZHcpJHMkcwyXUNpPvAMLd9U52TrPS
8TOmYcCfuu4itoDjyUU+M+sxTQTTgF5gx9qT605wLI1RP6YkvflVRKndp2gW0xH96N9v1aeE5n/f
qk/S4bTtVD8EXcLsSL+yLC0/ecgDaErgM5g0anUt2pL5c2oyQ9/wuiFKBZzlB0w7mGaAIjbq/nu6
GNrGpeOvd4yfvvhqy1f4zZO7LKg/P7lJj1EN62W0H8qRKrkMn4RQxkYv6ujgJAHwsvhpCCrCBjuz
wZpgvPz9g//wxnzWM3LCEZ6Rt+neRXxCv7kp1vngPlPWXDd5R+pBWJV0mytgWVFbb//+ob+e0P91
H+SyoP60WjCGTKu0DMs9pjlnSQLAL2ea6zCREZKB/Pbvn6Ita+Pvruny8T99TFTi5wU1FDI5Cs/c
WtsSWmet5qqj/PG4ivRxF3B8Bs4RJeMmGETphyqNVpXTWJtQzTfaUGrXX3ybZT343bf5tFvgADHG
2UmKfayrdtdk6T35Gsz2ivlKBeKmcrTrvpnfJwFnM+eKH+qGOfIXH/6nx+vT9oFuV9dq4M57p36a
kuHUGuKJaafJ3MVK9jIwUmCTzS0yjr1GeVh+8bl/2LV+QGZ/ugNVglERlSV3wAR4l2jygfftXXnO
C7zUjd4Gxb5RHAK/+JX6Hy7x8uc/fVyn0YDB9QqSitE8pwEm3Joi/s0cOBR0nX6mFd3F0Hg3tGGa
lWlU8wbeHUnrYfiFJPJHofG7u/xpNzA9DLOVYZb7bramlet00aZTTY5iCnJ1blyHeSTPimZmZ4Jv
GBDjS+qFifM0HX0AEIoUUlRilRb45G1UX12YP92HTwtfQJXfyA7fJQOkoz7Ul25D5hxxB+ImCxoC
9OrhPUwJoa4lXYaiHnei0mirw2JHr/cuvPi8Sd0l91SSPOIQKe0Og/wq4umTuPp/1wPD+7T4TUZY
0g784V6Oz/LO26cz4OMmctUSkPGcqIBwimUiNwnrPTGbL+q3H2fo/7xZaDt/fV7w4GUpFMRw3xMa
4cd5wvYX0m7XUAesrR4vguzy15jA8tkDwYTO26dyoIdmuKtZ9u/pAu+r8jLy2e2tvXIr6St7RiYR
uq9uOV8g+7tz0vaYatpZ6xWoHfL+rRTmQzLNTL3bnnic8CDKXq0rC2S62RrNF6Ii+/eL7H8EW88R
Q+xci0lIbE3PTxDxLHUBkzErGe/GKUpPWm67V9bIdNmtWnGh0VU5zdP4qhLrrkBFudIn6lorJFIE
JLVcAz++xD3mko7BuKLzFpR2G2fgeRO8o3oa+71j34p6OPeyivwlFDaHOWJcHOfM3PtYfSCnuA8L
8ay6+qMUza0Jh3sF4uK2dTtmu1Z6WQGZxCUSctAsGAJUFiTLbtDb/ThVAUo/daozBFgzZ3FIpMxK
prnwVkGGXDvzCL6Os/o2bFuPwlfftXICJJame8wyu7bHrBvl+HjLFFdEprnVOpdG74898ZL5MBEC
JLy9lSb3f1+Ofr+1/ofGtizypBYZjOZAYtzxTJs8B0lYpBvvE72GU2bJ67kl49tY0kW/+Mzfn0kM
79MuMwxCFTpEuN3c1qWf9bny7dH2S6jPovNu09Fy/Vm1DdSvGu1MaL04YwNhmqx1KucIyKN4R7/7
OPS6vgRCEPwa3GdZme/CPrhn/9xMNn1hafO1y0kddcc4ZHaq/ElBbusL2LlDSrN7yCqw67V2CjUd
HAt2/SqFZ0bGzAVeQ3cthZ1wi+uLXAbuOi+xRDtjeYFoy4Wll7lrL2zOa8tB41GEt9aUX6bELxIE
oBG20RsMrcxyQ1L7EbhrQY/Pon2ynHcqTUvXwTJxQvm6N6Bq+m1LmDr/wqJeyt8VNPGVF1X3JmY+
vWuDNUHlBL5o6TsQu7XKiw9+LSVY7j5oVm5tq0QXlIigulqzIWLJ2kdjO1zNE8qJloQH8lKi17gs
+4uhAvZQFvKiBNutxuKkg+5l3k20ThqYaz13rhyrf6rt0l2Blrpqe6BLlbioE6gIJg/B+u8PwZ+e
gU+bvQzLqLM6PSBNt0PFMBvkJEw2Xex8rFdyAKYQytD44on74+L96eiXuCwlpJSG+3x0z7JZajtG
AO9mkl7ZU/ZuE6lDpDyv8sQInMyX1PP//iv/UM1jn/h19UZXPSo+WeyU1XwASI5phdPAVDPgD4EA
CXav/dp38xWurmLbaJw7m54xvd0jnK46BENRQE+YYcVTODAQdYT2X6ns/72ffSoCiANpo2BO0n1T
5wQHDtdAPFzfm7xshRYNY5vdsOOTiP33K/EDWPO7fezT9q5lBNVKbHN7AMDpru84XmWi1VY9D1mT
z4/mPAf+XDmYAOMk2sR9YPhqRvYHuWdbuIu2JYFulo1ncxJlp5xUHRGVV5zmHmWehWtZVxmWTjBW
dbIwRfrB97L8mAGEW08ZUq8Jyy2qKXgLpjZBEXWC61YP8IOgVSS0ZQt6FHYfbF1EaBw5//6zteVG
/+ZnfxZx9qHWV0q5+b5Z2tn5ArFz08A7D7Wp2kUWbtu8AqvCxOQGcuG51rMuGVN1VYziK/vGH161
z7yrMh/1DMEhGatJd+fpXnRmzuH3RA9ulFlNfqwFX3Q2rOV1+t2P/XRmgnyFnzYbyz0JRcQcSYX6
SDV+39JFcQZ1pmVLqFY67rCMueetqq+yAqJvM1B4d2aQr8NsfksJjl/1eUf8ShzemotFQdXI64Rn
PQRl/C3Oi3QXhaGz1+RwNxBKdVHSrSaCSe3LjFWqGotmxfAtR19ANIZn1k8J40k0idEplYRaCY+P
goRNqruRndmM7G2ywVuTVGNgZ1dNYFOTm7K5CFIKrbpu3r1GaSQHBrd1YlzVMtd29dTaN9IKsuMw
aN3TF0/Lny7gp9PgLIqwcJMk2tdx2a3CyL62QxS2TSXoSVNTjpX5TTbOQyfUqYmH4lCRknhmMbBi
25b1V8vln77Gpw26QG2bAO0q9yWKPdAluM7Q8E9cQWg/VUNvwRnqisCV9KOa+/ec3phREwqJj5cE
SgN98d+vx5+e3E+bRK1rEcuD4ezmoYnOQs299EIkrsxcmiVS6iTQtf79k5Zq+ndP7nIlfjqV6U5r
p6Uigk8PMYBM3XVTEexNcrnlN3l0iQykR78M4+XvH4eWe7mWv/vETztD3Nbe6BF+u6fypa6Iotu5
1pZ9abBXWdvceY7ne7GmHUcbwHpdkusVMqpAcyru5xxCHr7BeuXMsMAHw3DReEUo+2aNWtepFkou
oPBmVuWdmTsfdjpHtyMeDQIe3a2RNdW2qLpTXoGBCMMFSZoO2sqWoljTGesxMQ94nDvC2lLXMDeW
R12bV+EVeZfTupolYjOdorD3vEeVgiqamemiP5tRBkH2nStagJVnvc+ZufXMbo/2mt4g3BQBooYW
ayLWphSzr4fFbVU5w7YLlkSwMVGMT+fA84vUgmXYBidjVvO67c19Vt4wFEz9FJKU32gkfpGXBPhn
aPeFnMod8BByQOGgl4ulpU9MRsWiiopVPYAqB/xjr3pyJX1sNg0lkQbZ3SKMPkkrbxO5HC+ceZxR
SZjP1YLmdYT10gXTrU062sryxm+1IBIpKPHxTRbkaF0nKNW2FbVDBomNQI5hpLMp+iohMyQ8wQgJ
H4bBQsfuFQka+VIOfjEpfdOURr0bxwwpx1LvWJ4o9oom5XsWkK9KEB7dyqDY1EJeynZ8bIPGWQ2d
/opelJFYkkXfKpvkpYSeYDMk8UXbS7lunIC6c34xNLj0oyPQ63sGvzr5KHP93QZYuyJaWztGbjv5
Y2fjOXMj5cteNusoky1jvQoU5ZgkhyQU+454WEyyxkWWT+I5i/GascbUB8a5E5izcQPYlugsbZHX
R95x0qmq4rQtDg76hnXYz6CA7ao9CixHKSaUxtg3nTeeJR0rawCj9tiN2KcmpMB+TaAvRXz/pkMq
2+WGDXrKGAjGsuoTKnJaznMVHV03OOayJusjbx8GR55iAlI3htN9L6IYuNtw3guOrnPAibAonZch
KSpf4hJgEY1uYABMlwZJVavUpIldS+2FdLt8X6fOWSKZ81YT3BbWtI+u0m6jElZNLGuNSNwRhrPs
8yPYsnkDMMpGWu/II8I+HiqXd1IU482E+QW3mNgq0klXXS4cBguzvo6KJaeT+wOjLbMeGFSXWMCI
/Iu0kUhURbidWXveVVNM8kEEpntKlTL8XndhediBfmrRCKwIosAxWhDlFyuIhgQUkTx4AEVzU2OP
4GVrv0VGUxzwEmyGVr0Xpb232OBH6TZ39Tw7z6GjJa82HvzXySacxlYW7H/I3GXKQFsfmvmq6HVe
UNeYNpnABZIvHkWtl3dAmu/DwOa0EhEv2iT1wzzWp9HR2ru2lMc8UKfMUCxKRBoxNF3ijdPqtcj0
7xMJvhAtp48kyc19EEyA+2t201G0zz15PcM0ks8yxPkaat3jFITkSFP6HwtLDz5CJIo7wMvTq9XL
nR70DkoUtMWl7MWu0Xtv7fQpNjfdLFkB4mqrJVV0PzKfPggr74+cqOJ1jWbeT4zwwNGZY5huK1jz
ttx4wO23ViGaXdMv1Js03HUglbe41V+ksidQZDBx8ljq32PbfJvDCL1G1gMqslC2Q+gMd0VB3tPK
ruxsj4jnVKfzbZTOD1o6k00GKBk1vprWThvTtUNEHljpzTBrzzm14CoanIaxOb8hToJ51U426Dz9
VskyJlojyr4vYzSIsLHzqOeC96qZ35JC3dHP6XBDjpHvtGGC/mCCqheisZk9j9TPOn/rVaLtUq69
Z2p3nUFirtbK/n5ycvz9g9FEV3k7E4BaVcSCYVQc1w1hUBZSr/3suMshs0zsPdLl73qavDdtHKB7
BNGO9sGnJt854XztZIBTuFybsOypr8BarwsbVJCa+vuoTPewe9CCtWBoWnP8rhSAnLGeso2MO/sE
LbNi3FMQDmjZB28e9hr+wrXFVriTozatZdarlae3dK5MfighGPM28gi6XDzJG7QJ2brX3PosmIfJ
t+FTb0WpZxdmaLS7Wuuqe7fOxxWZ02LlJDXd1amnjY7ZNRofmyh60WMKUeIgaaXkFHQEDezDKjn1
i8FQ9CO5T54gZJDG18ZUSFmtSl7IUOvug7T12LfEdWAMr46OLpYutPccCkSeTnBXeoP1pAtzIT5C
zyX4gTMNUZ+bkLM376v9mMxTswvgK64LxCubAPfxKvBgdvZp/gSdu1+zrxHe2ML+BuDHm1xY9VFZ
OvIzSSAV2evuWYmGtQ51Am2z7radWm0XdemjlhAUO8MtPidd9aSJxj3D/s5UVUAfJhciP5KfsaWO
zGjd2eqJWMUHmgyJXxDut1wn2Hdm1F42Q5PtvFar4FJ4B5dFoiyjdzv1XkTvHuUAKT+u+jM8fpTY
S6s8XajDnS0eGabTqO3K+RkGv3upRjN8Kmr4/8gt8Cd5zbWBeOzOQH/jEH+wgVsBGKRqXm0ZdBz3
XIYspGGuag6Fe86EzRNBZKjXUs7Hs3TvOCrNK9mIAupYzU2SocNUziT0bEAj1VJk5NEkVsFo0mCz
mEh1tTmtZ04FfquZkNwj0JZKBxUV51dJmREF4BIMborhuhIWThuWmvU8tjwwFc9jocivk017HzvZ
pT4KJPmsOWjZ2sqPCg384KjfK0KN+RIT3rluOOA/JTwup15plcHQccIWRK2w1qsq9TnUV1sb+zDA
+VYj+riodnY3V4+EYlsHnNXgBnXq7D4pYCTSfIqj8j7TOmNf4/xcqwQypJEKagUi75GOsYd6ExeD
88pEt9m+SPl/vuINKzaai6tl8oyzrrZBrY2FP4TYZXOY/8R384CLuNzHk/1SuvFdZTR0w4yYrhVI
hCB6qcr6u0Lk5FtJ/dq1VJaAx28xcB1tTxEdh+UtFgDHaqjwezfITKak8zc2Ar6VMxxtWJtvBKQO
m9I1J19UtX0kF5cAH3aRWsUg0mZxZuvOTdAVVxmFxmrUwjO9ECSdQbAQBv+ryofLpAu+R/r4HtnM
gpfyu+Jg6Vu596ibGJxUGF5QTJKN1tKmdDTY893Uuy/SKmefbdTj8TSGg8SbdIC7+trn2k3q8Wuy
IXb3k2rdexqozslwxuu+zJlcm3hpBBxKmx6nVzkP9VxUhER52hmT6hcde+mqCzjH2uoRdcY6qPWL
dFDOrjCdntgP40wGNiPzaKL2Zl/OO1M8VxHEKcajGG2s6CRLNlHd5ksHBKrv3bGNz7JmvpuEY6xn
UnlAsZQpZys3odGfkpngqWOeG+o1il1xoubUaGN2xc0w0Rcxo3C8Jpck3MUZAQVrT+GKRwZz1Trm
TQd7kEXPyfcWetHt3LMPQSgf40uLKTYsOWI8O5XymqpyRcR9wkNNDqVOOGFkWM2qBvu4Lgqt2Bj4
iC+wHOhrSZdMSdu3zAzrWY6qFe5Z+STNYEZN0SO9dXXFXkopYGtx/dBpBXnGvAqwoTlPw2urVEpT
N8wXBTDJbJPAY6oP1iOIz5ScSmsAjxfqWzLRsR4OhtrP5Sz3QY54ayLvtvQ6oGg5yE1VlTcqo5IA
tKrT4Ce2q0VGiSET9RjX1eT5717r5WpyUE/XJC8iGs1bcdQ0L3ieGot4pwzfFxOBeWX2GHpGuvON
YCmq6OxveXM0fw50tQPqkNF0R53dQoQ/MZS976OifBiVLny9U1cxI4pt0FZ7OlsMWXpSrRxcTDgO
LLq5RX5IsvTS08M3kKv4rMp0ep6TfPQttmWkuBUSArM6IkSJz1RAUFstD5mpvPPOxQ4F8jS8ndLJ
eTfCrNrlwfRAcA0xbLMafbb5K2QCF3acHqjWLoOoBCWUtZfhsjKLNi021hQnN6FddhvHpgAPOUxT
01ft1tbLJ1FTGjsZkSCz9j5qMcEsI4TNqQ6PWlxel4gv0BfIVa361x563EqWc7My8q5BHm0x3A+S
7iYIs+Q8cmfrG9DXy7zrH1MLBJ/pho9mB8vRrIadzGmveaUVbIFpMD6R1T6yNP7BfO9LedlqvKiV
gJPpobAcB5vc2Yqdu4/JqJiS6H5wad31MdqMmn2TojjDYZYVa5J8Hb/k2IhMjwIe7Nm4yxm/rEZL
fx1Ly1jFOVPVIBDmvgz1+nlIpszPqQ/2Hbs84mMVnFs0wLdcfvlUKiJKM9r41/Cq6nM3lUTGZrra
FNGQrysX6Qoj03I3hMZ8NnjOZYPLzRrNyif0qMSEpcP/GGd2M2DKz8HU54egc4FJTteOHfYbzblz
cW7JgCAta9Svo4zLwlir2DR6g9TJqd09hHSx0TrUTwLY8L4Xcklw4IJyo2/0knxRvTh5GcB4WgcM
s+jXrnJH5iuVy+yj6eE4GMS3HMlF2hlFJqGEh28d4P4lNTtt9pTct6mBBTNTDJM48ZOz4wp15o3a
eW7z9mBFtEjvGCJ67wxVXDiEWDbfkyxErT+l1sbCjfhGaBS2W9GEfhm6BFv34RVvc7rvdKJ3NfoC
qzlmcOsWXs6voZXel5bapPQVVlXc9ORFNXduJu+jIq/XsRA688X2CvvADh5WwMrubAwN6hGcNQBV
KQ7G2AFmTWl8BLI+X6uAnN4xasVqELPDUMSwN64eageVP1BTdruRw8GGe4HZkoj5vNKReHGO0i2C
lFVPJIub2G/IN28HqceHopgIQ/a4HZpRxAixo7eocRbpOrtiz8zbd9kt/GqcOPpP+WGIire5zI2L
KkIuq6oL1xwxR0R0vhhg0N/vbfNUDMrdAVumozBniJcdFS3bfrs2PXjDqJ3lhVdDmRvyyHkticeF
Kt0PKHkioiMiKCkTTOTVENLxbyPvkvsCjdaDKGqWTI2cRRzrAknd5ayqh74kcLnX7W/Y6U+2Mr2b
whyuxGy+VmP/NPM0CIV8y3SJYPSqZ6MYT1ITV1Kfga95Li9JXFr8SjKhRJ1t4ElAcYnluWewBCb1
R1x6xj6GxUMMtonapp61ddLmh0oYL25FZ6gOqFC4I8muSYvDlBrI+l3X2SalTsaeKydfhe0urvjW
ltXeFWpZAucx3E+utk8kRGlz4n2bZYmEOmBvMfX8PaiXLsoSRlOhrBbKUleM9xkQzfU+dfH4O0tX
wyxZmyALOmit841r0ix1Eu1E4pjhp3Z+srOSpVor7qI6e2A69xTm094lOzw2u/o7cdX3bpgNx9El
5SOZkGrHwizWbmDf5CS/sxfWdF9tjyWsasx10tTMFjkRrpdHtusYShRaA/iEfAskB/2VEQfPwm32
Fq0ECTJ+21TJsdGcswgC82qQNfRUq7vi8OGtlUYffJnyIjeFAU30+7hgO0ZFerkeiXskXDuHLGL8
OFyA5fCvF8SwuSNH7US2T+Est0Lxy6sG2zWg9A61SP1aqfqSipp4lrigR9wWGzihT9OE+TZrecrh
D120lHI7/hiTb9+dIwNdcGauxFk6jMicWo/xK1klBNzU63oEBEpX9IzGo8PDWT0RS5tsFKIAfMcL
2gF/XM/SRRmTX3ZLFS3ISMY5nZNo2wxcvyzZozBsgPHkj2qM7gZVFzeGUKnfZf3VZFnPsI2+BUPN
i8gsGhigNfikLdH7MZaXM3XenahITp7gkADzlaRwsKY7vcnTU6KqBJjArPswymZekvxb0OaGXzSx
A46eLMcJoPQxEmOxd7pYHeKqsHciji9dci6jkQI7YStfrEso6YLJWhX9OJKtQPp3WwKr7LqemE1L
r5nMOkfMAsTXyetoCkgQdbFdtRpheBGdVr834OKGOhkE+KS19TwFEwYlcRi9+aVJ2uYlxorrtwve
O8zMMzUk9b5BorwmYLs+IQs1iALNS9ePqsz2Md7jBc9tEgM6wuxc56wJNdSYC6huGuKjPvZXcT23
Z5jwjzQmLybQ1pe6PRwsLOAEMTO6riO4e+2Is9Lr1tzSC2Q8zaFS/U2lx9Etx1vnPO3tc7tjM/Wc
5FEGmBLaOLnAT+FuzJjLV8iUIaRl6tsiM7a80YHvEl968GSEXk20vqrocpVRXK6XdnCdJG+FBXy3
chxwDkEXHXq949EsM3cLr/6j8mLKz1EgoG/OZN/CHBrn87zOcE5zkDxXRXeJbifeBFU3XThhf+ty
8FpLk9ZKg3ZFetlbyxvljrPrW6XapswsdxM/B1/aTRsS72oO3X6wM1j5klOTF5PcysRg3ZuGzvq+
KEajJRezuaxnlzdYZyjlSvRkM+fgCxr/aAwtq17EZnjS2vQxApO0g5/9rusLrHkRy9ZZeiEXPhdp
ykiO6vIbWXPPXeci1rMS3ygbwk+rhbJE87AtK9Jh4xHDGJlka7vuMqQ0ClZCI+eNGlR+3tflWx/p
15I003VmNpd6zBm5UHN8qHvtuQMQDFQ82Vsu19k1VNuuWqFyioQo20xWcU47HpNfjRrJ7CuiNvL2
6DTzMcpQJFEQ3Hoa4Y9hPMIgp19vVIO3KmWoLuNAfSMZiFy5LA42MUG/fheYj5ibSOsa+8VDpF0C
A2LXKY0WTXZ4K0KyN5M6C88JuYiOgeXWzC/45Vjs7uvJsegh1S5tjCC58CT9L80yrz07vvUinLTE
l23R5sS8bKVCYpGzdCcFaplG+oPrscBDHzZS1m/XKrt1NrC0xjJ2TlNvHwKXV7kd5VmSZcVBm0uC
zNx8G+gkBRplTIxAr2tAZyAUDlWGL7K7s0y8VuHEzwFAcK+bLREEKoRQSr82c8pvQ5WAXO8LvEad
hvnPMl7aWQUsnzS46tKBoFVTb1ZWNfqzxbc1ivwi7LUGP9CCchk76WPOvh0cTGmSxr6vrICYxdz9
RkuEYe7Ib5Xk161oFcu1rtMA4WTJFNqbPtxCcw6xXb85XBqyTSj9RqyRhTSGXWAREunEvH1VMJR8
EIbpNhEjMd/DhcfyBrUwi8nHbPbs0jE+OzfyA6w+KxWlcm2p6F1EjkXTU30jnPwqtGdzNwsAQRZi
nnURynsbh2NZW/deJq/GNOmOYHJ5FzKXFWN6L2N6ZKaWQC6v0oPN+HRV5PK6kHp1nJ0KHVMSPqc1
HyEjjQ7jwJERaSqBbJ2Dhj3W6lsdIfI6juFyGDw1zIswuYKs3do2kDCHT+1ETNgARelKTHLbkVq1
amjt0FaNcL2RSkxLTP+YJgdggxcvu4r9ZqCEOIPKV20bQCAru6ThaiCrxAvXvtmErOybYLyU4wKY
cNh69aBe2bJ6/DGNqjP0lAUdQEXsxsrOjBLADdXE5E7ox5d8DQ/amoWs0J+S0jtrIL2vRYbw23SJ
WUiqUu2McCbHsDB4RM2MEy+NOKsvPrzR/EZdTFoDudfsFvbSu+MSImVgnCGL9JbASnp8QfKRtRHa
qtqzdzIml5uGbraqnQIfbj/cjY7prEgCQfVUwzsL1IcW2yyDXns5lWgbRZ9cDIKGdNta+h1CDs2n
4WBvnKp9iwfmfyiLDkgLnvvIeE1EfN/NxnXcmXdePt7pLS9VXlNIDJXzYZXpNjLLt4aR3FZ63UPZ
ytegMdkP9Zj86BneG+hP5uRhfRE7qFPoCg2AZMvi2I5VTcWF3dqZyTeNi+wWvjylWpk9TtNQXJY1
OYCdZGSMXlmsqtC5j0L9o2+UoGpwxMUsTOdCH+PgvHea4LxGIYH2whEUW5Fk+fS+imz6g8zwM6pa
lTWBQ11e7kXDWCYZ8zOL19VPxHAprezj7zPdP42QPwlcxrh2wjJFyGeo6JJxsvt/OTuT3ch1bIt+
kQCJVDuNPmxHum8ngp2ZlqheVK+vr6UcFPL5pW2gZoWLujccCoo8PGfvtS8rErYjZ+jXPXbQ1GIq
FkVG/r/pdxbj098T63EmPTDuwghvLo3jkiwaarj4ua1EQYaP99CIajt236HtPpnEe8uX/ms+LkdU
EmkLxb7t8+fUQrFSFmwVWW9ewKBLtgO25a8f4yfqZGBQHz5KFaSn1G6w93JmCSKsHt0ch2xtQ4pA
KR2vTMJuuFZ4XPEt+17Bw9rqOTkTdvTK/mGtsZ1IlFxMLUq7//31X/XZ9/8gzEAbtbxxfsHGNNz5
tXgfmU1uGmYGuEideyt1xfbrT/pAqvmvMGtBFvz9qJVT1G5v2umBXC4u+FHyE+0UlCcRveU46ZUD
NTFKvWOrUfLJsOvXQQ9OttE6OxCJ6e/hGuBoXKRTky9pVMbQYGJ6emDmgpWr8hdUlTcm07G1A2Bz
8hmNY3TA0gqwhP8TjTwV2PfwRl4m6emNaKvLQOtHp7F2BLLEp8FqPESvLcNzqkqXG0xdBS9h1x7t
riGNA/8c3X1k2TRqIkTaYbNv6ehtAsxU5IrEgOQiZ2uW/J7K5mJe2Bh0hxAgtJMl37yMlvi3m0B6
H7QjQxAETuTa6hB0dJDoUZr7JohLNnRgeqkOb2obEsKyuU2l8Thl+UjerXmtK6no7QH98sjI2Fpc
es6GohnPvI6KDjfCupgyZ2OA2N/YOTM2J4onlmRC7ISfHkXaGOz/zI58SfhOUZc4nagkdnaZ5quO
YF26YqPa0lNgDes2P+Oywv8qZkJ9l6mbmBBDMyA3RZ0cCce8MzracJKW+L2oJ7rSZZHdV4QoA6uz
GeGLFrhB1c40OqJOH/QU2tvIzZ9ik26cSawHAVCkoYf5IQsn7vuW4B2u46cIZnTegLV3lCb4LxoU
0v+yIoPSyCg7xoSpVFvdmrGuj9pkZr8qalwXTMoFTRvEiVLRzzWbG8PInQ3SymYDIfRuBnDFTQMM
Ejekek0Afb1zaFuufW2bq1iNNocBuSwxSFatO3OVzIxjBrN6ncr2GvwFTIgyPq8FlzySMYs1TVr4
8aPNrlYjBtrVmRsicLd3MuXRgts7kFfkEp9NB9zh4e+SvijWEUSCXQsHawblRa1KZrAIAdI59kNa
zgQ02R2lZZnsTdcqnuE4RmtyloJVNrEoIxcYXZOAgvv6jbY+W4ofxEWJ8Oc+aQZjPyJJ5ppINkjC
2D/O+7s2xkjGbDrdVBHpnJPpbfMgev36gz8Rd3sfJEaV3UxZktoYTUnAIW+ccZ0TI7AMG+cszhh8
9UZkng8WAOMMxt532qblP/8PZZP3QVk6jKocuwEfjxNQG3tp+uQvayxFAnJg3C3PCLNqtqjX8PV1
7iGGCfGj9UA+RJLf7+uvbi3P9l9/xIfTGK8GiZgRK95zc3A8XfEaBdMrJxgjwpIX32oRgtB+WMLI
RQmsFHlAjkL/iPtEnts2s9yv/xKxHBH/+Es+YtyzQRDA4w7JIdf+xo2YpqSLGrzqsjMyv4rrAR8d
cXPNxk0jeVnkVroXmLtO5TQ+QgbMARpGl16R1mvtNtN5Exkxo9G8/9Hn4W90a6BzKyPcQL6v1noa
011Qjs8TjoJVYgj3GyHzJ+ffRwg8RwN9ZHKHDgPYe+wW0V6O4wszoGZdNkzNZje4+fp5fVJG/Unq
/avSKLIpb0Oyhg/0Fi7rDpgjHa+3Eps3cdV0C5jG/c4K+pRff9yHOJP/Hrd/rCl/fV4VRhEoKhWR
BpIfURK/lA3Vu5Hk72XSXvuTphNfmDdDO0IXHiNwN62cL4eoOnR187spQaL6g3/ErvAwQ0Pf+WEp
D5XvRt88j892j4/wBqMRAsWwA9PRjcVxGob3oKz2ZVLf9ohpsLP49jbLjLuJWAu4DoxMv3kyy/v6
r4X74QSFPDeCfpzLg1BGsypSk2jJHjSfoblC6cJkzJT8TpFdHGc8SkQKOU92mz5//el/Vta/Pv3D
ppk6hl+OMU+/XAw+yNHRRobVc5DhkcAffE2EFeF2dTgdyeT06VAh3G5NZHVD3mbbupDVNqn1fTin
eg+0I8YmNdbHSYXERxpjQzZXzFxkJo5IO62/Q5vEYaPAhM4GueRzMNFypcI10/LMop/FdR2Xa0p0
5bpuCn0jJrgfg77ExvKkAihBnO/YzkI7YQIF6KttxHnpDnt/7I92sQDgPTWcDQOsEUXI2triccJ7
Mp6YgNiAdsWDCpwfpcEhlHMt3wiT+UQQ23tyG42THZoQWzU8jS495ZZ8i8rxxLwZQCVXm60y+2kV
muqqomsKpaaMTlgGH77+JT45Rdxlm//rBUEzhKY79oqDBI2i6uqcmM5mX1jGudmhnE6JQg/H7sTc
6htX2Gcf+OH8cHswp01dc1vjCqoNCNJISJCjyuqxTbyNHtLHPBLh2mVWfPj6O4rly/xrtX04LuDI
u2NcpRn0AXlEXTqusWCSD6N6fI8VF3/qqWhLTU1OKIFumwZw1mYcsgFjFG02Hnm17XX/Y0KACF0e
tbApJVh0z7knNd474GhBaxQvw5Khevv6j/7MW+AsD/CvXwazYz90tMkPc6YeK1U5m3Ya3mpncrZo
mS9k/WeS/KtcqJU6trOVmgLmS8iwvqtsljvJPx6b8+FaiCBX1bVu0oOdulRP+PcWbKhLKYt8vbHo
SpVYV6Hjn9wMbmZsec+ZTI4jQoCXqQneUifLV4nQ118/kU/ODufD1TGwR8XpyC3Vw+vIrLkc0IMM
vCjNU5fj8ZlaK2SgX3wTKP7Jye4s//yv50/Il5URRkigD2rjA4Q1b9ulKGddW55LXXzz/n32pT7c
B5H/FAM8/fSA7wFDcCX9rdmDaSjC6VlSOdOatN/seHj9+hnKT16/P/fSv75VHvWgMSuE6bNp3/sG
d8Ixy3eOg7jFhhURmOHRJp0gs/tjs5hUBpQxbAtUen3XrsaCfmDRF09x3dxmVZHAAUb/XJD/sF+G
EwybJZPaodoUy4hiuXjSimO87uoK6ZtTyw1BeOpQGCjQM1BGK+W1dwgDUuY06HAb83Fe8q4lvdIy
EYg1GTuitm5+f/31Pztu/3hb/vr6Ya7HKZ+4N0qRNQwY0vPWMM/EGNo0H2NG9S3ICtv41VTDTRKJ
b7o58pN69SNZXuPGVbEpsWORR590pIMkFt02w3V2yh5RfppALouwvpFZGOxRKwBY1x5SALBnNVQO
HKKkHcvOQ54zuLdB7mNkqzGmtik+FyNzGfvI52Zq8BpIiLCalKh12aHaKkbMxG4ybqopArdpVy85
LGnE4054OXrit8dQ45sq8rPt4sPOvqAFDE5V9G4V2iMiZ9VOz+0FwRXxN1lfn/58HzbyScbOGGJi
Oxja7XcJ48OoQK8+GDcMcO4DWCa21Fdzn93FWWR+870+24ntDztxRUoj9t0gxT5i/ObeScKZfT8a
6IvLsojX5Zh3TLCsEyqL88Hlwu+N4KMyHcpvzsxPNomP8UYEpIzdxM3x0M65xphjFDvE0Y/xSDYK
W9S24xXZEtj9v+78C3Pz773PGKmQMoWjsoxdvBQYN2yJISQxz8ZsTC/oTIcb12PKNMVGuBXGXG5G
M/6hOyc7qxEnr70KhrIr3OmbzfizJ/BhM46kLENb2f5+FPMlid+XdhUg6wE0N9T2OzU0XZTZjw/f
bBNLEfyPk8/+sCsPog7swMTOiHx+YFRVV3cg9QlvseILtEzvSAmddaoMJp8dcSz8/01ybJW7qZ1u
ZgZAkMtUGWL/9Z/z2Zf/UKrP81RmwWiQfg6vghkSUQVRKPo3YzZAsyvcY7R2fsyII7+7HHz2/T+U
5y1JeuhUlDpUiXk/OnG9t/2pXDuNfVGFTkzsduCxu4tXBI7QQl10ngAsIjTkq1DTa1KmvP/6u38I
evzvDc7+UKDOvHtpRi7RoaaxX+U+RibkfutiLu5mMlGQFlGmuapRID7H+TJzYQAqiQo9s7EnqWJr
0G8+uFKLdRXIZKPmwtu1Hp3kdCZ3aLD7eAOAaLEaNNGBjfjB73v/LCKr7Ltv8EmHaOGR/f02VaPo
wxHZ/wFaT7YdXJ5SK3u5jVTj0z/UP4tATowr7Wk3G95Pn/ifmyDHU9GL/Nyf1ISjOLWOsmqexq44
5ZhVBD48zmZFMFAZWxyljFbnxl3Y+z0TCRM5C7YjxoN5hZE8tnCwWKNH1kLzLmz+eR0P5dZh1gmX
61jo3sT+wtQoTcrqyarlEwMUVDxj9Rb73KbiukYnKK9khWnbY7I5Gp3cxO18BY+PDkXT0/MkiO9s
wnO8MsP0Bu8KX81vQFKkaBeHodsibVgiNvt5H2AWJds0Ozhuc2mnDZM2psJl1LsnUaQKDma7pD/1
0zoi5IRrYHzRtgBZi9nr79MgtXde5d/Q7yW5RFn7SLcnNyG6zgloiK2SimFvVF9aIuM+7atdURpn
CHnuUCtw2Qib06R9FJGGvhSC/KOu5LZhKX3pAXNcJR7mfH8IJq6hGJIGr74ya3dcTywjyIjJsDcC
nopjoG4jwGVVFTMZgvnwXo3BbZP5zgNYrZ9eSawzrPvtNFpE5PjhsEG6+RMd6bzxSwQTpY+IBqKt
u01UiKBKN49toafdoPlx42nJ4yNzBS2f06IooKnvNCMzd6yvNPSuq2Z6Msf61kidd2lITBED+sOu
gLKRczCsPQOjwRSqO5EVGD+c4D6x8MlBVaTosMTr3Ps/qhFJpqNJ6fUHy9/3BT7xOCJtycKqAYPR
XM1WwfA3ql6mDl325HQ/TOYHzHqrx66X0wbtwL6KWQhtiIDAalCgormD65rJMyEmC4FOiiewv/aS
6VKr4cIWzAMW/VE59902FMatFRJKkJV9ti4X+q+zrGqz9S/byF/MC3Nw0Q75uSMLGBIgbNrAy3dM
o1/cuXpxlqfaoyjjN3CuHT8O1qj5X3pTJ5suagamkOKe96xYB17/FPQDUi2i7FI7+wl+HeFRbd3Z
DmM7P5E3baHEuRPOBbt6jbylX8ZfNb9MnDj9qc2S+zJkIKOHkahT7mPplA+blFH1OnfRisapW20d
bWA7MPObRJc3mehCZs/BHgwFExJfQeaL9cmNO7HTlXeGcn7YN63O11bGv5ZQeG9m23K3Jow0xAw+
bx3i3bpDRkFV7W/70MMlnSL6t5YXeFxkC4aJFNOoJrl1reE8L8ozjFx4Pl37fVTBk4/r6GxC5bgO
e0Q2o9ORUV00t1/va58VY/8vspsQoR69Dfcxk4vnQOYn72t0TI3yrK/I7ygm57aVhH+1hXs0LJQ5
X3/wJ93KP1ebv2r4yk3HJve4wijedA6qlFCXTK8zqzozqe6po1N/9/VHfXJbksuJ/NdHicDWs6gk
qn18eF4WvTmoZHr8ueypDS9H2l/AnPihcv+b4+6To/4PX+GvDyRzCAZQn6QHU+NMleodvahGlD1V
a7fQ0XGkUbfzabZ/V9t+9jA/FFYa1XFo+VMGKMJ6j0tRbDqJBFFkJcgOC+rRGCP9Inue7U6fsOld
lLbznPjdZZq5yYHBXrZ30i45H3U4rnPMJ18/+eXz/1GByQ8VWDuPReHHgLTIFDDOKtdFmFjiVWab
6nUxf/P1P/v2HyorjR7UKyKm+mqsMAkxm9INCibaORehA98wEePPr7+PtRz2//pCH0qqCZEFPVSI
c7MgP4pDZAcXDgGfP3ermeR3HBIoBOfBuzdd83UMa2LcbZQ2X3/8Zwv5QxWlqrpAmC9YyGLAZk2i
zgo/zbWVNDnaWtfc9H7mLcCpY+lR2n39oZ9dnOSHwmcMvMIZhA8ydHbNH2IGKJmji0Sg1gDdU8TM
4aqojmQjvkyJ8SjDytvVLUOR0Qrvvv4bPqsf5YcrIzIrybVksRIN7s9hxGqEe7zDVdIzmw5cynin
eZOxbG/GUlyEAjDmpMd+1YY1psgke5hEotdR5RuItTGSIsknLWzoI/j8SKW9qXqvOhtQEEJSw0Q8
OHbijs76N7vsJz+c+HD39CPom5MLugDd1JUaombrEAHT3WUPwrbvGRRhxdLm+zcPa1mM/1ik4sN+
Z+H2URx00aFQNLDxbDFn6kL3OLYWVKVlSOIWPfTsjFl0Yrn7LiWQ2ItctYk1jmzOvspVl7Zux5Vl
hK9OJJ/b2QdDuwzAq/zZqzEb4OA+1PK7MeifO+m//ubl3f5ry5z8EA9QqeND1wbNHr3GT6i3xDm1
8s3tnXNcLGdUlmLldBpXHY5StF7+2kMdmSbOS+rSs0/akbGzqo/GHEEnUVm7z0XyFts4jiN1h814
YKbrPsoc3T7FLiJeVhQVorjz8+BX1kRqnxnjtONlvs7nQGz6OHjUAaxpSWBsMBJKCb5tOw4+Lv3l
E42iiLglOQgph3g8x/jW/+qzzN5blmv9nEqqNZoo37wDnxwqf2aXfz2hUUE7tVN6/PBz8LUsRVZc
E1yVDv0FFpC1wQa+zV3nmwvPZxqfP6/iX5/XhrNr0zdMDwVtk2vfbrmpguE27Cg9w9Z4H7sm1Bc5
XoMCp9FVGDa5YjUyWJOmYz6OB1Jhf/V5fCcN/C9fL+3PqhXxYat341Zac9gkh3Au71WHXiPto7tk
Ei8lgQREaxkvHlY+r0OVaCD1+uZzPzlhxIdtXyUdF5mcgSeEey7HlTmvx0I/+xPWAxakeeuM+rsx
7qffUfzfVyE2yKYY8ig/kMYe7V1ZLZmyR5WkGYt6lne9hWY3470gsWvVFOb+f3y2H/Z5Ls1VMblT
uLcWsauYw301JC/eLO8lio5N0GY+Tzs5YRT5oUno+Ppjmfgt1cC/3v0Pm3sOOAJCQpwcajyk6HTC
bONNlrWKWdpbmYhfRYpvyrfkvJeL2ikYu6ti7u7RVk4rsgmJb5ZmT36guie9Bb7BLEoAfsm0KZIO
74XDWMhj2awsE8GZHjxnIxA2MwhQoDXc5V+dLJojfeusS1c3Oy6AFsIsxZxwUE9uWL8NOGwzxqde
s7F0e2ZFEQi3jIvDoOSxl6BKAqMlbxcP+WpUBLZxg0d828h+VQFnPnVp8oxhGgEBabNaWObKbiSB
Gkn0NGeLrZVTdYcORm+Vzn6wM4dIILk6+ti3yCr23lpBlHZl0qsCxTgRbKFWqK7P3XycFq4KEGe1
YKF9LvzSc15Yq5D2crZ+fCo0+MfZutSaRBSRnoCV4Z77E//ZV/4usKoTlLUYI43TbSoM13krXwjq
e2sQ/2xUkI7MivqTPVjyVJQZlwQHgKWR1g+lkvkGt8MlzsiBosvEbq2Sck085ntv67feN8a19mIb
4FBHwkViHaYKSQkTcHhBBVSWYsH3OXG8ZUS1922jJTC78LdV11ariiahqnvM3nY+gwu07tKiutcx
fk4a4pz71mxeBbKbVn2Nz2bOpremA/+jAkpfzM7hJrPGW4uADa41SDCGbM4fVQBWU4ftmhC+5xiD
875R3a3n1g/SNkB2ZIW5NkaxT2Xw6EcMc4Y6PUZ0ZVdRN2U7G1fEehb2C+cmvJZ+zo+SJN6LlA0C
psCMK8sA9ReRVqeFm+H9rRbNVtLi/kcIPyT5VVjVjwmESuoZzDdh4qyztvlNqsQlKlG1GYvpNZwB
yqBevEA0QvnqeLeOY570hL9irD38G/SrIQX9jpugWpnBkF6nBdk1tnkJfxTVutli+cjLV2A9ZzpV
9i+rE4p1SdHmKlIQRexOK1QDD9RPSGrKjmBXGU1b3MuvuUFmT2tlNZYt/JqY2u/B6/4I4/YCMMuw
09EAv9p2CSeas18RojZcEk99GXHDlUW6bUgGIm+967EYZvU+LWS0sTGMrMBG/qhyKlXJJHZHjtBb
73Y/zQYRYtX3j/mE664w5uHYWTijMGOF224GoJGm5TVgHwJjy+B9cKcAEZspEJIFEQ0f8CkxZHDL
l89hi/ZZk54h22bGkNmaC2nVxWKcxRdFg/Ot64mnoTGSmFg/5CCNu1khk0WVmm1DozyvbRqwte+t
ww4t22y75xjoQVixHqbUve/sAdfgQng2zIDGY/USLrFFTgfcw4VIKqJAAMyBQ5CJCkS5bd3aczX8
UAn2Pg6u3dxwObB7j4cxTHdW2KlzPfjVqRXkHM5DechSIpIIGDzkXU/XIu2uojKiT1NxpAY+Kexk
NK2qMqh3GCkscln9N3DM7h3T0xq1BKQ4e7YxPwF0KxZHji2zt1jnFf7D8Ki7wdqOOJ1WQ1dkm2RM
s2NmQovIoTtitbUxEoR3Y9f9dkZLrKwkR/8/6gf87mTYWEHBawmv1XTaiygx7LMOosxt5xYUVfyg
NvQdUkBszAE6gDcuTUxK+T2AYDw0ZRlslA5O3mzcdVTpZAcMJ1woINGi1t2mGnlSr7t7PBIvQixq
bCSva+xT0Ro8LJ9ga9JxCqSqcYn/zjIR27pyQQ/TrjBB767CTr6BJr4l0X3YxzkOh3DK061WLZ5r
Wo772bKvcH6Q3ZAHP3unntcedn58Nx7YQdnvXDmdRxGDTyfHpdOhftz4vYl8hdHAuhcAIT2bdFtH
FM02ivVrkhn7EuTZKpTBc6fsAuMLvgL+IOyZ2rQYJ0gTnUc9b5RJZGRRWh15WPZJ9v1OkjKzt2z9
2JkmJ5UfXbiRvsvNBGds4gEw8oxHxsXvVhvTQQKWr6b8B7sjM1X7tyT3b0MezFXZ2v2OEu2kFLvk
kBLh0FoaY5EZlDgOnZcJMB+If6jvDpozG07fRtv+7yy1UNWyFIn6KbaZVSPY4AlJUqpbhbMKNgYO
o4xeLCb534nMo+2QSvpCwr8TTXKncyKScgcz/NC+il4EWD8NgiQqO1uHkVHAi6IhByfP3kQJLihq
6nwtU/919AO6bzG0DpTE05b5C3bhoueMwRGjxOSvp7Qu1h3pxJdDj2UJMR0GHwMg4/xHuqMj7jM2
Fj5iZsEqxf2VlvAaKtOtDzk51sZigwb9+mBE8s1Mw19ZRnzU5FVbEWAB4okmBk8U+gn3B5zKa+A2
rzRqGP8RgUrToGAZIl/vJhizYhzfVQhnJrZRbPS6eubO/+e9IFPd60CKVf3FlPbBNk3o6ftGfCTY
/HmOatSyHtpreh64w0XrrRNsa7hv1VMVAb5MJu/REjZ9gqb3z6e+fDOmwgZwiZZWBNQNc1i+N1HP
k2s1TwgMg9+3clWK0WFekwdrhnP+5VC755pT0WkGWCusbWKphMlCCx4tD3gCPeLfI73DpNE/dU5G
LeXkQz+F5LUF1oUMg8eSHNR13haHOqCzSSWFa7F7AgasYZbY/l2OYGXbAG5iV+uSnVHECIyKi7wj
p63BT7sx3f6e4eIxqvHR2ctPHaQoRzKbcGYM0+2Ui123FEGLN/SQsTkRuQXi02MjO8cu+z7V/Vnt
jXvRFaSQed0Z+RocH6WBGAT7DS9Zhs0Fnoc5NffNTDD1MIKYN2BLLH9q3CzJFRbvMcj7m6RyLqvO
/M2Gf6FduFvag9JjBhXrCtgB5jF5GXSQPbTAtuqE51kZR/RZAY4kMcZ8SZe/zzmqXCe/7/qI9KX4
pk8xHAW823tHm79cjKg8YZCrFMvnTGk4vMzc2QZlfzTaYVtE/rNsrStWynYCLMpGUme7ItevQS5/
A8HgGO4SMjEEIWXBc8KWtdEaSc7AP83r9IdqLQJtgemvZ7v7FQ/JSNuZ4Eo77HF2YXJuwT0AVlSX
M3qeddH6p3TM9uBKxREzApumqIctAx1up7l1gVX+qtD4jWaXt66wKUTcTomNbKzmFCVonSTMhI3R
Al7oMxyBf95kNUGdGcPK2suGRtMfBnPClyFSqtnNy/7oM8CB89dHSwAw66AmQyZ2C/cA6QUGhbtg
lmrAPzDbzA3iIXkpyqy+KHrgFISLqQ2W7J9RVrwa6WxtqpL5bNxwapsymVhanli8KxWsOKxnfhFq
Yn/d/TQjUVYeqnxPMroXQHc9I8PobjroXXMCqBjm0u2T+2qx7KV+sYGo0W4aZ1Qnx8uKE3A4iJF1
cAH0A5qtVx+C3GpuuNQ1p74b9J2vJjq1ZSGmbe6QhmMKOZx3DTLGUTlLIEpf7JuaIUeCxPQqwEt1
i/N+ZEgWvOswWXgRycl223iHC3ndKAwovq8VtwyP7lxmDms0aqyB5VEHtqdX41ibmIu1dZxqC+Pq
mGNIHskBYnAynLo445bvOtgrtYIlFsZICmf9W1PJeBLdreUXxLwW+DXK3nlt6QHsBm7CFJ8Qd0qz
XWgeRrCelfcYmf65yHiCUUxjDP8J+mbaK5vBZEyVTMWdVZnhRZ9CLRIgf1yY2MoPw61bhumOAoVp
rSInGQpZdzST6popEWC4JvyZOWN0ZXMfXuHnAS8BPWVXcFCtPRHeW0ULJ6iZb30EsYbyDhEGDWC/
+X2LgWA1j6W19wYfCKTHDXuDDo/uOOiLwGHk2S/E7TA3T1WBiNmPrAtNlJuIWxpDCk+LMoefsXLD
NZaum1zzc49A5QLLvwP/k9/aQ4B9pRkvsHcy07E6/ziS9bl2YRcAUizriyFEHFUCDCEugRxbVhpW
50bOV6mw0Hdmwt8ZXp3e2N3wMvT2hBiVqjPmGLqo8575jZvcohIx2bFa9oWQYVzO8httN9hUrfjV
WK23G2FWQMYf3zHbAXIw1OMw+tPCw9dbiA+3ODefnBko2pT5jzMWh30/sqpxj6p1mcwYxwzjPqnG
H9XsNTtqn7diZrAWh8GdEDatfNflH+vc2+HOH3ey4R2bVX3PNKx9SL28opKsEkaJMT2KhoWa+57B
PaOALZIMFTrh+r1JuPvVKVX2rKGYFzwsCqiKM99qkUfWuC2qsAOi4gy3Gc+L0z244XI67QuNnAD+
/mvnhuHG60iIsv2K8tJqu61sBapcusLH2OiujDF/nJe7ZaZ/Baxi2ceLxiT66UY19VRcb92hodtW
NzhSuWzY170lsWrWS+2hrHtsxOeDsPTWargHQ9l49Q2vABufQzEJlmgZxbHXyJFFa+jo0ETS2/Km
8ya4UXlKWNleZKsLa0kLUFb5buo83pBxyneFhAIWcBj3HF7RQfeIlJl5Y5iO+8TfCOapbG31QN8w
Pmf9nPUcK9vWb5fIDXReQWrVG092Frv58sDEJM68wWuviYaE1YUSl0uqyvaNkfNoxAwVgxEeK6ei
B8CJlxq4L51yctEEMDnMuRY9Cq8yd7gyJHJuyzkiL7jEown8aUrJBIOAZPLwyO9DWQb7Msx+WKNj
nJe1dH/EY62PbpNeBQjxqI3bcNclJZR9TEoP+PCH3WDUzdaco5dRGZdT6FpbExw3V1GM9pmJnclf
TGOBGzyk0/waO7BspHhkP75GThkdAz/EusRdUwThnuKc49S411Nw5yAABG3yrLhVnGDbr5XuD37V
HlxBsde08bpS5IPMCqJBFQzXsPgkHxhVe0vkyNUns1yXMfw5yTy2ABFnVzGOpiy/coAbARdZhH0H
ysq1rOtHl6boumoJ+nD4wTpnOOWTlV10s3caUwLhJ6UPVVicVfVv0/AgZ46BemO+PG+cuER1MWbz
FROCk991xiEreJ8WypdZmGeTKtF3cD3fAzcaDnNO2QRksdyn1fgTqfdJUnI6y2inw6WM2U9xsQBQ
Yo5mcBYZidoZXHOSysx26UQrIeP81sKbMZuCR9JWWG66tOrWHNIPzZJu2YyJ2KrUfhS1x79InYW4
Yb4eKgQdLJjrXCfhmV9hTmanvbdphiMu1E/h4lKupT3B95jSZ5GaFznUqqMpMWCqpjS2hZfGO7tt
6lOv3ImYrhExWAeo3l2ZgxwJ+banE17f6MosqEJxprTXUdgG6xBG5VUHd+qUgkHdFdJ/yullrRcl
DLe5ubknOIPnT1LOCH6pPhfJsiVKtL3CxeCVZYm5o0VhHVM5PdpZfTf21mvutsPequHJNZAIwlbs
SPgTx1mO7YYb2fyo0NPs0ji+bkd1Q84lDzDup50VEnAJ8YNWiHsW5oRySnPOL4Jy4u7pUHRE8/zq
GhmHK4EhSEoEMaUJoGbeJYbMS5pygdmQN2VGcCnS+YzGQnUxZY2za8052Y3lnCTrIAGeUUUgALvY
i09N7T0wSEg3Mhpv86GnMvZdimaZyXqD259rTmCzUjovqU6ua181phhOnuf4T5b9JzVhCp27tClh
LHalWrnLIre7En0JzZ8xuMC/Me3xjA6P0TSPuzqmmiqD2V+7WPJ4zUjEWPaRjcQKuRvanorShNdR
DBWQZtVTlDttDpMfA1WGpgIv7qB2Ud8HB9E1BuPIiiObHfhAu22gLI9JVqbBALEEykUtEEiQ+oco
XVoR+iPuK1hNwwNsqWKfphCN4RAwWQCykfmVvjESOu4mWocNX0YfA3rtC/YQup03kLRi0MJQtr4r
otDbemUd/5R5++xKoDOG4G7VzTmrmseyr8AhwsSqLw3bMrdzZvI75fGt5jTZVLP8ZfoYNWObdnCZ
1965k4fHgCKRQNMe1WTObTypp3Hr1aSLjCF9x8Lod2xILkpKZM5+3sYbNwOeA5DpoZvnQ2wZdInc
ApJbVK6aONjCD5lWcCTfA+KCIaTyX69j68Fzqajavn/2JVcTpRz+sPJt5AYAVWLqNm2EkVe7NYRc
kIOqHvQtezfgxxk4XRgvhOsuxc2r535HkV1czvVwNYnoofItwksCVe8sKnLecHJ+ZzcBpJ0naj9Y
KvkxBJz2lUHSRB1STcUD1bqNaqZTGCzwtab8ChxWCCdekI/ggFKE3Nhj8AwCaUIM7SHgS8nRFuKq
IoLaLl0wrb7ut5QtxG8TDTWQiryxC7CnE83RrT0mciN0d4gxkRK9/R/GzmS5cSRL169SlntUY3DA
4W1dtSAJDqJmKRQKbWCKQZgnx4xHu9v7Yv2BVX07K6wi827SMiJEkQTg7uf85x/sbsvTwdKVWuEO
Y6/jh6igw0DViXvuV3danp05/KE5PchDAP2I8/aeATF8iobkcpvZKs94RkaXB4Lb2Cl4EcZrW6tf
wINcdS3rwdiYbXYOsQ0nFADceWHPqmH9P3sMPvBzldhj1oUTQB54F5UR7Xsh/vFTVSjHbYzV0tbD
Qo4XqjsJeo1OkCaHHctS8UpozKnxF/YAEVnug8jRRE25DV6ZYQm4LNgles1N5w/NIe2gvMjIffYG
nComg5jrMLrN4/RhUiVeOjEPlwHbqbKRuYXmexsWT7XZfVgNzWWRiXqbKqwT1lbRL+jSAcJWAYNd
Ew9e9IfGx4XEwQEX55DD1E1fjMr70c8kEw9JkSDoBda2l+62qqZza2XGDjku78h0c1N37geYAT4l
AwP9mPSvxCsfeLLeQ8876GLwttUaHbj0PTwncik7GT8MjN53gHy4VUpx66ZzvJum9s3wQC2ceY21
rvzXvBh7NL/6NS5XjJNHaU7to/Dle5+kHzK0591CsteObsxjrFneRH73LUzwjuIpLIOEjJlPqWKi
XObJPTafnBOh2gPA8MCgAQ4Yl+LD6idfeCjygyHj4W7M9A0uWQWuJeKeJnuloREnr1AQ5OgLcILG
cKfWL/i3fGo1quBUzWK7lH2z69r2No5G0iAris7MSw5TZRQHs5P53piiPnBr91Qv9ts8mV9mLB0R
u9fdOaYBmwqB5c4Yfh872kk38xkejf5aZC9bpJ5fLGFoaHAJfLj4Lg4J/tGOd+cP4M5+nB4Wl0iK
Tn8ki/fiGN21ckK4cEuM6Tps6g0wMYYptZ5uiDJ7zrT1FgqhyIPAFX/beOIq1P6Vr3nqQxdZpEXK
8bmCBrdZBnYjk2nRvrbxTrBGYVwrGOH4+WNc4ybVC9ZM9HpVBFpbOv15MZ37SEfzreIS4Tq+bCzs
jAuPlTPk/KBj5jqI+j7eZT3HU8kBfoK63uzndWM2F/T0sVxEMA71OxFZ5Y5jLKXbCuNTvD7/JgZr
BT3AZsTjqVfu/VxZ1xQG753tPdu1vLG5OKDWIsLcU4VQGsfVZKb62vSlYjWyk1YAPsAodDkNUA0d
2URp0X82sD7eziz60vff6gSUCpnMl2Qe0q+ySXHWbDjdSJr64tnrZc3hNZrSmnigUmeDdd8L7kJz
4AqGdstoP7Qj8qhsjoeDTFC5Ywkgbq0ZDmS0skb9uKfXi7527theJelqMdVOjPJikrkih8kBeacB
pkPf2kmBjWA2yzTVd+/CmmGK5a3oWdF8eEUtdkav41v8Od5SlzXAxgxoyWl+w7drN6rl0IVCmmID
7C77xV1l2znFZKVK8rMhQWL7v0Zd0lD4JrHzg8iD2PFsBmUU73M9+zumMTeRY2OsP7VUG9XMcRCl
16WDE00u6wdrTK+alMWcJT29gelFh6X2HoVSb9EQNbetLpiTVtWh7hjOjYW615XdBz0ucRxJHldI
j94CgmGjoYQ+uBFx+MapjV4ZGseCk6jpT6/SGF6p07B9dR6Vja+xpNg81YlKt6T+RMwZKBwHU6IK
IJOYW67Tp7ipytMyOhEOroV91qHKD8DK6X2pWudNI94/FTNeO2OWdRtw+WOY9+dwFMlpgAW7nWTH
dqlwYyhwpsG9K9t1cjDwWcNckFGuyJhXifzA1NOBMpyC/prInGB9JN8x3cNIzMQEJynYftickxfd
YdIXFV6yb3MXSLCFAZL1sX2McNC+CiN3Ps0V/vcUQDdNh3edzWgVowkAQzcS3YmAISB1DNpDCsQt
lkzDrvaGEF4JnpvkHOSM/+A7Z45O95EfgeZ6oCn4iuorM6aJC8fVNczB59IQS36qHCyTlnpecCEs
vA2O9ewlE0cpo8NxDwo+IecPH+QCr9WWaXKEANme68w01g4VhT/1L6ia575e/i+cjOTOnqdwXxtS
7FSDVVXn9h3zIlq/BGivNysLFyP8/PLZPuOqiFDLhrScGpgb1XTzeFI8mnVYgPDE9W2ckm+E7Ue5
G9h9Azd0MENe6cTwCp6jpDM5gXBLYQ+rAqa2jAWK2L5fPBIcqOh3RZ4fKku05yzWjzyffOux/ZRD
FdivMWS0xfkBxyFxbRLIxors7srJfXXn9gHT0D3kHrmPxBe/us6F/wLQBEM2g+rdqlAz4FjK4+RU
+p5O39iHdVaQZ0HNjUjlIdTmwSMIe/aa7L6D0cy2aRUcSOLOG/C8xN1sCCi90lsv8ciix36bcW0t
cf/AXY8mxThnDDH3riYoxRA4qGYCoSwOV/O+cif2HpIByma5nVKaE18mIGYhq75PbbY6kn63BrO9
Pa5I8Z64wYkK1AzP/ZAYD95Ylwdnome3kowvaeJ+ak+ROJZw1De9g82dMgdMOhGicgiT4yaa6dwY
DGZCy8Jxbg64LnofDuXNGFXXutd+gMtUzvSsfm6i/vXyyrRo4Qg36SfHS6lIrfrBZSQfZmi6NSES
AXQ2ubNJhn5dDCYduLSWDFxNIEhiN6KJYwj1f7ZT+LxbFQBP6lWHdP1Ioz35ASbyAD9Qnnalkt4O
e4NpU4QWh5US2JkYPNXr25GnYhK1k1/ZOYhyh4P9FsMf+hhjWi3hb6A9FliMja/+zAAKu+03FzLm
lW5X95H1zbAiwHQ2pBbDK2DeJtHwg5Ia6weOtVPhdDftJJ+suKD78f271jaJfJzTU5k3X2VWPOvB
/Vaa4KWAIjhKYwwGUFUD0RApEiSNtaa3xJ87EgMjCXctbdrPK3GhJD+G5cJeQoJFtTMSYokLuB3j
aJ86o/tSq5a8Tgu4wPZW47fB7/ZjMd8488LQT0GhnSP51XNSwhp8xtw5vc/e66g1cHoFlbcAmDwE
Fhj6pfbGXBAiDNp9jRX+leACm0JVO4u4n6FxSpaVBrdcrLdYJG9IKXESm9NtONr60alyNASLJY/E
L9yLDp8uG7VH2mK7Wy7OZxUKTNxjbMgyhn/QLT/CMvsxTwDzosu/YdiuSc8sr7xifAR2p0C3zS+s
OhejofAxTVwGEQbzftuJbFAno9iVkeIJiKpmKwpzC3g6BN3QfRoGAFg9YOVez4+GxCPUsbuHsraq
I0mz1im09AMu01i69z6CfmO5McaIIUBkP48FwY3D7ACjstWkYHTY89QFe+RUb2IT0o1g2sGFC8/T
Wl4vVXJrtBobs9VWFx7vfrbxFWNZvNc6ibfKa5wjEZs4wMGy8LTzXXNvg3HSt0x8omDKvBmIFoNu
1z1Fc5MdEBdKMtyWiaSfED0RtQmxlbMsglUJ1XjlfS8xwzRcBJaKCJiHJe9JcwqzD6p8oCgfMCSa
P6ViJiaGUVW9Dj6sJsb0xV1IsLFfFsyRY5+gV4xyEbtCjzcWa+PI9AFkTTL0SotgXKA5Fw1JFZYb
6SfMd0m5CYtz6OnyZNqaxsmB9jMu+JgDG/bnWdDaJyUEAvRNiEsLqstJ3lS6eotxkj+YjbPs0qWD
/zOrZqMUhbkgvUDMgKOdyy+cJvx4mrKbsfDDnzBnW92RHQrjHAyWsdhTEXLYO8zOaG/rKSCv9wcW
eiMAO0IVw/fCR5XMn8QYwS7Msy+CKCYmIZJQNXf6amIfu6nXG6GVMHbeiL8GQX1bIPZmV8nSus9r
niFUsTfIZjg5pGvtXJq6rB8ZOC+vY1YXh9a1n72VolWl4Scoue6RMpkYTWV/74T87GUN7t3K3Q0K
41lDtFQixFptvDRr9+MUF3s5i/tl5SNQEyn0EmV23SfQVNbPY1BjWStAtWSQqXITnYbM7oqoOQ0Z
hlG5W8+nbklBw5cJXhOZqpSqDNs9wfQc0xtYGUXEgFWSYzrM0XStZA5CsPpSOzlG8CMTQ421xS6v
lTqRRrAAz7ef4PkkO8eJXjHCXX1jvO+O0/vHeMUoiUK2g4KERiBO/1CRwrKhhoSJEvvjVorsXcd+
dxWZs6DG8IYjhEb8y+Ppdo57DBSaU6XZMRXBlBtlpVdTNzzF+fRAKXNm3LGg9IKYZIwriUOpuzkN
uZaz8xKWQPE6CuFRNAAYXtJfgSVPgBLmB2SqpxxCfJ3QnGarvsdVw3laZYdOZj0s/VrgMNsc8Arf
zEWMG4LZ3IaDfS2GiLIP3KsXBYFmK5ErHkd8ZRg7YOIeM/jsr416SPaDkRkbv+pOS0fXoGX4ret9
L1AOJ7ddVdikYtG2hynRs3so+kLGELtKg6MLK/9Wu+Nb5uPbqnT+EM5WvB0kV4oJ7qc0RPszCPI9
rEkRvN6DQDMS+l6YKFVyA715I+LPgA0ewTF1udcMHudxcA59DREwdHDiE517aLV1O9hwYDwNikI0
zZXrM/uF3PkDLAlctBTPSc9srEt8h0dcvAMtQ/fyJFkNZYdmeYw+FWU771eDxU3RsBBi13Zhh6AK
E0P7g8n5sIPhRYPnC8YOVZwRxs3Qryno2+w27p+93EwPOIyf8S1G7uLq20pY3V5yYrkmo8DJdPZ2
T3FClOx0IufBgtwUQXpMyuc8C81dnfiUYtQUsIXcmEO31yhKoTm6RX1Vyv4zN46t1NOPNFSH1HUe
Fl1+lWkWPbbIrtDBLWqfENeEgRewadz53/6Y0mmtbNx/Q+i8+Pj8jjpcxaB0Po3+sSC/bSt0fO+r
6qHXKAfgrhD6nVvnYgCiU3B0eNrkVTba71iQraw4/x7k/s84rb+gwls/U+Hx/kFMNaTHspZ3wpQv
tWE9Waq5wqH7GiEcmGTs5zsjB7Jx/OPgLznWq8kR3OLpjy/GL2jbl9TZ310LO7Y8uwTWPdZehdEx
fhTUS+4BCzvcfYuG4736PsM8/+N3+xV5+MLm/t3bzYUs/NxG89zU3luhE7Hv/OqVkI10k4zO09wP
eIxPstqSE7HsYYj+CV38V+4s1k9SH19mTZbCvAB1XBgPNoO8xuUnQ7FKI6w7eJkNqqftjOvy/Swb
fJ1hu3ADZtAs77HC4Tp0uyFIK7a1GPbfhskDkQRLy1wsR8vgrIlWfjW+6yE5/fHF+oUq4/L4/u5a
ucz/G1UvESSAvHoII+k/NEb2ssYqdYvo7q1CTbfMDHDGQz/wx+/5K1q99ROVXE4oaYHPcKwClJB4
DRD0/Gbgn70ZbCyN+4W2KxtX+k5YO/vZhEg5VjhCaOjeHEQLYE/puB9Jbz3lMi22f/KxfqFuvoh/
fnctnBB4xhOdPIQQLfrCfOpl9hgO+DDKQRzczvowKvNH2bYnPED+jM7/qxvwE+PcqEv0r8RjHnI1
BCb0M00FuBU2Q/lE5F8L0w78JrxrK7c8/vH3/JWQ6LJufvc9vXoo2YaHDHVC7m21NRC44E7Dti2p
zmTcUiHWR6ab84o637V0MvDP/O/FOH3PI5DNQSHh7XVlgNPDV+nH8odlJneAesm2pH1Ev0ukuapI
7VNt2R/Kuup3WW28/vHnty7Pyb/ZW82fpEQt6nc0ydo4FG1N/Gd7NRr08+4w5ldCkAvVmKE+GswX
YSnGM0ajEHDwZp7vMxAC3fiPzTC9pGHzWfg4majY19tpos21o2W8SWbLOzFnIbTUXYCJjaTfj0xO
z5bipk+Ne4bf4+0m6c5BFUWPmYeHjw2kCijaHwTIK2EgMQas7bICCLelMXd7q5uwbE5C9+R60Fd9
8lI2LsxUSCoaWF0zooi7juoI0yGicLa+H3/AxiBayaOMtayvJDMyYZusT5hfYkCaynrXWgb5ejWo
PSnooH+F1x96BuNXsiTVGJO3+rrPaLvhYEn4CMvJRsED6ZKQKFOc5ciFyWkv0s5mpm7be88ictS0
F0EQRaTOyMCsO7fAr1Ib1ddctrAkysLFMLTzn2oABKaP48h/8ggIX6GZtHGWoluZbxHkXaPlOvSj
eILmtu9X03d4pc3GXuC0ElRhn7O8eMamlYUeTiYe7gZz8izsxk2eeh9lB0dnKNN3IoFeGPuNR0G2
IIGwsXtqxiI9uZ2/EkszEXjQNZ9aCzsrx3DFnwgyfqHGMH86MhEoDINTuukx64b5Oybvb+YcU36L
0PsTI52LWuffPcOrzOZ3i1BnXpubquOYTeCqYD5bY7FK9T4Z+QL7yS4OBWXsKYU2vClpErIIf1Ty
0WposjDoSo/qB3Dus2XhsTp0pHvkDSr3xpEaJb6DMY5LEmXrmswe62+1kY5bwII/k5v+4kQ3fxLb
orFwWtGkPro5szriZnObE9dwjxZInSLFgsDxGVpJP6Z/cqhfvLH+3fX66WwtmSH7NlEAR2ll82Gw
k+cRru0GQnSDP5D5tHDq07myngl1y59oRbNAEgcyhNCTkq67dmyV7qFOhwxql5hmI3a7YEjUVT9O
z2adneXAILU2yichkcRbUzdvvAhKJowzsB87fY8tf/17f2Mju4AMVz14JRjWJaOuM94Nm8cRXRws
SkxDN14bEeHSIpFI4VADFfn3UT3cRYw8eJAtiOAE6tDW9ewgVXQE2K6JWJHtVmbpVZ1kTTCw3Gvg
mi1I9KMZYgwWEafF2fmPsuw/vk3/Gf2o7v9x9dq//xd//lbVMyaRcffTH/9+k3zTIE8f3X+tL/t/
P/avL/r7MXgMfv6Bf/l5fu0/33b33r3/yx+CEt/L+aH/oefHH22fd5ffzQdcf/L/9x//8uPyW57n
+sfffvtW9WwE/LYoqcrf/vlPp+9/+21VVf3H73/9P//t9r3gZY8/6v/7f77mybf3v+yqIin5n/L9
55f/eG+7v/1meP5fHdsRtmsTOO/5kl+MUfz6L9L+q2nizurRqzumKVez9rLSXfy33yz1V8WrlGlb
mALYnuJVbdVf/kn+1RXCxdOZF8FOct3f/udz/st9+t/79peyL+6rpOzav/12kR3/72KA5WE5vAWf
TCiHTyl/WoaqKZsxStoxMPPRB7P0VRCWxg+An4xUPGMPIvpcKjiyyTQqwBsatRzWxEYkEvIc0xC8
VWLi7F1Co2dCJepWBNIZ97iog+IlU3nqnKNHS32yLU9vLPRPIPrkAZf5CePBt4rM1C2HI8ViH30y
49L4s1rMk2sB9K/f0fZ8E/GKsk1pW+qn72g4rQu1vxgDSebYiXiCF5WEV7HohmvLk5iX2G1EcBjU
y9YTAsbGRCdJGswVCD4cqmwK3JiMFUzpxCNR3kyJ7tuSb6c08VUIPPfYoxzjwqgemqLco4mFBlM4
91ldh8hahNrObfbhqjk5aItBN/l79XU3cR04IDde5yCBGDqyw3P3oZ8gUBheP14NOMCfllRsAIQ6
cn/Ibmqd8ZrcvzrgbDFJs45Ie2BWfx7RG26IhEO/AeeWqXdoHHratU0yoICKLBiSfUeD6mITerSi
+KtJNheZyIrvYJq8X2iE8JH849KAUTN9G7dOX5dXEHq4oxqgtzZqGOD+Zw+zm6AcHUCjaiZ90kX1
l1QCGdjKJZkxYo/qctxdfmuDddCuhCkBzQDWfDx6ez2PZLgUzKct8TUmh/beifVn1RGUEw13bsvN
J5HsvlCxccrMY2ZmnwwZtW+QelANWm8R2ubASOolWG/iQslI2EB4F6kFMB1uRjmiyibs8SSY/+38
evlizUQw+L6N9qT0trI18BEfYcJS7hwganweFw+yVmIjyOUBlh4nZ2YDfZYdXBGyFyGGGNG66c/t
Hj1pAvPhVifKOZG1w2bbGMOusrqDkzN/ZqOODmEF0i4gnsZrAsgsRXLo+0e36XVQGNEVmZv3Mk6Y
yshMbrEP2kbqM5Z/FUXo8LTgn/zFLnuEuRh4zBg8PZtBUTXPdSlAwLCZ5IYzy5ZaH8ue6jlGHERm
RwOtYFVQ4ONO6qQ3JsgC/a8otaub1kiuKwLBN8zwpytrIs+TcDLmHyNnkOuclnXZd4ojCYt0uJ+a
xdyC+AYT0z3pzzwdWc13n18KoA2UKPZT6E5YXnrzq87rG9khxYCEBqdTEugkxNgd4DPA4IuukzHF
WWoQ7a6APWMQ7ndXRgXWNoigKn+cIQl3CqvRjHBqrJsCLPf9vW55Gzo7OHCF82VGJbhVpae3nsGT
erlAkzVWZ+Uuh6mBOzJLvrhvZx925vd4W5mgAw5TIOYXeOauDh2MhCn3gbIYMAqPnwZASeLI286m
23DdIStxxVq7Xuf24d3lSvYJsdclGbabSanigCksqQEpV9xAftbCxTON7yWQBCnNSEc9ds2xwYlL
RZXG5nsSQKgm6U/WooI2xE4BcIqvkXxkfS6ozyWNe/3DaAhAA3WuznGCSxp+AwdYacyk10UZsVdt
x776VuVU8/Og9xOpUac2Cr+ZMEFPtToV7RLvmJWBMJLtdj0saeAwV9/CbU92l/06civG/FNzWP/N
MklbgY8Hy6q3VZBDviBmW5I/NQK6OYsRB1OENj0N+wd493MgYjLui5IgLfrHfOdjjnwMY+zsffiy
LhOyjR+R0PMiZJ0cLCN/MqMKxtp6NSdguiB2GfZEJvjzoOVTkvN8aNd6LuIWUiGQbFBleNDbVtBO
mT5CJ2Xo7V9165Ps+TWbh5k9GtG4joVbJtys7cshVZpwiaf1QSWsapDTHNBo8jdhh72OtnZQGvKt
M9Qgcut+UKLqA74XNtprloc3t6du9r8bKoKes7Rv2GIZOyOt23vb8tFmQ1W/WuTyqEtmU1k5+bva
n+9zM7sz0ghv/tDt93aefrk8DrUuH8mraM4O3koCC20M4KYoyEbu4rqypKc+Fkjal4+LcdmnrrL0
JoHu8Ni7GfJUm8mAPXJ3vDVdUxMwIhCJndBATBPZEZcHfoaIGODndd/XeXIl1m2SbT8OjLZYqW0F
3BHjg9AO0hUInzoXyZ1aTdPhpQTIPxBqabKaLo+1BZsdpsH8SMCcc7rct2ZNCkcAwyyLQeqMxlLF
07GovMd+SSC3eMUNAh0VOBV2fy7inGyl91PVXC85n9If5MvlSpSNDEaXRA2s0veOD+tq8ZbT5UPI
jHFWNDCMyDppBd2qf7QE825jShwOrn5/2TtQc3L5huqUYu9ImHZ9bBEusfemq2kaMI6M8zO6rYox
qD0FLZlTJyYDmwj19lWEGeKWYCricZ1qCLQa8CefyYOAsXnXeMZ72vcquDxbBs7VVkVkatcij0+M
yEK9QUgEDbVmR9/aSPC2kI/bf6x4v2iSg1exH5BpgzmzL7g9eb5DgnUVJqINPFcQk2b1KZDg+vJw
XsVG0GTMWTNsitxDUTDv6AvuBD58JglKhGQsEJ/1yiDlJVFiUm3hwL5BBqWPeD4z4G0hiV6KBrYJ
ct3plBzo5owN7Lu5MfDt69M+qGJX7/IG1ysiCIZNOJBv3En1ludDSbM9oWPX4tzVGPIrGA4QbcQN
FGTn1CHO30KtWJUhTYNN6TpSZhV1wkXOGR9KBUEMJR+xrWg+j5EkCTVrmzvVMitJy/BcrsdBYcHY
KvPP9sJL9RJ/oKMcERBIqHDeuGEQw25HDh/9y74z6w51rcS0q6T6cNkIoxQNphiIHkRIalGhnmQY
fV8awgNHGBugCKTbErUUwsTZV2SWRFnTHxc5LQQaiHJv5XlQIzva5m74bSpypE6yIYHEoKUy0BT3
C9lWYaePnnLuiTRLd1UTvUasziBCj8MkzpSH3k3qc2pjKcsEexONYBGVX774jfiRWIS6XkrbqJY8
aO7naMyIhREkmDKZOtaYYGP7xi3wymsn2lSj9PF4BWeQrj4wDGsZUrAKh/UcyOarGmqbUnN8r5lW
7nyPhVLjSIZomPBxZkBZLun62EEePXbe0CgfCtuoIf3b8lT41+VUiU+pjU1c3GTfWmfwqCeWl4xc
oIfSU08lqo8MccM6RfEO0FKuLwV6v5QRC5ZQ9ssfHawdC4QNPUyt8+Vv1PqE0/HvmMmT5BzZirQ6
nIk4gF+El3qnZd1R67hmXwuHvSpgYJld+ljCqhxlvCemeTqQbbjh9cvGYf4rcKemp+a8FD1GAXL4
Ec0116HmYJsi1k/ECHYSBZqQybmbWvaNVOu43iA2Yp8mOQJMOzlABIXYghLDWk9EJFP+bgWqDmb8
wxhMCGfCgYTmlj75RGZ7GNMcu3hONWaUoM11dWVgRuaj5Z7a5LG1WxWkNVMiw5i+1LqjBwG5hxth
zUfs275d/qoy9moR9tauuxRv/eQw+GhdEo0+IAQI1JpXWOtijDQU4XW7GBQkvGV6I+W3Oo9qPEUO
xgZJdNa2MTACyR9UyOW7HOr5nklsdKhMrIImVO+bpgdzKNex2uVOZEY+7clefPXWQxRVGt9V3Eeu
jK/xaznWhGptl14yBMyMlZpRFkz6mfc5Lg2IBB0T3ijOcNGv/EIySMPDYDeQ3gc7ja/bOgXf2UKn
G1PTFM11FeG8oL2TNazvFhmvEPeGfWnfT5z8sDrRHsUYCCElwWzZsLLwRappekw764Uk13k3j94I
+stnjkIRbUbV+1vTz6xbnRGyMi71d7eypuOM9cZW2jOy5phkqw4+3dJIHExtkkfJ0D3NqZo2fcdA
9h9tZuMN/QbeebIzM0SiM7z5xZ0eZ4udMiXUfFhX+LBuaizFBME5deutY6bioNzxmWxFb1s3lFXk
9Gwis/uSQdT1qITPS+c9zaFMyeccDkZPO2QKYNqEsIFN4vvN0azHIMyJRVU57W64EjsnBHXSH5Mg
jykppTM9YhpEU4Gnc0B3Q2zpuNbzeoQD0K1NV9QwVczXEp2KxgU4vjw0fqofkiUELS2WYtevH74Y
mcCGsT7KtZmKDPs+6ubpmBr1dT7M81709dNQul7gkMuw1TXbU1/OwUjpfzbrejdYHbL4iMc6bkmv
tXpSGyh4HDdzQKhMktj69lgoFt7s4YmixymgfajOXhUjCL53pN2ePSD5WqUUtjbDE6tjj5zcrL4K
xfzG02hAxM7UlVOnXVAkro8oCC2ZVJmzh+YIfbszmMs2tYDIDL81pqm7xa311rEjfRy8RF0TCK8f
cHlApFi4MP9yDErHpWU6E257yX7ZNdNrWfX3roTIDcGForTEpAd7pmbDIyevzbx/r1qzQliYj1sh
JVQRUrOrCtTCqYrPEXEN55FBuQ+idoccdES+UPKlJ4uweY9gKIk9xeVsdtzZ2Bs19Pqor1Ar1B5G
Nu1zRBonaETzRmbndPBtSAw1aQOApcVHhuR1a9J1Qw4s9H6w4oTUmum09CE/VVAMDNB65hxz1ghL
rEDM0dfLVjPCas79rruqWpZdVxgWl8A1Nroi3WIZoLgM4XsDEZBuTI7HPBIHWeBJBdHh/rJb4i2z
Bhf1GsGvd/IL7qPt+yhsbcWRMFznTTvshqwzsKtA6pLag7vTthnvDCfucW0Z+r02KWHN8cucdnpP
yzZs7WrMTxpMeOdb5K7KAR1PweQASSBqabGkH26UoOoxjB1urv2xcojfFBhfIBm2XkyHoAPIedlj
rKz7YYb7nfj8Vlgr+tjDVghzh4ZHTmxJ/cdgQYL1mgbv4SooNM/p5WGtU/xyosRgo8Q5buodHMjW
RvOytnqI5fgAIzty2f2P4wIzd33e3SLqHn0ksywze61isQW4qSB0gizMX+NkLRSVS+AS5LoUhPUg
53Lf+KjeLmfHYPABLfYRZOKEys8/lqFRSAg7CJZpftN1hIOzbTQbQpZVgG/SnkOAmQKZiSUMxcOy
4MTnw5KTYfzA+FBdOz76a3s4IUp8DfGYh1bpg2StnxWNxx7AptpPmhOZsOOAfFnzQI4NstUPAuv1
UXTLa7fUNzQnGKGQGt8oTPaxWITzGjmknVPpwRwKiAkTJwWcUPn6PhMmA7N1J9cDEedZLz7qfLxN
G7inY+gb0JvtT4OiPIdJD0ka0OdQY6mImZCxTbE5hLBEn0W5HDRwodeqfogZYpMKtAu1HbDZ0p0N
PSnmGblNhIlx3kr90K9Dmgk2RysAUVIXtKzVEIWZ3RlbYqITiZuLcwXrhvp9PY0vu1vvzMSFp3JL
ggtWVDDJUAIj2HWpX9yFE9GXlfuOlS13uGvhOq1HK/FQG9sn/K803O8LHQ3ZCfmN6J2jlZgc8+sZ
jscdw2w0LCPlNNfLzrYQh8iFajHlSVfXKBS0644Kee5uuHDpV5yS1Gd1Tej2rlfOsr0ct7K9NRxL
4lEjy31mZXftCj5oEhxwkq1pEMBFwCKQiWSOBYkKm6IRSYWsv/YLVSXSsHJDVqS7MXVF4n0/vl8u
CTlREKBmHH1Z6RH+dTvxGs/UWOYOHoNH6rV4Qkcuduvj4CmsGNmSeHl/hIjEB83jg+PTEl52Co2b
kD3vkRNM9xechWOAvQ1EEX0wpd5Qfh5rjfmi1wU9mxOIxzzdT21Kqgx2pY3rvSee3W6jsYOh0Tlf
L2uNlkzsWP8sqw9F+PzJBEuzauebUs3HgksED+leNBFIyWR+IzQ7ClI4D1HNzC63meENengXdjVD
ySIeJsq+TMABCacT4aMffWxiOIFxzATvQBYtCcKTlRGUG4hx2cuiWlbjqwx/Mgzm3KbBHhvzD+61
PiXh+JrtMV5MEUPm5U6H5ScSg7t2eu5U+TItcPHw5PmwPX2IYvYfjp5KjFfGZD2QgzsdKgk2Uqx0
HJx5mHfmRwt91EaR8XeL7vcTLdWN3fTGrZda+AgwtqYXAcbMW1wP+HjhXtlwPFtywaFyCfw0NMzl
wkJbUjUFQ3bW0ZInesdW86Xri4Slm3Lgl99dy0J81CBKX1F0wzdOZsLUEle15BbZX8DU8Wi5s3OU
uvtuozJ0l+m5jWceCEs9gvgB96afMPd5qZlBSUfuhZffoAtih17Ca3/s3/VcPDEsPkJ6F8MqvEnm
CU8Y2hyQicJiJcxuQr45On+0WmPQDOopnXMMFBOvBcrptp3IOiT5/trAoK4dyeXrnDOyrG9jjurO
dfY8sLu0w0+8Uxrbt77e9//N3nnt1o2laftW+gZoMKzFcLpz0la2JZ8QkgNzzrz6/1m72jOyymOj
fsxJAwN0dVW3VSK54hfekDyiYV9ZLZLK9a3UBSLKs7noooZKr/stzpCb5kx/FlX03Ulh05pIYSXR
vCskdcSB0n7Y3sZ5eTNE+nI05k9JPxNxaz3KLCCBI8K8usrWyGR/qVvrBHxhwugp/uw2EdjJvjoX
NQ5FoYx2gZEerFA7A7m9jwVYrjyI2WH2ATVtnbIW9Mmhcl5JZNehx9kvpwdnsHe+m98FEzg54uF9
385nQfAAGNsmaulw4qWoEw+rYogOndM/0/vazpV9y+78iI7KYxXqw75rho9nMpY14ong0rTbLHSL
dV/lKEk5xVWF2Mkia0J2yeOYE6g5HX9Sjd0BbsWuD4dvc9BQxsNjMs5omc/+p7qCJ0F0jXRCLqk7
RfZ3KmRHM7SejMjFjjx2dmPFogQnce25hbnw9PKWMPM2iIZH3IO/lHDySNMPRMNXBmM2lDuMqSsZ
31kVsGePY93WqEEMaXtGD1T5SoKhhuBI0ZSgm4bQykRJ1XTGG+DRX7vA3KJr9gCo6qXWh2u/kAZx
EKsBwRGQTpCBpjQ+ZpO8UQK+KwpkNIMmbMN9lmJfFnvw1Vw7iZhXY9o5wDmbmLID9ALZOvs+Ls5x
D7YDleEV8j7evkX7akllbIFLjrl1w+yjb1SvqKPEmxYSBFZDBC4kFw0CVjThhtPS4364NvN82uft
/IX7Dc8Pv3zA3bVZx2cB/nLrQwnZJsDgGYtklWEq3lhYvrRhMO/Tvp5PQxRu4qaThK0JXdm63GuE
XAtAXoAE/clagDqf2epgDtE+s1uSAQGnaCm4DJZDScjiVfYGotaLQEQV2Gx1O5npNck+un3SIkR0
y5NGpWIxdIrDMyLzM/YeYtJo4rjWsKR+vID9/1kfDXmqLXgEqZXvglRv1/nZTLsMeSmeNwq4jHnZ
n72guRktd1xlNibZk2UQIMtPFB03nJrxyu+cbWkig+5bvXetZyApkVuKF/fpnFK0ClF0QAZAfDQy
9+h2/n1ZgyaFOZxA7A6jFQbZLy72Hqc50Lb0BW4DZuuxJMG88Vz0EoAWbbDuDI+6mX+O4oB0NfXy
Y4tcjmg0m4az9lT6ZnKQzUCxJUrua9Zu59Z3l/+B08K41mt8KZB5uTcSJGcdxE/XYZRqnxCIILYO
7HjduiX4cL/0P7naS8ft+hGhr50102TMwOBxU9o3BarCGYZF28ZDusQQUXodN9FzPHNoOkjuBmgx
ibIktomDhd/UgOq/JZYbcgdCIskq+ImwGTlurB2HNMoxmoOTKmRZaqFfQvJfFgBOmqemcp98yw2W
3LRHD0N2SnqZsVYcaU7WZQHxzWldoktL0ssvb7TM0ReD6VnbAQzPcjbal9QI5a7ov3NB5pseS9fl
kEGZKugKLJqRnMF2Z5gFdLOyCUTFpR1FZKpEk+UmUYV5TW/IMyIqHqkOSGGSH4uQJstwqT7W8fcG
tUcjnbZxKOf1pWtz6WCxQby1GOe7MsFj3e7QR1ONsYnsvI0i+B0qWzRiYrQAKDFUOm8XqB4SVBMl
hbnsbRC8cqBybahnDxnpmLUfjE6eyumMN0a7BtjHjTXF+TLTRwWbn0DfUyVadiYB3Khjnoyp+d6n
NAJFXsBzyFjYbvcUbXSg4A+zUbzMNnlEL+f4KvfyrVahjZO5nyF+DYS+vXEuVBk0CtJkldvhlxyq
+vpNv/7fffC3fe8LZPXnnrA0TdfG6NlAX8KW7+Rhm8m1yYetan3JC6u627c2iqa1YVGvH751qtsA
tZUhaG5dxIwG7mFV90yXAYzjZTwgldPL+wbnjlZQ6Naa8g+Na/kz7le15l3do+rpoXNseu57ueus
p0MzIfixvjQPwtIytxC79LnDpCu34IpyTwVkregsot7Q2w45Wk3PIu4s7+MlUi7YWlStg0MQRKgQ
pi0HvZGRpUT694Luztl90KnZ7GK3vEHmjUSW+pBWfbZ1+yAne09EQAvBrIJ1ljQ1pRA4q67VwbNP
QRwDX3sRo3CO2eCHKwMF6aNjU/aGQ+L1TnE9R18uPabJYwW6leuuInfWV0eopXBtrPGGvnu8JE9C
DU5ldAzzEqvK+C+jqH+DRH7CPPwX6OQ9NmX3C9TJTyCVq/vNw38ALMUD2vA/w1K29bf85etPQBT1
L/wAohgfsJj3XNvTHU8i38d6+zcSxTY+uDqdpstKM3RPeTv8QKKYHyTgFOm5BqgTy1AQ0B9IFOOD
B54FVIVnWC7wCvufIFHemQFI6Zm2JTxJaZr/5m3eoTTcwU3S3MCwRIeY0tX1aib+kQT4HKVGKHZ+
rKOYX9MBf3Bop7wZqF+dB9Y7jIh6utSlawlh2NJy36knGwXCPbPM45VNR0c9diiBB6KNZijmc0Iy
JJtNkVId6ut1ij4nHh94bfwB9/0zGO6vMbBtnYEG/IMNzbu3mHIDuGQ/xnSZ8I0GyJypID8dtkjZ
HXI+voAo+Psvt9RJ9/YkVF/u0Nm0hePx8d47GGFZGuBJ0aZapYPcNeO8jABGAgFY03FXVetlj6iS
Xzao8n3xB31ZVacKdWIPXDk8DWIVpiWPDlpyMCU1P+3G6l9kC7pNNf8ZKCzBV1XabJJ7pf+OxNsC
zgeOVOg2D/7i9x9jOD+DoP8aQY9ZtKgDEp9Yap7fgCLdXLTF6LWERdaMzKyKS3cAHA9N+8VuxE7N
boB9m4leTErZJTGaddt6Cl1CbfK1xqGlBuqBDdJi8vg4pEomCqmm0608GmYJDW03AyfERxtFDpdz
2IopOziQpyh/ziYXuo14JM9VH6r+anSIOvxKLMkWvqcv7dBHixFERVWv7fEGdv3asOCz1q8DNnET
AGH100PKwKHsMA93aUn1B4FD35k+uumXoKsq+v18BuIHGZqe6p3UaOLKebQn+xwDNbHkuBWgjtUU
qj9XL+TofCbz11o3EpFrR8KuZSIaPjEZ2o3I4oONfFnv5C/qXedu3Na8o9bfoCaxjC6Io7+2RVRo
VOcBKTJ/48RWYKbruLvr2RIsg7xLFzauLEb7qiO1hig5RkPcTSR/gGIOetds1F5WP63GWQ1EzFLv
63YFa8gGRVbkyKhZjGXAg0GjIgOzrDpivrYBisVDETdRv9oG/BtSo+JHIacfo4ReAyigqVqDXyaw
5Kdhu2eZWsv8cv4ZoetV6N0gYbEqTNZIs9GpldYsT7OV50Ybt2rfg+XYVH1ypV5RrQz1+p0PH94d
yDYReSjC/rIu1LgTquCbxcsyxjWS0Zh6bkemrx5f1aCNsdjFpdiZlHUpQqw6KXcz36Ejka2+8zJo
Qkd86GzQev39fjB/JiL8ezt4uqXbjulwtL6DIXfc5GmBsgBADwYkNDA+qi+bGQT1IgBWXjOsGlWK
iWFnYOhWLsRYr9XEmDSPqhmbAvGqDrtGgZr4oN+/4YUS8f74AZHjgD3UEQngEvlpw06J69Nr5vjR
IWS6QceEoDjGBBhcAxMsl4H5ySmjqKXCPJVe/adB+sWpKzjIbENw9eiW8+7MKKe8RH2cQVKvoE4I
dbY1FD+zu9p/lU2z6awbNb1T9Kp2449roZhvyon6FlV4xodgjsh5V6Ry5SUf1TJyIi4thNdbAh99
CbBp8/uxE9y9749uYTs60SExLFDR92NX2m2tOQUvPqVXdnBr8yqVM23VsWRCoAj9elUFNGLbjU2G
7Kt55uQwWImk7uqwU4eDZK/ObOMGb+/Lwu36lRqBINxZ2rB1NGun9uzMVWAWcqf2cSkJPy17qfax
MUTUX58pKx8TQ57H0sLnrlmrozMAD+NHlMGTq2C4yTnEfj8Af4viubt+GoB3dxeKLL1EUjvmq8E2
cGqp5V1zHKirRc1kYnbUQPRlGrApOdBDql8Y8CHJAFqE0eIEdivupjz7Ayr/V+tasKJZOJZhOEKo
6P7NRTSTD9oQ1/+6ytVxXnJ1N/68LFnIaqKU+kqsKyVtJa3C7emI3e+H5xd3Ia8gPNcj/Yd7qW7+
N68QhKjidOjVr9RaUI9Vm12d+Z0XHbKGNa6JnbDmPzizSvsXp46K4Ogx0iszha7W7ZsH4zyPYr8L
qlNL04PHIRui00aVidGOSaMmC5TRlB7GcNymjn6sig6FRrY4h7aNprxalOrwkUpNcxq3Cs7OmrXK
9DBkxk02ofekbdVUq5AF8eNVKVinmdxxt2Xzq8mqLT0WsQpauII94P4eN58ahrrmFmJR4Cm1UleK
WpSj8BQjaSPFazCOp8x7EOx5K8HVjoNbYPagbjh1mJuodFfMYaNDHkdmBWDTuomzK41AcaoI1YK1
i1omKRPYUO74xLwBK3I0CB90eO9qvOmPgwMhjPBhIvMJ6mh1vAEswpeSb1Uq9wY3itqzk2ntVPTb
xc0GzMJRtPyrhKAx13XN+d1Ddnckle7gi1O2S926r9m6zoQE4IA3IxeX2vUqbjG19CrNx62KA0rt
rkNNuW/kruLHy0Y/JiaxAAOhPlud+FnVgVDSb1SoowHZ7VfxtsN02RXPQQU8RtcWarWi773EhiJ/
VXExrOwtrg07wW6bWO4aQQJUCTBAoOxSCsWcgCq6YvwvNyWnYW4aS8nFnJXOWX2nCkPUTkm5sNU3
SiQhVWSl3toE1uigZIWS8+XqcjBeitfoh6CSB2JD7lRchaDpJXJmQH7MlgpzVGQkHDwQWFcl13ra
ss5YWzQil961mgC1MtTLRoSD6hepN1GBEf3blYr1gHjtsDZeTCgDFRRSg+BePaDhnBMTp4sGTZkP
U/M5DyxgLgm9mLYq3CqRuw+Hs/hcxcZazZoKO2OgXi66T4LfeQlPeBt199n8MnVKq9EareEhsjm2
WJ3dmBwoIK/ViKj3U8HJSMzhj+0mJt4DwZQCKEeOiqqK3KkloLZFVDRr9fdUZ6PxKT3KrNYszh5r
M0IzH7eBhVLsmLTp2MmJ8gJziBxYQJim4r9ixug44rEZkwE4b/4yV3KX6kSNJgovwbxFWvugniLS
bF01gDb07CqiazFH8mx1swodT9hpgic3KDfOx9Jh1fF39ZGQ3Dfq49SyV5esijzVTlBzXJjTXcvb
qgWsAgGzTzZIYVwWpkCqxuDj4vgQAk1GTGyr4l314ZNhLvPwVX0Pm1lFwGoJq2FRO9bhbGFpqE0s
7dssHZdBMB3bicXv91sV9pSIPqtoUgVtkdNtlcpcAXSEC4NV0PLR6sRORk8JdD71Q/+g4gFcd5AL
mbZy+GLiYlv0pDicACqahBm0NfSaWmG9Rop6O40IW5NJqn/urfhQ6zgltLuRwldJTDlO4ZX63Mx2
tqA/HWc6epwTMbdXITsOy/ggfM5t/1UEryonVL8Xi7ajwFEIqfN1O+KpwpDxSFeYOyosm1rUm5Z0
znXQR1+pP0mRA0fba6POQHUkqV+rwmwRIi4g10htr1VkquJo9f4quKlaCn9VdPkx2CBPLfW70Ecv
HLtj9TNqiFTgW8k1LVR4YuQdLDgLvceBkzVjzdvER+obVT6gTgCVC6hHBbjZqnckzBwJ+1TcoP5Y
bVL1ZHU9qjA75LpUsTpyr2wVCRzmPMXdCnFGVGhZIPyRRQrDbylmeVYPVL9FjY/KIgjGuauo+7on
hOrV71UXglrXKhm9xJbDfAwF8V+VXakBmYkF+8k5V0Z8FXsIPNSP9Bm36iifWHGGrNbY2MO9AHQl
XtURRQP5hXgxhG+pJf1KhVMqeeDSo07gD0iwR7uBMhr/hxpetSq5r9QZovICwdZWeU43H3UrXHXt
eFTzo45ln1FSgwu1GaDVdBPa7V1S7zMbxRzGffBYZ7W1U8tSh2OoMk41sNp0bc7kqiilm8XJhUUL
LlMVE6wZGzjCtTYVhGr3xRgTdEeHltNTLZpLBsSkqflXk9c42x93R5qQFHEgqMkZCaNUTKjS1S5J
DqOP7BjnmxoK9TNqkNWroNm3XV7pzLrKotVdb3SkPT0pEKxZ/q/aI5tjWTrRsNp3KG6qA0RlAeqk
U09Q6RII0qVbJwc1/nn7pZrwn2mHbcpfailfAqf/3ZLh9luh2GDN+7Lhf2RdkczhN3XF7uXrN1gG
5be3HDdFo/rv0iI3EpVFR+pIW0mbDOptadGBYOaYwjCpLRIH/ygt2h9oiWN5KbGWlI6tRB1+lBbl
B5cSGEKKSIKbEhPCf1JaFCoP+inHNCgnSscREvaXdC951Jt4NJmHHps9v1nVo/fQt9WVj1cCKKPp
jH77DWsPeaksDPEQXsmkftU6RDUSM1OgRevaFLO2kzB8Fv74eYqFAiZB2zLCdN3WWbm0Jm59WVgX
NEdcZ3uPizyhtei1AGUqUdD9COgOoJW41sySEK76GEJiXlimvO5LUHcya65G/KMWZZSfhiq9FhWl
HMf5CsFG2eqECEs1QKZLue9CeX4zlb+ofIoL1/3d6Hgws7FaNF3d8t6nv7Nl9HimE28jddYiQ0lz
DTO4dLSOTtAjTNoBahxDcUue85o01hqB43xRZAhV5iY8Xa/EAroBwDn4ILRmDVFCeVvUcNkiE/rI
i236FhQ7eR2G9XAkWt5Owh23GQrLA8KlS1QKP7k5OAAvF9eFke3l0D6ZGG1mDnqQpbNtNZTk0uEp
T90eFm1Oz1Qj5XTmpRXZ90Zv3YYlM4IVD4gd+h/oBp1joT2NINXD3rwFIodhAPYpHJhIRE7FqWx6
qkJfgmG6ivTwug+vUStB7hbROE+P9BUWQksBv2Dh+RkqHDgDgDmTB6fWdlpMJBpoBSJwIcwk+oFz
SUw3cHGMs4seVfR9FOKcWPLWl5IETzwXMxpjZVJiWlE8N2m9BXh1Cj3npq29B60EY+sNz05bnJKw
efKaCsi7R4PPFbdylFsL/Va/C+/COT/FoQFOoLpv+uG2w2qnn/184Y7Mj1GME5pL3qfI42UbxJll
FXI9OzTk52nwVlOvqk+bKO4/ZXrFeCBduAwdlAAsWIP4QmEXwT8jA4hC8kSQW5j03LXPUdju0olr
XO+D750dfUXHqSsaBcu3aa/blkGcYz9mLUJ/s5E9qoWi+fmpNTAoRmoKVVq0A3ViN2MwIYLC6EOo
P0VDh2KPyW8QeE9VlbU2nPBj0VDP7OwZv6j8jM8zMgUTYqG5Et+MjOjL5Zld6n8lVsd8ZErWchDf
W3wzNbtYGhImAQZkyCEZ2v00+a9+iG2aa8enMRH5Sh8Jd2cRbqRZPqGDkq389iJBd9sOm3509J2T
s0pG/FgpWiN+VczGR7tLkZbu+v2U4jynzVCXtBHd4qToI+gkY7+zabCXzmfDsDgmclCFbulpewcO
9aIHBJu1unHUZX0TKicXPl6HFMTJMmbaOfDcnWkSPidujueBRQPanGp/A4EQ8V9v3jl9fhuEOPyN
VgO5rj6jrIwBL7tpmVf5Gk2jcmObVYIhHZSHtkCQq0nOjZ1Em7add5oXX9NNsKD5m0e9dqHfAWNK
s/66d/XbwkbZWHOfi7RbJxVMtzD8jnbYncY1i33dUwibYZE75iNyo7cNcnMu7dAwwu8slsRfaQ9A
Sql32h1CjzlwOT5CLGpiVhmoPjmCAnk44arQmLdS4loHLq9W4ZudXqdZNh4ogV7B3/oUFTUNwX7k
oMwxY+lqWE0eDhhOGHz3A+tF0Lq3xxHd7t45X7CuFfJanfiStqjK+C46plUWfotl/NGKv1sVqtN2
bxOdGO7RIFd14uC75g4AHCWkvFyM18IVHZJXWL/QJU4QGslwhuvXQ5icZd4eC2weYHvQsm4BFFlA
Cuss2pW1vQQ0eaeyXEsfghX6k92W8VimPZlNWD2isvU9nZZuZ7Jf0FImX+zgDYg6WTjIOy7LiWy9
yV7cBBwlcgPQrFH1Dh4RF9eP0jdu7akGxZcBEilB6JYSDHJYQ2VFDTXclqj9DQxzFkXf2QDqsGlw
A4+qFUJ3+wqpaTQdEBazGng2So3lHFaxhqIn0qkNuVaayq9V33obnMFIB2t0TV1WjOHEeHq1/gpL
RWuTGsE2EUqEeLa/+nNEhDYPG+DcUB0bH4AEyZw9fSUH2HuZ84wbF4pfWvQa8jILeye7SScr5Tg2
INYCxGW1KhrMlHNSAWbCh2dmVZHKozoZcGkgKwXEoeboNqL72UIUXYrbugbMN1aIP57oTIpliK8S
WEvymM69xasIR+Wk43wyGnouM7rkUYnCQcMBGiVrCOVkCqmGLaaHBXVtRyx5JESXTt8+UDtwWSwm
pyIQvqgNrkWKhorUwz8UwS635vtb1XGFrdj1gojoXWnSxjUySNu4XZUjCCnP3rndsJHDU1fdJPVX
pZDVNvmqlZRkpbVOvGE1ANb2rAjtsl1b1a9VMl5bmXnOrI55TZ8BRsAmE+s4Ho/8x4R825MLUoLd
VSCb2h0UGAw/mOdQv1aViLoqDqZOACEGSmrF1go+umYDC2Q6xXp6U0flPoytQw8QxIdgyV28McL8
gJ/VDo4NWvjUceINQIiVKAUVVf2uQkVOuueEA00bNy1y6yPJ9bQlg/Lt2zpCC3NO70LH3YKZw/Ij
Wg/EC7mLXE1prMSkfe2ArP8+fvl7i8MguPSwtyC2tHVHKPb/m+AuRrVzyoyA8KWXJ3JuKFDWfqzn
LZgrCiUu3hIdQO5zbh1A3h/CMMODW6DaycWGAGbWiVWf2TsLK7wKdBJmQ38owzrqDX5eCvRf6C3D
JnMMCrHvxIbS3veaICuaVRVjZupQP6ybaUCmCR412L9jWnXRBpkeQKiif8b/dZ1QtoVcknBFGeFT
24lsFWefhQ7lBK2SJqfe17UrP5uLtVHNGxE00DPEJ6Bm9E3CtFgI2cN55YqaDYSf/f4WP5EMFg0a
Q9KKrxFWuqp8wqm8Z6sDG34tDBOVkahalCDzloh775vEf9CrcuAVkQ0pCSk6Cz406MwXq/koMuNZ
wyBtGUkow7A7Bv8Jz9Jvg95btAamp8rxIci3XJe+vBqGUAOhEpH11yg5mWWHbFyEt4m/gWRSLtPM
TBFarbn9RanatvEqZ2HTni3/sC8vqnnvJsOkz0M/jITDJIr+ebmY6dTTZMeXCgGO2wxtsgXS2N8T
oJSCU8s0Ab7TBPlU6SPOCDQUWvMxnHDhS6C9IxmLgNUwLaYx3KSIlIeTebLKAkjGf2VXvwrJVWH+
53dkSVNBBwbgEplfFGzeLOm2HPtCCooCSfHVtItz2lOL8NINSrLXU2Y9GFa3ixAbDgJnF6XzdZvl
21mPNxohDwFrVfU7hJrvwa6WVbRq/HBNhXYVx5yiiPhAGtcGpZpuP2u12EemsdCJbUJUxyFB67nx
UPjWdSO/6XF+FQn9ISColXoFI8zEG1fXvwpfO1uu+eX3n/33bo7aybblecARQGW9BzwZY1clWKtw
ZEb5Ii5w/rAfVM120NESh2jlWNMmphZuwhaoSpjmINTcHqafp5xzvJVSNsDNZ23hyXV5tf8rCPxP
+jdQ3d9MntLX+UkA577916n7ErGuv13UdJRkzuVf+VEQ0D+4DoI3avVaLvg6MvL/LgiAP9I93UCz
k5qbTq3gR0FAfDAQIVDQJEm32lXgjh8FAesDzSTd8Exp46tJa+mfFAR+gTWyEP0weQchLNtQ7/D2
zhjMFspVDFd6HiQcQ2iz8VPR32lPHmRVHDdVfGsE63bW/9Br/lslwvz5we+6gv5I/oq0Eg/2rkX8
KeZ8DLRHu3eXb6bjF0cIFOD3ZwgIIrWT+EIOkL+dIfEoI8NWn9hNxBjSvdPM+hATA5SueWjNeatZ
0RJ+xn1Z5jc2CaZrd/vRmLDDyPelzE+l0e41TSsXgz5tccf87ttIUKK2zq9dJKW96B3vISq9u2ra
oq949lD+kdxtRqpTacQKGIJslnTXBLGACtOTOcaHBpBMUM80IrSPVR8+KTU4CzEJu/8MeQ1jTtKa
ACBg8Am34e1gxs+1Ex3skto6R+DQcbU0/Rmg6Yk8/Gpos1MPXNob5AKI77FwtI8J+ih4Wp4S0zqo
bnXs0XJLMjwKYTVl4brGBCYfvDt7aHCdrSGNtcfYEoeuSG8t6eBkBSkg6ugCULyh3XCWjXIbI93E
daytCNuH4L7xADDXHuLA2TJFMi0ziUOn5PUbemHzATmWjaFAlRzQ4Kn1Jjux5u8SOXHuptzowJDQ
QykL5/YJf4gU5+ZGR58h2Q3UHUJqE7GdrbDAXIok2AG+EvFaU8gHbVy3WDyC2D7gBfLQBd1y1qEc
2P3aLQHwZOvezknvDIgHpI1X5OAbZ86op2rrwjavsjzdJWbwPOjJbiuSDl4ffgoDPXrnfrIR/kCD
pcJNyiM17oviROS8EoP3gL72qXcDZjeBVndfXYhEwSKnYj379jGu7EWbvMDD+p5Y4bMGODwp942o
X8xuWEMdPwVOcltFIWBlTWmxHHKpnaJAHhLGzoa0W3QMXLxstPgWvvlSjRRE/UXRicNQ0pGh0lOl
gCikAkIdJz1dKXZzZ0J41YsbX3gnE3h8CKw8jYY1gRSt3Ga/DWP7dkCjG7P1NXrcWzQDR6V2D2i5
D3YFq20cu2Oa2ge9F1ThxrNeDBsB7yLVgvVcRdi8FQuwros+zG75+wpRe+7I6dxjnKMD+sUqHBnS
XVBiLZquCkDQyA5gfo5skC+Xat3SfjsWFmoRGW55hXUgCT7NUJQ0VOJTw1qFo7fq9AT1APIodgYQ
J4SQECmv6heVNTRZBgNtXJtBs69acRhTbTeO9/jOrA2jR6IrvJXevOoapicbFuWQ7Xq0c8I4B+cA
V98XO7d9aGeMSiAD2FP03FtoFej1ddZln9WPth0ubUzplDOk3qmYVQsyfOj7mb4hm0/L2HTBVjod
LxzdaZ3cDYkks9DoDcpdNjv3NepHDmxcH0XIeQ4XSXa2S+NGXzduf1Q7j2LUOpAshLRYe+6telQe
s48M+MEUNCKs70bRU1SF0Tunu4L3QOxj16qPN8uthXsndHPg4RsT3oID9h2C/VXVWF8ucwvdahPP
HfERmLVQX+kpdleo5pRjcEhB/VVxvS+C5LbWUkQ96Sdh1tsHw7mYgu1oy536pgn6tBY11y0UIYLl
ddWlO5nA2kwQlPQbmH/NPoFY4MTUaGua0mjsFO7jYEYbt7pxgbzR7sKmqbVgmRYcr4V/8hm3AvBC
FFDgw/QqCDYVXsILw7I4HiRaKdTKEAL14+fMZGfXvvPYNNqntpAwhHqUReh6c3yWbfHSOPl1ZDpX
eW1dCc/56ujBoSqDuzJzHpOsxUG4uAk0/xMX6yJHP4RUeBUM7tkNgqV+DHqOyCo+WV26rWC9tra+
CqpnGXN0EHVrSXpMMrZcZ/jrkb/XwYOeeHeSIx+sHNwyZAuUOvl3ZCRuAzP8HuonzCqWc92/1sr2
J6dgm2biUCXhuuFU1/PyWeA6xRES4b7bRCS/guVf1i+tX0EZbSENUzcPyrUb2LvKJ9X3m+syoArT
tyium4ecrZIYHTZUU7poYu8hTq1NYnwVhfbJ7sZzFminkJN5tm0MPxgdNz2UBl/TV959Gzd7PHRP
acoKDLsjBoxnPUpOejK8tk6zEmEPBFNsGIz7mYxbDvqp2mQjrpiw8suMFlqNL0kgDuA8GTqfRIvj
xTGvvBZEgZPeYMV01hBeVqsyuq7C6DZw+Sgt2eHNd0bS9sbJvzmWtxNh+JwXXD/OsFCN0cyE1u+l
K2tmHEr8DkztVvPc+0ai8uCmd2Yd38aca10sr2Q7vcI3zCgal82rpk3nZHAfi1qHNPXN8Lp7O2fp
Midd+rmqxVUVnGnhbeew2VNhfui98tqY5NU8otLbkQiOMN+9Lb6se7dP70sDnodsX+n3f9YTKm56
jrR+iT/6XIlD0ozntGXuE67UJt3547ydIILix7WKBn/t3XhN8RKl4sqJkhs80k6Jj34XMz3p/rro
3Ud0K9ZmFK7ddsbk6BuagF+JAL56Mtrjrbo18Oyja/qcy1Xe1fu5pj6avuggRqDvbrW+3UOxwXjd
2qnYpPIFCbxzhwFWpjAVOJG01sNIxZAy66p1NVDG2CIFwVbQ00Yc6NAR5XgoJsWC0y1BL8yft3Qj
NwM1Ky2EBjFHn8MBL4am2vtF+dLFVKpKVchK3PKZkCadgo24DlACQvrgrs/6Nbaaq+SLmodQC3AV
YrG++AB/+tD7Kwn8RynH/7+k5n9iExKJzDdB7t9yjscP9x/+9RFTmij/175JX/KvzU/ph/q3f6Qf
4oO0AdEDfnMti3SCMPtH+iE/6C5oSdpcNtn1hc/wI/1wPwjjArun34jPgPUm/XA+2CBUdVqVAC0v
Dc5/ILqpgvy36b0rXcAOlpTCdtHwfJ/ea2QmQ4DtBzjRfmNGBAnun/hNqorxu0coyOubCoJtAou0
Bh5BP+bKLcKNHayikhubwwzj4j8UVdRv+/vTbM/TGRp8ZlUB7M3TWq1PglbXKe8jwZzn14XITgUn
XhKugiJ+oCWzfzPzv0hv/lYqUENo2LCjSN4cQfXv5yd6INgrHdAq+X9/hHepowymijSGvqr8aYtI
/jKyiLy44KEUHSKiMoXzmQJrpwZ7Qq2tLjHK0+z737/Zr4bCcGzURnUpecN3maUR471RzBioobFy
V1rpLhyQg+MWC9Rc1+5jkI5/6OD+DWp6GYw3z3yXVAqTEruuD5i2hf16Rq+nTl+cgDBggpY+Ez0Q
6ObolyLFhIQdXHzv9PuP/tWCfvvR7/CerZvYsq746DJFT1wP0VZNdr9/xDuldqqmzDjFeUoKugPV
6P0ai52pL9yANoXrFzeznn/OXbHTeFYSn71+2tuZuKLpc2xaHIlaYiGCEyff/uEt3iOu1Vs4ujSQ
7TFtnYTw53VXC6QTk6T2V2Ss7aBs5jD6xDp44n5Mcu9UVuEeuyKsKA6x9FgAHfn3R3QDHsOmvf79
y1hqW73fdo6w6QQ6hkltWZUA3mw7D5o7EiqZv7KGY+6jwjpmO1Qu6E3iAkhSWOO0XjqYJ+nuY17O
q4KWpE5KZk7igNvsAuUdiNjj2TWjgxtSKSD4y6sOMV9mkT2rx5iAo0afUEifesrMiF1RD5ZxtFYi
Ib//motPxN+/hhmWtkuJ530dv6rL3BZh4SNBN684vemPKAvFYC1M9BcqpExgryfwubEIXntCXpns
rsl7Dhv5h+KJOjzevwm1JgtWKAAU+Fg/j2vmO2zgQamIVDSNp01EWuPV2U2JsKAVZyuLmD/8w/oW
7+s1amW51MMsBZThGnq3sqzARS6kjdnE+sMl/3fZyygSVDnyBLTgspkuUfhkYLilx0RFPbE2+QRh
20mdaCp39ybtZE4eXk4E3V2wUZt/RopEiyDkO9ADElI077pAwhZh28my7y30HmlUbt042OA/uvPK
ihB8XtnztKK6sjIrlD4IVbExWPNekwz/sKF+cVxS1wM5Ig3B17/vkmmlcIokpWluxvuss9Y28l6x
j+SmSWBdioP2/9g7r+U4kixNv8q8QLSFFrepNUQmQAA3YQBR8NBaP/1+jqrpIZNcwnou19asq7qb
JBja/Zz//KJ5+fNrZri/+4RdB7oSCjFVx2H756c7BYRiK43jLWw/3mhMVgpvNyXpxjVe9KHbJ/RS
3XRrYxST0JtBi503jb8UIxnwOFWGQ7vtgKZHLT0Aesi+24N2CIQE4zl8HpANw1bEGZmh33CDF8N8
ULDfGLuVRASmksZW69A/YUZdpcQbMq6Duoc58maaonsMRDddRRhUrCyduKVFEtTthB44yYa8+OWA
WFw24xI3s3hB5BNWQ5AT6TXcWHN+b9YrKHkcfPPUaCebcvImNlVD9my+yl1lA9nkZGChYcOpxdHk
RvbBqjts7GdxqYJiTzeyYgncqk1DTJ6yNCMbkRfZTqAMMaCbTZhujMlsLIiNdzpEJaAywH0JpP4B
kEieGsNPMj3EuvdYQEYBm+NA1bCLmmDOJkHk4HM5NnuDGV2k19veUFZ1PazLEEveAObloO+gkMx8
t5n1461q6Bt55xssoiSSMgpQADPcDRX9GEiRzshTIiMKfxWr4MzTK1yxjpamH10xrglfWbuM8RsP
yVedrPtUXMYqf2XHxJ4GB2yF3NuiGk56z4URqZkCcjhxc+PU4t4/idy8lLCMYeTiwoKOkEH6FAV3
VZbcCgxcHfwbPYAnhby3VjQ32CFsbRZIeyA8yLnFsmwm0YBc4B9XdHxExgb50MLTH8iE39i2i3sq
W7LFeeNYZFOwkRnQRktrbRnHmFSPjkVZLtC5/RHwdOWuJ584LDGgcyCRpVm+gPBeEnzkIJ7gwQM/
iVckiIMd8vuNxDKUCtJlwgYwDRv4AzZQVMiSoV4waMd3I1nMPCOleGr3St/vcWZZVRm9NYfLu2kt
pvrG429zAl86OcBUpc11z7FQlqmT3cqDOZDHpwREy4ZixJ3oBHeK3SemUXNdE/FetiWpidf4gLvE
ltC3bdAdNam6B8QkEwcDXqaIEFkz3TtEmb2RU3O4IWu5CSihSqS4ta/6uYs3ki7RGfIsBDkkxJnd
J1iOVlm6URVMrcDz24+07le9Et8F0VLHuE4irmOqrCKXdPsOMPosf8XqeN48kqFutwaJzC6psYjy
H+okWA5NJUNmpbQ9WbkJZjnUzlGacwU5trF4E+Efkjr9kkHitgYVVtl+MwnzEWCjQCfScbipoeVY
nGq604iblj+FMy2e17i58iwmHmICKoPl7sLB2o2NaG71GuNZrj+ak5zHVF4eCOCTO0q25xJnp4UB
FUKAz2Y9xR1giZuwP+NnlfJPYbPK2OM6yzuG4Dgz6v5SQsqajlseBpoKtDn5T1uz/0sPDi4stMeF
BJAT/LRlx92bPUhHvFGJ6RWkBA8dFbQYVhiFYREO7q0RZ89wf1CdXSU+aL928TjhksChsI2VL3Nj
hzuLxahP09tK1aGbMFj3sU9kW9fF2Qa9MwmXV03ef/3iau0cc92dBfYneLqyaIlFPNeq8BnMa2aC
aoZyOuzvfRaFLk030o6sQdOj8zcrCqMa6/nPm8TvtghMRl2UTRA3fpmdTFVpI5fQvYXhVjcOqI5A
O9Na+hd7vnGtk5J7vhQro7xXbfz2rurmyDeTonRx2ClTa5dGwTrgCisZu5vkt3JtyyEbqh1A4Qis
S6a8VgGs+MQT8VbkEMqpdSXGONUAHYO/JCVko1r+N6OLX4R2aTRMYYrqxmdhcZtvzpAcCOabR9Ss
f75fvwzV/74Q6SzguvSA16rrxohwP/UZwYowevb7G4n31gzRyBe8ULgcSaNe9GhoIqYyA/+txGIl
smfNbt8mQ0cRwYeP5MLVmj0N4xflHISbXws6qgwPtwI6eAfS489bfmJXQ9qEVBmFyRLMKtBybm4l
VtCFHMJCIzAsTIyWTqks5R+RbWM4gSEzaBKFtfP7GLM3tlm4XtgtldZuNPolYaNUZfrGGhMW8uTQ
e8EiipFFB802BhgcQMGmcFgVOTlGYEdlD7ZZQhg1pLZHegIu2WOkW/7RtZlk2d56ehOYPRepch7A
UaOyBr3DPd31DmFsHN3A2jUEJH2OTupwV6dsz4CFKWb+TmdtdNIqVD/eVk67b5mLuU1wzw1Xk/JQ
JfjWIJ4g/I206maggIkCRAUGzmrmzs0Zw7ntEnPjpewQ5Qpmenz8lBwtv5bV7V4+0iKhNsrEkUSN
mV3Mtba5MUdeO4qecQIpVac1tv5r22Gi4LHu1NWNwiaiFMGc3GSM7YDi2eT50OscXQTv9sRMgCBU
wPJl1qBKCOIPrA03Bo2y2eK0+gZ2c1OyL0jwjajFNXyAlV1QJYXguwxAZMGglf3cx2C665ZZB05J
1RKoyr0bM7WAztb0YqeAVzaOvjP1Zm/7G6uI9vL7Gitz5+svYenfJ6hf4H3Gyp6JDpMPbnfuHeqG
b6ZzD0YktslwBAaFRINrLfxArSXtgdU0oekuwByY88G+vIxORBIPprV8tnJr9Kfmk30XdK9KfLaT
biUoykrqQycXiGW8AyERs6QKdr3RzOWTgKCOjZO49/B2E8mqKCiPqDpCBhxZupedvOGdyXLnvhvH
vn4xLDmp4IVyxNpLqZ3iYD3wOILuLeoLjHUuVcdSElpYWFFGqSFSRkLbY+YUTr1L7e929sJ/8Imj
zhdr6c7ekJxdNeO6xedca5Ol4mxrNhGz2WtMe0NmV8z3v8tZqu0bZEwMC084Dz79h+9ROWWSWN/O
PRYbM2bVZ8ogPwDhdTNvYsetGGvYw8lKb2B4GG1+gCu3zuoXW7PmZZ/eSqTK9dnprV6aEqL67LYw
IHdQ7WeyO2S2cTeNIc6SNL40tbkV32FRiNCTyV+zo5I+ZjipViqjnYrHwF+Fw3iC17uPWfIYP1Po
mPiKKeNCwjHyvbWJcfh7Mt2t5DcnV9zUq7ejEx9GlldTTQm1w8WKvHvbGckV5PMht1mniJWDyYjJ
bkU4ig1PJRPOXiW6ziG7VVd4XCEPiHpQq6gs+ssYnCa1uf1iCZZr2E9NKwwzgoRQ0iP39ajQf17j
PE3F92e0KC2FcpZlWmpioG6SFkLlI181ucCGsTg7DmdsQtpjFl8Z3v2fz+Oa4AA8I5XGNrCmodPS
XWFROWGplWow1CROZFlT3JEWPvN5Q8e0+WJd/y1iAMUBF3jQGPikV/gHNo095E0bcntPFag021q6
cGbT29BMazk7nLx2icpi7rg1nhzlq5w6lQhXM1NZ/vmyf1sx/HAqVzvM0KVKWjucimUMJwcHshk5
Ya9R7Vz+fBzM+H59zg4YFFQrLFtI87p6zhpmCVmmCNjgyP+UyRtnwYhiI6yDe/zEEwDYVi9fJU5T
m/GdYjHSp5cODDmxeO/pLlqruSnL4H7M3UvcsVob+k71LkPLokqesByiKEP/ZpODjQWKDIDAeMPt
98NUziMOl7YPRh69EErBFMVWDlEc7npCNSwop/nYbBoX809Zbjt0h3hEr1umxNpI1c/YxUVC2dvt
XGKQkw0BsXdHOAVwPUjGQ1QSb3y/3eNMuMsd45jH9J30m7UT3lOI3tcsSWnVnzx7WusZ+G3eM/Yn
8U+v1RcvdhZ9fFYCBQ8GkS1CkkrqFJVIG4hvkctY2raxhNHGUy+FOWHa7QsbZUB8gmN81hk7Dxn7
2QRbo7KPcZ9camuVGeGdEudINVKptPCXVqN9tw1rXqBcCZV4Vae7puYzh9A96v79oKcLWaYPBQM1
mCS9giSzI8VZQb+7kC1sQvsRau656fIXPYV2Q2dlR9PGZhOD2bAxzeZNqYK/xsE2mEOBDYz4XXs7
OQLrWDQVgJ9aKPdWU7+mOtfAxF/p/HNuU24ZZTsTpXJIY/GtMRhXfbJfNlFQBxhj+u9+2ZEvMu16
/ClokcJo57vZLSRkLHmpamTPqGf5bQ/AYXAeEg6qCagsG3XFvmvElEaNe1B070yszw4k9E7zG5gQ
yaFUaQSqcjWOkH2BBBKFZB9egtpQ4OOZG5hFgHr6bgTZMGwi9kKCCsVza7GZFsGuiPpVXIl7uWs6
hfOg9diKNy1kogypzDBvYm1uFsri81BehIkxVrGZuUsAshxY8laZbOT+6QUwBqwByaSYEY8Yz1q6
MFn4jMqdbHRtx3v0ezqvmMuvk4PTv6uY1cVRSKoFNYIy3ae9+6awYCVZ99YK5RG7R2zPetO+SCpL
hsexcD/8Pof/0q8lv6IueLdMnwbZwQExfGgMMfdhThPosZB9UGVdEtc8R+pBg28eVu3JSJK7T4DA
S3dBvZDYQSSnnVT1VlXdFGrzZtKdBn37YNrlosvCJzuk1guIMU+99DWMMaaEF1GMyV3TOI+lgfHy
EG5q3b03LQg+ZBcwoX0edd3gNjoX201v4UnjpofSxT1JEEE2gD0vsV+77wMeh58YASWMPggybGJK
GrG0ST1r4SK0fQ/DiC0lBwQrqAVsZ51rxs5rX7B4X8qldsxvKqV5k/NsM/Z3ENcJBoN3yp9iDrWT
rRvg1qGuCUkN7OoovsvSLITl4moVedXKo2siA9e0XZDeGm5E71fT9+kYRRCFIVFXkWFMhAI2Sg3o
BRYVuwkPipU8mvovVvPfrLEko9OXkaVOy3A9XYLCMaZjrToLfOFpBqy5LAkl8FWb2UFiBn9e1LVf
+kBMMmAjMy1C78iE42qapYZ2MBhN5i26iO8XQYossiWdSbVlMamg1IYMQkqmon+1h/66X8O19Fwy
JTEA458rNHSEjGnbZu/IkCM4bOU8oZunxdzIVj2eVMw3GoQW8YuhvpLndMCl7RAGcMpws5VwgODd
/fPd0H+pZGB+qkR3eBZRftLH6+dKpkvQieiN4UHOTJ4L1TzKfiKvcIDTIDXRHUjIIOt8KY+H+BTN
06klta3bj9WNvFkS8fL8aquo3aryvIPIb/KSVq0F3YAJ8uez1X6z8wMjU/EgYP3Ma/z5bG0xVolT
abC4UIVJVpdkcdUK2NgDxQnii4DyFIdDOvcOBpnT0uZO8Z3Ec1Kg0j+fzS8vrrx1hkaPS7SHxcv7
88kokWME5aB6BPO8DLgRS7qcnPjITzHJ/pnC/n+Kwvf/Ky1a2h/+m8r/C0XhUmFD/P76/l+QE/7r
kr+9ivwnioL86f+mKKj/MuExYzaFMFmXlIL/oSjgq0jqJ66L0BcYeMpR6H9TFPBwtDwLRi8rN/Re
iXQA837mgqr/Uk2+ZIgNzFFMFL3/CUP6egTmfQqm8eVCFowO4RqZ0oQw0cqhsrNdH2+T0p27lHe2
ET6i3HtBLhDMOoh1kM3qL17hz3f0x0ZGHlquhJiVaTav89ViiF6rZmRieMz/NlVAseQQJ6ENOMsM
5VnpiCMFnyObcXxMTIBO0RN10LFTzXy0aitRdNs0RU+Ytl90WM51v8G8ly8KSZcLq0R19Gtbo6qM
HEZViT+v28pcRMp4J8pcrDwJAHmputTCSp/nQEvYBpH1pThPTItfJ1GcNSqrhQf4gMQ7d2mKmdIm
dcme0n1g+ycxU8YszLjnTSn82aa0EK56et7CXcI9SU+rRVUcc4KTwAUqULLGJO9iAKrJpL+M1yQ3
MtFwZrX0QN/xtCc9YrJvHVcc80T6TIV1iVn8qfWEPisslIk5sa/LBByeaTZFLVnCXnUyIEwbur/z
y+hN8/LzgEqXPKWTFCYPg/oIVnbnx2jSw8hbM4RlpoBDZPyG26syn0zzQU9Yqr1CP5TTeOPSZaBJ
FkRqorGylez7pOfmos+aI5bOMH3D9ziFtFFRrswcsZsMWJSBgvmxofqPfjciNnSHLbz1DYLjQz/I
zIhmCPAPyjaG5e9ai47C1pIXo9a+FxppO1LNJHU9QWTeYS+8SX1qDIGuh9iOdO4hLZ3lqNqRYqUF
IQ/dhLpcYNivJkUwq7vg5GGG30TYzmM+vhR2SQZczDzFAKzHaGiupRj1pOSYkRj7gc9kNtPfyqR8
T2FN+xVmH9NkSLNMLtz2cQ9XqkZfBoKxTCZaHS0w2RiBps4qtT3GHj8el+HSsTDVjqQCqpDepv7I
35q3yaoy5mmEoa4Vhrum5dUKYvJl8AWxKqNemwX+zoQcQtVUlnpdxSfxOADgLbA7Qe+pSz2uWsa4
XRb+ulWhd6uq8hBFGLIEASUeSyBEgWnhUi7jW4excamYVJN0ynHzWgfJhxfm57TMu0UrQtLIcPfx
OyY1XW0b27ytd2j5KloPcdS7WieewD+mkBPXMWverMEnZ8HKF1IBEw2rWAbPnUH2aDVnq8kBuxG+
xtpSaFA77X0hbUfs8bGuUJbnJNdbPP22Sm6MIQpkqi0q2iQsl4UyXRKNeVJVmphKjkTruY1DR9kh
ZYsVeIMFY25sTpcF8QYLq0ij/RjWp0ifHCDIesETTaC7F+NONnTjgOGKSM5Wr69Fyl2BPl7PTSd5
Sfy/tGb4PgzWYezH+0JwzYlNKhGcEgzQx2LhJe3ZI52EOWzhrfzxmcyhaVmRljdTbVGfRvmvRndP
9NfpxlgottQDYCI/c4m7IhrZOFaTckO808rRk++EEkQe76VVxCPfJTkvk4b4t+OH9CB9kS+0KIll
QsJONgYvHZLsnMU3EQYxdbSKkZXPQf22wp+ydRJOxTJqrAxVrTJrOuuhTqunJqSmjhJnVRhi33nS
qjKVuV5avkjrAgWY7TyJlnC3BBXATGDWP2PowPysLW6rGCLBwkWPRtvfpPpdTqADt5RPNwYj1YLn
1MYM0Iip1n2NJTlX8rMwGy6yqRHzDY9qmi2sXobl8DkUBueOGf6MQID9NHXHNB8JCQ45YyfPzygU
gCzarXS0nBU68VaJi4Va5ytYY92KTrmLvfTWyuBrqi3p01q8dlNjninNpbKMk+Zod+okTQuMj9LI
Lo0ZBlIKOoIu0i8gkhBKgno9cy+GDFKbED47FcK5wr4olrXSe/6IK9/NIOtP5RSt9Nq487vope5Z
O/uwu7WJQOxpxzS4AR146rLJyIbIWDnSRNxaXrjqsqqGEY66Eb916tP8qTCHx7GwT7qMjIlGFgb2
iiSM3kMVqwPSi/oIs5DRYr8bnOdMLfZ5zUXkjXiLTH1HnuhjY1bMSgP3oQHamKUBCri6te6nQuxV
5S8XVwJ46FxnqH7XDGeHn/KTH/OQXfveiphNDj5LWt4YN2mIChiDxJAw3N4odx0GAqqP/0b4LZOi
SPLnA2nxeBpT+zTod6bL4/ZdkzEY8I5DoBrz0l1tQLuOMxS0k3Xr6P0K3qUC88C5oBySSn6Og89Y
zLtQxMGLo0dvY1IuWK6WjsIzYUiQle5D3Dz4DnmMcRu844tnz8QQvBUy2c5xgcdrgjmnrmCv016S
IDtkMRul44JfmmX0Inxmh9nL55FtjJVWdenzOaSMlIOAGFyj3hAoOnfMCrSpil5AE11pYXHjCZsU
LP3RgiqnD0jFNYeMORJiK8+aqxnr8dQap4FRlZVbO7arZpbytap+ejtYQMGWfmFXCQh8KxJyUMOH
wWFL75p8XZYaVMtyRE3mJ29hTXRZy5w19NmepjJ9+dztC0tj5o+bkRJ8dAG3qxv8i66nMyKPFyMd
vWt6D27XQt5OtpQ6F1zluvlklToxXTxnRDYYAePkj7NIXEXvETfPR6ozY/VYmRnedpEevjF5fylD
666PXPyyKBEwl0JwIZp9GSMZL49jQ6kSnsQQ3dgN7X2e36ay9ez74cNPiftpWyTz1aBcOid4j738
Fg7pIvTK1wjvs2WlswJMHfr90RQfqdXViyA61WWjL3r5g32QYwOQ39Ydq2TXajtdt86hd5eZ6P71
wmUpcFVA/nGa61NgLHPXezbCgZwSjJ5E0h0m8oX8oj1SKUP6NlAz1G51qFt9FRn5raIlh3AC6XOy
6JyTgEOyM/COUwE5hO2+YIVejnHvzXG5gBXX5dysUsbKmOwicEuZxyuIw4IeMJ+ANlME73UTfBR2
e0wx+jZ9bRUbynfdlR+2qD3iSty3nHlbqi9jzDJmsjTqEdvKVZC1NBwvg7CPmeiO4cRbSlwHs7ks
XStZDIhUcUecOnnx2+zWsDTUatQAZXZnFniPaDfCrl+BQa3Or9dVXpx0JbsvbHacySF8k8DBtR12
62FsWT0yFUKJMq5GHAwbo9npwL3zNjpMdXbOtVLZVP00HycJkMasQfDF5m6AJUzU5cQXFDuvUd4j
PDWcdtKXHBA4E+IjGRzSW8SLb6PGWHZ9ci+S7MHVTW5Ff9TL7CWd7iO/59uYUGVkyInr+BC0Rsro
KjdXdZ6XuEnUF8LXt2UVutseq8PWheTMyrALGXnDk1gFvbKjAn2MdTzqSlXH9UwYKJAbnSwYp9sU
avjdiKZj4oHga353EmlR76kVB51/gb0W85aovpmmeK+t8NAe4nFByOd5V4/JmzVqd4muw+CgGCMa
9h13jwQ3Nre20UlXRBwlOJloRc1Ox9o3ayxqwTZNWR9uvbZpcBbjazTzbRom1Ds+GF4c9FJmSGRs
Z77VZLgyvqRUSivnBcuNL0D+6xbIJgVX8s9hdBouieXXflW6X8MYaEmu9yXMPLECN4zqaL/41ioL
V7eYPGVUVixRWpncOgP1UV0V65jh153jkPRK63kJQI2+aM70K77eP2dG7wMFF4zmk6X7I+XUtqvG
ylvi5LpvVd5/qybxzjhMBk3jZVA5pEPj9uDFlzaIPqIYBxXfF4veFq9j12MfnHsrs5d6W5bxwtGH
hUtE5dSwj4dUEW0bvVhmacxqWZjUOe5aHs7JOq4nC00bvsC+fnsxJha9qIrt38Bu2F0RgpzQuuih
WE09hUChuluNNX0B6W5h881PvnW2Q+sGnuBtlk6zkjktS8cehshe9UeIfekhLtkqYxLXZlgy2RaW
WJ8GI6GbPw3+qTWVnBSl9rZVjS1p1IfOEF9FhVwDiJ+PxTQAfyA5YKZ2DVj23RiqRLwr2AoZKlQ3
9XHS2OgJCFYS+85RMB3SJk7XI6PHM5Qv6DJypvdDx/7P0cFK0Z2BPHyS9X94KdywbkqvJXd4UBq4
HP6uUIwvOO5XKNvnIRyDkgVfWWlWdgVsjW0xNr1JqLC0xEoq89Spyq7uWFN/wGtu/z7pH3NhoNv+
ejEcwsS+mNkb6Oc1IJpqKYth5M8DZEF0COOjZj3k4/Acd91xShTEqz60M/ZpR5dLuo5XE0mcOBGE
2KyUHrlRCe9DIl0wA3wZakfgXFDiJBX452QssTRl4WDe/64k5l2h8aLnubUP9GYuj0AK/Bm/iRqb
YWIFsDcy6l4lGjP+SOqbVrVug9Y+OY2aLxhj3GS2j+qZXT0ygQHsyl5NLX0NG9JT6EC4C+tehwaP
hZbj4mtB+pjqdXNpYGTHqT0r6K4wwdc+YMQxq5fVjWz9bTV61LIjqsOz7RMElw349igiR4XZMbJv
XZoHqSEtz2MXf4AAf2RjtjUT/0D6whMisG38V+92x0+gxrCmRwR3JRuGf3HIu553BFOPzvgQ00+H
7VPQZjD/aG+H0Vm5bBJlEO3NtjwLn7YgVnZMvdepAePCKMSHnVh4YGZzu8mRwAlcjlqi49S+fKkJ
sbF6d8uA5KD09qkwubVNkJ/rlqZSNilW0sgNO75Ftbx2TQW0RZsI/g3EiTj2s4f0dRa4mAG2UGuN
ttnFw06KnSXfjCHgsjeIA4w7xqYpNTAbRgBsUd3Uw5PX2j7+y0RaPvZRfJHfQCOdhmx7PIVuvEfx
RhubcpFZmJ39jh4Tv6oyO0wlD8hPVcKXtFkf484SeWQH5ubdaCYoejHAytNlIDMfPL98EmV7hIr4
F6lceN2J8cE0wxlw+FE3o30HOwnJ0baJpsdiCt8DRVJ9nEUSuifTEG8+ZXwX2lujYV/w8JyCj/hB
I/8KMcL0v6UtL1pptEe/RglYFUo8w1JJ4A5ANN1piKIDMniXDtjDQbtrZmYDChG0DkPk/GmKtDuj
i96QzuPkhAUTFGQaqjAfl1NQ7oySHTsTyW2iRB9x7V8y194kDcAX6UTvtrXGqgESp+1cIo0fw/Es
mOkpK6pq0UHSuqbd1M09QbVUleE74XbCzV6wK3wJ0+qxUimRjKpcW2W+jTu6l7x0TqOI3vQBm+JB
o//J4/dKLQANgpMSGw8JvsOlXkx/Lx//ESL+ZdbQtzAOi7/ew9f/F5xDMUv+YYX9FRFv8fr/hMPn
r+H3vP6tck/+Ff/A4o6GPE8agyCxQYBBmfNvWNzR/2ViJ2+51EQ6RZGckv0Di+sg5mwKoMYOqVnI
cvR/w+L8luaylmMc4nyq/f4D3d4vsx4LVx6wdwtdocM5XAtuBrWKkq5GFEr5FtMdZmuRQJPQjfLc
SgB3tOIXtCOPtkk+NNEvQuwNS2i4Cvk3g2/cxcxOf7ibv9mvrsd38owwCjJN3WQggJDn54GP46pj
ozsdIHRore2GnspVukdn5IMojf6LTINfNCp/H02WGehTHO7Bz0crPaWrml7j+oXWLKOW6EYBoKxm
3jqqQXlqYIxmgGwfuNO9ST5yIMy7sGOHdPvh0ezZcrDeeiiD4DIq3pZ01MVUmR9oWIZlV/PND2P6
MdXaoi7HVTmC8MI5VIxvtRVBvpKOgGpF0c1IBUC3XbpZ9V1p23lvGag4RkxFEzgxetd/t7oFtiI3
ImDFlW3i/+amy3qH4CTsZK84TnqXgPiU8ENzZEmzSAB5ED7/UTVEZn5FcroqR0hw4QFjX2uphokl
ksab/aPGqwx8VuuBV87Plk1dpfN4pKkBqyyYj5RgUcP3P1+cnEn9WM3JI6J9INdLxTEXV7WrV6qK
McuzVI6ohsXRq1GMRBnt+xivCE++qGlAFrVYRAU1iiwkTHMieSdIbshCD0nM7Y6kGx3xGL2NrHDf
xv19WR0DQRi2GDZusqw3oWKWc/lt/PnEr8czv5w468OPt6qvPcoRSdu1WusUuP1jqoTv2EIASPpU
ZBgZ7X2hb/Me84USNnvQSYw8xXayK62VBqPjf3NCclHC+e1TuvjzCfllivFphRdFJ/ILC0UPUDIL
S2UHVvieIdxPoFMT9zQ86sPAfHo8KK23xj7mHj7EFz3l58TuhyL98+4YKvNBm5cJOeXVY6WCDYXZ
WsrSxhYMN8obZQoOXqYdxzJRl47ZfRtCM6fsRBNTBCHznQYXYw8z1ah5yu3+2Dr+vd8cTA0XxrKa
d2nyxgDzqQHT0iESA9CXyybpe8QU6Tl3xnzh2BH78ly62Ubl+IjFCbEYPthwCzQ6nxK88q3qfajt
E/PpN60njVBpnjQdcMtP4xeYykuBl+9n8etXawZH93mrvyiZ/aiDISsq9gRaNve9lGdO4R2NAHsC
lYoR9RGzhuxbgZgUIDv4INf30a6sdRNYT2BxYHes25qfBIs/P/Or/vjvu4x9h6HrJsNTOdX98R0s
/TacVAySl/BHX4DSTRIrpkcwL8AIOZKR9riNSuX558NeN4B/H1c3bNpZJqZEGf18XKdtydplZVhG
NSaR1UPb0oYzY74z8HzHR2bXmeOcdgSqZPTFa/6ZMnT1Zjmsg1Id75i86lfH7pg1lBkI+2ocrGRf
k7DTRq7yGTxhVVPJYKY9WkmbbDWr3Tj1xbHd/OAPr2Pr1XPf1OKVngNlTpE0ZoZ4XFTxODPwAUyl
GLDXWcpvsK8bmK3Nqog9JIkAgZQ6LedurN5gyYDgTesxTp32kajjJXxI/Jm78ZGYCH4VYvkXl6wZ
vy6SrkqLSNHhMazGXPzn+x3UVa/jYoM9hEaRXdbpBZ5Ka3bmKiUroDCcrQ1E7mjshbQ80axV/bdO
WZf0NzN9srYmiLUijXPDqjpD2zsbzlvBZGTVDkVHLgfKGdPCgzN5GWPARSWks+P/0WnijOhUGwLv
MQh1TmnfDFvDZYzZDJuGSAV4kVDIzT7cBLnNODMeGIrpq7FSdoqpPip1ht/4CA+uPaoTNqg2VGpF
LXdlH75XjreME5+coKaaS/zV/04EeLOMG9pbgwEWpH9noXnhs0W2doAJ0trKnI+EdofehcGIZ8Vg
aHYAKZEH2km4GZ3QiKGicd81ximhc5uFHSK9pDAv9TQicbKGrabDhi9h1i0HZgqRqrwy9rPhra46
b/TpX+0Ykis/murGRlcmd5W1wU7VyDawKO3T7lZiqm3q71Th3+qw9URsHaNW3+Fsg9X7ypCxbJ1H
J3sf1EYMOzPxVsPAphB42EplBFAMfC+y/6gK7IFGA2gxYINTwhRmHltaCUPOwlbEMfG6gZuHCtog
jZg1vI0w2rExtzJs+3sTx/vREuxysfoWo+aLC/KHhZrep038Jm1/rNjEaadbUqqR1Gobd39eCKTT
/tXu7QFl8cQla4N1SP7+D1hMRuyhpWiVh+HVsBSFuxoy9T6J1cc85lyn5LXp59b3RGeYEQbO2tZe
49Ef8Fp3vlGZgSh+8IqOcosPZxMsWs2GbBG5Cd6kgftKyfAYlIzSPz3R+4G1vMe7Lo47/kcdvCWp
s23VYNu5t1OXnZXcWOeKeCcY8qlV66eptP9KNId2H4yvs9mDP8csaQHuIWE/y6ADT4zpYGbdcxgE
HoMmBtPMz84ZjqStWiKrYMobNqdhrOi2hxcrs5bjBHQnZ1N5D3jiMpNV/HtnLL6QDsv64ed1jgYC
nheLnAQ/Zf7Bj7fWVE0/wbILpYoNbFILYExbmqwbefzG8vuU+B9+NEyfteCfn+qvR2ZJR4imOhqF
IDDbz0eWnJ8hGpHYWTUzySq7M9r2UJV8Y7UzLKCCbVvHXGs9u/CfD6xfMxMtmT7MPmZJuxLNvebi
8at9g7AWSKJnNKsrKnh463/EUXFyKvB+C0fgvk+o52A0mFZ51wKxfCIjUBqBOSZmkUr9AO9jWTTT
OCvK2z7mhdCnxz+f6W9ukaahekBLZ1Lc6Fc1eREK5Drd5C2rQX9j1do7OUAhYEulxMsKT2mbimP4
MnD0131AZub+z2Gv9gHoyFlXReDfgcdsOmH6gPwruYXT+hX0bqm/tgIci04WmqF8Gte1hQYhoa5g
GhLMNyz7qnlWrHtrJEY8G1dV625DJWUAJGsMOAhhFz17ccvEfVhNuhsvA431zC/5rEuwowElDKpG
7TlM0hWK828BQwNGNWcQTulnLmAoWGy1dtXDDkkOnc7yi5F3uDaE9ijaOMV93HqelLojYXUo5uIz
CiFS0yUhNjd6GUKscLpj9H/YO4/luLUuS79KR8+hAA78oGuQSJ9MelIUJwhSouC9xwv1g/SL9Xfy
/qoSKV6yb0eNKmqga0STmTAH++y91resYvL6WrupXGekPGTqL03JCbdqSzcdkFhQomwImXIGztru
IDeHRbrrWnzFfcX4rLoSKUPuQoHz6kb2xu5+JtBtDrMEirvGJjZJwIln95tauSr6ZjDGTro+aQyU
5NKfEijkTY8oicaiYg6ZV4S4Insj+9HGz8CGwEwIe0DhOroeQWnEH6mhsSkDhpUIkpnNQclElx1y
IPMLdZJCuBBrj2rK6czcWMs8gr6tDgfmFzncZlQMcgsSGQtAjtCp0B7VNVMzKVWb9GjhB/lXqV07
dfCqoESKHkxXUI9vEl9tFu4QP/dh8sOwVkpraeQvUbxER9pV5SYU7JsIefIShUed7JgWZCSsKtQo
XhZUlCG1ka2QLF/3oX85+Twf+5KpKyNjdqkNkjR3Lg91MS4knMwaJJ85Q6aubMt5HJfMep+bAIdC
QrpyWCmHfko5MF30M3FWapQ+RGQmcEBiUHcxjghX2ZtYOMiUNY5hy0erUxanZpy2fgqhcXTUvdvo
l2mSnznlcBxE9pihxGdacFN1FvL5WVyUJez9a8W/jxrkhfQXL+PBkAEKt2HGkSstn1PQqAlwCiVa
AE7oULcu7KFNVnFaXeZuaQC+e24GeGFuSMaY7jwKRcsW0ciJQAR1GRkZvZFx47YjqmBT3CSFch2U
5aXDr10ObvfcIRe2k2TTop4h65jmvJ2R9tDc8Q2P2Ygmxxg5Mvp50rrWeeMqJIKMDAzxVjEDcKut
okAiyAk1Qk+WXbQhy7I7EBxF3pSsHWB6pHgAOgTxuXrRKHi3NZshUgDkn5uC3n53ZzX8u6a0iFpm
2RD7sYxUzCOzMtkhnDiWo3bVQO+mzs0eY8W4T00XLRD1VW9VD3RqbimCjwLzj5xQ9AotUK11bgOT
EmfMsas0efIjsKKfpY1yr8ymfTAQE+IYV24I53aSAzgjpk61+pdcG78TLQ8P3tlGGqPj0aTjUIft
SyUk76AVHoqMcGlU5k5MTAb60Fo7pbOaBkddmIkgL8MIPcRN9CkCRpSEozxZ7TEcqoeTDrGbKYKV
AdNoMSnXokW9TQLQSJ5Y3Xpm9w0vI1WFIOpkpgc9xf4RXMbRV+IfjX7baCTnyNZuQRRfH8rsqSGd
VlmqHuykuhhHZxkH5o+28dst27PzPsWiOYJe4BXZJwwdU2N/+BGnCXVcqdK3wwGFbyPV+/vSKB8a
vHvsaLJlC0+J+2LRNLjkDRXdR8X4v2YzLOb22LmXlj7fnHrmGtIXqw88S4GWaFzEzFoWqGeThaYT
/IBloVyHdnAZTgbV9ojV8xZ01MNpSmSH7T7y851iUixhFgsKk2FJcdRFSlvNPs7FWduA9T+VW0El
RaXWvIhd/Sov5miDJgsjo+zIVKgZDNQM7EuOmcOcWkfSkPZodtJ4WJbIDTIF56aTzDqCSFijzkUb
Dz/Z2jRIxMR9K/wn32aok9qpFz3RHuFNq22woh17qafTnuO4rRLCQvCwsLG8gw3rroegRY3URjc0
3ldWx61jzvG5XaJ5MCq32neVyT2WQ9Ep3fsyC0j7GL5mLRIbWdY5LR2/LJNwR5PFnEX22ZhT0mmZ
GAd+QIkl0EcRy9HnjENmxC+dBZ03sTOy5+oLMwgWdl0GS/CBqHadBelGCQmK0c3o+jIOkrnzmJ5P
BW9hSg9jYT9ZHfWlFoUHR2Gg0oL8bbDKwhjiQ7Bjon3y1xBs0tFy4Oh7aqh7ycfwLMhdy67mtjQ0
7kKYA+zkJuyTmBtHhGnJjZ2Gydo1vluKTmxLKAclrbZpSterynlbMNVTEVtizmFLFFFgc7M/hiNS
PCxAZVaeq+WoLEyl8IJBT9aBWT2MWn7TBAjR1LT7BtbnpiPrxmX4E6UN91PMaNBsNiIp0MFqPgrp
6Dmvh2d0pl4zd9t+nH8AP/wBBI99m4n02FTqHbY2PhmOXkbi7K/9WzPkGgG8waLuDtu4vat6Bmuy
ie3G8bUbiqcOFwggf2QVZc9kXs0Tqj6dkaJDy3PSUGYq/xqjACUMXop3utpCltKvS22XdrZuMX/F
1frHuNco9Ax9auGuMuRniwapLYVnrvMhGBotVRLvFmJk98vzzRsrFJ1BfWnHRrI0YoZYfekvDdV+
iANWPlUf7sc8ptk8gbLWjPN61i/jOb/ynfBKRLOx6LvIxrmhrj6uSPV3amfByxg6HEJVtgleV+3x
HMOdyUJ3VakWuJPirM648TKI2ozqL4k6eijr6jJtkQmBETmI+lIE1iYNqNMsifBAeSyDIZ98lbtj
btNL2SdIhnknwmAju9p2xV3U4c0WanFjFtVNgyMqytCg6QqkVUqzjz/RH5gHdgPsKFFPqhayFOtt
l6kKiSfx6S+u5smdUDuqN5XenBcmQseEbfu20zZJEz7MzJqreRSIuRDhqiK8n6RqDaI6d29W6B50
2ThOtA1+gp96hKLx4/dpvHPkdXwSeJokBBLxwOsj7+uj1tOesFdNQQPITYqzppT7SLmXZVcS+GZO
M8zSV0TrBCHLph3wHPM75Tw1zVu64hEbYEYovmoRwQTYFk2V7GXaGveJmtFd4gQtUIy9iKG6anXf
E+F4VFHMg4Y60vMlSKILPKh4CERnzyFKY6mwDWoopu2Jje6QuXsl1iEK8Y7cLP1kp/rOTkEHkWfp
zIVs+vni9edv2A1Wqm/aK5O6ci4L6Ln04wQPvmGnGOkn9L93tl667uCjpiFG59GRZ+O3loM9cE7d
gqsCIeRlNbNazHT0kC6oIntiJbO9qUYwJZsAH5/n916YGwzeh+pQ47yF8RmtqKPInW32FcG0cPPE
WBpZfB/3ZNaPkBZzfTlnubqEtpl90nB97wibTBox59BoQVv6+jPPZqwgj27tVT8y5udEX9WdtSM0
7N4cEdjaWv7JavJHZIG89xh+0tzRbKacp536b0e5COOKqKLGXqUVS3ju8l89FPMI/RLtvvDbbCiL
QKOOO/VVutS9teLs8nTA/3PH2/+VcjG5pn+7JP+YbiOMbTHWf0il5Rf8snwZX7hB/gNKqzM8+EWl
Nb44Mu/FdmzdRPgp9/a/LF/OF/RIOjxCGg0uDxO+9Mvy5XxhFRYYRlnkXOx++j+xfP1xhUmIj3P6
RawdBvSG19e0YfUt4Y8QCIlTemzS4mUc7F1iGfs40tFRa9/1QhwJzMTzUbJhq65/O3TvPPTf3lKn
lyeA0uEZw9rlvlm0XN90SWpipST14M7PCCCCXUN8+8qvUZEW/if0zJOQ6/caQ74eM1xCSjiqjngr
ZQxbaih7kMiG1LhutH0Xp+iG3X3e1NdCZZdm5C9Vra1pfCEg186avIFU4G+dGZ52rx9UTZyFqXte
Cv82ctrrtNeXwSwOblmvBks7pkW4a79OBKU5rXleo1mujVVEK3vEu2Kn9s5hHDP7EVBazHS5uw+0
+ixwtilotkHwMEV5hPPHTS5Ge/7up8oCtFxvBlfNGb3nPeEY+Prtnfx2kRiYz9V1mbUbd4DxI9K9
maOPi7fgunZx2uIAqq5t7Wxog12h4RrHemLGIE1KH2wQKWI9vnlIc6JrNxAy9pAmG1IHXEU9yF/a
2OJgEByuTs7PKaw/WdveO/OY3xhfOZId9da1qjlm1+ShAQQyR7U1Qu/Tl3Fz5rPTtmrtH67cp9NO
IJtNl9zFYPjmKlf6PCmsHk5KMlUr160JOde9uD5ECTmbKD8/vqhPNMk/rjILlhj3Fgk5b69qO45M
sxuwB8eqvZmdfsfn9waruCv9vaK7gJMyf92L1RwcwU1uM1s9tOBiFH/+GuB1W1SWdma60/dh1o+T
kXm96/5kmPTJzfC23j4dFKZYVKmqDsdZfv23h0voh4WZAyDExu+sMy6XtMZnaYbn5px9++SImG9n
pKcXY3xGxcCTjIfa6xcz9Nbw7ZQXS63sUnJ3ysbcygwX6eOWWKIKjl2A8z6Po30CnrJTN3rSXOjc
lNNEBDsAL7UlKgNShR7y4yWZHwPhMs2Z1GGahrmVXBMfMnTAn17Vl0bxklTBegSv6TIes+AMFePo
MTj2pMW/m/m2hrYg6M3cAYYLh87WLU+GcszdvBQZUFwN0RwgIYcYv4neQwHNy/SxnUF2lEy/cIS0
woZZAoecOFi3olqoyUMHtc0cgCBM4xrp2l4yk9TxqTK+SXBmCbQD8cum5JdJZJg+A8yHyZpr5rbX
gOYQlNEImFMDpKVyODiSJ4qdrOYIpbBDJcxmJiVOL0GOIY4LUXHaAeAdvDFB9NVVrgCRmJD14vaR
HTUFOUWshFKRz4GtH76gxHrFkvokOiQ44zpRmaNHcDBwBnbpoiCyrdP9a1KLNj6JFswNd7GAvYjJ
Qn6coI7APwCLLcEe6e5q0oP1QOZYNm+FduhEuG3a4CGYCNzht4YABac59kQf8pHhlpC7EXCs4lFZ
ybxI1COrGchUhLE/GZ5EpxGhmYbiXEMPuo1iMZBtOpz5Igao2Va4uYqDUrX2biSPYZ6IGx4HrJfa
pBaeaaLEzRRmkYVdeyPq/o3iEKnjqrcpve+yYseVsT3EnyIhIiXHAy/jyhjZdEG+leySLDI9eQZi
/l7G/LCb8YyoAzyCJbTrDuyUacPmZ5oynKcJHGUQGWlcoFknXQ63iQZ5MdjznL9o0cZK0FoAx8Es
p03tGngBW/rcUJcLLkCQiZI3UnPerM7yItk75HDjzVx1/loieQvyFMqW+Jmw8yTnT6LMu5nj5/x0
g3QrWZBhSVNlqE480q4c0ELASiMoowoO0gwjIWujQesCfkrDuUtm62bG35ZF+aVTXwgNolxp3wwD
n5qT0MCMnaJ2l3dEPvDJHLwQkvQVVD4ZhoHHPTGF07kNGDdUw60WkWoPWYpYHzCf6INga/FTUafv
68jYSk6Mwe0UQvr6eEFBacCC8WqNPWnxbOwSqPJkXvjrBYVswTgzmwwEQ90fJMOvgpeslvE+99cC
JVkbGcdpds/yAWwQCNKQO0HixETWXsRsFHQMqnF21ZTthZtqdK7JhuV5SIP3IJkw8hIwQ3MBXptY
Hs6Ebd8ImX7DrS0Js/LvRkKgg4roTgbZAqYd91iagGJqoFUAb5W8Wkl3qTt/ZZjPqaFy41UXwtT3
aXlCJi18EJOwi84y4QBOAxwBmk4kCv1DsB/dmuDc3UqBWSQvF9PHjpscJeYqNEJQMuRsJ/UuBa5U
d+lWnjHJ2itT1K9luJpGeIAYfEyXc4C02SJSRsJ3JdpFQnFCvGnEYi7lJg0KCPHQHsBG0Gngon2x
LyDBqGazGx14OfTgA73ewBZyYRY3I9QbQCGKQP0QQlnN+f+RaJNT/YQaxTa82YWehg9bEqolJlT+
6nwaaPyjU8BcN+f6NlXs5SziZZceTTu+ijgOkosUJeG1W4y0wwY+6AkCICNFJKIEbPQ2zvnDb9Um
80gPHtJ/DKJO4EMZ0Stb21YAo9Hdr0VQP4VAnJCDeMpOh6xj998KEpdpty4MYp9iSCGwbcDQ4TRK
rU8qjpNd5831KdWZGApkpf4HTrQ3JgszL42rsirOZCCXI10jIt7jl/BU2otDFq2cBKBKyZ8RIK7X
x/ZGLjOStSsAHNN5OZamv0bkc564ySPGQxKSwhXqg/Xcn1dZt7Pb4VwCzmyuN8DL24K0M0lMJNx9
JcpdARDPCnh8xKDfNJreGX3cYMRGOJ8nEKuFygIC51IyqFQn3X58k1p/PPTZUrCbUtmvO0gLrTdN
AtEO6pDnJYibMNqZ+olU7ULcxUu3ttXWk1ljlY8JTWV5I5UqdcONvIsSnUg0agO5/vY2JOte8rgf
5F2eqMTBB+ZxnMztjHRlArTdgbRKYn4F6VXFxL+xDWDMW01kXBPHExFf58sghu4vKFyhsxKMA9Nt
VP69si5BdwVBspWHXq7FTU7o2520eCg8pVstpZvVernRrSJsPhLjWymEbdUkgOvEDC3VxkHh362D
iXK6GWi4cHIJixIgQY2g3UnmZxp/1u96hwknD66OIJdujwYF5PUCmNpkpVZ24WJ5zS9LoLCnuCXu
8lazMO0vXafjIM9Lgt22lpNcSeBaPJLRQSIEjJEjNOeB+FtTkK/XEfQUcC3Kg+9AquwCSL6Ss4DF
ljtbfu6PLw25Or+9O3RG2lBroOhohrxyfqs9y7kISdeJqf4jkDgV8QRkuY3tZ2BCWdf/+TI2O2xq
XMrxN3V/XQXziHrCXWoji25qbn1Cjz7+JNofZTQXuUFMJXoJujRIJ15/FMWt6mTME/A7dXgdcxlK
JHU16ZT21KRw8oqKFZcHpkwiVKt2V+SALiUhFZKHYRjHtso/Obp/7K3evKU3u+q85M12Pm+p87td
DRBzCIjPIDFLAu8cYJyfHAKpL3p7mOkdaAZCBXZz1pvDbFrwS1o1cJdDEV7LfEHJcu5bVqokWI1a
t6owlOg8iNS+R8ZlUfgDcJqMT9bc0+79z/fhItMBnK3r6pv1hq2fBjKWJAGXurxn6CpxSBKIHREw
aYPjTuH9GZTvQLsTQibcAeqpsvv4aPwhn8GpwGkThgkMU0Un8uboF0rdh0EPeb6FESjR1aE/nksW
vAuFX14MBMRzkfBvbNeGxtMg7mBrSFe8xKJ3O6CoDVjbAMycXLxJkv/kQL3tob59h/J8/nb31U1Z
OlrEO/RRuhnJxQTvu2geJiAvRceWjOw2WbR+fFxOqvW3Z4d9GEsW3S6aYm8WrHCqFNuiZsJ8Bm8k
KxdyA2RUh07WnhBX5RnxWfX9FhRCRUFvfmJleG/RQftL30e16Knpf5yY0aiymdUA+q/kOOMWkBut
T5565ntH15I+AVJfNanbeX10MfHGgwIiD/dqv1Iohgbg111ITCTIdUrha8KzCWMFDwvlvBlwFHDe
JXB8VvLLaYQjTyntMmsoeWgMnQF6EEZwQPjDANo2sO6CEPPc9NNGkBhDZTuhFNEiGhr4zfCbEd93
hn8/AaGWK40xJni4UpiXPo96eLeDsedxfzZp9QUE3mvJ6G1AvWi8qCw2JDGtIAtVgqzl96YAhitC
b+S+SO5oRi5aDaatwsxfUapPrsz3Vi7LMOl223QmaIC+PnbCxvneKBw7tewPNVLEU2GdmJ4ueO6z
ifr4mrTfW7yZg6qYWHmaorR6/XqzwwiXsp7sEVP9HjcC7Wv9hLjgSgZOSJiozcZMriCzWl1IQoIF
w9SGVi4RlyOJmLnCFtgATlo9FbIRn3N/h2yx5apnkp4pY1j6SexDJ/lm0M8oNcIR2Gf76s8IZpwj
ZQ/QI4v5qBBPUKvNTnE40KqBuBYGN1eG3mRA8MCos2HvbRip2UHus3r2enKFwKbpjb3qoS1uzcSL
w/EwKj9DYMo8uc9kwIDEsTZ4VFLObAKVO2kvQfgS2URkUWhuw6ReZPjs6CL4Q/+MIAY+qPZdloMS
3iqf//IC1Ugx+fjgC3m/vV0QmG64gkVSI33tzTIUNlOYkjvhnKitZcxmlbBBZP2F3965Nttx6DOC
dM9WkWNQ+xZU1JF1XBaN8Grp5yxr1CsRSNgEA3RNEqIKtHnUg+uP3+h7NzQiTLliCLKV35pjiiQI
RvA9znKApqrROxCARhwCLOXpKS1UsrT0ZN7gxy8rTrrdtwcI2z3tecEw2XgrxBxM0Rukxzjgl2jS
mDRrNBD7RLzIG3BCFBbGwbUsN9j407IGA4MIowjITdVXXbitWjztnO/VXIhLeUG7WfZNpqlY8Agt
OzurXR5QPCY7HWZHGS0D2PGnfZZDVTwc2gBAt5N+05Rwr/Tm0Zl2xqTuUso1B0xr0HSeJELK5pm8
mBSuuTZpd3BcVglXqOQiymWPgLJdVa7ZEuLXlPEhROKQYCyfzTF9s4GQXHkxj/0W+Nk6Nji1cpPD
tl72zwwao5K8Lk+5DN6QWyidhybylt1Un+lsbX02pXU7wpRlz0Qx7LfK3YgrTwYsnPqHMHrlBlCu
uwqbJZluI9dYtr0SSyAprDIlS7Y/2U2iK+g353VoeFmTUQWf+92jrFuKeKlEGkk07Ox5/dhluBmv
0V2D0Wl2gTUuKzYVsk8mIzVQNQ0hGCf2HDMUXNlbSSYe9Z29HJqVXCEY6m8I2yIFE9b4ztfoAcb4
Boy9XCas23BuUd4nW2twwGzRPoMKqin6FqTCyuzYGAJ47rnsnRoEHW2q9hZ8Asd7XHUljbbaAnKC
J8+klVGNG2SZK7mDSVzePY1LK/mRjopXKMiL53nThORPc321QF07Ons8jdYVAspJ/6laylL+lEXZ
OBf1LjMu5LLQMTeQiF+5SgUEG/VY8wIj3vq1zJGJVknPvTspjJWGVQ0NDinA1JJcwh5JInLlk0nm
IGERWSuQg2TuKuzrbaKtZQ5DjW2qL5GMAiCuSVCVjQ1ITFt5mgIWqqpFEG7sJWO9m93briu/BfVN
b3UHQfKoTP8dC/0Yk2ggSfwoXquMqx6BFzfKYnLBoxDAEl2mE2I+1jeTkjXsWZh5d6l6tPMIoWKJ
H6lZf3JLv1eC2BRATJDxZP0BmdV8PdAz16Y27AmCgsgr05RTjUB4MNNxlC9DgwuSHbCqb2WEQdXo
e2tgjNSMe0lQnsLmhc2y/xRp/Yu8i0KeJa4abGShKFtxsob4+D2/t4kHWcl7VSG06qf9z2/FYuNU
SguQnVVaPM5Eyg7mbTVxZdF/lJ1BmeXz8Qvq7+3aSBSxiISDu4j2/vVDudGKyg0Dlr0a6TFiWm8M
8TCF6aNBT11G/aWOfpRXeacaexVTOaCXrezFJrFyr9PtTmj5p3qyLbgLSCg5U9j2yg4JMSNQBb1J
bZcyLkNGo+kqcIbsKrWvB5/YYxLHgfyvR+UlIPvt9Ln+e5COKqutp+uXICryV+hTmbny9+BUr6uf
/s//fnpNS5U/8mt07nyxTj0C6CKMp8RvtnDL/aIRBSo0RPE299ivsbn4goBMpeumMk6mKcJe/NfY
HLc4fQANDKCkiagAiP+BKVy4b2sCtFDs7sD4scND8HVqff12V+SAiGLLt8XSDduHNIGvYc3XtHIL
r5tWUYvEPOahE8BMCnIqF8ME3FZtJOwj/mbDdKpLNKUDNsppxFkdG9E1GucUZMKimxsqSB1K/TjX
3pCUy9AJnsrOr2Eio6x1U3jRPpDuWQp4pwTgmG8MyJlyjOABUywskVhjJgsyiWNdjg4OyxiYkCW/
Z0x+iGZ4dOxlwzCpU38W9VfDHO9HxHHYtuJ1rSEet/WkXLVf++aQaoqxjrAAbBG3G2Aq1vDw79Ia
QyENv5EHBHTNvp4PBP7waPfHTTTW5TKWEuJuTh5nUBy05lyPtFIIohoBMhWQk3U07ju13MZdT9e2
DMViws/OxrhZFTF9gqhh6hK5RbkxrX0epeUKDKBYRqupbL4FIUcyS6qHslIysDtptOhTp1r7Jp3N
zgXqaej4WRmttQvtUJhjD2kC8OXgzsAoh/gnXI6dMrYNT1wlXgJ6r1aNXT6WSnwTtC38EBtD5Uir
5lAE4tYUT7V2xB3X75Bq9JJ2tZxSSogaff8y7gf2khpsF8nAyP3vM2BDz57qZROzTZgVvEJJqN5b
sX5FigE6dmBiJOCVC4MHfGrl542I57U+AOpRDPOYAeFEAo+vZpjvG2b869bkpI/pphuDi9Iqdp0f
/5AjQMcpb8re32cMsMFLIlMFWAn+zdmbKc2FMke/G5uPJC2e6Q2lI7D7SDfXR6+sYy4Ud8yASo5e
GoYH0vBIWRNXCqTztGdQ1pjaZa1ScUVV8yClkqsoBjdVklDFJNRtxa0LfH+B0syga4f4NABEGdnB
mRPlP5k0Q6ZHAoziuy2UWzqA5z4ApKVo/W3u5o8q8g7NfRo48YtBmiVMoztOPIjRUH3PtOBQ9vUD
DoBoW+fMPkMDnHZrc6G1trVXo+45xpM+Jvx6EdKl5Uq/L+risiLQIg67h7KxbuNcmr+FeS41rLPB
NqGSMC1cK0S7Q+bUrbUWqfei6o9TY7NRtiAutld6gyRQT5xbTAvUhUp7Ah7XQ/LDVugMh4K7y7Ex
wDU5l9Fk7eTOOkYmnM/HNmIWa5IQGRXzlSszISkVb912rpn4RY+RD/jKN+a9Gzi7WtHKldlWziZr
KxWdjfJURDr9cHy0ksGb1E3jtXFwiJvscTb0q8gJb6aIPXAeUeLTcKaO7FG2j/aLYhWPlWZN3liK
70WID0bMh2gwzsKkv+pp58zYg3KmYlMCm9hwtw7T6KJMHqcSmZzE/0QVV3NRzZs6rDDhOgPdKOsh
VqobfeDytaPqJmoznX7EqiZpxRu+TmmiLX5b+y//2tX8DmHS5Nb+982OXFENTbayTeDztABeP/X1
3oAV0eZi2Va6p2qggScnWeZx8DJO8BZtHxtAcpaXBZMwbfyLI/Cf+2z+r8VwsSm7/v7hfPP0/PT6
Wc63/3ow61/o9QpSe2GzwB+RJeEvTRtfog3Og4jqjYeayuP818PZ/gIHjZ4YW2mLAtjiBP96OPMl
fiEuR1JhSXFANf0PHs6GvFJ+v5JoQSMhpzhgRw0a7W2ocBs0ZJGHrljaHTvO4Xl2xGWt99e+0eyV
nN5a/2BmSHVzLdljm9iyTIFjtBkiGqGySVtxoUOH0pVh06bJNoyejfxrHZhbpwa9odbXNHu40xHA
6zNpPFpwlk7tXiOjICqpMVWrXvhJvU6wc8XiQVXcTUYQDqDci5CaVB3rZ9e3ztXQ2ZTpLsKha+jd
9WiVWAuMwfnrtvrvC/v731WdSMlULsiPLu0ob5XjU91Gr8rVf/3gr4tcUDDSLLa5itFTMzv4/SLX
kKxRk0Idsgza2f9xkTtfkCJgnpVYBq5nl+L010XufFEZpklfLcJphhPOP7nI/9xIohuFMyCHTpZr
qfLrv9Wf3EUj1idbX7bY1lMT6x0sRr37RCKmvy1zuZXAkTA7k3NGHOZvetlRqWMuQhK91GCKDfmE
PeuKWc9awwKsglErrXQNGpbnfL5xIteTQpUkA+64g6HmGbqyqXM8K90N3PpFnDOQ/j7HZxZul6Qd
CI5cgJ71YKGvLHJWy6zw8H6GfbdoZgNMeL0VxATbo+0NPFtFpW6dHo8qPc3fzv87z553DqajQf9z
ZIIGcpI3XWeltol0n4QOLDRZDPqRHfzCH18+fpE/KINITzlZpoqt2kDAa7+VrASaT685goquCXqY
vYxnnlUizmu13yYLJ45K7JRmtQp77b4azWcckxdRZeQeyQRMpq+76drxgzsns72Wat166YqfsXM3
mMGSRHiaNiOMNkDB+tcq4FT0kA4iRPkmadMWsy6dys8/dO3zXN32ZEX7LI+R8TwPV61lrDsXGy5H
d+jqZSuMRVbjekW9EljE05J3rNLvb0i5jxJlQ9b4vvHFuaoOpyZtVn7ve0jcxox5lwjA8ijFc7qP
CaDDiKbeqMQRYLaFSJ155oT+IJwWhWst/Vqjkt9hafNwGFpIAlQRILf6mUQTmD2Y00hs9Kwj5MhE
CHNFgjQwgNLrRbMb0FE0fbrKIQYQNrmw1Bfaol7e2qD7071UyFkUcI6x8qfJy0uxVLOrAYRXA99Y
JkbRxMNJD6ear4b4Z7q7uWkXqgK+0X2Brb+tKWxToa9jItcr+llDcUxDaaVWVsDLjfnFGpVlVKAl
iykdidE222ylXVVhs9LRvLi9vxt4s7mmLkubIDDOTR/icIzFRu9Sb6g42na2GmP7qjTajWMpazQc
awyuh0K8SEWD02o4rZ7nHvoiTTQbdjciB1B5C4WWrRaTbJDlK2u6h0889/TpV1MMJySOWA6YLzkq
7TpkFmN1DKOHOeN41o8U0nBB8TA3Og29TVNT1zYAGLnBhUulOGMmcBaOExzmCG/gdI2xZm1CPY7n
fmcow7UfTgdGGmxe6ILqpHwO3SLrvkdcKEXTcR4eM0ghBEsvIudr0l2ZQFxNXn6yYMIqSH8w5Rj1
2uRVuploWGnSV+/MUfqHxLle5w95YZzFhQXUm03RrF0APlmOOvuPiXkEwH0X+bNEQQ44XOKs2UV+
t8g3HI7dCIssco99oy1yDFeo90gBTKPHXuQyyo2hjEvt2PkIOD6+u0/l6Zuig/E/cfas/zKK8Y0M
IA6Q0mGI0ZGDBCsR3agNoVXESINqNAzGfNyw8UMUgFZq+2WrHOoo9JrCXRhsWoZVaH0Gun1n5X71
fsTrB0RfRdEoclbuZDqOg+MNxc/MPbTsFZUMNzDAmqD7ZIV7dxkFUC7n3kxY3zqw5qwuS22Y9KUL
TqDBd8wDoqDffjrS/6ii+f+2m+BG/F6UU016dvtv70Eb5dv49+9o/u1Ea8S/KF0gr/5nBTmsxaP/
IhtfTZe2vwpW+Z3/r1/8Hy+n33I7lS//63/+bUEjjZJ/X80sijTqo9e1Oj/wryrGtL9AxlBPNiKe
4adm2a9S3f3CObJltS0LHRKk/r2KUfgSDjoZcSWV+VTsfO1fZYwiKIxUFC/gcsnKlr6Nf1LHSCTa
q3Ldou6nmqKIkW+TPvKJ2PxbKcN7CEe1c9SVo3N7piK48CdzXvs2ZC+0ADSeyM0KL7igpzNBqMzp
W07/OP396b9St7oc8qzan/7Plr/kr28bIT0X2oD4Qv7d6QeMcCjP3cxZYDw5wDCo7rpSt68jwAcD
+/K70z/cRdgCoS9TtbhM3PmpTuvpMh7j9Br3/1XtAGxPlWpXGyRJc0cUy7Cun8FkpOvUqpnw87Q0
84R+VKrASJzFInxQ8oi0XcWxXwxdbsldCK2drklyFYiIajjr4gTRe6EsY3165PFmwqhOgl1DIOGu
i8lbLAPIV7nTnhXo1/tcuNiK42qtzPmu9UXHcZt4edOnUjsMrsBCTv/kMg1UJhuujsFF38HG0Fax
WxUIo3OwYWHVLibN2iQOMvYeNMU6RzB/M6tjs3TGKVrlisjX9QAFIqnP3SRUjoEi/GOBlPJo+/u4
sR368ZO57IsW9el4E0XKjI/GVTYRnayCoVNgziSXhgwbA5Wo7IQRi4ioTuIhUh9T9ZyQH3ZgoItE
CDEWyImzcUKd5Km2pBhAYbkmN+oSA1KCeRQeZA3dJNELQCXcohetEFIkGGw4HYOihJD0dXs1TfPo
dal97hZDesjs6avVCXNnkm4JLi1FmQQSI/IJGamdKPPAbNypvc5cK+fNJcNjMkWlhwZ3RV+EKapi
b4yA7IYyr++acQ4WcTzAeJpV6McAvFrze9k5296fFnnWMjlqp69Dpl0poYokgLKodfQDHlq8P055
HDWeXWiTV1TWNnJrRqddsmGwx2XQH4VTQP1YGCKxF3kd1IvKJA5HeAo+fmJ6xJk+gwOo5mIHlgFH
a/i1TZV1BI4G88NL3Sa1lw7BETb3Icjn71rVYFe325+6xngxDNd64T6akx962rR2lPlcgeoZRTxd
44dMz78bJiPbOU8eKnF0y+wlQbpLWpN51tY1HdxGpw7i8/SLxmrOtVTfR32mojh2NyOUw5VvGz6t
6AcuP5ICZMCIZjPWQmXE3ybzWgnp93XttO5t0mrcDPKAVXOuu9h8EhMq6gmky1XVVi/K7Kt7AFrO
2DhrS69xyWemvi21RJYeuMPoUeKMj3bIbOwtcFJjSYLN/f9l6ryWG1eWLPpFiIA3rwToRVKUV79U
SG1gCrbg8fWzoLkTcx8OQmx160gUUJWVuffaMxS8k8zbeOfX/X7WzkVrjHtRlISucq93pvVZLl0A
0uYFpNDEL5IBoIr7o6VJefm5JLEZ7Mu0evcbhtFeTh5KTyBUJW1r68qM4VH9NWvddAoIMh3aUVFE
FVeIc+nW1ZX35qXmJyEB7l/tqBcBy8wIcMwq0gdL+M6m1PEoT4L/q1UUp6Gjb0wDALU45ADfC0k6
sjaTyMUenfWqzvwz8qhwpxthZWvDAdT0Qy6sL+aIZzG2z2Pfy43rBX+Uy/HMq1s6y15DrT5XW+EY
5wC48oZBOj/6oM59kRDskF60YQxgJ9ADrpPp4KbigdQpFlqvAI2N8TlFV1zhwhFW/t7a6e/FSr5Y
volYrBaMATyXjYXcQOBRECUTN5Uv97527rpeIGObbYp+QPqckCE0aKMepmX+5glN35yTbmQZx6vh
CVfQCPU/Mj1QDxMZjmNONkvVAPOzcr88df3GS6EZFUQjEEjillHLjrVZAHT3wm/3OIT5nShjWyzL
NXHtHjdFM5x+PhI1kxV9KrZFOzwnAMWixWBYoEbxrCfvvoHxP7eXJ3A9ZmRkTBnXfxmLeTgJgKIn
ObsPbJ5mJBdetKvjgtu6sAR48PVSz/K45Na4Ty2zOdWRdHM67v2o7zN3Qs6QOyAmCFKynmlTB5em
s56W3APtHTShCsD5jcsC9WTMtlTBHxqJJWEp7NfYN06NlRkbzCpVpKRxll0ZH6cAe7FTpd9tELc7
0+YMItX7xGBjZ8HN2MFU2xXAwnaLz6+ZjqkVDp+63c17iWdjQ/luFxSdCttUWQYfSp9kaFlPRGbC
FpFSbvKleDWkduv9KjnLLCBMIDNDI66Y7czDU06iVpg6acj+YGwHP/ir2ExfygsdfnFYHDPdT5P4
5SU6LBlPRSSSrW8WSF/uhKuUzaOqMygvDeMjUTWPXi5khPfGwy4BWa3K1aevjx1K+fwaLPPBUfaf
QHTfvZ7uRdpY54aO+0ze12Zh1BQqh360cG/mnMotjCSKhvTRGnVcTn2Z7kdhUWt7aDesxasBEHx4
5vJeTwM+AV0/y1ZHVpV/THHzS8x5AaVxfEyakpkMrXCyRc4x+1Ojlx9mDHZrwsMRcMQbbPNKlup+
mK2tUTc+6Sysp+sXCiAnIc7IDtoIvkatAyS/YlTT9vWqW/gYqgoclN+9Elr/iwSZpC2GSI/j21I+
IVB2ojlgR840nV12Js4eg0CybM0gJsdL0QoR+nQBVfSmKUz2qukOc25cqUgPRt7d3Xg/Gr1DvvMg
ww45PHE4EXO9+0wE0LByCzU8iBsz9c65Vjavol52pbnLNZOMnzXRBEr1fsxJvgbUZeI7YLbac/6H
4F7FL8bIIMno+fHHNme8lddXV49v/fBM0ADh6u2rNH3yf37l8mGcIZ0Gebt3l9wncGxl5XPQrvUC
NmeDH8lz5jtr+58lGb5caesbAg7/9lmwUzzR22mgcdCZPUqQIQs15rvk8MY7XMmbVE2/Br94RdPy
Tq7xzvKakCHYTZjzEeF6g5bHBg1Stwv2qnxLB0GG4+QrLAP5v5lj7IBka8wsscmNdR7bTGLDTnKF
qnZ18IPYrr6xW/+fvmTfktQwSB3Vg5VkHzY4lbDKHZg7zsK803mVXn5GaGfnOHp7J/HwuxW7qoUr
U1OhKnv10Y1DvDFF9gnABnmmbW7ime6EV2rcMyWB7Hl5yZyOs2/ZbKtWf6Dp4q8ZcdspMFA/seGz
huCHZtMfO+/V7po61EwqgloXGK6SB4uAIN/CAqKhDBqMbW1oTkRfyQbuOHz1rkk7TgDRyTTz1+Qu
Zzlp18Qb67Pg1J8MudiQtCC+Ok7Ou75duK0reav8MyaU9hbY2r0yKcPsNpEb/LTAcYjZyUqUWQRV
VQRyBQyr4nbeuvZ8MAt9oRuj+busFi/jbH8bfvM5A86y2ZsCR7+4+XQv09oPMXqcxjWga5jYQHuA
YcmrWhtBgcGfJM1NB2CSl+wdXesE/IbxnSuChdZvv5iaIRy7/rubyn2pZ5cusBgjpg+cUOgo1M5e
SZ0kvPav51MXyvnTsOB6TcOdOVntad5GBem73qQSLJQTmWN9X8xZnTJVp5vdYExXFVOpNaV7cIBN
wq/Mz2AgICNh+HO1r1aeJwMNormfzerNaQW3OqBiofonTwNMbua2GymHLmbGLp6/D6yETtKcKwuC
zTjgjKMFNOqXeImzg7XEN2Vm/yYl2EWNfYxYKJyNuQqVJbD6Tfi5wMsN6mRDa6v9uz0DezMCw4uq
lCJZ41BamPt+AXlWm92pGrJnzyKuDg9KUZ1TvZlAlkrawYO76/uK+Iqxz9aO0IxpHB7jmBtDNLkx
3ac+OPaD+1r35kfNvwlTd/7sO7ooaFexinFzpf6dIu3c1+fSorREsGrsrFJ/YahPDxB/5Ww9C+jx
Ye1wZioIggMo2DuKmCU92w7uKrmxu98DlmaZQ0GR9iB2DS1djNNMUUwIiqZ118uBxK/8XQQTfOg5
e2EVeSontMn9vFAKaE15KiyrOriEsKZUDaGDnWMDenSO8hJpwZB4W8ub5UHYwIjQRUatizVKZyAK
F655IRwx3am6LK4VQs+zzb/csi84UT97+Zut5zOuwfqYrml9M41HXxBNFzjgdCjyiJAc0t/aiPCR
+a41lcZxQeZw0pjHI5B278zwVUS44pH4uebkvtq65ETYMdLpyWTb1kX/z139w0B21oCPMaAxQooZ
Hp182bB3vjWp6W87YT2h4OzDqiieJsPnSGNpD0YLcb+WdY5ikhDNYb3I1NYwNwA9nQYaWwku8siN
ybJ0etUgSX1lbFCfQGJtITthrBHZy1gR/Inc/UadR/GTF2/5omFKNaZDOuODIB/TjPJOleSienDN
Rp7+RVSnn4uOi+s0yPnLWiCkzcun5fJWOzFyjTTrT8V6afpiL5H0bzp9+bsM/feiqYm4T1mxfBFg
1uf9PeUdDro+ckXxwplqBxzxlUliWNT6bXHy8tg2QPEWm/UHy8YA8L+AaeSG3ojYdZD6L49t5KEF
zDBKnXowaf7wiKqdHtRXqyteZ7vZps68C6T2zB0UwPpJrKujlTC8TNbsNPf+Tq02Q2QkG7TQ5zEc
2uotnkaYSlUMgyH1642eUZ3pYmw23FHXwUv33shgnLLmUdPjDFCb9dzrRD92HR3HFE0c8VFxqA8d
75mTehQeO9W1JNP0LIyNDrOajmX++KsY8R7Gc/cgCmbpybywkS1K0k6qdrJR44MtGJhUKBHRFTA+
0YGezblWPFpFUz5qsQUZL9aygwsfq9fbi82J9ShFu53TXENi2YhtjvkA7b457ZfiV6kGwmDImztA
0VR3VQEqqmrEpnEHEi3LxwPhFKgJ8crSN0CEKDt5ETr+WK+L7Pp7SJp9XywVuMrGepzmxXz0/aXf
mrAvN3MZPGoZWkxz1i84TRm1FiZpvDxYsu1U1KCgo+fpf1XtEsLWNO5Bppt3qCcDPWB+xoq5BSmF
WSRTvduRIkQ0Yu8gFY4HKv15p+WOGw7E6m6JfjyImtJvah25b8t0uPNjkIO2LN6xdBGLFsRgHOr2
RdgqOQ/O9OUU+q0T7jPbt7136/GDgERtVxrp6wiu/m5xZp31JaYPtEx4l71/LQtiWLiVtu/cv6qN
Lyau2v2U1B9mY9QHE4wCWc0Uy5nR1Qdp1hHF5sAdrfq7rf7oBkBlQ+u2VhFfUUQ3+8qdVCg09BbV
jOrLuMIUmZBIgZQipfTJ7CfjPjYsAjBa04gi02Gy0MTRcvQyVRxTE+Dy3HN+ytwLWYUFbzgd87Fl
N14S7N1pcmKvsE4wn+OToDczFcRnizxYy0YZFhy+MKWziLb1sajeDaRalJnGb0/J5aS8eT6hGKNL
VU/9Zm4GIpmyFpgdyb95YkS+F380tex2sZe9jbP2Avi+3Y32HB+KZj5UcRCcfi4IoNSJOOa8ltO3
O+gGCFiG6DbpmabymisMTB7dJp3fpVey6at9x9H6I/babaEXfqT7NGJEiU0ml7b23CMVtrrXBGjB
d6UTS9viFSRDxeVxdRLuxIY6SubzzQtm7ziQO7VNnxryf83ef/KS8c1xZzgPbIWizKpz7fk9nhqe
FyYt5ltPAO+kpkOhV9nWtzEEFt3yXa5fs0NBi0QvABFousSi6pd88aqHCXdt1Gu18U1ziLTh+De2
Ptxj5uiFbasIf3bHOHL6ZTpo5Bn0gTQeSJi2OWa25s5xKocJGRklbPhPsptg2SZVvE26IQiNNhN7
XVJ0Nddc16ImG9xHHHreY6dc91FqJViY7ags64KrJH4qdJeAo7LcdQWdwpCNxd4RqUU97NAu0rBN
+8Abn5SrgJI28aWavHrfD37/IhVVWqH5j6NR3BjXMK8xzM+EoCRSfb9SsJx7s66+l1kif13I1I2H
NUrAz1c3azrUuxzCEaf9DGRJ14gJ/zRCxqVwhkstmAIVUEAxD5TZtjNEFZoF6E5tUcMYGQ3S3byG
HNpbKXQ7kiZ2i8KCLuLMQOFnjFHPahIqOzfwnQdWOBdegtOgy6LYxJOuAOzUnV9eu2B5qviVrArz
9lJ2xn8uvXSHo9H6D7mdf1vjYO+Dpu4uP5eEJZNKp3opzeY+DKjFkzroLtl6SeC3wJklO/ZCgvgz
LPJyObTrS6ucyC5YLz8vfy4FMVboYB5Wa9+uKQHp//yF//0Id0Lhj/F1nF3OmAZm4VpUBzlJzLbA
Bm+ysZdbOhU0xpq43+ZQkG8MNR2UjxcFQ++GsYUohFXN/vNyxkx5K9Z/ZA0WxAZk3bbpPyZyQsCY
8/NfPXzubj7TYalMVppYWhR7/nCqRvGUjo2W4U2azJ0hgVxolQODsoityMukeSv73rjRHkHO7bnH
jOfm7AutP5clCnJZxgXkEolZ3nCdGscZH7ZG15/TuRppQLlm2LQesI5aQ8KYSKs5G8efP9FyiHga
aSLYK+ruHKC+PP989P8XBLp9pLVIYQ3AeOd85k6fynqPAbs+6yVQyk0TtHgGajkg87dlDY3e7Tko
Uu1YdpPT2iryheNkSv00WdU5H/rq3C0xA9P15c9FJh0h8kYwHZpZymjppL4dcnUcW928+dk9m6b5
aYzrjWExdlx6q3nJAk7X7lVkVfqYNhJDQYMWzl1eoYhkL1b5lYc1WRavtgd1u56yaVtn5J5AoHsa
KPVeEzd5trE0XN0+yV/Hgm/c4aR+Mjp97YbBlpkRK6oZZ8XkLM4uEPCUiyVQF4/00y0ELOxYkg4K
rvVPU68vrX3rbPpktL6SaFKJ2i8J083c8ggD7u35vDS8WTVj/rWSU6FdiztO6/zDbhJ56KHLbmDG
/tI6W3+yp1Z/SrqbY4Ga7PdK6M01jUXy1hf6JU1S6wdSks9t8IYrZUkm9d4EsXkFV5JsZOBBg/az
qzZ/aNyNx4B0e7ZJfxcMZf488PY963G5bdm13w1tvhZlNe9s94RSMoXOPAQPnS6futrHDjcx5U8W
j/NHDT2vhSau4iMRkhlnBxnsWtM9AW5lHO3MByxLJ3SbLRahpgr9oj5oJYjtbo0EHGNvCwoGY97q
LFmTPhBPElxXFkA1aXlF63PoFNTbo7GcMZ32m0AXpKu7aKyb/KXxta+FzCIvdSjopQ8HQ/WHyRCM
vhuCPGePBWlxZmbiSei7/Vvm6BVIZfwj3Cb/msR+7XukEhrpU7QF0JUuqzCbplBsZMMFENfGCbJ7
idrXLtt/PP7GDnFvGQUScvsQMNFaBqM8pnH6NTrqID1ooD4g64DYCs/h5OY5JRz90ZCR7kZmsvwx
XQv0gFWCtxDmgefjLh1TRbafQJ4U1d43oSbnedBubZgiG1KlnxeV2qyr6t3CfozNSQLi2Xp91u+X
dnicMw/Mzqz9kkFGgQVAduN02bYug50b8LSIVGzcqq7AymZD2NW53AYWEdtVPJj7vM7NaBgae9tK
EEKetH7LPn8jHyvZiAQ+Uta1+3JOoqCtXfBSWvkQN8u7qZyz8s35uR7xFOmzYOrlsXV1aBWYLPFI
VHqkhOa/2YyAaluFwGS0x77oXkZn5lRuafEBDbVO2zh1wybRjxj+1OfM31aqBzEKVpV9wB7P1P7A
Cxaai0Upbz1lHEcfAdC4rH4t7Rkd8cxU8rdplcZm1gCWO/r0IGur36WaufNR36Arkdeh5XhKkHF+
I1/84vkDtUfZNudcb+GbdoJAlEmwRwbWvP2ZJPqjz+rWCPdU+6Ii5D6DAF5pVijjPDvO63gxbiS/
0yAb905Z16+WGtLdUJgo8ilwq9GvXqeR8r0vbZtFb6ggURTV0Ywp534+a5vJU91Yyb7ME4tsGLN8
DapRXZiU/vt5ZdmlfRMLpNw6SKIySGdAPB7t0Bh1I8SqHYLu+bVOVPJcsvX+vCqFag6BW1osJSS0
O9UEjS+PXynQfl70AoiGzxK/rZ2/eJUeauqEsKvI9cC88JE40MLdX0qSlNtU1SHBy3V1oqJBNK2V
Br1sI31L6ExExWygKFakq3aQdYKlYZTlEm+zLjRMKTQERKCu2rJ5chPPjQaKyVAlw2sJk6ZcDNCE
wPsmRpRMvqhjFoaNm9ijx4H3AElUeiFaDRc70e91eec2Sc65mFrmfvD2smBO747fZ9uibkT085IJ
a73rGhpObgsPvs9rxmfr3/v57OTYyzFLOa7/vAzagRP2EFw7oS8PrRgf0mTEb7ngyXgUzSNnermb
hBuToIIRr4mtNmrTengkIutzMFJ1GtFHPSpBMrBpyC0SVo6B3dgCh+PPjYpMefwP1skHlT+05jPx
NbsEhR57alpvLTTdRo0mrMvVrhymg50wtgNhSKNKlC8ZRlU6sBWJ4AnRK0u3d5zcioapY082kvkh
EL/Mot7Vtrmc+oClU68dqDPxFKbVEDXyqq3KIy8/aZ33AGMUhKxZaphrn7OCGbKeoFWqFwJcNfOl
z8dVuAeK/KsWyFd5WFs/KV+lFTcRTXkOkU0vORPTe1VBZTxw/A+JIqBq/kVLIrj9XBReA7+O4S1S
eEFlK4djN9MOZT6d3Sqjj2xO2ORhoxZLg+Km8uY+Zza9I59extDpF2HV3d7WnXLXLC6geiOsxyQB
CceEQYz+cqyKmt5oNz3HY6peO3kzWvPedvAsZ/qRlNAUu0q+OboCIYTeyRcA10VhngozBU/O4h46
7thw2Fse9BZbiRiFdzFYAKBSG2FbjO65nbOH3PAxoE4Cy0K2cErPTo2/RbaQRalt32rh17x3yT9/
ki8UL72J8KyjoNlWVC+PiTleFuvAEHvnG+KNh/4rBtp+GDsmn8ovaPGaKtRoQVbwg2c5HWkXviJJ
KEIXdKeXyz9GT1GmPY9Z/+S4+tUXJvfttOu5sTgu0R0Z632n+j21YOYSCK20Yjuowg8HK4jBND2o
sfB2Tta+cLy+YvvYwrN9c8cu3XUu4ZbG/NUambPni8pNsTKNi6D8VhoR6WKsb6Y3Y91o/Tub5Egd
RlhgHDPcn3g8u5xRt1Z0/KcDs6ytra35V5rMOXO85jcKE/sjqywfQ4SWHvrMTMKeNJnTiM0hbe0n
3xw+YVIy5eerha2rb6lmP6wEUaI3YHvpZMFvnvZpPfcecrnUwu5AL0Fmctv3mhYNi/67WNrfCmDY
ttc7GuWZTkvCtcEJZU244oIHAgi2iRk/BMvwrRe2wlayzIhQbGTZY76z1TqOsZ78YvnQCFyJlszF
XNzvEEJ85hW6xsb1GXYb7s3G9LKtpvzPbDJrGgO+gUli51DmR5CjlxtGI92k6TrUDMzfFNdyExdf
RjkyBCTeeUhtpszeGlNlhuQHgIZoP3H5FrX4dGtDhDOUqzGZcb2zpgUjIQ42DVB4ijRjTWrfthC0
s+loKeeYCHtXWzXvz8BK2JNWWmnkSUyPtIgaqEXiPidOh48GhcFyczQgeEMGHj0Y/8DeX1UlC1uX
LTeUjRlyRO+dTtRBEvak6OsN+jRdssLeWlLeUCS+lFW7m5YkOJLl+6+O7V2ZZb/x5JF3UMBbY4/N
MQoloy7ZiAjiNTm4GO9LZ1gsXN3vLi7uqWieCa8ghb1Lj3Jt/tYFwLAs9w0eb/x1uHqqzWz79wA0
Jr9JDusWxiSCAwIyujXrQ042aWb6b50eb2S5zrOamQ8lDJo6f1ur4r0qmnepiw8E/4Pgi1V6GoIw
jzeuP30akpGATxNsGGyfnQr1EEE5g3ZPyDtTvy07gKM/rLrMfInPE6nEhtIezETcvEoHXlKpD5Gx
wzON0mf0M+s3sNQ+VqN74Uo2qzogPadp0cRWVwupArYdBD+C4zQdYLfsws5Jn3qqaNptzj4JCmho
boltLn5c6YYHr9N2U8Oc1pev7mAqbqV0EwzWP2V11ybJ7zyG0WArSlNpmGtNGeVqYiYk02Nca9eM
BsQpGPad5d3dVaLXgP4UsqBpQNmRW8XF49xdpqvEKfkMSGiN/Ca9lRP5KyIOvqbuGTFlEiVBQkAc
m/XQlopYDarRgfFXUuZb32AMYbWvTcGqnsfACmLPRR9i95HZO3/0fnwcafmhbzDffPRtnCDLw2wH
grU+595uTU4+4HmG+GKDC9q0rYO9iaJtIQWPGNQv5vgm8T1IPyhJx+zvqqHpGV1hPdfIj6aFHoh8
V5feFkQXs/2PtBAHtyXJQr0lDM63wRLEYS/HijLWifIiYGg7jQ+zMrrXjB5FN57nvEZEKoISZYj5
lzCgmHYbJ9wWM5o2w6GMl12sQ793l9Cey+ci87KNdGpOcqRPuJr9G/gX6eCDwTJ2R32ghX7VpGc3
Sc8ds/8NASyAoNBEJAbdUCPHkWJPKo76AUZ9A94P6V6oIQDYtux3TDHSsPB1tfWsBkhjPWfbkfpw
k9Kp14uYTHgyk7DzyV+OQwcI/ZZbo9FinvqlOyxNbj+9mLKNOn/MiOpQo0Vy0tBEBqElWbd2wgvn
TFaCuZ00No3cN+U5YU3YT5Xh7IXKLmBt8ZSiqAXh58UHy/DRJjXGCYD0Zkk0/8iwB8xaNX91ujNQ
Hx2o+lFiuwUVVrIcscqoB5sIEtZmTvSxOXknNbveKeO9aXSDeVz+T2iyf6jGTb0e6F1RnvUmEKey
n48M3JN9XiGchm18ip01xd6h918FT4a+iJNTraRTFI8yNNb477LPbuVINI5kFzj9fPRzaWefkGEz
1ZmtGVNk6gmmP9TQ2qleL5SV2ml06JzHhO1unarGkLh+Qqeri6C99ENIhZnFypQP6xzQZLYeFNrZ
9v9antlCMYE9twir2CzuvcwDCE66g6+vr6yTrmnZSaDMshpxQnT1n4u/MFpSmN4RLvQM7VmWtqXq
8kPqp0SPpIbVnhatb0++r9ShXanJq0LGXi+05f/zkdZaxREOaRjgryiKpolqhY9xXidG43r5+Shz
SA8RdjGzFZrfWZO7J+YdDsMs+Y2u94DbYwY5ZG/71EzO7Xr5+WhsgRgKxkVTAmDVjKv0HLi2ttfq
+Si0Nj7F9uOixjqic0b+c22C8w0+kjH2m40dL1xLoJ27ppHvg7mUwIToNmY/nx4H3zw7Vm6dF9sv
D2bvPmRGY/zXpXIX7ZzaZ6tjsVtYlHZB3U1gt9eLof3fR+vLVD24/JJOnIPpqv38DZ+V7VxPptzL
yn/++SNZOf4pGc4/n0ID899f4efPAGKa26DrDMpHpGXCXaZbr6iABi0TJxbrepsIcjWNpmPuFaj+
sSpUA1e8Q6rR2Mjp9Nb6ttqF90zKe8/ol84au7pmxf+Mtv3I80T7mEYHRRCRYk+1XyELq935Mjb9
Rseke/C9qTyOemwguRzJKIP6/zRQTOPt1XJC3LQ3e3H5Js3afuiZIWr1hztZqOxrD7XXOjL9ufxM
UBnJJyeG/tKn7h9wnx8KIVfjA2MkVAhkHnGE6C6+FrSXXs2ggdvu9PPZTLmcR3L3OE8t1o2fvyEI
l9zEWpsw3RrNo+83a7ApkTko/fukJPKnTGDcdR4/SAtTbNFPvqk+fBPZgBcUyCWYoZMZXbUbWlGU
+a6PJqGool7W34ld+RzlwZEQZWPyw2aPkxAVThRn17YWSBjfePV8Mp0yFBCa1HMwewgTapdiBXYU
EimsFcd4rN+a5owefVshnwHmdIYtg0IJcfiGsbbG1C6KNWuf41ZaKmOhWz9tPULJQDsbM6qSR/pB
FqVDLCrY5M6adFTHV2Gkh9q1/sX9QCHZG1qYNfGXT3vUEdrdymQc5jMVHvOjo8yDi8nBNGuyCRcg
YMnFmT5Mm/5g6YszXcR9TzcSbXZ88BOQMWhb2L5gsLq4PwzULQc64+A76QOL3NsEAZlPubNsdXP5
Dctei+wWU7DWdxdqqjm0Y5rsKlmKjeMu9m6oWZkLs6WtXP+aDMuECcWsYLL/LWI4IrJ5zaC9oPYS
3K5e9gQW9KYXxhlOmcpQE1YW8amNCB7YYwhs49ESr3RsviWyyLorf5VVT0cIVyOG/2pdqc1/dmXs
5myKkEeloSpxdOXtPYnHY9eQeuL2aJrVdCtIYea3N4ZuaYb6FBIvn8AWzv6URYE5hMJXdGsI2aTf
fCBaftlx+h0o3O2abBe9yP7YicKmrprh2WtehFncptkiX02MUYUhhNNNzNvHxtv7n+sPwHfggBnl
vZKxeSsy7uNxPgw5KshF9KBTaTX7cr+41o3bg5/clnjASW7TxydVsvuSe8ssytKOGLSCjTKb92pa
rHCtGnNDkjbmWDSrcXdQudYKCWfHmRoFEpU5Y/pzMtlbL19uc5F+olqzsMovSTrTnVn+QteqNlmB
RYqwB6r2ylxoKHa4SV3wZ9CCK9Y8vTWWTZB5kRj8R5uRHmtyz1C7udl1dXVbL5JlModWyci4av0L
39zeHN3r1F9tZXiHOja/NV+9sKddEDQHJfOmsj9SepcwUEzCbrO/db+8KmqUKK3Ha2ZMWHmWNcpq
bV3bx8ZQ9zylw5cnzbXwmj5KCv/Q1EwncfAMTnO0XQ06uRG/xPbvdqmb0PAUUjfxt1b6d2V0E9mN
8xPtTFIlfYqWvIK641onTtc5R4y+v9lGcyOs+CHHEcZxwb+oiiPdOIalV3LW9allGTp5m8oAGsW9
e7US5B+Unw2HHzeeEewkSWgOxusCfLWuAOd5BuJQmnJ2h560aFBcYvJqx8EI9TF7oqMIzc7CmD+P
uOnBUfWfqUP1p/nAxXuDiM/BQ7s+crAknbFOr8OSg45taD3QluL0PJ7iONX+JMtvaRSfOY1aBE3e
JwEDf3zGilOKTGU0q6NOvyzO+E0TIat29buUzm4AkbzpB0YAcYZdRr9g5WDcsSjywqSX0UWSKP/N
5WNOqq0156/SSG5Q8f2dZSCkN2v5gl4v32qz7R1SmmB9HL/UTreqK2EYsRqEbaZPO7/0ApRf8UHO
hnFLIVNE1tCc2KNz2EkMYqnBGb1UX2nVEldxsImNj2Qfv3TlRBOoFWugIHLHVjAGNHT7q8adOFrV
C5WoAs/ffgOp+DSc9FY1F5aw/GCNHK7iDNfacLOV+yAng34lQ5e8XAYiAI1faaEirxveoOV+Mivd
DENHu3cudhnbORJzej7t+DTW2a2LgTY5f1hw2p3KaJNjvHiH/GawgkCbx1sxsnV6kCVAB2RMnmye
lL56SzicQPI3tg0L1JKm9pFh3C81++aGWflJtYwl3keT5l7h6n5IbfxnFm6IM6bau0555VCPv25V
qBR00ObpmaZN1MNIKZP6G1E5PkjbfXcN/0EXHaDskgM1FHGaB+fW7O/xZGcI8cTDsshPYfyVpUUK
2zJ7rM3BPgXstBSrVs070qXkfFqCcPCUT63J8J8YbL/XDv9D0pltN4psW/SLYgwI+lehXrJkubdf
GLYrTU/QE/D1d+rcxzonq9KWIGI3a81V2vro12AIl8x5lO5Y0VrFDx4M7Pt4g1jtyn/yPecPOwW4
+0nrlUjT+oKvgPWW7tCvDE8IUf91WprboQCL7M5P4/1LTcbpm/QDySzVhAc89pRVPadnxgVsMsJl
Km4/1NVzEGkYwc6HYQ0GnCXv5onusVG4daGr5aGS8N1s9SUMzIVJlTFcsEoHVVD62jK3407G33tB
/HF2FFAVWXMUm3fp2jrOtHMdS2agbFTnSCJ6D8wTaJYFyeoSh9Fg9/fJlbspXC8icSFSXH8+oup6
gJQzc27FY7JvXMD0aJKqYnxXYFk2WjfvM7zwxaQ4o+usDMp3pQgYJUwSYrNlrnomRnTNMPPI7j3E
FSMJcrM+OHL4M1Go/fQ3iSxUJ2xNmql6GXgS8DL2FMzzHzo2KnrlSypYws7DSKO5xlRYrmI/+Q4S
Cm5RZdec6aH0IwJeewrfLH1EduIRgysFMWLcOkanH/LqmjnIf6J01Rn9n5H178us9rPC9EpWOgjU
oKNsPYNy37sDjsu5q94z9g2yyr4aF6GHqN+AE+3LFsVRocZ3t6zIGHHZtjPuoJRGZeIeY59fvKXf
NZieTFlN+oSnSZ3AhtqPW1uda0FCa0VmsBO1+HQj4yJHGDW+l7zU4FBio8FJkF/i8jGS3ApFUqsH
W364DTh9XS5Xzxj/c2B58vOxOJYegJIKFbxoyWhomzZ0rblfLwMdeGoyrxbd08Ribk+5pHnbrH4n
LlaUV6vMjyfIdD9Bx8yGVi5lG75Lx+V+PBtXI+UljV3h7W149IZTXPFp7NCfCbg0w6oWaLndIW63
kpM1Lzg/BOHWq3xU/oHpPRtlwDxS1l+VXx4Mz07DIHbyAwGYyUohC+WZI/SCDeIuNlrjPDX8XC1D
m9mZUHXfAyuEu+nnGgt1/m9wYc3VdvK61Ea/H0RhoLQTf653nWeyz4h4wzuWd9sa4R4aQIrEyUro
4VNWel2z7XPnvUQ33iQKZ1lWr0qv3fhxzcyjd5kojXmG4J3rpTfGUwpkPhRO/SPYiGzaEZmpgRwz
cunyE605TlUGrFC77Y74c5aAJ4dAChzCMrQyNP9zQTnlEQKHVpKtXlQbT8I1tmacXzOlEJWO1jVQ
VruO8TibVfa73D8L6UBWnxOgjO8dxCbqerIyGAlWCytHOb1D9WY1IIdzF/QpdVyFZFe0j7MaNknM
55459X8WrWnI+PjJSeSxC1iUzmxuVphK8m3KimnskneOSfHQJP4zyQqMT4q/CqpW2B+FCBxiNvNP
uqz3HGu7r/wfFOVXI4O+KVwND7ctX5rF/pvrJcNzqq+dTCbO3+7cpnNJA93UqL093M7kopYI10en
PpjIiA9crnOYB7X3UAyaKXUQTljRmd+DGYjT7j/ZMsCe+nFk3L88t1i73CX36eQo59P4BVnfyDU9
nofhobd6xNKZk1AU2uelgXQJ2xb3IMhc5z6M8heegLLfltHw5yWCJzXhWPBsakrTGNdSq6uqAIn1
Ls8GAouVh4ix95pyJezGpLJZtnxoWCHn5JmLGxAwNJxOvYzxjNjWqy6x5T0PFbO3vqq/a79+Yr2C
9LyebsydkfUHzofjTZt8qQu2/zHUKeCETP2i5TQx50yLqAlFCwyzB323mdHPs1UM0Ca3kPUCkoLN
jm+knibmln3NaLHUG3MCKBv4JejTruK0AUZpl9gfEPavsxazj6mm76wliNubMwNlRRHR0pnPJoUa
hpqvOVrAqPZMgijve1xoTMZmfGtg0VncfVHC0BRIbgBFYAlIyvpcB945iJtLOyqEcVHxVdXILTtt
npV3WGS8NewpDY1KB3Cf/Ncxcg0iZajuiizfe+WDcx+T4usBTZla3iHCxeVym4hmmBheOemZXcV7
MlExtm4jD7UzkIU7nVD3Fhf0h2E6j/dxIF73INALfrsFsNfgeztJG8iA7b97WHUm22U/OiiQhwYZ
JPbEMM1ZSo0QWdfl0GFfF0ZydD2+U8SZDHac1wrDSD1hjY//9f5A/DnC363Cla+b4Frb6kZwiAIS
ULwYbdqvEuxyq5KXigbVIPXVIA7WRFImofvaBrm/0OWuY+KcrHiuttNg7EpMAw8V7xo+JP5KYgO2
HSC21eIsxzS24h+P/cAQ6CZ0lL9ZfMBxnW09+r3O0ZmMP4tiCFJ4TKaVGDBZDUUXom1jmo7CyIk6
mGPcg0HkM5hYjB+2vM22SNkszcaEqN/Y5SL5L+MIxc66PMsgDWi57/poJK9cn7PECBcU/OXrwFQp
EoTycdSBPCbK0mAf02vq6WzHo/cQVeKv71xyDFAYCY3KBfokTBC2panJc5JNzXnxh58GiDFlV6O5
zASRqoK9h0gs7I4EvXiCdWPHo2W5Tc52NQUzyaXdO8mLo+toRcgq1Q9Yzanufmj0yq2rkpzmgxke
krQVilXMmHGNtjqK933ufvVssM5JgmKXyh9JnYdZcLFLmAqF/VcZ9qPXLj+1DYANkX8aLujibCZS
YRyT4tyRTYQtMNsQ5j7A+JreRq9JQaagfayJmuNBQbyPV45/sWTJRXB5N6F2cRaa9qpj+jAHpwrg
OO+efNEoIsG6yRShUf+fX5bxejT4mQJzeMJVgD/ai9+iiIDhQtufBQFsIdCSaV0Z/raNNMfNfDf4
tcanO7XFNlv6G9EKe6GZpwiCmtyZoX1iyi9gpJ8+QzH0Atuot34LoaDBjP1udmSFvnuVgNrYKl19
51BKK3YeNr4lpE4zMTa4X/7x/7tbO6DfMHJP7vIeWgOOHkwvEUPkOm73KZ4ZjFLgXp0sOA2Fa22D
2bpYun/NCXr+RQ90GOfmz7NNaoeZOWnjsveLcyK1UM/hCut+6gIQRzMFNBBYYk6+f2cnVvWwJcme
8gfREw44qL5DyR7NcntJmPCcXKkQMcJmxirXL62XWaeiBnkyOqQnwGHcuUN0t8VwoQda2aeod1/S
CUFWIfpbk8S0sotiAi9IWYYwqvsDno32lvlJuEyExPcZwv3cXsAgEhtOOApd1Vi3qKh6lW80vnvm
KeJkSMT4vQjUzml+JAP33CJdSKWQWMuJu9f0Tm4r1LZVSCmr3v9rHLcj8375XLxPWjicxzHazTwf
jqpizSmaNt0WmDjWlY0KBIPDB8NYPIQBa39Kre3AlGTju5SgEyyZje/ZIgwKflaIKQUSxIe0tEn5
aru9FZk3CzUZeIdxAOPzQ5iABdKCGaPFQq2/B5k3PNzWPdgG41e6qpfmWIAAWLH9hJ2cdEfEmZBa
XP6LE+IiScowJiBaP4Xrah1xARFNFK0WI+3ok40E5A0sCx6VtzSnMpsX1vR0PTS5kPSZNu3hfgPY
q+REkBWW1hg1pWPTPxH6gHTWSrYDc1XEIb+F1/frFKT3KlnQkZQSl5I1MnXPWlntZIYHc2HMPUzL
h+ydJ2kUbOGq4hLZzS5jVBcWY0xq0eB2hyTITk7Awd8onHLWoGtSt429LWwKT5dNeeIKfSS/54TH
Pzn7cbNfBmK+oipx1nyqTF1FS2yGLRGABWpmz1H8zE6Sn2y0zigWqQj8+KGLsR/4o1Zbhqz+sa13
szmcM5u9ZZw3WJYEU8PIccFzN+3KaB1MVTWnY9UvL/ESFRs50kLnnvooJ1z7XVZdFQr1Fg/x3vYB
MQ2590jfXIXT+OK3jndzmvwoHNb1qUZiqKuPXjAsn3I6avaOBaL02thk4G+yrHN3hhbHBaTQFjxA
aPQktqVueq4CJF3DwI7TSK2tvQx0pzwGobdgaJl1lBNKFv022fzmjuBRhpjvkMAf127YsMTzrTDA
teT1OGxcESUHlzBMx4+mzeL5YgVy9RNf/LY0D5bpTLtmfGqLmiy4jiVjRI1HBZZWLG9LB1+x9cOP
+Gk1VDw2PiRjvKFs+PLH+LNyFiCI7p4u1xJMapt2+IsUjR/HH0Kj1B5DN98UsXCfozbvXwyH8ihw
lbtzhX/yq/ohVdImhMz4apeIGXI1JuEENGGnneizrQ2+DzP+Mu+8Ce1AGvDqxWQqxBU5wGDixaQo
9qMD2axoI8Y3Vw8Ucz5iP2XtTKejtO58PAKjzRA2KQ99z5CbPphmvMGLWPMkjuNdZNdmhxLJGum1
aouwnfFawyy1ik08qeTVreKVWfo9NFp8HklEyyGtydpaZfSecNvzVQi1cZv+yWzYOZR3TzlSfG6o
lyBAkomvSW+YQBfb1NnaTGyZ5nlv2mr3jc5nHsvK2ICI31N66tCwmUb08BGaGF3Rgm0lrHvnfbAq
PN45YH+vgmXuIKwf444QrKigao+tN1Hq7ExwURCZ+yAyqrOuGvTUxcdkL/W58zqUwVBHM5tT27BT
7p7gY3QBRtU5ltrJyHJqun4JUaOhhGvKA3m2u8HQ6kHXx7mmQh47K94FbblspkZJ9trllpExIIgi
/UHER0wrq7DD1LgvTju++2Xx0Zad4MZg+kjmMxGumOnNAiy8Letjdh/wpY7jrDGjDCFs8Qp2+HDS
6Lf3Pkvbk6n8L0I0aL1ZQG9sDuZKrUVkeiBNkK0yqacCqtFAGlH3lg3+oQr2PCrthSk3jI9ur0p5
wl0XI29rnl0Klj37lpaJqJIn1jxIYDPM3DXaTuhpfXKY/ey7iyhUsSiiqnWoZgPGFSCFh3jeT9X0
EZfyr1QQ3IsC5nzn+M1qNpiH9IY3rvzAyA/2kI0sIYb3AfrvfqwZECe5cQ7GelckbrUZc8+BJEHR
WGYGrAgVjFjp5uxZi/mxbKPzjKHixZvktwEwlS022kNHBs7OG3Gu3X07uONHY/mzuphZBIY5Jj/1
jRDs5CDDbAE14uGUToJfkSC2kCbHrlPNj8FMiTs47VeGnP+MLsYevaueDPeU6oM/g5PDIN27Zf6C
dCd/Yidv7KSXPOZJClYCTC6l0FwgXuaEphh4sOCKbmjviVqkRI8ILj/0GYIcXEfRINXK0UP2kDjT
j2sB7vAGZRxGw0E4hsI4kRRctoJUOpquvZ7FU06dxKycp0rbpFBAAPwP6MV/bYDstJm5r3UEmMKC
VAUc5hx0vr1bGlGuIIVRq9r1gy5hqo5pmyEoyGCVEY+Axu/sP5Z6Kc+NoGEqp9HYEbX2ncIpN2IZ
oftonC3GoIWJb0x6UJLKA0dp5B1m6NCgE5iF6N4dUO1HO3pL31vuJoO2YGsBuaBt5ZtbMKGKWLCu
+mb4jg1cFGntbJP+J27woOukO7h2+yIqgH4ySb/jShy8YYyYaKQvi5Yvpf0PmPvRHvVvMRAFWlNQ
UaMyUG8F+pM8SLH2hC3QdgZaQ8UlEYGLdo9JaWMPVj9Z5L12Sh5aOb+oxr/p8Q/qQ8s8AwFpqa4R
XTCmhYs5mJzqTlSsZ1p7HjmFvS8IbYVxRxf6Y8jUpS+QDhgxySpZLW22WK23Kd3uBhN0Qw4h4u7E
+GJQDKhPrzNB7g3VzyanldjXA2X3GMwnbdrPccqH6w7eKZnAwRsR3oaptPkqPg1t30MHWNMGUA4Y
orFVINUCWzcVeM3sZyKGIer4TM0ciG/gm39xX0YrzPXRypPDUxk9maRvhgilOyTdHWVK0LEhvLP1
lvyAsoWd2cxwqIyz/EI0Kb5PnkzbaRlRc40PNgdzBVRlZf1EHVKnNGd2FqX5T2LB3lIFBxNfbaOr
W9SAu/MMhxTpshBciyOxCl5/JscBWXPiWiHvwO9iipfYqoiO5ofO0+wWzWJCsgqVpfZo2py0wjDl
HifPWlBWOFdhmxwfSX+exvGVPzauYKA2dl9v+eDVJuDJdvytuXgg0Crnt3CJ2lgysnsx863uBu+i
r4mBcIJpq5ZCr7qUjVDnxxe0v39dG58pN+lbyuW/nPqWOARsSEFmMdLumyfg5tNWaHnM84k7rWdC
6Rgdc7EcKFFBjiNLy7ey8I2jEddfdy0m32CoMtiCsTF/26pAZFER/FBEHfhJx/u0ghqDoj/doDKS
CVsOybZos3yXwWlpqSoRGE3FgTlGTGwv/QMySjSDbfyf0iNcupZs27F/IkuMNRbni18O5ZqTbQwH
A820WcS8Kaxwb13mvee0hADYANOx1UXDs1eNmWwpC/w4+fU6edK++pklrGtd27yafEwlTD0cQ/8k
Ej60Re1GFHTLPp0TH8ozWyGgCG0NMRkfei80vyt+4iTx/k1MeTWf7JTpmXpY/0t7xIMmvZ9DAbud
JxelT08USl+xHyHhdVXZWyHpfv2onHfpEvuh6vh5VbY8osk6mo4OwRZhpKglW+Q0QUtsoWJ3mX/k
xAq5PDC2ZOOXMK6BgrAQueY75XfZfrRO+aXH5KYspuCjF5OVW2c/Q+HcqXysVOYor3eTiDv8FNBF
reIjiltW/lVqA+F9zkcbRTeMrH1lBntQESsgDl4Ir6VCcGt9+rWPMIP7P7b8f3k0qK/U9b4zB9ZV
UEXlaYyWS+sDd8mbdN/V1keRRA9t0fGeV6BsCgZ9lhQvCPjexu6NaJ8KiE7lYzJqEfEHaFyD10yT
z6xxVezcfHhYmuG/Ls6/llkCX0lMVpTGl8tWE6gVPEPBWUI9b4cV+/DSSt/BP7BDYAMTlXnAn4UG
UzsnxOo9kh/jQ4Ek1rhdIBid2sZsQoIYq8k0ybV0wpiTAvFsxarRDIicVd73oORzs+jvRJbwx3kd
yaFZudYYb8uJXPgsfwdGc+xnIPkCH0w/oiK0J9RIRBQCBSp7Fqeelz+quurQN8yPeTdZaBUjezWW
KS1+3+9lk2v0+vXG5jZEhuEgdB+oMIPqL2oidVga762jROPs2s1W4h09xrlZmv/2432NQEW3Mbzy
c9QGDt+zrJP8utTdhc3+51L3F11Z0TqPne1yF295idXjmMd93bgoOplcYvOyt+Z8D4imtrLqz6rI
7o8e42efsQWj5Xd02s/8WAe/ax9T9lXFWCJQQ98M+6dbj8p94E36MeBToHD1KFzoJe3ePBbJ8hmN
vJWWm9lwCpIWj0GN/3BM8aBo4J8fC3urmG9jZflpsu3q+cNxi5e7VncJnAftdzO09uJnwncT2uVL
jfTBtLII5iYRq43ln10O5c53k33lZZh40ZuxLPtzJSdbUbH6vPM9hri6TQuyBuhV6uDqrfSL8ZSU
TOnR6u4MJrbIL+y3LgH10BnBWzqI6Fro19oreZbppSQRwCz+RL/u/J1t88hy5m8H7K1MtrqLLyL+
U221TZpBhDb1xHpsrDdiIRF39haFS4OaTy/pmZeQD3nOOGpQxMeDRjLJeMNJHhxQ/5ccjgbSUC9M
TByyyjaZqaadv6qR74WFTTr06OGKd6O+RUixPC9J9I1HJd+2QfEARfjZFQVlpNEfMXeRmjDpP8Os
2VODC9vkiXVIp5JcgYnOvo4ylgOUAdrA7mG7yHaAlwUyOxRZBI809nZmkryPJtSVGQve/VzouFk1
qo/iA3GBx3SaHI06qTm6fObsbtPZYXCnOpRMmImaAAXTS++c82KuS6aZboAyw3I3XeWMaz+bTM5v
pKw0R/fPjOFr8B4MhCvMEWF+1UAGAxr1OrMl+TzymafvVRbDms1CzYCsNU68DfCPvG+7H+JVWw3l
prv2Q0vBHBdM7qzPGW5ZKP2DyoPpye2CSyWslBfbx/Tcp3+yXP7cpVyOquUCj6TckwT2rDi3olTf
BaIUJ/PousTB3ycLHlo9x4elMxJDDh8tvP+q2uh9rpjsZxSDvdUBeVzCJR1Mzt0mVsvjwgxmPQW7
mMoP2gydzKCKoz+R7Q4XxxcAWeroMvmIqhVz6xiNGDNSPwi1JV5t5aE3c2u2q3LtAqJY1RFqaZ5G
rhPiHioHtUzuE6+eSfdQsR2I0YpZuAU2tmezApmbq2OKL29mfbU0dKP48ciwA0bJV4Z4KmtwcKPx
sU6Jcce8BVzVKHVXIwPZVUMbCoHGPmg0BJ0/VyjMkpKWKkGUJjUe2bmhC3T5BS1JAnI8VKC/ZBKT
WAVhSaGi3QqUs2ZF3TBm9bJOYWxcCT3sfdhK4k6bhA0yrYsYXXkLHuEiu8BHT2yjU1AoPKahJzLw
Po1tETEpW/4STIIv0j87M3qtJqLQ+V/lUlzNgfZogA8FsQRxksMGtBv6ZVOhRd2niDRxLAj2iXl3
kU3yQqyROGS4bsllZNVCBp9pbhFDJAed1YBXLJgqlkZR2dYfXAuc2yCIjeySmxZrATt4q9XwFgxj
S8RWQxLWdC4UrKYoS191DXkX0fzeVMRudlfSfIhxQtae1PLN9v0z84uSI+ihsij149EgtJJdkxhy
nuYApO+E8YyF0FaSDJbfhcupcDhqO2OrJfoBl1akjKyPe5zPuq6sJ505oHGkPIt6+Byc8TeKUdjB
KjnnUfKqitwB1kF2R8ZIJXd4M1E6fCfZcFs6xNv2cOc843IYynydC3ajPKpvikJlgyHjTSTkWuLx
DPNCfWR3Y6Upj5xVNynYSM3SfOjcrtq6Zfncxf4at0I2lruyrXYCbuIq1uPZZ5PNGCT5rcR8NaO5
2y9YZ8bRe1I0rhuz90+VW15zNf102NCHPmLUIL1NkHdumNaMf3lAMkQG/dlfODmQA1/FNwwPXhkL
kY9hmw95+X23+uXTeDMBYVuqZ3xk1Swvs2Xn9m66Z4pwSRwjWathXUVMoF23fJB6OrDG58+kjj4H
Mr8MXXu05N521N/UQE3iZYLG48pbgUTl3qqYYGAAU+bzuPOZyq3apb9EVQsPKH23jeaQTf3FAP/W
iH/K0wBW7MXnq9xPYLwkCkeqPkX/bOpXdxYPVosxE4qOVfMboWZJ2NNFHdO5uWnC1I//4d+yt7Hd
3JSQj/eFlltSjxfokqnoYNJMqBoWWCebUhinaoSdadvjbcnUsqrNWx24PbEv82log5eABgaEovsy
+xS8yQi5E5HdzVT951wKFqI1E5RxjtLPEuVwaADARHHtyre6ERSTU3bIloAF/EL0UlxVG9xnj2mX
4wWzFFG6ecXuItF37uFynEf/EjCQRUOh2C3nGWtW0//xU785DLMZ3EajwyYm88+u7SOG8Tl65Psf
dchpMSVuoFIO8dlgtrLCoU2SeAdHPBFu92y3+jIODHMQ9u1HQGknA1P+c5DGx0rP9kfkD6+Gdp5n
mT7BoO/2cZ9iNtRxDTHC2iej4780yKDOaRkMiCb641TXAxorqEmzyKuL2bvGk5elz/zJ6ZP4V0Zy
fS3DsnNazMh19embPxmOyHeJ5/To4lRfT+a9BKtoxlOz7U8opXZFmbhPjDgfh8mqPutZoLkCX7Jj
sac+aVLWrh11lyZIP5pEJjcU1wi9A+9VMr3iRpEUSp5ToJZDYm/35Wc6y+B+79QnTwX5u8GIY77/
reaQ2nupaP+Tpj5brRM8SZZN7A7xDJszw0kLzhBjyO+YhbnsBkk54HBXlf7ymmgvCBNDHVoPTRgO
zOSV2yfdG3NVr///H5feOfoGEqr//WPRquAht4LPnuXGkXCEMsy81nxcbO9Y5H6L4VTAMudssH2F
NQWA5w5sR782uvc0s2BgJTh1Al6jOs6916Bwsuc6ZSfRNtXDnC5/3QwjXmDoF3fddM6QbSLzA9l0
BF03xxh/3+9ZMCXoHdu7LSBbA6rTXmftGEx9Oru+qaq1iJFmKKoJsHHmyiBZ0xYDaa7FvfKNis+S
QgIAStiNbfVUmXuZtP41bj8xSEb38fnzAs87Loj5oe/c+xMDRGUMyNO838ZWOHNcnJDNvEHUjMKh
RP87BeavRmgtA0ZowXxkhvQqe/Sxg1v8c039JXR+iZKRaTNKTzAPdArmyBZ82vbQTleNTII12oZv
o5lR7RE5YefWTZbue9KocZfjTYIkhW3Ji++/h/HTu8vZz8RjPIpfIXS6rSRjFmt4N5LlT3n220QS
JsOA5j0yFKT/ej/Mxqs5E6KWu9aHhUiURFuPZta22aQRXmkiAw8Ghjr12EYr4CCHWgb/DQI8PEa+
qbHTOw+gWbV2/i1MZoRUxknqipWl82Yjm+aAYO2jG/RvFURbCumV6XQujHuX8EzEykwAoMQbulpX
lnkcHJtVK2FqTp3B1kCGPLQovQXmyV7slr76j6REWJt2tI0CtP8KCYbk542kf2779Ldm5yZES1+N
YypW1YGpIPw2g9275d4KlrJhvqCOJn6amTnAnJSRBfpUE8RUaS9bINk3P0DxspAmFri0F7hhiuQ2
UsrmS+uF2TRB7IVTFTck1XyZPpNtw2cZpCmwVx5pqIrCRrrUxiIvv+zYxrtYOhU063HtlfhJlQVm
cGAyjwxaHGwbPqt4qO8j8bvKwoTKM3VeiPthv0yLtYqLxqAXiH0s+LhcbTjKvf5mo0WsmBkcxV6i
Vob/xWhTVWs+eD7beTqUXXuuABdmOHfAbwyPXWGGFgXQED2yGHkKmNdONcT8NmJfoCILL3lyW3JA
cov4Z3Qjd0ex7gb1G/suWD3E/H1+kHNPOXaXixMoYDntbQqoKLFyXZsE6x7dynMgxRde5r0G3Tsx
SplQ3QQ+v4NpGdugi29qzl6asrvazDAgDL2kifmQ4rFeRaYoaNHtl/s3a1tocC2neBkNJKVGBa7K
QMieoW2ADU5IGicdA6Jn7csD87P3MXAvJBMhbKk+C4RQYZkaT2nSHNxSY6MPLrZTgd/JXmxIw7Lx
nssOJHnnfiNOf44IgWi4jRjmGluQUaQ8WN2n788XMFWYRoVcLwNXKiRj7kLzBHkx5EwIM3+pNiCV
SCNyjA0ooHdoAf7C7yMvGGFR2MqFhORZ8tvFaF1M1zhkpFaPVv02YPizxVQS5QISjW9w5edZjKjI
/Da8lEGq6xykn21odzYTbsJVHr0Y3XORq3/lOMxojCwWNcXVSCzeOzk/BIW7ip3g1cpqIBQdjkPq
Gp9yLfQdN9j681CDeOR5Hrobtf5f2UmAbeYyh51gR0+g7qWb8hNPP/BS458zEse7dPqQetfBwz8Q
MyQQ2OuTcrbu0EWOliz0PGT9i0wucSc3toSIhMAp1AAZsaWQyPBIlC4iy4iUYtLkzB4+TxdXSFqs
Q5mMFjen2pmy/yWcEV9uxwwq4+VrKgahg96rJPCeSj/9aDVXu8srtAJWNdMQ1WwXEB1kBIb0yt17
c4DtT1Vf+Os6duLDebIg0bojK7BadjeKXxLsXqWFUK73yKnO+c6m5eSYGH85FFjrRTB2o4zl0RJp
XGNNhWg6Qpzm07IAFsfKjBXPWi+5OHleDKvBCMCu+YxhksCEXHOADM4E05zTrWOx06A0wwGbD691
UVf7DIiJUVRP5mJCyKqmeJMaxRvm+FOGqeBHgkUlzbdcxx5vGDmyRKC245aALHGIOzZ3Vkomlmwu
ntenT6PnXzs1XokJwLSemb901dVxRIRNwkYKu70BdInT5zFm+a9Td1dHWEjqKAhz9FsjpIa1F4gT
4kxIVn56vhNIjnVZyOM8ex9GyppRKEZrhsGyeCji8kow4tGYCAms5jSsAid/svL4jIWGtbfDjgpH
1i6x07MTNPla5E4ERtFu9mlFDw5Dob55KB9StwQJXCE8I4WXyVqDctL0csqPdEG/4ccRdayzMywR
ogy8Q1SsLXZe76EiOGOJqG7UiH8K3swDjKyj1qK8GBaz9cXFcmfqf0ZUV8hb7Q30DPyMNqJYttK9
vdxT+/S354w0JzFpzN2ErLupFxAiwDdoaWBfJYXzCM5vy4D4R1tzt8vRfj4MJpKPHLw31EL2ItC0
VniYWEhai8+vETU7EV0aw0FXMa8XhZ/S4y6YKJU3kQ1fkj4VHtPUU1CPkl2H+ey0dbBThXfNHUAj
3P8bW00c8zEnB2Of0JMI0rwyiFdV46lLMxb/sQFMt5CrD6LOsoeyqN5Li4uvj/Hs0AmFLmbaddSX
Px4mtW7khC6bteTjxq9dP/aw1UMDjcRaZtgUCofiLtJIlWaiRSmfin9NGmDQ0RDUcNs9eLzfp74j
DBKjNbkqHLERbTWw39D9sRFOIJDr/kSDJ2bwi9dM5sNTVtRnVSbFo1eS04bMrN41FZo/SxhX3Qrj
jDOL5JvJv8l2Gm5aIAGbZaP2et6R2TKFPdSnoOz+ExPs6Nhr//yxKx97T/8AUU0fRfM1tvDuBVv8
u/gGpuIQynuCt23fgwPwWG0W/qeps/7SwqC0bbwGVSSHb8FaFg3GG2eY2qKt+dMFzbpr/GiYHXe9
GMcV913lrbJxwduZJP/iIRAMZturztrnavG841DdQVaBelwUJ36xLCA7BQo9K2buP5kbB95QKMT/
MXdevXVj6Zr+Kwd9zwPmAEzPBcNO2pKVJfuGkGWLOWf++nmo6pmSKWFv1LkaNLq6bcu1yMUVvvCG
HmEJetM9NFClKlH5n/1bMPneOI/sCL9+CstfskQzuJbLW8tA4aeChwmv4nZOUKbIjUJy2RH3Gd2T
DM9tr6ZWKEYwwWW6nU37BKwJbFwIKsKqfX25Th+qeH5G1hnwl9QtgebCc9II85Jhryia7KRl8KD0
WnDTNC64Neg61LFcVdBRM6XR2soWoFlfkknFZGVXTEMBwQ1QgzkO9T5vs+EZKKxXWkP0wBWfXk2t
9oiqlWs0qLXmfXDM6iK5rQyzvPZBgJWaXlKypX9ohGJyK2tluu/biUWBSt7t+88GMItpFpDhtenV
+2+Ly58pQXkbN9l8fP+LtV4OSLBNLmz8iQtTMzZC3SDCMSnSdZkRHBpUFbCPiqVWJC5R0+sOHP0F
SeMVMiPf+zhEkygcVDs3zVdfFxrETkB/IO6pOH4llhvEeV+MNOMEvYrEXKeMLqEtJjfj07xYvteQ
DyWKp4klB9tiFCQn0ZJ0o1EH6XT5IOoFYLI+2EocJoda6MkQUBybUnS3855mj2+JPxCsQ5Spbx+H
IhXRxovHzVgY3/L0doDvbQjWVRLpXlGIFgdk4Kql+DMbX2XsVLuudAsjsMhFqm+m2ekuRxQayoIX
NC0oinjpN00U0Q3gkUj1Wq+ZeQOyxEtjM3mOGmQPBjrUIxRV7AzSXc795bfhISgL6YW/LiIvRxXG
UrqLRNRlAFe5cAhQjTOVwW1QB6IoKRDBUHDOkVHqhkoEv98Zh16lKdcGSElGBlJi+CDfIi2fX3dj
LD4qxa8KvNA2kwe47kX31IdJeRzjdgduGdRJKbpqjWlKFVSWVxbisZYpRdDHoKKeJc99FjcXbSZN
N4pilHxhjvsSnC22T+PWmiq0SWQ6CLpRIu1fYFyFDgeXxM8pGLjXzV+yRWhqJXD1i1p60dOYFhk3
ZeI/tWGeIOZXBw+SYr7KefNUopHv1Y3BfGYvCubltqIsckiZ62s49ko4WNl9PDzrE314q5RthKWQ
6ZqVywYrs9q6S/sk26sydMlUy+oHpVSp/fN3ncA/DCGUn0qO0J/KABMX8M9sdVQIK2LtYQBeg1IX
6p5Ie266gBPNVIru2EfPZqS9CfKsQOQDDUW33UNT5GigLoeOYQ+hMtoC+2A7NLF2Mw/MzNLqEwph
REavtE1JgVNd5Nd9jsHVqBj3pTUZvzNpIXFk6XUGsowoRLiW2WcbiCzPShHe90RooCcHTihaaV6r
0GuSdOkAhusC0+ifI3gzG08Y8pU+vkeL5DkuaZIk8NZtukeBl4pcVlLZXAw5xBRBpnaNx0vIRoDH
8Evu6NKwkKjgvABPG6+kXnyJwIEcJUu+bHVC9RlpLg5NRHu0GfazMQRUXqNnXDsqTHIAxEQ0c605
XJTA6OarSDU5dUYHrZ6/lYRnrjAbgqfE5gaJBuYV4VFHkt89GaNN1VcDsYnkw26xapfUqycaNg5S
As4nl6ofYjO9wQMESB5mm6QhW++Qf6jkCxGnlqMEZ4yawptKaRPiC+1Ss1ZvE0SGSFVyvjZVYVuz
jJ+YKwLt36u9grBfj4U3Jj2Q9oJy64N8tUOzuS2rpnkyUIgZB/3en5s7veotGDzitkAL3p3Vqyno
+32t5eG1LgLQDuAkIk9fWButlr8BkioIK/n+yEfQs0PnI4d1rJPELqKznaFrTKWSEw/c+bSlYEq2
vwRV9ze5oMNERXoW4tyFkRJhi3XyA3RRvZXL9Ih8IqGs2nACSTq0UOuX2lpwndOq21EcT3EaJ1Io
qLtvVKXVWOaI/kRA7TellmHLYtGdx4j5Ro3r2tObFmAjyzI2MTswaogJXZ/pSDGlqEiDvTUbcScb
l5UEWbvAGwXc2N3QCKo3i8kV0oOPWUTxl368eaGPQ7QNhvAxgW5JwUsmxYxh1KRjiZhQBiMVsgyg
Pw7zWPqJiCd2LmWpbyOAuzQpoVInZAr0uX7LfqWhFKDT5ygAx4FIQhFQVV4yiFWjTjWoVcR75Bhu
m1C9D6BYgp8xd2lpPGnJCBQ5pWo8jogy1sij8cMAgny9uRR/PMK5TTeyH23wYLiQKF3sZFWFrbJ4
DIbtgx/m+7nONpXev1gdcpFYSiA73gXXQZAcQ5NjmRhCMufboY+3GXW4KpB3VaVf1FJ9CbkOzWIo
dzFpUt2QYmbPpuSC0sVjUmsOLco0ThzVb6EIirNfco8gvNGs1O2bEQXCHJiFXiFugjbiXvWVb1NI
Z3GoXW1hUjdxiO1304xeXwMZoUeObLQXSuCnKyPHrcO/N7TmVZOkyp3E/FlNm+qlmPz9bIpYglWI
1iLv2Dag6fJ4uNdRG2jKxS/jus4yDbBMcKzL4mVSoKFhONn5zQVF+2fTFK9oQu59CcuGztK+Sz0B
Zq31Fzie3Zq+cdshLV1LrBxLrH/UXXhv6MmLr1ob7mJv6IaXLI6VIzHeLSrZnv+C7+tjMC30kGH8
jlASEi1T8Ko0xRL33vkFAmqjgiIWinhWVz5kZf7bF1pYLvBwsdl24hFwqYTCiAW5hdxWeQFjSBEs
K7xS1ATUiFl5BZCENrT2damqHlV8MuKq2Zgma7vsNRy6RR8Vva45JHp8jXB5Re/Lf4SIGh1pz3oD
RbELcdLMnZG0cGvwCvLp1DpiEO1x9rlRFjp7wyJyK034llEUy63xVWpG1OGexEYD9F5VVBtSzUO0
V+XzXyngjp26RPsyz3JkO8f+RY47b1FPQwa9+F3V80NFSBkHxaUEItcOELZo4PqO5XApTciTh3uD
PIbLEdJFm90RwEW7sUhhFZHQxmJoeTntaodG7vCgpiGgU86cEhZRUHfEhJDwEz1LHBnfchsc6Hck
8IEPSwAfiBIChcYgQIParsHwRTNFkK4cd2mKyuF7gWwCK8jZTv+6UUFb+sF1V8czTdURxBrWTEZH
X8+iUUgrkesvUECigyyU9zMOC15ocllTRXlT9fmQmXX1K10soehcVZnWPBVRme+TvoHl1dPwrjNw
ygGZgaoFL5mltd81P6SHLlvCPSAIYuOwLLcR2E27X8gFhDm+W6v90V/ABERH2P2wdAgkKS76SYgE
gQFXp2rLOw3euzeBFP2G5sP1+8opuWnR93izivExTaG7oLcCvYMIohdpgINnjK9FgpSroAd1g+am
JOs3OAVQ/xJK46jIBaqbqD5HfnKfaGGzSauMtiSBDpWplrLNRLfeNyLE5kwSoXhm29ZtcFWmFtJO
UrMbihJvO8VJ2SgOrd3ApeSNem+jXeGDKx3E6JaKTYeOU17cICIobyehixCpKZBSBu3t6kab762Z
smxliN8nlHZ/iyYi5G0l4VmDbCY9Q2UbB+pWhZm+mKVR/WzT2ybtbwL1UcoN6WmYntjZF73WowpZ
C9JuCLS3PDYRzpjdRs3BuRkmp5b/C2w5oonWBgCPK1rfKqu/leNcdWW5zzDMuQsKqrj+DNo2Qwuz
nxTkdYTxMaaRTJMI3kqOjJAWE0xKjokUVFHB1A0XPck2qtTFg+OqaSbMiJoEHKQENL4eBXtQN1EJ
l6GRVSiAFmdZCfKZggWt+oBSlFghLiEoY7DBW/AFPRdMQ82HsIXa303kNRLE1jbJYe+YJg68Qn1T
6VSdaIreqV30XIi4QJH9aruuny/gmQOn8+ebIakeEaa7nUyQ0PF42frIRmgDqv1WlE8okCFepCjW
c7bROjQd2il+qQtAXULzQGuZHngEWJ1VtstBVszh8yRVKS6jIqwIGXEDwXhsy+u5q5SDlk2cdUhu
dpBGN0YMaxn2c9oE7cHKY/GQ9Owcv25hcBmiuolpsaLqJO2bpGVRBSC9jHg2d4E1BkCTmEylj2j+
hUiOJNwRnYbehpFjjuMLP+Ss0l2CD9nRDCj8HORTADfDCG7Jy4dDoZfXkDz7bPEmlkJoRZN4nwEN
j3xOA/jmV0XZv2qj/tCBlLONos2cOcFWkGbqaEG26cXXCWqgWEiPef2KRM9jWlZUPRTVK3X/JZhG
DPIiRuy6+lsNamlMk6cw3Q6kq0qQXQQGyCac5IC2LCC7WLsCIwWHXu0eE7r8AHageCsUzGmK1vsG
ecmqUnRHbLJLJIl/ZFpxEXQFoJ+5xZIv0qC4DjBtJGBaddhehWNPD7g6lr52W+FEqIoi2P8mQjcv
oFGKGiFatyDP6E5QEmu78Nqc5W1YYxsSRgFEsCOkk0Mfm8hsy+Gwt+pZOsRsMcDhdXBQqrzwTDpJ
x7RRSULLsbqT0IADe5tg8qBZWyPwofgrwF3g90LjAKnhZ7ELhxkS3iiSvGYXYT0dohbzDXo+0lYe
Jobhe0ixdRlJMRFTQp6Tz5AGzUykTFwPLn0HXHFKOlkh+XBUICua1pNbCPfKMKKbV6S2PhOpKkix
usYseJNRTC5qrhVko8zJAkSg/ThOKZMBrZANYoxuZj5CJrg1r/02OcIC1a/6WtpxA4bbromeBiBN
41heRHMNjZYGll7334sQuEOvmLToLV4nq6+rnstymM0jcAA2azLjNjqkd7OJNVLYf3/XaAcaPDgR
bwP870jICeO2t+xuxH7TnIudnqU/YazW6DYGnDwGZn/QaC4tytxm1dW44fjSpokCwVFkaB1tGPCq
qCyxx4W97ze1Y9TdqxnEYARFCxAd7XEKuX7rjUqJGAmVRfwoq4PGXrlrChTgKDLFlyazArgTUA9T
XBrFG4Beam2S/xTp6dOYQWcDOQhPeCZzmCVIsjVnTjCjntHnwDKCgMwSB6aBiXaHOkHbokNkwdAf
+qirdzBlk32Nfu5GDTrtySp7wBWJ+HMyloKf6Y/fKtMsj0mjUF6RZ/Gn+KSHWKg2yqC5LUjGfRGF
6LZb46NUHoGgjE8ogqGE1YYte4hfQmXCD1RTk837L7WRYgNC3dlR9nV1P6BVz8oE5dXXL3o7CJd/
/yMU9f/8kn4054Oij9u/f+/vn9PHDGyuSFlOQwdwtt//BLqUcNm0fPJ2+v7+Oxo+Cft6iLDco12v
J0DH9ICilJBWJoCAfFlUSPPLGBR++EeM4eCHXy5/+v5zQSIveiwIy4GVQLdbRpq1UrZz3y46jirw
XtRsnKpOpnt1JCNAPH8ASi+BdG1G6rBqblxwTvt7CQN0IVGB7YyLXvrwXOOBtEhVK7YuR/d1kN7O
UIuQwZGo+Q9LRlAGz43StTRBlLd5LhFwiqvpMM+w6ABITYcpW4wAjWHBupnZpdoksDAGyo4l3SBK
N0ipQAwgxgtJlbIS1lEdoj2AzYGhXAEp/V1q4WuK+h7Zce4JtbCdFqDdlIPVMM0B/RTKzI7fd/Nl
GEZeVyxg5+iOS8PYyPgxtAUi2B1WGWLTXY5FSU3UNuqHqIw7NxUCumOV9eKXu5q6Ou25SMZtoP0t
RuMdu+UuzMr7oZLussG6E2eUiUpYWv6AM7legfHASC6UCZ8VpC+i6WdWUprTyt9ZgSBviapWWdxE
OlnmxL/C7wzasf6VmBAgZCjANAgd1KBjianNfStJI2EEamWt8KSr4yWaxaQBw/jSxtJGiJXH2LSO
KGE3u87U7iWls6UwgtOm4USH/rOnh3izpoBDVB0QxgACRqEL1Jb67z5BhB4LBBCLG1+MrIvlScwm
/UmFElRCR/ZZx0HrwTEHKVNPiAqH6a0YLvwgqdplxFcI+h2gP3Az9D+UkPUxxTJyDaWOjgTkqJK2
oHQtodCjULXtff+liSCLp9gYeIiwoCr83KfzHV2qys5MGQEbvWQeZMtNuvJ7Bed6Iih0K4t/c68s
Xjgh9A6h1r6JwngDiUJhZUJ4EKKxPL7/g3hXSd081HeKKWT7YtbLY7X8w0Si7vDPzcN33q337uv9
+v+cwP/XR9fv//0UATr4/St6OflTl3eb+/UP/H/oHq6edA/nZk9xef/97kO+//Xvfy0//h/vcF3/
b1Wiaaxp4OQtS5awmP+Pd7gkWviKq4almYqhirKi/u0dLmE5bpkk0IqpU9zXFP5aQ2Em/Pe/BE3/
b03mt0g2JVXVFEn5J97hxr/+qyzSaYFM8KS6KDGIyLOZiO4quqIo/PkH4/AKAQQqPWW5Hwa63/go
cA3Lu9j3AiFzP3iqX//1L/0vgLjXaHy3zb//JYlnxuKFP47FhglMDdndA1x06Rh2GMOFQhW6ekgB
oS5I6hQLAENnKa9mmzwXlgyb8PQzLEOcel3tz0dokTnSdZT599wu2U9o9iJlXXRLpjPjfD2tho4u
s27gDr+a1nqS/LzCBGefxe1RAAfRm9qFAIpNnZpNHpR/bUl2VPAboYv37/Vxallgn15Llw3LkoDP
KYaJ1fzHmUWJ0I+CEIQIkqteRUVAoNOQ4NE2xo+nJ1Baz6AM4hLjGoNVKWmiIS9O9B8WjAxUMBPD
1DyoeKNQMBb9J04wVy5GpwFEHQVvafdiokAFUp1qjUTJGRkLHEtOP8fqMXgG2ZTZUrJiKLJsaKsP
GVIpRn7IarciWVcs/qzV+9MDyMucfVgqn0ZY5vzDi84KWvOTYbZbwxZsy/6BzCYaR77b26+vXM8u
0A07tB9Q+XVS5/TY0jKJ67EVRZI1Cy60yAv+OXY4a2oRopa11Qbd9yLDuI4IIV0TShuiZfJDVOGH
UJTfcJw5SkHckpCqW6Gz8ovTD7LM4ufnoN+AL7XFSbB6jngsdcoezLKs9AdQR4As8vCn3DbPp8dZ
jsFPA2mmpsmSJAEw1pej48Nkj30WRkNd0xLLqXmChqRHn/0EJIeuoUEe0KLKkCvzcZBzrwBkTJ6B
f5DulQNSTxRNd3TvjhHJVVOh1w05eF/30pmlv15yqmZokDCX/4oaZ+Wy5z88oyXKrYWusYEMp6Z5
gIWzO6TG6zNb+atREJ2hM0Odn522GkWX0JEupEbYSyAeX2hOUSMEBCepZ9bYepxlA32c8dWRUco1
3SeKBttRfototFSFdmaLLhfYyY+6Wj1127WFsHzUx+kqdSvnFs0bJ/JSlzB5lzm2fVx2UO5Em+V/
aV04+PZ6z6JDRM7/De23YHN6nS17dr2eOZO580xNVWRldWpQn818acjabZqK1Lo8IK5IitK67M+s
lffFcGqk5Uk+LJYpTetOKRip8XoXA5EjFm4uXV8v3ow7yzNd34XixoEiOEc0Apwn9AkdzPM2kUvH
YYcMxCbfYna2D1yKeN7pafhqW+vycoabIlGJsdpt6E4HHYa07VZp7sfpyiTqD2TrzOeX16PIsiQD
AFJ0kyNa/3RToPswgrIasx1VaQcAl9vYdDPt35lTOK+pffz+9PLr7RDbb7HzELmn31Bff2kGV2jj
0QlCBEE01ydoMYmWgLVgtuucYIeGhYem9lFEmE51qKrahis6iHt6gvdTdYDsOfMGnLGdbH8glepR
AnJ197tvowljw/DZVO7o+PYDaD47c3OHFM3B+9DuHUAunqfbv+8lmz6zHTkv+oamOz9jnHkjZX0f
rd9oFVLIfqBjOIlXgGU/x85j5zHmD9lB+9cR7J+B/TQ6qX0Fgdp+6eyr2aEryhZKnbvgzJOst/X6
QZY//7C0M91HdK3jQcb6po7vZ/3p9LfDz2O1TdcjrLZpV1N/xSAn27VxcqHlwlED2lAG/rYydVT6
soiuJO60uDhQEyqvw7R/rXXaX8h5OnIDmr8iGVZiXacHgIc3kLJitrZkv/RwhQulzHHNiMTRzWUk
wGK5ufW1+mIW1A0CnQ9USPayDAMRtbL7UGpgKlFho1FyCdH3sQTrkmvRPu3AyhbZvSq39PJhJ0Z5
eG+m1gHLWzasH0Y2GvawjkV5cjNaAps0li7lSdprgCsBaG1iq7sM1PDY6PHB8EHOQctT7NpqabYk
/nY5O2D3AUexmh8kGPm1lkapC5ZidlE8epIXa7lRKx6MqXuEdnZBv3cj6NpjCBT4mEYLWUdpOuKj
Wd1WBU1+4MvXajK+NGirGSIsswAtCaJKeFDmpW8qiA6U9yI81qClXbIoDGtggOkl/jIbwbBRiwRf
IKFew7Guboqq/lmY5qVUmt9FMXZVlDcUfb4Cz7pFVeKiswrXn5VHfwL/ifUn7groJmKEgUH3tanl
902aHLjrkCJJtpwjWwN9v9MLSV1HFet1tDqE4eohiIEmxa501W2/qd3BgTnt4uRiI4i9/Uktl90z
uuV+5DyYPDiLdrOlFMpZnPLf3nso7dcnk98YNtTht8ZWuGw9zRH5HZEbC2WOM5vr/X7/eHH89cyq
YulL1CWZ62cucoihvYElyCZ5KR6Fu/BauiApO3YbcNub+VDtqcA64plIT/56zxmmIkuiSjy92tW0
V8rKkhAzWs5qWJa26PycbeTbDbuy74Ff8roontkPD7Xz/Otg2udSpq+fwDBVUmIVecd1sLmYC1dt
xpsHabsDl+gqvUqjWXuUaEdCT0QF30L4b0jN2Q068YiI4lvUDvcZZEklr1C+KraG3D6oUYYQPNRg
w9A8yvO7oEkQ3s8uhHLYBmX/TcJOzZFy/8ytusr5VFXnPtVFhUAQtCL50Z/nYtAr05BFXbdP4QQW
7Y+MPg3oYyWJUFQ5d7uuP9dfgxmyTklBFhEK/XMwWgX63MZDuK+TY4niW2YCFoe5LkRn3mq9h94H
YqYMUaKQgdPOnwOZQwfRIrOSPQa03/FH36NxdalM+W1mILrYKbgYJpn8KhjR/vTu/fINWQkqSkyy
IYurgUGy6alqUJ9HdYYWLfwH5FEbsZjoHg4CiEh81DHMPD3oV3ebJFm6YVELMSXD/PNtBaXOJKTw
sl0cpC6GPraS350ewVpP6LLBgWCS5+giIf77ofXh+tSt0ST4GrJd5Y2bJQaMiQTBKDqvZJaz9wpN
x6bX72IbyR4cPGND091uHDwudq19xKPB9u2nKwS4SUEl56m3vzdubade5PzGapOfjTw0E9zUBgq1
eeltzq/W2+Nfx9+z3CW+1Fz6Io7pKPYjBCdbJ4L5HrmaS9DNyeYth2K5zx3LXeJyxG1tUirPwd7n
TA7y5UX/YS60VSCalijlBZAndgYZ9s/I/nYLM4BD5uplsN86++301Mtnpl5bbRqz17sSEY9sNzg/
obtz+gvk9pWN1YKLDizRXGrD/reXaUB9gQiR8466Lr8snXPnnbSspfVJ//HlV+lRU7eaFGi8/MUS
GkNpdpYgsrRbnkFxnF+DffcgnLlevowiASFoFG9MCRbxaleFmZzqmdRlO7pa36B67iaPeHejEkcm
HvIG7uyY9lPCskSnZGMyCegHOppTOjkLINhY7rljk3rlV/Pw9yMtB8GHDdEAB5FqjUd6NOzLZ8Fm
DWxfcvvhzNdfH8/LvuOklFSFgqclvlcnPwzDWQFsYGSYUIaxFqA4mTmd9lpU30nVzuU+XwXrpD/4
w1sy2pnvC//DYHgbIKig1nzbbFnZhfM8kdVa9v1ov7Zsy93bVcm6Ks9sqKUu/GlNfRx3mYQP4yLn
mdW6wbh4itg/JueSlIe73OI/Fb/zjT0GVMe+NzhtnKeYj4wkKknOk3So7RcEmkjHTeeAB9aZJ1vW
1Xqxf3yw1cGKvGtnDaB3dol0iMRnrT0mxe709v56CA3GIV9XVs1VBENcPVaSWhLtdahaJBctKFlj
vDkzyNdf9u9RVhtIV8rGBE6zzPCSeKGK4gD55AhHHN3+hgwC53niWMxr6T0tu2c5hxsXdQc7cW8e
OwdFEL6I6dxdS87NYJPKGTb/LvsKwxhmPycdPf3I8qrurr6vfPb7/52Y1QbLI11qB5FHRolug/bj
ptwLXBLLvUOz8zh6iAJuSH48HIXPb++vrlSZAMVSycINbR3QNpPUTw1Aix2QYK/cZAfqPzskMLzy
anINF4W27en3XfcZVFnVVdWklkj9nRKqtt4EXCoGlN9k3wTQH6tmB0sf+NPwvRHzTQNmPlB7KBHg
cmX9+fTYn9YgEGHoiWQVBIGirq5WR1ZAgBYbbNyGqRnug2oB5VQVhcpKU3vv9FjLZ/tjS2kWoaZo
GAohIFHS6jXNURrCARmBw1hrCAj1M9qDdRRvgV/Qbfcb8Uxl8lOADlrJohhNXYVjjf+7WkdpAvmp
TP1uV3jtpvBkT7ANvqd0UVz2F/1OcK6PpZN6S/VKtmtP8zIXQaqL8MxzrO/N98cwiEUNArXPxfGg
SOU8HIwOcK4uPVX46JkoTdX47TU6JnIgAIMnPOeD0Gv0GvnU07O+/sLEwywu6rOWaWlU5lcxRB0N
hR6BoDhownRT1NDzo3I0PXxyozPn2fL9Pn7f9Uir+KBtAxx6jVzcTX2LjUEsipM9yDMEo7iLjnCL
EBqSwv5cUPbpBWk40PwgEVx2kGwuV8yHK8Tws9bvFOzjrcHHIgkNg9/a3Icgkk3h2+m5XH9J9c+h
rOXPPwwVxEpvxKCGt+0UQJyNsbwFieNPVbPPQDyi6S0g24mkWfDWa8PQndlAnyZYI7kwRcJwTglS
ttUG0mFXhJml4Cm+eKofsCxCnWgTJndwG8/EXeu9Su+AoQxSWzasJBlLDPThTVGHLjVj7CNU9t98
AMK6+FaJv+r+zJL5NIws0zVemrmUd5ce8Z/DZII5gVAp+v2o6l6QmNdTAO+hqUFQC3gQnv5664P9
PcelH2KyHSwNisyfg4VNYyohCnaHtm8mt+o0ODdYhlydHuXTclwy6b9HUVYpglFHliAJPuRXCIS7
DHwbhhRaiBp+HIj/dKz3RrhiYE+k0ZVXV3s7HRVVRR8i3gd6D2ZSAxVJpZH+wD98pfdhSGkVXSbV
fA+IPywGra+SDOVh1h3CaJ5oxmgxxBaqT1U/7E8P9XmJL639v4daxUT1XDWB3+fpIVX64TIahhL+
W4ORDZ4uuoi9SjBjMKp/Pz3qp5Wh8VZ0FriXNEmnkPXnyjB88EVlKCdglBAwz60u9Vo0D8+827K+
/jgfNSAQaJtYmgSGgsj+z1EAwfetECD5LEplRXwlByEiL2WBDjda39GlNaHq49ZRPyAhP3VxgBcT
/nFnAtvPM0xMg/4nNR9Tkdjlfz5FVqGakJjysCPCGoLtkATTKyIkmBUl2N94uVgXhZcXFK9Oz/Gn
fUE3ksYKNyBnC7WZ1VZHBFyLU8EC+Z9Ox64Jf4iRgdUKohX/fBw+oyaKSzjzqesJDEsUramMDwLm
2dcKXgI3nYHhQ8SJdmYqP2WCS4f1w1jq6sabZfCwEiW93QTzGU/5fIxRLh2B99MkzNRfYiw/9mHW
eWpmSShlxEp8MyjsUyuzQJchp/Xz9Mt/Xsg8kErzygLSx+m9muRUinCDCwYkCS19kZHcikgA/uMh
uBCo9EqAfbiHVkOUbR8mCrYrB4BbI4YkWT/GmyC2omz7PxhI1QD0UFulrL8aKIZiUSNQHexrLJGR
bzoYRXQ8PcQXa9LgGy53KVE3h+ife4EdoHYwQvy9CDgYhYi25FZHlqFXXc2KzyzMT3cd5VbDNMFN
GZZiGOuJQ15xDKAnYKqR9vS5JN10kAdEb77CTzBH4fbMh/pqvKVdiiuqaVFCWW30Vg3jCSthcVeV
lWY5tVKLL0kq4XaSIQfzK4iN6u4fTudSUP57xHWbtq6roJ/RaN+VeFhpDpMB5rsuQVsi+F+9/Q8G
k4gfOK9Ftrny57fDycha/G0w85oND0V/Lxbab33Xn1mFn6At7/VkerJA2JZS//qONdoZZLqBTGKl
KOMPRSbUasbJ2BdFjTnc2M0HVW81ZM96jM30JPMqs0MkOsPQjmaaFW5Ov/anHb7M8QJ8M2GCqZ9y
xVpX41Ko/Ql7I2Rponzf1efuqU+7YjXEKsqNtSFoiarTPYJtSH5lhry00XTYyJFxZk8se/iPK3E1
1GqNRoVugVXX5v0k1Zs53zc11cvidz98y6fyn15A72NZhqGqIsKI6+u3GjOI/GhrglAv2rsAGRq7
bSfDi7UqPXMMfz2Dfw+1uhfisvCBW9fy3irCRUPFwwfsWgfZfHotfDmMquuqDhiSIuFqC2hIv8JT
CZKDGTTAkTG0RuoRUK7c6+H3fz6UhTq3SXgEnn89eWbWoItQ4VSAyeeeovQVhStXAGx9epjle6/X
A1kqeTC5AFDE5Y0/RJpYilcdsPtkLyRxIeI7EerGFUZHshuWopojJDpYzbe5XzxVYaG15b3aNmby
z+dVoR5HTC2bhsVd9+dTjFGSs8O4ReHWQ33ETRUufhgrFGCbOTxzwHzxEUGbEL1T4TZQzlkNJkeC
bGKOEu97SUI5TkHwBds0lPJOz+wX58bHYdadiwA4fd93+rxL4x60P4aaCE5jTzmdu+a+GEhVyDso
u5AwYEX75+ThlGCKUIwRnFKAdgq4ItTjmVWymjJdQQtK0SWwxBrgTnGdyEXS4AdV3piLJP+mKpvr
0g9uhlI9Ex2sLtD/DLPUFVSAbZ+ig8pXorpE2wPfuMyLClQJuuB5LJJHrD7CM5/ny1cyTVT2wEEQ
G6y2soUkvhj5dCsr8LeZ6LtKrP5sMJI/vQq+GoYyHxRmSVfYzKuPo3YFon+anB2UwEDXWO1NPA8b
COxULXLIZ97p4b6awY/DrW4SDexa3FuisKtVKstIMUAftBUJ/BychdNDSas69/vXYtEpNEpAourr
Iqo1hl0fybqwh6yFZ24VtVAmZi2PnvUsDg6JXw+U/MaG4psQJCigdxmw1SWbjR7rwIjK/8m7f3ie
1buPBVT0XlfTvR6VULYzvNuDGWOsoEltJCVvT7/+lx+WfEeRKTJSslmtH7NKeqh69LQTpTwOiOya
OfoemkE59/RAX37SDwMt2//DCT02bRrmfU7Jocb8XHvrhQnNjW2s3J0eZ3WM/PU5l7Y2TQBF/FTr
wtl15MTUzd2YmNgMaLsq6M7s7y+HMOi7kChS5FrPmeATOjVNluxjLHNCGfvMNj8zW8tH/nCf/fUW
BnAAglR1oVT8OVu62MyV7KNNiupLt6O00W7M0VBvwJdHiMe12FjHYWiruZ/+szjxr5FNELOsCf1z
YZ8skRxR86d9ooeXE5zyzBgvT3+iL9cc2FSK+eTBnyoJaaU08JlKYZeUv020fhXlnoj/zAx+NQho
MYMOyVKzMJc//7Degha+WxPOBB6J/xZb7XU+mXeFqjycfpev1gJyNiCJLJE+85qQUOLo7CeKVO4r
WcG4Tui32IGcWW9fbZ2PY8h/vkqYJAjm6KhZZgKmFqOInYUXwhfA+kW13plQY3Vz+rW+nD0CXlOh
yopX1Wr24FIjehAwJFnu/RQVV4upEwbjb6eH+erNKOAunCCaDITXf77ZnFKS06Ms3peYXYx6t5mM
bSntFyXo0wN9tZ8+DrSawi6wphGjNFTgE9GmJUAQSKu4A5dcYFQLpWPxIzk95Fcr4+OQq5MVn8eJ
nT2Oe/xn7BKnpjzvz5RxV1Hv+179OMTyCB/WuJkj7lb/H9LOa0duZOnWT0QcenNzLorlWG3V8roh
NC1N0nv/9P9HbWCrmk00IW3MjWYGUFQyMyPDrFiLhrPXCVTGILW0QV1WMys20xNSf6BLfoDG4n9c
2OJsIMWRybVfSWdbWHc22WoSap//t283n5urhdH5QncbZWkvsiv4afu93G7lQFsnYhHRdLUVapDp
RZdKKPFzzkjJScsYMJmEbnwwzPpHYIrsROlXPv5va1u87+RIVVOX0BJ3YXSOx+zdTIy/sUWrQc31
yVgkB2E9S/RAm32RG6ajzQkOFfBYjJujUu4WzcjsqNEUPxQpUkEHC6cvGduOWsZvy81puPluLd+y
q9+yxKMYZg9U2amlc+RUt80wer1h7hEAu1NE+bWtkn0E6s5litmrnekCtvCzljnf3/7o67vt6Dxf
lECs5fRfVLWCANYML0UomEhG9wpF0D6LwCfEKbKugfM+U3RUtrvW39jvVR83F17A0/FOLMtpYRGX
KKOnulf7XFT7W5sNl9CI91b/5e01zif21XcmbzItajy2rS8cThKXJJmIj50j6DKa+7R9bulYU1Iy
ush929Ta80Ae8F9TC8czVAz2BDNju90WT0GJKEpmfIWeZePTre4anW9SKWb+qP+/dAP2BOGGbYrK
k7KHoDwj4uZq/qy3/GhDn9L+af7+H39qW/bc0wHgunyO0jEpM8ijYPQx/7HGT46OtGG9EZ+u7tKV
jfm2XLk2UoyulMNORy8je19N0rHuVQTT4/HBiCsEzSE5fHuvVt+hK4OLYxEqFJW7PBKeNEVwkPdw
ACob+7R6HK5MLI6DMyiMHVAJJzJVv3dWeRtK0t1Uyd7bK1n7dDSg+Me2LYLjhVNrUH61VUicPFNm
MP0speImg8oVeQpSu40TvvbVLIpJgIlAttEUeblNTgXbUhO1o1cUkZub/dMYDhv3de31tgwTiB7l
WA2Yx0sTlW+PuUDA06PJvVPaElJO+MWlZpe1sI/aN4X9MMHy9/Y3XPNG10YXW2XoZin1CO5eZCiW
IUyBrh1acANuoHDY+IRrp8KhhyDLFkglyowv11eYwOytvmBWt3aOhZx8JAo8DmG3gZJZ2SlqmBQl
KE+A/XrlJBqC/xI1Uc+Qyqckbo/wbP/pFcKAQl+Q6Zu5trc04QhNncxabTzb6M51nj0VlXZ+e19e
fayFiXnfrtyCFQ621JsN580Yk7Ma986+kBX9nMTp5oP86uAtbC1Cn0FOrdBGw9vr46wwzlEtwxqB
eI2RPoUGtRB4RDW5P4Ua0mmfooiS0DGLzBEpCZpUj0EZ2aiyTk78mA1t3x/VYBbaLRM/vvXbwnFc
JrgU9PbMEHhiACnlsIHHWI5m8/LQBzYU0G8z6s1e1iQRAwqhCUp5zTUDASdgXC4RxrOv6v3RtALk
zkdqh1DHDuegjRzYixERkccU8DgzUi4E9t29Cqp/43et7OF8AjV69TPSZpkLamXra0PS5J5Ww5gB
B0yUPZI/bdzgV15w3j0mZrhXM8B3WfdFMNVxJjvwz7rMyHaCskh2TDoLHiQm+rI/vVyzMWqLlLMp
M5tLHwVtnpCdiaOipEqHsHOd7DUgDxuH/9UVxgrASTgiZBwuvvDl4Yf9dTCRFoCMNIssmO30rmWU
S2lmNor/9/9nPo519oC1T8c0vWKyHp6Q5T3OZT0pktKH4LIIEP0wOzo5YgKmLAenZFROfj58e9vi
6squLC6uNRSDAUq+kQUBWssUnAmTdeIgdPvHVogsuREcC/yttfC0yMoy5Cy3kZeV0X0kG/BxQ432
to1fm/AivJyh5FdGFktRQAaYg4yQmjFqo7Jn1E1Cgp4Mqj7ktaOah6y0gwLBx7Qrb0bUKRg00HoH
Rju43zVXbcMe/pcpLxnnMMR0FGqbTYda7opPYoBh7cygYmyea6dVHxtqOk+TGfTj97ZF9u5BRUit
Zj6xzZDKpC2vu5xbC4VHSBBLrw+F+CfTQ4EaGRTSiEQ2FsPIaiszbmB18kcTfGSwf/uDrGwtJBRz
EKyb1LKWweJomsWY1Hl6MUKj+GJDEV3CEVhNW3NJq15FkwnpdarT5rIUGCfITwSQInhsjrInw2lc
Paih4sqdrZx45WFg9um3qUVsWotpGhHDBWmQgfbMpFlY2S4hlhuKh9bIqzOg2H/asfM/C2F8fvtz
ri/T+oXgohy/LKpOoWKoVWxZ565x7kWEQKPteE4knf7CzO+nY+k9UaX0KQJGstd2JhST4z6wzNuR
mdC3zcyXYXlZZmYDS1Vs+oBLvznIQ1K3cLp6aStBPH4bGj9JzVxJ2bqWKy6N9/e3ofmUXsUNqS1p
SFqPoVeWgEPoxB50WN21XH1q4LwP0njDVS8x5/95eykPc/IdHoXl8F9fdL6Slpm4IHoDA6GhxI9d
FE7eMJhAGJBNuEVhEGJy2SlOVQb3MdNh0MO9/XlXDwtlaNOy0cZ6hQhX4j5zwr5JvIboVQAUVqXv
6uRvWFnbRBJPwgfTZrXLm9ejJ4faIGQziPNO9HEha5TRxrMCp9oB/dsqGK4tStXJqTnpAN2WR1O3
agSG+yK5jOqQ3MpKKb+De/R9gULdxsJWLVk86A5APnrHi/e2ZBI7UaCH8/S4/5LbFZyaxm3UOxth
8+sqFF4R8g2YgTgtzG/Oh/fqcHb6GEO+GMUX03cQ9+g0J/7Wxqn91PeJdhqQv2NyT+6CJ5h+oPZz
UjT+UhV9ahtZlvYv/DWg4RnYj48DtfXyx9QgdeKs0yI0zUDTNyGU50Vo1t6fn8xrK/ZLK6kcVlVV
9p1noc/WjfkZTNhTI8qNa7i6g1eLmT351ZeFh9N0CjFISL1XDDKZmX2g/KN76aBuJT+rt+C3KXuB
S4aF3S6iybfOcOITa/8wAvTHom/MwWxEGKtrmuF0tOdoRC4fVFnJ9TqUeOj0sTyUCQiwWfMFEr23
d2jt3cZlzAQ8GjjPZZRe9yLRcqXSvIRR6fdod+bMv/clicTbdtaX89uO+nKLhCX0qi2Rk/O1fNi1
ZFw7VHpHRPPQQ3zb1NojcL2kxX0WholcKJotXtx/Z+Z7R/KmAOg2pksGjfPbtlaPw9XnWzw4YjSp
htB2uoTwA36ERVee6WW1wIHuk2bEzpr8/t+3Ta59STrzGrV2WeN0LG5uY0jMzwpt8mxZyg4T0PV9
JoM5yPp0a3xhLQK6NrW4vtFQ5tDpEh5ooQGNTWp4be2c/SL/VuvxHgUBqIcDlFEgKP/f1ri40CYq
AFMTjoVXpNm9pqanuh+OWtyc/sIMtSaYYiyqWsu4ZOpDtWyixPEkWRg3ddBoZ7vuTNeUyvT4tqm1
gwLN3n9NLQ4KqCGlQ6ckRMZkBjKMKeLcvh2HSIoNnzQn1zf8+9oluLY3n6Irl5gXsuhVg5mGDhW8
Hq54FGYl695OZ46CrRrK6pHUZdBKtspczXJ2SCc1b0e98c9WXukuLH/mSQ+gDdHaPNs4GfORW4aS
2m9TzsL/ph08L3EdOV4a6/6pjUplBx7LhGIExxXlwnk/wsWArnMcbezg+iKZuiMoYdJvid2jhRSj
zR1MqBXF70wzP1RR9T5Flfntg7K6QBAb2lzAA/y1OPqyCf1uzqihJ9sdnMZkiDgR0zjqTfKcCCBU
fQW/OzzQWy/B6vqYSpmHbkgJlgXKSJh9kVLIOpej80A692VM5Qcnr7y/WN+VmfmiXB1MJy4E4N9c
XOoYd3kImiKuD7oYq89yaHLLkU3QkCeR8+hdlQ/RRudr7bkD3WMbDBISiS1jva6QlNbKpMKbjOam
8O2vVdJsTLetfUeieF5TSnL46YV/DrukkPsxn9WF1E9B3RwmCdX7atw4J+tmZtJHRaUYu9yuxO96
dCmlxMv8b6VZ7rS4RlNbbLxvq6fxarcWixGiM6MpyRJvTE/a8HNq/7WYDuzlm0EdD+lQbhTYVr3k
lbnFg6NVowOCDwQEimwPvuLc6qgq7ro4PPRasQHqWF+azgQRQ1/ULeYPfHUQfUPAz6QO9jk1yy9D
U9HiRvUi5mQaYXOw7e5rLOsbEIW1TWPLENSYDyFYppc2lVrpE7mZ8b9I4jLLipyRhnyLk359+5Kt
f8ffdhaXzFSHUQ6kIfPGVn9mftcrTdWLrfJe4snZOCKrL83VmhZHpIxEaGaOJS7yBP05xOaRft8O
AlUTB2nBNJQYQqzROnt7hb/c7auH4Mrs4qhMtEgVtUuSyzSo3VdFbxqvb2nkp3GmNLshF9LjKCv1
zA8tWtVtramBx81Ro7usFPoNQtUWhFC9Gf2LOmuHKHxRtJMby5Z0ivyweI6SeHS+1KZZotweWf7F
FKX2/PYi1rbJVGw6UGS4wHEXkapvZaaaScI6i648czDu0ah7cFDObu2teGDt5BEzMhPIHDNo3wW2
SFVjDcmzHCHXRIPrKnb8U8yA5UGaNutmq6ZoecOlQyhA//TlIUeJctRyQ7PPDYq7p7QumhMCTD3E
27a5EeUsPyB9NJkGNU0Gxo9whOpLU4458DSGUXDRi1ByB4kxPxG0SHaideiKfCyOb2/YkrwFhONL
g4sdC/MqYnY6pCoRZNPd4I9oSte6jHJCK4q6d6va15Eka0pEj+MpKXdhg9iKHY5gaWDC14+SXDnR
2Uf6xNoVQyV0lKrkRt8Ho4p0WZr3qDFZg6JvOITluzf/bpJ9rgTzACq9hZcfigID6kO8ul6X1Kd0
tKHuN9MvGx9nQTjx6+PwtzNsBnYNrOYidHGURtFHQTJEZQHyoCSqd4XcNoekr9VLP3QUpFFa/EZy
1t9VqK26Pt/y59s/Ym2h1ydisdBIkjKA2EPipaFGy6nMSiCvFCD+3AounPFLOCZpBCz8uD3EmQmG
RqIEjExtbMvFoTWCaeM1XF6kX5t2ZWXhxcliraJoFP/c25p455fQAYhS1h9ViKs33OnaZ0NH2jCo
BdE1frV1lW4FY+o43shUyHEY6vhbWlrlH/Z/fi3ol2egfwYzyMIzlCHDWIM98izZIHid7K5BneDt
nVm+6v8xQcEc6UZDpqD38qCH/RTX9APDywS+EX446ly73JEs9ThTafwY5bC4VZ0kuRunmTL4beOr
G2b9Nr54k/pQkW2keyJvciDcQRBnOlWbNe41n8cE8H9XuLhlwlfbKUTP9wJpnnmaEHM6y1r+nKa+
to/IHf7iQoEvASPOuIhtLguFAbPjZTL2mddD2lgn9YV63uPbn20ZQfzas5mQQScNR6posaK2Sm3f
H+lM9xWpcRuon0K5+ozAwbscOZQuK/4wQl/YWzbMdTOQ5LycGi9PYNBDH7A3/+k2Q+fVw3DlchdP
hdp3zNC106yf230KB+trxtBTPPZ/Wr6eV0PnwZo5UZhbWLaKLNRzGFTvEg/ycNdEaMaGOjpptsys
eAhmhGbqMEwAMpiXexUuB2EjQeo8BV5Qp5+baHh0/Prz2+dg5WS/MLHwd2Zs6L3cEh2bpZ3u0dAQ
t1Oa+HdDC92jqqXx6W17Kzs0T1+DOeKtoh6/8BXlREg4VdYIW39w7zjSvcind70tbxE/zOf3OlRl
h17YWbiFGvlH+FrsyqPWHrh97zzHlvqP1QeBa6r9Bf6Cky+yD/aobkAwVi4WTWqV42FCf/aK2IKN
hMxeTfSzM90k1gQB0qdAOo8WejMbV3j1dND75QEhrXlFyqD0rdGkUhbTc7fvSeMRRUk2dmvFsyuy
Bf0OfJTG3Gl+eQDzDkQT6jy9FyIZHldPpGy7aXgOoOw1g1ujiDdeElVdX9Rvi4t9i9UkEb4y0CMJ
gz44EcjWUJk3QYDgVNBeDD2wgoPUCQONF8Wupn2p+HZ4EfVUfUBvrZZPyAJ19wxIaSkyn2X9cyzQ
3NhNiVOmOzgphucskPPnYKRi1ft9Irmdb00fJBHUXzNUvognoffN4M6Nh+CYp2hhu4AmzOwioYqZ
ITaE3tWuaLL0Qz52YbkzjQxxykrx68eyjtRmV5gNaY9i66XhBr7VIYLVGr61iy0nqvelrmDdNKqv
ktQowW6yzbA/jdmIpHBRyQmyx2nZAzF1RoDSGVJXT0OlZZaba1X+NQSchch0VqeIFaVSjrpjbueo
eSRGRR6GPOZNGpXts1CUstzpUhsb96XI8sTV6AbcITBm2G7GHBbCnw6Ux/u6toz6kTp2FO/LougN
pHNEo9wMWRnart8mwSWK0izb2XC+wd4umfpjJCbLPilRJAumF3S6rp3cac+a0tcoIjeJgPk31bR3
dTAmYt8y3PW5kmAA2g0BJNbzfz2hHGjA+B3kysdUOLGxK1V1+FC3afQtiKJJcfWySFoX/F7wrTRE
OPBt/NBGGk6nJUOIKVvUxs0k20n8pK+ZIVmRW/dV9mPSFPsO722fwwBJ2E6H8zmAzPpDyAwwjJy1
Yt8PpdR+DOG8MHZpaEzhacjMEoFRMU/9h4DLxKVSumbYIclgn3XHNxLX6iXle9ZKGiKleWOGh9gZ
lS+G3+NeLLOz49NgZRA45ql2o6qE/i4Ie7TGclEWF0LaAlU0NZB/5lJbfzKrCsQYZceQiR3Vp/Nj
p5HzzuxNKbrYsQGTkN5XY3DuVCWDhLWeFPKXui7oqGgCqFusi+Q01BECiXk6C8TK3fTQGFaLqqBT
POlKEt00mL6dNL36yVBw/QA+PBc75oc6nqw4HtG2k6Exkaq8QZ4XbqZbJ7HNxxZdrn5vWYEeuUGf
NDeqM41oOprm9ChGI/tK2WG4q+yhhNQ91euPE+7ccgdfgVTAH37xvpkFDSYlqVLoPCEY/y6pWnYj
0x7Pdroi1TqdbNtHX1OLtWczsg2koKjqfWqLCem5pkn7aV/5fMndIJfjF5jJQ/nJh0tS3le1YXqJ
k/XVuQdM/VxWbW3uyr6t/q3VNENmMYiz7CYv8x4O5Y6zvRvGyPoRNmX+FCaympwMKUJ/VTAuHruw
HQmkrioflIBwCkU508j01X2iZMqPAaKGj0npxBAwW3EOhaQa2f8qQZwGt9pQB4jDhcGHHih6csgK
ngLXCUv1a5H6+JvCKvVHUM9m+qRFTmCh5lEo5qFq7X50i6qyUrTNhL1FXb/yvEIqPfeoyChorC9K
9XUs6SVlZkR3iudaLk+9055ANh3efsRXggas8OoomJkVOl4+C02tiI6RLQsZssdRep+Z2mHQhJv2
G+37dTv04JE2gPRnWdXQJc1n65nYtIp3Bp61mfU1+0Odf357PSuPDvk5UGuALIAAl+FcVBfJJCTb
9jLUSk9OCN/I3nFqU9r4bmu7Q+ufARtQOVDQLILujv7QkDk2UBWJnmUt87JZAv7tYKPM+gr2QPSD
j2EkH3QqmOFlatkGvGZVPw1n27pPiq82kpXG/enZKiALHHiJzJa7u2V0pRTBew4UzWTW0XlVaM31
MIvquTroCN8wdh1Udjun6e5qXVOP1WjeJFD8fwkctTgrSLzStBWGs/GFV07Mi4Bl8YWdxgCSYJrW
eRTVTrQPgGHdsnlvAJx5+8isRkbUwNQ5J4RcepFW532lcNtNmpdyfpfX1n1qEiFZ1U6Nvml286TF
f0gqNFd6SGV/W1zU3ZR8tPNaVLBQZdmjPUSMb/xVvoFGiUVVj+u2PJ9NWGfmZBSTJ9T4wNN3bJ2t
at5aeIzrQCgewkOwovMVuUpp+l4zkiywR08mBZC/leJ9Pz6W5lMU/PzzDQIEPd8DMtxXvRrHDhmy
oWjjEaxIBy1W7tFe+EhJ896IpeQ4jnVzTByEj982u3LFoUibx5ZBbJmvPmHiS44qwaFy1mpiwM5H
fdzrecLftvKLO3qR3rC4mQAVWh8GwRfHTwNqwa8oAk8iQIX3VEhlfcjSJsxv61GJ1XtZ6yb5UoyQ
CbhqWlAx82vUEc8duYm6k82srU4QUcDz3oWGUrtyqRK8pUlRqBt+YeWLMLOgUW+nEI7y3eKxGJyR
cGAs7XPfdtluRGPctUMeRAcgwH7jszhrnvzaB83+4ep4laXV13XpO+cupsp+1iahOYfSEZPbWrAc
lXJPdNZOZbQfE6t49iUr+dK2+bS3jTC/2KGkuGPWBv9Kk07/PrTk26hkfDW1nWgvgdP5ycyUti9h
1zgh+RkjpCSGyBX6UH0zh1n2XI7b8GZyOvVs5j4Uv0qZEoKYSI53xtB8NNBqvkDg7x+7LkJiIhPj
O3tyxIOTmupPM5+Cs90wTkuZKZwnzeIbuerEzyCJqj3Md6Xb9FkOllNWvqp5l58HlIfOiYiB3KCh
a51QnA//0cZK3JmZRvBZJ/2FSQENkvU4r9GDdtIb31TE2cmzItlpZEFe48hhj8a1LagNZsqtJolu
H03gnJNW+xwpo33r1FWzB35ru4PdEUWiVqLsGqlCdcFCPWBfZYZ+OwVTdbID06/2ARx3x7irxru0
1nr+lalqQOgmkSz8EVXUDDWidTGJlJx38pcoNtT9WIWZvAuaPN6nkZTZblUrzb7LreHWT2ILGWJd
IpWqlOwc62ZxqbvJPmYZ1CN7Ha3e2wA+DLeOquaJ4D+5LfpY2UVVTmOHOPO+hQeKfKLpq7t4ENGe
aVviRl/5ZnR6c+BdfqeHenai5NIehFOJ9z6NBm8QHQN40yh9GMwwP+VWHKC0HevIwgszcdPGytJd
MnT8cJin8tvRlCDascLvgR+bp9QfopMWIGhcEJQdrBJFnViqpkMMWMkbfZPo25fTfdOrKKtPcFNK
aM/fC9UPPpV+NMviNM1HhjbFk5TIP5kLboi5QyC1R6XPRu3QlUFu7RsypZGhCNqMFz8bjk1iFjTA
/YOhZe2+1nB06K9W/aOM+vKD2g3jkyZLHaI0jY3WiVGkd7FZllRr9V99HKMbu33uZz30I370xUoH
oK2dlHz3gzrxgsy0/9VDZkPuGENxPLUszU+KxJDp0TQjgosEMUThlkjGDa7V9dm91cTkwxmB79kx
O5hLRSEHZ9PJk4ccNXvJLVsj+W5MrXwEEJffUW6vp1NkUTBEH5zHAgFgNdDcwBj0e1MbA+djPsT5
HS0HI3IrhCTsDSe+1nKaebQhaKPuwXFZuNdKF/WgOaHjDUrT1qfCdsSPcKrjL9I0pPleLVsN1G+d
S58Z7Jn8U6WRUZJiTyI8wIccHhO7KR34TGX5R5z2tA+6VDzXCAKMLky44SdOV/L1bee35mfRfgb3
A2sCrBPz/79yfbJexvLMMuCFSR8ke6jJ6u9ZV8XQMsldNWx9ovkTvPUCLcIR3UiLcGBY9dyJp0CO
DrI6umP1Ma1guqfQwF3kRO7lPthp3RaQdiX4uspy4H96uVTEztqBfUH+Rb2VYwpfqMxbRrcb+icz
OoL5/ZvF/k6raJq+NDi0EHb1pJMe+taJvcspBx3T3oz3jWCunVxTuIPZVbchfeCjoyTWQVhjecJp
DE9/vsvXv2QR4BqQ2Wp1TK9N9UumzOyamkPhz4P1kqNvhRlr33l+u2HHgJz6FVZPCfVAi6Q2ujRj
Se8DKm7wLn7MBFHhq/lOL4Txo24Rz64Zb9v65qvpxJXx+am/Os/dgDyTHEsmcrk+WwsFMepZuPdd
HiTFSfPtHERWXuwBeEe3XamUewVh5o124Go8Mavq2XyEeZbi5Y+wIsuKk8kEqqtTvNrnVR7gw2Vf
3mLSX4mL8Ti/DS2vk1qPcaEHMjyChTMectupbuRWS6VH4OkKsw6TRbrYgLH7C7cxp6NMyNI+foUj
VA1giwmAVo+euHozGowTtROFplqJlI2odc1DXZla4giFksdaI0Dz+UWijh80Xw2Cu2hIjX+Yc442
+p7zRVj6JzQQYNikJzk7xJc7V6m9PAZ6Jp3NgaHBcxCVtv/gI3RMb7KibxftWurl7U7O1AH9r4aJ
yh0F0cHY6AesnqD58uhkxHCSL9xyICdUSsbU9uZ05GA4lfwkG4G8USlZOz7k+w6kkzMr+RIAJyII
2Fq7ijw0PyYZJTtIfXXn0kQ/Ez84vO2ClryicyY6Fxf+a2zhDbUk7stiRHkhakXs2kPjHELkuNxw
1LS9HNjdaeytbFfask81L0sg7ovvIHA72Iz9blzQX6Tky30GL81oGqLaMB8uHGJCzJzGqZZeiiH9
XtP+Q02u6zTmKo2CP/tKpLc3TaYVjVtI3Kpd15RC3FgiYFCxR/k2jRL140AEWx+TqY1LToSlpztJ
E47mjr3kGDttyKIBIFOdvu8MvX4UedzL+3Icre9pWSEJ1egtEE4lDA5qlVYflF4xu0MslPpZoeb7
rmote2PDX90loEuMqdKYgdgVjuHFshlM6GwF5NTZrip3qnzPLh76QD++vdWvjtVsZa4EKLNI3ivS
kn6eZ9YzWXB41eBDGt9HunNf9RAtUOFnWLtCL3mrc7e6MoORNagYoRFZbigk9EljWdQ5JH1CWHs4
toOza+OtScNXlSKW5jCBy71mEENd9lY7hgQQxKpLL5ebr0HX6IfB6R7DkVhNJi95+zu+XpPDvDjl
UmorM+fYIgf2h9AYeyUzPLlCI8A37zMn/1mmevlXdpjABFJCeLV8rtqmDaR6YNjXyZGccYIRYFOs
WJ8dKY38DW/+KjiY1fdmQC/9wVmJb3ECqeSA2lbQaI5jOzu2iIjeZmHjH+pA6O9E0GSukFHUliZt
awJw1TJs9EzEQdpMA/Sla0fuKS0aU/LP0thr8MZGP+PeOga6/m8eGJ+gK/ika6O1sdxfjvqFo5nX
Ow+hM3RIIWNJ56YUATOwVRx7pjLkyb7Qu5x2RhObzL/XI2MZFfAGSgXF6LQ7s7BR7xROZskw+hiS
SxjlkRFF0cHXWyN0qxGcxc5Upiw6Zr0upfd5K/ePmWJ18knE5MaHURmaZJ8KA33RUpHsr75jBN1O
ifpJdStH77c4L1/fdnYRolxY2NFceRXuqTJEpBC9U5uLm7Ohmm6SPvRmejfo8n5Mi9Of34lra4v4
ruBE0q6FFYaK8M6BxBIi5V3VbdFa/Adnt9g4sJfUyGYeOfAa87KvAslSF03j2E1yyZp0+tlPvnH0
yypwBSzz76ZOsQ7qqIZMHBfSXRbKI3jaUOcKget4F5t95dYMmro6ZEMHrayQhwmC6NYaK/O931XJ
bZ6N5qlXQ+X7YJjSDVPZ+V6UQ4yiLgG5mCTHzXQ/utNCyDSKUCvcsNesi2GU/pHs17+ToqFFkGIU
+0Tr/ZMVifRkE9oees7SeTCK9iJUyNQA2Gbh2TQksuspjf4JRJW7c/nvSyBoKg2Zoe2dEUbLhtF3
NyTqOUXlWLy3FQlJcFnyT1021cBhDH3vmxTCAlUyjnWQxae+rNGpsDqzeCRn6W5lgXpukZcqKw4d
MINB5PJ2V16GMvutXg/iXnHonpq2r5y6KEBbA1F55Tzk0qzDkPxb+Ey7S0mb3fmqn980SRXu7Q7e
W0trfyAOOoKa6UwavpDg+TAbnmRYDE+TSH6kchsfB5VZ+7IpUAg0hHYZJ5qRPguiDJPU56wSVJLs
qtvNz9MuzVLtwKC+fWMHojhGpSkfEg0FHwhpm2PUhMFZx/u6aUiOkE+J4tbzk2JpU+I2eRtS5QbL
H9WM6FhG8DMLJvOmmJzmjG5ptPeDcvLqOmrbEyx90UNoWuLB72P7QIN4ODgS06f7Oi+kh9Aq838b
X/nKFKmT7+RhHO4Bh+YUEiWrzXa5bsVHoPED7AM9KKh8HMYvoXBqTwYlQB0ptsIT/AnF0aBPv5fs
ALlfWySHSpfDW2cKUmXvDGr7D9g6BKjtmsljHb6PvQLjwbemsugiA2ndOSM1Fd822pNZN7XbCtqi
dZW3LpwE9kaAsPKwoQyFpycJBzi6fEWNWIArGFJEmifTTXVxKkRxE/Tln/sKmgWoUEGyQ31jOewU
SI5ddIScZ1mVoOLts1kx1KKDVEhbIhFrj8s8Q6LCc4B44dJUk49SPqTm4CWd9FmY0m3cFBdF0vea
Bqdhb9jRTjH+lLcFEQeZj0evYoYKv1qf0gIAg3A39dLG5jAd0kalDfnnkRVWUGlHYYPE6BWssORZ
Yaiwgkaekm7jZ0emoZ4bCp5/4dhxuBriBoB1lwh7vS5LrdFiOK4d8a7OxJdsgMN1CjfgT2sbxfuP
bjP6c4y7Ldy6DedAXw1tcolGcAbJkDtzMR5UwdgFXmKFVH/hjXGlTtriT3zFQDBvFzR+FAZJnJGG
WZh21CwGKSOFl8ZvqApEgRI8NJKcPhpW2j1G1SDcbJh6BcBLVETHHgIjKDHDCH6cP/7UqGxCgQC/
vQz0fxGDGRZQkbIenfOA6I4b0nc4QyuaPnbZ2G+Yeh0vkxrP+Sv81FDlLBuesRp2FVGRfU76zPXT
/GZqc1RATjoQqD9flGbOLWTQ8/TvFotK9KzWNIBTZ3nq85scgtgPYwOsP5Zhiv4LWwbzXDYZFGTK
y53shsLRJzW2Pcdouz1Nw/RojkH1HshRv5GpvioEQEAwM0VBXDG37JZKTWqrJHU4VLYXtIF/3xhy
9L5URkPaWNGaGU4mRI9Yeu2/cG1M+o3Z5MlOjBCqZSbHGI7q8x/v0Qz+IEpE9tGEZ/5lTEVlcJwM
Qn7Pz6s9A9kH8C+enmv7t83MW70M3WYsC0ko2IxXF63Xqqbo8jL0Wj3/hMzjQRm1mx7yzkwfQiTK
48MQk+i09sby5gv8yi77RM9yBmAv9yrQKorIbdJ6ZmDcwHyz04fOLfvoOBU/ErGVHa5Z+7U+6n+s
dQk/yXUjsyw4bS9jozFT+FDrj8rwMNndrs23KD5WvCZpGZhyigac+SVWP4063GWuVp6SfA3l9Dj6
zn0Rf46GuxAKKtsQGwHC2g5y7oHWUEiGF2rhKqldDiXoqckr/fSIQ93FCiqLU33uNULIe6mSPvjl
VnNi5Q4w6cCFJgemLLRsOetWKqlVJKWeFU7FXunkH7ostI2LtuYQwSX9gvrShV9moW1rOrVM6/VS
pap6N5oTwWoQ5PdDIbUHKxdbXDArp4T9QioPWNdMRLBwiz29x24qK+c8NbJKT5+pgMB/93+kndly
28iShp8IEdiXW4AUCUrWYsm23DcIq92Nfd/x9PNBZ+a0CCKIUE/0jS86lKxCLVmZ/zKY+lEIyh/F
tMXquAQRcWDx6VBN0RFquZA19KVE7zq/i07UNpQ3Gp4gLzs/0qleqF0w8ngdzR5FNlME1ubPDeGh
ih8SUKRQtP3m1/WjYOWbckTPmj8ayAeuh/MThwcxj4IRid4YFf9vnjkldk57baOsthKFZNbUqNTS
97tooiVejThvitpc2cV78B0OXZ2NdbOWPaAmC8gGTj2v1WV+pHlerCaUEE99loZ2K43ik4f0sR3q
ynQby/FtSwEeUGJIextLNlsbTOn1+mSupO0gl5AegV+CCMOyv+kXQdhKHHJHuYkqO5r8O3G0ZsLE
hnKAsTaf8PYBxPyHXL/Y/tFUY52LfJAbFcaocKOnobXX+qYLdkxQB6A40PeJrDzoiRC8dvnYjo6f
1VxcmfcrEkq03uqaGq2KVJvdls0o3kSTSvpv5pVo7YI6C2Rb9r2i2Q1Gae1lXGkbW2lL9NmCWvG6
e4nH62BXeUFFugiDsdhX6YTFl695pGmD0Xp3wyjlP+ELFm+FlssvwShk8o3Os75zppzen60pdNrt
sTWMwUY4N/w9Ig/+HfNbHuBT1KKOZHh4hCB5kmc7Iwn1P6TIr2KnKdXgZy303g+xQhzxpohwy3HM
KDfDXW4YDJ+3uIFIliaF92BxPP6EWFe/ZTWyTMfAjetO5618kxaxdtvL6Vj+WU7y9GKWgqDtBEkb
HqM+TR89cSiHvUmdQ9zRZUmqXRIIeeNYYmRpX0bDyhsbiwA4UhIuxk5bylPn9Em7qUj3XmBcXJxo
xSI4xoGPUdzy9RQ0aLtaWqEca1Eq7AYJpYJHfKb80Ks32S/tPhj2mYHKsNcgh4nCgjbZtfY76KPD
1L1I0us428TntudNX0lAHCPaYINf7j6smbDlQ+mVvhCzu1iRSYfZFD6G1jELhsCmZvug6vVOLaLd
gGGnUXQuhrz3VapQQ+0/+zIiocDBFQlDehW8Y5exvbwRGiXN3UYpn3B1OVR59Sw2+cade3HHEwZH
A6A/+BhdmnI3sVLpckzVXhWfZPGh0RWgTC6kYDs1DnL5fP0subgH52gSr2WeYrOD4+JekjIetT40
gGNMGStE1TzUPSpoX5Nug0K2OiyFyw84sEnRYTF7MQI8Hog6/9TqhWrAQMkVP5otT81mlyk+vlqx
qQ4KR0rcmnY/RONf10e68gNAhFAiVa25+rzkc5v6EAw5euBuoAjCfQG/+hdQM/8PjUdEY9P7pyGS
tKl0yHsrKTaujbWTdCYUUf2ALnrB4xwraZo8pGTcSNCppwm/hdJ8uz6+tVsBAyyD5wBliIvXZJ7V
+mQFrJvGL448Ie6aXsGHSNzYBasj4XbFUZZ+3YXKnNdZVtlXOOdNcRnbnaQ9qsWWQO/FUFiUPFPh
elDLnh9359lCGhhV3jV95CrGCBd1XxX6TVBueQCuLAhjdjSUJfY0ptMLdICuJBnKLmPk5lnbdvuu
RXfQGY1WjezOCkJ/hx2vBN4U5VpH6cuyPV7/YGtbD5V9Utx58+EDdD5KczKlyZcDDE2VZLqZmty0
TamhI4d2WfUSFt236/HWZhXGMuUjFDo1Yp7HywVkXgukjFwFjkUbBl9iD4/jtHT/RRiATCiwzeZy
yzeD5ouJOfYt1b4mdGpzdGrrG+ZTn91QLBFKGmRiVHA4vRYfz5x0NY5UkbYMw93FVaDcsP7Nr58f
C0hcTJN5JPPuWkRpkjZqLSXE1jboTYcy7A8piP5KjbLd6E+trQWLw1Geu7WYRCrn3yaSYt0rrap0
2yFD5i0/pWl4EEy8F/yNVXchfj1j/Ak0LziAphdGnoNI94iav+Y2oEQzcF569mpFplJwvTfhj1HA
waLv0TrEqVzRers10Kna12T234OKpXxj6UIWofluZXfCAIFh48uuTAWrlL64oVu4+izhYRbPpM4Y
+ujkiXm6M9W8hdrWhXf+VMh7r5GDjQlZHANMh4YrOyCE/7V+nH/PhwZTN+WQ/wDPu5MePhn1S5RW
OymFpga/GQtWJw5vPrWo5oDcPjNRhbT6ct+PoVTGKDpxunnALhSr1N0uB6dgRdmW5NHyFfifWHQl
5sqfBdNhccZENdZShlmYR8WaHKlL3pKyPQRa/iQ14/2gFr+nXrmrpuahVrLeVoRg41JaJmzvPwA7
RmqtiGbPu+h8drVK9ixgOZSTwc9+M0I2tdMM/jSwsovwl9UWLfKWUfiEDW7BOWEJp4nPsbG95mF+
SGzffwVFSWgtoNjpIy6OPj1t6rTvJERIhiA4GBM1125qErvV4m5fQoh1J0oB1z/zYh2/x5zzDQJi
g3Vhg6wqMXhgDTfbthdvuiRzqj7DMgo8rG9tbJnFyf4eypB1+vm89Wfo6/kkK+EQjgJaLqcGk7JT
MBTqsSsFaSdnYrDxxF4JRYMZ4AqtdMomy5ZRFWhA3TImTLaghFaBihN3l+zFpNl4fC5JEvOgziIt
vtk4CEpbRbJ4BKsSkpd6ptL+nHpOfUTXO3E8UCEteCtlYe/tp0iUOzrenWih3p0WsmMKcucfyRqU
N0WpyrdslPu3siqbLTP2lbVF04frgcQSsZhl/U+rvNwD3B6dkOt8s5pYpnOpS3uUxaRdmQi1C7l7
ywFv5cwChsLNRp0DLfqlLEhqDY1kIK53TBT6odEXoblt5JdB+jOSBBsF2f31pbw2xI/h5PP1JYOW
aLmQxGPSVd6jZeaT4kx9qng000TtpymE4V2ZScXL9bDzF17sWkB3VAIpHs/Pk8XhZViFBRmixunK
SnwHPcqa1nzvOaOJ5j5gzm6Pe5h5W4WV+hgk6tadvMh03xfgx/DzR/hwMeBFwZftGvHYD74q2a0e
BvGpSP3U2wAZruwpDgmIhTOAY+5nnAeaNOChsZjKrjaO5Q6abnKjp2Hv9Bg1bFx266FgVGkit+tF
9l5VAZxy3tVuoKEasofVMWU7WY8UwDAe8NGNg2llnc5vdYBglKku2xlJlaG+nxaCG+gAHfKqCm/T
sGtuqzrXebFb+R9yDWnH1KJPMvzmj0dk1M5mBScVsavzOZXB+OWBAp1RyBLxS2ZO06M0RdKrPwX+
Uy5p6V8p3OPMpvudbiTAq4OmGcBv4JNe0DflqRT8rA88VzeQoi7HHEJ26Ue3mSDJd5UVZqe6Gut9
24npFtR9ZcmiB4NmvEiZhOt2MeraU3yhMGpKRUH/MKBu4hfVRuN25Sxgp/GCnvsrNBIXmaovqILQ
WVJ3NBWp/oYut+oYg2dQ5WqU17G24l8BFIaNk2Bt2c61NHpi9NIvyj5l22sRT97ABbSBWkShgKNK
ccKAsXn9yFkbHRGoq1LkpWG6mECW1DRNY5qcgrBSNBpHeoDoVgNfwg4Gf+jtTm6EhxrPrXH3/4u8
OG2A/VHtQ9jHNQfbRy6+zQS7DA8dOzMf/rwea+VgpZfzzygXV6uV6PEE7yZ0G2PYlYp+jxH406hI
3znfb1JZGGyjap97Y8tyfHV2MaJ4v9jpBCziDlnQh5PeC65uVslNWITTfYgBwUnPyuBGn3CeNPzG
2DhdV/IwKk7/DfoOQf5wjKujICEsFySu1/7qvTtfEQ/C+BaO1UaBa3WNWvMph82GfPFuycGepV2D
k2uHkYefji4o0e/dkGysk7XhUB6kjkYOhvbsYg5luI2tiiGg25qyb8txuCuHGubijSVm0kYs9fIC
nkuR/xfLmEkeH6bOpL04tF2Unkp1qnceyutHLY2GjaLu2nmJ2jtpMop7Cgf2eRR0OwI5qlFMHSrN
NsMHQUicUjnQ0bzVzTe921JoXZ3Bf+K9P1k+jCr3A38wizZ3U2hOjfqmI1gilH9P7UYGu7YgqKjy
xNZ4x16cJZD4cbASE89tZYOWUE0KENpVVkR3cgG9d399T69EQ7OBo5FLnafO8uiHNpj5Ymv6btUM
B1UQj3Xdnjxwb9fD8D69XBQfAy21wOB1Gk2tJPoxIcH+nnXRcFfLeWEbqeL/KGlduMYYysWhNto8
umlkIZAPU9GXFWRcQ24cMS4NJEWjsk92ldxZo6MKM8ZoTFIsZ0f+1++DIKjBjRCX+R3qP+23URs9
ei64WCd2Nua6+UgpfnwOx0Qrna6YtOepDqzS8StxfNRzNb7VEUqUdtOkGMltkTU1vEpRw9CkwyPo
VW5a07S7QkSYpqGM+RDXsvaXYDRoSDdDC+1T7MT6u5J61KmVUKxpWyVNHLjpWAijY1UmuqdmqqDl
01clSj2RV9TjDdjTVt2LJIvDLpa0jB6W2MsTLN9ofI46ZWpthqgdgYYl/c4qegGWQSAqKAcVYqfZ
UHn05FCOtfFaQt1snF5KNPnR7Iqu2fd4rbVOmloTfE0vqQz+QKP4+2AYLJS/Wn+S9wPirb7T9R2i
RUVqpZYT+37/KvA693a8QircleLOTJzcjIEbRt1U6UfyQMM7FkWeTfBZ0+SpncHgOznti97Gqknx
d4GSi9+qTB4hcqV5KexNSumg+qtceGh7VWl3o5UByRUiTfgLfjKvbEm6EWGK7iKrCItXKTWlAZGc
TMjtplGy0qnS2kJfCWPyxJalwMDJUvReNTLhWalKAMMae/kPbSqm56ISUhFPQ4S/bqwqYIWDOw7y
nZipWfjUeKGn2VqqRAeIwuE0955IJsNI6NFiQjizs5Wq6wY7QPRp2MlqCA5w0kfJp96S6sUO+gnc
FqX2ZcR8Rq1+SgHNvELMb/q7XGlGAwx85EMVr0cZFndtCigPhB1ipHoc8ppX+ipM7rSwq/tDBzg8
3vcI1A8HzKzq4b5AcTfcaYPcp3tahpp+449Wh3yTgeCGE8LefdX6UUKHKpdr9kwi+NIe7R0wv50K
+mxfaKGE3Ecumo1rlOP0VnTYC9CT8xLfbjIBnaw28xrBMVnTmsMxUP1CxEkdb4KRATtxX03lk4WZ
UHyYQIYbh5TDQbCDsQe4YUZm8F2lk2vsp0QEl3v9sFi57ym5zIAVripuxkU25QcgtJQo6l3P/DGZ
xyyVmPrIGcfvRvr1eqi1ShdPRK5eRDZmbs0iFo20KMti9IX0xOiOAIVlG3ir9dWfUu3Yxwj6C6bv
fckTqjHtCK0ftTxtX/uqv3Fprg76ww9ZJHIoOheV2beeK86WcGE8NnYU9jh4KFO3x3rQ2+d8fPf6
8FfuNHo+8Kjw+CKvW9b5EGqpdCnXcZiEb/lcjAgBWI2VPtdwMPcSh+D1cCuJAfWf+V2l0Qi6wDx1
ijKErSAbrqAE+mMOn+yLqo6fFAed33A8H2aaDwAyuGHLp4acpiMsoAn1dJAF95D0FN3p67QyXv3B
2uKirY2JVxvC0gD9YGEvXuFBHpntCMjWleL0Z6pWP1Tf23g7vZfxzysaOi7EcJeo8/O1lqmOFRmN
UrMs3C5OzDd6aaa407U2i+3eKmm5B1FL/4czxngtEiWTbKmmK7qDgi/+HaO9NTgh5xRc2Xgi+Rtj
oPx7SW+r+KYV6jRxJqlCd0sCZfC7QbhbReANpL7TNe3w0KiqAp0bfbTfMC6bt1ZD44rkzxj2aa5I
KBrVepPZTUcpK48L81YpovRFmLD03vWDaW21RC8TFl7IwHVmIpBEI27+Hh/SMCmtStQo5M6lK0xB
AGhemD8FQr+xM1bD0O7C8BeO5kXbtxUMrR3GWMGgdnoMIulgiCnd3i109uXqmfv1fFbSL3KmZZ07
qVA1SyR1cpPR2A2a9yWwxE8/MGbLLRlIo2rxr+XimXAiNQtyJ7cub3JkIaokhJsiffoFDCwOcii1
15mhtTxHM78ZKO/p8UkYpxulL4qTIGapg1sUKJRcV+3Zt+dw/Ti5/EZn22KZkfuRWZpNIEIJ84oB
7qfUjoKjJm3yJOW58dfng+GtSnsZ7U0cYBf7vOxNJRT6BKUFD2dmLTwExn2Gp/vno1CQp1I+I20v
CIpDDDg6QR/jmGnweaOvWoPjYvD66SA6IwAmCbSAF/3igEzFbPDbEPMHpLV3JA2zVY5LDXGrjHd5
u8A3wFKLjr9IS3wpTmEUeo2sGlqlg4L/VBg6COfacntrmsr++oguI50fCosR6UMpD00oG8cqqPk4
CjZ2xWvld7+Mcvr05FGxn312kVjjFFqe9xHeqmYr4sLg1ROaZsAXX9Om6h2zD8an66NaOxzoZkC9
Btdw+TYLJ7XJ+ggrL1RjshtZzqUdYpfVp1szYALpYoLVnSG7y9XQzvcp8i20tlrtZ1ZJz6E1PCN4
tHGgrnyiGfYxI2dnm/tlEUcaVKg0gaW6Mv5Mz2amlD3EGj/8E3saRFrVrjKrjc20GnJmawB6ngXB
FrmdYgo6JhUBSoIR4Ix+RFpmkqynMhxB4ssbS3DlY1GNUPGIhyoBB2axBEmgEP5vZyPRSXioxO4F
cc4NdYPLigelEs4gPCwoeLAEz68+geKlIPAEcTmAabDr8X0nVwdfNE+tIrhta7xVBvTU64twSfyf
y9FnUedZ/nDhThMaSqJfgyXrPI0HEQJQwU4riY6eAzwQsami8kU0awQ2R6rnqU3pPH8S41THksfr
lQc/88bw86t2rjFRsJixMNxs578Kgn48yoUiHPugcPWm3EuC9ZuG/UbqtfJVz8IssnKUxNVKKLA4
7lvloJapk6Xixi6fv9p5csfmFlGHBJGLyMyyMqeXoohxTB6cmjhpj35hPquxofwo5VDbqCytD+a/
kZZ1OdxZ6SJFo+WWE48de5gUQbR9I+u6jb2wsvFoYcz4XyqNnMyLWRtDw0M8efJPYW8iqiWFyR7d
jdqO4lZ5Qcj0k/p7PBVl+n2AIgBwK5RsF3sPjeZqyBLI1roUPjSKdupwo+iseOP5MlcUz74UYbA6
IABvC4ArizUnCwnl9gG0TTl0opPHsGfR3MXlo0RpzUr9XYEU5U7IRNOm/rRFGLmY1Dm6ZECNmrkA
F5DLQM1VAeZjcMrGwH8YQkxMG7GIv5iV3OzLEerr9Y0/j2YxWnoxYE2AIpAuLDO6XovpowYFJiN6
O52kWn3JEGN2Mj/4U+lE/VhZkDuuh7xYoLBJWTTsAfVdvmXxHXOpFYsMADs8lal1y7aqDqgqysfr
US7BJXOYd/8DUHTABBdhYqEVS9p44zEwvxqJcaBr5cA0cKoQ5QTy1Q75rFT9Y0w+yWya1yk1DdwX
SMdBTC8BF3U1DCg0dpGbCt1zmHWO3rclbOfekYNhlk2uZtL30SNduj7klbWDQCt9NwoMMyVnkbwK
bVeqYyJyE8LjMyAAFaKjyYfS+nk9zsVZNg8Q0hY4pTnru7hxq0HwqyqV3BZo8OQbB2BiO+TqNs6X
1XXyIczifNECFADZIbMzRyyK+07yUO0VpD74LBaH4XCdo6dLhsSinA+ED1dfKUdB3+pAruT6zot/
y5Q21eleGT6d9RMHGB/yoezsGd51HqfRzZ4mR2QeofdBcZt0sfgbpQkN4lTrQUW4/pEuNrYpUlsj
iaWTj6TPMlPRBr3wp6oOTwN3NMdVAN/dCKj9TqWIKCLQ34DEd2MqL1bGe1DeoJQxSI6WYIWgleHk
m1ngFqUc22gM/uRBtVcHdWNprMUxcX/m0AK+dnlGSwVPpq4wjoX0Z25mTtzSHZQ3Wk/vU3R2NgLH
5pyi7ySSfPDP8w/G9xrFDml8V6AT2sa3oY/MJLLuXl4+t5Z468nSfcYdgYXx7YjeoixOe5Xi8/UP
KV1cSOc/Y/kA1ttsQKOutSCDWbMjWyjNChct2JOAGbqvakWdbCvXUG235E7+ZsWq+jhEQ18gxMqj
+ViUIkKySZ4jSIHmj7YzKl1BA0Gr08YZw8qv6MdQZo4ls96Yw4s9zOUCLcICdkb5A1LU+RR2ASjR
MJVV18RK6kfB3dZjmCpA5Lk+SZer/TyOfB6n8aZCmWS9d6NgOKbxX4pUOZXXY2XxtTW3qNkX5+zi
gywGNfSjPPGQTlylj51UPtR+dhSqgBn+en1U8wm3XIDzsUTSiAPYRZNwovOp95IR0C0e9hSYnKSq
7rRYPPS1bjl6kDyUSbKVZl2fygtjkLBKyhLtkswtrOkQZ+hgxH1r496xl/L6TkDV5fogry8R2k3n
n84bBbjTjZeeBLQuPIRpYym0aZwpW7KDl4fGxzVC/eo8UDBWppLJeHP70LNDbInT1FaycONoutyt
H6NwoJ9HGdJKlWnfYN4bp47c/1TqR0E4qf43DTVLrfilkE9+fgI1DluK4VQxwYmdRxSnOFPlvoO7
omf5l1HAciMPY28ja1sb15yYkhaTXGBxfx5FCGshyD05drVELUon1QMv2xtTq5DwG+HQYdpA1f8G
KRP9rW3wsH7pKGjXGy+1tW+okd7grY7Rx0UdfmYDjl1Rxm4tTfYUP029AQ473ZjRrSiL08QyvLjx
Z+8ZMe19dTeMgoXUg+gbWHKEIwr71z/gVrhFYoAnhhlRDajRPJXugn66LWr9IMf6xsNmNQwOkmBD
+O8SSZjgByUZmeXWYYygJuy8qHgYveazL12O/I8LZbGfs7waaQ8H4nHKhvwm9MfuSScPcVNF6LaS
nLWzg/rpDGojE4X2d74oQ10MJRgl0YkiQW0j3WHcmXVff7/+fbaizPfBhwQRYAVIXUvz4LgmsVtQ
hyhQKg2qLX2H1Q80Uwj5NuiRLYHo2aAGvg8c3jVj5ZspxMYvYGXGUZD9rXbWaiTuZVT6Zfoey5ot
vfG8CpsKT9FUHm2kYDsb6X5/b/VG4VyfvLXrBMIPHV5K0SiLLfaS3BtgHv1Jc6ccKeugLqWHsYsz
J5el/qaa9OLoJ/7WBr68oaFsfAi62FFTn6moFykRmVuPElQhHJtRBT8U4fLUwye4PsS19YEYKWei
RLX4gkBQieBUkTVUUIGbdrjQ4weWbSTWqyHAWr0TXC+Fd4yCnluOna1rTtppTIMH+sUbH2p1znip
AeCksogU3vkqj0axbSHzCMdSfhmVV/4F0M+zreTt+mzJqyuCkjqCtLBcLhoGOI9VYVgYAtj9RGlv
/aTvv7c5ZREnmcRKcCpqZU+6WNKpCKpZXYzXbjXdduhUgfCZ5VCPkeRLwb7TyvpF8yyalIGkl/Gh
pgj1pZiQoEiUuLiL1bi/JzeFJB5rWWqdaLAL1W1gKNmXSlHM4THvzOo+aMu6sXt6jlu5wOqUmigz
0UxCHlpfTKnch6GXgTNyQRekD/zEbNc1lfJQCHn+GKiN8tf1qV1dJfR6VCrwEFqWRDEp9ZvIHGkl
BDHJfx7Llm36G+Xp1Rgsw9keBejk8vHf40I9hb6EPAzoel5OL5Jh7a4PYy3V4Of/d9oWp7qJd0WW
JsnkZtLffmkBsfd+6NRRJJBVQiTYlag7+SB/toPKvfUx6uKU940KQ6K4EVyxxjYTMTsLGEhsaHdj
JIru9RFuLYzFHWn5qTQr+RjHpn4ph8JRqLCj7jco4UagS+TLPCq0GNlmsxjq8k6xAqtBggAW2YhY
cbjXJkvfN35rBDsM2UbrNGh5fCeZXnKXJkF8UPoQi7cQktotHnLx9C/OGCogCLDNEIeLmlxrDKCS
1M445hROFXOyMc122uaYIuhyfYbXlinlj1lWheTgwsRH7vpIaFpBc2tApZ3TVJOG1A+Kuun+eqAl
ZZK695xM/RNpccFhtNBlltInJ5yz++/BFOjfM9pVvoOvY3ZfTL3sPetK24eoD8Me36f0fvOjmMvF
H0Os+Ckf3xoGd/Kq5i6PxWjY2E2LtaYDKFHAzsrztOvgSha7SRWrAN4ynQcv73OMK/TaFjWIvUre
d/e1Jccb/YfF8Q4wACNnUhjQAQYeC8t7BBFOFFCC2Hc1KtZD+Cv1n2EcSDuw1hurafE8voi02EUF
yJ9QaHT1yHNDsaPBOqBPcMKs7jAE7ddIsu6y2Hq9/rm3Ys5n14dcsNSiJlUqAa00AHeOpXYn04QH
WjRaAGZQuwGigGf6Vg1ImRfRh0rAPNSZzwy0g+ouMKRFQoOHmedLseIdo7Gyemcu4ygHLRInc2cU
fVijSxCX6EPixmftIhPfwzas6oMYyxMAVlR+7Moo0ls/FYV7UVRbFHZKK6gOTdOJ0y5CqOKbXmv5
qxiP+n3uaU21w6Cth6SmdOAtLT/4S8omSYAmKuC1Cu41caooMe600QQqiCp2XzswgPHr6BsvhxDV
pupWb2Sxp/8zCcAZ2D1krrBWz+fek5WRU270T8NU5C9KTB7kWOjof5Jt8R6Hzsss4sPJSRPoPE7e
xlPk0S89WlHn7TIpPumt8LNqjX1j1KJtYhZxfVHNP3z5dTWoevADoaBeNGHCPAgNkdf7CUidkM+Y
/eEAisILIf6jzfTZA4G19DHaYtto5ZDTTQr9U5r77XHSc+mkBohTpiAcbNUS++/XR3dxAC3W7vxZ
P2yZMe4E/iqVgylGSVl96ydhX3Rfxzq5uR5o2fJ5/3AfR7b4cH0e9dlgYO7ThR7uSv7O52FDxvxU
BsUdWOpDJ5gPsd7t1FT/XGFiGVpdFGFyC6NJQxi9o1IYTxSVH5rY/2bk3cbhurFSlrgUWS8iL8Ps
1BUBW7tiVhX3ZS7Vp25S43/x2fBmhHjAeQ5fbDGZkYoQFyDzzg2qF1H4e1a+UKXYFqTn619Nnqfm
YvX/E2hZ3x7Y7uZQYeeWjT6ar17XhvJjLyFE+cWsu7Z6xdpBzJ1ANqrepd4kentgp+03qZnK37OX
erCTqTSNKDWBMXE0pe3qg++x2k5K72t47MoT5r5Wlz1Fcl0Pjxn933pjC68t8g+z9Z6HfVjkjWpw
aujd5MZN/E2dzIdUhqOpR38Im8Yly5zuP2vtw4QtMo4aU+M+1v3ADQv1rQ6FXaqrz7kcOzRkjtgT
7Uinvlhe8qi277Tnrdf1yg0Phui/K2PZWhp10Q+KvgtPVaHGB82fsIFIg34ntrXvpnl4qKtNSY/V
hf8h5uIQaUtsGoqiQdM/S77EXfbstWa5Y8f9m0sGChraeLD8kF5dXDLT5GuSj0+LizeWHUfKXvTN
w/UVvzp/H0LMa+nDWvFaqBCUiSe3kkHZD0+999vSbmX/W41Z2/VQK+mK/HE080/5EAqCe9WaBXoZ
mBu/9VnU3Xi4GJ/SAcEcEd/lu2RQkd7MkuF4PfDaXf0x8OKSafVa9mUYxHgwDNh21NaPJtnKbNcH
B3SB6hKaWEuwGXBoAXFtCT332a66Ln3rTpfS4WiBoLiJJM9yZFGACGHkykbmuboauWlIEuYO6zLH
RUuOhBr12mNRYdkXeH9AwXDDWt1YKKuHypzwgSagbrvM+kILvUKrQ6CDB5qdthqarz/zrrAlb0tW
80LdbU4w33PL/w212F+mD6SvxAz8FOC+UNuG2vmCLReB9KOcuCxNZQr/UCiBo/NG7fIZJZo+h5tV
mI8GlJzcEcQQ/FQzYEzHq7lLm8extSrpkBRtcZqQ0Cww+mjHr5NQygqcJnmaSfuGvwUuWcsBgLHA
B7ZmJTG8Y85XvJjnKRvbA31RFo8dsofSUJysRNjLY/5LVJWHVg5uEkl/iQPp1/U1v/K5zkIvzmWz
j6tE7LzBlaQqea3UuBkcKSylCs+4cBgPoyS1+v56zJV9BvNZnBWbQBZQGTwf7hSGeaLmfuw2pnIK
EOCBZPq5wsh83cyoBTYYXUj0lBczinjIkOWtNbg45N2Nkm73LViCfNpoTywhiO/Xmo6NKMYwIrWy
ZXrfqzAMDD3Xjsgu7lU1vy+yYK930q4xfIT8Tdv3SRzl/CCmwR6fT/Qlxo19vTKbaOshLcvrle27
fCvHIzD9yEccuMErHLe7ggNkH/hhtMU7Xju6PgZaXgFaUSZTbUJrza1vwCxva7G6j2ucapTiS6up
L01R/3l9pWyFXFwFSZ9qVT0Io4vJXLvzNT09hkhZfilgkR8FIazQ1vTBDWl9+uN65HkNLhM8gxTS
hHuFaOGyLAm8GmuJDHIjfvR/m0XeHZOxmTA59h9HuW4dzjlgDTXv2lpPYHFej7427o/RFycbsp+Z
OWih6BpyjAZncxra6k6wlFNk6gdAmG+1Vvy8HnLtevgYcpFDYGJY1FY3RAh2YaVHQU0bfiI7vbFY
5w92Ma3I7BnISMxqBMr51oetmDRVbqZuNOiVPVbTn3rUnprSeura5ifoxd31Ua1sDhDWWPDSHZgv
3MU5oIUc2pbUt4gQlIGjx+D2OvxIjv8mCrcRRSQLOcjFMg0pLZWCRqJXyFZvp/54p7T6xitqZUm8
d5CRe6SMDenqfOZ6K+oro+YFnLclMqZNDO0wKTs7LltUVrv4T2zQ6FAhSvkvBjfDOlGqgPWNb9x5
YGSu0to0ydwbrMWMgDsRu6Hr87d2CQEVQUeZFYGA4XL+yBhCMwqEo1V+icIBP5ynuscpPX69Hmdl
jUOGewezcc8Cjzofitr0vLAUq3IFq8Ujd0zyrNr5SZqPToZNUr6x2FcW31m4xYGpJKafj/ABj1BZ
d6VmnMKi3biAVvbTWYjFzMmj1GRaJIenYMwcfcJfN9Zugil3GqnfN5230dLbCjcv0g+pedEnkdd7
vALGUd7lvauajR3gdDrKe2nrjb1yAjM0NN7o78FsWsKwilYaUNNHRQFeAboQQoXcvd6gbVzVpm2E
pXKjxcGEuwtLM2EWvl9fK2svVrYZ0pKU/KGOLStqSQD/kGZd7gZintxMWmZ+j/KpddRAiJ2swzJ6
EmQ8NUJBe6lpR+8zFYmjwBrw27r+U1aX7T+/ZClQMA5lJJtSoridZDyoSvPFiiG7m6b7/wuz2Oih
ScV7rFCSy4sow+o4fQBo7U59tLEtVk4ycj4QObzySM6WWGNJb0YEO3sTTdf7HFtpAZmUsUYucDpZ
I6KN05aI0Nr8keCLiO0gyXHh4BHStvLTKk9crtVdAlep1Keb0vM2TrG1NN6Q0OGY0zA6NMvLLW7q
pPQ1i25cMIonOZ65H0jP74wuqx6L0C9Zxo2iYr2S5UDkUR07dkYn/nX9M67lpGc/Yz6WPmzSUTZ7
TUeCFf8GCT2ooit/qmKSHrxmUr4VaTvY4FLkXxLQKDtNiuBWya3EjgoTdq0ZbImOrZztnOw6Z/tM
mWcjn/8aq48yQcdb0C2aZLINq2mf8izKYCRwK4/tZuq0+hU+BlycurA8O/QV1OmYDE13qBp86Xc9
lu4BSt+zIG4s9aQ1APgCyuJqoqTABdCf/yYNQr+xIlaOMJPlBsiCIwQayOJ0Di1Jj4dpzNF7w0De
C5If2F18z0rdpqN4Iyv+m+8jcGF11QaEdWXSzwIvzmnqrWWCnuHoQrBNX4s2q/+Hs7NYzhtb1/AV
qUoMU0k/miEOTFSBjnCJ+erPo+xdZ9vyX1alJ5m428ta+MELMBwXP/apjJ5SXAI3jvSFE2ajFLhI
jhLXgZl5u8hT26s2OvnxWR9r7ZAD5PXGao5OszT8i4iOw2WDLcMAFHrSaqhOz2e5ASpzSqFXVUF/
j4DP4eMTdOHdXjQXAOvRSyHWWpb11QGqzSF1glpEJwNdENek9elWTrjxvmgXrsHlOGCPK9O4IUJ9
O0qFiZmkNBkB3SDN905ttpFnBGmSullkSY961CQPPanrS1HUhnITV3GqPbQwMfrHUdY5S5GtJL9x
K0GupAZhOPo9OqDDcRpi84tcj8NtUIw2tnNaEKo7VDpwudPlHi2ssg2m77RxS/muF71TPplKlN9Q
HOninVOY4rftxFCxkkxXb/GHi/SdVDYkP8ncKYqXtHn0RejaHHgCvecfaTNlnxM17NDvCDAp3JKP
vxRzgMU2EUf+E4SuUga54yeY2DsnCRWI0oUiUHwxzET8QjjjwWgnD2yn/S9e3Ndjrq7QNs+D3rBG
REE7mDdtqB4bIb7KcC42BrpwUCn6IPeMsxTx9ZpfoRJ0gkntaDybZtTjx1hWR02aZCyGMlMf/C5L
rK136tJhhQ5K0QxQKinfauPFs5XL+eyEyGZHKogb/IQEPu73aCZs+Zes1w6hRI4pSrmw+zXgHKu1
62gstb3SVSdjTL2ODu4SwKVKvaM64xnxFvvmXcz2Zzy07hYGCcIp69BCHuMgspNYnNPBLj30fcyD
oTj9Djkjc8dzMPzuNDS5WjmrDngsT7ssq8QtMIRpgwS6vvmXP0RFeJqMRuV4r8u8gOALp5ly+2hW
5XjOU5SaQJKOPhrT+TGfJrHLoyB15RkOjTS0yj8f32DrJf4z/NJ7x0RdQ5Ri9fBIaGcIG/foU9lU
LlrFY6j5MajJj0dZb94/o5AaYn7gACNc43T4HqnNe9IpzTrU1mMulXtLD/ZtpG68o5e2EWVrGSlg
IsZ3nIKMvA17u248TSXWetG3QVFcU4c60nwTyZZexKW50+ja4KpH+ZBW4tt7WY/bpCqdXD6lenk9
TdHRUZudLG/Bii4Ns4QEsO0wNHpH1EHY166CqA9P/ZTvWkfbod7lVdbDx0t0aeYWZQ1y3aUkv35k
BhiFRZ4n8TlzaCUnGnooY0vJ3CWR73wtNebdRKH38PGolzYGobZG5YzyGbrsb6ewCgy9kwvoGENR
/hOr40/0gtB8UsfvYSltaTKt39FlF8LbWlwkF9rTehdKXemgRqTJsMDjYTdm2ugRQBS+lcyTO0/j
uLiU6n6spc3GZ76LtP8MDc8FqCTmTCzj2+8cUSxGZaK0T0Wo28G+6OXwYQ7CfnKh4RqYKSXyNOwV
vbG/mXgzKG4VdcpPPUT5ZDc69mh5Q8QNuRGMrcOXP38VsuOLAyr7a137LqHE112SozfvKFBGuOop
VQbhMG9UpC7t4KXuvCAQUZNYJ+jdHLUGkprJWR67Cg9g2VhgOr/zchg2wtmLIyGajKEjBDpAy2/n
uVedOi0H0Z1CIPmjcg4nzHmLLQjNpXlDzALWFzBselerd9F0wmxho9CFUVW/DpPjAJzm44Nx6UNQ
1FwsY9FQAaXw9kOsrNCFYyKl2eXzrmyicxyUh6LZQl5fGIZWMABK2gF0hddVTy1Cp8WZuZiNIbkZ
6tvS6I8Nbhwff8yFU84o6CDzRYDm3h087utKjFF6SpNz2u6nEPpa+pv53X08zsWvWRR8wBqhvLaO
kcwxtWTo1xqWQdmtGSQ7rAhvxGb6fuGqVHFM+CM4RiV3fZgtR3SyAvzy2MkDTdkJ1YhjouplDUdD
GeNjGnUYKdjRbOYbH3jhBgO7Th6weAMSuaw2nqSA2K2txehGcYAHRL/JtPazJZ6UQr1rLGlPtL+x
ES/EJ7jR8P5QGqfxuA6UpAy8nhFhQq4Vpnpn2h3VQ2NOiEqifC9Fo3JIh1RHvbZI96qw/g6PTcOR
XhW0A1yaEL54h8cOzWEo9TIzwVhmzgHXNMPFS2jrIb80rWB2l+ohMiHvrCKmogRD2rYQbrNvc1Yf
kee9Dijbmd2LI1LUOMuNMOXigPQ2wB7hVv8u+sRyjZZHjFg1pnHGPrMYyr7P52JXiGfxl4TOP3No
cJ8uug+UmtZXCe0hBBbjqjs1ZrerEZmSeALBPLr9lq3PpYNBLP3HiInG/nokOijChImQnOIYEhaF
0PBsoK9yV2CcsJOTKjgnaWj8/vjQXxqU2NnmoiQ6eucv5RROkYV6GZ9HyH2/aiDhv9sJIUKIP07w
HdlYqjdGnVvqv7jUkFWDqke9UHm3aexJN0snUZOzNiffIBOEN+OsV7dUvsURfFe6AcG78OZAbFtI
/BwGAphVzTXM26yhfduB/pt8QPt+2g1bLYJLY6BEg1YEWR8y+asxsrrJmrHF9FAtc3M8xENfBT5N
rF854oDfiiLLXgpTCW+CREnuomlEJjyyJtRP9VH2lajXdrHZ1udOt4djRKnsyURyEjfKAEMp1Rpu
tUS2fsE2NOFlK/on8PIqArLR9GtKs8afUUw9xJFQaRzN/a/YCUv+u7g8JL0VFa6S96bfllZxqzXF
dBsQ/2NyOX4eqGLmvp7LeC9SLd5PRl6iBFsqL1U6O/eqJqloojr5TwVTwSOitzESoobsqz2qazM8
NCDqMJ0JJwa3tO04czN9kI8dQNlPYsIFSIjCfmqtUX+OStt87HJt8Gd1WDAXQrqt+6Tex11aPmth
L9xpyuYrK2h+IcMqedKcDuey70rLKxqRnzQslJGQ1fQzSvWFL8la5objZlR94R00NJNKKtRBgPHr
SmrW8BPHtAoEQRtXRQ6Uzqtn1RsH78JuYRTEMAEoQf9Zpz8hNFzTGm20gRWC5nQ4RY2+0UV6V6Ll
/jeo3fGvwkv7LiuRubyyIUyiszpQA9cqMRyyKg/2YaTJ34O6kY9GS908l5L4BMRH8+e42HgAL37m
IhgPTpTgfZ2iAHtHnjImRLIx9UIm2M+bZuPgXYiPYNbhG8q7/if/ehvs2bwFlrDH8jTO6SlEhKet
Tb9pHhRzo9hwYWMwEMQmyqIgwNeB+DQLPCGwojjj+xbtldkYDkBNwhfMeiL/42v5wrRR38VdGCLm
4rq1XNuvSqNab4RmmCIjgGTZIbGk27iPN67EC9MGOogZgzlIVXT93Khlxl2STvZRHctHiEb7yVJ3
thReidE4fPw1f1b5NRyBjagZS6ZvUFt8j4mzpmCC06oGlN8c2euwYWibWXH1WjPdsjYplWLHvRvK
wfATgTZyVDWKFwQDesWVgyxOgd9Vnhuta7cDvDUjHPeGPG651agXAgtIKUuVAHDYe5TRPNZRr9do
LxKBhp1vCjO+doIy4Aqc5EE7ZAbOU01at9oVit028tFJUMj41Vlp6QljfOprHR64YRfNcwZ19WGK
G9AXfaE8IIlfeNOcGdAUg2JK3Jrr3PQNozakq0okWe3ZfWrbflJGiC1pY2ujHyHHxaepk/RHqW/0
cf/xqlzYzpzHRUUVnhJP4ipJUhPkrWmtolcX9/NBq7LgJovVcC9n9dZ2vrTXFlgIfGKEeam/vt3O
ZgfuLg9j+yjqFLnyyRfh4zDco1f792EF7s1LrA3tagnz3w7UCwvEDsWSo9Ys0ZJXt6Y7VRFmT48f
T96FL0IXiAgG3THO5xqQ1rAqmEjhGF3XR8v6Pff/zKAb2/Rve6qcHAIvIlr0MylgrwucVTnL2Iy1
3alT6itRa8e0kz9PxRbG88LOZ7546xadL+1d5c8UQwX+q8QEIMJwOV/e/Ctp/qSbqpvL51HfuHsu
XG/IfFE0ZUDALuubtKqVkWhgsI7slSsrdZBgDzcu68tDcIlyx8ESWIvqIeih4ssX5edeMctTUKPb
Kuos2sA/XhgFriJXKM4GS9Cw2ti4E/VII875SciT9EPGXDnHNnoMN47qhd3GMETbMIUpdK+fA0VP
0xTKZXfS4sQjrXP1BImL8gXfPf/jfX3hUuA5UBbRBF6fd+XSrOkqS5FsrsBOACuOoVzk6MdvaUpe
SDsITBRcJ3Ryj3fFxLijluiEoX1MZ+lTIkeAPDA/whW9wcSmT241vTj99Ych2cu1jkQnj/f6ZhBl
b+jjRE5VxjHiK2aUH5IxrQ9WX8UbBbsLh4k7ASlFckYYaetCitHjExw7bXua9Dh/ThAN9oImsiKX
UDg61vTFTa/UI9sbpDDdiLcuFBwMmUwf4AGCz+86Enj8acBoGuNo9dq5T79V2QGg6vVY1X5rFi5l
0qQJNgqhF/YMGwXpc2phZORr5NpgjqKNu1IgvJKdlOiuGm7bdmv9LuwY9N5shNap3JAjr05aVmI8
mdMHOsbSvToe4yzdy/NtH/3OxLjxPRdOmwHgfalPIpNG3+DtI4IbvdQoVtWeKrN4mXq5dNHsuUKI
CNKO+eWvtyVjkZgiVkaBd32yRTmHRZdQAFXC+VsP4QMj5s+N0v79tgCJt6wN4rGIAKxy0wBhHOQi
w/Fkiug+C6wTJVJXTzEG6bITBvTftHram/VGZH5hY9BN+rM12Bvv7SXrMclNdQyOOU6PxSQfmi69
k61hYw4vXMI8XVzyvCfM4xoVUer1HCBLJSGrlN/XTngtR8rXj5fpzwStItgFccqBdrhAKPe/3RN2
Jhlyb6fzqSqyMvbhzVY/Ys3pn0WkCCTWYiESVypbO/Mn5EC1vWiStt+rAX29nRKO8vigoklaneZ4
HFoXGA/gmJxAMd5X46TfyLGT/aImH3+fkyr73dpNeI/tuCMhDmnZu9ZsEs0LsGQ1d5GsUGALq/Eh
n7oRZJyegkEypuq6kCC2uE4ItccdbU065K2d3yZB44Su0gs1gpCVquJcxDPkR2xnxKLSYJABdMZx
SkxtK6y4cBtRHOcUcRMC8FuXRAba+sj0GskpaWx8eGNMTNLn0Knv8qrZTVgi41QWXYUNXoIfr5fN
crxarneSxev8Sc7jaQJcflRDRfYHpT4pVvIyGsauj+K7eaSq5lTRRvC52u7vBl3+qFdJm2JEKuJG
y1kmn/dVLbbd0YrCc6KhfPvx960m9t1QqytKcgpFaQ0rPjkNNleGmT5ZsvQ4JNkZU5jalcMABz/z
R11Ynz8eeHXW/jMwERvMKu7Gd0Bv7nruywkGP34+umulcXYAeZtsVS6W++jd+kGwBlxA1PsO6Z2F
EqDhCcseMxuFayal1w7VudQbPAPrvSaA4gztuS2Kgxp1/qhZWzt39dz8+c5Xmsx/zKxerWXSy8Mo
5EI6mn3nKtM/Qkhub5fuguuR9I3demlSeZcXlhXSMu8e7bRIrQGKV38CKH3fDxoWQ2r0d3fxfz5I
R0ieHJwrbI1GCaS6o+GiYdGht+bOaJVuN+EJchSwk3cf75E/fa/16kE4oi29FM3BzL49CET3wGh1
NTtZXV09qFiH5G6g4Djl4kYVdW4sG2V2NKYscK6LWjZ7D3GaMHV7RRq1QzrxwoM8fHE6yfEAHYnv
fZfgvldZ4GdQ2QwGPEADeFy7wJyqfBdGeL0eqkEV3z/+kIubgAgAfAdtGgz63n5H3PZxi1yUDOVH
0T3ESxW3nJzIA27YeH1Y6B4qRdFG9HFxM7wadHW0S6WstVAeqpNcFj/rVv1Fb3je2HCrCOc/mwG6
Fn6Dixvg+l4OErB9VY1coxXVv6hWX41cJt7YfyuE9OvjObx0E5uvhlLfzmGThl2tV2pzUil2Hnqd
R8jGeHnfT4NOhgH+EANHqj2LTsfGTF66j9nu/y9Cvvz81RkGwNbgHFk6x0aLIXDIPVoUJdVzVd24
rrYGWqb71UC1krWidrT81ErZ3nDiXS2Xz3reff14KreGWT1qmEPHVTFQFFwMSBbcJPmLN9Xmxtuy
Rnf996r43/FdLdmUF8EU5XZ0dtrhl5Maz3bpdDcRtlRekC1asJNVeTHKOihIh4gFJVrqtegvf/y1
FzcOeQVmwwtaYF2GR6+m6Zs2705GF3x1RP9gK8MDFoyu1nQokFTDt8S2tujrFw8GzB/yUjqZZG9v
VzJ1ksQigozPpal314SV2B1EwF20WLR7R9g//sU3vjrrqxWVi4maizHPpwBEhOX1Oo/dmLbdXZBm
yi6wEvs6HerpDO6l3H889NZmWl0zjlJr0OVT+0geuTdx3HNG5Qg39fD3w1B9QRKAKg8VjOXPeHU0
pr6mlCn1JB4mvizdSFU3faoDZ+Nr1GVPrp+c1+OsjqCEDM1otH12HuOclmViF/LDWA/dP7UNvcUN
2mK6tkVoZtdWHZqnPBXqtwb3wcqtKy1CcEqbtcJtNAuF1DbrhQl5IQrnfY+UwD2KKJUr9Qje6fiy
eollTOwGfiTwzZvAE388Z5d2/hIsLwUSuBvvNqGkN1ks8vQsrNn6Oha69qvqwtJVHTG4HFtzudCC
vZ0Ff2+cBvIDbATlC0qOeLC/Xa1Myvu4BFx8atvomlL7lTOr50GoXz7+QDpQl5ZLoxegY7BLJLna
+LQBnKopBdYChoInu0ppxlNL0R9wJqpQ6yir/sUYsDx1QwmZP29yUAPMimG8tUKp/Z6gFu0PtBt3
eWeE+UE0RvKYAjrwBjtJIy8vDSzQTNNyS+j/R9Vsmh2mldN91VaKmwxy95V8sn3Q06Q6Ys1o7km7
7Xu8Bwoc1aw2PVtDkF4lmp3v1FwYXqIq4kgTUv5UJllxVxgShIrKpjjrqmOf4CjdDYErC0v5jJS2
8hROleNKUi3vqNnOXuXUP8rYCne1mVg3etka+4E28h44Hb+R5qnbTTn8tdyKvxd6M53DvppPejfO
O7omauVm8iDd6xpSaG1WCj+gF6L6ctY4L5bZtC9d2qDnP5eBhZ8juoLXg1Q+2YmovLwObE+QipyK
JLbcdLTIxFvsfrzB4tpWw6rGy5T+gytsW3oynVlOfAuquqvi4XXUJqv8CvLOwTgbLUY3V7X2uo8t
51Qms4lEFAwpcHjYnYbGUHwF9GNzoqKi96zCEToQeDP6hPCYs5tkrd1pVX8vhaq6a2KMVGndyi9S
PTq+rnbiWanb8KybGNyKsIFRQn/Y7dvGeIqx0HRHqZoPjk1srMS58llvarlDw6H7bKtT7aFmYp3C
IRiOilSOx8ZoNU9XkIxWyk7+JVkFy15O6Y9w0IenrC80t7Pz8I4bRneRTgcdjDRkjDqWzn5g38Ix
b4PHLIzVc5RhklmGgeGVSP56AsiNN8rB5AeRQ17X0H50mX39EOZW8GxkmryrbD25xgTvkxG2NaKi
Ue8Wepj6RjQblR9HqZXQ+s/is1FV4rpPh3iXqrb0SZZr/WqUTXA6auqgNDgoXb0nZnIOeYXAYVRU
VwLZdijKTfRohqOz06T8M7rKzyhYRz/Gqmu+JhyOUykr4WObliiAK4IsqY4S7jVM8lAGn6tDpEjg
oaem9pJCMrxJzL/CMJOoYCRB7xqDVh6QQED8S8vNL5gAxshtmsizR1lj7/vcnHY6l+3JMgAo1Isb
cmnm+CspVerCafheWN1XacCfliM9XtltMd9lTv48VeVwY4pM/6yJIv/ZTsiAHDQi7LvWrBIw1El3
Iyyb/w18z6e8NUu3UULdzRRZeL3c5Ud76lLIXVPTBZ5tzfDDTUrGz1lV9l6RDyBHhvS6SXP1qCK2
91DgC3EIqencB2prvMCHKw6FUQR+qWOtg+fnozmYBNrJYJDjjeoL+ShGJ30r9t3cpq7i4CgzS2iB
WxKU6aYq651q58VL0LFpNWdqX3QtB27fR73s27S5vxhDqdW+kYrB2o1lY6Q+x1tO3UQfCmzhu6y+
r2KlxRVeDvkXbefhK+RzZm+0s+pTzt95m4wFq5W09K6CKGnIN+3kysyczPDYBZqbtW3IeswmYNvM
uMfwYNpzPEK+rXP2qUhsyeMPDgevtyYohk2C8EnUFeIYjRrS6VqW6F+Z9vqQKxU6CV2eRDeNNZZP
A8aKXlna1ZXdq91NIGfjdRzrTUCoaTWq32SFuAsQTb1Ko0T1Fo9EVzJr9Z51Do4TicZDOBfxDxEI
6c6KG2U3jZ3+fc6GngRQstzWQhk5sIvQ7ZupvdUQqDilkomTJDrlMfxWXfYbM2yvE03NbtROWjrf
YXMKAqF+ptmSXWUVjOUEZPovKRrQkktD6VDotOIRQJdfRDDgjVxkCjgtOfmppmzxucLRuU30uPNk
yURsEEQMSuVyfbD1MXdDFt5NpK6JMAibGr8dZ+Qk+P2pmsrPtZS03xGcnaCIiGqf91xlTkdHOAk1
VdxEuYOoXi+EijKbFHmpGo7BoWeafV2Waq9AFvralGLqJXJlN7skN9DopbLhGamducjg2s+6XDRn
vMyDA+a+ydcuGCS/tVtuy9F0Dhhs0scEcdRfK1nQf857K7iuzCl/wH43OxlJMu+KKsM7MijTq6iM
2xOpufIsFZHjY38tJq/NaZm6tVPQnKqRzmJHQV1+1ubWdjVA5Ic+rbVHQ88MHzhr/9RnelXseker
P1dNXL+0eaL9HBPsQ+2ir91EztLUz7kfvvK3Gf3ODmDTBKHdfaVJFbTET6ZyN1ddoLuVmum665ih
cgsMDNfkwsjNfZrRz5+7RhwMEcetR1cYxNKgq7vEQefLhe6MLAsoONfClPcZeuzwEkpjdWwyEXqT
mVI3zCfzmj7PcGgiUR/SsrBvjBaubqAn9a2c4Qge2hnGxBgHGMcIW+zvKBm1Hqla6A5l0B44To03
a7LYqbpFIFc6JFM0jva419SuKGHMpoNpzXDSoglrSSnxpUzKfkmtE19LSvgdi1yxE2REt40eZGee
R0rost15ktEJrq4W5kSgzr1rVn31qdLGFKZY15+tMlQfKBSrt47Al6Oz6/CJuiz/3RxED0psINbl
zIMftqn+MPXaF5Ww7NoQ0C3dOizD2JP1pvDSXNM45inGpGoqTjOvj+CQyeHetoduH0QjKNq5aTxu
3cbTA/Sahd0qR8Nsqketw8bGaDpupqrPp7Omx0rkhoQaV3VnfuM3zgdpDvsbDdGVPRQb7QW5I6Cj
+DGoN3VhJse4ndXHAeGeszlAJx7rgvZS1vVPpQFUcSh7+ah1U/2As7t+6Kxy2tddlhFG6PnPSKDG
bpTDDPopsk8qV9angk2AQk1X3/Whkp8zreHLagIRS9Jnb467fpdnjbD2LRH7wajn0jOQuvQQJ7f3
Anx8tSALrBM+XJmnh3nqg2THvLlwftdtpfp50kTHDCvba6MvKdm3Xe2cq6lX9yKRh+soGrhuzYKi
khyrxGOzivqDzh1KITdCIrNIntpCyr5Khvhutn2+y+JSerKsvts72vS10lk9V66U4VhFQNlGo3bp
2D5aerjvWxmNo8TJEoOXuGwofU1IwGFqr3OlOKOpeaY88K+atzMcNQdnSTeunCx1qatPg2cYCAHD
DigAs8/SIZSM/rpHIemYt620S6TQua8N80c4hlD40yxt6OHnNS9FXNDBVRKw9oAivQ5LCuLVuHWV
ssnZrG17VgYgHx2G55Jn5I2zKyNHgs2bSPsxTsVRJQj3wjzL9lVloNaFSTUyet0kR5AsINpGo/7T
zKLc4+SmnjEL4Dmg+PxsruNH05DyA/Js+dGZBfKAI2q7pATBjget9VGos3jgrG4Xo9/m6qWR+dwv
BVXQMflOEwtyvGaFN6BvFb/A9MPPtVp1tdH41C2YDma4uLfrPj03JNI+zouV3xZD80WerGGPvX13
TS9M80Vv/oorW/jJFPfnoFUfBF5EJzDoiZuIYCz9Wi+jyberBFvIvCv2QohfUulIPxxE/feG3iZ0
bfPhVFt5ZaEXjNm618SbBuCXUnLsYxZMLL5F4GLfZl/QSFVNINJ74unPPQ3RCcOtqqzi3A6avVHl
uTyY7Swq/xpwmVUGBvAnTAORpedcBUBtGWVxtMAB7ZvKmZ430r0LyR6Uof8fakkGX9UAglQSFnBR
wSaUIXlehcm9Hn/r6w1QycUvgruycMosmnSr6WsELdQkycITRiBuXyvXaOJfV1W/AfnYGmZVaQgB
0dhxq+hHLps7w86vZsfJfDPedDFfftG6pGFD9zOhmEPrXFfseWYtRYFefooj1GzdUp+HW9HKD2oE
atQeWu3f7AgFQWidyQNev9oRuWlOQ1Pa6qkk163V6TFGIY1UYKNUc/GziOBBGC/N/HUjP5pmnO1l
DUlPuXoYM+61IM48uFq39Vx8/njnXVyr/421rmcIKcNqchF8i4b0Lk7HRxquCcZP5sPH41wsZ9Du
AAVEgx3N77c73MmmMU6KqjnF9X02k1sH8X3vLUGXRza20cm5NIHA9YB5LODQd9KGYZnTU+U9PxHl
HiNJfIKbifB9Pr7kZrT7+MMuTSDEachNC+sPptHbD0uNJkKuJMMoWhpPOr++mA2/zo1/sScACZtA
gVCre4e40FQaEvKozKfWKXgrxgOd8StNbg+Samzs8kvtlaVvudwTGEmuARcUTsaqsal7Rlo9aDR1
rKbZxwMqCoePp85easXvzi9gKpumG4SANXRvmCRVTftEOaFYPUiZW+Z6G7tFCsHWw6eoMTyafsnn
UXRoAeK6Vn7jWVf3YWK1hcd8qLdhL8tE1inqJkdTmrDNc7rE/NQkkdK5YUcLltwuF/eJlLc/Igim
umdI2fSkhmFBwBzH2GY4OQF1r0eW4ymDNlOANU3pZlSb5kYf1fR7FHSgUXVrlL+bThH8BuScvpRS
Nz81RUQdYLDzIDzKgSx7ATq59XkOxaQdzUk0kT+nZLeuNcR66el1qKd+KuQekZPKVINdMMTTC0lx
ItzZidTCCxutNWCNzvrnoKG2dpQkaiqnoAuHYzwlXef2ptoqhBGhchdHqhN6fa9lnZsltf0N8T0x
+LluxY9OFFXjDsH1vHadMpf+kasEQwIR6f2XUK+y3sdBoa88vVX623HSkBu3WzlFVytT0x91LMcH
M8u6K13UwJDzzIlrLIkS++s48MdQBsZF3FVNkTj7oG3MX1bA++/imB5saTQuN8O7TQLkkkcfBr9q
rN7GOK20RiNNP+nyjYHgVxc9hfl1MeeHqf/n4w156SyjgvHHgAndxvVZxnCkK5oBDJCGHMYAqXuA
YoH/w36uw/bp47Eu3VEObVNj8ROnd7Pqo1Rlo2Z5xR1VdZ+Qcaol9dziXoBH2Uat/NJxBotA45ya
EHSi5aNfxRY4VmYWCj8pQWM8PGROFH7WpnnL905dCt/vlul/Z1lbFcbTuAhqtQArJYWyhagOYZnp
ZX0v43itFGaE3W9bQSAccvunPAmnJwlW6vCswKH8VugRTkNdKsfNtYG+unYjd4Z80ApDPJPltp/r
dAxCd1SsMUcAa2yb6yqNx3H38ZqsadR/+nqv52pZtFdz1YzF3Mq0kk6zUh4MNn7QdrvO/l1aV5ZK
0Pkk4m9BVbqT2fpJPG3ch5d2+uvRl5+/Gl3Np1xSi8o4mXle5Puqaez2qNWaiF1ELofJj8lwKSdN
VlxuADJXuxHZBMQTHCzw4OYTW/9xHXo19NBrMWShDtvCOLyRMn1vpqA6wqmo/L63N2KB1Xcug5HD
KGAV/8A51g8MdbLWdkZbPuVx/jmmQlyYI7y2mLT8UWs2WsJLl+7Vvnw32Or6QA0U4dwyTM66IcLC
F6lBUpM1GB55GmaDybHICiq6gGTG37EY9dalyWJvtPgvTC9fbCEhB2VFfsflm3NbZIAPraMcPbTi
S6Y8o/sVket9vH8vT+z/hll9K5+pN6XFt4Lp6r24TOgRDKb6LJSgfxS4AvmWTYvj40FXkd1/J/h/
g67apGMX2x2wE3F2ukr1lKm3XEXtlKOlIWZYB3Hi5l3f7uRG+3uxSyaTJuAfwsx7VK3uVP3YmaQz
na0dJmu6zUS5gZFfvQj/+Tjcmi0WDSPsddhazHWvNWYhnwLtqyQVKMN9A8K2MYNbg6yWrUsKAcAU
xJgaDoPXJWF4GqEz7oBg1xs7ZGuo1WLJijrrM3XPU1RkLZ4rEnxJPVTpLwrcLz/eGBfHwmIY4rMq
v4cnzDVpTIAy1GnM0EpUfgYNPRIn8T8e5eL2o6OE2TyuSFAM3l6aQ4XiaFiXzalOG1RHS0mD75zq
O3SznIMATbXPM8PaT3GkPX08srr86ndXy6uhl5f31aVpt01IaY3qSiKV1eC1MV4g2RgPNLQUKuER
L+DOsa34LlKQ0nYVvSuSf2IcF55aJdJ8CF76ITFz8660lCLykCufaTKOSXXVBXJZ+AEOubt6yOiW
zF2PSAosOjokuejOhln25v7j77m4Xgtlx0ANjvB/nclUOTGtCAGo971XN/mXCp+jSrb+zZF6NYy6
mjWQW+YoS9YRsqofN6GPZ+0uarYg6he/ZikSIWeggExb7QtjzpIB0C5OsolzGxsSYmZ2X7myqW0k
mxc34KuBVruAEKWYFW3Ey711iM53VYiUlf6oJfdTdg045+NFuvScoSBJm411WqQo3s5ePYMPhiqR
nXJbuo5oSphqsevy/tym1adIy782vbJ3sH37P9LOZMdtpGnXV0SA87AlJZWo8lDl2d4QdtvmPA9J
8ur/hwbO1yqKEOE+i+5NNTqUyczIzIh3+P8Ka61udzPUvZi9G/m0h07hKB5Ki7bwWH8YqFVGcntp
5/mTkrcf74fdmtur0a4xpnJUCDoppnRu1Tb8XRhK9V5pEyE9dInRSociQwjNU5NM0g6ypGLueD/8
8unWG5xqBYI+fxxS1WWNXW1wM+MF1tvG5MdhfhBLxz2adiZ2a5leh1jdOHMTeXg2vnW2pulNnKZP
RRs+m/WeR9LmSNAD5QlFF8m44fY0eSBFOfJnrbBir1TGX2Mvdq51ex9rtbEbS2+luutGn6OMfv9v
tdfdWX0bAkioqy9R+f3+x9mcuaVuoFjw8m7oSrPaRBALZOfMe/qcW17glIc0+3uJWG6qV1HWuzur
k7ppE5BGtgliIoliuT5gKCEJF2yu/gmvloUPOCVJ6Yq2ntudpLx1pbuOv1qC9AjCqrRgh0eWeXLC
7psdpJ+L6acu4QdLo+Lb/UnduqgqigmDCE41zLNVeunDOW3KqckucSnC16zF8qggFeRGbdB7VUwf
7H68zeEhT7eIgumIky5/v9phQweKJ0hV3ExtI3vXR+hGI/zbP9YpMry14wyn2Jrlnfr05kIlGLgx
AE4cRS+DpqmdtqVUmDQ9ke6glmaGsOt64WXYz1mT5saN9XB/nJvzehVy+UlX45RabRzjJo/9KClP
qHccilQ6ObP9mavTzvm6OaVXoVafUAXqzSKFSWxM0SvTPkryd8rnLijyY9N9vT+snVjm6lhQLKmp
DQPpuFF8bqQAUEDijS0KF1x30NTw7kfbnER0IGhJce9X15dxbaFdGxW+y7wgP6K1+VyOiNxTk39U
gmCPcbBM003uv8qYq40vaXOpynCGzk2cREAd2+jJyOr5qIWS+ZjpYXasAlr9mI+3b/p+lyGwmd2u
wq/2fQ2mJLDyNPP7VnOb4XeTxe487WW37WMBOT7E4eg+rftpvBajCfRs4Q9G91g0Coiw+j+8AhSk
9/5fiOWjXq38sVC4/eI0fhmtJH4IZNF8DhK4G7ImUbb8DwvkKtZqYwflQMUoReYegYX2XIV4R8xz
Gj7oQqgHLVb2sNDbH+nfsa12NSxgM0ceBF9pI/dibfLG7JLuFSU395jD0xOeGZ5JayaC0dcT7Mc2
u5TaWLyRFplmJHqsR1sMwqXrCd6RisbfTyR8euQEZdjh8roQ2jtKVoPTAXxQTq7IAaxUmdd2H0J1
5xDfWoDXgVZ3htnIaGsFgerbvfLQi/pR0arz/bGsLWb/vOEXkDAdOw2C8/qFmCdWZaSSCHypSSPy
UqPmzS8hF4aNFtZgB17WBLhlO3nb1Sdp7DWcQAFQ1se0Lrr3mtPpjhcGWiW5YW6kjYvMlR3/lwm/
+o2rbFPPRdA3eREDJa4VT8419ZBIDQ/JBqi2lIrkdH9StlLp4iO8SFoZFNVXr6PYos5dZQNSxqIh
e7dBfowkw3i0uh4H1hyhpPvxtnbKom2hIjm46Gms4vF6raayaRJcCnkhgblsQ+2HqPa8cvbCrKZR
lqpC7iLZ8KW2/O2oAfiIXOouaqzM7+4PaOsOQYeWyj3QbCTk1qkmAYDY1+Xsgw3KPdvMHm29P+SK
9iTGKnQLRXsItGLnANwangaFnE4IkPAb2HuhRqIE0g04X6Tp+1ZV86dGVqdParWbtrc25nWo1Uwi
2snKMyPZrzIgwplzoZ7yl1qaSxn4OsQy2quToRhQ0pL1XDvrNE9Bo48N6Ot+r6a/tdI1zHBAVi4d
kDUtuazshdaHaxIwWsotAKLgKGAslFaOfkjLWd/ZyZsTxyKn5ED7/qavY5Zp1DqzNvuymTzkYUH/
udxZe5tDQrYKFwMwPghHvZw421GHjG6oce4l+6FrpKMmYGYkkGLssNlJ0FuxcBRD2I9H0K18NHLN
tTRXPBxRBW8O8ZxAEdNnRPyjWHKLqdpZ4ZvhoBYt4poaUMDV0DJuXYNSVqZvV1H00OpJ5wVJiU5b
qpfeENh7gkZbX4sN/L946supVNGs1Ycsyn0hO8dgtr0uaZ/uZ4qt8/s6xDr1qSptnXCAYzdBMi/i
+Fmai7OoCiwRsgNGzcf78fD54Eevr67XEdd7Fxx1WA625CeoGtQPgwjaXyl4oNArx052PLMZoMno
sW3OzzC8mpMZ5eUjzRrL/hBLRZ4+lFOr5x7qH/Mj2Cfd8Poh4ejUysHAcMxq6pMGq+6psFVgy2VW
pODKomh8I6IueDLLgMfiWJrmh0lT+yc9qaxntZThv3WqInFn5rH3MUHXJ3CFISnPUx4u+EF5TKRD
1vUFejc1Vj5J4dCmVFKAuAPSO79xHwBuqyuJ7g6Qonu3Mg3zJ93uQvXSOEJeT+kiUbhg2JLwyIGq
fccgqrKOSKaE3+25KV87s9HBxoir8ADPBPeLOkB33Y0UMZpu7pT5U1TyQnMbyMyfyV/zO6xSotYL
rUpdpKjg/4Oi18f2KFlagz4EOHXJ03MV6F2iNou0fJYZk5sNvRK6Vlk67+vOBJUQxTlxil7OaS5X
VpG/YrBzc5QXZvPFqehouhPyyIYHJFy1jk6VOWjTgwoPQFD3zD2yamV4jDIbTTr0NiughAoiWlpr
dU9m0vyYzfGZUmdmuWCFjW/SaCmx29DTv4xBbQH+DyoluzRKW/ReYCdz4/Zq3JUnRERN5sypcE+F
oqB+VSJHe4JzJ16pIaSNUxLZU32YAV+CjOwcLI+6Cod6XxON/NZh0AN4eJ6xLiJQ9qva6KqnZlBy
xcvTVuWzRo7y21IK4wGMb1J6ST7rP++v+K1jEZVk06RmQY9bXa13oY0Z36RZTM+gV8xaekCGG8be
+OG/xEEdl2MEVNEa/qUh0lXo1Tg/1lIRFFjIzOBLvknRoDYfMxF3v++H27pioOWNVhflGIv+1svc
pMzz5KQ2aqd6AiPcytrQkwqDzGG3bj4o7yXZvgCu37mpbWZg5HEAuBnIyawHKXU8agCmN35XtIdc
7h+DvDhgQwuZY4+SqOzFWr+fdEtE0hSa58mukhjg8wDtJ2mMuD+F7xqg+LEBqQgatqtFoZf0Vfgx
CrQ0fZzErEkHHCAV4WrW4IyuWoTND/gO5sf7H2GZ5JtcerW2VgdSnXcDUv+OdB4z56hiLz/V/U7B
Zm/5rs6gah7KcQR24s/Tm76hdFpW7r5Fwt5AVscQCdSM7drUz1YY2YeioiWLM+/h/mxtfVDgaUD8
EJEC17UM9epKRx/LGB1Qy+cpNi64kFEyic+FJD2WrbZzCVpzsP886+iAQDVD0gZdsdWAqqYYsDRy
ioskOXnk1TQLnsw/X6kttH94HU+IzkQzKagf5eab5EQ1mGQB1Z5KijpIe+9MfflO66UCmodKimaA
BFwDbYzKzHoNrjL9M9sQxxbKU+tqSQekwGghHHBxakGaVaGt/kTg0BSek9KY8uQi1T+bY8CJNvAc
i44YRapYRMbDGLg2/hlvRx3qgVU1lVdmcfOrEWVbH3Dl7SVUazMBECuie+2qoFVMPy0cy3FHMwl7
5Mk0OCnTNCSPbUkT0k21KIEh29NEce3I6pDChY7nHCVdwYqh0nvFdluhZ55AtQJrC8fG2dRohuBZ
gwgQwUAt7Scz7uDrRagH/iXA9s83ZfoQPDMpO9zcbE20jaMa5J+f6xWuyIbzs1Lz0J2tfqfuvLVQ
qTYvgiIyDeqbxZNYoRkUQeuDt7LUxKXAUuiQq2xFpSU7p+2lUMJO9u9vj609iGoc6qi0V7mgr5Ys
rNJYNyKK+UIazgHa7tbc7dS290Isf7/agYuWrjnzlEedbrR53wz5A4hBc2ef70VZ7XO2uKWK0Qn8
tFfUg5SI+q3g8rAzXVsH4PV0LR/xaizRUGSxZkuqn1nJNyW0fwko65iY/ZPI8XkQyqMDovf+F9rK
xbheA/dQ/jx6Vs96Lavjfk4QrQziAT5bfxzUb2hJu/ejbK2+6yirc6+Js16GQQwOv3nFjc4N+m+Z
BR+qzL37gbaHQ4cDeDzo4RuevDqYoP760nfU4iiq9HUIoLfV1J0W+PZ4/g2zWnStPnSNDpjPtxvj
O4jHh7qrzrnQDuia71xPNlcezA8ZugR90/UJY4heG4Sk6L5IK26To10F3xLFFjtn8uaIrsIsf79a
esGk1U0J8do3U859gdP6qwok0IHivwGON2k+3/9Q2/G46gGDXlphy5PuKl49wrKVC3qnlv19GH+V
9eQ50fvM/n0/zPbsLTxPIASIPK6Wd4qNaZZWeUBTA4JyNlxiIB73Qyibu9ZcahNIdxNndWMqRgG/
bKRjakVGkEAxE/3HoQv0L5o19f/o0sxbD2opLRxqsKAJsBiTP48yWGq4jDGyQU1DyfJoTnb8rUub
6WsfhjE17ym3ODzVIS5cgIXgle//7vXPBpYHDQJNQ2QpF1np1Z7UADQkVh1I58KQpbeVY+Un0SrK
UelUdOZynW4hZpk+FVX1dD/y+tsvkVEKQ46SGgvig6tTwYB2qk1ym/rW1AHsPmXDpzTSXXVPH3L9
8ddxVrt0HutUViKoHnBxuWVrxzCrd/INzoAs1OtL0DrI6mRoOxScTdEjWzE5VPNjrQ4PUiVN36Do
pJnbSUb0FErtZByqsKfH2xQ9SmVY6rzLMgcWc6eVz0apmRmU+0wuvZxHuD9WzvRcT4bxCj0J8b2N
lyatLBXoTia1bD9leca7nBX5qoOf/MlGyKFCMX7AtjCXYS3XUmp/mOK+e1en+XCezWnyYellsG/1
qQKcFtG1EUFWvrNn27kEUpKdELXUZGiF8TzwX0XKp7wNkeRrkdz/0agi/w3lvniEvq+pHoViFPjz
Ue7OPU1dB7WOQn6UkbUG/CxbkyePY5K4xuR0pyhJzPpgDFY9HLNQE+in9UplU1Wh6nvIayMSB+js
6Ml2dj46XtCkoePWaZ88lhCD4mM+VBEStyjKfOE6OSwwnNH4Ui5ihmDxuO6JqcdP1Y4ElGCYhrGr
dVX9Kg7mCGE22hu5q0E4e29SFevcsm3k93YTlDWWOeCvudZN9Y8O/t8nsFkOqFG1+OU0MYdv0+q6
F8YN3RC8npUjRGRbOlDjbdAeUHoULZRAmt7MeaW95Y0xvW4ae8DNJeuCwDWl2ijODcSY/BynwWB7
2jznUM0HnpuumaajhhFC1wHn0exG8sY0iOFoJpOwMVgqw7dKWMzKw+QEzExGeb1yqXxXv4XoxPeh
lvXnMdGjR8dMzecuzIIPiT4DlhAGIMB+CHTPznWUIBkcvMwCvYRfNso7zbGAzvDTGcPga0/JHT7/
LL9qZKX0LUjOykmvcHd6hMYqPjahYKUhKWNesIF2TBe8UXSJchOJpXqEw3vqw3QyjvLMnB6kUZch
kVKEwrOyUYCOchIjzcQzdXg/zENR7OTdrfwFRxHxfV7uuI+tUrsW95k+U3O+JLUi9W5t1DFKnNWP
PCoNz0gqfHyiPDqXolf/uZ+/lv/zestjHorFF1XbW4OUQW0T2Y7swE9iDUkHETderufdm0KaHa8P
B5WtjBLJ/aDrm82SZ9DO06Fr0H+9EesrLblxurJANUCq3Smc3MoShxwx0PthNsf2b5g//hFX5zKa
dxD05CbzYcS1p7BEfbTCJelUqJJ1SOW85oEnK3/ZMl+N7c/L9yookl6zNOcCvY8Kxn6IiMSnNOx2
Tp21HhTAqRcz+IcLcRUllqyho28U+LMmQgSnlLD1EG03Po5a0Ak3GKURw1FhhOphhjUNZU84JUYr
AyhUtw4V+wdTP38Qthr+1u0weI3Xr/S2jyug50E9yKjo1EU6nWiaUox2jaiSPwVNmB5LRdKz4/3v
tLEc8ATlHF38HzFKWI6lq8HA2Ormyu5wt0BG1kB5zc1n1c9jdc/jb+N8exFotc3CMKkAhFm2byPx
mblOjagPUggBW67JHesTrm2JffjrwV2v9fUt3lAyDA9UFMJ6SujypBwQDIT8vtcp217reE3SWNzQ
Io462Uakb6z9EMK3kL93zoOQUfuI8ofcnP/LxsJBxuEfrJXWwK+46tFjkVEkbmZjPnAQJscy0btP
5LHqYGlhcA602nn3HyYSR3Es0Q043esKDWdhYHODl3h35eq57hz5mCgIH5hWL+18s63LlmFSJqYk
DVZ3nY7lissc9EIMt9XmVT1XgBvmh/8ymn9DrG6sYuidhHOX3ITk2lOPbI836pJ40B0A1fdDbY4G
aTpqvIACb9inUSesiVtq7Hcxis2F/hzX5k5F5taKh+0LXFunKgPj/sZ7rmwQ3OjbFrPIqk7mQzzK
c029iWMYSoSIKEZPEYICZOQp9CUbGaMuGPPyWCd59ped6SU1IpQFcYE61C3kxtTHGhIQooNGX2pP
daHOT1LM7UGiELxzbG8kLqQM8CtHDHahsqwu/2PuKLWgFedrOrY/E+4nl7jFJL3Op+rL/Y+4lbqg
seiIANK/AD3+MkcWwN9j5BNTHzqlK7pTHI7v0DXCokXaWZkbdxFk2f6NtCynq2xsNZCikzQLzpqZ
PxdYJehBHHuWE86uihSclYlvAjLU/eFtrNEXQZeZvgqqIQ2vDKEVX2S5K98iDxR8Copyr8q7kSRf
RFkdNBHSQ0BTZ+ucRR/L4YelOh6KQodmmA7C+nB/RHsfbPktVyOSrSDK4fgiQAlhPqazN00jknqt
C83479MxBV2cqgFKISW67ruDz6NMWgzhpUbow0uhiVFNDqpjDKCGZsH8HbrB33KR2GUvYqovh5dF
c2W2Vm+eZXt+M4HQaCLENeR4p/++uRjRhcclRgXFsC6tjHNVKYCdRsxNuuk9NtdpfcRuIPqqdAnd
ccT2zLd9L/UpKJ6+iHcy5+Z6+Tf6Wl+hx+BbL4PSPg9q8HnsnWgR0kLFxnqvdPNrUfZ/WYr7M6ng
XXDTRN/jBiKEqXg91faU+GhufKBD8nUOw4+sm1eGFezs8o3UhSK3zgnOkkH8YFWzqrIOmC+EdT8P
rGMhq5d8RAbQ2uspbX6/f8M4K4yxlcLBi9qoxBfgY5j/MDu87sYPg4XYZenxqt3ZCZtp5CrcqnzV
KEJQBC5GRNeQ3ZRTNBlns9zDw20uC6QecT2l0Ay/8OXat6s6xsoL4C3G1w8K73CkEEXWPszj7Cbt
9/t5ZHNImPxiwgNBDuD0y2BlHFD3cyhtUe04q4nzpUucn/dDbL0mNBkteqTAFyHbdUMlbLkijpKT
XXpFlPmhifMKsbokrX4Cf8g/y5kzN1Rr9erjMPVIB0h6WgAcSFG5fN3rUa97SEXa4ysrq3pgDvVU
qocsQZ/yKdWnEMSHVbfAw5Qgx/5GC4ycC7AimcC4Ch3PVop2P+6PaHPZWX8qgigO2dpqdSdSi8Aw
bVn47CiZmz8jCimKPXpW/32xkBDaXzZu/mxcLsKgnrgC3fgkNRgR5nEOCRQpwO6VAAx3kOsi30lH
m3v2D7djuclRbH65FFIRyoUUAKGPNemxx97MxTbydRerO0fXMjurmsCLZ9IqjoTfAqapI0VgO6wp
Gun1cy/lxkGXuubgyKP8Sqhdc8Tcc/CbQkl3blWb24uW8MI8pY61BjEg4Fliy9pEPrpcxXF0tPw0
FZ32ZZL78Slo9flsKdio3l8xm3N7FXRZUVfHtT6IMRykuPeTcjReKdxWnzXUgpqzqfVVtFMj2Fye
V8FWy1ND98QqmwnpI6iP3lA4cuiavYYqYCJ3OM4rykONFCB3LVPfCb15Lfk3tL1KyCX9+CLHhM8v
rVOMLC426IYCDjE73J/PvTirtAW9C155MiaXmFsXpnhN/q3P5OrTjK40sKo9Gf7Nz3e14dcpGfhV
i0Cp7Wdg+o8ZzhtHHJtMqgnlXhFhL9RqpfR13uppF+D+MP3SmUEFcVMjM3fW49YSua6JrKLUsaUA
w5Dss1S0lYstw0et0I+DZj9pcuVZyfSVQufD/W+2ddSgxGUiB6CDHlorjM29NiV6O07+Iu6n1To6
utlOotxaFtchlr9fb7OQGj1COq2PNPhT1Heellu+kkIAj8rjfxkNGmIwonFZWeuL9UiFIsaLO3gQ
qwOS6Z3cfDWkqT7dD7O1HBR4mSBnUN7gnvpyRHDWBVDucfQxiHxNs+QfSxdPdjb8fZ0WP/B/w6wm
rs06XKOjIfA7Su7n0JF/xZb+CYTVZZFf8rRO3SMvbq7Aq4irLaUVFtbMgSr5cZfFdNKMwm8AlT6K
vp6RWQ7n3yH3AC/EEvQ/5Ci8z2HX28ACb/gNlRi7tE0j9KODqXsw0Zg5pIkqfS6b4mhMsv7x/hfc
XPZX4Za/X61JrvECICbeVUql/NPlziNu9TsX++25/HdEq0Uip6JvEW6C1seKrw9t9KFpzNOMgEqE
KO3x/ng2j2+FUg9eO9zu18RnPcwHzVJzB2ZI7cZj4smJcgmij7PuuGHznLSOCylip6S/dWgDOPxf
0NX6rPUknKvM7s9B0H3Ux4oeaFZbEmDHIgsq1wh1AFAgrPbcPLY/3r9xV6u0d9SkoiWp+U42nEql
eJbDaecNunycm+vQ1dBWqRgci5lomQMG3JyQxbbU5og1qkaGVI3D/U+nbMaicoUZDxmQf71ci7wD
wG+hTOoPoyG9y0Qhgd6GH1DGzugJptjrWpjMaMh5pdE+DIASPEyFwnNqgmseQSIv1osgy1CyznYe
V7e/TQOABEya1zg1vvVvG2ixKlmY5pe8qqeHvO6Qn9Tn7BRnSfrXNTyQgY6yaNjRFrsprGGupFq9
rhcwma3R73DQxAldzy9BPe+Re7dGReEE5DG6DMrtmxszirRU7cyf5zdmOZLPRrcXf8vJW15vFGd0
cC/aH4GOl9+1bYuQbAmFCvDC2xgEPQ54dCK1Y2nH5/tr6HYnLqEwx0Skierk+mUvcYpE42ykmFzQ
Ajga+nc04dL2dSfknT1/m9WosuIjY4OmRnnqhtwYaZh1iKrzY9NBLL++JFE1eVE2Y+Bg4fSsPAjd
KHfO262gPFIBclNwpeS8fM+rbN3PdRxy3eJwaMXPoZrtB9kQ+ak2Q+1UmsroGR1SNUZS/vrraV3a
o4AIUdtialeJxkLqQcrGlscXir6a8TDjKJUHX2kJuyNyy/eD3YCrWS94gLL0eb7CfVy/+hFbcxC8
wgAvr2dUkg3lJFXxA9CIcybJjyoKgLotJjfQp2+SYrwOjPjTZNgn6PfHQlUfxsbwWuSB7v+qja2C
+zTPaRUhUF6gq2dLZgyGlWWJ5seZ82DF84knizeh2fMfwoDQXzS3Fv/k1Rc26rCuwyAxzvUE6CGY
ZyQYJ+MZX4GdLHN7dmDSa7LpsaNcEPOrmroSxZEs95Q9LNL5AYTdfKYjFHy6P5zl5Ht5fCzu8FTt
USYEIrT+lLOtBQLVE/Ocgju+BEpfuYtNx5cUWPVZb63qeD/eDWWWtUPFA5QYmle4vK+7VxOCE7I+
zdPZ6iIb44U5mwZPNNLXbDJzD4133ZuHqDz1dqI9z1Eon5tckg4xEk1vQfDEXh+lzWttRAXp/i+7
XT/cRzB45rOCy3XWP0zRBJXAGjCW2TdgYHDsmD/24x4b9zb/vYyyOq6HupdlM8QqSRsa2iXVaLu1
kL6qmXzBtiY+znAWdo7trU9MaueCvsjikR1e5iRLipGwblTLBwRKR1mlGdp4RdQHmds7SB2IsNF3
Kly3c6mxYAE4A2rmg6/TIFPQTXKFK8VQjZe6DT9huOzDONlZvJthDNXkEYF08o3Eh9EV6dxKaXRR
7dz8jeVcjMWBNj8F4/iX4iXLqqWDQb8VX2KMblfJhdQNwsrC4VOSLOWblVfhzxi5oIQu/RBGR65D
xU462/pq5DMCgjuAmr/a/gw6lzSDanstPQHndkLrATtTd0r3eIpbgWhIajArOLJgA71cHlPYZgZo
2NQ34IjM38EWefP0jBL1/e21kc4wcgSyxS+nCLkuD+qhooV5qqBG5OSHVp/e0zL/cj/ExkjIAoie
shbAGqw/Ev3qWcmkOfExBwAcN3iZ2sDkaQ6ysnfb3AplmCQwCFvcMdYLvA/MPkPN2Dkro3Fwysyr
YD0AP/UADO/cY7ZCwXmx6PQYCujkZRNcXSlE4Wh6lqqRH2uVN6SBBzbNreiz1vO0E+r2GyF5BFaV
Z5nC8b4GMYSh2tmxrgRnEVbjoS06/bvTpPPz334mnR44MJDFw5aDYDUgqg+oHJuxjOquwtuhTI8D
HkJuqo4PQS123rZbQ0JUnbo0iInF8v7l7M1yA9QbSoZPD/yf0FE8TJR2qkZbKZ3kynPW5FGrrncq
pNbEisZE9iXkmIPgPd4HnkCwrUrpyO0pYd2mvOXyhWkX4DS4LOtTqsujeWyotVzSNJHOoTmB4Srl
4lUD2HLnmne78AjFMiApmNyn1uOyB/iiUhYu38lsLnaqtW4DdfpkUxz2IB7vJDxu+nyLl3cRDgbQ
M2jqUeC70UiWtExkWdBFF+QOw2OO1cvbyBBUCEQSfO4bq/4RSRr4VKNFOgMx6GZK5kcjGiCoF9b0
Sjd6ao+pqXuZIRdnzvjuIe8S8QhE8B8liPuHToHTOBSx/L4xyxb/m7byLTkOMIlO0Gsaa7V4qEQ6
ecOMXsdAe80VcHSPBZ/0FMS69bpEOucoOG3HoyXq4JXInZp6RdAHaAD2TEs0yQfeuTEgWQfDHSnV
/G4K1F8zT/hTKAoFrw419NkCxivRBk3l2oP2rp+M8ZJNIvsA2hc5waIXhygOfoSltlgyRQiYBI35
kKTpjHNLZV06Sddfq1OmPNp1N54AFOfndJYdN7bkzJ2KBHOP1A6OZlpFz03V8IdR/xSTs1xRyDic
CdjVCP/6Fm6GpxkYIE7C0VHOJbt3RS2FnRuDYr10Ok7peOJql1FRtf7cIxl+Umljurk+ZclhEtGC
UW6DB+6KwZsRn6uTGK387YwE8/e+auUjFd3gOW3r/MRXwnCgaY2PfP7m11TGOBHVIjcfhgY3QaPu
G1/ideUVY9Fe6rj71qlN+OAYwde2tpJjE7fmA/pNSbqT9zZWOtJP6CpglYlK8jqbp40yZmqModPU
YJRS9w+y9ckcn4o0ON1PfRu7l4IvECAVvxg2wOoaUcs12N26yf0wNB+KpnjrJO1z2fY7YTYeaPR+
Qdotwmdsp/WARL68s9NxOkeDFrlqL0szLk1m+BQ7QI5w4oqdQyd4pyG9YH6FZS+ep2A8Zoj2IAVV
Q0aZACaVkRK8rjLquq6F6Yt0vj8ZW6mZggNXbujbFPVX99LeTCi3S9gO9k3FKyeTu5OeTHsa5VtT
jpYvwCSZaz1llJcHgKkWSTBLSusniIhJReYVk++glnB/LFtRODlpSyy+5TePtaAZKztJua1VpunS
n4N8ADnU2pMp2zhqEE8FnLwU/G6hjVJc9zESbJqvJZF8pBJnvxnKZviYlqY4ZBNukvRN9hq7ywyt
0jKHNS81zUTG66bcJQDrJCVZA1o+JHzF7FxrwO3KMMSXMNIeQfRewlrO3dTacyu5raZw6lCRWrrK
zO665VOGnagmxRn9YO5nN8gt9dggfDuVEpZXA3k6rwYgfHPe77y9NwMvVc5FyIgzaXUnbvDL5J0m
S2cEV+TF86x6DjUl/xkGmFd2CmdSOeNlYkfaXO+spI1dgUiiA88XYt2tEYxdK0Uz4mTlx6n6zoxi
KAN77kNb6Y770CLZadi3QB411aUCu6XElyA84aqEj4XqSdzFamtPkXdzNLaz1DE0VtC6KttiH52D
M6fcJyen3sCKsW53Jmxr64EQgkq8rNCbb5Vx6xKJiZKqnqiubfevJZQ01HzeyVYbW4+CIZcGni+Q
XdZLwhRQuOaWvkXc50dcDL81ofUGN2y/qqNjNVs7mNWNUVEnBVfGq5Zb8votU1thOlbYEfgSWy3h
1j+XzdkotJ1m1g3VHZwG71m0aKhWQuRc12M7QxH444KjdKQWSStzxuJb1t7ABT+1knSCevsLd9x3
lZF/hXblhla9V3y+nVh+Adpd0Nt4g94Yb7Vh0hYxSDofCcTfSFj/UFPDb+Xi1LT2pWyx+r2fqm/T
2UL/RtdVpnx3y8+uZ0OoM/mMBtT0BStWxVOk/EOlhbhWFuGnVodWg9p94zYc1J/ux77dDgb3Wg20
IHUmQDLLV796y5XYVURt5ljoUmW/Yc/E2CFhk3c/yG3yIghtbM5VNJx43rwMUk2SbOKhnV+oVwDa
0DP92FEgpsKH1adt19ahUQ0WVKP+rWA6i4nIvIHAanGLWpdg65DaWpGp4UWKgtofg7Y/yBGvVGns
aAapx3Ax7Qx3Lm+3O4XmNlUF4NSYGN2UvgPDlixTHUHeq1ieztYoHWkytY8avnb+/Znd+HzMKMA6
LiuIZK0R1biRD3Ydhc451uNTWkRc/SXp73lBmLZw3oKjRkSWd/jLz5fAajXMjjUiG9zWdSv40qaO
8OAkfVLoNUt9f/z7US3kLi4v9JmQ/34Z0JbnyGjzIThnwjhkQ/cOre+dNHN74iDwRHuO/a1Q1F4v
jFFLqikbA6DNXQV6IyxzrDHHUnX+kUVb/uqrWfy+P6idiGtwrN2Inl5rkV9m7KdnL5lGvfYAe+Ld
JEy9wDJbKMAI7wfdWIoM07bQnuMlQVJ9OZPaAuvrGmgTjQXJ1JIOauHQ7Gx3PthmGJ2ZxGIVovVa
ILAImnbknZn4ifpKsWc3tGsgFtnD/cFs5GULyOX/oixp5ipXobBnFIGotXPcJg+peAUHFbJf7ieM
qyucnV280RdgiVyFW93T8fPrJnRJENXPeCYeBRLYlaclQ/o667S6oIZXVd/xvYqrY+AM2oe4zmXz
YKUIg7sQgKMZsBiYT9jHU1YsDszq35oYkPgXwAksELKMegOs7aoUC1eLRYzR1UGBkAuBlEpB+Ld3
T8IsZH0VEpG+NBJX817nTWS3nQOo3EywRmUihiNv/nw8jGUw4Wc/lv1zNQczFOZutna26taNwIJg
T8XHJpvfFNVl4UiDI8bUj4sCAFk41tP70ei1A1f18DTaTfp6jpTytSjK3IUei2pfp36Ytbg53F+A
W8t86bJrOpJrt0jLQCtFNDRKdGm1Pv8RmNP4zioXd3hTkXZ21B8TohdvHNSoIAeBYNYRxEKh6uWk
W6EeBsPYyL7iTIzbE5VeSW+Lwgq77qyGeZS9StFp/pFh9X4Wjqjag6FF5H5hpqXlFVmCrqleClHl
hzIwZ3FMEmXGXl4g3H6ch0n84AwOGupTVWpi3RYavA+TGrK5oAGGz25XRd1jJGuj6hbCTuJDQbKu
XAX+n+QrBb9jZ8fdHGbU/HlHmlT3cFLh4vxyyOTdhPyYgkaHuM07YIT2x08ap/F0/zve3EfIhDYn
GVLNvKdurpiOoOyU/h9n37UkN65t+UWMoDevNOmqsozK6wVRkko0IAiAoAH49bOonplbSmUoQ/el
H7rPEUQmCOy9l/Ni+NzXffNskG5bcG+VTYc8zvoOCWVWKOihctUl5OvMIwL3Xz9VVAaYAp88Imu6
mIAzUu6dofwxufTn4F3aOX/cM6tfOGY6a2AGvOZPh6RuHVmOjui0C2y56SsHJnGROQQNSG9+eclT
+883CTAYrkEAoQIH3elJW6qZNy34W5C9s0QEhpI68n7G1HF/ChV5V1Okguelk7DkqWtjkQv75dzi
QG7R/aB4xu12snhAG74IbTcHSmh0DaOEYN+rCHaniKpevLsEIneaI26wrAs9hfzC1XruPYN3lICi
smqLT4dFA87KjrHA2XtDtHrgsrLgxpv3S9PrjDr9JZ3Z6TD6v7w2cGJQrLvAxU/LsKBskxLCRHaA
tB5XjOR9eLNYMehpcTe1Zgc3Zdvdcb9EPcP62f5maipuG62xn//+/Zw0LH/8TU4uYqfp60SRCi7d
SD1OKVxi2gnBEKzF0G72GtwK4ZSSpHMf6yW81F2fvPf/Fg/x9YKiiq11+qtj1I0oc+S27pPukYmr
ATJ4r98YfWmAdvYhP61zUvUu7Yg0Bnyvu2myXbpfw9JhzhH45dfSjbs3TEu6g530mK7Zna6XTASL
NVy4BU4qnl/PioPq/2WGeic3bxW1Hh94KPZhXDmpBHYjzLKZ2+EniuZXh5iHf/9hP6/n/n4CD62N
DM26EXuwd4pFXQGmgHHnJuJfQgn6QXWQCG36+5Lnfs74U+LlyWuGXr7DCcERPN20/VUpA3oMbXK/
UvkzqVDh/X25M280hqYRZ2QAwcQfvUwEl1FgTJCoxfYBDKyFw4VGs7SbXhp1AaFfz/JPN/j646EL
XK9wCJEw8D0569UQoZQKxbgHKQ9+GXYMbzcooHZjaf9jh/bfUoBI4XUET58/ODORRiOdNFRijjxm
rIH8VMmDLjdBQl/J9OPvr/Dsc4EHsPIoQDo8HdBYLqKP4raKdwL59e4Ei6jEYqny25e/r3PmA8Re
TOwQc03MDU6bChZhz5NSt/vGGGTFqqduIFvmL9tpeZPhE37FrKbtx98XPbmg/3uTGHauA0+M6E85
ej0s0UKfTsteIomsHcIvbqguAMAn19avJXBFw3EUVQ6OsJN94SrPOA388vZNGQVs66NIO4aaG7Hl
nRMgsbbxFJxvPC78HL625MK2PLc8ymhEVEC5Btvuk1uzhhOgrdYTbfRh5sDqPOJQ0zTffYkcUgF1
2SWfpDNf+KpGdYEPoFX5kwaH+U6pyw5BFfU+qL7F+pWEdWpfio44ty1BGAUSgVnISrj9/eyyoZup
WQlWgu8ZsA3nnWLqJe4uFalnl0HpiPIcgdt/wN0t67w2DOG/O4Pw0I1kxyxINQW9NHU/99YigBsY
h8MT9w8dI9VRNbsBqCPzNKCCW9JWfK/66/biiOzsQigq1uQ48EdO57pouiYbX199UFYrD9Fs/K0X
wZ2ejwQxfh27pP079wIBnsDre529/AFt9i5YoUZM/t6xnM0MuyfmPnR6uvCRnV8FxGvIvFFq//Ed
q2Wkk2T+3gDU7VMbFL8PGdusz6p6AiL+91Pj3K0CiA1XCjiEsI744xJbkkGOTr3nwSsBzqannzBz
zPxQp+Hy7e9rnft+P691UnzZdhMPXlCX+2qMAdvqgd93xFoOfoiwlLifZAErK1iUT/JSdOe5s/Hz
yidfWBeXcRN4zEaAgToMkAmD+f5vIMOvs/HTEqcZS3JYpoW0MkTye/jAO2AoNQigq0GWdaEQOLtB
1g2PSnrd/Cc/GdLDLW2UgopFBW+w+P7gwn0XJbnwa537uqAB+P/LnPxaoYJynLC4h6AblqtJ4SxO
McbHcPL/N8+Dvnk9KlAZn5bFEtJ3rpjj7/zFKauMTa2mhQzhsAb5MULS93/fhWdeH/AKzBWxno8X
eHKLzA5fIsohs47bZsooh2Q9XnR0O7QyeP/7Ur9upJNC6re11n35ae6nQ0nmiHjT3i5XHredOiHM
9HFrmVUTHd4kcN3CdofDHM2aqcmq8tVo8+91Kk6T/3m/J3+JJGD2aqNr9o39g43tdW1tKdBtywTb
vz/u2a/s00Lrm//0tDEKIqAL3ggekCq3soFtEPiql2QBZ/flp1XW//5pFdDGSlPbcC2h/aj3btSM
mV/GoFlEyFeqIvX97w91abmTrw27gnhEOs2BwSb/lg/um1KWm8EaU94hyOaS28bZMxL0Clww8Fv6
w/EYZZS0+nCkhzKQ9DiXFjJ/LYEo7NlSD24fIF2dAKcPhuBSd3rmuwDJ+H9WPtkmYPzLMNL+srf8
MJ3qfkcCJ/PopQvn0jInm0TXeglJs5QHKEfEl7IJ5LfWE2GmRq0ukAnPLbWmu4DEGnggk5z0oGWo
5xI7fdpTEVzNAZIKhdp6OvhfnF+fl3F/35BOb+QkJwfcm1hEt0tDvGymlr+nccfzv2/G/wDHkxMF
3xEg3ghLohY+Ob0gXHfmWo/xXmFQ/0U7htQpwjh6WB4iYS93WuyVvuTOFkonPl/pAOR0mN/5ZRGo
Hn6HU3SNWDIrh1WuvvaCVf9EAuvOs6yPqqQqN+UMvtpcL8G+qzTSIlB+pBECtRAt4T4hvTbOWx+d
k5WQ8rkxQQKOU+m9xaz5Aq7FaosP+Ct3lAwL4dbI77Etc0tccPNG/DXTyUHCL+3cMaWo8zeUVl46
2gxAkmuzrB/gQsBDr1xD9Ow+pwwEmWQd76ppBqnNRWzIOE8dIr/YmE91ALdXD4YPAP5JPvXg2Yo6
xOjQRdCJ63ZDEZYcGVY+t1PKUUB5MDvN4RCByY8Ay7B3gNAj8spPh4je8VJPOZrCOg3GDr9jEFgb
VSLUdoxncBdrCkO3yAjw+qYv0JOMwHGGMh9rb74HjKULT8WsEHakj/6MTA8bbMccXpjWnVk8J9eK
Rk8oLoPtZI/4iFt7vG+1946WNNrwxYg81rTHg1ZusqdTYOdOQ50sTkq3QMr489IDi61M5+z0KAhi
MFu2lyqpnwM0ZHlTk/pDt9ZXMUIPRO2GFwgd9d55FdbfxSSSPS56uXWlq7Ne+kmbNmHYfkWlOxwm
fwnSAGaYb0L6UqYxYPWssQ3Eqwht+WahjfwqyDxlYez3+YxgxX2oev8gEK+ROpXl48+Cz4c9NW2G
CBl2j6mjWekv/o2eSf+GWZQsgNNw0A0dvXPCpoNrJ203wi67B5B+YMLgItfQAPMs4UGxqC1yJizs
AzgmlGPsFGjP7tq2ehyiGmYlsCRDmA1l3SMdFN1RJ3yFvfR36Qw/AhVa27ic3S3yjyMEmCUVQJeq
EhurjYO0s0NZaAz3vpR+/ei1lXuIwBlIexwUdWqBjZXbhJVfR1LLvE/Gl3FY6qIz43sfz2+WYM0W
/BsviylLir9/2GcmBpgFg5WOcwrA/mkZLprBooiVB7Ua8uE0Coadn4D5JhFB6hL6lTvBDRS1TVob
75Ku9swpCexzzSwEEc77o12DBBos8ph0e9jK8tT0KMFcac2ZjubyQoFw5i6FJDIEWyQBjAGO0e8n
pRc1SwP5B9tXq51OUiMMGHakQVD4ilx4oZeWOqlekSQ1yiTi/o6MdebARWqKsobsBvpvkuG17Mcj
IUTDAQsf2Y8nnYXWY9TWcd/tK/+HK37akyjKaf73G+bzIr/m659KnqmhngNFV7wbFr0BrHBVMuco
nEuBZec24adnOTU0lW05J9LYMOSEAXLnsxd38K9q5n0IR++lQXCT1b03dXmhczr7U+HVYSwBXdAf
bTxhjrbtDqbd2pszWZMch+O3Wgl8yfYFQPZMdYW2HWRAbHfgwae3Z82A9xugWEgCxdR90IJksF3C
NAmVQr2PBiAhujVDKpj+R5uUX/0hPBNBjF6hQujift/7VTUwGY4z2wN3Pth8uYl9DtPOAP7IyYUJ
wvpHndQIKA4CoN4YlKHTOal7WjKh0V7BdavsXkAHSSV7ZnREm9NsIBO58POdXQ1SIUxvkUWN4eDv
Dza1Ds7ZxuN7FAn3FvGO5TTe+kpu3L6/893uguX/+eVwfuDAgvL5VGRZ+xWUxoy0h2GaTEoZfCoE
cYfbxZ3DjFsJ7K0NzMD+fjyf26J2uE6Ood7AP07eqDvwcvGH2N2RyQtSZvvsYZnrZCf8JbpTSrML
v+DZ9fAuV6k1DudTGpE3DEMA3pm1R5zjdFCNZ7+4dm9dia4OstmJ27e/P9+Zzg1FZeSsM7szkrwB
KDm4CQhSqUJDOcqhbpJZAqZCu/n7QkARzmxOCKuhw18H43+YtYQtvG5KEzSH3kTdNzBjonvcisjk
nXv4fgPC3veWijYwZX8TEakLOczkioRMHwO4ROW09paUNaQphsHlxaQ1EnLGZFWYTEne4bv/mfiK
5rJMoLkl7YvXLcN2gbVUYUIEcKYIbX2pg9bbzK710XDlw47atlF9TWBHQjrhQEBhPUgEphVjT+M0
RLYuGE6yvIcJpzxCYlgjXxfhVhh2wzFeClG4YwPSwdhbqHpYiNQEwkExI10BB00wy1UnMuEaltsD
M2B5oHVtBKQErFFvHRJ99hA42ciVS8a6qMcyLOIKvPMuosBmFzpm1WTIVoCpnsXe8AT3DVjFV3a5
4eX8AaRPZihjkfM2hC28E4g/XgcdBanaGWUWGwvkqWQSG42oN10EE/9KyTDkLFiq726PwNqKd/Vt
yKrhsCDkMyPT0txgAgj1rGocWII7Xg4/128uyqpUDmZLEwcBkw44wS1v3I0CMbFOxWB3uRoHU/R9
ey0bhJiH1VQWxA3Qj9Rt3+xgkN9tIEEC2cMMKN5tmH0RYpqbZCjjVFQuz+ylc69mGfO0ssd6yNw6
EY8VbBvAbBBh0bBhZYrQx9Zt5y13jJUxj4FSy2k6GUl20m6sFH4JFC1F4l1hq7VPQR92cLTTjchC
1NFZM/NlWyakqN3BTRfVGpDKQhDftVXlqC/LDIQo6G7amRbUnoMs6up4o+1ascwJ+Qsxs0CUohn3
3FAvM7x7wrX25rmrb58HBF/H9btXkXfbar3UqhoC8y3HAhV2jrKq59E2JJGXeR2ysKAawf7yhLgj
mNDkkKOpB6ebkapZN5AUYQgcFHJaYkjfjPMBD74GalL2loT98NDyqP05DZiUmch8JZ2n7sYBEySE
UrUbO4SB5cic4JZO1bJbXP7uySnA5wGDLqe16QZ+PFCnKCiCgA3bqfQcpPFF8fwuguY5tmr/CLK+
3nME8CDBof4W2omVOTW6AMGjHR1cEN2XusvaEeFPlkzGK3cBkDCNNbSVoF3CjBQNW1Tb+Iq65DtI
MVelWZwsVLEFfg5FlKEI7uD77eR8De4ZSPPszd58nCJK7xBWH21hBzBCnwaBUuUMb4T6zbOqmf2j
9CF1h2scnEJYPC3buYlrMLorxDl6IkH4Je8fwmmAf21tvSTaD7aQxLwpGP/cqrkNtzJuw7xjwXNo
w1Xdi6hTgGH8owS5t6D4dY8icZq8aRq5GQ051h2agcoHvUaZsNqUUJ1vzUSxqz2HFw08o5FToBFR
0dp7Dp1AXjrVHskqqghHnCi8mvF0EPw8lbWnN13fV7s4xARnaBqVqhp9YBoG4zc+o9WSnvkSuAQv
N1bRt2r0bpE9qgvJrPCdA0yvC750YY5EMHczyPZaieCDL/D8MYrU4E903VPTsXFXjzgkyex9Lf1p
ufJceoSiEfGT9pLbJWYU4Pth77ft62gvw1O4WCUaT1VWx2HqVJok9ZVZCIFN9fJNaoGTMxrpWzQ7
1lVC5i4b4E+IrMxk9vM+CDAL07F+4007FXbt37lDh33ag9tu2MhSIuJnwtvlUJeU5FXF0S8O4JlI
JpJMTN10F1qzOoYz/jQTTZeYl+46EDkthkByAcvFBdkQGBv++6faeXAR6mocyfZMJdLeWUTqqw6Z
Fo/tONU3VhjTvKsR/QnevCnaxRuv4zq2mwIM2wizCUq6nzC+rV783qY1rCMkIkQCh/AdV9yv8ZbV
cpjxYRtIl6Eu3FNp90s2+sGV70z0HwnaqCJjmD2syliol1dfgN+fBkYORIYGCPbUEbT9Ax9uqxZ5
5Kaq6u3fr+o/yYuwi8VJAV0LusM1evf3tawaYT9lN9WH1qK8sEKw4DVc0Y6auvekUiYL3NrN5eB3
RWmj9kK+/bHnwyWvupP+FI7bqNZhlBRDyoPp8WktRGU4+4SCeGb57o6Z3Dcyq8yloIqTiuv/roKa
BB0wJoWn20RTOTCA2CVUEsZKaaNoykJ32lUOnK1w2Dj3f3+7Z9dbKeIA3uAZclrGstibXAZTpX1S
I3RkMeTQBTLT1Rorv5ALCMBJeffr4VYFTAxIESTUU8RosPgkMZsbwXWjY7rAIT4N/jmTbf2dVjcH
GM+DowLO6+/bJRwrJCtoECyteIFl8ljb6zE9xjddT8TFYfWvF/Tpu/71TOu8bOUkIt/jtJ9KxmTS
Y2kxwKQoBlttUHKN9q6tpcz9MvSLUCpr0zb1HkKRJ7denuE2iruEzm5OtU1T+HhkPOH7IJH7oQy2
WAk6ThzZzKtg0z9GKC55lcedVyLkkXa7BZyOtEdIc+uDFV3yCtTooPwYQct5gonnayCjYKt68Syc
8Htg4g98xU/e2B+0GG+qCiIOpOik6KnndK6qQ5DMm64iBZhxNHVbWBkhA+bdkgRiYvi/ZhLpx5U3
rYEVMSilbnAXwbVxD7gIhROdLaiQveXYU6kz7Q17ZA79xEH27vfle2u8dhuL/rGJw37DcOulsd1v
LbA3vhPPe2pI4hRiGE0hxyTOFk9mHZ2+L0uAzGK5xUfcZDJGZNG0FIy2dw2Z7tYZRwIFU90l8zo+
/VBRXwI+Q6JyHLOMu+yAUOY2rYf5LmQU7y18xha41rS2EB/ENpTzbVVKBEaoPQKoY1Ticc6rJJ9C
tW2s6gqDzKJHbWQnuF372C9iVhWVYF9qBH5XLXvWkw9OUHm91C4KdPFuE2ixF0yvl4Vue7jWY7C5
Ha3k3jj2D7yrNvWQXZbqoFwFLFdxZ4H+zI/Wym+P228KfJF2gY+dUx1LOJimicFCKAGueTDmbah+
SvLqtc5TRdnGBvhj2viACcy1DwlOXYOpXHY5Mqr91HGaj6rz7tENpsrCILtu529I9b4XjmjTagm+
zAuK1BKuYIvs7zBxO4Di/Vj1AAWT5k32wRdncLI57B9weRxFH20GpnfEZV+NhpK37zA0Vx3817qN
b/E9VeS4ePqrZ+znEgWe09jfp4nd1q7Y2Xa5DVt7m9R+MXfxpvPiwp7rHRqXDPkre2SHPAYx+RlN
kAdLFlYY6dqIzBmAh6rv0cy3nYbr4xxBkFPH20QluWHfp9i/tkx8LMVkQeIooYt36FYn4pvN2u3Q
u18mOBXXjSyquPeRPmMzBFxNKsOs89Zw+2o2tZsq2khcnh3Lfcn0tvPCEtp3lIV0Fm2+yM7KZ4LS
IpS2gquO/9RMo8ohQAOpqAVb0kbwPJI60OOTTvRXDWd4BFPvO4y1iZi20TCk6BSykMO3xLqnsRp3
MM5or1AB+BsTtPifNN0W6VH+jWdFLTwFqkcWR98deESA4iZ0ChjqqNsXwyyWVzPcrUeu9IaUcLVO
rLgYapomqtokld+kKLpfFBtR/3RPatAyJSp69C3yQ5eo2T1HPsVSwcZC1g9Mtts2LK+dCD5ajX+v
PIlqk3g/Kg3vd7ZkbTTu4AqQ9jzJtO1+nYfl3aFhAbbkgyQuPBYX99CK2b11wUpO/dIbUr8J8NYm
mOVxRB0tEOJMY+DdOiucRmKUB4m6j1yxGTGZdymCyZyvYF0XriTvEU9cHJhxMTsG+8VBXLhIhuCm
n+OjBc1glfiPZYhw197rQKuX1dGEya3u/EcffgyhnLYA1kfUuuNXBdYIn+XDGgC/JA1qZTDglQPF
e/JKIjCNVFywsbxxURaF/nTdBR+1s8iDRa137oD2a/VvXARH5L6lGMtd0cn89DmSa1nV/Iz69pFN
Ub3xPRjDeGvWga/4ktaW2skIfuPxeBt3NIfiPiXT/NaDRoUuHF9dMzYffmKnZdIUdb3CLn2bdknz
IZEbe6isEDukvU7AsqJjsF/TA/thGeCrsGTV0tmZ1wLM8oh9Bx9j+3Y26H8ChKbDX8W5XSz+RgUU
CMBTNs7EIVNwsxH9tt+IXRWMV0hMoLlt1MsMD2/LXo5JON2rsU/xkz7GfdSB5dA/w3wL2NUMGbSr
yl2goV5EfbKHEcETFVEujCnqIGYpj5DtrdZvgo1BkVDG82YW701bZYGAaVwrh9wFeNFbtkxhbXel
dFgskuZjR/dz0lwjxQdElCiHE/uHYrjF3BGRdd1M7dQm5RWNpJVhdPJYalxppr3xo8FKYa2BwwZl
kOLvzIVeFQDjAWjiDUfkLgIExKOC93IcqL0r7IxF40ZH9m1gA1CptHwIwv4LpPR5JMqtPzVDqmz5
Uc64IVTP8kWLQmIugphwjOdF8sVjpEnLgNw2srkOTbSbB3z0w3JFmujZIpB/RTx3ZH2siHUdzT7m
tu4exgyvJJE/mNHbQKpnR4Twgedd6kMZGdk6m2w+pYE1vCO3vE+5W+6spnz1TJwnBiOSFe4a/DEn
8fQUWh18PnASI9syd+wyhPWyNaWic4bcFx4aBCl8ENjdYiT0Wg0zfNnpYa6bPp1I913gCoAQdsmR
lgfWG5I099UMawQ+hIcZ53yHhtDU/iMCJDecW/gUrKr+4g1x/Gon4kJxea5khqcudKvgJ6MgO6nc
MftiDGK2ej/iNDGmeWl5iMvRuqCuOqW3rDUYKK5RtJoKAAM5xXNshZgVxA/Ct3PN7C4/+sW/dkpA
vRrjhyoHPzqly4NMHETn7gEobIZSX5hcro9yUgaCh4qhPkppWFmfloHwJOz1om1YtvrJksZCZwDg
r2wu8sk1t9BjQvE92h9EXAoe+BW8droySHMgOq6CmD8KUAjkhI6Qo7mfQ9QPdv0RDJBFJqU4GjLd
JGrALExulBjvtQkPoK4CXPQv8AFO8IxfPwCkZZiygj0KT+qTH9rhwVxXnJQHL5IwHSMAXh0UnyF2
LgIOHZI1yDTMe6RDXpjjnuko0EuDP5XAUQIWVycL84CiRiWY4mrIXMDvR2V53y2alBcG72ceEOQN
0IawzUCOPe1cyMymuJ2TYd9j7qARRxqoaLdYpnA82OZgAGUu+Zaf+XbC0EPjG65I0R9ecTKyMaS0
ZhxAGq5n4P7QTUVgwjtTZG/+vQf8s8NefVSAXoPrCerlH4ZamtpLUrLO33M+XYGthjPmbUR88cxb
kCT8q8p5m0fM0tyy6MZ/I8esWwf7BQP4AHocFz5Yv7drbQzWygTbvT0Ew2nommyuRQqzogs7FH/S
OmE5+VA+r+Sve+nTBAbNX2ItwvX2c+cPV40kfY5RbvlV8Kl/MYs28NMZWvfbnIBVQNAa3LIgXvoU
oa0zTPfHTmchhQh4KJV8rJbQ2ClHpOPdymv4UidhezBzw2+Qs1ZtjJlQk3cdjNJj5KuKdFbNkI2K
1XDIbf09qUAD4j5NNpFxfZHWUBm+ejq8RiAi+84qROMoB/83FgbDk2oxRyukWpMU/Ylaez4lznHA
bAeHDHoCD46tGbwnccnxNYvRG6rmJeqgWBTwjUY3hQIFlaD31ANP3wAasDjGzjAN2iYx97/6AP2h
TFnn1clAbFzshm/ACutf8dV2D9z2iZP56EecTWCiGgeZHOWYwpSGKpQ0PZRKvSzjegN82Hjbahn6
pBCKxlHewRyL7TTQ6Z80EOH9EjuWwV0k5hsoysGiQITyjLLNrhc/gz7fdLiRG3WF2I9qypllV1tT
OpGVtX2rblzEWi6pA0ACHi7Ee00koDAYPHjlPbE6pIciftU/Yv6LpN44QNWdmzYJ36ekDdvV9Msb
diwqm2qvdEe2TcmDHVyL3RhtbOMCyNHWDDGBLv2HLiLsCyw8zA69mBKAbLzog+B0KVN8llC8OC3V
Vwp0CZFas2mBH8kJ6vAZHWOiNebqkdt8BwPXhR15FQyvYTfSIySvw5OFzv25Ht3hJR7xLeNiZ/bG
iv12TJMq4Te+7BGrO8FJFWMLAVugJEKf2ACHKJDAFmwsNbt9avW0yReOnNR2miJM++EICjIOcAfT
296mhPt5nXa9/EHcKXliUKjee6O2X0aCVgwOsNXO1+Ey7AN3KX+AZuLB515gmg7n9gn5vCDpdNGm
GhP3O4tUhTdLPXGlyni4bXUwZxaJlykFARjuaHb1Ycuq3ojIQzkEX7No66As4dmchGw3waoCZmXa
+zpWCyqmaFxUKiJVv/Bg8UXhjbAqzTyYOMUZCxKYAPGy9eC/y/p6F/cDf2icXptcCMw056lpbgyy
S/iXtjHLjfA9S+U+HKaOPasobnkELG7kqpkcZif4BsKVuPG6eegx6x2qV5+EMwPcUEdPBFwwkLhc
vpBt0PuNjY4PtOkcpduIQTkCH+/icGDxZvGQIZ4OSkztxlCCUsrH+J6nLb5BsC+bZpNEndpzoRsN
JcPCtjHCz1ZALH4n3GgAHRVGuiC0jxYmy0usSkwawnhfwpc2XSqABjxGWQQjmvHHSBN+dEKL5HY0
lg8k0AqUMRWXGxus/8d2oOHW8pBTEGFD3lU8ZDeuJ9R97SH2GuOe7gl4R7vxJ7t5mQPPuQu6pDvO
IobtN4vDXE6wdpu1Gg/4EMe0HUFsy2t4poQKALJW84SCyYpwzgdzj4T1pfPx6bjW9BK0xtnAzhxF
tUDCZ83Vow+wbhvaBrpQieglsdWDGK+BU7pVTq0Ehn4uA9dxmeocqM8MUhoS0jFu6YWHota35UuJ
7ye5bgDYfzRJHfIrAt3ta5cQcI86odWNUY4+hippMtFFYNC59YwbsJ1gXVB7hmxmUaL9thuTut7g
5fDyqm956bxVEyzOIIugyRZ0JrbhHcaqgJM9Iw4N+AAHmLZ1Y9qAG5Rrv6RfdCL1A2aF0TEyBriO
cbzqGjMPP0MWERKj7EQ5m2bk5TaIhohlgQzJNzMJ+WSN3CtgC8nTcUUCG+kCekX3MT844RRtEyBA
r+ArdHhJUoQpfgv/NgE8WqUOswjGvBNGfjM+5zQIyvpOVg5UsBSqfObb6kMkDABG2FtjvXWkjDOh
xmojYxbf2DIaCvxU+shA+ExxPdmwfrMwvJ1LuV0GYDVIvunARwTBewx884hnkMeBq5d2nl8Cr9RX
vfCTTI7ENcCrBkelfjuoqTCVbR8wk7kTvj9jqgL+qOjGCd+LLFkB6xbrwIXCQDGxwF6ROszhYuam
gc+joiTCAXtuemhnERTlLygi7Dz2FFNqgfYWUFy7wJAy5gLc1bxT1x6bQIVcreyvqTO3N2pS/m7A
v70ep7ABIa+h73Lxkb7tO/UWEduY5iVg0KRIBExSF1HBG2wRnlEMcg5URUGq+DzsoZ8uZYrpj/Nk
aQbYWJQdKUQXiD1BwZozFwZks47Z42ga9QV8xOWKDk4PB7QmsI+WL3w4Ni5U8wxS3fKnVJXcqrqu
0fSNwnnpNVg0TtUkGxZTvl26+ru0R2gUTBVsImzYBSEUXZwb0D0LHoXDE60ckDx9jCQHzIbgBYGJ
hmvvcf8i4kxFJrnRntPu7L7WGXQD5ZMt2RCmakbkplDgzmqvFVuwav27qe31kE9e9z756tgIjeez
HNK9JBLIlhnd6pVHTvVELLYkhRvPHsn90cI8eHTusTJQ5MhdtiqOyxzX+ZyDfAAMlHg2Xh5IR6EV
DVvtzsqHns1rNh7Y4BuENyMZXtF+Ao/VcbKIce8dJ/O3LuhMhhiJBF8Tie76dqgx8KvDHHx/hdsr
GtahSkeGzQxm4z2hxMnBZ1yKuqqSj7gbTc5FyO8W7no/QUIFxusRR6R9ZSNovpvH26SqHeB0Lje7
ZYmRJTU5BxcFKc6jUIROQa3OPgg58CabuMuPnHuwoMTHjCPWFzC0T1zMAv4PZ+fVIyfyhvtPhARF
vqWbTtOTPMHhBjmMyZmigE9/fuw50rF7RjPy/2KllbzraqDCW8/7BJc4iwge6KNh5Pmp8Vq5hu06
VCDpzATy83SKgmRM1VWiIZqhkZ/9bmadFZ3GI+65uAHuIPr34dByKCOOSs+wUyIZVC41YyKi/mvW
WSjN5NIccMCwYVaN2qPXU9eWrmntpJ+6J59IgQBkXwEF6ugFCzxLA28S4mtlWuPJoe+3qTNwEyXd
4VbBMQ4zN6rB5KQ4e7RN7mlEeVvL9mOLc0V0x6oCu9e6ObkjFa4JLGLyNk7RLJsU2mwZKiwGj04e
NUebem3jGXT1c5n4086ZuvpM3h84s7Ic45BPDhYto2JuU5UljdjNrl387jBxGTbgLMQeWOOwsz2a
pvipOfeyw2gz0HqceFvVK3yNmvgzc0eF+IbOzkYXkfmoK6MMFBW3tZuoT67R+3og2Vluw3CD6oCC
Qne/6VK5HIua6z+rVKfIUag2jrWGw5UT6b+yhXCZOsLt0VaetVOILkOd2S2pQwypB1UM7xyjD2gH
3vTNNUp1GuggGIFgnV/zPc38uDjDo9SS4toiwJPYs0Z9gp5QkRGYupZFOdx41B8IWzdNrBc3nZNX
P0oHZ3d9yp8T2adjIBLXf4otEd9mWS4gqkJNybGzFfcDsFDPXl3SqRNKnk0ZcZy21WwHYwPpukFD
seiLDBH65nMIfbg/AfcPG4LPq5e4amUYTd3wCee+ir+QU6ZK8nUfjgU988hhTwFnZptPH3CAdekn
2PP1ULD3U0LJnZ4X1fe5NbrnSXZZqGl5ez9PPhtkV7VpQDRrdTJE9X3ISchgg1wOZqqeS/xmAz3z
2w2zLt510t0DBfu7tpE/PGIvIDqNL3VJiT3E83DTzN33Tql242SZ/BRDWthimuAGOGnku2g2Jm/T
+lr2M/G84nMEp/Ept/VJblJHEiLW57UKJs2VIyz8qLtmFnXnKNWb/WhYUSBt1Q6Usob0w1G4FEbD
YAHi2c1T2qTlVaMt9pW5LJgVOPhzhJicJ3f01KeAde5yCNtmQKXphZXRZPh19Nqd3SvsBWz+tjA3
+uW2qVA4sSMWtG7THK+/SporwaU7c4yRXB9jsaGUJfAah4m1LRa9PpRFZoV+AdY899qLU1j6zrVW
CqNm5v2GRonvbHAJqVhx4PRD25rXiNS7Q+cOBLzAiB+3dV2VOEqA3WbzKMMx1h+qkdDciO05qKdp
/MRheDVKt9swZ6dnM9ajrYxi1oeUL16t7VMqhBs98tMdhhHLxh3VEAzDzBnYjyuF1E6T0Ouicj8U
UCfcxTaoluS4HcExH2UhWupWRBinyFLjIYvi9jtmH/NPjwr24JOvdcSuxQ6IMIse+MVyXw29d7OU
ub0ZRWL/jsrKOFqa/7kt7J917oxbZWfdOTES0mlp+V4XTdsfTP46rh1GTuBl498RODTROizPmU5Q
NXWGI65Bq5JN1WrZeZBV2QW9mRt3xiLsn25NmR+xVd61OlWgj4XhoYKkv49zPG5pMeyzyO6+pa67
3GE55ocR66dn2RrbSIexi9FEfIp5JddD384/IUwUG0fg5sldwr1rtBEfQLli6QVs254AGZZ7NO0Q
/Ve7prFpexIVB9Ndt0JZxMZm0lLcNMs0C8yU8xioujri8DydnLmN9UBGMt4bgitDsXji7DTDreh7
RQRsj5w01tQvrYmbXe6Kcbs08VMki+7UlxDaoca8JFNTbUZffJ2XiqjyRFVhTbuFYyrD6KAf0qDM
KRHJAi6uoJ9eF4S0b1XF5ubKadkWaWrs5BQ5gW/HWoCONYc6PPd4ZNaFT/uFK3KNpPpOomndKB1o
bPQr54p6xD61sniYE9gSaWW4D42Ag0OdXd1XTjMeR6O+chcHOWC++Afs/hC+aGUeYrBBAd1oM0oT
owQzj7oQbuXd1IHIJ/VoH3O/KnAUX/rQ6EwMpJce1pgFv7AWmh0UZaJf5Q1zviy9OezhLwXlqPSb
ZonHK9Mcsl0PhLH1XNMNs5QOeTvEzcmwC0iCbYfWQ075TrOhBipZ38NNmvZWtXiQIzOuy3MGYQ5M
hnNTfIm0eQnmOrPDOtYeiHRD1FjEJpAk4gttpP3RTWAPRWTfEzCjtr2PE5bJh6PXsDRXXoLRe5fq
nxS2rYEmeAV2yzYRNTH6fpcGT1Q9egr54ly61kbh77FluzOgbNcD02sl0zld9MMEKth2U6UHI3DB
xm/7bItCnGaJpen8+D57zIQFaEkpftJzlh+6GGc7O/2EB7fKiROO0p+Z53af6JC8zK3TnBcK4icD
e+2zk8d9gC9jekIv9LWwSxqA6TJkFZ1IjfavopG7zGnGVC+euqqjv9rk5mm2XOOcJeS403pab7Gq
/OIt7G2aEwkjMNnSr+Soxn1iGt+A1PPr2qaLhSC23OZ9OZzLlMZyALGt31nD4JzToaOOcaJ0m7S0
ucQ0qI2Yo1+aMRtBOVj2OdOKlarYLABV6jNQLtWY22B706dDf+ep6Nei62Xoepl2X9arfotbIj1Q
7Yz8q+HqRYuV5p11vebugh04SygKm2KgyQcWXFk30W0TL+2+9QuuHklfP7AxRzdeAjE1qz2AmRyn
302Jx1cAfUpAyZiMczQwD7MCCHEzdl4fLAsPgvGXdYUljR2Yi+YDqXRU5lk35PtY6v3WjJd8CxB/
Lx2lHauGDdSxVUgDpw7Spbau7a60N/Vo9iU5LIKNeQJhOKPYPM7K1jaOOSGwimYxBWOsCoiQ3Xov
nJaDDRqy1yPznIwJkTnKsT/rPfZhEFuFtuFMKc7OytCxoyEONFuDYyzwV9UR856UWiIKYI6MvK2+
apaR/JoTcTsl1PyEJ79AZnqJAR6OFEL90TMlZ1WBfA9v8PzJr2IVjv4k9uncD+A/MFTpZN6P0Vz+
rl1zOS+qNW6GIfo+ucUQUlxlW6v3rS9GBxUAt6JhKy3xq4j7a82P6+coM008ZbPv/cDLmq1YbXq7
qgK12Nx35gwU1SZpCbpEalrwL+2O1mHnTdYhS61m081mcy1oaGB7Hz+kVXYy3Di9Tv15PPQmhAWz
jsjxVlbQCLDORVXp0Uz4z62uP6JaU4dW+D31xdh97wva6UPrqys3HVN8OmzP2PvZaO4aAbFqal1J
VTvo9g0Xj/Ih/m/fgjPxXYySHBggYAOPD625HQx8iM288w/Z6Go7rfY5qHOOr6iMlqtyQrnRptqE
MI4LB/2RH55AL0dM9aeiHtWxLHQ6rXabIhSQonq0J6Wgka+rbsJJcqgA71YMYDs5ZQTrJqq3hcdm
5i41cy7DcjWLHUIhsjLb1kMubmMHcaM/Rc2plMv8tckqO+w1pcIqpQuMkzEsQH/+Ivi/tqBa1tZp
CrHts6X+YWR9f14xyW/GUv2A4q027pAZXyQNGzfICnsOTY/DEtygi7d5hFxRqaGGWNMgvKkRn+2s
xG5/+RxVN7rBk3dEUN/ktd3tWuUUu15vAGVV4V8liaeFCzSanTKFi7kVV8h6rH/Hcc5GWcSlQ6rD
oHMnSO3ArQt7N6eFwGTNlFfF7OaA0IrundlnNx4RxfdjK9obh6+yX1JD7EVje1dG4hm3uVfXW7Nu
551KsIusdK29zmBXDFtOx+U+y4Gu4QKVu7jvv4+AiOc4icWtUxuYMU1Gl+yiJLWvl6afQrD34oaw
aZwZdb+CN1LPtxpS1520quS0xIQkiw7uVu9DHXLHxIVLTN05ISPdchVVN0YzmKE5xBHN8VFs3TbJ
6kDJyjlY82gFdWXS5S5UPc6bJfWNQ41X9KHqNASwjknfNsfGuPVz9uKpSK6QZM47CP/4w/XTr2Xq
zZ1XLNUBohDWzvgVXkE0V9RNVsmdIV1usn6h2R7JBjRMSm42XMaPUax3NypqZkSZHsSW3PK7a60g
zaIc4VHI0uU/T8YhlEZr7rVU5XfGKMBkDPjGUz5yo5lqlolK1XyHbbzajK2XhUrIb3TnDE6veQgr
z0k3ObrJ28xsE3z/5XBYqkHu5ghuTAOaJSuTC4xNEpiYKam0auIQn+Lm3ApscZs2dW6MqfpuRUDu
psaZHshBQsOpuMXUeOQHKAwe/RlLLa7bITadeC9O2u9+kN9hQEQnClTzk507/gY3N0mdCp5JIcLk
dqgXyZvvQLnX9tZgQQFfYvfKr+SDUXIQJqSpb0bZPhlrfoey1bAlAKTfLK4vEUJ43UOawYuYDGe6
rkyVb7PWVEAj7Jtjxhmh1VUFR4fCrWB8WjDa78Zo109c+tD7aNmXkjuzMcoBHlOnDqqu+81gJ/Om
6isVFCme7VIUza4xR0So+bobMCvCyWOrM/r6iReibyK2D4QdxhOqI7WrI7taWwXZlv74ciONQsHb
ntsgLoserkdjQwPIil0bz1boDtVjry2/kDHjEhbxI2EIUMeWqRF0zOhgiOUCawY1ba1SVHalVqVh
AtJ73aVmuW3MrNjHY7RaO/btfoiw8hY9EfcoYUy0t565iwp9x6Jn76jpgeXoGQInsoxbHBu/DkN7
A/BuUiDb7g57nIdFUJPVCRtMj3dp6EpKjNSL4iPZxvXWyRc+KqreOZP+0+zqhxQrIojr8BisGRAD
Q38yYhRlKCISYuTaB+TA8aZdJJzyhf4DXzrdw2xsN27qvMgFCNYvtCc6UmPoWTYklyKat61WlqCS
hty0mftVmLDGMq2B5zJPXNRSQZkMj+dHMckRZLUtr8xGAgKv+vOJBOnB1e4r+onX+qScT/w/6ZMO
DowFP8r1fG6KQ4XkhSumdl/P/ILF8J+tNnrK7AmvFK6uY+3hvZu2MLVkb37NMlOFrqZRMGiFvWkJ
tv3C3qJ/GoS352TQNxPMzJ03+M1z5EAtFP5yawjSEnLTco9Kt+56bRZbI051Fg5F++h495WGrmOI
pkcVjVE4loMLNTDxfoqmQF4i8l9L7n2Wy0oKq0aqwlmMASimTcGSpBuznrTv7VRmL6UY8g0tJe9O
t+ezcuokVHY8oVrSJnAWp73Tc0hSg93pj71pFuiSIspfnSAtR4eM4Td99ZimGoIeQzxZfjXdSTiS
ru/07Ala3d0m5IdcNdR8W+ZJxF9XlhuVQU9t/YXVyO2MVr/VNsGQTel6P/9pjlPGzaJPNkXdy9BK
YXzMrW48NtwbPvWi+4Wrf/0tizT9aSzyMkhAMD+LFJEKObefkEshnzO+xIPNVI6WlyTSXzRCz7am
O5kh8kayxho93cBazU96SStHa203SKVUoVd7d6OQMC2yYuv2svkkqoUKpNSnIMu8x5jiGGQ1+oUX
lrnp+KynsjXbk99p1n6KrBvF1Q3MtIyvLbE8cAX8yf3269LS0mMye2DtPcaJcqjPtbP4P3R9IBMh
8Z5H6JWByBaXnX/wrskfslC+l8lRDFi5jNFka7T/+q+6Z95QkRdouXPf3eppNW8HwWVGdMkcymWM
vmaJ0reFnvys2Mw25ihZOrlS9snIBw73ytAecGEge2kwTk0lys/U4tVu7Ft6FU0cIAyifnRqcZ7Y
VIYgi7n8LXQTgrzFNjOZyuboQZV7bsbhs/TjnIiTCAftBW5SwIfmd+bikc6aHnTmZAZ5Ep89pEkB
bMNDSlsXKiRUpSL5DFXCvDGXCExNGY9GmnK7NrVbzkqNqmhxjjT2slttTKMQK9GVk6d1T2LMzRur
K/FlyUb/yh6m4joV3Cg0e3GozrN6H+sM0Nb1ECYsFSdrtZOdNg2o9aRfOfngnea5opQfnSE+TAad
GtmN13OSNy1bMZXSUi1Q4Rq9zPeDkYijjmT00OW5ubc1xz0MCgmgU0qBzzu3llzjNM24RD1NUatf
92ZGd0DvZAAt1A25XkVnjA7H0Pc64EXXSuOzTV30SNinE1qy2bfc8sIMc/ADeR+NHWSN0f8cc4KN
Fn2u9hhe6nv47nNIQJPEdUIv9pqhxYjPBB3J5Nm122+NoTUPrcc9ucZeMTLc+lTolCDMrypMKkXf
Fu8I5DVekCiurG5J96ddOKWnpc/3Wdmz3rHdQ+mqXVvgg2y5rR9kdv8J8dk3WptGWKFKRZg2Wrdm
Cv0takTyuY1A4QfAqRqcmNpo0vEd1ced1HTqfBqHVt3SeK/BMOBrXOHu4a6Jf+5BDK4TGm5WBq4p
rZ2eQNldMGveljP3KtnJ8qnxM+uE/3X+2GK4GzgawjowUgi1di+D0vebYeuUlgvneShpNbjpt5Re
OgjQSGOW2+sm8R31U0zqN8godxLHjT9FvU3ts/IpJ7N3NqqMkiHo8FYJhw4toOZa9W+yjkCZB+d7
5jvxAX8eB91x7Oy44k+rRJLecoIUQc/A3zQ5W1/mhQu2J5LnPvMeqA9/z9oyfWobfa3H4Ce3TlZu
Ozl3exo1JQFkOlTjqomBQqzyN7AzasXKlPwppU6EzhoTJY1ueKL2cUuiNLTJLpxjLCJoojU7LHV+
zxVAOY6gVz0I12+jKtzfGTbSWzF3955GL9Rxx2k3OXa20Xr8F8quVXu7SWF/+0YUGFP0jA74xXUg
ZU+D03+nHWVfuUmG/MYCgh7M5GtO32zbZnQqFGyPTdJwJ+/9XMB2cRZox71xMqYEU5+l/mbafr9J
II9suxru95KPw7b1x+xcdCa0l9q9m+3RARIm+FsTpL8ofHpuFW3wndF00Zk23rM2eNTL2iJ3yD7b
J7sa8p01Y2NvGD5ZZ5bCxmMxblVNn0/ruQA5TcWek1mo1ph1Ab6w3aZriOGeohJ0q6x9KMx6fQUZ
NQ9ru+qgsTUxF0HdPxfgjnBQEwQbviVxzKcLPtiafo3q7t6OzW6N8YxO42QIul50L2B3HLmFGjsE
Z9c2eSkVmgQ5flnhtCC3i6dExV8bhNyhYxg6XUGnCMlqZOM3rBsIQMthHEoV+JFNt09WVbKJlDP8
nBvXOqNPq88weGbaqFrj39rRYu7LLhLcqnT92KP6GmdcSAI3ceEWFAnvQ9R5dl0q5k82LnyIQRyX
wSc2mzU57jIO302sefHXel7EPeK/+NYrWrUb0a+E00yHkLkxf/mPX1B0NOCTuIyuRhK+utAZ9PnO
KEQUNNYER0akcuGClw/Aso4pnedCzssZcVqOq3pS3s90tY90z4YMbLYcOdZF+gU/mxm9hbSrLeye
+oz8aLqJ8Po++JjrHPTSTR/cJZ1xSZ5HyCLL4iD+jMwWLW4xOhsv4bgvldK+0MAYf+V1Vh9rcyyQ
Mhi5CmLHTreiTATqaA8pb5QSNB64ftteyZnImFDr/WmvJDSWrdODagSVNc9HaJ3Z9xxq4LVMEsDt
wsiyu64do71GN/E31HbrQHn5A2MXf8e1YdxPqZ6fhon+JeB2XR8djbokSGuPSst1qo2tESma9LF+
qkugXHatiYY7yvEURW5NG9y1AlwfLYiTFs3ONrYPw4hcaq6L+L7vWv+2k131YrgdPT4E6b97m4MI
LFXte9vLdrMH4T1uags8w7fvl9iUp9Ya5psqzcvtZMbmU2vUw6/SMuarxqpyWBbC2kxO4gVROpk3
0qVFIEoD8h+ssBZP1bgPi3ZKXsZCzMfRhGjQuotGVuFQHkxrod6q235HqzN9KLREO7kLqeiACvXW
G6rfUwKZBigm3c00Dx8MbQWhtK5+qGvXzW6UhdiysXRu8BMz1hrIrg7iuZnuvESb7xOavLT9DGZx
bU1hlHbpdmz9ZBtPcH3mGAufK7+YLdQB+jje6DgkdBSHM9t0VkFPMKom38gxdu4jXASvbS1XlDcS
NvX7JMo3hHR4mSIzxVbbgpN6oe/UuqlXidYlx6kZ2VQOaRLhI7VL3Q841Zcm5ith8r+gwTUkxIdy
fEmYTCoNBwGcpAuLkzlsqINACSr/l4xxutrSQ2oRB9i0WTQ5aHqgeRkRjZlrWD/ff+I3uLfE1QHx
WKQrQFS9eOLKljBcMkkADO7/7Sy/WFn7wcO+8VJ93SJiQOecRtJ3Se9FDukNqbAO3dAGDtUKIWf0
m5pQU8f3H2Z9axfkUJjbiBLgHa4R1xeC1nqqJ9sahXPwAf/b4WfG3b+yD2P97E+P7w/11kOBBhmr
itTyXqUXFpOh+iZ2taMbm19KrbNPsbMYj74+5g9xohv/w5NZQOM+T2XwGi/eYQ4rsGCtE2O4PBRM
+wF7MkfdYCgYmobxgcLzDZ60b+EGh2EngZi2efEaJ1MbrYTT4NjH81ObWAB35gHLnYOw44fBVd9I
1v6A/f8GUdq3iFbBxIPeweuE6HQxi6FAkQiPaesZKIKqBGGSBhD/799tDQ/As8FBAmytP+QP/jBf
06krOWXHtOmvScs5aemC6LCET+F+en+oN1+jbyPJXbO3XqkJ6CGX9KeH+JhnoDOYGK+GbP6BFR+6
nQBx7F90a/gfXqTN3kJoCrbdr7j0slqSzkdfdAQr1kIt08zvgxdbV5UFlv3+87212lB0c/uE1aW/
8j8StAozt9LNI6wMamQjcdNrqzOz9UYGNBhG1RBn2waB4j96g667J3HozBVD+D776MXuid1chpVB
Px78vGq/RbAar2c4EPv3n29dU5e7iQuLxWFXXWOxL6aKaLlYYDM4Hav0m5l/pVceisg7RJa/rcFk
i8E9SfGRQP2N/Rgevb8K84HqsZT9e37SVh5gZkh5BN3c6l60n1X+gcfSm0MQL4PjL8Edr1wf1WRh
TptwY3QB5LYFJor7xoQS//7be2tFo8ckbssReHdfCv5rrsmi7cn5olmZ3jeOHEMy9qwtaGvzgcHR
66EM5h9eQ5AWdcxcLz5UOXLseBUe4czI7QS7olYrmvWRtfAbhzbjIEh3EeoIg9f397eZBMEQvc1Z
6Uj30Z3z04Q1jtXUR8sZwmVlc2YpeFh7nhbuCe+/ztcfzdDJLsM6AQsv4gYupnwPyWZyHUynMVc6
ZW16wOIgfH+It14jzXP0Rx7v8NV8r2FXe0Ak8dF2cCVJ1blqovOyNB9oRV6fnAakNtexrVVj9Ern
VZZxUmQ1hmKm8ZJFP6xVNAx5b+SK9v7zvPHKQCgMkzyeNfjt0k1P9U4O88DieaDSIv3eoj7952PZ
sJBrUTwhXULXezHzLFqxVp94uAUl8rPl4YU8Wju6kqBq+ZfG/udMI3YirOaYA+aa+HtZnvZoDgnX
nQHXM2xzUHoU9RaqzNogef/VvTEVLLiiqz2961AEXFSFca5bcyvJfBMWWHVUf+lMG/sc4/P7w7wx
FeiLmRZV1Kr58y6G8Xpd4+woFREQ5UaCtFXcLUW1RVLzwVx4YyRPR75oOjqqjVcudmNsjM2kMxfc
MpbhTJYSLqVU15Cjuh22sh/FubzxAsnMQ0uH4RpH/2W95lsNUMxIorUxjWHtaNsE5tzcWx8cUeuq
//uIYsGaBtZ1Jq4mr2wysiqS3eKlDmYKikZUayUnWdORNQv/m5Pw2SIAgn/+ZmwPHB8Whi74f1wc
UIs3KYw4rPxULwm9ZjybkjIQYwwh3Rf1D09CdP7g4731MtfIO2JEVxvry9mIpLoqi1z6xwT54t5K
F4GhQpGGmeLf3n+6t/Z4X6ekRwpP7fvqLLGQA2aw28tTXBlwSkzCBEw6KfeNrjkbu4bSj2mc9piZ
3rwrFyA3D8Tug+d9Y7KuGWIoIak+aLhcLAtRuGw6TjNjRTCA9qZefDCAlLdwWdpgbuvk3z+p75lU
U5aJNJJ/+/tcgwhAv8ZnGRqTEYDcy+yH7iLw6T8qvl9XxISj8WLZUFax4uV6HzxNI2NDx/tDT54T
q8OSbthO87AfVHrX210Yu+qDYuf13BE6g7HLsB5ZkBfPljNx2sZvmoMxuNsYDlyRe7uMhsH78+b1
J/t7mPXJ/7hWjEsK0w73LF7hldujKoBwCEypZx/cpd96HJt3xAblYlVxiRu0xqxEDLp6xCABBqpz
NQ2kk4jiA1/Mtx7HFlA7KQMMgZPw348DmYZks8H2D13b32Ldq8DokqOWRTTmrX+u3taQQxachwCa
0uriCyUltsk5F5mj383YQ2QiGb5D6Es/lcPk/37/M70uCVjTLrkBHAOU9ZclwZyzv7CeylPfD9XX
alDNsk2X0RUfrOC3xlkzqPzVmHKVxv79/sYm04QLinvIY7g0Zko13z68/yjra/l76xdYvwqKD3AV
wen59xCZQKGVNuhIl9iLwp4pHea29Wskq/Uk3EUdgZfnp/fHfOOxTCyX2fTRh7+2AkidGXqhO2Yk
umMfXc3eSbrW5/fHeOO5KAxXGyu+EfbDF1OvnjNztNy2PiYulOuy2ebzwddxSlmMAYpv9sEjvTHT
LRsjXcR6NiDV5ZbkziXVtjZglAFb5BlRjrfBPtGC55R5d3Vd1OG/P55tMt2ZHZB6Lu93eoE6xbB7
rkVpBBLtojZ9WSKv+OQJGn1bSpj5e0Wc4Uf3hzefE6CKzFacHF4Zn5H6IBZdAEYg8LfvMjQXWOuK
ZJ/pIt0ZyPA+eM7/lu3F/MRBAWSAcGmfV3xxiPX45o5Cl9kRktFk4xGKsW1gT4NUG6NKhuqUj7ry
ADZ14o8WhXjFgi1GiKE5TBWEp6G4mWhH4txS51V+RWqr97nxYV8FSA8We4POX9O+vv9x3nhJJHSt
3gDAh+sp9feayiW7KerM7BR59A0D380VxAkKxftGmvr3cnSWf3P8BsngTFpzmdhmub5eOk7AWPTM
TOvkEeU2hBBnnB/9VOLiOlbZB6e8vf76119kPelXk4dXOwYSO9sgnXq52trBtzq4JVgwgE0TjFt9
4wc/UL1sbh8fP/0sAitwgs/n8znwgq83N5uzeaqCm+/fnx6azX2xubp6trfP8oMt8+Ld/1/vc+pz
jNyBcD334hgQmMZXSV2SVRIXyDVird6NuMaeIqOGu6Gr8oMrzro//vE2/htPEEe43qo5CC4XfqkG
hWwcawZcECl67lR2s1owWsmLic1S3H0d+2H3/vRat65XQzq2t6YFMuzlqZoMTkVsdlscbdjroCOU
zfBd2m/vj3Kxgf7fB8P2n+A+nOwos/6exNOAPUli6fGpSfUYahFJXdGxwsHF2GhGH6FrGwd/H1tO
P+/fH/mt5zNZNmtrw+NMWv/8jyIIUmRtpB3dJemMQGPis6WyAwqT/yGSFNjKsrkz8g+V+t/jpHpS
FU2TeseSrY6e1wxNDSFmkEQQPhqXENIOTtlWjp7aGTUe2+8/5lszFbDJhdaPHzoT9u/hi9osZwVf
6dho17r1oKB6owJscAp6f5y3XidDMFF0bgOgW3+Pw33PBuSpiyOp44E+ZRs5YTdBuMT7w7y1EP4c
Zn3cP74aMKEhy4VNr0ETiSs/1mN0otoAGAw32hq/waAopgaiLRw7vYLl9P74b71OKiWA/9V8xn5V
k7mDbWZG5uAs/MtrbuKCriPecd7z+8O89TZd8qAdWm7Uzpe9oXhK8bGxcVkimC49t3mljq05WIeR
7lz4/lCXViz/LUFXsHWbnCJ4sayv/I9XyuiunhELdpxQIcC5cobfSukP8QynrwQ3Duoxts94Mqab
1iy9W6493tYs0uEDqO2iXuN3sM9QH3Lx0b0Vpfr7d0DH0uXo4kM6ykLq23Eqcvz1HKf/CBp9/XL/
Gshefdr/eOBuJKYRH0yMk3TnGOn5XqIMasTn99/rm4+Do6pJi5bS4vKw9HwpYsy0rGPXGeKqIpLo
VHTzuHt/lNfzcd2c//8oF1c5+HL4EHuY/vnebSPDKnK2Rf3b7dX238cBy9DBDtlMCCH9+505Dube
OCbivmvVxXXiIu5Js7nY9NVgB05M0Py/j2dS6RrQ9MnmugxyyCd7qJKEO51mvPTz49y5NPYPMXe7
98d5ay7Q72LbEP+5Cq9f8Y+5EKu4bryuWI4GalfRQefXndDB0e39Yd76TH8Os/6MP4ZBdhJnTafL
Y58XjwKPgIRUM/zWxSfDrj5CoN4cTNAMYnuy37ij1l0O22omvqnE1GJ4LPUrgW5FVy/vP9QFQPLf
guVko8UAWLk2NP5+qDaSbRchPj+O1ksvGviexjaBi1Rlv6I2gRL1P6yoP8dbn/uPl4jkL4YlmXuY
fhK1ZFaQKtoPAJi13Pi76AF7+eOR1j//Y4gKWxYVTZnBfU5HCQGbBTky4vx2E0WxZgTe4Mz1xowr
tBXvv8w3J+IfI18sZCKTIwQFKjkuBIr9cFojfhGaCdunWD6Y8peo4f/7bhASuZJTF1xeHMTS06j0
B3m0zNSC+ixxdriKp6YtQyl99bPtxwnHjMIzsJ6pnFziwtFl8hYBa/QBdPP2b6HIBCsFuX/VX6nd
Vgjl2Tib5fAfIyfX+wPugpXatZ6rfuY+VphByklpQ9QfnZ8irUYjcHEz+eCtvPX+bZACjzKUfe6y
XUYnOPNLsuAOHalkXdd/6SzrQV/EB4fcfyf35QyDpOCChYCIceH8e4alWtIBWA1452gRn8Cv3TlE
R5/edGiB/g9p77EsN6607V4RI+jNtDxrOWnJa8JQy9Ab0JNX/z/sfU6risUohvRNugfdUhZAIAFk
vuZV1bzkfRyWzlkgnfhix7J4EUoRfhziNnodnEH5Trt8bSMvjR071f8+wmztRXLN34manuuFn3yp
REOkB9q9Vii+vbqxty6izI4QoEKxOTS4+8YK6E3NAYpXhL69S/MRLeOmJG4rvE2WSfLeqrQ13ezF
bMXVjaYkPRxUA68n3pSkoqgBLbmy3xTRljUlvugK8Kl932bpoyZxWd1rbV99skQrzJUDYGGKqU/y
CqCiMd1xZp8d344I9zoAFXDYHrzcP6h6GW8wBVvZUAu3Dio1wLRMzrOp+3s9SjRTm7iS49E1sBvB
7m+nWmIlxNJQwI5yF6AOwEV4NpEU5QfSRBOeM0UBDRYZHiA/nCniJwTtIDvcz4sLA6L6+fuzzZI+
XKjesJTCOqWq/uBb1cGSjJUBLSb9ixCzOavjaBCxSh2jkr8YnquLD0CjZWTVa+vj3wwGkAElfiQ9
5iemN2TVEGNY4OqV/l11+knhfFi5OS1OGPd5Lk4AGhDpvF4BkyxdW+Vy5KqGAKpfGIbyMgguICsf
Zjl1XwSafRn2etRmSs4D2vOsvTmE416JxnHflhFugYZnfZLy0Ea3SkeZp5eUb70B2vkvJpSbDn5R
AA1uZCQrqgOeLVfOCVfEr4qdvusSfWXnKtM45hmbftN/MWbZkTKXioO2iCiECHixltIVIZoZTjy+
So6Sy8+IHsFXR4kieLHQ2tuGKjjjt7I2dvqbLs6k8XU080EctADngaRFqWcbGAPUbyNoB/ntH88I
BKHfu3P2VWpFHsu4LxzwMryFM2BHpt2vxFibkVkmr2pTd5DhN0+q/CUzHrMISRZ8bcq6WCl7Le5M
OkdTAWPyBZ4VLxCpgEuPGN55jPrkAY1V+UQXNdkgqtljMBNa7yqz6leCLjyIpwbc76jTDru4BMZm
l/lpqYKcKbFjTcL+qObhzrSDUznkxwbTGaPI3jnAg5KCl91Y/hkq7n/3s4v4sx1sgnTKkSF03B6i
kUvbPIk26ljnDyU4i/f3l8vyDE8Il//vtXA91sTxNOjsXu+q9ifZeZf6wJf9L4FpniSw6fdjLWYm
qAoUj1WduvVs2TQaQHeqJ4PbSUr7HppO7UFpV4txfz/OND83G/Z3nPn73tfC1A9RAgCuPDjZRpLI
EkiCVMkXmI+RubJclmfwv1H9W8i+WC2jSrDWMlCTzSjIKmSJXyga7NBz2zjmmuPg0tAub4/q9edC
awk+dF4GZ7luxnPalf1R0oPqmHr1+BfjogPN1Zo3vwXc+jqUbou+sbUOkOuo4zNuOp+VTH2bVgaS
D/a3yvf60/3PtnRBuww423ZDlwK1RZYVRil0nuFrIX1IopfSaFBaxLYYVcj/W7zZNivRLx1LYUqu
IQ/FMU5F8WSJWtuqXWi5KTeZrVRATUt1td/dj7yUP8lpPFp0i7vN/JKmShWkRrm2Tg5slSyIThIy
+coLymIrQ1wLNDu6Ur8MqGLS0VVwMMhRfLe/WBnUKs1eWSzLgXRwoBzCXHFniyXSkC/ogglg3qIf
j0yKEoXbNjSxikDcAqWsDvWBlbN/LeZsvVgDvmCtzEmnpi0szizp9nTpvF8lbhAlR+23+x9t8Vig
LPnfGGfrJe8BsI1DaZxoiyK0jFZuZW+t5p2h4RWRf+97A/BBiaeCh8P32mJd3PgXwafJuMgyHWqc
bYr5nwt7xkCVpJOPg9Fpu1bHFvP+QBdDUTqaGtogKuarUwq6tlWEpWLak72qXvTQ4ETiYyl+P8zi
58MRdoK50RaZ31MdqxoqObMTN8w/VsOXrHwdizeW//N+lIXBYOwBbBgCrH3bxYIWVEboXduuJRLc
2GNq9WoYPZf1UKx0stSF4w18OU1Smycmd+/poLj4RKESZQPCwWDNJEnrID5b9Ssm4V4HyRMqHxpO
VYPBaOwXzlf62t0zX6D/p85rX92UAgEUrJCwLQEpDmUXmp/50OKwnrt10tnfSx4OD6M26u/sVvpS
D6F9Cv2wOWB9Ag8pLJH1Qb8gTte6ZAunG2ByEOz4WsEYn79Y1Eq34Y5gtNLVNTrkJYoYmKWgcoLx
3zYs5WTPDsxW8uPiTGoy5RiKiuTHWTZBEUSi3OygspO1j6ilHlCVWnnzLawLwI5I/oKEYm3MG6q5
PRq9AafL1bzwLWrmO6DSx0yOV860tTCz8xpSRxNbsWWdgrSdyGFb2/pQmuKv5uv3YGbzNSB32Am9
EK7pdHscsx+FuYb0XxvI9MkuFndsQ9bMEQhzcf6xUCGRixS4aIweE5oeeblWh1WniZnd4aa2LBr9
E3/ipl6itEzcCJ2bA6VFuRfasf5gRdHQbzOphUcU6+ZQPxVhWf/TBM1Q7LIc3v8J+d0WxZwOOyNT
zdOnyEYrcQdGsehPkmgdNCv6zJHhGqPrsrFwLTH2IeW4aMuC67o3lU0SCiJf/Xw/DS2uaDqgCtgd
wKFznFCVhDwqJIwqKsn7nMbDu75b69cv5FOHwhJ/Pax8xZ7jMAGDxL0QwnE10SAXqdrFLreC5vsg
ZS9m2bYrK3uhmueoignXRIfjdcPLoICcV5YnQStQlHSnRHp+ygarQR5Lg+M9otqD2CeM6UFPUP4o
83KlEbu0IClyUMKGtw0MZrYgdexDS7U1Q6QqejqX4hRC5cck6eP9D7cURpvaa5idLMDytcnkRUqE
7GohejFD9sLT7Dgk9cpolj4exCTFMoG63CJrjDRshG3mAJ568atO6wenHn90nQZ1dw3tt5TRNRsS
oD1Bq8CuXe9kP7MUR5RCO9XSVzl9HnHNyvOtj4BQ+Rc1dWe6Q4DN5x/cda9Dxejx1pnfJOc40Lgv
ITCInkg3wqlUKnl7/0MtzuBFrNl6mEwsq2QCL0ZK9qtiuYuQyyeqCa4Sjn9xeFC5x04SQhcVsFkx
V+BASj+01dxyzNwIBRKzjL4qTeLeH9LSl7oMMzs8EBDvCwX6iQuUsdIPEkxHBKMAdCPBatll+dzz
9vykAVOTD/cjT++Cefa9jDz7cIqRR4ia25GrpRmapSdLHKdXkFOhMNbu+v4vvF2nVsh/Ezr7eFnT
ZbHSmzD09fLQaK9NUm0LlETuj2ppiVxGmfb6xRnWqC3ywAlyNqKA3IhrdTmpbCPng8DU/UhL6Z73
nT5RDnDgnd8uBjPK9QabTDeiILoZtPRt0torz5+1GLPV4cmB55ldLJ2o0KPbHJemW2ae9f7+SJSl
g/hyKLOlECNihXci5GfRGuehfzbbfpPiJCOl7+xC3dnypPKC1PYA6d47FJG5u/8DFj+aAhAaoq0M
5nqahouPhnB9a4w2e6uSHlE/aezwaIkfRiD29+MsLnkFy1+OzonkPhtnpsd+C/XKcHMRyG+btKle
WkvWTmnnF++LqlQ46HRx9iadzfuRl44Y/SLybIR6piLIi+uFqxixgSQDqdGrRHDEX3EN7bCYUS5C
zXZA1dShmSgq3lUoc5muVRkacMJGZG/t2svEMZW1rtumhRhX2p7TGG4SCrQfWjm2ziE3y5hRn8r4
3SjOSRu4kKM8T2kF8LyH78X9yVwaoYHxGyBJ2rgA766XS8M1NbVDGWPM0vXwwwmKYxfs0/6jHo0r
SXLpu12Gmn03xDnGIavl5CwJLCsoS2dPCMmnMVYUSbJScV9anZexZh9u8AIn1DBlcUMNH93e3vi+
hY8PHhrdaxt+7VYR2IuDA8unshmYyPk8SklmigZWhVsMNKgjtuHJR9tibwxtslLuXtrhwCJRAYZm
Awl3+qQXO1zz8Y6t0Rp3a/MfnUI0VvM4gCKHupKUl+YQ3oYjWyaQthusfoRQam/51uiOCRYkA6a8
Gz1DUNSpt6UmbwvN+5ZXa4tkaeFzBmg6zT74UfN2vy10v4kzmqWkEWR08yhITygaBn9xGFyGmR0G
IzVLVYyKwTuz149oR3d72k9/SLScGhOUgn8PZra5pqtjrPh+5tpj/yLTlQjD5qxjQ3V/D98uCIdn
Oeemxr9vJTjswh9ijRfnKYpkZLu9V72PXluMPFU0Q++HukkX0/EM4RYhDngioNuv117hGJLvSJZ0
qofOwhc7dz7Fnpm/eL5SvC9tqz4EbZSvBL0Z3yzofMFHiHsNst6geLPXQb2kdR7vUYn7qiRCW8mH
N/t4igUJF3o+j0IgYdcDNCU4x0YLCxylqm2BNqNjffaytVW+OI2/o1gzRGWAIdjgj21zQte89bcR
fJ8dfejsuTMh7Ut5pXxsIpHt//zjmewsnrsAx29qU7iahaaaDvYpaNS9lX72Wwcn3LMR/8odb+Wb
3SQP5hEwPDwsACQEnR1gVS5qYJw0J7Lxjamfu+CHwD6i8J4D57FE4fD+yJa+GgxH2OATcx8S2PVX
03OTAmE69q6JBp6NJmKDUF7i9H+xOC7CzK+pHMhZgGhJfQJFYB6op6s73Qmx6hDmGvrGWBiSCQMM
shTyM1RIZwsxjxU0IiY5AAS1qpexGMx/Ao6tT8By/ALLPYoXm7YJh/Ggpqgy7VM7QkC9rxAi3kRh
itydJ0U4IyDTjQpy0HvWs4pB148MMVUkvSmD4rdM5SZFZB/HTBZdb8sbG1rZz2Ro2/AhlrDu2ujM
q4Hw1th+VJBnFJux1prnpMaoFOHJ1MSPBDhos0O0yXhSEA/+6PGyBexqBGDaUYDNs20YKeF7ETo4
oeVoAe7COLS+OwBx0d9Wg8xmj0UFomqG5QlIo55sbIskQq+9wSnD2rTVaMv8IUS6Dl5f+Mik5sg3
YKsjUH9u7WCgtZ2NIt50VZk8YcxRrt2SFj7GVGYArq9QdYDydL2+JGBlWFXr6DMM1L+4zcc6EuPt
GrRc56+5uvVRZeJgn5p61BpuOgkNVYHWMy162H52VHA6KwMvXlnDSzGofHK+Aq66BTx5lYaZpFP0
bhKNWCH3fnRoOfo+3N+Qi1EmMA2Lly7kfPXSQI4GlMhrF6lBa1d2EO+CwVmTw1k4GKhEAwtUAFnT
rZh9FsEVpEfdDXkruD2tvIu8YodN9CbRV65ct70svsxFpHnCLkpfL7KwkFx5kIdHVfaap7hpTf1Q
q+34ayy8CGn8oj/4PUdgQ5v0Sxl2frLVA72N9vfn9qaSaNHWvcgMs1HLWe2VjZe2JzQQJ0u1AN/T
nREaGpLUIWKxve6kG5z/kOTXTFQ+JhMsY1i5cyzsiAmSCSyBJyC5fnYRMOwEk5GhxFjb0VFXqh4t
p3gsytK9P9Zb0BRqBOp01cAlhk7RPLNX4yjjdmg0+FNXhom7izx81HErbfHQMNBxzWznZxAn5T90
muIXqbH8T2G+KhZ0i2m6/hnzzO+h+tHrTdCd+LTe5wrhSp7wQnLil14kFSrXfaU/aMJXPjWygu9i
I9Wf8OjAZhQvouQjeuxYygdyZb2Vi9JK6AFg64r+cBLKf8Y5hGbDm5/0h7AAUGW6r9epqmqipg7C
bHQbo9k7Roy9ie8qYs2s93ZGiDOpNkBzhW/ARfc6TuZ7sYB137swAird9UcpCnZVxYXGlfMEremx
0GNl32J9bZ8R3htt5HkLMTW7UYv1P7UautM7tFCr8Al/tkA95pg3clKB8o12Sue09vH+WrrJSdMv
dgAss5ctmRr89S8GLQ7BNItiF1G+96Po99jZrYS42RWzENNPuHiaSc2I2Q8M65NIfgW9w6sTs1nU
Mu8PZCkK9OmJhQfx50ZBQuhQIDx78E5mnenSo15ZWXlokRTHDGKwmzUK2U04UuvEjIBNyWuTLuD1
oJq2aqyiRZdm1KsXLY+PShw+NaJfybE3d+JZmNncYRXVN0pFE7PoP5nxd8PBfYDHe4F7Qzye7s/g
zVKYYqFWgdaOglDAfEhd5uhJwQvCxTgHLyTjHeXAw/0QtxtkigGqFFdz6D/aPGUEWFDwf1gObi7t
iAuCZMDX9LhFeFucDS3Ub7lEYrnYlJ62adpS/Aytjsoglsble+4GiI+N+HGoGKH6jbzxs9724XgG
0YOuj0gr3/+5N0fp9GshpkzsIXoq882BXKBWZwYSOnaXqKc0TOxz3VbIUmeZj39SXPxNPBRJaAiA
aDDn/Khak9swp0t5ai0Pb6sPihbSknyDk8vKd7h5iEwD+x3o3wPmYksmuEB6RWdkLrDlnT9+xYYO
ZAHq5sNwoo57apU1BuniQr6IOHv62EOtjOhXJ26TIqCc+Hl+jBL8rpU88g6xiT1I3Nti5aBc/H4X
QdXrTVqjG+WDCh1dmg3Gvuz7YhNoWnS2+/FN3A3e9v5yWdxAF+HmOcFvGtsq7OCsOriDcWmPzBZ5
3yL/v07mLCsEXVqZGHmDOwh4ZPgPCgZR8ogNau5K5sf7g1pqoiO/ydsYySoFcZ4pE16sFVzji7HH
Kt4t7SDYmZ53kqIRY2pdfm5Sbyvr5sPQdmdFgg6hNziTeUhFi4NeVc+8vkC71lt8uzeDo+5kgUGp
SPaenW5iTxy1Vvt2/9cufoLp0ku9wuTXTsvw4seGZRV50SB5p7JpMQvAKIr7hPWH0lpTCQsUENAC
Ota0yudZbML1OtLoDKcseMCCfSuV4abvn8Py0/3RLB0y3FhgFaDldlvDwuzOQ+0K8SAc2jBoM/fC
fI38NZbkchQAmjwaqE3Myd2tFrRVgavxKdKiZ7pRZ00u3wX5GjN3Kecwkv/CzBZt5fAoKSN0HybC
xzb347eT5LlPR1AbwxN69B8byV7Jc0tZ5zLmbO0KCenFLsnQw6u8Iy0NN9a890abPIEYepGctVrS
4kxyMef6b9HTnV//6gJp80LrnBNp/KCVGaT84FVk8p/3+cFM8M6Y5A5uxbKQ91ZbSQ5iVFab18L0
tg6+Mo2wdrSVViZwurBePb6nlY5KDHcdev03ams6Wqe+mcuSW1d1AFLd+oy9h1puQjw5EYjPcTg1
tOHJLJT4mPVRtFKRXpxQEA2oyVHCumFmpEkf6nlVg0kag88Iq2OhUUTvi+JviHuo/PwONC3ei7wx
pr6jh9N1rueejYmFaeFXndUrB8TicryIMnseiFHueDT3iltELY6dxW6scWDCVdPSeRl8+IvkYSKs
qiMgJ1O8vR5SW6GtjPlMRvkP0+Wyqe09ivnNHlvaYn8/1PK4foeanbNRg/atUFCUx+4t/RF0gSLt
QqW2m00M7Rxr3CIwoZFwJKzh5pdO+EnVSpOpETHMaQFdfLdYC4asa2W4UE4ib42xxXY6x4Kvrr9W
gfbHFa9pN4B6oVIMqRyZg+toXetTnssMSlGa/90JMIzwEx1nP+GvTOj0F91sO6RqaSNDGYKLdx3I
DuhzCQ/j1gBHKSPcC+cHQvkrt82lIDz5eMPQUtLRV7sOEtRxS1Ecge2wlD5g5r0b4uxBDb2VPby0
OC7CaLOy/mDGOLQNce96oECAmeIZT3+aGhgv43FVgne6Y81n7jLabNVju+ZIRLHcNpIi3MltI38O
Haf7B/J6KG3oOZneg1om1du8wWp9g8MjHnxgD8dTqNUIH6BayQNEYHCk75oUV/F9hFYFVjdNGjmI
gooQbpYVxe1Tq+ld90FYoWrsNOoeE1VDx9TVyJzO2+RarHWPFv1Pf5f6dD4HvJ4mh6He1LeYzavy
o9zXSr8zgqTEYqC0imcNjNi3DvP4N1wgEehUSlkJtwovnmYT8hot3QDOeLaNSmTDZUfYuDvZDcZn
sgijeFP4wE+jUgqMIz6TTuHmQSjhIhYhK7fRiyL9WGE6+tPuavMD/axc20qR6q8lg6UtifqgjbgT
F0bkza+XlY3iloVZgXSiRgaID8U9bLLJ41+LMnmTIXO3hkVbXMeaSYWHy5hNz+86oIRpC23EqYSB
j2q0qTq7e+gAdj6jzJGsQBAWY10MbnZOZNAus0jvJ9JFXL1xMIc45lg2PI7G6nN8MRQVTSQxeZXf
oB1y9q2PoHp4xuH+A06W6qs8WLToMZliSd1P4EvXZkgk/03hbNc0QrIRvy2F63jm99DpUSoI7bV8
c1u2JH1e7s3ZhyrysQbf7iTYVJUqfYweTLYVBe/SxHG+6YkjPVsWkpyqk1Q7W20GbEmj6OP9kS7N
KvUNuGo2DxplfkUr5bI2PbsAlDb4P1S9PUBS+GXJa14JS0kP8h0URpakcdNVVEJF84ISTXN8oV7s
xnuy9WGbFLiBeLwMe/2PWwtMLVVHZhewMzoasw84BqI3SwmUHx3v/lVx4uA5pk+2cn9ZnDxEHlXq
a47DwXS909ApLIrEgsQaG6RzL3obFYrrWcD5738kZenaaV8Emq0ULHnw7oRkhLy5qn+qTeMYKypU
d6+seMxheo6fVhho4QO2qd1PS+l97NZatX9ssa4y9zg4RTTlVK3AblqTHqhyxj3tvTg2z/0gQ16q
BeqRW9MpP6/88qXz5/KXT//94kJCvV3DkZMClwKw55R7kYOLGBKvGNJWCC/l6c5wGkSmxxgrHywb
Nh6o7sdO7XM8zJBQz/oqWzmAlzb3pH4D6AJoMNWl65/UYgyr2Bb05iaRtspQneUqfL0/7KW3HVxJ
Ho+8FrQbZHoiQqtvdTV0sVV652QZRi72l1rCJKuzAMl88401iYKlUwaLFRi93PzQeJzNs6SkncZZ
GrkVpoBx/5TWyb4z3Txfa2+vBZo9W+FHeUNZB6lrcLaooj5wF1NNDLPNlVLv0hw6k0AmYsFTYWE2
og6ivScsNAq8OHmKu9RNtVHdqAVWlbV2jHPta+qpazfaxdFpEwSfDgBn/izomNLF0hmhq3XWLq3i
J2Uszv34Ae3b9/eXyFJGBMc9YfdQ2r/RfhqEVNm5NrRuQVtSGG9zn+8W2hshP2ZijX22GIxGDw0q
6sw30IfOGbs0y2v7VFt+8EsFfvmU+fhOgeZuT6M+1g/BoGiH+yNcnEvsKybyIoiUef0897ESACWT
nnPFqY5otza7iiMIv8y6f8xaKc1X0uRiQIceoA2zAHDObGOHUloafTuZQIzSdvSPHr4CtvZDkU73
B7aU9nn6//9x5n1eIfH478BJUAFXDkYN0CIenhHPWQmzdD8A24nhAzQxrj3zCQxDzxOGIFFFVdzQ
SqzE5y7K/H0cpmIr1VxP8B2Od05qm5uqT/qnXEMf4v5YF3Yh2syUDi2ObVoV01xc5O+4EUbtWGV4
zvOg2FeNWX9EuZOGlbDzXasM4UEKvc9d5VUr23/hYxKYoj9NBbQ551W4IpdBVOE4e0bKL3RbLrBb
xU8KmAEqBp8eduf3B7oUT4GMJ7NYIUfNn5h5LUd1qpb2ycbjd9dhK4tYk1I+5L2Kw31jVCua1yvx
5nz62PNbhRZx77Zpg3Nd/OJUEbiZXWv/Bb1d5cuh9sBqkklg15/QrGo7RYLLOsnDdOBJFmBJ06r2
XICt/f1JXFotqF/hEc1RRD9rlj7RLQkGr+yxQynSx1TR6EWp44PQggO4tXeYLj7Kkfh5P+biRILD
I4fCHLkBg2qirssSKsfJlt7k+rgZU21nFxne8vVKflm4hf3r+UKyBviHi8T1RMIH7EaMx2rXaNVv
oSneIAX0mFe5i4jZo29AYZLiXeKUK/eVheSNswNLkrYbpfZ5GuiHpCgdTBoxIep0Grm1fx6QgsMK
Qc93XHKsl9Sv2pWxLgYFKqdAMCLzzLeDL1IljeDeum1c7SQbkcxAfQ595YEkwcs6Cf/iK0JEgBIL
bIWu9Sx3S4UoKmy2cxfnQtSPnE91WLwVQfYojHxlp0/rfVYSUSETT2ARCweVeZ2nznpAWg3aEhRQ
R32rNmHgu77WGN4mqZKoeXt/fS6RPVDf5GSTQafQx5wtGz3SUsRjVGJUTbPRy196Mxx6T37fZ3iC
dcr3zDOe8ST70Br6O8sbvuP8e7j/GxaHjHjVJHtvcKGaPVQojicdeLrQnbiEKjWQkfv/KK2JkS1t
f3Xy84EFhwLevA+UeAVkJJn1iU6R70qlJPbFEKAqPQbGFhGw6gVb4nHTm1G/skcWz0oEctEDnhzk
boSH6ZgavHHgDWippVDrTJ1joKE5sRkrELQR0Mhgo4Q4927oQhr5rvQcZCJUo0+GlZ0zy0fmhK+e
gOm8PxFtgMl9nSXyfrB9mOPxWfJyeRsIZDZyR//hqFl+aPDY+HT/085eMzfh1OtwXR+mrT6itRkK
2zo0Ob7wdQxs6H6UWTr4X5SJq6lTgp28J66jaHE/jG1Gi6XtMYLIDlX6Uerrnaw/jlKz0s5ZHNHv
WPMCaSPw/gGeHLuDpXzQRHnUO929P5zFbwS6mZ2ARsLN5aJmQeaBDFlt1KJx04BV2eitfeJ8jLdK
6b/+ebRJzpzExsMM84TryasyyfMbkyQTK8pLLJXvylattnmCw241FOpKelsam4NmEcpdCLyRd66j
ZWURVzGPxBPPi8cubt0usf9JjPqjMNSVXTdLK/+uCo5cDLBUFFc4769DdZWiAC4OGnccy0fVrh7r
cPgIuXZliS+MaGIkw3CCyoIM9mxHDVqPaLNSO+4YhN7RNMsfMF86bK9CcYDnsvbCXVh/xICGCj2Z
bDZHEwqlHDB5CyHNcN3UNekALXtlOy1M3FWIKZFe3KpbYD5Dl1StW3fjLu3k92EXHOD7/ri/8NbC
zBZe7MQVvQwjpCggPVel/pCG5bMTen92VZ+WAVaFiNXiKSBzvs2WgRexypTKoI7ZaAONuzR8LKTo
Z81VfS+Xxpp/xtJyAJjFaQb8mXQ/Ww5jEXdNWgeTexxcrSrNgl1qDuLclJBbW8wFDvdncZqli/vC
/4Y32ZNRTMfNa872cEaLbkaDb0ai/Szac1pg1d4gcPCsx09B+Lb11+6ZSwOkbA8Ae/LOMG6Ll8qY
JXIIry9ozoavf+3lwxgpWw+48MpCXFrrvAyog3GvpE0/+3SJ16ujL3ujK2zlHHYldWbx5f70LS3C
yxDTT7hY62ECyb9HEtoVfbItZSzrwgpf6LUa6ezu8e9X4uHB2Uvfg5U4G0mQhsbQ+FnsJtgaoHda
TIXYfSk5J5LXU6Bk1NEL9/7QFmPyNgXgDPLAnvc/+YR5JOmKd0Ky0domWE4mUvNPkzXPpRy879Pu
4CG6+xefDNIbiZ1ziyfPrH+IUohOG6yoaLraj1qgvjpKcLo/roXTHkmN3yFmO6xQqtiQ+jE8e3qy
GxvzjaRIHFi+jap7JXcHcE5rwkVLqwQBz0mdBNuIm01WCc2rvVFYpz7BMb7dWgFbe62msBgEk8bp
OWwi0jBLu3bH9bhqneAMS0R+chzJfAg0sFjmkK054y7tYbhhU/mLdwaFjOtVr7eIbIBc5MZtP+Xl
uPVpXHvSt7D9eP9TLQ4J2gHnI34f1C+u4ySpWihJXMj4QVa4tthip4zyZ/w1//m/xZlNnZlLnYcQ
Snqu695/BHogvZieHn7X1XiNp7U4dRCakNEABX2T/oxQS6RSGwLcS/SH0gjNd71UH+00tSe/qerP
oPD/5g2W+rQcgBDdZMAiDfQcbpR+8vNxXyvZixO2rqSsNUqXEu1lmFkWlPowrtu8IFUkzr6n36YU
ysptbGnXIh0DNWiyKqbVdr0UcJ8rIw/Yh6s3CAdvIq0K96RE82djZy9xNcp7tQ+Td3+xLn4HnZex
ssaDkRUBKVV4VR+EqY6HohzCrSM19u5+qKVsC0kIn57JJ+nm3B+qzCyxy0nPvLaTY5fZ0jvWyccO
t8uzYo79Vm7BDfVUQw/3Ay9+u4vA6vXEFpkp9YPBxBpS9LnT6wczS/b3Qyxu44sQs9MrrI20kLDK
OntRqD1VJXZ0QaebXwdfRMf7oaZlML/OsDiQxVHpfd1AzrvUbBM5c+KzPADLkP0UDV1adCgWKO/6
TI2eirgtt6XSSc+oYK7gBRbXKJSyCb/GlWN+d6tjpw2oAuWuyH6E6qmPFYCi49YpATuu9R8W5/Qi
1uyzOSGOQM7go/WW22hWmUcReVsOzO1fzCeOWvihoufJXep6dWCcibuBB9PeDitdPQdhjtJmyI34
R506hQg2kpOgQmcFotp2ZSUQujWzfO36szhYZHOwQ4eCSJnp+lf4Rh/n/EM6WQHbHgKl+kibINlV
Tbnmp7n4DS9CzVLZ6GD1Ktmo13laq26H0YDCaUBrazTf2RuK5+3kRlSv92d58VCAwDeB9+jczoto
vQXovx6gHoRNsqny71aXn+q425K5N/cjLc4k5w4YQSrZNxdJejqWkbX2BJJXvK09RMGTo0batq5X
/ViWEstk8wHfiIcTGILrjyYngZZYCJufpD57aKzxpAfB/v5olnY7RFGOA+hXk2TUdQjE+qzJwdY+
pRasZ+7hbmPLL16vvWgWeO3MfqvGIQ+3biXuvOr577mKVzUyc/jM0JCbjQ22ddIFUgXiw3tsTbEt
ywQFivS5Vp1t2lgPIGbpd4I/8Lxz5VnbQFqrmy99yItfML8oy4Hil2OI9jwscylEqzj8WSMw9UYK
sPC9P8tLq/My1CwHtJE9VPgf5G4yCFcOTy0INgQSNiL8i/x5GWiW07iHJ1gfpo0b5+U2Q6m0fGfA
h5a098FazXjpuL0MNcsoUitXEZoa3sloEgQjXmTx2RSg+bRTFw6otq258S1uBmrGdJ1wdmLRXK9U
xO0Kq655J9qd0WL0zG2mODaDBkrx/sdayl8kSqrEEBJJlrOBcStvDKeVNRf5fFzVhrLdwM98F3dK
fzYkSvSSJNSVQ3ct5ixnqmpaS3CBddcZZJEchelJrRv6XvHop+GI8iLc4XZfG0qprRxPc4rZ/zYi
7l+U/EzuuPMiXYbUXyUrPhYdqtEcUjFo27ZIxu0wxOpG8kex1ZMh3oo2iilsOP1+TO1+a0pFtvVr
Y9hZQMw5uEz1WUqL9pSVTbnyExe//MUvnE1OgnZkpbRBeE4zv/rhDY5xyJVqTc1lTs++mYhZKpRj
ufVQd03OSdUAM/USeae21bcxKz91clF8F3anHqvMst+gvWc/xoP2WeRjszLYxax0MdgplVyUQ/oe
+cAo6Vq3KqQYoGp3RLMdbp9RrizzxZyk0jEEzgyw7+Y5wBkcVB0y/5Uhh9K2sLriS5yL4Rldm/hR
NPT7VyIuL/L/Is7fAkUKpRfPY+uUa+2mRTRC6J8y2Jm+8TNYwy0ujg5he/BVEDRvKEcZKDG1qEzs
uGJPx/Fekg+aIRVHPS2rh1Sy1ko9y9voXzUEjCAA7czOs7pqpTYHWOsGcak3mCXFwJwBpZcDKTGy
o23qBcN33kNIgI2wFotXyxTDh1QPHWUPA6CIDiHH7XvZz2TBDYY/srMHdbTRORzNtSfL4rH/+9fO
z77KKpKYFJ24utXtHXhEFF6kramUb4MmfSwTnCojyXub5Pg+3M+ui+ubCz7XGuSabwAjJe5KaMjk
oWvU6rCpAziGXT58HiPt+/1AiysAgAgQPsqyNwTnsu4FJzzb2WuSodgYvUgPfpmLHeU6/2NQBNrp
zwNOlnaAZYFRgIeZ7VypS/BeyVp31IwGvX4BpNKyxy8IoUjHIEmdT/fjLaXFy3izTJHQG2jrkTdh
CRX+IU6sfN/xYHq9H2XxogaXiCf1hB+8YbxXRmFm6CknZ98sQiyk2kBBGwahgtwRh8ishpdRMbtN
mwbWNi/7xtW0NN7UoJE2Uq9Wu/s/Z2n5XP6a2VmgNcVkew8Jg5vx0fYfnE7edPWvvwgyCbDRJ0MP
e34k1qLBdtEebTfuLPWYNRagzKActl3i2G/vh1rKiTZwGNSNqFwA5LpeNB6PjD6n/u42o6YedCsY
AU3a3Y5mSrSH4yWh/pGtScT8e4WZv/Evos75zLFSBlWRgT/t5BBUQxoe5LKNNlKc/TRDc9xk3rCz
dW2b6fURbYU3Irb2juK7uF+vNHONxVUMEshCBoKrxnwC/h9p39bkps50/YuoAsRB3ILtMZ5DJjOT
440q2UlAnBESIH79t8jz1t42pkwl30X2za6atkSr1epevZYzimoEijPFfcesJ9sAXVGkrGFs9oY7
Qu3FtFPIKIrcyX+IkqMegGHkfoozR5QvbdBWP8EgVXhh77RUhq7qsu98sMw2QgvA+VAlw/iUmmN9
1w3mfjKaAM9tByIvGVHfvak/mLyM7L4JE1u1H43CBnLNAqtDsnMJmP8RKpzsnScDj0OgJTU+QRcv
vTcbYoEVXjtgXB5MmtyNHSgcYwwT+i3GdlX3dXAHyzmmQSmzg9cz/rFRAfmea8ByIpMqx9gRKvpm
FnqV5b7iCZo3RTnWw72rLVc9+eCs/8xywJZ2hZd3yYfaFLg2bnve2sajM4lJfRcT+1fMfPAtKE0D
3H3SmKK/p+jBPAT1QP8iKJ5bWQSpLnFGr1a2ASykX+3o0FhRh2/+DoIqA7Bzm+zHKxcbkJ1oBvuz
OCYwJpfnqayarGAGK06DYTcPdt/mUaVc6wOkMdJDTYh7zAGEB5kq0ZE7c6j+xaYCXYqWJxR37GXk
UEVOMOlqE0hZBqxDZOLdG0TotvgI1qIGKnTODFBAurGsKYmcZ2VRjQB1QBWjLgv0s0SYI6NyNAs3
CzprNylKKhAkmAlsIEtwuadVYNgEySKJ+0odLWWFjtOC0yG7x7zSxvt11RTGvjCVMf93mZSC0w4K
tBg4iCvwljlgjHdqN9I490fKtPUDzCl04xhcXyioiHvAQqBjjBHk5WsvEYnuuEHQLaYS+oTqGaof
mBKjG3Hu+rU8m0FSAFIu5CJL1A/v8on3blmc+h6iwVQ72RPlhbXnjQTdohd8wWRMFqeWMDbeE9c7
CsOQ8QJbjb+yo2VDvUI7KIxJxV5Nzh/smSutZjvo5W3N616HFMxeYe7ZBs4KRC/LRj+pQdhVgK0y
hu7jhwbyLJrl+9sHbO1znZtY3P9BpYG694B5xrOm3AekrE/IWsiBs3TrJWat2gJ3Ab7a/Dpetm+h
GmA7KbPTUzaCN2Wf59o7ElYVzh34RriMJpGChalPG0zXNKg9gtrUy6aX1IWrRrRq2yqaDNe9d1u/
7qNepGDIwx/hWzLR19EA245jCelmNPiumNHNCqDAntl9nE7Prt+FtLhPi8+Or+7svt/d3v+VT4xD
MhPzo2eP1vb8W86epzTvmUisNjuBc7J9IlZpvZEE5cPbVlac9sLKIorjQnE40JCg5/DjpP7UVt8k
H0MDtNe37ax8YQjHYIgEccOE2y4iW9AgydF5lsaA4umdocpndwSjS+luydutHP9zQ8uRgKLPUt6A
CDr2yuyLXZwEZr2pqe5Mxe40i23/y+2FrX6m/xbmL4plwq8MC0IrELwtjL2vyh3L+ru/MTEDRhFc
ZrWyS0+oNS2yVDsAVPT1YWD1gzK9b39hYv40c9AEMm7+fGfOlgsOZYYK5MGkL0B60+9tXm7E5VVP
wwwFWIuAEUeT99IEUxnDOJwFPmnTDqGobr+vWtEdchBCvu/aZMOvlzBU1JjwOiGASAKCYgKgtFhR
ncm2tmiSx5hI/kz4FJp1V0alhYpB2VRoDgVRHoDxb6ofbWV8vr2dK3Hiwvi8F2fbSWtstOuT8mTN
1To9tjRyyoJGgHE70Mm0nI+pb3+/bXPVEbFacO/hwYFDfWmzNlNkPx114xYA0Y9iMNIdGiXBxspW
zzGuN8RqD/FvSTzVJBjtGV2SxMQ0DhRDZxnIIgy1BdTcMjMv9mwDRzDg+ciD0liUwBlqemi64s2a
it3tPVv1ScymUmDd4ZnL7C6prIK7lRaxarOQJfm+so/YxhCvl8NtS6v+CGwS3HJGvOB5f7kivO1N
qycdBixZ99yw9IFrdc9t+eoZwcHjLrhKfYhjuV8qQ/wxsAJFIBujvjNpgnk1gkv8ui5cVvK4BpXf
Tpag3PStSkTMTOhGVj6H8cvnLkwB+Y2Bbc8DJHBx6nIXr7spnXyUuMEniEFXEXihLqoBPJeV/OE1
vfO1NDL2tRWe8UOBYFZtfNKVo3fxCxZHz0QNKKdsgsxiMkSZfGvA8pFVP20HRAPmxpFb8dILW4vA
3AHHyxLZ2LFKpRnqpnrm1fBBWtbGrq64KewECP3WzOq3vDy9pHO0Jxg9NkP1guP93bFTvNQpVHDL
Py/nzl/wX1tX9yetlTnl8yQ1uB91/S0BaW8NIq9si7p7bVHgjprVKDBUhzzn8kAoM+MG1zo4+jp7
TFvvrXXoCTx6IixqvTHitXb6AFYhKE8jx8QjZGGsN9LCsiaLAoJIxU8PCJkjxNmHncLAdpRYzhQB
ZwdajaovD6xIjTvbyrYyE8ywrZwOvH6I4wF6PlMHXS45STzKE3NkMSunxj1gLF75yFNpP4WlRlR9
KjItP9Zg+nWjCWN9dZQFZu1HE0Q0hoMA5CqNTKBvMDniFwlooYvSpLssEKlA/6iSKpSKYtDLom8a
TLtZBJyFfnHxSS0AtibLjmQvJrxd6yp77/q9eiwd0/jaDySgB1spGxkt4H4QuQKPiIho3lWxmxNX
hqB8goicKUXyTNJGtLuKDeN3pxDitbRrEJPbeaP1rsJwfhkrgAqnh35MkkczyfTPaWCmEwISxZID
ck3m3THe0U+lLuizmsmwzQHN1HAS3HDDnmSQRjBSbomodxt9zMHQ1wITM5pfPKNv3myGt84uaIpK
AnLM6Td88NFAbFNTelcXgX5vO1WbRdIKkjR0Bl97n/ngedU+E7TwDpNy3JfGaM2fYHwoD9Bco86O
4eXd7UUxNZAVq8euCZssS0Fp2aftAJrOlry4vOm+e6lbfZ0ACk4hCaNy/ESVCRuKBCVlx0YRUWMm
VCdYAGYNSNiQIIfciW4s8HAE3teO+uK9ADx2emyzVjqRxMDqm6mK6QOIpsHCahe2enXRIeoxjWhD
1HxSnffme41Ae6UpnilU3uqQZalrh6yzs58jHwwn9FuddXuQGA1BOFSAD+UY0SsjlrD6FW3OlEfY
KC94GzjknaEN1JmYtrIM/V3zmWrm9lW3FhXh3PAyDKtS4LQvvRxd3Sm3DIh92R3dccfdY0IiNrKt
rtqGmeVwiuX0TZDrKUfK6svIKwGVGqeMHcdk/HMc5CyuiQYXKseIWMtak9M6RWV0XgJAQWy2H6bC
iowkUo7YuLtWQ+IsVD3LAoLYcJEi9xUvO05KaF9mseY/CUoUuWogjh1svMbm9Gl5TWM5/xqa//9Z
eiVSp2D4RjaG7dx9MvYHnMKNBHzLxCLiQmZiriMFGOxB9TsCKRume/xftz1tNZ6eLWPez/NlQJu8
oRm4TDDCF5CHdEzDoHdQSz9l7lY7ZPXboBM7TwIAkrS8gzkwZQnOYXMkZnbwA36XZsYzBusfUNDe
mOJYXRYe3i6GhFFNWuIvcp0PxB3R4HQMEOy70LkPdL03Gjye+/pU+4L9xYnFmMNMJevPnGWLE9sN
ZQl2kAL4nMn1Yw190tDp3THsAuFtQGPXthHtHrAtYqoHD4iFi0PuLSiNsSxjrb4xDvn5AYOY/qNR
bTxoV+3YEFj1LAcX7ZLrKchRR52KIo398cCmOkwtuSvAJZsn/sahXftamAr+1xK9dMJ6Agi2LQMa
dzYID4lEe+FEWC/fymJof4yI19YBdJ9bKjJr5+vc7OKbCc2IUaIocLIG03kGO1L6WHXWFl3FWpBF
qwzzsnB88PbPiz87Ye1odNBqoAASWN1Tr4eosTFAOamN/GxtD8/NLPYQz/MW2r4dNJJA/ZW3JRhq
vwv3s5niw/Xx7aCxtaTFxoHPxiQ9yA5PgG+135tmfFWWqV4CbuUbnrH2iSAg6uEZhNQdA0SXm6fL
3HArZiQA3hU7EAcd+LTxAFnz8nML9qUFnnVJjtpodppMUe6GNFP7fAjkvhVlsx/tdovfc/U7YV4C
CRzqOGvkUVY+cjHGUzABOtE7QZhW5UNCmx+6tR5Gu9oinl7dQwxVACYGOQ000C5XWAd6MLt68I8d
b6M8q+8LN/t02yFWF3VmYuF8PtR8oL+SpiCAnkVSIE7NnpH7hSCFDtEZ3Ii1a58MZXUM8KLieS0s
2wIVrADFoTFxWv08gQ17X6o6OElMCey19IsPt1e35u4zH+uMOoVG1/IyMftMEWmi7Ba0dbPLU6lO
4IWoZo318e62qbWNnD0dnHDEQXNi4e9smosp9YR5a52zXU2aZF90SbdPZJCEmWq/imb857bJ+dss
E5lzk4sDIKBtZasudWIGNn0yPdRon7veZ9V9qThHuW1jM9c+HmZHUJbHSCp0GxYr1KBaNGUF0nuj
RUuaQeeH7j32bQi+3l7Wlp3Fsoy+TYcmkyC0RvgIezm8OFU5hYFdPuiKvf6NMdSlHEAwgIyYPegs
xk9zcjvYEjHeNXfF9F0KFSVpHyabjFUrCBco5jhInvDin6v0i9tfdQPBSH7AjspwB6gOZbX/IxVI
P/CCmUwdDgRsXeFgqvwJrY4RwyvYifcyA2HegzXh+fegjMJKNzbg+ojMQ7Nos/hAR6CZvQgAUG5S
HtCY6Uk7oAhQBrNijebycezSceOiuw5nl6YWlw840AyomGZmnNsO2KycXUe3RsGvfefCxO9SyNnn
ZHTS/TgWRWzX7X50iqjhsTUFQJVkG/fb9Xm/tLQ4DfNc9eDWARQHyyYcqz5SxROkfA9j/dNrt2bB
1046KGfBIIimPt6VCy9lYy2ICHiKtSCH/drWbZU+j7ZtyAhVlEbtJDc6/+BIUv3CTeJ6+z89JVjs
PAcMwAHcbfkGLNuyHFxfFLFpZdE0/mPUU0QHHqKvtHFDrG7rmaXZh84+ICk626ytvo19Uzx4dvoM
cF9UiOGOJ8ldnWyEmi1ri311ywoSc8QBDgDUqDtMz0gUX7zskEH3ZUbwpPcDJq5/3t7M+Y9ehu3L
zZx9+GyJBS47y+4SoKJq6GaLn2UKiuRgQ8Z69ayd7eO88jMjJgeTu521JE4sNu55knovorGcDSvX
S0FICzC1Pb9DkaQsTrSrPDSvGpKeTN/g931DxTvded5d7tvZRvC4PtkXppYnuwfJs3LlUIChuN+P
pXMYdPpDcfPUmvTtTz/QpanF0XZabqg0KHTsQTcS3DzvBg+EVWPw8udmZoI4VFcwTHgFSVOJm7Ch
s8mx7sSu860vg1mC8jjfeHSufSOkkPNw/Uwmsby2VTdCbzNFzlVORnA/FWg7au16kZ1DMfL2ita+
0bmpxc3tVsbYWWDgjQkj7Km29avLp7veTt67AYgMbxu79nC82RGLAErAdDN28NLDjbzshm7Iyths
2j2n07FJg42u7XV4+F0WwN+3kaxeZfy4F0H92CLsNqjiTkfgyMivqdCeeTAA+vaPuiqb+h5g1sT6
fntxa6AQivlz6PMipcTo9vxVz86v6MumAGoTtLvAdEsx7tKmfME0/PuEs52hq3dcNxGYiEOJGmrn
NI8G9Xe+NL4I09x76PPe/j0rThRAtxVzb6Ckw5Ff5C52mQ4T6P5ASl4nB1LZfuiPGI/Q/PNtOysf
FSwev7WbZqTm8tUIRRIvhe55FoPCQ+29tqpOxtRslQ9W/PTCysJPi1GwJKhdjm48Hw+VTOoXM/Xl
E5hWxFGO3fvbi7p2IzSm8Q3B8wr819XtnejCHTvaQeaM5zvMnJlA0nkE2lTW50n98QMfc6s452Br
xLPnat5tKtNS94AqHa28iWyI+KBlHdXj1pznypIQ7VHHslHGgoL04nrpc9Dg2zXozn1GzfssJ8HJ
aq3xIRhzP0ymUX9k0twA7V0nQTMx2382F5lqRqeh7TwQmJn5a97vCHlneHfN8LW3joJvobKuHR6X
NJCds7ounsfLiidjbso6iscONK+iLmgR//2Qd1sk6WtrOs++F8fcYwV1uIkn3Ehe0i69t9uvwA3v
3OYJjcgIknuHP3bFi2x/PhlnYcVsM7TofKhPjKn8xczmEzinvpbKeXS1eFWZ3vD81V08e1ws3ISR
bmJ6dDiEpN3uRYpe3jW+7Ty4pf5DrnRAXi6zqoV3YMyoMcgE4pWedbGQ1qHo6EZQvg5OlyYW2Y7C
PIDu9DDFOjHAlFfGTTptXGqrG/Zv2oZJ2cvvU2YQqlFFgTfiQHcpmfbKGCLcPX8czs9XchVmvWYC
i7cFuo7WMNwoaSDJwHvb3ktSb8AvVh38bEGLUOt5hmVXlvZiaZmzjiupdn4jySGVjX4QQSAOJvP7
R92aeiMSroWo/94swEpfbmUPFsegFQTYNOefunsugzwiaLHy5Hlkzv72sdr6bLPnnB2rXNhTr82C
x2Qk9z0rY0m82Ezcv/IOtGDmNA6yqouUxzIISK4qCFV3vnfkA31vWfIDwOB3f7Oa/8wsvlmTYNda
ULHj7ZBFouNRnjwpb0t1ez4t188gsFuDCRKjc8u3g10DAz44KY1NBQ2QnQRF60+hwAERTn3hYRi7
5MeEtJ4GNgm84mDnB4X1RoK3fqL//Q3LR0VeObyFICuEjJrGCSXPMvBA/NVVAgz9/y3090DomXNk
UBhJSQW1pNQB1aMxHplOd7rOo7/5av+ZWXy1UgaWcNVkHHN7MkNVDm/eYN7jYbthZwVOMgeP/wwt
Dpaf8K4Kejc9DdRuI6/wmoMVKAiy8De/2DkdWEnKMXnHDaO/t0rvw+1lrh/r/6wvjlqhM+inF34W
Q1EocrUParyfzPzU9T9SdLpu29pyj/nYn325ovbcNuNUH9PCDbPACA02Hv/CBJwfPJ14dKLFemmC
BLUNgAizYzfzrJ3Xt/6XxOn8jdRpdSFnVhaXo11VoLFukuBotZ35oTD76iEfxLDxRF+J9RiAnCUJ
0R4BxepiLdDELWtrdI2jx/LjlIDswMZYqmEnb4MInkxDPteG/nJ7/5aRF/h7Co5JEJCBUx5CeYuQ
mIEKsKhb1cYV85Jd4EI82MqKb2a2OfKzZgntVBcoKnwohN/LL4VpZQCFB5GBgrwY3yAhp+Mh7ac7
4OLtDadYNYX3Fng/gJaCUsmlqXECc6qsMM3kMPPZcKaPCJAHVqvX23u3/F7z3mHSBkPEoMHBV1t8
r9JkjuxttIkDW0ZJ/i61H4L2XTeaIU0+MmuLA2RtVWixz3KG4JGHGvDlqsDbVfsgcFNx26hDZvNX
YejIlnwjpi8fd/9bVeBi+gXScRCovzST54FQNdqo8QRk1gQVJgF6RlY8lMPP29u3aghFcwwpoLgC
57s0VPZpUroFlHFc7x/D4ztR3vf1L0m30LPLwzsvCDk0qvNgiQUP/SLtDNJAl1DqMo4VyOBFTfZN
pTdqRGsmMIFKqI99wzT7whNoIBNLmzmGaj1vX/ji80Ttf/58tyDLjIoGQIgzLfPlbqUtQAk5Song
PwTxc28IZYcUwg8xJryc0MkyshGN5t98nl/M2+Zi4Aq9RgTXK9VHR6EPYGe1G0u/3zEvgORpElKa
hp3pfglouru9vrXDBH9DgTwAlPqKXZdZ4LHwFAHPQRvI41A2v4oGXbiy506ohaqiQQdDBFn2LW21
tXWismfjrQrIPwZ2Lzd2snrOC7foQXYvMZT3McXw3AwltI4u2/D4Zco2byng7zOK2gcz8rKdGmCE
tuiAM4vdGsz2ST4O946fVb/QcCGh0G7zfsLA7z41DOtjOZRbrF1rBw7wXBAY4zxcy9mgikFrGYBy
3utUhC8Quu0QFf1LU/2hajnCBqIu4tQsjDWLRS32NBsSw8RMZxGP1hOVw26YwOWJ6f7bLrN26qC4
Dd0mwN/REF+cukD2SD11Q4+D5X2FBtFxdJ2/ONj4y6ADc31UnpbOAYy5iWdxrcFnj2aDUXK5SwzR
xbcXQueYujxr83AOBlsRp6767J10B1pi8COuXaN7bND3JrtmsBoSgwu9/DCmCsmAJLbM9uASMCHk
503ytW9a8UIB2cijhtiKnkRVe1AibPzgkBkUMFoiW/ZOeCOdwsEy1KkRhueHmId1jUNt+s+e0d45
Sav+aZVffgDUlD2YoMWAEkhgjWas5dBnD4yi8PDLzIwc5KG59Od6mJ1+MZjnsbCqIUZ9BOS74FE7
Pz9OkDbNH5geNI2mLh++BIbwPghMvIiwUx5g04Qnep/XXcUiAe7fIJS0qr4FySS/OoXdvwLr6p0y
yCvmdzY3/CR0EoxAitJ+MfIkewI5tffs5Ip8LJWln7EY76GcWgUcrWQVID+i7vYlb81PrBWZu+dl
7dmRYEWThG1X949Z0rt21EMV5BEsfWq8kx0B0ZPTSk3f4x3cknDEDFh57+ZV6e7ryjUHzDH2zT+A
cdpPqjNQoxvI/KOAsp4bz7pzHzgkMR4MnxQbHrhyaAG3taD6M68EB/cyPBm8mBzNIWjCAYMu9c5x
Xl3nvui32IrnI7lwQfQmIfCD1BNkLEvgrQcmCFuMtI57joZsQvRzTbJD64q7276+amfGPyDHRfNm
CQpTfQ2pbHBixMXUWeFES9DMBXlYynzj/lqJDgEUp1xk0igd41q+3LgejWCfeQbFEXI61MLzpkSE
CNqE/vmKkJBhohZsjIA1Lb9QXvm9rZwe8sjEiFL3SAcrgmzYRrBb8QMMVmCsG8ARaGb7Cz8gMld5
QRIVi5HsdDtGjui9U2CByyvPnS0mtLXbGKViVMHnf1dTg75jF60uUaKrMV4wtM8adDPMOmbOnR7a
x8b/U5A0Loz54seABVqh+LfI0Wg+9kOa2NmpA5H1MahYuk+ywD4W0m32lmD94bYXzru19HYL6iEz
xyJYFZbPHtNtQT0PfH5cUFpFaSoPqggeIL60V3Vy1yRbrFVrXo/HD76fjeHFK12UeqrtrOgnhNQ+
ORW1vK8HXYWs/GOkw7yR0LWfhXyhkHzFbDAqsFwIRYsTDyo86mxSPA6Kk0/ggAMLoincMGFQZ3Xw
mt04Btcug8QCemvIsmd1hGXHrWq1YyeIHbHps6hX/YOh7XuHGY+SFnuzqQ+GU208Va4gQTOyFDzQ
KKagz4couTgUTabTIvWNKu6y5qmZ8jtT0kPF6QOa2/+YzXjnEnXvBzUgofJAveaRmsPG3X39ZUHL
gU4bfBZUJVeopHLSUPYxNErBvc+jwZP6nWSKf6ZNw/e3nfY6osEUcnELI4c4KMsHYAlKEmpqxzj2
lIEiK2VOTNuk34ib14EGVtBEADsAOqdXohp44lg8ZwRuKglY9BqzKXYtqIt2pdXLXeeW5Zfby7o+
i/48EY8qBJwWI12Lj5igEdbzqcbQHbPux4G8Z5KnoR6snWEWb5Dy3WIOXPtkgGqBmR8YaDxuFgYJ
V9KWmNI89XnQ7elkYEQpc617gatp45Otrg03HcodkES6qkSkfTFiRghdlXr82mkIa3skouwfAApC
NEP+OKhhI1EaQBUMulbQRbm88VRlSK8Fl3Ls9IWBQE36gxvkGA9zXfIVD6zyHhh+sbHCNac8NzqH
hbMaX9cgYxKGnccub+/Q5z+RQn+67SBrkQVpPur1UPvEFOPi6Sv9WskMhA4ApUFkln+k02MPMU6S
OdGEwR09dBt37ZqDAFE+q5SDhftKqgtA2mEQ5ggQnx+zARKm5rRjxRZX/ppvoDvqg2AtQKBekqjY
QdWBtZ5mp8pw+l3KZfNlGjMWTjXYhoKuB69RIH/e3srfg02XFx8yCFzqAGSAE+DqfhggNj9JyCjF
kmbV5yAdVAUGp4mnu1aC2unQAJKR7ZyEZ3I3ejL9bkNQi2K2sW1FiFZJi0uydl9aQ8vvZknkfsKw
4wCRVxOkSXZQoqINrQQAoBPNss+t17pP1Bmqr5z06kPLlMpC3WeTCB0O0Z5IGQ0DtVM3Jgpphp/8
6FIzwScdC2dr+PzKUdFAsCEJj9rj7wA6f/QzR7Ws3hxsxlk8yDbFpVRjHhLda8uLbm/xlR0IUcBb
UWqCfhUm6Rf1M2vMzZGINj+BBVS/TMbg3Qvw/exuW1l10bn8COQpUsJlwpR2YmScJGPMlA2VhWCn
oS6Nl9zdbTNz3nXlLsGslwI8JiRAF3nZlIMEQdl5CRUsPT2XACi9mH4NUYcpwztrV41iADobMXrc
SciBNaEPuvotWNTGj1gSUtogJ/DToqXHfJAfRTe9Z1USZyV5AU3gmxT53iuM19RWv26vfe18oliC
tgIY5ubR+0uHEZCx73zwup7GJqd7gVTjPpCy201EqN1kNtNOAXV2vG107fZFNRlVSlBjAYky/6gz
Lx2NOffnQsWmxtM1zfe5mUeF00BBeePTrngQCg1glCYQYgeuehFVM9zrQaGMNJ668VvFnQPS4RfH
2mKiudpFF7pSLpR/UWNDXrq8bIsqRRIHDVAQSRqxqIKTUP19Y1n7DD0okPV+vr1/q+YwqW1jAA4c
AkumhF6y0piGCgxAIPJ8M3PfF2EgBu9ppMJ704PfHDLSyq0h+xWzgNEB3e8j9UYxarGZvdK9x5Dj
n1ywZh5QaZte24roB4xGJhEBrvNzllfjH8oc43JC8osnLopGKCpesXYgL5Z5mXErhnbDiwVwTYNZ
bm8y4qF5vb2tV86C3HaGZM/Xrzk/Ly7dsoLQCrfH0jsmrc7v3CT/p0zRL2JcbOkarFkCpxjenmaA
qZ1lfUDU0AHtSD8cB99hd+DoNIuw9W0j9Opq3HCWq1DtzuIk6BChoo5H4LLmYQQ8q4yqMY4UMy24
K6PO3OocriwHoDUoC+GhiYR66Ritq5jpazB3lIKEbZ2GNJiizt5AiVz1lNGmQZXjt7QvcA1X13pa
QhJEORMkwjLn6APNVZbFp2ks7xLGY96XH5OmjVtSRpltbmSd1ysErQQI7uYjDrjlsvwxlNARdhqI
xQ51c2iCMkzMKlbuFuPD9bea2SuQ/IFzzp2bLJceOILvHu0icMdID3U8YoX5tBWq1laCYIUWBJiB
g6sqbD25qaPVAHEXEnzsJgfVFeudobcEXtbMgLICd8o8FX71wCIgmXNJP2sKafJuRKst5L4VgUhm
YxL4d6ZxcXljCeiAorQ680Zc8aNiqlO0vMLX6IpUYobDwDHYY/rYTEPS9RYA9N6AIQQ9F79DTwXD
ewf0i/bRn3KEyWYUFrCqvOirnewbuVXQuvqgyJM8pJsg5/Qxp7yM1KyomGqQD8aojGBCtObRPB4Y
3Y5bK0ZQwIICBIbmgItdXqeQ1pVA3thGLDs2fOvRAy52FjV0uftDOyjt2C5QCKjx4JsuF8OFHyRN
BZECj8jmkKPksJdNkr39uRVc1DhuKLKgzDPfQmfJAZAwiuHeUzheKTuwxgzuwbOrNg40udo0LAZX
Cx4lUPKaC0qXZoykJwmwjfr+o47GAyD87wkP04js0qiOjOjl7u7uYR9+CfdPxVOgwy/WPgK7b/jr
XoU/bi/4CsY9l8wgSznzfiFCX907TJltl8mOHh2OFwha0g75UfMJpMWINAk7FG5lZnuqAeYePRPC
dMD9iUdXCG7ecQ+Vr7uiGLtX1nL+q62d4ovSbtJufPzFgZ6bXbiAEeLxzse/ZZMIwBNHqcbNY9Op
dq68D8YqlGAE39iLOYc4O85XZubU8ezr5z04ah1/QoeFNCy0kxZs2RQXfo2qQIQ31neM47ShRGwD
9Y5u/VC0SQp+GnN6uf1LVteLiAJJE4rW29I/lPAqwh2JURKHojibg0HBC0lJ9rfNLHKq/60XmRxq
94Rcc/yIFpBApTmNnawgL0zanYIqZU+ewdCip1B4bfZS2wO60rftLhUG/md47kEDLzB/0cVV07rQ
B0cbDB1vN+gSUBuX7RenSi0VoiBG3saapuCsGTCTAbocQr7ZchxBMlNI+r2rumYDe7Sy2ygY46nu
gpwN1ErLQ0+TPmmNso0NauUhyHE+GzV9K8Zp47rYsjNXYc7cy9BObakRlQGLmdWhT4Yfklv2sevF
VslozRJerXOt6rcS5yK+VJBo0w7vMTNaggZX57uMUnBCb2mfr5vBwUQoA6RqyRmIRvigTNQW4973
/uFg0ocSYRKZ3bRRMF2Ey/9zF4oJF0xIg5BqsZyiQLM0N+AupeKRJulhzOyNCLN6FMDMN2eSKGEs
H1FJDbrqfpTe0esIiJuefftdY1Yh5/tgC6OweID+bzVnppZu4AWqnKT0YpAQoc06M2zgUYj4Qslh
9Kyt2LlmDvF9xs0AZHJV20tVhiqVO2Qxcz97JImKmuFpfyw2j9HaV8IhQn3ZhYAK4FqX7q2SpMuC
zABXaUFRccqdaq9pupVCrn0oZPn4+xgeQYNp4Qu1lwL6QSEQk9AnagGcXYLHKXgW0DHP2m+349SG
rWVZRKUiQfKd5qfK0SBsADZhnyAmRv0A1q8+b0BCIMUf8jP9do+zBbqLh247sbwBgxVY61DSUpm5
87gZ+bS7u722ZWfnyo59+bly02ntBNQogLxnTvUMhmk7Desavd5QyNbMoqIw1S+lupc+91pnj56F
RDEyN/pPVd423YODR/8W/cKaD+F6nwF46JWjQnP5o8aENyB4zECHQHiPJBqTVnkIMIHb7W8vf8vQ
4hBK0VZW6yEWZ0G/c/n8ntqSKlw1gYrM3OWxrzPjOqgFLZE2x747nebm4GSnG4FxJQCj24k2Cwi1
Qd57FbUGn/K8k1nsjWPEp/deVoeD9/P2Vi2fvr89BcyYc/iAYOYVyQfghSneP3V+YsWY38lBdlE2
US+kbQZ2vly5Mc8N+GhvmLtkqv39pHn+fuNHzCnBMjc7/xGLD5YNukztDJjuFlCyT6qW0+eK9dYQ
BV6V3w+llPmxGpLpnen5+muQ9cFXSL2lH6Tiwc/Sdn/KJIc8wu1ftRIgoKiCRoZl/hagXgSjrFcg
bJhQekuRLw/cC4PibZyKCIrVO19/vm1sLWs6t7YMRzarfdUloHcxqHrI6vcVeRfQH7T4JoXYgYwc
7Fp25NZQ/Nx6fK342YXlRUxyvYZpEUBpSpsNPTjAnj1SoCJ383DOxpaumII/B2iyYWIbmjWLLU3x
v3JgtFExEumzpXVspOVnt21fb2/m7C5X7vSfmSWPZpV3QeJlXRCjbTTuwbfWflOpBXDW6H2oiwKT
/eBvf+zqxon//wwvtlIWtqPyCZhcEL/ce6b4qhBKTVChV6p/TVv7S1bJjefmxpb6i0ivOakdNJmT
k9Vn4qkd2Ri21EuOKYS/N0ytHAgb1z/GfyDigobb/yPty5rkxJmufxERbGK5hdqoXtyL7bF9Q3gZ
I0BIYhPLr38P7ecbV6uJIuzvumecJZFKpTJPnqMl9mnWCisfUVyvO8AiQBPveuqBt/MPwr0P4DbZ
iH9ruQ2q+OFCGuojPdSuCwuyRmA5qudT17aA06ehmUFIKrNuCiMjDxIPimpjgVsWtTBEuzSXIM81
kzAdd/MYpPu29NuYjI51KyZrI/SuWQObDficLRyKN+NUQeXxDLAkdmq7tPlaD739GSqGhX0rQ99g
kPhMra2QthbtHVxXAH2GqNqi/fX6Cp4V6VIPO5nwxsJEmhXWcx4zO29R1/c5FhwMKCnNoAT46YGN
tIsn16/qE8m6bmsuae0GvVy+5rhg0mO5H3T0PBZcvZfmaM0RaUey1f5aOSAYRQb1ANq2gKDqwJoW
LUYXoMw6KbInbjVR1Ts7IrasrJyNV1aWj33x/EMjT/gYEQa3ntMnqPVioqwZiggDyR+gVgms0ky3
BAO3TGrfEmGtEBJ8uac2zPF+Nm3gP4M71apTpsZDgDHA68FtdSNBn4V+pouaqI4jCLwaF5RRQNoT
YNWgH3bWCMiC/HDdyopboMmMLh0mu3FV6BV/4Mkw0cJQrGoDkKsqVf9DG75xP6zaADvqwsmNEWu9
EIiqSGuW4RScUu7X93bWTAdWBTL+i5VcWNGiSc/kohU/ttB2GP1jM3EvyRvi7P7CCpga0DBHuREQ
6NeOJ+RMhzSQY1IUYGgKvTgTW+Olq9t1YWL5+4Vvz8AW9jXaM6emz/K9LeHceCNu8cGvuteFleXv
F1YKcwJz44jWdMuKSPmQ5lO3TbD1YF6zgiwXl5gLxDgUuF9b6S2nbRxpj0mZkoM0yGNLwwPvp/2f
f5ULM7ryIOjgqOswNJTCoceggFLPQvQb8L2XyKWlOc4CwnTthRv1DXyvlJ7yXNm4iYFhViEia2Bg
0RvJHIYQOfPCn3SmprUbIMUldj11erG3edd9b1sCID7vhZoiDqmXKXYnxsSOFqr6jidPW+6LGepw
sQo4xNHHUDrG0cgm66tsGk/siqJufqgwlGHkghiKfvBSHCOMpLn8NLsZ7SNOqYBOGfe5F2VKmNnR
IYOb79p6/GlSnh9YJoI0yke3R7yvIMBWvYOEZSiPxMykBxR6bhdPTls6wQ5ctl12mAfmfQLPlf+s
ak8UN2lXz3NUm8FMt7YVHvBmV9FW8lE8x+tHP1B0CIpACtRNFXjLo6JNyY1FZfrhuoOs+SEiKcCI
aEJDB14L3pmoXCixgoG9AY0t8C5xSxYNt/YvYtClGS0G0ZHk4HXInWXCWERha9mR140bzr61Fu1M
FZOvJrtDz9lAzh9G5dTbz7Pj9e+5JX5e37a1UHSxHlsjKGjGzPPZMECHrptukeHuDGkdrpuwV14P
AOz892l0ZIeT+8akKrNMCoazF4nKNnCRQ0CiP/hisj9PwOuEyWgKjC1Sr7H4IaAuTrklqvFhUal0
wGKJAZJ9PSlePDsug0RSwIH7Ab251yQKN0F5HOqxGyOFi3Z+x1rin0llNymQ71L2MQe7WxgDc9Wh
TCKM8tH2x+CHQx3XgKBCqrYIlvVe51IFwJoBBQZ0AMAr/WGWkWXAhLj87OctmrbFWL8zafVZjOWT
aRAVMbuK9yeA7Mz7bjLaqJ6rcMfBoL7xQFzLaUA5hI7QIhTwZhjA7b2mmlEGPKsasGfhDx6E7Wwz
lqAuvJETCY7jAja4/sXX/BdZMQBa+OhoEGpnsUKpyGFDw85Cjf1+mPmww09zd3C1dKMbsZLzoxnz
25R2HmuZ23bXt3VScf8jOOO9eJCExYy2P6xpHDZ2c9UaAhnqRxhNeYN45k01LiNYBXTmnlz2HZlQ
4lifzM49Xt/AVTtLoWSBF6CjpT1708noGpu3wDxDD2wBxz8Jk0//uGVr7+22ZX/2MFwQBsjZ0P0G
yAWaKnqDCbdRj9ciAG2QzoyAp4tCt4/RbM+sLRIPzTNeLIFtaukdoUFh64miCxJwHLqwSYT4wXwj
tsl8EFswfC2mvTGi+QQDMWfb9ROHYJGqnF3pOSiLdsHMt15cWmB7MbTcakvaA2yl/vgzS2+uHUOM
ScjoIfOnYyCBX0hDhXYVWGK9ktw5AyV/dgW9saotr8NsQdZUVpFIYoECJXxko/Xxuv+tLgxwNUyH
eGAJ0w9wyfpmhuKFk/hAphH/C7qPUUuKyJ+/uOU7y9/ioFj7YrD0nz1tSZWcLFQfoEkwNuy5yJoj
C/3D9SUtd+ZFFvJr1xYUDUY0QoyjaGm9mZeASZrST/y22Jk+5LNyq13G5NFCYqO4TxsUavOM35QG
tM+u236BZurGUQ4GwgREXhgR1Y3zcgIPJYTpnLo/lQ14WQczMrs7aLTHZn/rBxB3Q+VefjahwoGZ
wjmUccW/2s7tNI1RIeudGP4tcxXZdMK4eBYbxfeAZRGmZqJ8q52uBZ+Xnbr8sdrrpJwpim52hneD
8VD474T7Tw5NUqinXN8U7Wb6nxk0kDFAjikSHc7Kpn4C3cKYniyvAtwotFECy6m5N7OxjnuUzDGO
NIYb04tr8QeTwOCWQg3sbcUtEN4AztoRE8+hu8ilQbZXHJstwp3VHQwAbEBFCEA0PXx7NRuAu/Qg
0FP8w9rPdibjzHky6J91yH/t4ELeDP5ed1G6e/30ajOQfjGzIuCLluWPumpnoE5SMGvuIOBSbM1Q
r5xRgukUALgwoQaU97K1F8/JHhWwHCsGUj+fv0DrmIKWkDd/fkrJQtO2jG4R1PC0JWWOJyYikDlM
FtqHdsr7HZA43T7tePpvwFq6wyOQnm0nm46gXc03+iYra3RB0/jfjmqu74zgVJ0n6B/aHKo8o0pA
ZbRx16574G8T2jZ6wjI7r2IQxWb1LeHdnenSW4xY/lle9Ms3wHOJai+8EKT9r79WY2cmK1q7P7UE
c6YH23DlsTcC8QnJDZv2LaRdtyp2a5cGnnn/mVxOxYWDdBVK3e3Ii3M3TTPd432kHmtXTurUeWN5
kwVOFuyzph5l3Mmqf7oeTrasazknsEiFGJwUHRCXRpn/kKX0Bs/lKHA/TtTYpcNwum5QL/3+b4uX
Bj4cFfUibYtnkLXjugIC1PVusuJ7FYyYto2JLG7qKY8G9dypd8B/x/+fZrVtrqBaKKWDsg7vi/7o
g5o3WiZojly6EPSRgTrWpAh2dRsOEQe2cke9ud2IPCubDUVilCwBlwRthA4rMHunJq5sQZVSy6h0
BdQGgIoOfwDaeOIuoG6bbOsrIRUW0U3FZONyXWifdxIhMYKaQ1TD/+bMadQ691AD2BcG31/f35Vr
CZfRMhoHUjbkJFrqbecDFBpkVp5zU9xQUvpdBBBMsEOntowVyKO+TXjXbdyFi6vo+QGU4yyUnNAC
fwMNsvrO9PKCgQRL0qjL3xteEDXZ1ltwy4oW3cwAbPOg4M6SJvtmga8snFjUq4/X92/dyALJQMnS
foNwLSzWFrVq0GQX5r88A0taYH+eq/HzdTMrnwkP699mFg+9CDZDmDOIaQCcwwYzjSyr+j529reU
kmAHnVBwSii2VelcuxwuTS4Z5oVJLwRLH89x8BzDjdVsvyPDtFEqW908jElDihSPClcvprpdP2Ql
wmgCgjnroHoy3Sm0sTGiOUxf/2IDf5vSC6p5OlJ75EMIgTtDPRvoUMVZJz7UPDB3YETwz1AM8Tee
z6vLw/D+Is6AzpF+KRlu5rHQG5FZ1jOgiippXVA6ZMVGZF7xDeD/IWK0zLthaEn7ULntpCP3+zIJ
mnmK5Ngh9fJ3VkMfCR/P1uTvr2/lWmzC2DciIThm0BbT7Kl+FlRmg5XUmeXES5H22aqq4pbRAOqr
jhg2rroNezqyoZ1BF1AA8oWnzKdq6mOUXhNQCKt3dSn5+79Y28uA5gJAfaMU0MgK6nueoKBBKv51
sxaVqtQoE05G5M81LTc+3drF8mse9Jc5LUR5jAs3HIBX8y0EQu9p7Jq9an/SyjoQCzPs/1xf3cqR
JhCTwXwWtPAwj7l40sWRbgcvAymgKtAbo09CDu94be6um1hdEXTtMQ4DQOYbMerGn8rO4AJDD37d
ggqz21vEfSxBgMkDcjaE/Kos5m4kCaseghY/3jgB+uA6t91ktpUZzoCAthixUdYDC8dYtOGuATL7
+vLWdhD0gOiTAdWDZ8Fy5C92kFHWdiEQp4lnVOLEwnY65WCd3dAlWFsPbtmXqR7gFfWXjm8MxAI5
75ygJtHdKJBg3pAJXS1LzYJFomRbVE5rIeTSoOaHoC1CsAeXQdLKj2X3ITBo3A/PIea9+3HeCB+r
WwgyRwe5DUG5RQsfqIf1YQd7p3pIb9HzPpQYJv+Lr/TbxEsqe/GVJqAEQ2/AAPmUycdJNbdz9ad8
Pagh4gD9t4oXONaFiWZGgTIPUYj1/fq7mXbfueRlBFbKj9eXsnaeLu3Yrx3OFinQ2iSFIKcw+I1T
FUEZ9w21nqgcVL2H+hWGY61m9G7MIEu3am/Lt9ASNawSXEELIybq6Zq7Q9ittVDbL88lqTm6w5CJ
ZdlE4rYUH/3cqc8VRJQjg2JAf0YjYyM6rj050N0CjpegMocRKs18QCW0k+H9ZyeT9OwTmQ9R3o3O
w0RKPOqc3tqLLC1A2JmXkajRbgN55p8LUCwttt8/YjmsF1+6FFnVmmZBTgViNBCoEUWQyYaNSs3q
kQeUZ6FsA7xGr0mDsDjNpgqzkHWXA8FY5vW9GIv+eVLBcCY2rr3rfrV64i/saSfe7zPPLnwMzUyO
iTsOc4OhOf5kjtNGPsS3G77FVbx8qzeuBCjWoncBhXG9ICmMwFQdrqQTKKDfe6pJ3K6+Ee4W08/q
ui7MaOsaU14roAwQyYoW1Ex2CrHfuktq39vXbXksJ+fD9Y1cPSIXBjUfHWs0tsk44S2ayw8gyhBR
QK0PDkaDI9dRD+CSuS/n4MaftjrAq3H0wrDmlykmt1K38aGFqEz5tfeEC2q31N64ilY/WwB6H2Sx
EBjTU3SwIKdF3aOCqMDUIOrbzuh3jtgidF/1/t9W9OycmFwGUw+pYSU7QKtmoGrLc+Cxrt9zmxR+
NHp5U2+k56sbeGFUe/pOdt6gKjSlp6AGV2KkBAefXijp1qTlxhaGWgh3Zt/lompRwYBiM9o/Wbgv
Z9ff28YwbZzqdVMggQKVD4qxempuoz/vqrCAGKzpjee5pvZ9k9fVycCIQnLd71cPGkoG/zOlZ+Uh
aPgcd6isBEy7NE6bMjhDANt71w80/FGZ0AOdqjHYKMSs+gmUmtC6A9b8DTNMOFdFM4yAtLdT+RWi
4afcZ3tZ8kPnBRsVxdVzjXcb9D9RA36DI1PGPIN5EY8307+vPDOhqvpm1fJH6WX3oMenkZeNXxrq
bKzQWbzhTZzEfAPKTGicYEb59XVjihr4B2MAESvaNHlsWHPwhEq3EUZATzl1TCGwkcVlabKPlm/4
/R50lcOH1Ao676NXh6QHQWyWfbcyvHcPFM+Z6gQd+hFymHY7ITuGAA84ukpFflS+IDxWLuk8EA1X
OGVCAg8fuR3Ff5h6hMs4bEnZgeiWqVs8hjprP1uku28LuwofS7AtElRVHNZDa1PkdOP6XzufqLuH
mB1bSFP12x8SikMD1l3wDnV854lhr/J2Y3B/Lbt6qelhGByRWL+URsnc3k/9JikAf5qaL0H2fQBH
W+gdOuMHAK0bx3PtzMB5F+nkhfhKD6Z2Y4CD2xkAhBPGvvO+9s4/NSqKxGY72m/47+ruQc0TqRPG
Y4mOyGiaRrohpOUTEI9+AL89CEDU8XoI2DChw+TTCYCQusINVBI5ulFep9yKO6hBbhHZr4a1izOh
RdAKZLzEwJWQBHwGOZGA6rQby3pr7GfNG6wLM87ro9e7DMmkSrNzn5btLfPt+T2huO/KtBoOaYle
5ORXwBY64AG9vpPrce33oV92+iLHbPlcTWNlgWKH1eQ2mDNzR0hpJ4XV+wcLOf/ffDkTBCVLzwlF
2MVRL+w5tBq8PqPL8D8ZT0U+VWcXzaCNC3ZtPy8PsBbKaldBP6fpwcxZzElnTEnQ9s+kabtoYMUN
kuB9b7tbQ2JrvnJpVPMVDKdbkHekPBGUvu8dFaO69940hsP1L7bq+xfBSfOVxil6CGZUZTJ67nuU
YJ+psTWEt7USzSkmzogamF8Ba8/Kctc68/QEzt3Mi/p54lv7prngC4ILNDb/YXC0fWOla/RjOCNV
rm3/H0d6gEIAFjxHIOlrYke1zkbs1S7YNwa1HWQQQO+yHrM8lT+nu2xkZmQH4lDkfR0XFb0DS8Q7
OuDiDdKNb6dt7C/L5H+6C28pFsUkMcudM8hmporFfWVkOwyWhzkQLJ3x8bqfaGfgl60XDm74M6gU
ll24OGkLR1vRhGN2bkUhn0rL6ezIryQ5zmpq4w7VaKBYA/PsiGpLLH3VtL+QjYOrwnpTipNjCMI1
4F6TrL0t5mdOrH0A6uTCPBZZHUE6dOMJu7qtPsHMISQmgDnRggo0J4VZlyBb5A6dYogBu7upyv14
5O5WV3B9ab9NLX+/2NWycDqz9UmAYbcg++mAnea9EU7uh7of8hFJvNO3J4sP3gcLQ3hbQzDr60RK
AobCBeWpf1JWNso1GT27Vc8OVumQPWky/0B5uEUzp0WZX94Depb/mdILWXbYjIQqPiZukMZdED6I
ptrowSxf5SLffGNCC9LIFe228sHL5081VCbmydyFAhn1BPzcoS1UtgeRjTpdPxVr88VopC5qeBBP
essB6gq0Q8gE+LIZpM2+Md3spEAnG5u465ehjSCRHlHxPBtjDNLwdD8NA4mlO9PEkJu1ibU9QLka
AEeU/jHpo33RtCmsihJoD5ESKhN3aE5KIzYFHfw9Sgl+echoSH62dcA3osOaK7kYuwcnIrguAWx5
7cdFbqigccaF9MHOy4PHctZA550FbaRKkxsbF/KqOci/eKhdQwhGB/D5Y4dR3ImA+I1Viar4vkrF
aTKs/fWvu2omRGMXVQPnLX+noegMlmzCEtKS91ZIHsTovHMcTjeWs3Y6QPkAvDGCOcawtBskN3IV
TgVDbFUpvZWSZSoSqs+39DZX7YCJxMaLDPCSNwfeKajVmk56MslceTuQKhvBrqjSLZqJVTtAEANT
YoGEUEcDpYNZYny5LBLhTsFDALoZULxU4i9uP5SNcPB88DajsvPa55wZrYUg88BO7X53+yc21CAR
3UIOL/+IHlUujLzwoF4E6Nlsqr6AAEDCAOiry+bLMGZ7G9wxrDkD4PQ8yhvSf77udqs2QWcFYGW4
6F5okawyxwxUmXl4op1hPuekDH6ErpxvG3/kCURZp0NQzl/GwAZxXur0u+vW12IIauT/WdfyJ0wE
8txuzeDUi/QT6cYfddE9VZ5xC6g7hJD4lm7KmrNc2tOcv2toB3I5zKBxxwXCSEFBODTcrdGttaN8
aWX5FRffsa96PwvkZJwsWZ1Al3tD6vJrn9vH65u3dp+D0AFQNBwvsDtocRA6RGAhGlsB6mRovc6u
7KMGHaKBk0iq6QCijad0ZhsHYe2LoYAFICHefBjp0g4CMFlzWBRBf8pFiXhrNt8xzGochtzdo/Zw
LHvxfH2V3sqhuDCov5dBpTHh6QglpFAYj5lyT+M8fx1nP7aVv3Grr3kH9ApQNAGr/6Lx9Pq7NTOx
uJVXNLFkV9xVIvcXWM9fDHSDKfW3lWXBF94xpVOadmwwoF1Niv1AUyIj22BsB3ty75SldzRRafqz
kvSSsSycZLhe0IQFS6vmLKgEpUgYUA1o2XBQTRjV3E7mLdTBqncsVW+EYtRs9IYMMmVWYPRJJaQS
UUES8DvGxP/kG/86wb/X/WLN+4GQBEAEw6Q2ur6vt7GYLTcFcWSOKYEH6MCUxo+a7B0M/+c8mrqN
Z9fKiUaigYKmufBrv5HjQjrmhdJN/aRqDfEd1BhZuKs4BQdtD+rH+PrKVtwQfKXYPhPDMShDaUFK
sQyj9mLiCR2Hf3LXThqX7K+bWF3PhQktQs0dAQyy4OGJ4SO1FT9B5eY5SMnG42Z1Jct808uuvYGs
FanIw6Ew5iQV9BjY4LrptopAaysB3x8gpSA9BsRy+fvFaUJSoAAotaekpqZ8UDL7Vw5BH0PocEvR
216JRL+EN5ZBqUX547Wp3JlbiH0FJXilffXTVbSfAMd32yoKmt566KRVf8jNrvpSFHl5Nxqu9TUr
Q/dbkVrhXdnTKoww8wTxmI7NhQ8yIBDXglY1lO+7tJufkUs5eFg7Tv8ZurwePxoyLP8FTLQudr6H
2cVIIndjO1mkwXuzhjzlX/gdhr8ByXMXlks9r/YbNnIxA7xd8jZpu/YUZluY0DWHuDShPUEbe8iN
US2iwHN/rIf6OSUg6/pz3wY7/UKfBiL8N8+DsfQasxh8/1TVDzUa7SDEjtpc7P7cCqCfyzW/MLvq
TaMcHKWpRPP/lNYfx6Dc5/a9iYGo60bWtgtC5OCOgJDSWzIi3zBcsEUxM7EN46jm7phmxUYkWDMR
glwEk114E4Ak6rVTdyVQO3MLOuZJGAIgSagI3BWlN/2hDsjL/QOtMIwJgb0J6H0tXCs1ogJckOqM
8TuHRZXX8E+MNuWX6zu2Fg4QCtDmQrcLR1Q7o2PbDDmuwPkEfSbjxsWs5JNlj9Yx8+iWMviqKSg1
Ib4BRfim15VjIG4YgZY90xkqccuE4XkkvEqs2u5+XF+Vjul42T1wMeORvXBpwOVef6XMGVJUGySo
kvv0ycmrOISxtj9W9oQpzRtmi6hyq4+lt3WYVi50sKriqQiC5uAtvTCzgpnZA2ICSiofTZbu0H89
CQiiWZTHvNi4ZtciLGAj4ApENEcBTvt6jcFmosrUSNxmFidLlb0XdaPNP+Y0C53jKDt7i89j7Ste
mlzOx8X9EU5dLWmN8Tyn78rgFgS47tfcF0Gwl2zutgTrV15bC0ktemaYDcUEi5aFoc2jOC06dh4w
VRvNZZ0eGhC/v2fNgJZskPuHuvLoyaS5efKk8A7X/WjlsJMXCkskLNAv1S/LevAmbDwgXspVn6ep
erQxJ3PdxMp+Ai0J/BP6I6ie6kwiRogJNsLb4pwajnPPlZy722DMlIembFmPGwtatYYgDxI1tAff
ZLVhJ1UvgxA8TJaB8V5nBm9RWHUH32J/4SgLizf62otw85uxXjBMMn8aiJF4gK7vW8jOfaym4Ul1
fb1R51tdFBIaNFeRAQIr8Nol8QQPzdwEf7AwvWMfhl8klCra3P/3+pdaOdrglQGhKYrdCJT6DVbV
je81cwGoul+899r51srKHRgg7kAMleQm+3rd3JrvIfKicAdwgPsmhbYBby0DW6UnoQp5g6EtMGgM
7tabeG3vUJQEsTUmypFCL3+/OM4FmJNJPnjQZENB8JBlhThy5nifgfhLN/KMlWBF4AsmmgTIO1Gx
e22qHAzaegMPUOAqYpvvaSF2oj+m48Z3Wts4hGDkuOA0X8C6r+3IKXAnp3EMRIUqi0DxPh6VEltI
sy0rWh5AQg4QehFWSeN4uDcxx1uNW/Nma9cYdDv+W4prvl5KYJRDJiA5lnQ0BUrCfoTgdRsr0Bw0
Mm0iI2geoU2J6SBvZ835lkLSSvBF5c5DQoPxwYUD5LV1t/SYNB1IX48dmnNVnZEot5w9H+R7s+MP
VNlzZHvjXQ8W0uu+v+aVl5YXV7rwSoiFB2XB0PeE5zaQOmicb2UzQmFuNrbadOt7jOIFclICyTU9
VWinIJ2roAWRRv2eGs4BilP7PDeOFFQONeRWocJIALETf8NUtYwl/WdYW2QjB9kwG/0AF8D1Q1vn
oD5vx3xfY2Dg+Bf7eWFKu0ZHOmHaQObVWWQ9BqGq0nqX+abCmHPz87ql1UOOe2zR/gTvs142Qf3L
Vn1rQ2FUDeABtRf2orgp70fBN3xkLRwv0P//Z0k75hwoDbuXNE+aImBJGgzg4Rwr86F3y29gkCcH
3lnjxk2ztTrt0IdUBtYgBijAhJjmjhQPyikWEGYBs1lhdU8IPXlxuL6jzoZRnU0mAxGJKQxHoXAz
NvxuRj4kYtB2U/oO3ftqvK+tSnY7cPmL/NxlhfIOheqmdueNS/kAMqLU+yYtUt3hTvSq3eQ7PD1N
xFOP9kjbdxIUrp9ce1Ak7kKgLveicUS6b8B9NH/OMOeZfhj4PI87vEOyT52UJN8xS+Zib8lyQIjF
q4TYwFM6vTTOsz+Q9Fixidcng9pNGAuDonPqDk3/XQy2svYdPqu94Q2rsQr/H/oZJpDs+uU8MuRq
vG7Ks4uJfhGVFhgu8X1QXsX3UYOMjCy0+p2HiuWH1OHim9Ga6UY5dDVq/f4NOljRbAxwY9hlcZ7C
kmU7uyZZH9vC49869Ke22myrboGsEdf2MpSiz1TiTRAErJj9RBWOCGLoJ9ckon5qgzx8tCC45vSK
bfUD7CWX0louaOf8tmq/jsyQcOB5Yysjma3ALqOsrb1zmfPg3y5X9XccwjYSmc+Oik3us2jzNDLH
dPqO7MU+m8EIWRfou1hZ1CDl3RV+KY5imI1bAgHkY6+42HPDlscOThxTqciDpwjopyuDb5yqtd4w
JBtwqy0NKszYaEc57/1OOdQqk8rNp/nEvMlPk5LyoDoDDVh+F05q36Dol0E7hXaV/Wip5m6i1XNZ
WGT+MBX+kO2vn3Tti3oIShj4gBTZopVivpHkqBuKopWCDjkFjZBBABYMxmpHJLlnPdu4EbTo+csW
Xv2oz6Jiiur66+9om27HJxeK06ZfUGgvtf0ZkzQ07szBjTPZOXsX/MrP1xeoHZBfRkF6g1788uDR
3zppaDsFHh/GKRtBvhvBb6vPLLM6J5aYs94SE9JCwmLNNYGGQXkOFlFwfr3EfgKuAiUC8GuP92ab
78nURvZovs/8YJ9Wdy4YQ00+/9kN8WIUVqGR9NKx0PNpkArTkgwiPYEBxo2tIC1BDBt+aof+bgjI
4/X91HLQF2PI0CB4iIo+HnXaR0yH0sQQHqkSR4ASNu75hOEUJaBgHl83tOKZC7MHIo39wuOnvbAs
VqDQqUb/ZITf+NQfZAoqFegJNVtiXauGkBUtnHbQWNPfCLRxBihJItUamzlxLeOpMNWeWePj5GwV
8vQIsOxeADUHeAbkbnHytKTIHHJWh5wBXDc7O2WJgwzrM+aHCYSE1U1ukIdBOs+Cg4jVL26V5yVZ
ys2NnV05EnBC5NhQ9UWGrXdl5DA2oBIoMshQGe7N5GOEsWgn8151xdfr33DlOACkhT0FQmzpR2rL
7TCxYoVgV0KqJNqDFQzde99tii/V4MpT37jFO9fGhY0WJUgfopS1Yqs2trZWCCbgNALfgvKs5kWV
H5RpI0aWVFn4iELH57qxj4NhbRTFVs3gkkIiAOXfN8o1auigMVQqBT7g9uROxgPl3s5j7kaDcCWC
4rEQoPwPdSs4k7afBkIKCZFFnWxx42dZLMoxMYmI+/KJ0y3V37WPhwsBDMwo1eJVq530Rkx9HVBI
i4N8VGKKpGi7IyuaT/bgfe3C7FOakwOGKD92dKy/X/eb1e3EAVloW1GD099HQzh71ApKiHFm9zPQ
PH2dn416C2u3tps49kgtUO57y2cJgpoWlImNkQRwE+hg1iLKOdQ3Oyby/ZQN6V5l/taM+dquoiCN
Li+SJdAXaZ8wdPlUYOLdAwysZzTO69E6z4bD3AjFf0zCZnyc72hQTR/AYTzMEWgPt+AkKyEcg9Jw
IR/8GBgD0c6E6mZVYO+nRE6Vcws5pPqdyli+ke0sb6GLrO0l1MFV8drEBD8YpjX3mf0WRf5QGSff
5z9TFRwxvXNni/Lkgu6jctz7yfjDjukvk1AX88DUCBVuvU/SSnDwzYE9J3XltKDjzfxTZpblvoEI
VHLdQ621TUSPBOkc5MXfwl8LPwe80GiKs2Hk3Xfkdcb7YigGFo0wSw4gKWPWqRv7Z6/ND/Ug1JGZ
Pu0OBRHBEwY+m39k6w53ECQO9td/2opbQ3IS7SgfzaJFPeh1DtIEZm/Vai5QQqkjZjzWwN9ByyJq
0h+OsVU1Wd2GF2uIriZkSl8b80zMc3YWhqUCWkezgkS4Y24MDq0FA5xQdNiQoUIJTTMxsH4CVwPL
zykPW0BagvS+bpR/r6hgW8C7NVsvPovNAzxCx0YA6dSJ0QUgrizCGMdjZ1goxIutFsO6GcAU4aeI
PnpopYaXAqyYzYkf1I+trG+DbP5p5lvkpWtm8FWgcIcrEOFU27mg8GpZ9wRFajIVgJ7nmBsNOvNg
D+nWyOGqKR/tL5RfcF3oNxNmtECPygGnSpl1AFUVTBYnUMFtXIArZoDjDzFoizQqQPPwtbu1jUXY
IGeWKNLy2BEgbWpN6kRqcLYAYvbaObqwpUOUi8loAhuViARi1f5dwQk4F+ayNeq4LjzxYeyJ/XPu
Za523OLsk5Wx7KNMbV+B0ta1Dmnby/uyqLMuytK+NGKLltKL60BhKq2pXFkcMGyeDh9tlqt/oTSA
AyRzUEgcGXGq81CVnoqGEkMK0SB7dj8Q4ZV4cpfdsLseMNY2FYqMYJbHXQBdCS1g1JwOTUrGITGt
oWt2aCciO5tKVFgigqmTrYLW2r4ubSBgddAufyNrFjAxB+Yg08RNU+gaFhgQujFM8uBD7UkcPFTt
bqAu8xcZGnhdFtZImCVg03jtOYaaLLCHGv7JSlnU+BRYbDtu08frW6mL1SxXEBroYHoFMSFAqPoV
1IvayzxhQ0kTo117jClkt75VmzF0VzAqHcJ2VwIDxTNixinIgCB/4HcxavnGxkdd2+UXnIiJHApx
WfuoYLJxWV/a5GS6n7rsWzqeh2aK234fzN+ur3nNfXCxAo5n4Tb09H6pzTODpKXArQsa9Ta1IgBw
dmBL3qi2rTzTEMGWnhHwCUgKtaPfNCFarw4qXTQvvBhTgCJWNeZ3LFvFDs/9T9dXtXKxhXi5gDcV
86pgA9JiJ6E2BjFMHiam3aj7ZpT2Z3NiciNJWts7zLAgzwVpGBAE2qIoSglFOQ8Undiwg+jC1GEC
0JC3jmrcvzGFjGthQ4N76qETSumKFg4rznYGBmd3JtCvUtSOSzJZG9SIa74HrMWCxYda3RsF3pY0
IxrjJkViy9mByezRhoZtZJXCTJiZiSNEJvlGlrBqEy9a1AxQnH4LKqG9sEhvZknpTN9Z0T/STh2o
Qx5GTh4ay91wD72Fg4MOXYml12fbSDXB7/w6nvwfaWfWGzfOhOtfJED7cqte5dhxnMRJZm6EZCaj
faF26defR8nB+brVQgvOMeZyEDZFslisepfRl8hUGs04o/TliTI4R7Y4NGq0zyXxMKbDbgzsb3ZQ
PEvSVt359iSAvphbmmwcxEmXQ8dFimqgU/pnhwRPZssgC7Hvg49F+vZKwYzzmCn3s6fmzbN2GrUS
GwOoKUbtvCp+9BRZ1jf+76/3z9rahNDURbGASx0NjcVZwzJOL6rGjr1AfqJ/v1P08NRmujsUW0yu
20eJKUO6prc9iw/dXHXlCKVeDmBeh07iapK1y5PeDbOfeXkqdcWtG2l3f2orFR9GBPjNcFx1YHuv
94mfWVQZxzHknWB3/+RSIb+2xSirrpy3OQ5tcdW4tdWrH3p4J/8mYxc/5YWi/NP0aCGVfdxt3FC3
cc38dSZJqFGBvUHeAatOWscYJ08xpx39tG8J3YM3h2pelShpg4Xitr2JnWRkhSgao6RNFj2khXqS
kOxGd1p5sK1p4wOv7Z2Z3kS+rpPDLItZEqLDQZSakzfEcnqk6/hfUQr1fYdjh5ty7jeu1duATfn6
d+UMLu7NcqqV5jt566hekSCg60dHv7KOsOk2ZrW2ShgUIwVBoWdOqq93zdQGjlF3iXOeqmg8dVaX
HeKSu+/+5pxvl+snOv88+QExmsWCuH89Cg2iPgUkQ9XT+hThQlwMn9swcW3lZyV9csSrPW4pV66d
P1JNm8CJ0DH6iNcjpmUj+wGOuZ5kjcAkvmfV92lIUFCDIoaYRy9v7MS15eJ+pdrK45EDtIgsaapE
Zl4hiF8X5k9HSn4iH/53UCb/3P+Qa8s1l3TI/RAkQJX6elq9ImXgjEZKyEG872Pj2Jvi4/0h1vY5
eCPyK8T2lZvKcRsaVoPMhePV+ei2oWeiS+/I+V6ILdfD25t0Lg3xtporG7dkLaVFZkjrjPiBprP0
LhlN/zh0UJ7ctKudr0MdaM+xoRVb+Z2xslYw0dDzJh1CJ3l5CxipLHqozb6HYKXSPRVhDuwYj41c
fexKo0dINSU6IumEtt/ZiLJJOxWWE30fBr/+lrTR8ANKlv7DRAD+m4J8aenGapdlbqGLot5LU2xT
VUfv0N5HjtnkrpKl5k9aQ/XzVDp+9s6E0fzQS3lunPOgrAe3tVI4t4M6pfm+EFY0cTLG7tE0Wv0U
SdxYH6h6a4qbj5r6EktdNuzKLI9tV221rD4ouYaJgCwJ41UJRGyBOkqy6uhYmfRqovSLoQbiks/Z
YJjRMUL22DomU6F/tP2we1JQqA32wTigCmzFlhYdimawvmRynOWuE6mt5eZq2z9bctEkG4/slUNK
cgG8HFkk6CHL1HeQtKTNKq6ICRDrWCd7Syt2SdO5Vhfth1g7jNOW6NxaOsWYNOM4QjBVl2/QukmT
PHTqwbPCeDeZzi7RDbcb03Nrq8e4nQ6K9i2UcuCl6pYt+9q+4+1OeYnSgkyv5frwKnqVILZe0paU
WnPf4xt27C2sakKUrk73D/HqUMBHaLdytG4I1nFBhlBr1LWnqn3yY+0kRHdkG27k3yvhaMZ2UsMl
54CseDOjQZIrc+jwmS8KYNVpfBbVuHVHrUQkxSCjodRKSnVTRobjbE5pE0YP4zQ6Oz8MgzP80cLV
nKDwrDyNNmL5Ssl1RqbPOG6Zh9kNmFstrczpOiV5QKNw7HZmZGpP+OI47yookH9JtW+9qyEYSwcr
GOP3wjGljygxqBhkKlr23Nj28FjmjdHsCsrSG6I0tyuLuh0QQ77ELBy77MGGXQJSJkTNUG6jd6Yz
veBteKIy6r1pA80Y8xneShikb09La/Fe1OFSVapEptwWkcvttp+mz4n84/4gi7Tg9yAXeIvFbeYY
wmlwxDY80+/CEe0KoWUH3w5rVAjt0I/dMijk9jS2hV0/tJaVwEQx9WlLQ3mxv379DNaa/i9X3qze
cX0uRZzLZhwNicdP/dEm9UuJDdNOq4DK6e2X+1Ne1m1+D4b5HYnrL4TC4sigCS2nVBIMnvswH8b8
i2ZX+zB/bawIcAlKHsHoOhatyibJpxPkQGsjL1+d7Uz25jDxZF52oVVrAibXTYHX2M9JwrUjf56i
yrXrjdiwuN1/T5TWPTcTwGWO0fVXDVIrtNK2nkvPjavOHo+1G1V/Zxg0ZMN/97/q4lD8HgviCqmR
rM6oueuxKqeUYyFXiZeGzgEq2192bUNc2mKfrg0zo4N4kc+DLUtdmdOHqlEhVBga7Qlr949iUtxG
Kg/3Z7O2Qqi6z7yHWXtkuR/bqM0NrRr0c5F8kjqS8mqfOR/jcQsms3b8gAehqkLont+O119Ntkd4
HJLozq0wHnxbIz1uwv/6pDs7ffKqKzlV/Ml+MqdqC961+iF/yzWAlIF8cD1yqYEwssIg9+yo+Tcc
9PfF2D/blth6Hy4SjF/7AooRk8NyYdbmvx5H8XNp/sDBg+aEaFmmgIu/DXYKziNvq+xgI5RT7TGY
0oJdpdb+Fi1sdSGBJGBDAKz1xtWlHPLMDzFMPCv2qxH8HVstSV5L96rbuLFWB5rJQDw8qDsvkxrJ
CK2hlDvbcyqtPqv0BwEJ9s7rSFfmoa31re7I2tmG7Darj3AbcUlcf9fOn9pYEYgItm12UPXClaTX
OH3RhufKjDbiyCLH+L2G/xtr2R0x6fU5gSgSL4zapyQezrK8deGvfT6qiKj8UDtRkRq6nk4Mct/Q
Ijv0SvT6xq7ctcN7q5h9PN+oLvlrMhcjLVGUthzFdl7ULcoRufIvwIN2erDA6jw7eVxWG5DNlWmB
AiTO8/6FA7kMV9OUAOcdEMSNVL8PZo3+6WBV0d5RxZS7siUFw9vX6gp3OJ/7C2j76Cv1IE2W41nD
UDwHtY64fSp1G/FxZfddjTLP+2IUx8zyDpkp6aw247FTH3OlflaHVnHHyD41tvb9fjheCVZXw80/
52I4nLlF7ksIASSjOGDcfVCCwbWMYmNWK/v8apg5ll0Mw5Mt64SAqZqL4tGOrcyNkmFLT25tEPoa
UJZViFI3dVa7yLNQHpLCi0T95KfOqyZ3x/ufa3UIZNBIUlXltusmaqmORmtSPV7SB5NWkNCmjXLS
2sYG40VlB/YVnZPFijQhSRqs0tGDSeaNqnaQGu2rZBtHjKA2dvTa4kPp5O6QcXi5AQhlYqK5rZeh
h4XLR5C6B6E0n2qp3MiE14fhqQY2dbayWmTCkh7lfmBEyFoq8fskaj0l7TAq2fJEXrnx4Rn+qn4j
+XOTWTQ27zQjcixgXU0Y7NQ0xo094eZ8TYUf4UakGUPg2iLAW04KqzHYmT44ko0dsjrZi1+xuJV9
NBwc5G16OupD1AWuUeYDIIgqivWjaDJa7fd35Fq8uJz14uOOluXnBT1ZD8L5wRm/aMYTOAXXqWrX
LN6IJp0j/NUnno/HxTEO+kHh/YLySq524gQ3JT83mf597lLt/Ui3z/9/c5u/9cVwctlYtV9BRLTL
ztrb4/gRZXvnOBWScqr0PD+iTpHt7o+prC4gNVVAMnDdb4Csgd2Uk2XPuE69bsmcOHo7PyoppPhp
2f9nOLWN4AdaTM0zhryRgd+umT9mEtX6Yx1kDgKgzlT9rBGqfpIMR7SUMoV8uP8r14IEb1iKstrs
QbdE80AhmQKz1/B/sl8TcXQCSFBG7xpOuL8/0NrXQBBM5T1Fvn5TQlfisbYEErmYFQeCupWDcLCb
WWXSHKQ6t7dIjavxlZfOnM5SO12+dcYuE+0odPoQY3uurPhTY7ef3j4jIjhgRSB1s7rp9aaaUGxz
ysBpEabGB1VO9IQ2+M9C3xJSWVsipjDjrcAp3zT0uzBCLhaqytluy30hiX3s+/8kxXjQxfB2KQDe
3OBz5/HoGS1eHFY7sRZdTTtlMk/GlLygTOP2UnG6/+XWZkRijOPYvOcAeF1/uT5R8fu2cv085u+T
8btilkfUg8j6t1xUVl42sx8SJiqk/bQ0FykrXLAuSIZcRoPGfEyU4bMKLl6yomeYW1bsGjEgn/tT
W93mSJ3QKuJe5xteT01ExhCpcqbTz6vLB+re2plq8Tsz3epkrm1we5bxIWcFgbW83Wl7Je3gJzLU
BqdSjmHb1NJ+0Lr8bVDqX5H6cpxFwtVNsrAD0nzQqUF6Rh4yO1u5Zu5FtGmpsDolWhwmTRvaQ8sX
vYyoZwc0NHoIG9V8B+AYcxjf0DeO7dqeoHwFV5wdCOZvcc/FE8bCiVWanq0B/2mHJD+xS4PUteGL
7bUeoVSltMpdFGf1xjW0llhQBeY9CFgBONIiYjQVUvpxjctJA0vsQRpUOFSFEZ4BGUdg2eAso21t
qi7bNnqyVSnbOHdrH5iSDDjZueNuLauiKTtzKBwrRZnC+ZI6+r6d8j/IBOlUzQR5kwxl+XUzA/i5
X/rj2WpUmfQo1crq3PdqYJ66bBRvNLv9tTsvh5tnfHGxl3Qr/dBMaJ/H0nmMyn3XqocsdM688zx0
5N/+VrRkGAXAp+eC9zI+VqM+VigmQDjNcDcOqxctSJ5zW0Q7BCLfhqCZpwbMA71O5LqU2db7emp6
kHfxUKHTMCJ+5jlaiyVNJaffWs0Srqb1M0elElsd4ZUtwqjo51C1AAS17AgPamyORhDp3uBbCp2z
IfmICGL+8c1REnbbbEXrwOO+qalBmu/HhE3+IMoxOkPisN/HKNbjj66oG8d95a4BR4l0COdubqwv
jnuVxsUQ0ME4p+OH0vqYZuZuUJ5K6sf3p7Rsh/xeL2ymaG0DBAKoc71elZq1XZKFtleMwnyvFznw
XgE2LnooWyvcDR2sxl3R2+V7pZOCdwFauMLtQJH+ZemT9H5UBMYj2pQMtZv6kr9VvVmJPeDM/vfz
Fs+JNqnyptYQs+slkOHsngg3jVjGnOGQSP0uisZDam1s4bVvj+89RC6KzeRgi3jXNiWtxTBDIEEV
O1Tg3dFPd0G9Jzi+PbIikvG/kRa31NhEtaUGduvFYameoKA7z2I0v1h6bHQubTk4qdjKhoeclNEt
RnSdNpZ/5d7nB8CrgtsEunN5Wu1URRwEpyzPmHBPtc192Zofi0Z9W1/r1ya7HGb+4hfxjrqoEWZ2
LyGijECaVFvtQyNVzQmdmHjjjK5FAnqigDvBBVMwXeROUhwDulfQGc2qoPwwNXl8SMwiO9w/Nqvf
bcbOzQJqnO5FlBOWGhnYNlvngsXLcg0DVTi3dbGxP1Z34sUwi++Gm3dDSywTHv3qc+A8Vh3BRhOn
AXG4+xOa9/QFiOf3Cl2MtNjzKHVMtoWZyjmX2CWuKDGIduQm/VSOZvkESD36RytNZDLvD7uYINgA
0FYU0HnC8b6iJ3m9MRIz7DPuvsIbG30vsErLhBvABg/8tz0RbgZazE+CGhEaWm6d25yR7KjTd1bT
pDtfaqTj/TnNh/biU94MtTjUmqIVIPfhZ+sRVea8O1Zl9dmqyie/zp4mdTz6gfjy/zfkYtPr8lTL
JtxnzNjL3m0M+UsBVFu1+q+xHu+KrngEOb5xBBYHbTnNZbU7CSqllUe82cEe657dD/XrgHjXxglY
xP/fo8wgkpmFxKthcQ9OSStX2lT1ZElt8ZXXePzZ7g39Q2lM/sFUJ/kZCE28G+2UTavJxUY0WZzz
m+Hnj3ARuJJAEqY8agCl0vRpyvVjX8tfatM53V+/1WNwMctFOFFzjVpZ0ZnnRFKl96Gs2G5T9+Yz
Kis4GpWquXHal43qm3ktzl1udM1Ql5Qki7w8Br44GHH8IRjr81CLj4HU/G0i4KVI1UOeDeesMDaO
/epnpR1DiOaP/t31ZzUQfVNyU0mpugf7Iq5cs8f5dyvt/VVYvTmJvJZmPyz6kMtXbWBLZsW39c+h
cxo+iSnYxcEH3mtuMP7bDK+vWeTl4sme9qX4k3BzMfLi+2ZD1Ti0MVovzeMnZbB3kl4eOZwbmcrq
d0T9B9QlspE3r2n08M2g9fUWEd4yPPTpWD8Os2/4MCpbzS19NaxdjLUIa5mFm3AeZOFDnuv9sJM6
ChKHkkJ05Rphg+mQFIXRx55O5YcBjYaPkaXFkYsHVpZQ/q2kbxIwyv8CylufG6ODot1YzTDtbIrh
x9hMxV9CyNXPUrYLL29K+SXrkXxx9TxNedSSBXW7Rm/omI+576u7tPWD4l9Vz2VrX/eI3O21pm2H
XaNgSOBCUssfgD7X/4p+mr61gfWqFEr1Mxosqd5zJyktOtaGBfGjNP1mJ/mlIdyMtry1y2zfnNBM
1gfHHSdJ/ZIkQXMcawAPbjRKzbt8kJMt8tTKxwVXCumUQiM8yGUNoYMNDanVSB5GAN7Gvje60HJl
NdX0kzZY0bsEI6nO9SWl/CqlQHj/5DzyqoEQN3ezl1Avkego7tg52AC77lwkcP4poop+dqO+rbnz
O+5cDLQ4F0LHySmZ7Y4i572CCsuUVXvN/LptJbYe4ei5aahLrhFVqMsHuin1XlHblGnTQeR/60pX
PlOvRI1Mwf/23CtZaxyEr4AGHHg4I9OVxurHnKWKNgLCIr/6PXETYhOV3TnZWjyzpr5hgdGZ9Abh
dfqjMsUgLzWAOZ/DfouRvnozX4ylXkfX1sFzc1D1wPN71djb+PfsDGuoN/Cdq3cWBEoYwjOGbLln
fLVPk9QB8Ognow/nEMWCsHrtkuC165yNAsba8eCVQhSnDgR9a/H1kpH20STr0hkFN/HJGDNj30Y+
SkEsrf8aIzLlcS/Uey2VtjClKwvH/vnf0IuPGTSBlDajkL1Rf9c8ZtWH2Pzbz5+H6L/7KcBKojOj
LGf0N7Qce1nzjbJSzyUrAeWEvYrb5rnEhRjGx2Gcik92ZvD8DMLCNSv/izyq9ef7o69smcvRl34U
sTqWmagb4RW+/KGBYD7Y5Zbs2eoi/m+G2mIRTblNkGssQq9p9MNQyy6UfuCxqYsYtev70jFO3lbV
mw8dsRwZQlLHmUe5SPon1eg0nB87ZNVN1KHD4SRS9VNqJxvX8A3ueB5oppbTM4MhfYN1dsZhVO2o
RuhfE222C7Mw/azVTa/tSLJs1UWTodL3hY+w1k6tp5wSFe6gzVGuRLSlVbIS+ai+0T+CIEH7ANLm
9fHHzztEQ3UMHoyBq9o1zCEcuEtQckW9XAypa0x5NZy7TFK/1eVUPwZ5WreuiiRkecwLM4hP9zfX
Sh4GVgDppBnlO6/H4hcpctFXZu/HD3Jdjy603fi5rkqMHYtIoeIQFAenU/xz7jfiHEZYdKq+LnZJ
Wf+ENqm5gAu3FD1XEidqvTPdhx0iQ5G5/kbOZAnJ6gL7HJraczBo575Vvoos29gY68PYlK+4guwb
CpMVx/KI60jyEILzP2qFmbp5MPYvlHzCjb2+vgd5SyONgNrJDXa47uykSS0j8qax74TbdFa8j6Ks
OSWqGu6HIM93pZn/JddDuRdNn+yUvg3P91d6XshFwg2UGwA+kpRwwJZbr64GeRqhfXj6SPZgP8Gy
2Nl17zrFp8nZcgtdiyfwjeAYGHT+tGUNRpPluqLkayFTlds/0njQX4qulP7LklDq9pbUaV+DUcMj
okRtegu2vjpTOptA/inT0pS53kCJZTSzYkLpBT2teWuwzxHmBxSMSrco6+9l8gfPbdJDSsoAEFbY
jVkQZH1azddtNASnli7l3koMe+NhuLZhmRCTUpBhuKEW+K1lj0pQhA9xJYvHUjOy0KUOHu4Fig1v
K3H/is6sGibrMzv0phEN1UVPey1KuLp9VyrDHd0LV8RHpY1397flSqoC+G/WyuFY0JdYFBHaXqBj
jozVWVeLYS96pNSbvD8W1FndvA4/3h9tbWvQplJov4GPRrnqemv4dT1VjkP5OE4eYRfsJONpiL87
nX8U6lb5fu3ehoiK5BhZERfcYmZqZyqQP/PCm1JL+SsadMeTzDQ//cGMbGqp6NKxbMtUb7TkPpuM
GrutJqvxumzqXZwP/XOcFbobx9mPsklb7/6Yq/GMXPz/Dbp4KvRZjXlaraMS2bbdSx9HPxR16D8E
mGDSgGglVNWtroTWg6ZdRQdiik9lLqdf7/+M1Q88U27RxZsv+MU5VxWRV1pZpx7exMmh7azg2Tec
fiO/XRsFKP0Mt1V4/9184Bha5gAwyxO63R/1EqZZmsAJuz+XtWMAmQdm1NzZQJfmemNmCEVMYPaD
h9IxovdFmk05oiOt9SkJ/ejvQDXLLSHDtXAC1XAGSENiQ+ToesSpgydcB0rMk0fZYfq1l4XuWvIW
x2P+4ctr52IYZyE2PQRUAyWcns+pbB8UQzoie/esqdGhN8IcJlGq/0FAoSA5K6rT47zRHm8dLeth
oCVeJ5eV6WpD0n0Muox6QiJxPbo8tC2xkUvccMAZDP7Dr00INoQW1PXHrCfRZ/D4Gy9G9Q8GzVGO
pAOc5T2c71OplC+JOR0B3h9Ab+7bWn5K0/zHW3cQsDAY/FTrwWYSca5/wiD3GEv5nfBakX40kuoF
1Rnsz23xXh+2cKC3e4frZ96p2jziDQ4Us5ysS/IGNqxeu5MFyV4F2bfxLF8dxKB2RnmQ9GzZLZJB
61tWX6aeZVSnSX8aO2Ct/T/3v9ptokJCTpQGbDVLli4XzvKztkLltzsaEBQ9bQzMXQywRkj5Tp4A
ySEwZkrRRiq2MrOrQeeQc1G5Vu0sTrqa92QowsOQKW6W1/sp2qjn3AYupqaTSQNNYZWWcJ54sIVa
NVXu9W3ttZHyTso32d63YYsx+HPmxJZG5SKIWI1JppmKabb/0oK/G31yzfxvx9pyeF79YmBA0NSd
CSXLN0En2lItp8w/K2n91akmCL7+11IbPt/fDaufjEKbiigpsgZLNIvwRVfT06g80NraQUSO2Jsx
Tm33R1HWvhpwHQIGQAe45ItoEZihUwWxM3hhCxFo5/RV9lfph8a/ehSy51D1ebTTJv0ANcL4rFe6
htvpmDW4A6M4RW5kRsljg+JCfG7rqJ/2rWQ37Z7kIFY2Lr/b6A2FBnAl0KbZ+WCZSncIh3QWjGev
ES/YUdoga9UCXSOyaGMjhq5+FAYBvAHd70YELuvRLYvasEX4a3QgeeXTQQPd9CoFFXS90t/Uap5r
Ghc30++2Kl0rMrNZyWl5ARJOir6PW9+LTDUeD3FR8TSTelG2kzs6pdN8QE9J+9tXhvhj7WAGdtTK
qcrdqK1khbVonFDZ398Zi/336ydRZSbvBu6hYER9HRgscyjRuAFcyO456r78NJjG6/0hFit6M8Qc
EC9iT4eufKOVWAlJ9YPcfxyDwNVN2BU/2ibcuIkXsfX3UFQfgW1Bmr2BSjZBh12LRuVFhgTTTO/g
fwMR8QScS7k6VvrGK3uONcv1BJgLtgA6Fsovi48H8LKWpDKyzhPmI59ntPNjgr32B6FK+KMPgZR8
gHxhnAKnMF/DprSdjRxubb5k4VwlgJ8RRln8gNJK0OMcghC4u7ovA7oo7edEe8rIq4IyP6XOt7cv
5Xw9kvpCS76hGUmgzy251gwPedfsaFW+6VpKrL3zHeT2gYrLbpr15ttu5V+LOvM/SLehbVFUu94/
oq0bTUU29qyqJ6vK9j08N6P6g3OAv43BueRRfQMZ0wt9imM1Ub0mJ31Si5fcHM73P97WbpkX8+Ic
9GpmjVi5+FTGG+UvH/zVP8pkaJ8EElbZDtV/RXMLKRDHxKBIhALEpvru6mFHJYVn6JyvLVMPjfVK
4glOCNnqsa3iV6Hkf7BY6sUQ80+4mORUZGrY0xg7x0G5Iz1E3dd+wPB941W9CN2/D/rFMPPtfTEM
nbvKqp3eObe+lDz7Za3tyLjtY65WxX8YG29peK7GMPA97AxUl25QvaFJIaSgpellkYxceKv9R6L4
MqBlUpr2p1ZzNgLZskj6e4Jzc4N9DyBm2ePAH0ePAhsfiDyrcYR0DP8caAqcJKcwvKq3BV6nsApR
kONopDu8B6xjl2ftIbO68VS0lnm6v3vX9g5G278qGRTZlsjAPMGfrU5bPOiN7Dlpxr+NuPl8f4jV
aHYxhHq9qHKeqUGbK7jHCvE+NQPHtWYheCeg41r4tfLdTkN7r0ci3EgEFrne7wgDMxrlYjB+N/gt
vSos0Y1h8lDiI4IPRQJVqLGz4NzjKr7FGlr7kLOknDNXgCFDLBoflID1JE56lPX7GNOl5AXL6z9Y
Kw45cDTyGtgqixzZp/rc5DqsybiQDnmC1Fr5Rjm+X58MQhCiwCgxIyCxSCj11i9R/oOXl2SHoXpG
Y4Z0sE20HQiuv0LT+QNvNNjdPP4w+Jzl1hbjWZWd+W1uTWDf2hegia6oo8x1lK3igbIWpS8HWgQw
drfNqyDAgcZugmBfOmoO2jJy0pwLL9aDr5lDyec4DWg7nHT4qeNDowln3FWd3Oi7TJYkmaKvKv+0
EZUUrp1Kmb9vKsd/RPkxyCgS5JJbpHbpVurYdBuXzBph6+pDLSLjEE0T6smy7YVZUxsHKZvacTdx
SyNXZEy19NCa/tDvRN4npAtyg+dVkxiFcuqNQZxgsSCa72RSl7jtMEaqmwhT+0JPg97M/dO+FlIN
+OQwdADZ31RNfDnVRk4krrq0XvZiknu3rkLrgP1LuUun8Du2KcVGWF07e0j8gqiYVWxI2a4jTBT7
Xd4C3nrgKTQLakEUDIY6erk/s7VwcjnK4qJPfIxjkB/Eb6xvPNMMzroe8DWTjQ+4PozFHwIfqNQt
T3lQwVhNQ8mr40I/oanU7Po0iD6l6rClu77sIv4+7uSX/3esX+XZi/u2i6ZGLcIaGmAygouo0/EY
ynK6z7rUOFidrruSFSu7dBiNvVYE04NTVPIXQL5bDfi1i9+4+CHL6GlXCLiEaer1EzpSUniQ8odU
qlx8eb23ryL6APST2C6UARYHCcElP+9U0k5Amn+Dv/uihvnXrFL+uj/M2oSoNKnEUFtD02QxoSLs
w66OyuChrsD3uu2U6c6+MBI1OjcN9LJ9FZmGcbw/6MrZQ0pxFvxBFAae0mJuwJRL06rMwlPraCeG
al8mT7pMX9hQ9kmzcbtuzXBxrRcYq+t+34UPWd9N7/TSjM8+FftzktrxHjEyfeP2Wx3PAOzDAQdP
vLwqAL6OsYqnlMcl9WTH2aeyMQ5gVt5l2ZRuPMDWxgLDM8vDouLCjXsdUGQ70/uCKt85kYedqiUf
M8t4HNFM7SyAhfcXbe28w/FAapeZUT5YBC8dsYBBKlLVi4aqDr6LqTOzH1zDyaOaNslGDFvLxVC+
pdBGfRco9mJbtmoWJVqJ7UEjm7uglffo1Lim1u8qUe7bIXT19uf96a1dvGjDzS8TC1jPsjhiBN0k
wiDCGmTSAe++oC/h1sVjoKouTiEknnGy1ZBYWz2IVyRhPPzmbuD16uWVU5u5FucexM2PMG9obpaP
RWMdq9jZuJdXThxm2/8bav4pFwFUjGlSap3Te8gjH331BTXhD10ev5vG5L2QtwRMV1fvYrTFVkmH
dqw7H7thQG/9uaEtgDhHUsFVtlWszGJjsneVX4znwRx+3F/GtSsWEC+a2uRq5k0f3sqGQNG4JMC6
6qjOts9x2W0ElJUh4MMCaoCJPaszLWfnV7aw4Rh5odUeQ6k4NGLrKbKyM0DLIMpKXIAstzzX+ugb
fp6iwhxXn5GMgfODMmb1pQv8jUt82dicb1YbBTpEtH/JvC1zdT0cggSsMsr1k9/uu1Cz9mEnGS9F
nb9IiWru6q4FFxsk6kn2lfhdPfnFRmBZmyw3HJ1cvO54by6+56yAVWg9ZXvwOHg6kJMZ+qHGer7i
uTmBUuksxPwP9/fJ2qAUCriBqJvxRFlEzj5LJXR+NftcDeF+jDJ9F1X5+1TNf0Qi2ehLrI4FsoD/
CJw3gCxh1okjQMB4mqRPewn3A8wT4oOwnIfQL7/dn9hKmEaDh27LrNhPaW4xsRSQcOtIefBgO01z
7kNffkTWMDsqaGxsBOn1oXTqcSTS6KIvgnQjD0Plk/F7VZd7QTVCQM8OUMVPb5+RhiUlyQkpw83z
uDYQJp8qZOTwT9vp3bPVQBU1v759ENjt9HYoMHK4F5/NkHw5q3DPe9BAgoP6kCYXeBpCP5a11aZa
+2wMMuv/Uc650bQoQQC1udwA908LV+mlvaJ1+GoOG0d7dRhAd4yBCMENoiW0dF8vWxF6dpe81g1C
AVYcwFrM/2ScmQw+Wz/RSlq8A2p9RIfHpiPWIlakad/NOZFzPv/B8vxvkGVTPSolNLlyufOmmSDR
JXtMRc6ZUm4k3WsnFdF2EnwAgjMy4fqaVFEagbprBMhEvgfQtJedZGehSafK0+HtEyLzpFNAeY1K
yeKrTThhDak1hA896hfnJPeTfZiZ6ZmHxJbKweqkKFwT7mALU7y4nlQ2+WWXTabuyaDQAtdqJlM6
dVVmyK4YO2PCMzkOt+Qp5qC96E2gGkrhcAYBUtleBPUUYWBslGq8JrTS/mQ4pUh2sRpF58jvms9K
7/eeJIut59nKqDNpgfYAorszT/d6qn6iD4Ud4A5U2tOzo6Q/rSk/F1VNvijQ2RTB6Q9W8eLT6tfj
NdZkNokk1fiEtGKHNLvYdVXyPRw2QR5rp5k6LOeZcgXkxMX3jKWw0UD2Yp7IYh0U0Udwh+r6fZ+P
8h+cNTCbyCbxsEecdhHWzaoEL2aOsZcWT1U7p9z/4pzzB/v/chD1+supmZTVAxLVXj6ZDwGQyaKL
TioChm9foMthFhtiCAosn33hnzUhv2sKhnKyl1ze0u6a13m52+ecEOqoRQNnGTdqzl0Cryd6yJtB
OStGpR4tFRfe+5NZ2d2EJpO3OjYdGMItFkY4cpDIcRV44Muayh3GXLHcMk8yQkcPZcium+DbRDov
b2zz1SyRt9+MWp81dJaQMKF2cpCpUfpQp3JyFIiuuU3ffKNn1ZylskoeK0sb35UhPeu4gn88WuEG
wWPtCwM5mqE39OJuVHXkVhuUphZYr1uiUQ8gXBJjV2RS8vb3A97B9A/B6KOnuSy79IDfEMNw8O0Y
xr2EWi2k/N39ZVx5aTIELmmgz0G3LlMNGy0FjGDH6MGRUMA/Q+qQrUeED+InUUr1KwBV5RsmXWXi
KqYkQwZqcrFxz60V1FhPQPkz9OPWzqaaHLm3oa94yaTBM5LfYVb6Yg/hJzryX8wx3NcChL4WNBoK
GeDgq34Lh7+ymR2eONhCkmxRKZkD3sWLFFob+vGqikS5nxbogJShq8jj3sqxkq6ll1bKtuQFVrbQ
1YjzPXkxYpPaYWN3HUtrNCcDUVZsbt4ebqjrghJFvw/houVThopoX2ghk4qz8DnUxx+tH+1Ga3h7
4j3XrQEgkbCiAbKIakmUGE3KGXuIs/ibqQnzJRR9sIvkoHsbHGZ+Hl6NNH/Ti28WmFqsmKKlRJFJ
L00kTubo4C06/B/OrrQ5Tlxd/yKqWMT2FeiFdrfteI3zhUriRCxCSCBA8Ovvw5xbp8Z0l7t8ajI1
UzOZkSW0vMuzTOgxZEYkwJr9/HBc/Ej/mtpqWzSQ3NSsy1D48XIUcA3YiU7FNXn8i3sPMmAgOCEA
wxH8OKsGxD+7xBO0b0Q+I8OdH5XZvJiZ+xuaXk9dc40DdyECW4IECyhsCGyc4SQm1+KEuh2EBawp
kcEY1cX4jRv9pvPolXvyQukFQ6FuhjY7zKzXN7We8rI2c99OHdmyOnKnSs6QoCHknft2d2dqr1Cb
phCdPjijaVRX7rbVTFGJtPAyARsH6RvcLusArEHVojJn1O3CTsLWg33j6GaiOF/cTLp/+3yrrKZ6
NtZqb06OyUcY9hpp1dgyKvz8XcwO7CQgSyOl/+jm2Ry5NCuvoG7WIjX/jLtoRKAQugTU6/qPhwx3
EpSDOtbMxgkt+ybxg36KZhf5KXWgkFLSKtj2iLsBTc2CfTCSalcFxt0AuNMx85lK/OwqJ3o5Gf+K
Qf7/x0LIjX7BIrW9OjnuqEM6SOqkshg2ISepoGxr1c7Xrrj/DIOSMuomeI4hgfXx7OTEaseiEEXK
tPsUyOY+mMi2yMwr7/Cl2aCOAUPFENJDcMj7OAzTXTsH7TiloSInH8ge4fkx6s9XanmXcMw4lUvB
F7g4VOxXV2lAJdAwEmp9qHDNZIyYYzchTKgtSo9A0E5NrCjuHxiGuSQSDcSTb7U1G98K35+rG6+c
RoQ86K08fr63VzfUP6sMji9wZECrw1V5PX0j1NLPnR64OLR8fYv+8iEoAfeQsd9ry3BQpKvFtULc
6u79z6AAcnkAIy51wdUOsqBkNipkamkQtg10jk37ZmbWNeblcrmu9inIC0gvYLKB12W94kSPpT3X
iwe3+db7A4Tff3bgTGT1m90OseW/+uRr8nvLvPAWo1q7AP/Rclpd95UEuLWtWHMQA4EyXW4Xao7t
AkJT0FYT1ReVj/8ZDvA06PiC94QkarWMcqpNBVVBJ4UbityJRuuT7RjXEBAXPha61j6+FpTGFsDh
xwPiaAGxaJnBnbaok5rUp1LQK+uG5OXCt4JOMASdQDpxoRb8cRBCPU4ZdxdN4vAAU8yEclGiMCYK
EFitYIfGT8yK6dZk4Wl2pvtc+lsy2TWYtE6dtPN8J3z+QsEhieG/EQu/OSor+NG2f2XW3IdNlkdS
ZUc9q81Ip2c6oyLghrA6yBq2VbOVgEqR5Ca9JVN+CoYx4i7fObX9023fzY6A6sYfJm4c8tl9gz3a
7QjNQc+ckB5YCaf2Uz5kJxjV3YKy/Ntu2kfdD1sV8h3qzH9M/gQ77Q38Gw5NBzMQWkcZABNiHt6a
nh7JOKmtX0M1wmMULScWecTY2nXz1jnFdoAiCcuLF1e0m7AD2YcMb27dAHoJqazGSdoOpEf9hytV
Rw7pniAz50Z5n71lCzgyM4Pf2hifUSs+2HXVbpkRnOzJ20ncJqMc4sZCNgXBE8vUfSQg5xgxgReG
FKRAwqe3fVl9g4bE28iHU1lZP11XHqAysS9yRSI+hN/KQt6pmm36gt8GMtxMXO9bL0gyWT0XobfL
rPoARFXCmnHjQRJ1NsInexq+d5kZ1122qbo6rTr5ZEzE37lTB0r9eEN9AxS1aQKRuA9vevyTPjCj
Krd+uGO1K0S1kxbUeC33TeXQPCU933InOEpP3vikTducpGpEr74shtT0syDqDZQlQwk3ODbsmWX+
DXLLjJ3c2/l02FtD+ajRX2/kn6axYviRJ6Gq7p3JPGAVD07AfgGTakG8nBwRkRwkqVOrIF1sD7kb
2R7dwpThZ5Z3PtAP/oNUUGHOQ2jLmcNhZm7ajey5Ceotq7KYWSRunBqsFeN+CsZ73nIZdVX2DvgS
7H9KbUdh9yOUsDso1NQAdmr9rYeRxC1yJar53ghLnlDHfReabINGJG6ryjg3DdB+gIZtuY4gDL2h
oxf3XCQEsVnocmipyeM8NadahXvJu99B4bz62ENTFqScM8QJ/rFq5KMqAfcZWzD3wmcqFo0Y6h9g
6/2uGXQHnJHCeU4dMx4OEQutbxZpB1iFWY+hKb7xljoYaPS3etRmXLVqP/v9b+UFTZILUJp9PaSZ
Zje5+QdQ6QGmpjONAHMutjojB3eCsDowSRF0nW6yvmCI+qH5oeAOtJXFhEeRnYgzbxRBkOeXh7DL
DxIOYZHZj++tZ7U70L/9nci7PpHlVEYAR+86O/zBpIJrtIUlrYEwj7O53jrWfPCq8T2ss8i22xvm
Tq8MonCbINTfXRk6u06GfO+MgsfjwJ2fhVGRmGfWAVowST6LtKQQUHEqmQC98JQN8DPBTzEKz4oR
t753jCVk4EFs2wZ0LhU/TL31y6sFIIwUlUI+He0Ob5Gjb+GSHved8SxFtilsgW2J5myAxGSuzZ+F
m/9sObupMoKnuDI3dcvaCLaQz2CHvPuyT0kbooswxyPPDwDr3BXU/2N7Q2JwYxeU5u+2cp5ETTeu
1hsEmftmkIkJM7LIh97ByPJ6w91+CypGG+UB3ErsGpdAxbm/hSbu86SmE2tKhHjlHnSBH8qE67LM
H2AL+DdsAqwhix2SbaHR8ujz8SZoIBQ9WuOxhQKX0/W7ngAmpsBS9BjK9dBf/zZDGR56vj6IqNlz
H87jhnblfR+GyeCIBCXkJ12SKfbG4VU7/q0nzHfsm12HGiQt/ZvRtLe9421ZbfwY6zApC2tnAB/T
zSVJmR08wE/5j2ytLumYTKQuUfRzolF6WxLI73Y23Vi1SsNiFhGrrGfbLr6B1HlrO9OrV/lJofKj
4fk0Qnl8n1lNvUjDpVM47+qe7uYBxLq5+QUi7HOIakYcEHqLRqWI0JrIo3Ai76VZ/cxU+M8duuO8
WUROd1QOGQRBJxWHmp163CPYqd8yuxOR1TQw5iAHmJt6EU78BvnLUdei2wSV2NtzBdrnPN00Db2r
hybxxl7hgJs/nQqn1+TOIWv5oXWcg8veQ3e49wOokJfFg+9Vd7NmeF4E6u6ZE+dsuB3GcWuV6MR7
L73lNTGcqoZ4BhynGrwH5nIeVRSRqEUMB+GSXceQdokqG+pBtek+emysYzsMH/O5GSM6ZhAqkmHE
Qz8FCfIFxn27gTY6rkbyntsKpTtmPdcmMLzADEJ8fwaCsnt3B+tXNwKhAh3+1A+rfWOOJHU6nqjK
fmh4xiPD1I8mgcovWFawNzd9nDTyorLsZtDh0S1dGneVu+NF+XeY1RYCTQ80HDaNybcBHEZBIOmT
2c3uqzBL2hJCnoG115q9y2J+oXPzbbDI3eDI2A/zF8uWW+ricgIKika20e6hM2+AiuIk/Xjri/Do
08mNueHuUX/fcZLBTGAQ0WQUj81sbUabfbO1nyCI3Yd2uTMdvAndDAK50R/s1kr9/rvkzob0CE3y
8GSHM+pBho6MKYORbV5sA+DII73Qk/pH1x0b/BBd9UbR1ojaBmLlyH5RriqdIlL1DJ27Sv8ALvzR
sN1sU8ruB1wSIUCjNz5jT7JA2wp6xYu0GS7GCTtmmMwXq+62YL/8bmxgoKBD/SJqwKh1eeca9a3o
yS0wEiIKxRANcGOuGUikrQ+qgzk5Gzw+MuYe3k1vOLbSYLFk9N1q5jevAffUM54sXNERL2sfWIs+
Gjt5N1T+qS/ym47AbqFz90wiuhBeHyPyQycy23LA/42Cncrc208037C5PLZee+sz5xEZ1K8qt18h
ofBog5Yf1V13nIBUMVj5XRjkYJd/3RkcgtrcyF4/oS6dxZ1nPZkFZ5uQzr+RFSCOyR8YCiVbz4JF
TO7+dnRjJBA9OkBx+MVtyffalNt8qPa2OyaqHySKNEjAcqO8gS3uTTvMuO8bMyIj33sDnCOL3D1l
mW4RG7on1rZH2RBwyLINLzsB0Qk17R2vG3ejcoOtLcrYDOCz3iIM1Y1/QA6KxyjYfp6+XcheUQJE
mR6KnP90Xz/GzXoekDTmtk4bt+QRrKHMQ9B4Q+TK3t98fSjImUCYHTzY4KxxbQSj7WRT3m952aAM
T/9a0jwW/rUZXcgElm41AfcAInloxH+cUdNLpTrY3+4N1zjBqvsBVO0TUFRzNEIs1mTFtdzjPPOA
bAwwE/BsBT5x3R8FbNUMGar8+zI75f4u4DOkOBerhyulVCBvz0dCFRViZ8B1A+myzkezFpalUmfF
geY8Q/+OdCaoDIvbelnZ76EjBFrAgzoEXd/eaMirJiZQFTEQCfOpHHEuKwro6dw0Y6KtIf9tdcJO
rW5g+NF7rBfp/SNKiwXkfsxhgy5GtfO5njYFQNlHRG78OHNEh5INeZVwx2bQ6ay6sQYzL2x+h7Po
XqvOMg5jjXdRywrGD2bt85Pn9CICmdc9dhCiSpVRhIe2ho/6RiqnG+LeqaqY2hm7gUWP3krWma91
ps1bkwM0W8LOIx6MsfrRWk13UkFH4k5qjWyjdO9sdD9i3XcUtmn+cOCiFvi7ynsMxtHeozwbCoT3
RnEnJmBxY9wh/LX1tbKiGR4bMHLIcI0LFkCaKsQ7y6aQ7WbbLmMtiYYnhwqsIoGIVo1okKjgtiaL
vxIv0aN1gfQujUKNcY/2Uod0EtIDloKCqCuGPJ6p0dPDIoidlEMHem8bjua+po4fq9H+hTaVg7Si
yF6BvGiaiBiT3haNLYoEv3valV0jv3mYHSxuaVlOUcWyKvZmIwc4Jys3Zja3iWt3ZupatD+6Y9Df
5nAJSHg5AdYAPsatwiOZ1jPpdpRTd4/qMbKZQZVFguim33do+kMouSibvw4qZb9VxvgWCixugWm3
wVaLUplRji4fS2YnrO8hUUPiSTu44HuPb6pxzm+y2nHumT3bSWFkVixl70WzluW92wZ0iDsI28T5
CA1BX+b4eYFWuXNn5IDS080NehD+d6OQ9tFq8ykZ52nSBzaM4XNhAeNFoV6x5x6W1pwm8sZsSILY
6K1BVzszQvR8+p89pEyPTFn9a+b68xw5XtagE9aQMUYhYkZjqnGKYucZBr0LCyZvZVnAgrQb3I1X
9c0PCEgX27xkauPPAjY/DJRvN5pwTwEvbfQPerT5o4AF7g1asbSM6Ox4+34Q3a1l8Ao8G994yJxh
2Nk6zI/Qa+m2bVPSnevApaGrBPkZGLr++/lFeqmuC40UGyAgVAIDa13sCCZbhQi8i0MbqNF41sII
d2D+4eUO6ib43dJ2eMp6lh0o1Cpu0SxFElKXtgiinHX1jTGCXr0doFcoI8CykFR//vNdeFOgErX0
Y8AYhvjcqvAK1W3CCtmjlU1lm8XGpFwNQbalOEAtXtpfHg54ESBG0LfAL//swqcqU1D7Bv68qN+F
NSFjD1+EM3//fFYXivhoP0JV3iTgAJ+Bu2rfriCkjmZB46ktHE2SQN4HbZ7YnUxCd4LyyJXC8oW6
GWrKUJ3wFo3nMyYP2hNmVTNY9MydMNOOIcnuQPm50iS4NC20CFC+BZwYNfnVc1nmPckb3pN0DlmE
/i2qWkHiUR5BsmUYl/N/TTDgQlkVol7AOqCfFQA0uhpxUo4vWJ4ZaRgKe+MZDQeSMmyOSEh/eaNw
F7fBaqNYNsRmbxbx55/xwub0YDKL2ire0aVB/zE8CLLepVJ12d7j5a+ytx9h7Z1D2+2aGv6FdUV1
GkBACBNCfGTdXwK6sSmbPvfRg7TlTjoTkkursxIWwL9b2MpJRAfpKw2Zhmvi/5emiDprCLrAAutf
RySTZY1jUTNoXpHS36Pz0QDmxvtDiEbA5vPVvBBsLV6eoOjjU+IIrsquM/cIhIIpXl9AHen0fSy+
q+Hdm17xGn/5mOOzAX6+iJsQGyfx44cD40JCURaIqanI6odQVlakDXgg5w3YZ1+fFfblQlXHJsHZ
+DiUF6DWJAzIeeUDdj8QU34clgKVMle8M4Q4mzaEJ87nY176aP8ec7kN/tW/nkcgDDoVsINDW5Cr
s0LtQ5LzO9T9sv3nQ11ofeKbebA7BEIFQK3VEbBA2CGDtMP9QB5GcoDPHgp2B4Wc938ZB9i6pUuD
C3O1jLVJekkB30qbaoQdxDjpoIuDvDF/AVJvVUiYTdjpfj7mxWWEchJguBgW+PqPy1iYs6xmK6sP
oD8BQijB/HxUfTgiFbaJuqbDf2201Uer7Qz1p8mF/H/5DDRAAmX1pPGuiZJcOmTAfuN8AW6wkPs/
zolCxTUncwUO96h+WzBsiXRb3jCt46Cw3irL+vP5Gl4cj0CgdkFRob+2OtSINqEcq2SRWpCB6uWt
g9VDpyie8mMA7dHPB7u4GQkaXwu0BizZ1bFeBDuoN8xu2ptd8WRYDUYQ1M/nxB7r/AcqqbK+si8v
fjVAEwGcxYsHYamP61k2Ksh9U4HtS+kJyspPtSZ/gRF//Xxmy8dftQ9xX/13GH8lr0V14fEA9YJU
jNkdlSgxEGfzvwyBSBCFV9iQrTPCrrCqrClgi2nYmdqUJsQqfQZvwc9HubxeC2IQfdAFsvpxvWio
sxohRLi39R1DIcrzk2kYrnyUi/sAimcIy/FVzgDNmsiBWeWAaKfR+z5/oQ4kMxQC+OFKHn1xNpBV
A5kCNzwupo+zGaAtY3bUtOCLnh06KXeZzjdIaLb/w6KBKe9DnwewsXWU0+a9QFZYyXTqeVLk1dZU
wWaa1ZVluzgb8GIQakN48gywwyRpZUjQk2lLpiMUhkOIfjnpTOCV+/mELmxnKGiC50kAN0T9YXVq
shJ6/LyU9t4nHf3eZqpEPaHQV3b0hbAJotEOmPKIzSDDtPo6MBwxockPXLvVprL+7RZmrMtHb0AW
DJ8T7Xz9jAIDiy2NYAlo2PVmKOFX1KgCLNkGdalQ6x92P/788rp9GML+uN+yPLBqn8D9Kmtk+NOt
Uf5GwSj7uhY9AOwQuIO3J6hYAJ9+HMaFZwOUUZB0TabasYJsHV3uchpeuQsu7AIMQxYjQtBhvXVs
SUKZ6QzuKClDvxRWZS+dy79/vmAXboJ/D7F2SOEoB8HMusVz1yrvXmcNSaFVBAO0ShMYGLjXgGgX
jhCwYLB4gzYfQaFuteWCjo7A72Q0BZV4a0z2qfabWNNrypwXV86C6vvy6gDesTo/KAuPpoK0cTr6
wz53CxQLyysf5+JMQG8i8AhZhKNXgYIvZRBoVwHHJQuKNnQB6QTVHahRf3kgwFRQxAUyl0Bb7mzJ
TNmxoJfeXiq297L+L47NA2q+b5/vhPNABMPYYA0j3sdf1vNReLyziQcQkZf9HV6gfZ0ZN5auDvj9
z51R//l8uPPlW8A3QBqDkQH6wjouIFpllcHJBK9ILwOCYzYk3RhsscbzUbMON58Pt3zwj/EBYDEL
QBw/OfLQ9exygrreEGARB4SxERzrb4FVTEnZnGamN70qjhC82/eGfe2qON+JHwde/v2/Ug1HUx1C
m87ft043xrzNaTJ3zbWyzKVRgPzHS4F6NS7Y1YWUC2PoDOQGaWuCqhT5geiNxM0NxCifr+PlgbAP
AShEYWH92QyiOldAxmW/9ITLCfVAq70CvruwM+Bo998hzkI5kRu0zG2c3QxQiQ4d1NKqUdB1rhky
nt99qGUBkmVBrxGE8jU0sp96jNRXU2qJbAfTwFiM7Y5YEsLBzu7zZbsAKPw41vKz/GsbqGo2hzGz
w9TlugNASbI7SF/SxIH3KyzBPTy5vsufWNmaiU/tfgOnM57A9wUC/IhurnzF9cwhRWctuT3sH2H2
4ay/IqqrtcOVR1O0FOKi3odVhpagF+XOw+fzXm+X1UDrb2kbnsggKKoB/J13Yg7ufaquqWA567O9
DAKGMCaCo3ZeFwHVKshrpyB7B9iA7+MwOMeqm7wnqBUvFW7X+NMH6FpKOb4GZfFTuaWxscbuVzkj
UpyUeIV56lFXUxgHc1tsYAFUR3CayaFWNz16KkSNWtYoTRD+w6qsHyKo/nhkuKnM7NCbwXxjuAQg
IFPRKJup++BKByqmNIdoeAsqpzmxfAvGpZvUdLROpjtB4wVYi2CqrqV365MD2C1YIA4ix6WWedb0
U61steNORjo6mX8qwup7b7V2XBZ6uvJd14/FsuQhyqQI6eE8fjZSXnQ6L8eySrNBi20pYcc3Okpu
YM9cxkEPENcgTPNKKeXCd8abgTscChBQmliTcGhh11qMo7GHeNEtp/0eUqgnQ/lHg5fHEqidwa6e
RrtNPt/DFw4LAPPQZEeVA5HyGnMMpLc1F+AFpQYa1Nam8TsLfiB14d+YM5sCiLzkAI5+PuaF9QUq
BSk6NjSywPXVpLWBqg11ptT17yrSAKJwcBaoR/dC2BUuh3u+a4AVhXgaXkYovkAG9OPV1BItR7/J
3XSg/ZTdTkY5v/YgabZRJfAfRV5njd59FwCSeOwMTV856EvqhlqhNJPCHQcv6kWfTXCeKtwGDDBh
0d1Y8CG/oXPR3LehLZuNDnp1LK2ZEtxqdQcwDuA69isoFyh9BOX0IGxfv80ODmWU2aXzigZf9lJO
ARR16kULIA7GanBio3EfdZN5cmfQokUPFAicpBbzIrhOtHsHVsU4nKDHjLYdePX6pKbRuB3zbiqi
vDbm710xWSpua6N4gGRJ7cS+xXsed4WR841RBmBcN7UHZCEPu4y88KYR7y0NJYNydwjHKwCwYWYN
a013uBKjXLgsAaddOKpgxyIWWz7Uv94ICgGTgeW+mxoht81NlSv6yyl0OH4xucThxTgA6y9+4HD9
WMXgyhhZLQwLxnpSPPsmT3R5zRT0wp4C3QM7F6wnFDLWVCQF0epGwRMlrVynPzW1WmhIA/A3BW6+
z4/KpaEQQqJIDcY0EA+r2TSe1UHwRgHc0pAwtoRo9rmGA33nzsWVD3R+KnG/LjpmeDQvcOdrsxwy
dKdN2Jx6WVz4ur9t5ml+5gNa+BkN+huFinX6+fzWLMuFTIGIDqxbWOCCXbE+n8zAeSkQA6CJQvYd
rauohOqbGN3HcYSTplUX20p5PwHDAO5LXiEOne9JCI3AuQSTdnHVrzPdHOCHmhSzldLGOJRcbITZ
fTHeW+aH7wewBZiyaCqutr3q2AwhjwKILX+KFHGiwXwiLvvyjYpRALqBwALauWcRMnp7cI1ePL+F
XQ6/cuoCdD5AT6WJcjkPJyBiIYNjtXScrjwf6yILTpsDURjIaEFFAincan+66J3A9XtmB+Ln+m5U
Zr9xNMDhkTWVzz6aVnHNON047niNTH3hvQQxDWjx5TrB+KuFNSGaB30fMe99p9oh+blBDrShrt57
FB3U/HHkbipH8uXPiWaHs4hY4M9zin89MTH5rC/SrC8PHE041BkTbwquBAPnG3MZBiU/tN0QEaxv
mL5zSD41DSiI6ESXieB9UUWFNbFr9Oqz0H3Zn0vm7aAIE+KxX72PtvBaUajeSkst3wR3n6sJxDJP
vQFklcxm85x73+e+TieTPywijNy5Jqh86d5ZInYU65CXQw/748NgGQ2FHQaAvVCBilqA29z8qRrL
Ddeb0H/5/Lq5NBaSomWv4uOhTf1xrMKxypxz04A9UjdCE0rjAzqqiYQJNg6x+Rhp2Fpe+ZjnO3Vp
uCzaJ6aNhuOangieikQNdMr2JStYEbt10cZTNbMYEjX2TnjSg8ILHnSgqZo/dZtf+8bnbwjGh4Yu
/oBFAN6sj5MWXlgARtb7e1ONu7ywHjvCNrQmT5+v7fmexTA4ilChAgUI6fjHYUoPOsvwgXL3qtA7
acsUlgrbz4e4OJN/6EwghKNH4XwcosglmUDNoam7gCa810pluyq/xmW6tEmWxxZNK9DFkW98HMXS
LVAM0mQHxnX+kBft3jWHvyX0OEFiFcw/5SRUxpWL9NLqAc64wP4WqYv1dcb7ss64nIp0oa3SkP1i
sP/8+urhWoGTzsJUPQu7WQ4YHbzHKojjWOa+aHobdDTnzwCo9hVF6vOkYtkC6LEvzwJgaatjJlwi
VCV1mI7MqHZBz+Y7EDzqO63aOoyAm22v8dwvxhFoJgC+A/VdiDivtgZMEcAkGLA17HF6MwAjFtSK
81LeAyK29yCGsXD75YIjVNc85i7tFzzsDhr84IydPb4C+ECjgqRISga6ob3cdcHfXKloGEhUEfr1
MwBuJHAgKOng7VtPVBDgENWgYdbHA4CZoZWWi9gI2muJEzb5v0uKeBeQAiP9ddEEgFn66hNCpLax
OrIYftr5Ngv1nvkCCqPelQv5womGfNIiHEAwzpmxlQjqwYUghL8XDTBxmd1+C/GdIEX1NTmyJcz8
MM6yY/+VfRRDCwUNPpF9bsvE9osdIA3JbKuN9ruvn+TlHUVeC0E+pCKrnWgolxJntJHoGFMdq57x
W5TA1NdDV9BJwd9BxIeGw/oqrAiamxOV4d4yVJhUTi5jsIfvPr8xLuxs+PIs+nRIPcC4XG2CUCtw
t0ID8peW2gYy39U+OgIlvbXr/kjqL6p3/fORfFTNgQECNM5fb22D62zqdVMeqkGGJ7MI6yGpBjhX
gkU4GsaV6/DCJbVIiAITi6sQ5d7Ve5UTMLBgz0NTGmZxAzEoq8hjIiXo0FeCxgt3O0ZCirNYD6GG
tVpGoW1pOP1QHwo/00+lX3p7sI7NKznAxfmg341MAFCUM/a4yG0B4QGvSDXPdiE3NqpzUPO8Gzn7
8mECyh/gEfwBxYMz9HhTyLkq6ilIzdKujxBvcrZ2ZQKn7M8aNW3WbL+6DTEegZ8fzhXAP+svNXM0
aID6oGnfP4sR5EfvrR/Ak6u2VvZVSCEk3UwTAHwcXxTNMbmPF0VjttpmkmcpiqXFtpBk3ki7c5PJ
HYzIbEQfT2bATkC5q7hW9rVe//lHxPBA/y9vNCL/NUDCzGcJJcNFa3kKEH/ESi3g324vgIj++qJa
iNUC1FSXp3q1KUfUcUU4Q/Sn9bPIbN/t5hkl5HJoY/H1/R+gewNaOOIpTGkdgOb9gGb84Bdp2Djf
urZ4Lepq9/lszvNQDIESAiqVgGKcAY0cxiA+bpld6hVFN218yqz3GszAH5nN+tgA4exgBRPYlgGR
nbyylOfne9H9h/vjP4a2Z6qDwUAlDAVamA/bzQ8oUeiY0vDt8wleGmNpjxJ0MZF7rjPCcqwb1158
RLogg6qzkcDD+MqxPn+L8b+HYgAAkeglnvliOfMoW9qNxaEX1XwH4iBN2mzOfjWAT11ZsUvbHBHM
4sa26B2ty1okN4WQIOzsnbKOquoGlAAPHbCsv6Z6c2FOqPAgTkLzBC/ZGvA2WFIEXrMoLknzewG/
N4jXHXNdXHnzLw6D6AV6w4t63PowTV3gVANy9dTO7kNMqVFT3AAB/fkeuBDk4hFeFCQW9aoluvh4
Oc0z4l9DV8WhtlDsiSBtOH2rgdDd+DXUQgKIdPxFGZE/4tjPt5mw5UbyfrySzi4Xw8fIcNFegHgu
aqDojq+DAhGAqy4s4aYlN6PRdyOjytIAMjAeICN9fQ1id+lko9SyQPqgIHaGRDBVV/uFGIL9IPN5
r+dARYwF/kMdgqHS2bxM4JYOeKYlrnmCLqu5nigKvIDAIIVBTXS12q32vYKakOtrB3D41J9q8uLa
h8Ux5A2qSNxeM8m9tLCA+S1mcWg/I3L8+HUnpngdNPCakbyApWTz0uB1qzsrIkH2KJ0rZDPbvjA9
hN6I6wKChtp6M1msmjR3VJhyEfY6Hnw3O4FqY323p6w377mYIAvAyu678nzlQgpAlkGsPJO/IfoA
oak1qJc2g3a9pOJI/HeoPZgvs6va504hNI11JkuSBK0IwfQKIFGJliP6l5GpTCO4cgCdBQK5+ljo
nC2HY0nbz0B/gUAqgYJaltpdaOeRiZoSXK9zM8+3pAkrkYRCg0zO2EBjXZlWDyMTZh/BwAievb5k
79DLhyoKZ56lIgveYns4xIVl1DcmiG/h7BjuttGKQD6lm1xUGmF97UUN4J9WouyqvRdy6bEPtv/N
nKRd7AJboNo7CUcdwPqp5mj2gHFPICgN3YDP74VLtynoKguTBKfkrMAENHKnkWBVqQCDdfRBEy23
Xbkd1JU36NKBQHMSpBcXUkioJHzcoNrobNtFtzhFijPd9J4O7QQFFEudBNVmnublBAaGIwP2arrN
6N7wCroen8/1wk0L1f+FX4JeEqqjq0NiQrybc2iNpi1WFlCQ0b4xQqMDJBytpf9hKLyGkCrwgGRf
P1K+x7ExfLQpQZ46qta5FVObDHi0Ph/mwtcDLwC/sGuR+qw7INIAdMKDIkQa+u8SWuBNexfQB6+Z
rxyRiyuH1jmqJNCAO7texsrF1a1RhqQuWszRSBVS4G4a7D5VwnKyK/eLZTsfjyRiMQdsFRveLygw
I/9ZfSrJzaATFTdSa3TdyLLb+8DszCcW6upl7nrEZcVse48OYSgHzcEQQs1zUgYDiqRvbvPc8b8H
pEU7moSVHyZiaU0n3hDMJpinpQcF0IKUr40cs/umLWH6W9s1eHpjZlZlQqnhsshqW1NswP2BtYfL
ctD6MmWx/+PsvHbjRta1fUUEmMMpyY7KkmXJPiEcmWMxFa/+f+i1/72tVkMNr5OBDcxMdRUrfOEN
D1ZpJGI/OJ4s/Lno4l2lz/m0k5mZfreUTJi+vfTuHLDN0aKseO+FP8QTHbheUb0HJTWH0e/VSupo
jMTaGMyKRGfatkqBNWo5xcMuH/IBdQxrSq+sxC3KsGhzdC3sXm9vY1qyvmiTkTpm32SbZIgPDXKz
e1UdhH7tVWNfBE2adTm1cFdHiTI2k6MuYN7u6mzJRRgB3GhvEDjQ4pvRFu7XtkzabxB4hzslH7jN
KQXzKKYixsDBkBlMWiG8KsyspkkDM0lTaxdllYliRjabrwN+eJg3Nn39u8VN8FNi930bLuWsanv0
VpujNJVy3Nhz3t/qoGvqYCHJfMnmGORIZZjpFMC9lDLMs57vYhdN1ftRKmnawRJ1fqpKPxz4Iijl
4OomrK3WzjgVjKZTIKzaVHGQSOGVm75SlgiOrF59a2Jg6kGb2cg1zK5S0r3utYjc1plqZI4mRAVR
n8kLanrYP/pWWskXnjTWHLSYLXx0pevcd2Qt3QDgiPpbnaxl11WduqPRl35HyU9rQ4iOAgOYZi5H
H+ozerKpnXjP/3TA/+ccoOKKRYO2AnjfXpuIt2r9DOTsELVG57v2VPixmwfLYu+Wxfr58WAnQcT/
DEaiDLsb1tbppSVKd6xWN5ZDlKBnM9k+pFxf6a+hAR0v4uVOrq7/DOZyd4G0gp15GiFFGWdHzANu
rhBkOhSTkrqkI/Z1yC85V5ln7hIYVOAG8M5ZkY5v1zDvsxoeLMzMuJgfADN96qpLqNpzK0eOiP3E
mnqTnLwdAmf5EuaUhd1ZMx9TwJQzaYNRmbcyswKRdJeU507u4z+L9/d4a3z2V0lSSQg4uraI9jnt
NZTAtrNiXw/qJRdv48w43MNoAKDNAFfr9BrWUAiJy6LMjsKdzdKnT1PfzbWwSFLZgUaTqX7szMQ+
inQqhI6GxjAC21bKo5NqRrLX286VlF4a7TcBmaqLYCwTaYb6MFRTuMoz6+sVqST+PCeoijZW/tlu
nf5nOpsdyij5OKPG2ehmhXxINCWgGMaiuQEuP7thI935Mx1/5cvc9dVBHUfaYoXbqv7g2UsSFJ45
ZCFcIfnw8Tk5WRXeQEo8FBrXYgH57unXFmjTVGh0lMelsebrAbESsAYZmEGEuv4tZFk/NLQKUMdU
sPjLKR7R9YA2I1yk4KMXKd9NZXICtRRj7re6ewkueOacMBb6eNTD/kBz324qR6SDZ/CI7jHIQ7kq
wgltWMnZHy/emaNCOETTGL1VEACnN5redCrEcT0/OEgeCFH6WnS1npKmH/zkkujfyZf6s3wofdA8
Ja5/n28KJTeEqdDBiaP1eR9Ta5Abc0m0X41FvnJhaicL+GdfAJddZWRXBvhps3bwrMR05ED3Mk0V
dN6q29Lrn/55+cAr0PEAYKZS1Tx5EPq54GSAuzsYNm5/dqtcdUO2KyxnqyfF0SXX/Xi8M9c01CE2
oAoJb+3yv90UXd5ao27PVCfEtbCf8nwIovZLZ/xXG50KFVACUlii4rfjJGgldDlecQc3Vw/IQLbo
VplRdKHz8adc/leq95/zhH3hmgCsBauTizqbF2uacaY6OGpXE1KwxuWDNUnNvlW8krrIpKXN75R9
H4ex14sm6Gr4zfgvtuawQU5w6NFp83RBZFSYfABlQAJqUMfkUa1MTCJj4Wb6BXL8qfr4fzYWh5L8
jGfs3Vu5NElVtioNGxvFs1DradgkubbB8idE394CgFt/LaMliOtvMi63xLbhx7vg7DmiZsNOAOH1
jjWyREkN+x/PkkjLtwYa3VxJ+2G45Ad+7m6gzbGGHium4zSdURYTHIA2EsVr1aEqq4OTilc4ulRR
4u2InsqFA3tuWiZEMtrmq1fKKZmsb7pxKqK+PUz28iQd7VOrZDmyXdbvj5fvzCEiD0RziN4AKfZp
EyeqtLiqm9LFzEPc95FxM+jVzqyrm6mJLiSeJ3fQusEpWHKLOyubiGT37TlynCzvm7LSDkOnbTR0
BE17vDDEmdm8GWKtuv0VfDg9iQ1ChjBG2ptxeHG9xK9StPj/URv7P1NZgUy09NYr6GQqxdwmhdXM
2qHWiitVk99EOX/DviMY9elCs/JkSusBI3hzqCev1Bv+9nZKSlzHvWuXzt7M87Bu8u3Sd6Fcfl6k
fZ4ZiCHWCw6XF9oKJwO5XjSidVXHhyL7Khc00qJ6nw5XI3IyH2+5k629zgghWkLrFftJzfZk8Rg9
Uyw3kns5tncwJDde1JDlKo5zYaCTDfefgcCzcqFSV0Yg7+3SoUyc1SJy3EO3KvJ1unSuugnPyI+n
c2GUUz8jWuIgzfI+h/pSbmHFPagA3D4e4uyK0cwCRbPq2ZwGJjKhXOv2pr13kR3yvXT+rebjvV4o
F96gc1sA7uKKNiFMIIp/u2CVhBpdd4s86Ep9FUcS46TkVY9XeUn59PGUzg7F54chx1Z4p/6xlIRG
I4q0+zoXvi5XExLhi9T0++HHxyOZpzXUdb9hawuiAGouEzvZb5ky1sPQe/ahSSMcjJ04bZ6Lfp5y
ep6ZiwJj6c6IhoJ9/z1m3rDp1CmPEOaLnHIrFVP94lqTPd1o+oBxZeEVKAovFLqj3TC6EdLIfUsu
2lWlUfi0i80uzKOk0EIpatO5s1NqNcEYO1P/1SqRswo7NUrMIK+9SNsN+jRP12bRCPVolHyXIIqK
NA6dXKh+IYtvUSXu6qWTeKtOinmjmFPs+Ladli8g+41v4LhVEQizWy6h685+HyI5Oo/0a99l97Fi
dJ2n5fkhL17GEqaI9wsYXGC1FzBV57Y2ckcrNc0hFj4NrppcM/vBrpFsqz0vKErdvDP6KvYzupy7
CxuB3ftXgPXnOiBSIdlGPNx753zD47OQRaCAPY1W4OhqCKpg8/EQ643ybgj6ZcA9gPG9a5kmupo5
i9ZnR1ubPSectI4G99ihAbZ1ZsptQaflLRn4WD5RU+niQE9y5/Hj3/BnyU5+BByf/w3JTi8knV57
hB+TtlfZMnJTToupBfE8qXaor581wBtbT9C+SZDJTqjq+ZgcSACq9VJCBCqmfA4mN06rUFI1u8TH
X5/gj37dyR2jkCbUiUtC0LsZchna0gQgBjJK3Ui5XjdW299pBe4xeTQoF57S9aC/G5r+7IokoRZy
WjKI29iV1TAUx6RF+dKHPrM8d6LOf5Qeos5BtjTKfQ6W8VJUcuaFIHlY86LVZgEsHb/rr6hEi7s8
0tOKkgjAnaCf4s+1ayvbjz/7mYP0ZhD97SANOHl4MARyYkEd4iU2fszLf/FyA6rQDI9yHyj1U3QW
GI48ylIjO6Q6Aud5SfHZRde6Dv+LqfB9aMoQAhP7vJ1KPqeosmaNu6+596oOsT408qb4y7+Pwq2z
0sTWWp+93oB/fRUzbVR4pAqRr4EYHhc/Eot5LkMzi8W/BfPrzQNs7v+GOpmQmQth5bmbHidsgq9Q
ObET3x3UflM4dvPy30wL7gJo8FXCa90nf00LuVtTFONSHoVsu99VhkqkEs0oaqm9deE7nXkj6Jjb
KwAbqZh3rdZajqbVjYQlEfL12le1E5uS5ouTXuKBnDtAqGrgNLFqXkCWfDsnfR6KLlIyfV8a+YPr
jklYLPRuP164s/fm36OcJA95nZQJipn5IemP9ZQ9qXJXaQ+WKO+npEO/+2XJys1sDn5puZ8nNLWA
M3/8E86dYSxSHETJLAuixEnAmg4Jt3rneXuzX/JDi526T0TWPMtZjy4k7ue+3UpWRBWFsvM7mKBW
p7RV6iKhC4hZtTiwQUFavJTNBfTNeylG9j423IBh6V7jQnhy+c1gVOs6MYsjnp/GgypGupqJk3qb
NBt+qg0mAfhL25tmUdNVSHgKXRwHAIg1Muwrd7lVasf2wcJM/54cvPldJ/elwKNAHxRV2VtRp165
CBGHtrdcSkHWnXn65ADhgswDruU957aMusjNMw94KYYZWMMadfyM7mszIANeVV+qrO+TwIiavLwQ
iZw7MphOq+gdIjWJTtvbI2MizJa62Vwdkgj3G2qz/XAJS31uC/09xMl5MYcGKgTooGMhUrfZxsIw
nqoJl5GgVGDN36OyaV66cs5Oi7sUPAmP6bu0IVUGw0n7lj755O4HnEeHi7j3M4cQjO76VFPHfN/X
itUmydCAR2EADXKjSLAp/DXSv/z4qJ8Jg0B02KT19OApv5wci3rEpEiTunEYLBEoGE3lNJNzr9pE
c7Up5W/QhRfut3PzAv621rXhRb9/vKeinccKddwxlhs1Ff6iqA+EW9uPJ3Z2mFXDhVKmR3JvvN14
GcmKOTqNd1jlLUNSlegaiqQT6jS7Pv3zULxy7G4oSKQop/Gcoyp1lCVFe4iLp9iTt10cb5D/vXBR
nDnCb0ZZj8FfDypdbd5ZkS2HKr4HBLypxp8oWvpz5gSp8o/dszVSAFANdtslW0XTZV3dvwZzZ2+e
8FwAD+k0NZzDxIBy6Cho7SKd/PHqndmBb4Y6mddk5ZHsUXY/jlYZbelblb5qFY/lmozLrBTBRPUk
rNypuIAbP7NDqJoBPwP3iYjMackxcYaOTtiIhd4Uh20/7j3Z74A5hR/P79IwJ9eTrlGl7VB43ufF
8Kwu2N56KuLcaGhcekrOXIRMiMcUoygoOqdnOZberPcOgQO2BmHuKPfwWwgoy33vuRc245n7781Q
J6+W0XnDlK1kpyXDlA9HJVxTNh+v26XZnBzgum0rD4xQfIhIkaVBvQmHBE1221xmF4Y6d7T+Xrh1
tn/t9lStlLYbgFixfHgyzL5noFCN9zg28X5sXBJoOzsz7EmJIw0q+KcbT8C/6aoEKX+9TYNyGf1o
LK5xUfdHO9l+vIhnZ0YRiP1A9VE9zcHtbCiUYfBWhefskzc4uypprmRn3FGN8nuYEh8Pd35mRMc0
wh0iupPXvujq3jbSCQLG9DRYT10/hnO9MzHn+Hics9sPaa7/P87JmaLRAhSFPXhoFGWLIsTe9C75
tp89tv83hH2yw4c5wgwNVw24rKUe6Gqs+H0i8tA0m0vB2elsmAYSbXwj3mCICaeXLdGJPsAhzQ6Z
o/3M08T1I0t7/XjFTr/MnzHWIYh+yZRO74Y6n9XJydFOU0dSZSU0SwHzItu0lx7D0x23DkTRyqIl
4WDrfBrw9a4sLZmMCKo4drtXCMQDSRVs21Qy92MVT4Bx0IcL2/y03vVnUNJncDkuHnmnLzBQUtyE
pWHDvezlcYz05T7OvW6jJaq6cyf7mzXoxfWQtTg5jbJ9+ve1XTEO4A/WYPC0YzHEGtFm2sLS74zk
cxZ502sFssVXQWrhtxOb/3j5rrMlkl/r1UAN35EVOg3QF8LtOQaT5c6NvVtlGS8s6OnuZwjKU3RT
+ZgAf0+zJRErYpZZXR5MBNNTHK4a0+9wmf144c5sfLRKqEegVgng/XTjL2WclKK3JNCtqXsYJ2+5
jYfFvpBintmRjEIlYsWioFt78pA0WtnNjVN6BzjGn5RSgmGzrMBLvb1oMrB+lwSi18vn71zrz9rx
D3gkuDW+a6D3NVLjJpibveMo105p+iLSD8OcUQ4zwmWJwyK9hM8+c7pplxGt8aigR3aqE2ELC4tx
ycs/9q/4jgS1SR3T/lmNl2yHz+0LVM8I2Eyage+ac03dgkcRJsgtF282zctWfya12S1TfEn8+txn
I2FdWRAUdtChf/soI/djywhE1KFs4uVgz1r6kBu19EVcrzu/NgKcS/+xiw9OAfmCvwY9eVhQOIbn
rLfxse/Er9Jxmm9mMQHjRFf3AoD33Cejh79SmkGrvENI5VOeT04HP3ISKEINmxybMt3+AV7r4zNG
X+7MfoR2RMGZI+YR7r5dyHoWml2VmXHAPWVEvAyfE+RUsPQC7x+/Zq2zejrqMqzkEgPR70tar5r+
5JRx/YQWmEPAmnrjLqphVxAz5MOWzE0PyrKwgyyJXvpyuLLo/eznvp8fvL7tP5eLMfn2PNjBKPNb
I5bgPw3+9diwvwvIXD+owTSoksJ98JEB6EPXKsbPeqb9BkwHspZ7e8X7GpFfGp1E7zV+VSpRv2A0
stz1mt1/baXxo5msbtNOrnZft2O/U7Toy4IV9k5OY/xz6fRmq2CxsrUSSMiTW1LxHEXzTabqrxnT
gmNsVvkdnSC8Mid8E9sEm7WpM7rXIXaT3DeMaHzpVOWTbinKlU5r4MaMhOmPTt0FI+3CUFQY/Nli
qYPJI3OuUw0r0mEEtGcS1Flm3R+ipogoIlHlx/wPLE0dW5vVj9xveUYavx3x7moU9db0ij7QF5nt
RFIQdM7tuBznCafGeOkfShQHMmoAwvNzLZGQkvUmIDsz+b8q4BdMCU1HdOLK6HLz1nLGa5GU8S5a
pP3F1QftuY9x1VzgZTw34IR/mXkSH5QmGugTe3MgGsXht4C4CNVFvasN0YVCo9mWKTYA8Pm+wG5q
F+tYmXpa4wY2oImtsqTKI9wP6WdFhoBRUYfTbIP2jeL8yetH9bp1UuS3BuxXfLRJ0KxJDMyOCv40
uzVWHENqbgzcIVER738lqVGFjky/Rs6cBFOCL58p5uumltEDPlH9xqJ9FJSNZz8UJn6Bo+VurETi
9Ve2ybMcuyXAELfcJLJqg0k2CRm4PXy3oxTpLjG/VNYoHgmBPJxSRVty1Nr8Z7xo8dbNPDVUdLzr
pskQO2yVVB+nHgfiHO60pYPlUYqNHEl2s08WwNDjYF0b8xI99mqzWNvOAg9NHOreaUKBS12aS2BW
zU9b2MVnpATY4TjQPTZS00P6tD8kwulhKkt0Kb1Ww4zejr1rpYRfwaX2s6rE41Lpjm8N3bOXu13Q
cuGFY2cMeCuVTViN9nSci369fechMFut2DlJgkHMJKWv9/aLQo3cr7t8Cg2t6lVA9SV7q86LYz60
2VWX5U+40mGf2Ub6XutoQPv8mC2l2A5NfFO+prliExg6HowezWl/TFY2hU2q/56HtlkP8gjKys1C
YcKkKtSh35eKAFgOjjTk5fma29gyIUXR7GWkNkiygv/CvicNimj+OSxWd2vNtXa1yPEmr/vxFthC
HXaTgCulCiPIs6by50UpA6epvudEtNdJkS1PmHPq28nqbwkZvkylqwfWnD/HWddtnNm2UcKU4nqu
0b9PBE4aMsWMGZMk9uBYYcDZGs4mr8WrjSQNFlF6jaVomQSWtToe1NbeW9DfAQKS7Lk+vo2e+Zqw
MbejPbymVvs9t6e73HbwkCpQstIb4QRGZzabWim+tbD4fW907/Rk1GCY1G4IVwCVb8WEMBG7O5ga
FfZ68Rh6SfR1xBGbk9bp2ya2Ezye8sFHJnDe0nXWrgunTn2u0+EqKZq7QnakpG3U7zvpdKGj1rCV
8U3wmwJ3w3zMtnWJ6EdamjeDUf1ycMT1sxo+VDJVoZFmbN4muYnU5HOPlMgDyyoPGfIrvd+nJpW+
SOOCMyP3rkybeWfEpXXbDZO9S6GgQ0PIzS/Smzoci7HUcuuKlhTiyF7YFaazFbMucBttccEeBmMf
yeamFinotzGpn7kC2000pvPdUjXTtqswksQRDKcuwVGrIIffgExA/6xsoqvVt/UH2EAVdJHR3OX6
YH+PrSoOXaPv7q02K+7Q2LQfFKG2e7eovsapIre5O2KPJCeRfVNGr/462rO9UWOJ7LBR9o+GWC/0
GJXSPHWS225R4pAErIcth5tFamv5NVdtf42OubZVnYXCk6iW9lZzZjOEMUHHXDrzTiwcPj8uvF8W
epH+gmPShnIqLNRUWW2AiUFK8N47o2pxitbrKizT8mGw02Sj1HP3U0uS7pseRXcTRIi91M0v0RRn
d2MBzAUneGvwMTlDlMOaHhc0xHx3SSECzmnlt9imBIaeo0KtRcXjiq4IkgZko1Ms1l3T9qtDa95/
ToV2P+Su3JYzLI95Fg+SOkmgZKr1snj9EAg5vBqJluErW/afk8KpHjx9UvyJR+m4CP4fPiic733c
c5RSRz3SD6k3TaFjpraYwND7voh/TxAiZj+iLugDMtHhADUpDo1AP41eeywVDB87gYJm1yvepvUs
YJhljBRI7okrUzT6J4yNl83C1PxKzN0Wfbj0l8S4ndhHOmEFYcgHc6r/nDoHbZdOAUXrxF322eln
3gaUHzZaSrS+YNMcDEkc4cRJ/LCoqnK0urjaeoYiNjYvCSWjdt5rjRa9mLbQv3VZu0/puAPwKVP8
3tx5Z069S2+/V7eD06SH1O45uHWeBUXb3Eex9m3OEX9BqwjXOzAIEV36zLkv+vbJQCn2M0q8ausr
kPPCFudo1VdnaDtKwplc8DWunfQeEPfTIgAUtI7cd9qsbQarH+5iK68OdWsgzCndYrhWTOy0mUMw
ajleuO3E542Xl4Qmhmdinf1xNHgu48KhhHAQZQ5ohmt8/1elq7KWmDjOW/YFVtD3uMnHdwRFl8oz
50J3bAGQPgPLSUx9MopiTBSjsNo6yPFbGV279nVr/VSMK2va/fN0Vpkxur7oAwGmOckR1GjG6lek
EddG/IysCdWNS6jrMytG6QzI/x+rg3eMH4Qs0ooG03KgC8o1ELmvQr8ECDmTVTmAK1Hrpzv/XizC
barcMFdJZcX5VTQAYzi3WXEh2X5Pb0d/kmzDJElE2+Yd9l7Ra6vLUA8+qCRW0y1W5Mm9S4KFsoit
tU4I9c++jyYSoKsy6c3yRigKT+WoY7UY/vt3o/q5SmGSSLIX3m5DLy6BwOBlubeN4tEW1aaxygsV
jDMlIbjlgCpoZIAqPi0J6Qq0lxrI3YHexT3rcU9xbetZChInxh5byn3fW3vcjzcfz+xMsoXOJkhp
DT7Ae+kFavwxSmOiOLB00Su8l8lCXmchzuu1ORt8Oc7EUOmomHf4RWHO/fHwZ7JKqm7oHKNiwZxP
FzbpZ4xsUFalJ9n4i5X5bkQrYIR4V15qgZ7btKsFjEPLCyz1ac1B1p0tCy8HhJPJu0io4WjKqzLz
LnzHc+dvVVoHr6Q663Bvt4oSuUNe4gd8yJY+aHN7N5fGBTGus0PQGLdW9Ajg5pPrCnykDUVB1gdL
jXapuWzleEmk8OxioWJGHR6aElTFt7OgRUmyMPOSw8kMB/tLliGaPsgLX//c5qP4+r+jrBP963ZP
VB0kqF0Ux5niXZi13icLEOmmkwTgs1rruV/V3euCI+mPj7fdmQsfEPV6AVPzp6RxsoLjAGGhHg1v
X5v5FoLPRsbKg+daB2dRD+7SPn483LldDlbXpWq49mxP6YpCaFCRIZcePAxI8EK0rp1p+DEnIvVn
7RIb69yirv1xmid4JFDhfbuoplfXrTbAsJDO8s2AT6LYI0rOK/9LM6+mamlCI+oufcpzG2aVlKTL
tgotnx5kYvC+SlrHO6wwxU9m6zVHtOSyjekM3z9eTB7+dfedVCzhQqB1BmkB1anTKcqutbxe6vqh
rYuCpKBPl6AkHbzPG7UmzZGZn06IJ2Z4ARMUZ/1TUVR5KJy2XRVaB7835HJskrLxiVv17WKORVgP
eRem8eKFwCqfYtkWvjPRaSWHzu9Gr1gja+0qGUCfjllsfq/q+XZWSkhF1uL5Y6VHv3WpP3ajA63S
XorWj+qo2icjCnZcR+nRErM4Tq5ah14ppyDSJjMYBoUw3m3qx0nVcDRVkunnPInpPjdBUeQQmgKj
StLQrdP7eSy+c4eimAirB/qSlQWaqIfvs9H1T7YRfWvsUff7RjSklkS+qYTrFA+tcUPqMByAcKkk
zU36QFrsfNIr5SrpSLzyIdllqTfd6DYK8wid7xK1VfDWrZoA7G116Jb0xajB2yiCAoGWGZsY4CtF
ltEFE9F3pF0ShwCZe6y1qFF+cbsf8Wj/JuJPQs8dp99LNkUbiWGu31GkDEcrRd89VwmGrWY6WrlR
Zeitas3WSccnYabjbhHzAVD64A9ATzd9pj05rWp8kZ1OBQNRjr0J3ATOarH8ImLWjs7Uxs/8Tbsr
s+gXaEz51WtqskZvbMO5KkgZHEMMN8h0wLdsYuOlbgznd57BTc5t8dqkiXOVihKZz0wfH3rhOgGk
/Z6SVQ+pgze/wVW+v7OMsvDL2ZopAS7J1uvtdluYWr5pu7QOi2jqgiitfji191I4anOftdjSqo38
XMaQapbO/oY/cbTJnCm69kjYDzVFiddmWqZbz5T2hmW3fS7lG0W4Kb9ApFdtltzoIyj5yciaTV5V
yp2iLR2CHt7tIlMjVPLFC1BW2NUKnTJV7bW7AfLLjVkiSJ+DRxaD1DU/zgQcN2v8MbbzK6rv486w
sg7BedvdxoWCrmMU90ddHX/E7aj+qOZK7m0qX19wNquOQ2e25UYmqfWQt2b3ExGvzzlP0SFHcXKP
sxcywWX1MmuNeRvVdbzLYYtet1pv6CSd6b5rV4HKZNz1ZqruExzqj2Y+vVpCB7ST2fcO7IFfeb9K
ABDu7V3IBX0gvEK96vWWh4A8Ep0Aq32cXLN7Tqqu8idH5P5gqfxJt+bPE46vCPOQGHXJ8tktxUs9
wCAN8Lq+jia7oV1tl1usRmaMfDNKutYTF0R1rSv6zTyU3b3eTtqTPkbTzu1Q9SFNSvhves+kOJF9
mjpqQ0OBp6sRxzGHcGwF18fyE5EsZB5krPvoY7UcDiplpcHhtmZqEngNoiGYxfJh6QoDRSR5RSNY
swHoZtG3gsx/L0vqOnaxTibK5a+2Kq1rd1TFQ5HEBiwsbzhSE06ek6aVm1pPkcZUkxnR/qnxAtmm
/EnNLfy55ys51exWN4u6azWbnrM0GsMyKj4rdtoe7XmeAt2zC/bh6Dxqifk49x5mA1XvHvNGzs99
ttwXtl35WMWMYWt6X3DuGG+plDmsRPZ76hBnwGTsUFTZd72ev9ZaYvt2lWefTRUJ5SSv1fsOlYrN
aLeCep7MSbZdNdRchBXnhLtaM3tElpfit5b05f3cVcqtinbTFQWlYuepcWpsLbwNsbxWvaulnooN
tnBt78eJq1xje7esHAews2afVFup1b+kMs9PkCnTkOpV/9olmr5144pFqcphl8VDKv3ZHHH8a+pS
vRUOwuAD2jWhrcR0EoxhfuyNcUwoquUolQOjQA0lL6wwj13xWlZlf4MpYX0dDe0orubROxaFluy6
Iq9Cza6LoNLgyfcqhT2fcpISlFCFjx7op4dUb4vvXdXaj/ESU90zGpom1iLMJBRt01YBjT7zV2eU
A+7IRSyyAMBbuhWFYGqlXgWzMSRhUlYu0rEVF880YSmoqOAEfZPiREpFtmipO/ZQRHkQnFs7LfRA
tB6VmhyJjirWi/tORigPeVG0mQS1IGQ8yqt0bPt9vsSLP9aptSlUegHjWMbHKp9EYKAA5Tv2rPKq
CgrbJbdyBvcB1ZPMoHo7t/Ai1Pi5nswymK0Eer4Yql+VSdUwHWoK8Z034jBUq4FpFi66Je5ExGE0
CepIIwc0rSb9yZwocGXj4H4pKq04co10Q6C3/YuSmHKPbJPJlaLrnLVJUdFTcbUIZ3e7mHAemNGB
sWjqU0YuGu+utEqm0mqx+eTVWRK4eprf2nnsiUBWDR73bZmr7EmXAsWIg8lWR1Yx1BtgDFy2wD3G
sYK2UU/Nk7T7+Lgiwams29Ou8QoMMOwcWQR0nlfuXTptTdtL9unSUeGXjt58qoWhPPGw2AoPWgcN
iXLjjcubCte4wjCN9iTmOLHn1Tdyzio/daZxO9alcz2KznuJqXxtp8ZJt5FZ2Nu0jt3nMernu7GZ
ow3VySXMIkM/LrY37U2VohdqjWpQLXhebVskaJIgoZEWmnDGn9vYLO4bJ3EfRGHQk8mcaKvUhefb
3qiFrFi+JZOcQ4Tkm/s2zdCgMurouuI33OTIuoR1C7gXW1ge61pfnK3liddWE+g8OHb2oGBSsuUt
u27VoTsopWV99dLIoHLt1E0waCNKJnPxexq87Ba77eKT6vblVVSlSbfpLWq8suRIr/W5o4OT15Mz
5SmhSUZ0VrEFKZUh90oVRhLXeVHyO9fV+mtUVskTkiMa9+xYmLf9ILVwAOb6mqfCuKlR2wnpaCCh
QEAcLH2Nr8pYyh9GrfSfOt1VNlMlykDRKe5UUV/vkZBbrioRFRs5VRqA9J66dCpWi5+1jEoghPOw
cpukWrdrXFXZjLKIt8QkxY3U8wK7uKzeCSXTgiW3vIe5d6JNN2JaA/NH+gpmXl9hK8Bu83Sq5A6e
jJ0VRbseyMCnZiQOkwumJxW1372ss2I7zRDX9bobd5mqWPt47sR1oVYx7mZdRwujMKp7VcF3cRi9
BFNxcsLFr8tc3w52ptAPcJyvlOyd+2xZ5Jc60stHynPPnJ7fMYpWlH5RxzOShjdJ6/qdJ4wGlXs3
ch5kX0chSpJTMLdOtvl/pJ3XbuTIskW/iABN0r2SLMOSV6vtCyG1ofeeX38X5+DekUoFEX3PS2Mw
DXRWksnMyIgda+P51LkhzgLsNYkwX+jLApsTWwLwc3o7VeCGEJiV1l2tUgjTzCzw20YpvQg69Y1d
kaNdJq16UgLRHrl3lCeYTuNpDgxxiIi+PxWVqWYHeVTKG01IPzugH8jJUjXzxnyIbyf+pyO3ufBI
wPLJZGYQm/QOjMoxGkV2UPKUOqYQ/XSwSHa7AVwgyIooaYhuKMhmiKjVOpp8vqv6NEdm+kdrKslw
Y61rH1tTj2+TQAdqik1di9WaVgGnkaJPM5Soq2Rugp8qQaofYwgO+1+zaTTrpgkAdVDejLPGuRu3
XbQLSDEdlsReVaZTy30iMULKq4J6p11lslMjEW68vEksRw7iR2XK8/agTxLsNz1+6efEvEZB2vqD
FZeOGNr5oZ/nakd8wEmR1OlunhrhVH1a3BRGMd6tXGKYr7LwGppzfXLqX9TIVN1KD8u7Npjtl8TW
OObMNsz2XbAWUcjmoHXsQCGVUXVnBlX3OClzztmaBK45Zj+rwCh92F/jIYPSkHj5Yg57Khe5L7V9
czt2KknisOu/QR+XME7rshgjDVriHLOr6mu71qkj0OvJVyVbO5FWHMS6xq1D0ftnEZflPVStgpAo
nCnpLPGXpCs5AVkKzyV8zMewJ+/cRYIKyGxG+5jKy1GLh/ExVrPgKaYAezNO3Q+TLzI81GOm+tLc
z42v65LtFE3Qe2ltBFfmMEm3QdGn96Ivqy+iqQN+IVhgb+kynqHZDhT9za92WFDYHqb5Ie3N+gvN
pIs3kRNzwO+OV4pCuTKzjM6jURgFx8AJraDx2UmtVvhS3VqsmIVzIdWHfWbAFHRiTc4PYy7V36U5
atwoKpVDKYfLVVS09a0e2fF32BfGSU7nxYNn2XCirTfPKFIdGloxeeghtWtqHH9CMFzuLDAV+063
470q+CSlQLyUyURT7GxXt8SFf4oRmCYLrUmcKF5Kn127lNymJy1Yomvzly6QfpNJn1yNDr3ruU8J
1ZqG68EMSm20AdmkpfFrHG3pmPQJBeMlNRZfUfSB+i8B4xgtGDHJ+nxqwIJdjYbyORrj5KDF+k2a
LP0hLrSc6C/AlAxgxUNdQu+xiVpurBpTmbLLn4M54Q49dDpXYe6HThgO1T6tiK3LUHRuBl7LjSjD
3OqNqZLphOzmxAT61yROJKfVdHDDQ6PcomcNj8acqo+aJMoj9RXejNQB45jC9hcCueZ3JNPXL4J+
cRe1/6xI6L4sPravcjR8GWEpeUMpK3ywIqkf7CaSZkdRyvp6gVXyVBhy4BjRRLVqmUZul2P0oyeZ
cltVWZw45UyJGDaYfiMipb6FVraggbaNp7aZvueFFDwWEKg5igpz11mh6s6davkiLKNDqSqD12oB
sDHViMyDTRfzY6gHkxdSZnLlpBZuEA0Shs2DcAmYMKphPWG0ZtiHpuL4zdHsE7ctsOh0Ran8nJaH
g9Kyw9V5l/5ABF/vLT6R3ZJwAXXMRK8/8zp64Br5Sy5b4eI22qwfRngHuzKN0XQUS78nY18e0PXU
Hg3UjdNmKiVyYpc9t6sXpdd5HrFR7TiWEC/nSvVN2EsfcynPjGOTG+GTbYLJH7JZ+dmAXv1MCim4
BQc87FH8addNPqv+mC6qR2FLWtxIGi0HcwJ5N2nZsmfTGY8LFdZDH2GPXuFucZgi0huOGo0Ag8ah
7t1SzR6hZ9Q3dT+Pnogi+RrdbP5dgsoac0aN5gGGVHuKsOHbRWvtS8pGnNiKkpi0p9UxRK16paeY
dMazLo69rg6QupT5R5tFkbceqg5iMMkxB7k8gr1J3T6mbljnvDitkW0/j9EaJdaApaFsFte6MWmn
hF2BUBAcH0KCmjZ77s89fYG06oQ/qlDNCQzBdX1tGrPSvNkoBr/FWG+fThz9SRlON1Ffz09d2FQ3
NVvgoc+M6FSr6bxT5l7+NJS6fdJnWf9OM3H+w9Ti5taAPXbobEJUETV/FINnGTUK2jxV+TYqiJMQ
yku7IgauNyUSgVWSZvdJ12ifajOvT+pcDj/XGtHtTH7Qi4Nu3OeFkXgLl8Vboa3HdJkaFShUYblQ
EvaJKbf7yayzCeuytr2TSbi4qh7+Uu2IIJdud/m2k+vBqZTJvFLbrPFUewzcrBPP8PZkryTEBWCj
RftEmhVXpwXCT8gXOaACnpIplr9iAJJdBROkWLsSdzG1VVZ5CdNPy8tDlUcD6SVREU/HC1UrJcZZ
MR12YBWEFzI1Cru6MnmzSkw9DEFlOvLc5PtwGfObcEwlJ490KkVm1NxnmVx+idW+8lS5Dh+LuK/u
7UjPvFDon1JtAgwQ6Nf2JJuuZbCHaIl9LBbrV9QMv/LBUvYzdz6nyjOVALg0T1BdgE7K5A4wepZc
YyTwpfhr/IyD7FuusLk4GsaXs1uHSnynzaHY94WmPdpZdMuD6F0+H8OxCyU5UBPQdqWeP6vcCyKn
Cc3l2LVK81Ne8mzwEWMle7xSBuYVp0+9vXw3str4NASl3jrxVBkZKbapfMDQPrmdAAzue6lOf5M5
f6igqRht9bnH7MvprLS+t8MovquG8ln0beT3o6lc11ZYHQa90G/0RTIfGV7eEUFyP1INcgcaN9IA
z0Np+l3mk3ln0m/9KZalMXHHCshqZ5Gig7x3leqJ6o6ZYT5IabvsQZ0NTi2vMaUsmmtqg5KTGRKt
mEVgkkYIc6+fphJocK8Sdk4B6hzyF0llorrTrD9NOodXkyGCH5SpZSdpl+owDuzMBL/TtR7W3S6v
gWSWaQVwtxGA4LpRugJqFu6suigRp9T9wdYDrE+Apx7tMo320TD/DvDucRs16rlJ58suN+t2Z6WW
5gihf2klzD+0OM29sNZGPwvDwou0yqJTac0El0HqpBIXA4BC4eMy60+FzPYZz5V5j0qLG1tOESkz
G+th1Ay0KFNG9Jsa84nl1e41qbB8oxPKF6zerqUluZajKj1VZqbt1KbiM0irh6SYCbeN9ke7ELlm
Qfo56ILotm+RymnGELtJGeSHaMx6Z2zl2OWKAi2zEGIvzUO6k8z1PtvP4XNpNDdAOCWnSlR7Z1sN
P8VKS7e0J+xJuZly5YpSVzeD+9qQEmh9CinDcb6DWHyDeZpBWqDVvCoPHjHbUJx+QdDGr/Pl3mw4
JW3dI81lwfojOxJay58kC39A+uZWWPU1h/bcelFv4dglRe1NWZCbVTpBktdIZLexBXaxIWK1uVVZ
iSFfjBLlNaKICNGXRthMahYNj5RGrE7tq1EV6OoC3YmXwHCmNmCLK7hjlrbyrRFhvwvYWzgvrPyW
RjmuLtRHXTU3i6OlN2Do6vKGPKWKjYf00kzikxZNkzegKb3ObL1go+njnZJn1lUipbI7GZQKyrWi
i1uXdbDhFh+4xxLqJHHxhGbrGsbzd8Qmv3GtPPaD+VRWU+lNo/qzynU67bN48LVB/d1V2uRlg3iU
iGbcOeEIj1tyIEEYT26ut+PDlIXzfTvqXycZC/XBTp90jlmihBkGG1UFGl3xlTDKXHKCXJ9+NLK4
IlnfsVGRoDKLEfMCdJk/Sb3H3zPAs3tmNnmKyqWRplyLzayQ3TAp/Y9rLhdqSit7ioZLWZff+6VH
mar2oxwvfpIObmmu8pGbBR3r0n2uMwJHZaPV7X2FE39EfNnoJSXIAWnztoalg0bUuE6Zx7TUMzy9
lsTL2nHLBej9rFYXRgvqOZbKK+vo7Sha3wR62df5ySpK6Ys5DcGd3ent3azGOLO3pIxvqD8RpNhk
TdSNOvH7EiQpGQg7aFoQg9Di/HbwEsiNEchy7pvTbTB/T+KnIP4+pHx1cbdRZn1fm6NKJmP5hrwA
5ud55XvpV0j61M6+Iqd3ETcCIdcPui02MCGXqpyvq3Lq2xnV+TwoUWjmfhnbBxvhApIzPtoZqePH
q/H96oAkB2IH8A3VfHhYbwfSqHe1JQrjU4QHxk7DZ97V9KzbWPNbo6yr51VxOk/qWnRWnJ1QaA63
Mh7XJyWwyr9/aBacb2qYFoanFFDfjpIo5FG0wUz8VKJMEF6ldrKrcuQ0WwbwF6ZjUfNGR4V0572D
1wR02QqiHB+qusr8JOwIuGgz3Xg1F5Ya5SJWNA2quJKdI1vwD1ajprHjk6xH4Ve5ncWvWp0G9HqK
MW20gq+P5m0VmM/31Vhn682kvU1jtrIvGZ+1jkLasE9JCMdT4raQpTKS+RT5N6rPlyaI7IKZaTLf
7/lni1IeAxGQMb5GKGhWYKwQm876Vsvlhd1BXlFI8oouk+E7vV0WdCCUSRXQzxQWV6QqzVqsUN1j
hud0vGkXe2lO9FkgfFuZfNjGvh1sLVONoSyHJ2FlsEKCeG0Fi9QdGEVrY7lfHIq2JjQX65o/1/PZ
Q9aTldbM42wgc22+lDKe2+qWa9N7G1OeGMATpGmcIuh9znaINka0aHea5PeDnJsHkrLa/KIklg0w
NkqaO1LjGEdRQh7UvT10auLUehn4UMNJRJt5u0bESSpvoQQuvFXwjWv/jIWDFT1Cbx/0Mo6iTltM
wNGT7tGLS8PvKEQJkHyuqo2P48KDZijOkPXP9z4pOIfQQ1FJ1Jfb8dpsigPpLAT8/ZZ1z6Vx2PSx
Mqab5j1vM0j1kIqxgl1BL7mpltBYvTjKYO8+3vIvDKNSq129fVdk6rlgB4p0Xmp6KtET1wl/NLrp
Ch403haJ2FLEXRgK3AOD0TrFezr/9HpGEQY47iMpSW8W9zpYFVne2Eben5UIlGXmsT44VCzrj3h1
uISNKuVWKiUnaaBo3VLscdTesvdNJhOv98sW5epCqMMo6/vB4Iscztl4oqb2loSl4lcNJbocuYwN
DvpPPi133C6gKNe7j1/YBfWmyogsvv+o1M55FlCbVD1As+FLYXunJh2BfQnp3o48fcyJonXE8orw
e3PZa9xNnI+Hv/B832wAZ4e36LsI5q5ChcqcHVoYmiX1tJTLZ99vTPT9uUpXnEpfHBoeOuTP2V5d
QhtAoOjJqc+rodtRfdP1nWbl8RZn6cJxt9pIYgyygk/EeRSX0jFMSimE26/LsXlUoLPfSWZqlAeZ
QqN1VcHfmnyYgQVQSL2JGsxqDP1vmQ2r1fXrX3F26Cp6oda5nFp+ONTVU9bP+l29KNKnwmzHu2ne
fJHvQMkMSPCK9k4lOsJ36WwrX7g36VVkxCdbUtK7rJuHo07Sa1fVUuqOsZXuoB+V+3CSxluKuIEX
LILLc9ZVGwH7hRdNQmXtM6Z7bcWNvP1kg7DX6iWyzKOp0tlphDdmUWwMceF8AKTIMuIDhW1zfiEp
KE+0BASdXxSaK0rZW0xE//qwk+VHY4w3ZKTrN/82ftKYyopw+6f3/XzlhhaZAwtfFJ8+yDh1pnRK
HtRolnm+wbh1B3m/etfBqAKqJscfzQ9vn15szWxtdS8dyZ9oIc15YXgXUBm413Nz/JGIMBCuZs7S
c4/K2HRsdUjqjaf7fk8gnKJahdwYpfM77nnRxXktiSDyQ2lw88hAwVXfRSHQzLzoD3+7/zDWir8B
8Ybv8XmcMzfdQPt4qvtVHj/3eM+cSn0Qh2oejH2AiGNjau8XDngOokUAOuSW3xEarXScej2fZx9i
q2sOt3b/u22+xcFBT82NnfX9Z8DXSL0KkhSQQW6Ub19krebC6EqrPKF1goeUZd84Ma2NTfXCfNYr
OQJqHPToyDgbxALaStE5jHxrBByEDnjuAlfvXpbCdJLh+PG7ujAjdY3GLBMtMpnss8GWpWyNAckd
vYUJ+VRpb4TFxnwurH40/SwHXhLudecxBRpnYmKrto6KFfiyBNm/lWli/GQQB9JM5NOI41mS+tfN
M6t3CWeTWM/+dwD+OSisutIzuuyLFPl2Rm2p2jqV1ofzehNZfTSxAwZVAP54NXh6uxwkbKOSmZUO
UCx7qGTUWW0b/UGBsRHPvnN0Wwda4z883chigEB6O1BsQlpQNFJQdKQp8U1U46rmGm1ofA5smUKY
TuZ38Llxpu3Jbtk8HZ5Ntzh2o9S/6KHUKWNMChVpyo1kWGgD7H+UppZ86rSQKmTarYnE3mol2ZPV
dKSqA9jEOi7hmnzKI4l4pdBS/Ow1yVoUd8qT7nagNku1n3Lhw1JWRuHVxlKFHiXv7M/Ha/R8Aa2z
N7Dypa8HyCF2FG9nT0lK7xY87U5FvmAWpQR5SGu7RO84ioqTrFSd29lI9RvmuOtQ5m0spfO983z8
VZH9Kl7NI5FEVl0b/oDe4aqVMLOsmkl1AyNNd0sA8Orj+Z7Hq/8ZD06dSk+K+a7/YJHwLjbhkJ9E
QS1W4Dvo5KaqeVlqCDRjRn4TGwukDznTNnbuSwua57vyUYjpKKS9nWkcF0Xd0KJKsWPZp8i28ZxC
Rbxlmvye77iuZ4Ri61UQAsZ5h0Uw50aMcHzGbW3aR2PkGWm3G5UCTHniaqh9i7m+lscBgSsSwMZ4
bKWHpEOcnW2AHc63v38+LLzdAZqw/zHztxPuNRp8bJHSnEAhUp6iY1epG2fGxWfKP87xj+Mv3Vxv
hyBKLEYu3JOvpIK+4xhndwRaUrSxaC7OhFsb3EgOX+BBb4fR23CZLGspfMusrtXK+IQAfeOgvTwE
CBvwuvCCzmOmiUifvoTR9DO1UB6nOuxir6qxPtpYhZe+t7VTxFqv73iPnX1voptCKSPVfwRctUP/
fFQtJYRsHvpmA2Xi7z+214Otk371cQ9jLTcmJakTkXOG7LWizitgE8wxJaO4LKqrnLQeYlMQDp//
u6HPXlkp1SvJuwItpn1rW+UQVfmzQjZ0RPVkV/ojSJeN0/7ik+WB/pMd4fM+e7I2hiSt1diNP0nT
bR/NgdMXlrGHMFE5wUIDxccTXJf2+fmI+zofuABr9i63NljTHJtaYftKp7aHXI71EGmuyuW3xVcr
TVa9oqZ1u49HXR/b+aiEnf+3fZ69UUXog4b4MvGlbDqW4HcHUIFRHXofD3P5VPp3mLO31xTd0uNm
iDgwna97BQHmUIunLqFu0pSHwbQP9C3cGRYpoY8H3prf+pJfrdhcE/QvdDIdPvI07zoxo/TSMhmh
WRpsfPGXh1qd0lRY18p5Y1OABWGLZpcGSfQboEGiTLgNzQcfT+jSqiRhDgtM5eIAWO3thGaswJSU
juEjOn+/7V9k5YoGiJ0SbjmwXDxYXw2kvh3ICg0udwjijiA1/DDo/wABcUoBvkaPw50YTTca2peP
J3fxEdJfzVV+hSOd55ejZlV2DKFMP5a6w1r00Bd64WSW6v9X45zDA+n+XUbVaBI/017y4LdsPiLv
2QiELs2FOyR2YJSfaI08Oy3HGtWbkKXYr4aRRtk/S9856fTz7ydCsW5FjBFaI/16+5KMulAlhKWy
37fpriwbhCf3mLJurOxLS+HVKObq//HqIyJoRtkpN71vt4d6elarRxSETjQ8W8VN1+sbD+5dQnCN
MwDGc2yS+l+pn2+HU6SM7LNmRqeedjekq1W4C6RIcZJRUQ4EOxpaDKWniUOv/FZrK1zkGvnTxw/2
0m7MBZmAS6Y7992xmkbgQ8D92UddvDTijzYgeFyKHb0UO/QkH491aaUQIjDptWD+LsWrSktV1uYy
+VAMAQSF/iJoaTOq/8cwEIFX5h0b8bteSKtid+2jwPQ1e0EWhzXraqdCt7qTqDgNfDwn5dKkXo92
tn1obW40VqLEflpnfX0QejiOuJeVGpdm6uRT0YxeMWILuRs7aXqm1WU8jmYdccHK0Vq6lkZ73RGR
BratrdzPL1aJjmJjqV14y2tlkOIc7baycp5rotCRdDpCWVrTro0ejeb0mHPxK/tvPfbtHz+RCxs3
pSw2bUB2NPief6ojMOU2bgrjiNLuFEx+bNEeOGBh0mzt3BcevUp1TuY6xNbwbuepIm3tT1rs44J0
yhTTDa2195m25VVxIcJ9Pcz5JipKKZ7jgCTLEJjhEYmGtrPLoNt4RZcnw/PCOZyMi6693QxIGc+N
gLfmx9zDvSFQAJnICN8TPEL/y6HOYqGWHj98lyXz2MW08tjFssdSNnVlKfv88VK4OCeLF8PNgz/f
neH5UrUdeqfjEtv2dZWg/XNHJJ5fg8Xcor0q6255FuFxNf53sLMPMTarIDGgiSD7bpLn0s4TDFdT
o3hp6m68HstZ/wYz31icDEbwCwHTED90smx80sOEHUKxTflhFK30jNTbPkJpG45VA+fJnftgOY5B
oH+yaYF+/OtHtBJWaNUx/wmnzs4AO7PMtOuG+BSbtYafZpzOnzo9E09TMkwbX+aFhUybr6Zz4lBA
ePe90DIW641kdL7dWS7alP2YbFmYXXjjlAJIyqwHNf3269+/OkHVpYotpTXSUzKV2XWWLeYBse54
CHj0GxfCC3vam6HWfejVUM3IjcYA30ZXfwgTzZKimzKqlT3innifSvJ36q9btZ5LAYJNzYN7KD7x
bKRvx4z6UWtot9KPnZi8Tn4MupOioHxWbnU13Rvplq7nwhxJ+ppkl3VSzLy2t+MVjUBVGAcBGQh5
B6qIvLy6z0l5iAcJnuvHS/HC8uADIh+rozEz+a+3g0m0HQhUx9lJ0ovgnoJydKUr85f/xyCr8Tbp
RQ6J8xmVCTSrWWdpN11zSopxj9B7Y3u78JI4fZDJrVdMSKDrQ321MLCfBI/GSvdz7EM1K3b0VD30
YIT5wLWk39tLuPERXzryXo+4/qJXI1aJRZgNg8GPNTQMdi4e22IAvmaP8a7tpC3a9DsxB4Hjmxme
LYsy7uYmUefopE5Gbzk1PSlP+SSMH2SCxDeabKznrEot/O3zrP2zFEodOZzKVHtFJwtjP9bDvOHO
svEI/rHOe/UIjLnD7SumPrFERSa5Wk0HvpNgElke6DLI6CU2iL52Hy+m90Y7/zwI3cZlEBIRSfC3
D76Db1bTaBsch7K46mD5qUm6S+dyX7fqTRopN01mXsuFdWtErS/T5ZpE+pW5WS+5vOL+/RlnR0+Z
DvyGsoGWZQbA+wLlENjBzpAktzNltx/AS+JQsPElXX7i/w56FjDMytDWkTImfrVCgsCtzXAT4+Kh
Kj9//JQvDkSVhpe1VrjOy+wSu14SSn16CrIyC52yalt62JMx+9zQIfk0gg7Zsrm6tBWRSvy/Ic8e
qDBHPcLHGgm62e2UinJQuyXgXXez83CB9BOCNXKKyGrPvqGFs680G75ZZNQuQCKTntz8b7VA/3yo
/w5yfqFcSHOFONpYx8AkjrDpBewPbHgbG/fFF/RqlLOvIAoMOgjMPPIlSXyx0nBnm9VDBt5Snsbn
j9fCpReDYJKABQ4St4mzpwbx0A6ycekB2Fq0OImjOWcb5/rGEP+UvV7tJHlSVLMWadZxXAr72SQh
+BOaSLaxdVw6WV9NRDt7ZlmLO2GVdqVvAJkATuVN2Z0sJLKei7NsQe62BjtbzhPyLS3povAE0C/y
OtpKjosWPyK2Zi2MRt0eUeoPW07tl5bF6ymebRBWPOGxQLn7WCN13Otx89vW6CCwB5XGeBkl5cdL
49IH9Xq49b2+em80o7WznkXWUbV7rzIqP1s0P4rLv7/dr+jD/12B2vozXg2jpzVzEklwJHQOf05i
DSPCCO1CPVTG7H08p0sb++vB1kf8arDWUuZEFIp2hIDrR8O3VoMMGd5WuuVI4cP01/aOHGfw+vnT
QIRCre3tcLQ9L0ZedZkv6uJXbtPo0RtPH8/o4tfFdXZVoSE5PQ/QS9AUcIzn1FdxG88M+UHOrM8f
D3Fx3aGbpa6FNEs7jyMnXUilULv0NFAa+qLVQ/YYKvFnlfPYrUW85W9+8eN6NdzZO6qJaYe2S/FT
l2pxNEoZjrcuhUc11LGBNZC3hdO8bJQIt+a4/qhXC8OSY6kFgWMdJ+vOMq+k5QXAwRL++fhJXn5Z
/z7Js7iya2lbjYNp8WN4vrrVeFO+teQuPz3bgHmwut6fH+4GAStB/5icWslub9Ihap1gxeDOhT7f
zXmZ+HMCmf3jea3r+PzspfiDcpWso/kuERjbZhQEK8cSAICTpw09r38WxAs2fM5W/yPVPR4BW7XQ
izN9NejZOgE3Dm9ACAqIc7ODN+Lo3bcshqs30/ge61t2LRff3avhzlZIibS0LGmpois98spOO+V6
//jxY7y4474a4mx5iEwUTKoOfSvLwFy3Sn9d58F8U4pqy6Fva6iznakaVCWnHzz1KzBsV4VJR7rI
UswxQnPaEOFd2HOp9pAx4gqqapiXvP204qpfKq017eMkymmGQRQ3n+bIzvOrrG1CbcexUgd0fhVB
SAeAEFs63QuL8834Z4d1LBnS2KYK+71kjBMN+2PuQXmPvSWDeAKDKDvEIQphOEgYg8yLubFDX3jU
lEeRlKEKXBUX69+/2lqWJAEhAz8eOpQMXCVXgoPWWtFtSDey//ECujhVaip8++zT79SVbWmFYxfF
WAqBrB3t7tBEUHjslfdSw30C5k9zbXpjjuFGN9vFd4yzEBkiEkXgTN/OsSMYAYGQg0oJ8uU6GdUS
QHxd7rIY6EGxhIVraOHgLrSdbtGAL2wDa2Kagi9aOlk/1xFMUdZO9ijZfpuIGmK5XhSOZMWVG2RW
7WZVaV1rMLY3chIXX+qrUdfd4tVLHQQXgKbVQoRn9he1Kb/SQ4+gpRN/Hx29md3Z4qGDNpqStJt9
/JTWrvH6RR4WbAmKjflcOP/ejHO2mWb5ZFSqXmj+lDeBK5J5H0zg4bO4ulL6LdbwxYeHTTSAs38q
C2dbaSewlA2nYUCqb7lYR+/YWhEH/q1zDJc1ncTXqlkn4Wacl+OSBUkl4kDjSAOH2HU2iHm7t3On
JjTfffzhvdNwn431LpEo9KmRSMP65jgHB0vFywW3UBAZNE7h5awHblP2+qNmAiawEGEcElVRHRm4
5Mbd8eLnQDZOJVfGrnOuK5UytjGj1NKTJGrVwbZ9dqGECK/I6XLWoSL5ILY2JZL2xfXzatiz9TN2
ISzKLJH8VE6nB6NWzKsViHaQiuKr4BrrVqEAxFjr8SEqUF+lWlt7fZo8mzpxSd428WMmIh7fnCVu
LOndrrf0MXZrTtlTa1e/KK2Wj/MwKbedJM1uh4b/sdNxkWhoYPf4IHIXHyRbsL8D+QAtGLtqGICQ
ypLMLaesOSySVuyhEOF9YtLun0Vq5E7oKvaibQxau8WfEFo/Pf+J6ekEaHtRSL8DkDGnNFElTynm
+ZiqHcg5UkNf63hIPJhKlHfBBobXgxg0d+xVYy/XBRCqumkfcLAPd7Q6/8TzA9WbmfeRE7FInLxB
VCX6or5XbEl8GishezHCZySsNEC4UU4qHo6oIRz6037N5oDPcWbEXqooi2sYbKy9Ib51NnTdPpMX
cBH9F6nBkULCUcaXU/wfrLiuDyk5X+EB6xP8A+YcOlqkBv6w0JHFzcSi/X1o92VYYwmgJfN1SD+e
M5tTCxVCqT6XRVrvlEyrTtzeBj8AnbSjlDLssGG3nIa61s9QVZ4baKaQf/CdAlRk7eY5zDysQQH/
WvHKKIhkryphz5VpXrnKINKbEum1HzHL7xNpxeOURqMzFvKiONUg9U6WR1908G8nOeMHwB86mUvR
eRFiMSyBCvuxHzI4Q1kj5kNVDw8WCC0vsBrDwdtnPNUyQE8oqtlNVBnqscTa9tqM6/Ar1McYPoCd
euMI+KVuJJnDcRldK9S6h74uy29JSaUF2xpsJHShTjtuwAGpPhw1S/SFaHGq/IT1avdQ20Z1Pw+L
ho6/Vm5i3dB5F8byC66HfjAiXdyHYdR+l9DsuvbY3sjQp07dhCFMaZrTDkwoDEHd+pllc+5mWnbb
dJn8LckqxanbvL8LxNK7S2nflWA+b5akeumCugD2N3fLCfDAspPH8M42WQIk11Ygl/JFCQP9JPTO
vs6B5so1oEmcEFp8c5Z6BA21tLexMYTXTdh9k4dRcxtqSk5uVLU7DbJ+BZTkpYsLg/fdAlbAzOez
xZ++mOwngEPdHt/K+FnRa3xMeKy3lQF6ahzw1Wv6uT4m0JCfI8UefX0ogWIEseymapVqTh6PmMn2
C3iGDA6bMKLOywhVuM7FscfOIR+WbLR/LG3bXYvQVL0lLF9aU3lqjD7aD5zqNdMEdpsvIFpZEp1T
sGRvJhwAThFaekIL9tMkxLpCEaDsHEmqptsuFLJj2u2jlSkDr37qDobclY6SqyB+6zp1Wy4R3qgt
X6sWlBlJt995I+l8poMh382VCK/bJASiLKZovg+sWf/ddg05nmkcfi5y+6XOutTrx/lPa5bS776v
Gi+Bd+zR+xJ5CChLL626cD+RL/KUxTL3XRx1ToSM5AARUr8N+nH6EsAA9WJLQjoaKlLQOnR4oEuU
zSB4yENNPvYz9tZuqwZWAYiNrCY0MANG7yJ/XUw5dzAJB2RkziqENr25Saulvw+XPvCEZRRX1FQU
R+/rwZMAeYKqU8u7JG1zUArKStqL6gP6zGVfLblGU2iponAPY1jBTQ15M12k8jur/ffCXtXBeZ4g
hCQajnYEQe5QAt2Je5hDbjOAhqW+hVfUAkVkJBalUQNoTBdrIxmDSbsy8i4+JGOBY1Ng9/tUNfO9
NmRQWyq5PbaQ4N0Yk6h7fUnnOxAW2VcVmQ7Ux7h6KMtgeOr7QDnV8CJdySC5l6VJ7nQG1YhG2GSy
W3nZ1VoxPFZ4g3mRuaT7trWm0whEi3e2/A9pZ9bjNpJs4V9EgPvyKlESqdpctstl1wvh7nZz33f+
+vvRF3emRBEiyrcfBo0x2qFMZkbGcuIc/zkYuh5yuzB4jtoOypFITs8tMZyD6DaKR/PBSiXVOA1N
2jvwT6v3vRXAUmoGfL9RUHZIZNWuUjQ8qwLMGPjg2JaksNkbgq+6KUwnT1PdNT9LT6/O1CL1vSjl
6n2qKuNnMQ9VqKf0Zg//P+xDUPoeSo9RHTOfSttr0JiaaYleaeeJnzQtpdVARvUKPzisLyXjxN4Y
1veVNiaO2KvSnQdS6+/WEqMjQrwVpHlJ+cXsOvFJiUXOA5SS8M+l4fBYUtexBQni+dCYuk8Nj6lt
GbHI85yke9VXka0pNGkvTWgVKWP5hsrVY1BPsYvoiXCCrDbdwYaFX2nrbBcXpgn5oqLCMl34AJvg
tQsa9KqUFtaRLMKFkZwXd0UCl41fZOZBH9jmMa37vaX5/+ZZWx1MtYZFtJTy70qM5p1idNEurofW
9pPO/Fw2vvSQKYJ8qEKek6DKintYdr1jplWaq4Si/oIQjOB2BLUw3VSRk/BmHgTN+DfqJP0h8zig
YkxbXAOlcJiG/ItFHgozWIzWmSGFNnrd0WdFV6qTVpXSo9600a6YVO++Io3YNUmDH84F2WUiQXd9
YszDoCuPHVRenztFkCAg9s0fVgwlckxJ55DEOZQ9ABwPZhS2DmWx0C77QIMBy+8OYITkHep8wr08
5MKdlkhYnITyoI3RP1FQdEQSwMHMtCp/jRN83dAF4ZtCiWmdLkpfk4JWV89tcZNe9g4zMtxWSwis
EhWMlxm09ZHOKd/UEvRfDLJUpzbP8kMd1FBwMcIBlaSR7SZBCh6GDl4ZPxuST2WWvFgFX0FPjPYc
VGl5F4a9fCBwhF4xE+CU7EUF9aKuQWWuzEp7RBH5XvcT3+msVjxM4/APm5UfU09TD+WAqMAAHdU+
ri3ltW4LAXr3UGg+V2nTQV6F4Abtre7APJ70VeFsnIq6gj0dbNUelndEaYVJecZYcixCnvpMhvqM
yFl8a0hlD6acZs4E152tVyXcvTDexDtoVYdTPkT+oS1EHoqWYMMLMu8oyW1+jg3/C4Mc1ZfchNu9
jyG54t1Oj33G9DypfowSGmorn0oteCmkRqBnoCrfmPY1YT6Vf/pe+ubDKXTMJ6R5aZBNd23XV+QP
GtPF0TjzJ6cvQog/bswk+BSkKESpvq7dxazORkkxpQ6lZnvg0ZVdxqXJQGU4/h3K1ZsRBQh+MaP9
VZFbHujKK44lyIB9lwiZA2fCP4VBhxuy4+zR0Lk4+aAy1tcM8aMpN+OTJQTBkQdCOCChK9qmiua8
XicmFKgVpPaBaN6pglH/uJ3mrCRuOrofgBcg9FAZJrvMetVWgtgoKj3H94jSYWAKSSWU8N/bVlZS
GNSQmHEgewGJt4QUdGpP0dyoQMx7lWtBYKkgVDCaFMPEV1DXGwnTauZimigwMe8nXk3DWH1HlxRW
SsdAdgcuu1b9VJsvcr9RYF4pH2oKOBqmF1WKFMsKSVkGZQJ6anKVfjhO/fQ1SdIvt/dt5esA9kAx
AsiZTi62+DpwYFHClhMK57BUZW2P+NXzaJjH21bW9otGrsK0MnhnEpHLM4B6H+B+0FjuOL0pamUr
xl0D3WKyJTa7YWeZUftKEHVTNCVuZ8A9YlmRYE9epcJHCy7zWazlbONwrxpkxF2cFZYVBHUvF1YL
UJxFghq5nRfbac27IpE1CXYTfvuDHYSyAuYK2BGk5fxV3lijKJaAuEsDts8gRY1S35FYnSD9tP/A
FHwI88wn7YAlCBEoquRbUa26ph4y8jI0LlofAWRmoePnw8ZNWj3iFoU4xp9UZoQW54/QtSQZFdFS
00kZI/Mh8NONOstanVFBehg+DpZEQfXyG02p3kVtj9olBAFNfOprIYTzsZ51V61IL9AQhAW2OMoK
6t9kT+gKb/yAlTVCIMO0HnNkKtXOxSEZtDSk0uFHZ0tOevMoo1KR38f8go+qzcwFpRk7yrfDF/Lp
Llea0EUOvSKMz1ODnO6uEEr/i5yFygTdcVRstZbnv23RwMEaYKJ5HFln0PrSmppGaWwKLS+MBIv9
UKBoEVvpT1OZtpAga7dstiKhMcZOLocCLcHriLK51qFpfC2V/LNAqbr2AiJkeYOJZ7Uo997W/DHf
FWmjVik8KwFpUhjUFkBiWmhQiMZjJLTCAW776qE35DmlYWY41EX9oRUQnihbRdlw/qvba6HFBNMb
fATLPnAGw94ILB9WHIhjZTVwql55LHzrDzotMMX+n5klOqXpy1xKglFwvFZ7Cqb4Lm2SH5XR2H0c
OFqWPwuGteFg1lbG0JDOMCknx1heyFgUGyGn4DQz46L1MBwQtXqQ+tC97cdWQgIaR/M8IkPs1yOr
cCGOuDEGh4LM6IG61/Ipm5T6IM0E9UNsNCeDuYeNmviq0fmYzqBD6Yomx4TPk6wy911vkrOdJOtP
Cl2kQhPvkUqqdkM+KRsWV08sd+I/Jhe9qkCXqW2lYQWBw30llq6PXkRSPrV9dWd6ip1VyPYasCoV
xp5yyMYmr13N98YXTmAM9dIMa8F0faNo7HZs/jFSZAdKCHKpJG6yEK24UoptnBzIXnTrCjkaKL02
wpCcMcMAwknwXwlfN9pS6yv6j4kl0p+SR8X8Mf2wWO7pSiEGPj+1I4Sdg5G93D6ic9yzdKHvlmMt
XgazznUzywzJ1cJ7w3PHAfrOFlFuxF6r5JsoJXtBCU+3ba7dPktUZtIAg6Bu6UzDHOCnnI6Rq2oj
eugSxJggq2w4mLWNs7FlaeFK08ETG4nihDsQJQ/dKUBeWYn/JIKYqXB+Ny/nzs2lw0Ylhspc7EHZ
Ts8SpamDIHfHP9iydybmI/PuTTBQI68zy6jcUeqFClZWxDJ2aut7J3SPoGW5bW3tAL5f0CIk6s2M
Vi/5qSuKI83Y8BSHQYdWEvML5fTjtq01d/Xe1gI9kBu0NkZ18F00MbSdJIzMbUd5cOzD3ntQksR0
fHH4gxEEcjSUYxHkICtYZgNRI0HkNyaDm5SWbYzpV4vbdntda2N1Ot51Jl8zNLgdF5tISRwZgEBI
XW+g6C0dBCTYE4QQqM2NyGAr4U4KUdCJNrta1zf6wu5iQxUddSzT6xK3bBGKHw30hISmN2zQWFvz
6SvX68LU7FzencpJbjSpHAvB7eVaY6SmUG1IjLOnIkZFe+NMrpwTiFJgFYUIAazscjsLCj1pHXe+
CzMnmkv+riJap7KJVnmpnW5/u5Xzf2FrsYVtUgxZFkjIMUioYFQUvb3gzUCLPrHkv26bWt1CAMYz
ewop9nKKGfE2D/dcGa7ptfr3TI8TQCWjQbGLQdeft22tLYu5VWhayHYYG1m8lL4cJUqkGaGr5c8B
sD5Tux96aOipS/3/DC3crqTXki9CHO1kSW2n49nqLKiqn9ru1207a5v3fkHzn787f7k5TI0v039V
S8rWKmMGX/I8m+HniGLfNrU214UCBdPm0C1DGbDMbEQ4KZGqSTTXS7zxWJVN+1gVXeEgXZt+ylVJ
okUmV9JzytlFRyssk1NdQVW5N/Qkfi5jgC97E03LQ5IUxgv6GkK9SzSle1ZGCOYtT64eRsR6NkKz
tVvz/lcv3g1TENte9GgU1JAl+vRhfPFrMmaOarkaHZ3be7R6vt5t0cLjySmUFGmlW04Z1XeUKc8W
Q5EFIlkDmib/P1OLG5oItDTjUTccDT9qTa/N8JfUQZfYbeQmayeMcroJURiFSwoflydMaeWuQ0RC
dSD9cBpFvBctWMHNamNsZe0zvTez+Eya101SIcCKKFG0HhNIN15jKbWF9Ez2spH7rASw83CnTNbD
Mb4ajEWZRYmyksfdH01b7xH4G8eNXVubRoa0lqwR1KssX3Ez6CGBnyj2jSu24VHJc1r2iBHEd3FK
RyYej3lQH5AN/BRlOAbroKSiXTZnMf1umX/ii2Y6z980EQCtFocSMr20C8zBdAxpQP31uWpVW9K+
Qm60cSTX9hVGGPTQeaHMK6q3QE2COiol0ylC7dVDsSFPqo3SwNppnIc0qfSZ0K8vUbKRCvpIEJLQ
beLBGdEjFfrmVOdbk8arZiApgdORGUP+9/LQV3JpGBGzWa6SjIyLM0GWN/YUyxsHcdXMLM9j8BZZ
6IxfmkFJw9OtGCqvwtTv8tG6F4YQYZbx9HFXob4zI1+aMSMtbEsp8V0lqr5JSc/gA9IwZiie+iDZ
oguZ/c4inSLvngcpNFKbK7F4acypSWkAVP0JAEFZdecWDoNdWHj/DkwY+ijFGYBYN47e2k5SkmUI
fS5vQzhwucSCkV2NafeWXur03AXlp6ZTDv2Yfb+9k6tmZPoB1DNI35bOcEI0feo0xPgUZqlRxrPz
zNyZ7VatbcvMwhkWXutP6MEzeRMh3Fm1O1Eu99TV/2TT3q1mccpHM5VrwwSrL+iQx/gvOp2+rHr5
gy2jKAq6nHlWCgaXX2aQ5FgbmwgBHJCXYFk9I7DVTu+fa6nuN+7T/IOXZ083AA3S7AI7uCxky5km
ezTTTcfqtK9yYT7FBUJjYX2shelIrX0jtFj7TGRP8JNRGkRdfP7zd8FXX3dhPWnK5MapdUo66Zgj
JGYm8cb1XXOrbBwT9RQC8H2LoFUlOk0Rrw7Po5XBrWeC6rFsyQ+8aWM9a9ELf/1cdtFICpczZaia
SFI0BulZH0rBjj0j3cVoXe2Z7aaiNbCPt4/Gmj1DpPFF5RMW3WXfqxfiTGpi+K50f4zuRpRL9xBR
gqJpq19INb7dtiZtmVtETKo4jmHapMHZ45EaTjH98Z9pEqUIEel+sJMbM5ceE83q/qkRcPoBBV75
qZ206C4SUY2ho6QFObKOrRnZZU0EGwyoaZt9oG8N0qxN0/K56ZfQlGEC6So5t6IO5scqPvupRAUT
1Sg1s6e8y9GUzSEyARwpSX+hBSX+HcggWWiyToCJRDX4R1ey/h+ADjSpQ6COxkZOv3LkIQWk/A8q
l+hmmawZvpDlpUpplYnfL3KFRq8y4Om3SGPXjjzIcGDhWCEsXHimXpdGJYc/3kny/KhrgkOusLGS
tXeKFxeuNRgEGO1f3KpOyRjYSHvBqQhwPzU0ENRdn5aM+CPrWKCr3B77zkTwPIVIduPgr+wiCTyj
PhIcEPOFu3QcGpLmPWJEmUtP084M5qTk9osybPFFrrnDd2aWbQXLDIDfof3kQmZ8j4LTQSnrU5Qx
Gt4nn4Ws3djR+VcvvS+lTP6ZJxmk5allnI78J5E7Z5jVtsoCgGKEALy0B7558rxwZ1rtXuulbxv3
euZ6uGF32XAGvmKayJ4mru6lwY/RRJO+8sxin4w1Gb43RA+M5Be7QjeDnQok6gkso/TX7R+x+kX/
u/bf/YF3T4EFItQaBrQGCj9FaatCqAvcjvfrtpW1M2uSgs2EGlSNl92+PFQqMRHawVWMn+b0Nig/
Jf1HlNa7yT/6RrsRHmxZmy/puzWBFpvQosU9o7N3TJInqGrsvKvpsx3UGX8YfbzZhtf77+rmPX5n
D02CAp1UeXL1IXiEbsORp9zO4Ym5vYlrz8B7M/OfvzMjEPOa01AjaSeID1T5n61A/+mH/Uut9VsR
1tKWyo9WaczyuM2MHkt3qXWASvDPqasKX/IR/XqDcudnzwoPt9d09WLMhpBqUlkYFOJXNKatRtQ9
BUTdRlTF1oNsNMkLP8mI9qg75v+2SRk8oNQiFrZB3fxHrCXMwReZ5T1qWVmDMCj0HPICI2k3OjnL
i/H7h9FihPOKkQ5tmbDJbUrOlsa+KwzSa5HrqDvox6GuN8oHVw242Q5CRTMtwqwjtYxdNKEZIBlD
Bb2NQwkCv1JyvChtj4LZNneGCom8FIX+i9CjIxkNvXQqYl9haiFSthRelm/X719CI1Bhds4AnrR4
WDxtKKwCHOuZmUZmFoB5qV+aQO8+ynv8287c+ocojzRrCXsRvSCRvAlgEip38l4wQLT7Tb1vkupN
6c2NGHTtM+JydApBs9LBEtplxV4UACtGvZrPJwz1l6zzbLHwN6amlk/IvCaDaVQCQlAvVzz4UtMY
sRQH4bnoNe+OOkNhd6PSPMZpa3w268Z4HCuheGPeQzh6Gcqbt6/R0uP9Ng+7BqkdkRcN/0vXAOn/
lJXj0CJtBH916kugBwstd3x0Bx0a2R6zDIi1t/6w9YitOQrAFf+xvPC1gqmPHdKUDPk21b4c4q9C
Vx0VKX70huAPPiXfkLoXtQ39SixCbVqT4pdB8DEhaN4r/+iQ8edl7tzey1WXBCpvHmUmgqWyf7mZ
pZ5QfUMf04UC3M8PU+230q6ylOaHaOiBiFwyQ0F7S/cC9QCRda8fCs/sgkPR69YXKRz8dK/lWtXx
/EzD6+0ft3Kc5wMmwpaJaglkmZe/rU2DBEQOHS9kyfeqCvstdRA/nT6+1Rdm5Esz4GCbxCwQos9j
P3vqaYY9914i24Wahxu524rXYViV5UD6hTNY+r8kUyGmpJh0FhKIfF2YkkdwhP6IZs+Ht45eHoO5
zAFyQZeVlrHr4Vf0LdMhwjlQqNtPYJOHjY0z2Jj3IR0X8cLIYuNiVQ4gFG9HNxonhzFkx0uHz8xo
3UFI7EAgKW3s3srF19g5S+IRARmpL85qUaeAAMQidGvkCN8m06Jp0WvD2RzDr6gg18e49CnSDuim
3t7Ntc/GNaBCTBaAjNTiIKI7pDHANrauiQDA5w4OSybsjOzzbSsrxx3dO30eLwYEzCTU5Tn0JkWS
CInjc+ozViYJVXkaklh6mMTR3PDga6ZAP/9Obqg5L03pjaHGJc0vSGgBaSvfc+0e+pqNM7i2a7x8
QFkpseMz5+PzLoSbkbq+HnI8Krq6EJ87gdhtnMDVdfB+Y8AirFi+rmU39SbDZsm5U9UeVmC9/ZxE
4wuCNcJG2Lvi+skDYX79X4DUkgCnE8I+Q/9VdL2q/9cL40OX1HeB6N0bUOrfPgcr+3ZhanGtpDog
2IsZSlZag7mkAEB8fCwKSxY2DK2uacZLU42b+w6LY530BrmfZQH7sppdErQ7pfgOStcV4m+3VzR/
6YWjoNZHQkSZhNb40u01+lRSnqP/mbeJf1IhI0AxWZeH3RRV1l8knJ0dDWKxcf5W3IWOngiN11nT
5gpOL4VWLECpl7pEMwejG8B2ap5tNCMjcUO26xMi6sFETOD2Ytd2dVbX0kX0iigOzZvx/tj3cRLm
RSU4ch8X9+ipD3Ydmm+8kj7xn5bZt82tXAHg/P81N+/CO3P1GDZahKqkq0yRA80+oezgmPXWBPuV
3ATOnsEouDfnjJbJgcWyamouSWnAB5JGRknGniIza/e10j74cpjVx1D2hdehbUuwfJGK6nKsJ9Wj
GOazGkUV6v4p1QdKyy244wb2hEoLNpzaSlhK4EsBA0fA+OiygzZZQGxj2bMcRUl/wm3p8IGZqtH0
T2Eh7hWv/yz77dPQVBt2177Ae7uLLzAxfy32hea7qWieeNaPRtKcUFHbuK3ry0PkFXdNqHZVVqgR
wPKR/XELBmSCfYP0VrjL+koSTqimJaHtew2TSboydXtZaegd1XpPPefDx+19sLQsimVyYnYZ/ERn
Ja7MbxNFo50YNeEnIdE+itHmxL03tSyMTVJKb8pLBTScAuMkjophJ8yW3zN6ufXAr7mKOdj+v72d
XfK7SxROwAvHIMnPU6g3wl4WRumLkQTWc9lDvGnrgtUPbiSOKaojnam83N7TNfcItx6vC67qGowe
5IFVlEERnnVx9M+aPxZ2MXjxyRsKeR9b+QvssOpGLLX2yMyQ4pnND6HK5Wmy4mRsDYNplm6axheG
5MI9xLDTRsK/5gthzprlVFDguyqRQwdsNrUHp5op3Hf+NzE3DlXg7bxNJM/aHcQ1UcVBsQrE5iJ2
kiLoBwoUpFzCEUZHo33U6HYDVdLtL7V2Tsh6qQebUO6QM12eExPB4wbgzOgUZfIllvLnQpJ+pcH4
3Qinx1yGKrjbYvNYM0ntALKJWQcOlZVLk1YHDEJSgtYNq3B6EvvKe8u8hKkWwwju0KO13hI9C2zF
8raIYdeOCCAsc+aEZzZ4iSSq60jzEvTt3aqtYCowEuOc1dZWe251fbNGE6NohFdXBzGFBj4qCtWh
L3hWg291fihgDhi9Y6x9Lw1/4wuuHRT0+xgyJqO8LpEgFRzLIkQ557oX68eCLGXfq9AdjEmqfb19
WFb2D/9FjYnuEPaW1RiGxgkRrEJwTF9VYVDQpZOBsMbHcxMm62g50iOZJ4PmZ+Od6+qg5KpgsEUd
gPYwkgxOW0z27YWsFQlm7APJD1rpsAEsbpdVFSXKzpHn9iPAa2fIZe8fv9USWJ3UUR93E/Ptzf2g
y2bg+FIG2hGsDVXECE3NcpfyX79KPgLJcIcF8lb6vuI9DaYZSTFAuZPyzl/83QYk7aBmJaLM55ax
mPKkJHr0LEQkNZMUmtNeYpC3PVgxrG0b27LyIDOqRBWKmilwmmUSRfW/qxmJTintDQ+hFxwUK74H
V+aoRf819mRHT0o7NZTj7a+x4lNpFzGj/psP6ipqn2K1KM2KnmFcFumJccHpuS7baW/KvWpDnxBt
+PCVG0N5aB4ZRVyGku3i49Niqz1JaX231dAxy76XZgzn3fePL4q6GoghbgyyjQsvV3Uw7kQVOLkY
toFShHW+e6Txtyf32XAAV3jnOaxA14E10VckZVyuhyaC6vVM2WajnP9sxc5ifNqqtd0waI2r657h
iDKSw6HGbHKZQfdhtDDOb/yMNedg6VwDBNzmQubiV1gx0ql4KMlNrVlCpLnLVOnH7T1dNUE1ATQC
0pRXQlVQMTCW3hWF2/nmyS/E8yhIG1nxyt1j9JEyLO8EjfBlYhf7SRipE5/NEunatQmVyr8qciur
+1lU/95ezso5BFoxty3BjtBZW9zzcmgVP2gnw0l5HvQ0P8Wa9Ei6uXG9VnbNpFohQ59FlUldupNp
lMo0gFCIp7z/q+3TF9/aQuCt3OALE/Ofv/NY4thJ5J215XS8sN/8qoEEAucOF3ZcMdV6yBLg+Ifb
u7e+rLlJbyBtcvUYlUIqF0zFli4FXn0n1UW5C8Utvv+1T0T/CEglIFTlCvcnVwFcpnLburpWnpLW
eBC18gFU1Ovttchrx45TR1kcp4RPWoRhvTGWYtNZFAKhSe/dqrStxvf3ijKVd1ZY24kcS99Q2tOT
OyQodlHwbz4V5yyu1cZpkfUR9gUaqq/xUELckXtSLD+qQ+4Fd6IB99JJjFVPhlssTY4okDOjbFQz
B04z1SUt1tr35NfKS+FBhmsk2el9JrfO7RWubCTYDSJNUyXSRP7n8oRYjInFhjlYTl588yLQB3IB
OqrZuL2rVgBU4YD0+QVbbOM4xC0kCj58A7pSHAa1bk8j3/BsJl1xuL2glSNvMVFM1RtNzGve1DEp
ByTia8ORq29++ksqvk9wo1OD3N+2s7Ykeu4EksR4Mn29y40rAz+fqlIF1xiNu1L4pfWfY7PdMLK2
GAYhSNkgnQShvPg6jZ4KhIxTfJaVVvoEPWKxrwVYp6Jm9P6CT3BLIf5qUSQ0fCUZfuC5h7gsbHQ6
YuRjDWyhVtuDlgZQjiXncfI2vtGaGRDXgK0ppVK4XUSSYRSOQGBj/9ylknAoo1b+2gPY2OdpswWp
vQr656G6WcaLl3g+FgtTkReWuuTnGlwK8PuY7ame8l1L3NgJsRMmb2EbbHyztcURJfLmU8G/lg8v
cqtWQKUKjuB7JIdwoUJkjpe/ffyuTgbrokHIJwITBGn0Yl2WMk7FNIiRG3jnSYCsyoP/JX4Rm48i
vFQMkVTP8gKM61/luzyDcabDuOQ2enUfJmG1643+q6nGwUacsrZvbBhgBR7dOWBZXKis0uvUqwOq
Tp4CK5356FnVsBt6byPMvPLp84oMgmaF2FYH0X1pSGEAk5pwBoFW7CU2tK5oA5eWfwiVTt9rllfv
+L+2hL5Wvhek3iKlac6jcjX7BirQCAn7WF0re3AbxkfEVl7UIIJcYav3dx14zu0DAFd4DTDrV4G7
ZTCP6ycMTyil041385AzjdQ+/tZ5SMk3MChaOyHcGHG4evcxSu0FZAuKK4SaixOZixDWThDZOKme
wFtn7qxmqwmzcpkh22Ab2UJi92ULuY5kIKlZ65+ntmUDC1CQoar8kGQhfszSNrQHMkMbCp2tAsXK
2QSDoMLiQJX/2g+3ozyJUA8IDiRue9hVbV0en70y/Hz7Ul/px3DZKFCgfUEHg+hp+aj0yHiAOew9
t5EEwxYnYbQJiTNHaGGGyoshyuHQCf8Oqz45Kz0IHWFoIToLtH+7ARGZ279m7chy82c9QDSBrh7t
1gwMX52V4Ot2Fi4/dFK1n4xHr9gCNK98VkI4mPR0biMJ5+LkpIaEGFDVWY7cpfdxp39LmCTfdZZ8
JOe/z0Dud3Ah3V7c/HdeNIo4QJJFpECpABTS0n8GvSjocojGXsC8yPRQ9b/G4kWVfgXJQdSB6sXu
x+3xpgJogw8WfaVFuKBaSKBbY126mv6XZCAHb8iHuC6RQPrUiJFtDv6uVT9+IxWEYTi33BrKQ4t9
FYaqlYXWj11kF4VTWRg/hzzeIldYuRpcCxbFJwQlvrz2Pvhf3dezwjWywZmGDipL+Vut6RuDPive
BTN0reE4tOZzcum0eQqovJjMrPRSgQZ54si68P32J1p5F4hJeHwoVBMqLKcFPD3haE60qkupdqq6
I9Tn4YaCSZCPfigcP26NMhoSo2SA1AYWr5BgtZEow3jpliBDRx3csfiSQ19oFdCpdxtXee0j0eaf
NT5nBOIyo816xOXiRkth9KkP+Mg7SR0dhOyc22ta+0gW4fCMmmAnl2F+Gms5PFWQaSNIDy9o/dCV
+gZ+cNUEyBYTdiIe72VdXEmMzoinitmlOPmiSsIx1zr79iqui5AI/0lsFCda4cVe5kSmABLc5xVx
5LGjlTpWMdTDAYQzmV2pVW3tEAOB4U1Gk6HYhSidt7ugaYrDqGj5U2KejBCK/HhLVGDleIK1m9mS
yKy5z4vbbHq1OU0ljEVVXYzNfsjU6kvhx94I+ytcmL2aj3+nahhtDXCt2p1J/2cYJXN889l6V0No
hdbqPT6F21XeyUigzJtCWdypcWfandx1j0OSeluFi5XPrM+SK3QiCNwBqVwalacK9s8k0tyKhtXB
y+TunAzZ9PP2l155eOjiGtR4KICBTVvcwVZJpMCK4sLlOb6r1Del/NsQ37zqe4We9YcxEHw74G9z
fES4fkVLFoqZSIgr0ryV00NcvhTWnQIqXYLW8vaqVi474sVU6EFBkNUvb2E9IMogxlD3GDAljrsx
DJDaq/F70U6N9HDDa67t4SwnQ4wwPwHL8uIQUoWZ9FxyZOAAml1VlV8d43BgCiWFtInZ/ThQX6DL
0L+SL29mWysHBZzMf0/nHMS8O50akoLQ7KSSyxCU8ipmGYIFPA0b/vMaTszHA7MIYBmYG9iExXls
AXhEVoawX5cU/g6JQ0coArRJv3q9aKedete08Q+4H63PddtJdjD6cbLxG1Y+6zxiMwsz8AZeHVYh
if1+gOf1DF4re8KlG0eMBPdaYv5BQEafZ9YJxdcQhS7vBRyuQoUIhaM29yxuF0NKOQVgUNMjjCdF
/NeHD+z8qoOmoGA4Q98uvyFQigEir9p0FUj+yb6yTv2kZU1Z7lslmL79gTGD6r/Jo0vytzA2eoY4
qZ1Jem6WnwYitb2Igl6YeB8PWPAolA7px1FKXd5CRfNj0UsywUmGMnrILSk5inS+TrdXs3L7kOmY
kyICF/MqjG1MFKzRyZsFLkc7854q/56CNrrWTxpA8ObttrW1I8iBwGfCOHLdO9HHyoSymw5qVNen
wgofCl10Qy3ceONXYnNE84BBwhFBfWj5xmuxNTbK2EpuwVwJnOqm7EheYeyg3nzqUe7Zwfgm3UFS
Y6ACI+VbKp4rec+FefnyOE5BC52dF2pOa736zTfD63dCc59FHz6IDPwjssIjB3TrqqmXSVDq+mav
O1ZMV7/P3joL/u6o2zBz7SDnrg9AfQk3aV2RsApaVUQik6nwnZkmidSQHKFy3gowr/eMKX8D+MXv
/g+0m5d7ZvaMinhJApFzoCCapxf1XszlGnqpsrSTlhGMj55ECkUS+QC9bPqxyz6xUgpCVoRUpUzO
veXfW0Wyl43PHzfCDAlyNPSB6G0tKlKa2niKUPv0gWrt7EM6PzvCL1WsfLltZ23zqHfO7W7QZHiN
y80T5NIbKSQqTqYyGF+lO6O6C3WAV9MWUPH6AiOuQ/sewRbm1fnn0pJWQNohpeB/0IGPX/FOwTGN
PYW2ZPPxmj+DRwQ8CnGcOUMUF09mLjIk0ilxeIbGRznJetc6gdGhDRXL1YfRMrMt4NIAp2U6rkuP
ISmDJk2IBZ2FVCuQgahDJkWVYe+PlnIf0rk8TD08/oUx5hsuce3bEW2R8hCrogS9+HZNGY29Wgzh
mXb8Lx/qYdu32qbYldAPfB1rdZO8Yz50l4UL2g3kPxx/EvurRijgBkDiMOicA0pFn4qxyj1YFULT
Sb1GCA9dFJWnriz1ZwbRq8e6ibyn0atq6Wg0UpjaKdXV4jtJxvS3LMfCsxzoqBWkQm00P+Jcg0Mt
awXTP8IUz2y53grjWx4MLXQDJPmHVAVfCbsMNIa10llPY9Z1kMSrkfmpSC3+Vaob2Bz1EeGMnehb
nblvKUz98rSmb0FLZd2dKA5l9uyhJ3MeikbSzlmvtvVbp4a529Ukjm6b+zMtYioPD1GgDMZJjQ35
CeiJ0hyq1B8KfoDep0c4ziU3M5L+LdN9GQo4v1DQxzMK7UeqhXW1AwRgQQ9uILGDirzoeSRrKpPd
GfT4P7Mk1OGTqVGjibuuOty+0tdJE8pdRIqkafCdXRFLBRnMRynEdOiRx8qp0XrTlWF8fxwiOXdi
aNC+jvG01VCWVq73b9g4nGA4RbKay+stBV2DbFZkuWLN93sQSHuqQzCoiM1kShYITpD5yed2mCC8
TFCDF/fID2jF0ZOkvrmjuDp9oizm2aNSmLbUjEeUErTNWPr6eZ/xVzPSDHSpdCUyGEA1micevlsW
0lE5DG2R5/vRh+dkx5RPch8jXVIxWF+J4Rn53D47llE0qfu4NyOks0h9lL0lVdZr3mVZYncI2Pxd
lXMwUKRlKSLeIzXRzust1AnSTgy2lBlXrjwYtZkmFa10UqzFLhf10CMvg/ijMFa7yfhsJdkeXoRd
7X24/cffz+nkov9GkS3d9SiTTERSwMA2zMFVFRCqDrtRvTPyjUR45bhCfERaQ3IKwmIZgddy1OR6
gBNBWyOwB9V6Uz2hcEo/MHeoWAv7dur0jSuyEpjQjqPVyF6SQC4PaxVJYThUGTJGcl1/LyKPplwx
hki+fPgqzqSDiNrPWO2rtQlqy+CeQTQZ14UdNf1OrKiWJMwgdJ8LvMFtaytXkD461UMKuNTOl0XE
uPEjoxBjHbkimX7jtGO6Ymz8/YetzLNdFPRmsOtVLthUIbpDoGjdoH0dkATyWZbSi84fWKGZA+kC
MHwSz0t3MqRRbMVxN7hNZB0nMz3IiWWrYXG6bWal6wEWa4Z9IYKy0vkTs7Bo8rgNXb3QT1XeEd8H
OwiecdftviSb7kK79Z7/h7LraJIT6ba/iAi82WLKV3u10SZDLakTSCBJC8mvf6e+3YwmZuLttJBU
BZXm3nOPiTAUYNFDF//HFf4PP9nNjBKL/wbD/jG4QtTP0PqqZaess+FJIz8qqXqZy9/+uMLb498f
9p8ODxCLfFCVE7RQf99pSe9GA130dktvNeVEQetAQF+95epnmq7/Qbv4p20NtuaNhAPWBfbaX39A
bqFFGZBNd+Q5QWLT99i98PUuCh8dMs7+/bn+bESxhQGSoIkA4+0PHokNqMnCLs4Picx+uo7vZ1Mc
s228bIHeYaufyPRfPcA/vcqbUxZeJgZE2HV/fbo2cW06ujQ9tkr8JEC4T7Fv+4tetu2xSNb/okf/
0zLFuY/OFylp6LT/Xqb7CIw3bSuKYzwUxyIkoozXoNS5OiQ9ApO6pCJM/RIdzD97c/EmVkCwyv6j
N/7j1ISDHPQDgKCwLXFy/m1PQqzrBoIQUJC0xUFBFK3V/5sEgo9AcQmMKUyTW1Py1/cqunBzkHO0
RwrzyCIpbdci0uXj39fL/xb6X+rY26eEuNkwb0n/9GZa3DoF8eCG0xps7FBozZt1aPsd6JkvBax9
Sx1KV8Pal9ZcOFo75m/fAt+IVxijfMQMuYD//o3+6c2iywKL8TYm+QP0GvOwDyAQ7o6GDMgQAse+
YzUq3+w/nvyfPgeTLNyzuG1vxnV/fb3zjX4XxXw6zirbO7jtooV4/PdH+WNn4N2i47/ddpip/jGT
Y3mfTzP19FHl485EB59/+QPZr97zv3/OHyfn7XNuKjsANf8wj19IyGgHXjjcbhHXw/Ej6baZ2H/l
f/7TG8PxjFWPIxpTiL9tdL4qzI5Xlx6irjv23XTcZHH89yfJ/uEzMFACpgX5IEDPv4vOECZMpV1F
e/Jaf+orOI+ovnF6CR+5SNSnNmS8W0zRipLbHBFZM0NKEAy0reElBsbRQQMXmJCwhUzEW27a9N5m
PWEwlw8N2zuVtPfLZpcvgXbx1zLaaYZVYQ5zqzBVG639OYrucpwjTznz9bW3HrnSSE5rg6N2TGqE
IuK8cZFcCqQNWlNAbs1b90Omi08bGXOVVyuR+J8Sbv3P1Bt7Ufa5C7JKbC3ERCvISqr0YIA2l0Fi
R6+ULeYDFWig8x3qmfbNofLXaNrMOFyKJTOuNioOenDN0LP7N0Vq3cY450uK8dsDyRb/xSNa7YfA
odfy8BKQtILYUjjbxxh/QUbfD7pJdQrqXYYUTVop35JvG+6/J+2l2VYqDruNkhuLgCkgE2FRxtbl
7zofYU6CVMhbtiBO+IoUBeR8ckJq93/s+T8XMGbjN80mOD+ARf4O0hr898iv5jiEjBYvBlk0VWBg
9i77YWL/URn+cRn/zwIEh12A2SVCKP52cluMryy8obNjRqZLQgr92ELho8tFDV6J/MSsZl4yvf37
uv7HB0S5AXQCLcQfJRw1Kl88kxnoYdMnMrW/wCQpk+y/3Foxhkj/fQeB5/DXc61NCZ2TFc0njQb7
kMFK60PLMK95mH5LfbHvgjnfEbeFLyxaLgU86LGSyXz0wh6CorWL4h0k/gigiKatDBCRefJBem2M
pu82NxbpnfYH8eVX7vjr0ne1pv4V3NVLTCJVBsQ8xj2D7qPPx7IXQ5MP8503xUtJ4mAuF3TBO+Ui
rN6c/Fiy6KeXrG9KwpCFd0TVQHhqMerX3FNI51vtGYyTtNwC5DIm2dCsa4SwR63fUWaYCvGgP4xa
aBXy8Akxnrr2c1pg/0GBQTRI/jQvtkqlkzsLIb8c1Zce2fanpXdFGWGOVJGOFFUX+/tbsuowhnxX
tMlQhooGpee8Kk/stU3UHtEVjRTTPbTTxwTxhk1IoTQLHf+Es/D8AtOSJ9IhMDFIFX8BmTYtzSiG
zxA9sxlHRLj6FwQFsjotvARJmr68Y9OswQIQ8tXOfv/srXPyucwc1ObQIlQda1HdUz0jHS3CEXj2
+667dG2sz7SL1Fq3JB0BJvQxlZVWEXOl5p7/0eWxvl/CTP2m0hi/nFDFT3Wb4+UgKTAZeQlZIxzK
EbmZ1jCy659ZaLzL5M2xKP3O+Y9p6xAIFyIOVZgwfdBRsZy5IezRb0dbpQoKlNIDPnSmuSferUrn
yvR8ORT5pGBii1RHO4AJ4LW5v7d9sUxwolPp6RY2WVm6Jk0+5ts1dIR/Q1CjDyLTvEBi6dZsR8C8
XkvYm0eXOGvnZlq4/c6l7V7NavyogvRUVEhEsruAgK1twBOsMuQnHnyiu/OQ3H4z5RBf1ImoXAhL
7ye1hWU0RPpUmDw/ZVPCnyzSm3eQnkzsaLWnGuHny2ndBv/XAK7AAeQa9mwCkePjkCOnQZkHO5/O
lWTIDRlQz9YrbIlZqQvZ16hQEBashHcvibsRVXRS90gxrzfcS8chTMxxbc3yUMD69GhSK9yTcrE3
V5PT2VM+R6xZlBzv0XPjZNUB5kUqHMSRraP6hki/LawTMqLEypjj3tUy+HKf9JIhDZZDE/sBi/tp
RIuW9n0JvAljXwhZGj4mwf1gY46w1LztWDn6envoqR/yFx3MiV/ykS1NxP22gUv5sBepKK6wD4x2
E0uRg4p/VOEXwxrQW3eZRtbPyFldU2QlRxxJtkVGmKgAK3fvPic0gbsVAzQZTwn8GIPcou3OFwyd
L+CNGdpgKtKduO+pHxPipp4RimKBdI85rhukecu1Yr43oPfqCGNNG6oNOat05sdA5gixzBMvtiU4
zOa6Tph8lwifzN0DDN3Ec7TRbLluUqYIjPZ8i4s/z7r2kkHA1kGZbZLwgt9kiny8A0zqe7zZWU7j
UJGoBaymveheZL68YnAeyLJfg/SdBVSByoGbM/fkkJag4hZZhd+n38vU5qWf9DBa036E8MNuyi8o
OgpziWUy/owDNh54tizVzEPvE7zI5KUY475yow5eFtwAtOyIz57HCKkV2sv7C/zhC0T/sXnZq5bP
ZZrY7rHQ6/IiB140QzKS560F1wonQFaj62lPCW7oKrO5ex9wiasycRImB2QNfqGvxnGQQtQUGYts
AA4n4zJeCOAPy70uhD68V8dkbX/DkgxJxQXJhmO7wKAXqFYXVkZn+hKKFHm9N+303TJLtZUzeJ0f
slv0i09sW4+oAk5CRnE5xIHcTwuiOLma8+cFydQMKcfaR6T2VNTUcfWVe9q6EsNREJZltm5fkIS5
u1zN5AXBh7D/ywOxXrZ8w2XjjTiGkT/uElPmakD5tzmOmBdvNrvAhtN1Tcn6FY+5O42e5DvtpwSx
n4oJPFigr5nMgmf4+8/XzF/cuXBAYtow9+4CCIjek+QGSvpSc1VPyRweloUGSCdd0rcE5+Yhzs2w
W0y+Vj4dFbaor2IIQ0h3ytZoOccIsf4mUqaPBlfEc58x8Q6nzwh2YuFl0OAB72w7O/B6I9V+XzaU
aUhPTythuuwqUJwdof+wVxH6Q2UQPLYXuAsOUOlElzyz0W7JOblDaSr2RnqZLT0KwZOTeAQZj8uX
mrshqIED8rOYIoojPBnhESI8BNMmk+NIWO6ndSknuP4/WMZvhzzzk9c865ea0mKNS+S8waoYBcrw
QWLYp2561sjzXQdYB3aFdLsNzfZZJBtCUlnG62Fd6b1iXXRFBo47bZLlDYwI8HluLbBNRtNkHFsD
jh6qGduCfEBL0z/m7egOi97Yx+ZrshtoN1SFQDMyrwPqbDGQ+NGfU/OGr5OUcy9ReyaToudQGIN8
7dl/2RKqf+h+Ce5X4o1vPU61xw36G44xs73pXf3xA5dSeL8yOzw5o5CcKIAyt0OCMW7QjgcVGP8o
Nk4NcuCdsfdeEnsvYTL7tJwpEa+Bmuw7WAnJChtMNVxyR2UEwrmWDz04nPeqm/MLwUDwnk2oEWIk
1n+OiwubzYevTdqGyY600u27YXZv+H6mq+jmxGnb9Lgi/Hctnsch6EkZ0PHGpYCYGoj4Zoddroft
0MHmdB+ufh5VbJzCXcC8cT8JBIEP4zjBM2P1t2fS0U5gqKS6sTSoVM9F68ibyqWHvRIV/GCAmMkS
/Y3/a165xlcY2/Z30fkYk0ezQ46eRVp0LxzCSNyCXW1DEX9Xa+iumPPog0PPX+oFyXi4SJesLXPc
gbiCUwTAl5jFJncwfGJHPB4OztA6/Doj30pBl/YhGwzMJqdZLDua6L5vYBjsW6/kbfw8phQFx9pG
CypI5eObJoMcd24I8t9eymOs26Q/gnogD3RFAXLkRRj+CoMkMGdvKOJXA72FOg8sCvwHMsHgAnzM
RMJGYEz83y3XbMFgb4z1EyZeNvmZ4tWvVx9GdGnZw0pYY2Q7AY7NZ/DizmNoeVjihSR5GW4bRA1E
xSKrELsuxCHbUny1LF6z5GlaU+wsL2CxgbgWDjZHvKu833GszLVJcw7vC/j4Lqru5IpDdW5HZJYs
LpmTahVp9tEGUxg0aSINrRBomPxY+k182zrffnVo5dKSatd9h0OKDu+VRZzw0eSgAu+9dDNhqW3Y
LQ0LE9FWYGMUn6hh4PrcxkaSJrNTkuzSRUys6TdSvDCcJwNGmzbRZdzlxQxoRtCfi4nW4m70EoWr
r8A8oaRCIK7IjWtFaEzymk4hS+GSojlCxYPWZMeRW2lICW49T/ZG0KirkRiA9qTsmS3UDl8oS8/Z
PMlP2FHi6EqwRK5O9RkAGumsGB5SMqgcfqcafTgIAVHa5NRO212Q9DyqPLIFw7mLNz8sNzWgTx27
0YlqjYnvyjBCw1x6gogfsx0y5KZD/XbGl4+CCw41jphiOWzyRFLXf3YwyCVNOJn11fpp+wtnYVQ8
tW03Yho1Fuy7m7MpP/jDhMYhRTkQNp2k22uBkDvsFbzAtWRuFGan2q1t0aisyaEj0K4Tyv2Tj8xX
Ugmozu9HFo+/cSpvOHFp0iD5c6vlGI17nkTrgVKZ3uFmDcpszto7Ha33fYDBb6LVbsTEbJzmL7Xa
jwhy9LKV6c8uwe6wrLjPWv9H6kUopsY2qzweo69J/LVeRkzeSHubloWDbbpYgHy/dFM1UfNu1hWX
9nwXOvqZtJJWHQVsxRG0VSLbGjU52RAyMgwXjZkyPi/EhCBn6l6G8J6Eg9WdhwTmcqTZBc3h1myw
iewMQrODLQdkyqM6XjQmtT5kyUvwPWtVUfUoDKokNFAHrq4sZnYPqbQFSz8/EQDdzxZa+37FX3QU
ksu1836ofnz2ZE6QYTCvZZixrEk28zAH2T2Q48M8TCGutAzdYTcf0Y59FnOCpiJgT1ToH7IXUIHj
TCw97kFqJ4bzkNIvQexSkZ78JNznuwDMgpr34hvYpM8blDdNyMlx8oOfmMRChhz4L1NMXtQkHnO6
YVvC8qT20g5B81Fx13nBinpdErhGMr6fVsRxT1YkeHqFoxo46X7A+L5cJvdrEe5e6FSXuCmQqBkm
9xYD0wqmFaKaxzbd6YmCYd12XwUcL+sFV0Uaq6Hks/+W65lXCx+/SzrPO/A/yA4mlsfBx5nsKUxQ
orQkIawuxnlE4DPQ8ydIJAx8BLJvA87gyosHdk1N+otKAZc7km0HQgqDgpx9rBZiynlCu1ym8IuM
gXsN9BH+P+APMM+D1i2DhhlW5Xsvo9NFDLh0ED40xnUoBX2b+qQ40aIltSw6z4ciaVxecZuH/6u2
9pjQpW9b78KLAB14XyxjwhBNHaodwezxTnQ8t2UvPf8cThPdoY0OTxhdIUZaYey/px6Dti835gcN
1glZUdgXi03gb7tFpEZ2/XBVJkdn0XGGyFDmPWwSZYtADmW1JT5WAMBB/TIVgQf/cngBuGWKTmrN
gztjEMG8zjFhGPOG8pOzIUKLjwwB1C8SfOtgUuKl40q5craO/PK9Pud1FLfINbfp8FOhoWp4vE0w
Dl3BZu6GvhmV9MuBecAOBlvsNGPrI8HcoMEEnDwCKkmfU0xH7+GT/TJM3ZOehycBeUVNjJkOatD8
J8LS5BnH7vS7tTheIW6Ul41L715MxPsao9XuHBSCVWQjwJq9tpXgRXdZwukLJ9h7OJsjAO8HM9lt
D1uHr8TrAADAr6eexy4uo0A/mnkMqnhzD1DsfoE9dBl8fVwXjSWCRlnnoMDyuH90GYY7K9OvmFG/
oUK9ZG75vemQlYMHFr1iaSln+uXLEHEFWZ+XY5ZceYRTEMP8F3ezQYYNuSq72DwlwRCUyby+eIua
6oiZuxlavZIW4Uc+jn7VCR6dUrl0F38Fr7nvx4c+AEqSdktJ3YJ1HrwCaD2kfPkeEHXGUKGZuwwU
TOV9HwP2MPkG9/GEpLnEeByoyFqnMVLraZfhBFiQlQViTe26MKwVH58zsu2SiWBxCZtVuDoR65ZR
ephHD2PkLDC4fFLvUS0Sp2a7jQ3aPgTFA6AaKV5AaowoV7M9CS9XiLsSb/ONNtC3ssdyjUZID1GN
cm84c7R7TbcZW60LnNy4P8qj38JLBDkzHGd27ABaiG+20DXBVfkatQXgZXTPZRekuqGjATggsuhC
0vwh4AZJyqH9QLUeloiTnX14ISEPrDSmc5cFaNsTWaMeXZccPgEMDc9z37VAeFGVc6jrnyDhwQni
KC5O2tNjAgrGLjGpu8iieFuD5LXQcY8nBnipN/phcsAgBrOrejFyxm1kH1gH4etY9MWhaH1bTmxb
T0O6bAebx/NUMjxmi/989fa4Ovp6DLbsmk24tQNgMd8KTH5eAf27+zAEBpWoZH3GHZVeyTI4XKW5
XuKSzpt4NlD/NrlgdtdGdNjdGoumK0RfQ4qiayiof3c3AqLc8qwaZT8Dcea4ckJLT0pucw2BNSax
JOuaMYtNGbRLchohwUdkvcWMz4I2KThjZZRB+rHO6vccDPgFZbJi9aFW0QlqV4tY2xqwqYF0uv9c
kqSrLYYIVUxttrcmfDApvyMe+RGK7VPOTNWAA7amkOFWsSi8iyMJEDz3p3q+bcPNI7/VuLAmlEbv
rA+AyuXF7y2Pj7z3MZ3CnqmE04+aurCcDXtPZP47MuorLFZVxoI3QChkk62K1J5t111OaYpGABL/
pAu9chQU7gVcQvY2hOVCZ7rbSLxbUpSgsIltm3ECQOKSXJ8Y14+u6+dqM75q1sK6BxBNAQXAyqUs
UtrVLIGVWS5x8i3LHiYTcpcl/R1RHhjcG2pmmCCOZd4rVlPGfngrGo1uSFDqd8Btom3tK+tTeL1k
rDsEKk9QX6BvlH6/naRFjbspxy5DRH5K5Ng1ISzUKtBK3snAXc1EbnD2YIvEmwx3+RKPe3Cy44d+
tp+baP3aTKu/VyYLSoIBdl2o9n0JcgK2efEwtljETMSn0FeXKVND7Y+pQUZkRCshslNI3Zu3sjdj
t3cgOFt9i8iMeAg2Up89sS6J4JawEZjw9ds5Gcb4Z9SRBA9WvKQUglSI8swB6saHIhK/7UiWKkVq
XiVi8x2l/3ej49+kN+0h9sdHr82QSZmExxSYVR0U41J23Iw7xI1OVUtB05sw/tlriLmu8CX4volZ
1H1kX/yYoMlZvKVEFziVqgVWKmR20WMyHEnh+ajkhrnyyfILLNN9SDGXQspoVhZTfIEN3bXIyT3l
YinBa7ob8+zZ/18IxRIQHPj4ndBF+btuDu9R/Y4H3Hx6lwzuiw1bdhrZGuLbjd/w+aRe/Dk8o1LO
SsbYm/DsO6Hq2fHJ1QnwiSqaum+E26TyxlU1BSx2SysRgRZnpG+Wzn1SY+4z071Q1I4lACaGfD7P
gwlkUpTaD7uGEsvrQmZJHfTClLiWlxJ/LXmA9TkpF14UuzCf32K0x0UsUHrG9AFdMqZP+eA1kQ+q
piA+woMp+ganbvXSsrT7HJ7e1WqBVNMccFjehfjTlsH7BbsBWUvprzmYp10o2wA9BNSaHIO3HV1m
uNFo73vntrtQRboS0jM141iEem0h7At7XnVt11WdQncFOtcNlDJvUzFgFJBzr5F2iE82TyDfV6C9
aOLxalXe5xJuaeWKDgelMS++mb065jE7qHAOAFbG4DvHXO8jgG52hZn8OsMbBFHzQDrI5lDbTVEV
LQzhWnQ9+nRILuGyJA3o/UWZBfNZRLM5TUTgzgvkV4C/X8uow67e7EsxhAhsJNs7bxdettgSUBTY
tXY0/pXyaaljbxyrjq8fWEWPC6ff1VzYCvaCQBzAtzxgMgw/Qbad8lEBGAeMovKc3g8q/XQOjulR
4NZ9Eajfoo9RQuCCqXMvy3DOAjLAqJfuxg1ZOi37jfGkrvypRWM8d59Q0G4VXOjcpUDdcV4lzWsn
JkBlabYAUdmI3KV0UVc0V+CFpzQ+IF9AVjef44MAsnAkcFNGN7y63WhD/+qw23fA7ekXACzvN+7V
ZDejQn4IYwFDMZ0tr+gv/QrLCl38YKe0wTB8OMAwMdlhNEGvMgRpDbMhSw96oN7VAE41YHDP4iq3
MYOYM+ITerWRmAY7pN2qjONIDzmL0cFjwNulBXptMC4+zBplGKjkQdzEEtZxZQttxzGZAnsetiDF
4Rl3ey9h808PA5geRLah//JyK3/A9x89/hwXZ48zcR1AxtltE/Vf55Bu5yHM7AuMHekHNDWiwYRY
NlbgCUugBN7PubXzddyAXnRwc31HHjs402bQgM8CTeuMduYBdHTxGKKI++VYwkATxG5hfQ9USwYS
qyothjPM8ACVZ9DOuRkwfTza7dyGRoPgQNMmsCP+ydAle2fdcKdTyLqzbbGHcF7Dq8zMeF28Xr45
yFfBgJ9bH5CXyM/xiCFWwtj0DOq375cIrRBeaYpNXSR0gfs4hFNYpDN5YRKoXJmITjx1LSK6e0HG
hsZTXvUGKFvJ1FB8eDcQHvMXip8Zs1jY0USHTC7ejziex51H4ZigyFDsWpGiPGUiWc8ZsSAPhk7G
wKyiolRu2QBW+YQjYSaAw6zW9gBg05QcV9lRb15cqh6jxnnmawkGc79DPxQ3dACb0shWPEtQeJo4
UjIrc87N42rT5dEnkh106sjetXDljrRD+pSXLvdottmXW7uWl2JhJgPAxb/g+5DhNw3Zfh4n/zmK
dPFARjm/x203n+DuaHcmceMOVCb1c4EMeR+0sn3tIJe766y3nnzeR0cTsnDPpjg65kk2v27dp0zl
BK/zPvsN1JqeqGX9nmuMF8t20uC50tU9RIORL8BF7ePkCnyrQOF4jVY2fV9CtCurQ+HOxiE9YobW
PvfritvAI/0e6WjsZfBmtgvSrnuSKmovHv7Hu2liOOjjmCCp3iI8CnxsUakMynUJCt4ui5Q6cviU
npEWu5zp1HtnxGBroEWRl+uyAGXiYWZcfWzdAoV9tKYgdmfT3hcM+t0CcNm93QAGhIAXdMkR+ntg
3iSadgp4jVdgdyTvigfYbnvvKddeE+LWaGCGM9cowjKowDWL73TYTlePoqDSPAfpfObIoSdSvBXD
nINwLHR/HrvZVL2nVuSLxDp+GUJgJz1n9odK8+20bOnwrj2UNA45oCjDdXddMTN6hiN71yATMdun
62QaSNT5NSo6B+4jR7tAcKt05Q1WBvclYN9QWalfXATRW2C16svZn/UHpnj2VCgG/Bi35w+XxfKN
Z9F2nadgvg6+Sn8xjB6PncvJ3Qw3tRrhO8B6eiJhoizbws1AMQEstvHiXX2O7+vaeb7yOcOVAfnt
L4+oCJVJ79A3OYS1rceiH9e2KTBwbs9F4eCxU4zgCwOVSIT3gm5/VaeeerhWUcPRrRIgs7r9Eo1s
e4kt+CR7IiRSzuFsmpOLNTEyXvmAbOAvS8cBbG/U+dkxESNHUZbyjDeDiyLA3b23JbVVBpMDP8UM
o4zbrP3B5Jo68EwCf626IFzmOgmIh8LPI21W5wEqjJIFJkGF3OI9n0wcRarW05qLZtZQsNYR5rT9
fjPK43s/4l1aDfAtFacFKNwr2towr5gLMGQRJoVvQ1RMvayLPm29b7C0iYBvMixeUA3WnDYE7Mul
6jBYEo0Y4nRr/MgVeaMl5BYXwAr6BsmwArBBa+N6HHXEznkKTO0cF3ht+9bHZb5HT4bmHaB8fxfM
W/6Km0sBAg8RJY1gH7mVHXw6iopD9XOmIJRHdQ/6z7dMaJi6E+ibTNNxh3+3ybx/ChLXiwo+T5bB
ymf25AlTcUqaGW0NZK0r6bxy1aR1ZaqDAQE9IxvtPuCUJFXQKfd784QeH5Amtn4LtlE0I6bWNVo6
nR7gADP1B8zshEHjhU59h3szQT+PgQK9bCBApDdb46lrFE/Qa2WYf051Dw29gc1UsMJBXS23QmQj
FIp7Bxe5Yhj6+a1drdnQ77U8oLsMsMVJprn27/tsGtZd5o9z8uL1bRxXK0Pgz8ULh1idWKAKCbcn
XLtVjJSDYjdicvZpZatxHpIxxLw+2uL0Ant/qptpW0LwTOAqgGU8K/EedBHOC0yRgbl3Nl2jI5Ae
BhBJCt+U8UZQlKZQobUAlEFjAoE483k1DBt4RGydyHLlMBMImjxnrN9tAZ/sMcQwGS8+iOw1SPKN
Xqe+8385OBDNpYFBHGpPA8yznueNOkSFB/588n27pUeIVqW6+HI0y88MRpzxASKTYrxCabpxXK2U
3Ogn4Kg+LCDcP2D6gmdyyDXOnsQKbm6dcYVha9QP87DrQeP9lgXRsNUtnfzfmKGQeV9kqx80dINa
tWpJHsvadyrMm9yEod6tgJ37Y+bFwpU+JvzeHm0LeF3ELahGuC7a+UBxlk/nFuCBqPyWTD9bD3Dl
wdcJj64khz5ol7ew+YUgi/D84huK+ZTq1TRegPPD4ZXjlswrF8/FugP7ciMPYZcjwhNgb6CbDXRD
VgN5noKzwbn+fXL0NjueIwz1vT7dhjpbsz57CYphVY8dtI/8rkCtbm/BfeaqbJ+yxvOSTe8Fmz1b
QqVbiGrxAUAdkniSH+G05eE3FPZgDAneWnYQ0D7as5uXYgCrR3ktfmjgNzXC7zBDZISKtsnVCKps
n4Be+OgRNxNEZSojzqm4sQUL3U7dXYsBjQdx1oCfiCBYE3Mvz4eXvvGHzl4ivSLpV0qkN+1itCSu
kWFABvT91qMlBgrRBOUSJGblGEmvB41iLuQ3JoL524JA0Kc0ZP/H0Xlst4psYfiJWIscpgRFS872
sScshzYZqsjU099Pd9Kz7pYlqNr7j/4a3ziNd89B0XJdLQ06X7Se34etMjP2aFSM3rH0srU9pUGz
kvGWTSxjdWn3/q5lzXP3xgbCH3qKDSicyJDqTxDrGBjMhq6jeCFOcoVBw3ccdzmL6k7zpryIZUYI
AOhpADlAsm8ugMtu6YezDPoFQlqvrQRYhy+toQHMjUyVye1RLDb2IsbRkiMwI2YsISdc1OFI/eLw
A9ywgqXhbnX61y1XkIwhFYYGe2o7OML/rEqS2/8gR5fmjtbzzDg71CR99JUE89rajq+qDlaOOZgH
xPbLsFH7Osy3CjnI2rrdqUCR0zjcXqPIX0T1JtRm0zButhp4YMvzAe6Pme6l2uaAfukir62jls+O
fWD+UvNuzRCgHIZRWRsqo6YNfbFu6NqycTRvbI+hPcwz0pfEyschv4fUN9ruFWf4AlhnD7kDJBd2
eoVIK+I8z/hmhMv0bIa5V6MvtVfN0yJZSvElAgDMCIbKaIE7BANSoKrgxRpGqSU2kuLbHxhsG4Qj
iYKJya9PGDoPpx12pDcZhyXL3ZPhwKnttFkbxPO0ujdgj0sL3UnrLNoZVgX3Xr3pBliCUxLQQTil
3ayLFuaGHD3Uqk6xZLsVo8aYYMvQ7J1VTFO5M42a2IyRYZZzisdfzJFPLLWWCPJipkPVpOwc7ppu
497rTMpJb998EDJkZFVMuEQ/RDKHXvyt8iqzowmHY/VsVGT3sVsAGr4uhnKDPVqiqbxO/gJ6xbay
kIocUf+LdmUnNj7gofX9tkkIo1+ps6Ooe/1dNVEUB1la1ZdZ2lQjUj4c+mZmuifNE5M4TuNYea8T
kRkSme1qr4mVqko9Ks+e+6umyvaIN2kBANHk/CMzv/nzCmcU/5B/QRoWzjoSy1WMpaj3oyUa70fz
9UbeeX1vDxcHQQn5Vc6W+ocxq9YsDkzFssS/DPgLR9dpT5kYW+eePKp8vMM+wA9UCdlX19Hvi/QJ
v5bPNGwzM4ebCqw0qQvaf4mra80yooEaLqUZ7MzaD7Qd17+2Zmn8iZMrsp7k0Lk0xxOMOJpLkuaz
9N5qBVfsajYA1p43bzBidZCVT5TuBul/eUaQ1HeVplD1awt0bnWK885x7OzU4HnEbIqCsiMDgxgF
57OmlOmdL61t2XumzE+glNR2V69F1Zy01R0lZ1Y+e7ux3/xw9SpdnBcSj8BagLWzhJyLvrll2Qjj
I8AATzKKpdzi0ZdOLpNuBs+KaHi3jbDg/DFY/GhH6v8bHP4bcW33I/QEvO4EOjiUS7iQsgXHG/AQ
xUara2TrVo2tn1VPSv+5GJrCOOUcn1ZSDnX2iZZu6/eNnmryuHnuUJxLK4We6MdJDEdiwHVrx0GF
W55wndU5dno6/GbcUE0y+Vxa6Lq18UU3p8A6IAWws/2KKq35SOd2qQ5828FG1J+yvgdhl008Wc2K
+CHX6203GbWvn+yW14lYFkerHE5qBe7vLGrLrtxGC7Ui4zBrp8Y0nfWqZFuWd77TV/1zLcXiP2Mj
dbF+iQFmVi0NUi1rdPRH6WmEfGluPZuhWzq8KPy/ti4x86IrwTrk9mv2Yyb4tkr0+mVI0vrax5pJ
cwr4/0B9aNl5AcEtutmC2BeOscR+g+g1sdiAJOSGQQQucV+mvdPWOfPQlmUgR35JgfMO8aHmnMyh
zPrHbXM0k4NRq37ayUaL28qs9xJm1LkPiRDstcgGWa4Ot5a99G7QvRJJSu9tTKDz2Grn1nLy5uxv
6RTsF71e3tIGrIaNm8jpaCkRCGK3Tmt1RP8s2FFHc07NhDEiWGJTlPVlzsYqjWcvxUyMFIZij2bI
bwPyUIoxATYwm1gs06RF69Z5TbJg87dCjwCdPJF4aMszSPs2R70TFN49nCSjUz4ZoopGdFQewV2V
867W0byuLSW+8eKL6ds0+9mO5JBViNFoE2FudlNRx+2wokWEmhjTyNCRSyfUjdpUGuaUhUNsyYEM
KU8222db5pIPNnXeGtfbnJl7w+nHPMpWqRN9nQX1H7zvkvEyFuo9bbqKv3fAWX3igRp1CK0JU1kx
mZS+lbPo9KjZxpHc2HRO0zhzQSEAJBGnIsRwx+2XXWvo/lDQmu23qeVUFISoWeb+0bNRx8dYOoAf
OLP7zbiIgvz3fVfx7T+hfvLQCQxZMUK+NU2xK7E+sxLwp/fgBuh0ETyva4qg1Xnm7RzmrxlxsAr5
yD1yRnPquN9aJYdjWc7ddKoQoQFJtnRyn+wqMLVd6dH1FFaOWX5IbySDqwy8CSGS40w/SLBQ8SIb
qtsLO3Dvs/utG6cb9IK15yChAmQu2zbdzRaEUlyYpC6fy+q2FuhT29uvXep36liM1vqmnGFsPjfV
6/nOrlVBs5xumrhtEd85SePm3hclocOqwn6yAzb8LdWbrA6rpbbknu8IT6mz2vacdG1H9880DKn7
GCz2bTEiGcCmRNrQGBcagMGzM3paUYSFAT7LfJ3ZQaw8Na6Ps6FrKlZrbqifHkgkY2QyNfGY+jka
EOJKJzlFLIReE5qdlmoocGtL5PAQsilfNSxB3kea5c2Xuyn9U5/RdbrNCBNe58bSoDsBmwpJT27s
Xd5aDDpAtK15SMeq1vaWGDUombJs76FfJIIxve6GcLS1+WG258LhXZfWr6Fv8nbBmlyzWjuOxZ5s
0149MOxxhNHKJOHceVeGcFKZpT3kpiOCR3aZsY3Bfwekt4yBepLrCKh2AIC5Ovj5UjSfpp6Ln0Dq
eKl7tA/BSS+9wn52NML47nygXvOSCSNDx6ArK9d/egQFwQEAypTAicJr9mIRU/7Xdz034H5e/Ax9
SanndfmDItD5YlCVt2Kj5uBokwF9ZGMwdY2Afc7k5kXc1RwzZuC7re7+Roskibk38yciVbv9vE3t
LrfZp4XmLKetq1KQN4nCnOqHU0HS/iE1nfTYCDpKeWEzYoaV50ZFvXZrhCOBUaIBw/QabRpDYZny
NHBKPPpl0Z8hKjvEDGYpHwinyyDCpPenBXoTdYtx625sp7gtJz2aOiM4z5qX361d51wohnH+XH53
uAcdoGVCC7a3zIkTkoj0JV6toEFYUonPKhWAyHZhfaHD1E+lbSCpMNSWHsS4kPZASC0kFppRMouX
Why7QS+v0uzfG39pTuTt8CRgnbDPjo70KJSjbSIabQ0uzDaQ//n6kiZE5SHJyKt+XELC21GytsK5
eEVG6Z9TT+2HmvIl6YLJvjPAmM+bL0TM/TFfcKqIPHIYrqdwYNyJUBbNMYF0g0Dxa8MRFXb1TpP9
QE2CzjFYttP2PZiN+yxXTdtpmglS5CKsjaE+lzsFhZCg8tY+3d72r60ovaQ1pRnDIpnXerTkbi6a
FLl/q+30pe/OvWjrAyjKligvGy+o9eydTegeaaCaNoXpNqwJvp06Ljd9ePSVt81hRzstiHpZRZQ2
ARijrkgm2r/O2k202ZoWae4MpjFQuohTuOndwi7B2ObAnYL6R5a+xWaR/tm6TjES7HAiubM+fEbx
w2hm+TdSFi3JTH9OKkDVXQUjirJdZAcLcUeiSyKmRBqY+xxl2HmCxw4Jize/5q13WLyAV6ACaQjJ
NP9Q106KpAmkmha7GoU7G1rWGgs0MX601msOZO6hdhTb1dqEFtLbmEZ1o775bt+rYXkJ+h6vX7Dr
g2488jg9s+rFc+MdOl0lJbU6qCD/E/X4lNfuAdfBe20UZ6cZrjUH1Bz4X7J2/hVarsV67+3LYfmc
9OWU9oRwNdnBG+kZG4abBEygl6ID9kgb5jvREGNoZuBcW5ee65S3ZEp1mHkTcEbZ8r1b+w8Y7M8p
t3vsjk3x2TBLhx301w450kev06zRD+2dW09W1MvlgYHgy0yzZJzbJyZgIFtsFiGniAzNfH6dO+hn
0uXfhjW78NgZseu3O2MS/7WSIFV/YBxFItQtZoRi7wWvy91UOnedLx7zbj1ZpXjCCIjuohh3kl+q
ytjoTIHX26xbI8oH1F1Tnj6QzcQbrxURFuf9Klw+N2CgVtbvkAuRsU7ngnIXXAenuceWoNZ/69S8
5eyyJMGf4SJPAUS/TyWwthQHuHqEaDZ/a4kizS2bL6WWO9KzYmdb+rDuuiostjQMamc/FsFBd9QH
4+5L6swfzGiHnEwVw8qGJC+nU9AVlxpIfUcD28swTa/oP5+7Ib8aRb6vlhRvgWcBEmUzQZha+zKM
RIYgh5PRXC8X1g0X+YX3N0K9p0q9bsBVIU0UXZTr7lPv6Pf9sKloRG4WErBVRMSxD2HmLF/FLD5s
lwWjcwNsQwpVfz/61UUF4qvt8qfJlcfe8WLMZrFpg7tb3vSFMgoEGBL+trU+bJ16cJaNg1vb4zWJ
nMabwmxiKYaWQlh2hDj98wb5xFBwgKWK3ZL+BQGJWtfune3qH7kIDp670nrnVp9Nvu61yX9nxkaU
t1ScB7L5zJw1yVx1j7UB6UxzR1T/tUP2EzkwC4A2phe6+dRghqweHWUOsUSVHxrFdqywOgetj+K6
f6s1C6lbepJYokhRPCnkFTzT84M+iMO2AExJ7ylQxaF1No6YtnqgduCB2emrrFViKxKg0WfrtjqV
7bhrhhcakGCWsjuYzLg0p9gyN3wFNYEXfiL6EULC3Tv1+F6k5Dhk6bfp2Vgejb0kSwdpbtQT+7H0
RZQO6ix05APDkMftJv7GHiebz3lVjVGprLtS7+kAQn6uxLjf3OUZbesOECHENxYt23KQqYGgJo/Y
20NrWMKOe2LzQFeaISbUfc8n/cSNylc6BEdjQuzgF0d0S/TTbEd/cemg1qc4WLobv68/zVXe7ytk
HKFntttpJOaSH7s4izU/oM5BuWw2sDoDo1a7t2WRbMV836JjIyz4XlvrpEMoAD59nbvCDzNXnIRr
R7Rf3HXGPS1Tbjvdy4qOwZsisauILvPTJB0bRH4w8iSBYQEro7SxT24p30XtIPMf7txUPZg47cxW
nD0zOBdcWaP5rOb/XDk9SZc9B3nQfg5+yA+nt2Y8rKaBFArqzFvXsG6XBEXoGI7rukUi02/i1R13
+z3Q59Xx5f3c6MfB2e4Jqj1PzO6z9B9yoneTdLMwVeg3c7dGQo6GTic1TnoKgqd1x94aX42+SLxC
nIO263ZO0F/MDsitFH9br56Henqs6uEg8+luuM03lfeIpx6qK8Vh2Heo1vjCnovGv8LFJgwf+9Ke
2mvRGF+IuuMgUPtFiK9AnZFegeRIcdRVcFgNeaFJ0eC4Me7mvr1rbCjTdQH9tNr7qf9h2z76Y/2G
m+f/P+WlQY2UD+Z9nelPpHlGlRo/ulXfdQrW1SufitRHFVMyuZq+iYQnN2OtoOErXexnbcw/tklj
2WfGwZVYXXtjyWKY7x0CVolGPPdCOguWaz14zY40CZUUWA+bcCCqmz7JlLFiULiYUnkZhZsevcH/
8XJ5N5qSayYXGflEpnsvNPFl/V8lL6Bub/7CE87v4sRc3xxd2xxOeLCG02g0z1YxuonbyLjPxTOK
xdOSTvykN0akaR8EoE3ore6FMiXyqLz5navUT8pa5xKq7Pd+c56pfgb/J4YhJvKTehuFtj1YVxxl
2wmR4GO/IlfMnTIZVwhuDSrbBHANVrHTJivYB6Xizjfzq142L9Kqv8uyn+LBKy6ZVB8zmnYwwjyP
u6r4YVT4YB5JZDP10Up/DsC4iIrWld8ycwTCbOcKe5wdeg7p0BEdtHKPbbxuss8y8B/LcvvjXjKj
sffOTTU81OX8xRz5Ms4GHbHdwV71H5znBbfaEIs+vToomBFCHSCJ9yXJlShSFu+Sj2UeMjdVeMW7
Rl6VswIMb/Xv4HoPw9B9GlI+TJa394fqstXtvh9GWhcBkl3tC2c3m7CPcqNBK1dT98J14ETuZGw7
/Of9sVN8gEGzfhYwgEe/Jz1yS1Nyr1T/PA/b/ETeBLWRLj5kEg8oS6iXGWYac0RI7GoRm8gTruzr
8z4LJCBoYY1fFTbWa9rhyu9xocX2REDSOIszct6nSgSIJW0fbZC5oHUD49nRyE71cTefXG96h+fD
029z3DR+9qTb5XNddi+gyzmf1f+ZGR3JE9HDICjBVnN2L9j3SI7bfrD7K9sUfC3uQijzYccEfTPJ
LEj6cFTAAeyJSoEPknhVO07JiIDcMZ5kb0ATo5qSCGp8yPSoKaRxYIrNIswJZWRAy0VbDnee1u7Z
NxG7cYzumLeWREdwzDzixTBiT6UvHzyMEzktBImU079m4OXsxUVBp75vflHG6zBop64uT8x+e3Th
VtSURhlNophjEZDs45TeiKF0na40IF06k8soF7BYFIO+27wqAPxRYKMNsmTzPBGo/X8mdoKUtPqG
02YacKOUzBQ3yLy2nEPmaQd9rl7dqvqpdSLipU53CEhdaJfB/YwKKW1xC9g38Y41bDiWGMcBQ5Jq
gpwdfHyRrqO+TSIAQhDxDFfE8uc107nJq6+57v7Ts8V78Iv8C9DRx9y4/hv76ZaQZn+mnbHPQRcI
nXt1B+ryALT35dI0HwMqxxPu0hZjKapOFNa48KAgmXNXQ8CHo4Ub323SFR4N9DoPxqCliOw8871x
l+roDCbPSmC5D5zx23O/jkztZMpbKE1NG/okK07DrSY3pJRzxqpD9RYa4Fnf27lZFUDqXvVqlmhn
wO/UDsk8ca2qEXiy10kLKxk4S1ThNXh2W05CV4JxUpxJuvfi+eJcuoBTPt9URHSg/wy2ae+7hSfK
GhG01YPxk89qerbluhyXJkUJP6Zlngxpnr9UrbMu0TRMw0te6WhUfVemXxPeFvIyECbHg3LhmVAF
pSzOwYAuEuBtwxv8l9PmXoSWtk3dXhU9obZVkP0GZbs58Sb6elcgKOPmLTD3zrnzrXLlXMe28BLk
9FwDkukkJZFSQ21oGa+L7LKXtLT0uyCrPRNq6+YAGkh5WsOg9/Bsw1M4O5jFCXelVd8XhY55ApzU
u7qzKmOOZG2/ZKbHfNgt/W7OqvKw3KQjqi5HGMGmTlzFo1zPoOwM/UuNF0Jb9qNR5djTPHb0MZtB
UTblHpTqip011jdwIu/rJK94tUjHtiO3moZrNRrLHh4SB4udpXhAmjdO+QEBZFD9Aqs7Yc/OtetJ
HGhvynz9W2p5fxhQImYhajZtpywmjC5nGDDcbjuDpw2Ine3lwUttd09a57hLPa+kgaId77H3QXVr
sTvV1sUdgvIC0LE9BaikXvi6kBYvRZlMNuP1UIov/F9jROSSDuvpzY8o5Y0L40u1r2Q37AdGka+F
r587olqfsrIY9jBeVhIwPv0beO9PE+qNY4585qnKWe9sVxvGgzSK+iKg0q5NR+BvK6bhn55t9k+2
IJiJLdFXl3WYHP6h9f85wAgXSIzmVZvsFJ2HpswnBId+3FjSvvc1y9inusOdaWWT8bmMrJ49utW4
qH3zNzXQjViOS0P6Yns7jEBv2Q3uRABpvGoWP10PxRIOGI3CYNMPYxMcFYyvnO0VYY+ZGMK7mLrL
Hs7kXi7IDbE7KAYnO6tr7lRZX+vylsZiFIK5hibLyfNGpPs5NhmzHXj3liCZ07XHnc3AV/jVUTTM
ibr0eOodj0SVjMq3Fj0LMF3+IkVFPkiNitdaADiDYkkPc7v+p+Y+XtAohVXePdV+EPse5BoNSo+r
2/hxXgUzx/WMMX4FCag5esO0zK4Yf6ZLsyJma9qa/m7VPrQWoeKGfjQH2UfgO+iNPO1x08V9tzTv
AID0odC/GC5SYvdt4OJ1ecV6f9UdN5pN91DRYxR7mPVbYmQB27b+0U1d2OIOb5Bjqi8p1t+hyM8F
+JxlsYf6I6h4uYFr9bZXxdJtrrpHVPDIpRkh+L83l/6zzqw5Jk/nfdY09ULcEUVrU492uK/+Fdn2
M6fy2q1GeUq7taU01ERRjp+cw9m0Q89e/D8Uga8FgAde8nGOq6VVQMDNs1n7K0NYJa5BTboEKs+X
xp6aiGxSO5wljDESDs7HPnupliwI+7XKoAOWHKxU/eDGKqLcgnAF+iri2jPaxGtVFjlgLHHlVlc1
2x8Qf8wcGzzHPGKfXNYdLBE5PCT13AlzKRKrrzfGDZDzShU2j4W3HHPqdvgbOvuY+jUfh3I0Stjg
2+Lbw+WicjzUdtfs53l+UcplvmCCDFmlU46FcYkMa9PjwndfbaO4BC1ZL1jVxCm1WT1dAYTfivoF
+5L2YFvN40DsMGEmlGmikDhNS1onllK/g4/STgVkMWCe3NVQKR4aFn00d2Xpg0PmL6XikZDCoy3H
lJGai49+YpJrdTjVwqDNxhfqLu24EFJ9POBkPc/pYoTBYL9Xmo9Fc1jWB8sTf6k7z8dJOXeBvWKQ
s8YXpDYO8KPjw0VlRQOPpYnYsnKAKmlcKikfg5XAEzS039LxyhiAnn18Wo8oKerIK91d2mbaztzk
W1viMuZ6DCBnPQdgiNIk01IftiO/DIDUk7QwlbtEKe6Vbd0PObKhisANfX2fKvstzzQdoYe7Xmos
zNxEKUAKHeaPJakX10bHC4n/8KS28hVFInYBYrJAAskQgIlIT6lRXAm7R+PkFeOF+ZpwDj4Fn47f
k7420zvkW/U+6GOcgyNl+XbgCnzxlno3T0WS55g2TSyLOCb3aIdPU1a8pZjVSF55JY3B3kPRmid0
ZugzfXHjLOXJV3Ubs3Pm6OC3/eavv27hQkqUFkLtGnu+8YnWIO5cupbaBSG8tr5rZva6ojSJbIQO
cWBxYKAoNPf15r+unroWAe87loDWF9+6m32kwPRMXTSQjJW2Rrjol1gWNo5NN1e7BtsVbpKJ+JXe
f+d/1h16Lf/McwIkkXx2rK/AOdML2sWj2RkXArSuwhsewSnvWrd/Aks88jp++yYUtsMTEOb+9G8J
ij1hGz6oW4uibLmujnhpCy3ytPQdRuxQMXIBMqAJaLqX1FS8U2lVPjDuEz/gBWVs5z3EkeP8R8QQ
Uk2jAzKb5yIRZVbHmN5n0Oy0xfBV8nJB5SPDKPeo7PrI8kf3Udp9drb10o4cq0OSZsL/Bczzqs67
qLvtkxVsBImiSwBf5U1PG6lhmL6Nx9wxjP1qVA7bDSdMO5cFp2v34FY+LswRkTVs8DWj04wUjge5
4DjKJb4pWflXVQKIDMbZRBvqGtqvOavmZskB+eWC2FBvRCZ5KmKu4mr29h7mPt3spwiBNFSozebB
XfbRZduzzxkVa6zikY1gEYOX+92b3otdwgE5xGr2k8PsD2gA7TffRmbjY138X27HHYHhf+Q0//Nd
E0S/7R87yiD0bnxo7Bn5HIIyBAavjpFdSmSAN8IRjdFjBje/dwplEotgwO3Ybp9wm2/74HabWHPz
M+lifl8yvNFbaxYkx6GrTfWAswbVAmUpdJmn73aOHjTtVBAZSvmRO1ruXTeb9d3iCn5P26HRyr8f
fPlOxsUW63TbRgB0b3VgRWlq/devaTyxpuaaxyzuipttLIuI8rkwJUGcFSvBS9CqfJZIkuhLQpcH
DVI+Ndtwl92M4s528Rt0rlAdGcaTrgcDyrnx5HqspfMM9W9ArJl6MkBlJRPJKHyF3YM0EAOVznpP
teq1bgIqwqlCMRf313KqVwhDKxKF9tbI7W5SuCinTFhJHeTPmInjTfN5iarplKVF0i0kfzTryRyr
U9CSxNuxn0/+69BYHpD9fCd4ZvlMepG0/oBYHJGjWySqzhKsAf9kg6C9Xf/ZRf7OWFsSmM9OhMJJ
YBEBPdW7DV/hYmjoZUXDxuE1cekByPajfW9M1pXTBAug6izsOcWP1BwGKWddY0Ce1yog9aHikla6
2CJvWESibq5Eq0rf26z51xjD27Z5Z6KEnohmsfbSXlnzUTMUJsAvYQlbpE3EqGTTVh/EjMIt9frE
dtRhagOCx61zE1j3E+FKrLTPVFiJ2+6BVHVDUDCf2TYAUxhdr+Mgv2YURGdaKXo8ANAPGklYsT0S
4Lfgw8zQjdo+LJLkdZgWi6e1eWbh/9Bm51J7TtIaFtEjCJhiC2jznkVQv9c7/JyEuLhYNTkiuL8z
EhgcaA53lkmP3/muzLWV0GzG1kWHZaq05YxhAwNZ96/EUnB2Me6yYg1AjdLLv2EWIG9LHRWU42JL
biNf5ahxU7U8jYqGD17F8pm9AKUhy8Ru9vuNO8yb974nz6bn27Ey+2ePcW6PGCELh64D057BWCts
HgRspWM0aWa/VznxY73THTE73U8dymzoZhF1ovpBnjsQ69fsAQTno2GIBxRzQ0w4xQuZHqQw5+Vr
OWvrndQD65mb2znZpf7Sifw1xVuDduQZ7+3ZHSRZgnnn3e5fJhsdPcJic9yhoEYHDZyuWSlCWMt9
ZwFo9gg7x5NrIU7B8lexj2tT0m7rs0JLCpQ9HcSQRsRwPDKLfsIr7J0pe0rp1TKF/Tmi6MnXYLe1
3oNhs85vstkvc3mqS3jOyn2TGNK7kdyzYJsf7JVFDJnVHhQtwQW8T4f6YTSDd7uU/4bV+ypVllhL
Gq6KEAayKpQZEP+3PnadSOZGHdHIIiEUIyku6YtfOm9ePhNP05AckvekuBV1cIM47eGYe/4edRCj
1eivSc32t7O6hjWQVSwd0gdjdi89wI0uXXcnyqqHUfH2SPLD3MEFO1sE/ywStdAtNDqftVcCls5b
Wz2ZyvnYquY/YE9kXKt+9NcbEC346XT5t1jO+wo7EnKT/rcYI1hP3yb6zXy2BQggYMXxZeDgmopD
4eo7s9BfxoqIGH0kHtJWVdjjB7KDYQhraG8A0DNXE1dj4Z9moi8wgmONM5fRCv0FgCEn/owZN4Zu
TYoluK/t+grFeEWKB0dgFxGY5lsq269hQinmDjwGJKq+CSD8jWtz2ba477xLm2dXRktiUfzgFUj8
K13Q/Npd9Rw4+TPO3Zuf0rm9yiJMR/03XbQGqMDC6IiYayHOFGNzxVJgWIQSkaHXEKvRW+uXO447
FIXAH83WHNYpICZK5H8Zg3YuNrJ1VhiYOjNivyNysanPwl7xdC+48O25V9FWbz+r9ECeUrlbgXpv
KNAF2ZBiHSPlaGW+jgocIeS/Nb/jWgf/kNGIU1+hAYfFmqlKxueii+lxmHsiALFQhsXUPLCPRtYG
7hAM3RsqCDCupX3QgLSE5o2HccTETqLyY13W/yww3VUEF7Lw5ss2mm9FQzyExMluWs41IIPJsct4
GufnuqKK3CzB9EyqrrGu9WwKpOOTWvpp+8t35nPhr13Dv6R/zZPByM68WjGkN0iIcFJeR4BmS0fs
OHlPHAz7jNkyV7jryI7LbFlHDpw2emo36RfzXCHGjZGvn/zhgx0oRMSTbGrCWDeGaf1tpBvwUTrf
8QeilO/POVmCdqE/uHCrbsOra7yXrKol7XG0714p+CG4g8NfuqHZfJdKXOtWHbrF3nlrgGehO8iF
qSuIc7Xty3k7q645YpfEXmHu1Ew8m6NtSdV/eChVC873tlCntqwf6L8j8mEihMrfuTi6BHyKW8B/
ZD7PBuOWVH+ese3bZsP+M16W23qETiB9Uqo5Oav17m9ib88HlGdR5mhUym4d3L6XzB1/twqCaGy0
xLCKR6/7QIQB8kvwAH/bNv3m+S3wDNjezz+8nO0LvultytJPE6irKL0Q26FPKGovXjK3S0YJEbvm
sVtjFlP959yUkd+u0f84Oo/tVpEoin4Ra5ELpkJCOTiHCct+tsmhiszX91ZPetDhtS1B1Q3n7FNN
aKKE+WZO8BKmhsD0ztmXk4YQjg1/R0Fv9T9p6oTjWKy94YRyKkz5eXw2ZUNYFk9dx1PT+hvoaOes
44Ow7b1KgM/BlOIHLN1VoQ760q+nu1mvcPDx+8YB4REA17MCdVeYx0Rj9Y9jmwaFIxx5YH9UBREL
NYbqBQRv/Bf1UC0Y8lkg80pRB978hs9XW5ca5StIhynD8GoZAVoj9HbNWSuJGBHYJKOI7cXEWnYJ
6NTDeZZHJ4EtmdVbxWDRy7/q3rn0tnsERZtmLC/ZDaNAC+piwZTzanXtyup4jZkF9mkLDiH5AFP2
EDsAH5cuKPM8NHMco+MQ6AObIusPbQR66YSv+9VPPmX0AQ9pUxTRuU+nI/INUq291xQ8UYrXaZ7V
GQwFTWbHpiS0vHzH9HRJ0pWcGV1EipK3XI9sAZlHI/PYK4KI66QOBVJcAp0iVhs481jNptu+GVat
6rZOYpDZJkLbuVaGXFG91umnrt6wI/Ao//hzFtwFCQngSuYzQBmQCuSviUZ/YFyxySO0sTYWNDPH
5RP2nYM7yRWaa4ZUDN/ve+DsL28+yupdDdPbov35UHIkR7gaoRnnHnU1Ra+PaCDmDZRBNw5rlb2l
zh/spnJod41ZkrDhb7Jm2TrcS+ZlcLeK3dsY/YxmvG6L75Tf1Pvuy1/h7IsiB2SlggF7fx3Xm9xY
98PW1MNk2vkMeExtvSTjA9XkYDXH2QVXNPyw8Tjezd9Naq3va0bB9tdCqNeZiiY42/p+EojyFjs6
QkzWfLyy2EGDtJsOhj1u7CF7XsafiMEKClCutGKrj09j9CCZNCi0QPHXkv5zIQsl0t6RzxfgC0GM
/xcz3B6BFXZJs5b6BZ4nH5s4VNNL43yy/VxP3t9CiqcCPGPbtJg1fV/11rsHnkXb98KW0oq0vF0x
431GO5kVdGSMWia7fxp7e1vaxr5s/zrWlzJKQ5nPa4Gh2utQiHrxNvVDS6IVGf2Ld/9EwcWLUtyU
8ldmdhkgZ6DKC4TxnibfEx2o3T5X3SOpRkFhPkcp28ri08tqEm8ODSb6eXI3UHLpmUC0I8ukiZBQ
LlexBtSIYochOsX4UUJgmrgvFJWS5xlIpCt9M+mIKd1M/LSLvp0ndeoBb7qCgxabitfz5SXPzvji
9se2S5gcNGt9UAc/FufUYILjYWn3XxIKNmVkRy7APmiW5sRg8VUKcRR2v/OJ9NBH6FcyxoNU3gUa
MqYQv5tYho63cpI3p7fYq3Krs6h7HUt64qy8dDnogxLkGmhElrnuB+FRwb2ypsmls59zDj5verQs
VDreMO9doz71sfzhLP6IS53nWulbg0LtPvR5rD39bKoM2Mgo3jJwLCiAjugMT+MExcJpI27y3niJ
1HyE+sqEsyx+GAsW22IAPOQ6xToGAJZZ/a5LFZBGDg6bo71pxtA3lm80ys8dg4NtrKY3pNMU+Yzp
+B71A3xFFCWwMHNMYrXrHt0JB5UtkB4iZv9kHcalZ9QvXSbeRJIdejwQbL3pzYflJAzvOAtnS4QS
jj9vy72369qv8i4eGmxxKefhucpQE1XRDZ0zcmZFo1mYG3BKG+w9YdlP1Wrs03PSRhdfcaNTy740
nMddYx4Wz93NTnkUoIpzbcGXlZ4mqwDOpnKETfmGgCUUcghbs3U6eWSRgeq2jqgvDezp6DR52Yd0
oEZmXXLIhyUfGHM0UFB6E605OBDGm0zt+QandGLnkQ6MZ0orBRcJqbeykLpK52/JrDQoNe2ZqJ4d
Xch1IHvGctPnESJln6pPHEcnIxrXhP8Fxqwf3CI5LlmyX2xiDqcM+lr6U+Jo8g0Enx4nl2WtYCJN
q14rXvD0bawmY8pdHuuFKRGDKSQyz6ruvtwCQV5vM3SUX71C2GW0oc2IcZiccoVfBzKGpvHpUubC
UA91mWkM0jhGfLc4ItDdE3e9wXnIuzgHXhKFmNaPY52s9QkgUuJ/V9l4S/p2H8Gdxq7jvngsImNb
BbQGR7+Dg2OzKC6GCxf6uu74lXTrBJTgUjDvR+uwy01rP0dlvBU5KCDu0BwMrYVtkZzw/TikN+iw
lyGJsYH0oaYBVuHFKLvo6hXVJXPG26Q7V9naYlVXzo7E78BzmJ5GzjNKM9Shct0L7ezI7DDb6Uaz
sr/MB9AkdfkAVYMlYcW1jNzCyo1DhWkDkVqoF8z15fQFVY0ixD8p4rAFFqS68a52hFZECP3SqImJ
E5EDOFHvDQRkIABkBjJQKe9Ip/s4Gt5igbIPv8c6dVEYMhfez+2yU8q5MW3bdXPzrmGYxzmYIdLR
uVKj49ySFWVOAR3td13210mYaFWGblM00JFShNPs+uDxY+RtQrTh6HeS5Zl5NnVIP1yKGk8w8M2/
pCCpyc+pxSNdf9NTcwD25/1UQx46Hb8EKrwXjLTFChE0cwU8w6teDlTC+GO22eR9Rpw6KRq0qvd+
vNILTURJnIfvZjnMW6PN/jwzQqtaBo1gODixCEROKFlJAQxDdvLg2dG+sChgp+q5du1yb1R3fqdt
HZn07Eq7+Fdhqq1Bl+XL/OLSZlVGX+1nk/qnVxO9SXfOdbNcKYKimT7bTwvy/FWpFW8InVE51Yi0
NeY97I+79qVNNeQB+E1XSCwol3Tjuzfi4mjZqJpM5gl1w75UYMJ2jdE4EqSFll7pH6qrnmJ9vKqF
aa2/oFGsa9bsqTaVjKHjqwtmy1z4Ey1s5hgSaeC69GjS6NNL1vUW9oq61D1ic2/g8p2wTRpu9RBP
nvXYROlr6kXU74znA5PwopXmJXKnJzmKa38MCt413vzXVnq/MXT01E7P5qSdY3PZIO3fxSUCfEdf
1nh31jXWMyzRYAX9k9czzordKUwnVgLg947xqAWVavRrontfgEi5TVy0zeh8Tu7QD0z7skezc0h0
xDzqRQxjBEe3sjF3j+m/2WWpZ+VMUdnyUiXr+wQubeVp9grozKPSnG5jyKULEyQFk3OHvaHGXGGm
SW6DgbVlyrTDlORyJ7mkEnEnR6Q+m8bK4HqO+ItV0RIUWfaFU3KjlxFaKaNb5xoiG1JOB1bD6hET
YRkkiXMxrR7URFqiY8t3zBFAvY3/8mzu2QjgS14UCeBDmLMzt1N3Ryufr/KyfQUW+BID1cOWdMLK
eGgM/a3TByyjw5ayKQoGwSRJmx7xYBuU8HwIlp5S+7ZlOCrxalK/Lui9UkTJDMC8U+04ewrbINfK
CMsPFeiEytVS7LEs6JLIg60HM57nDcE448rsUXnphjgrisWVw5fijbQENlYYtmf2gzemf7VbHqk+
RUC8B45/JMQbPR2NoNarqz7HNMxofppy2tYVd11ZOC0zjtqDUC69rZRpvy58Atr1wnwrRBtxt9sX
JqV0Zjbnmi1Z85ITQA0Kpqvgg8fdbr+hWvwQ7vBJe37LK++aLl1+NPxRBSTewSMwM2sjvfqzKpzf
RIlpZxfULnVRl6tlLB7V2JRM4qyL1esVvBOJxdkznY3Ikk9bdBo9K72mU7QXqbtPho5ydHS6z4rw
+h376nZdTpNcAxhiPLeEWoKIJS4+USzVoE/Ns9vxFs8sHbXU/570+qfpwc9w9YZLOVHf6MhvZsfe
wA1hBmLoN6+a9cAw/GQbdeKHQQcdlnsVGbNNtznmoBA4mdlVFEm3sbmpWLhum6V4KKYioPKBlwND
z8wHbJjp+CLauj8v3jCGphaD1zIrD6UNPqQ1KlREG0hIvnGtj7eqrOJjp3Jse8QobMbI+JmNot9B
4+NFku7WMu7CIcOS1AeS7yGmVJ3FECAOiTglk2e24Sdv8f5wAtGeLN5uxBs+TzFNpz9gdczgiygA
3aTr2Zckd6NA9f5DV9npVo0WC99JjcBLCECOcuPGUsO4wNT8RdFhhYPUrT3/23zjVvW+bfrvsaep
NbiY+BcfHBVbGwcjDCPeEf+GOeITPpezosDv8jSTVHHIPJi9ofMI8R307hoLjNRDGOEmk5qCBc+q
XJL5pZmw9xzsUfloXt1+9mk1DGQ0nedTl1rN5LALiyr2B+hqEsKaG7vYovCx47Xik+9IyTIG8xd4
FmoxiBowaTqVUqgzpLIhU1jFW+ukqmFl7nnfnQ2XCeJ2nwEZc0m/SCxjUPAQR3UCyIsAj6fhCE2h
6xl8AhNjQtIzKnTyrvvCUwq7mREiWNXU7NZDr2OZHDMXWwPWljOejQxNAWCGraaXwxVLtbbh4mvp
VVh8s50iglzO0XAVjueeNbhPI6Z8xj+1rm8xCywHYXC+T6kaNpGDnAzBmbMyPNUyy0BhPDjIOF3B
OAUkHJ62uYcygmfB0L+moQE8zQHJwJ+P2AbRCOsBXw+ghBUbOZCMw+KDDyZowI428dypu5rey1/6
NgO43CjfCyLNxyFdmdE/trrdNm8gfwxpq++tZS5+hR4PgeFnn2T6Zmj8fRX6FXjVFqRA6OI+eqah
Bi3r8JkHQD6X8exJolaDeqjVubVmiWEbpfk5H3qN1y7xzz76kcCNs2EPvCsJIlsfP6TvNeupS8tn
4knsHcPD9gK4y1vJMe7WWce+qe3LZFNr44/i23tzuqFm9VeV+naUQg89Fz094JTsgZwhD0v82JhP
Lv6mXV01cmtbtG2ZZbylDJA5giWc1ZWWSoZiWmw4QT5U8pV/qTXWDlLQ9GSMcG+DBryiQnKCtq/q
UiTzg8FWf5lJax4HbXdH962lI90wwc22y/v4Pi9ymvQjauKCTHZGYzItrKB14mXL46W9CeEvl1hY
HnBDUOJuLuhNG+NW4mLfY2kcvq1sgejZ2E1/1qZWv6ZtPj6MbVHQa+T6DdvwHLNtcu7W9WwEJTBa
2lsllLX2mmjpdov1vwzdJ4lyjmZME103YkArgIKiaLLKtZzT5cnyh8pj61ujIeh7u7QDW1Fvgv5j
4dx3+kaPAWqlfLfrNkv/mV6HNbdOkAHF9HwgKzEqllQSwtS/TRFdWnPSv6OisTdu7CT7KrXEN9uS
+CWLG4WWNJtANAE8x5RiuuY+Fqm+MTi/JXuYfNZXyIL8ZT2mCyD1pC1P/mKiyvZ5PqSO2mPUZd0H
kzW3X5xw/QZR7XRqIXgEJFExzQFljU7fxUAXLyXyHz5J9K7oUJ8RwuZvyiTQT3W5f1fTeFuIuCzl
xxj8GJlOwM9Ni+FHbrImNE0je9QSEyVXndw6e+GWLa191xefXdKhnCc+ePCSFo3WBIjDR8ptZIl7
7qb4wp6UIyyhhSkIs7TK8mA09vKhxXeii7Ms66LV01PjTRhcVTmunVi/xcijaRv522m7d6nbuowL
pItgTZS99oB1jzFAXyH5dp2HtkMsyaassvGNYPEzN3KsHuuofCl66FGe+8ws+V/pYxhepZarVnKY
2Ot0AByH+AnVM04Dce/b0u7q+/VDMeN0qOf21fVSMJPUo3i0yp3pj1+MuWHHdv6pdqMXzejtda25
jLCaggYTScOLbpdYY7A5bxoAmXtJCB5eEQ+Net33uwl+dmOxypslCBaj2FKGfEaG+GNxGwEf9hIM
KfKqCX0g6qOm8gGTiip4qPqVbpvZ1WKRwEbl29fSxxzwO2arNdplFvfUvAbihlWfR7+IWx+h1n3G
DQ4HDUdRx39PmBvaHxfmYK+gI8Hb4LR0jtj8E3TmMfM3r9iBOwnxHm97ZEm2Z16hYyHxWF5Kj7Um
y3EKgrTZ1XNUbB1IvStZiCe5wHaMmf3XCFpGfeDuwrLPFh6ZoD/6O40ZoWbOO3PiIZmUMa+MEkO/
5kXi0pd6GyDbNVY5+6yDa4DA1wU1Tzun6OekXRzbARtKbf9zemeLbKIKrQiQo0JPiPZdX5PwYIRQ
kLV/WKX06sb1NX776O02rtMWjEiHTLcZr9ru2s0VAhy0X4cosWFSVo76rKLc/vPh8gWdrsBjpMyv
4DhjqUVNZYbSTIzd//1Ni//xZYhrbkG99sI4Jn5LMLNgpWC0+8a6e7HS8bMEpqITgXbNTOkia0nt
fe7DndtpNkJTAhTKba58ez1Q4DwrQPPbFhHM3jYLRE2GyH8Tv8aszJKXGWWub3tZxrRz2XABAWmS
Fzk3G+WqJIwGiDcY9oZ1fxdIjl7jfvlDmdy/KrFmMWSEfZwXtwneCSoP1dZHjS3vw9DRXicciQAb
PfmYgl5Ekz4YRzzIksu9RSbJ18osdz3levHijcufmrUJXUxufUdu4uDYYO2wLrLFeVmaWHhIK3r9
mESm9Qb5vH8vqrq99EJGxc7VgYgaGv5zOWu0gkZkHYFSFG/uiGBcr9BqWw2rK7r/NCxlOjzfAwqo
eCFwQ9GU/qZOAGRqIOCY6KPHlITURqUTijJmpra4Pcldg2lR0dTGzSi9IbTyFupT66BJHhC/Uqtj
ZIhaad+syfSvPZ37q5+PYAvLUQH2nQvzhF7cw6kFNpdrTw85X7lAmtk62K7n7Z1iSH9HTunnaOzd
7wrE88mzHbFvWCCeMrN5l2Y0p+vRhwIm/IZKXdYIDHOwRuz/cFjhZpXHpYGrsWkmRq/VLM1DUVkC
VwS7Hy9lUbjUjZOsraq7Jx0oRakvSRIjw5KPCEt+gbCcgt+gpt1Y5eCBx4rZmuVdaSAxpa4/0V98
9y5rFHDZ9QIevhXzdwZu9KYhPGKSkjn6ehQWzH2L5g6mCrz7MW1ylDocz+wBKMN/CdX5zGsrC0Zm
GGEbDekeC8Ivd4P22/tj99emAN4QsjTbTuTqOMIvY31g2jPiTze9FySZ8zFqHPwRR8spRg28I6mE
RtK5nx9l4i0nd86nVxFBh1B+8wNE+5UhJ0uDqC0fu2ZKNzqSo+PoTyUxZVWbVrQoRfo4NbnrB0MK
PbaGufwpE0fuXKvsP1hhiWbTx+DWCcEz0/tZSHgs0IU8lFXZ9wfeP7jNMJNyaPJs/FntccOV+RDt
KGzKh6y0qttQFzStvGPGI6uB4n0pEWuy2wP1otcWhFTWLFlMkBaB71sWUcbR0mwvaJR8d0wyONXU
JE+agBVR8w9DJciC8uaZGnOI6dad9qM3/PpKEguK7cwpw7hFio/GfNgXjJIDoQyClagU0bNMeWDY
iX4u5mV6YWipccWnBd0VegPbYKVmR5l2xofTAO0C2uonFY/PnSZHXfYnaryiMxtRfMB29eanfcQ2
2YiTi+NW2bVEnfmkd2o4J2YTbQiEqWjvWJii5sekBfdnsZBhFUL8jvzB284t6y3JQeVvHiUm2QBR
vMNEP75BiKsoIZArNMpz3h3bLT6EDQ01VyhKZFI8NHXUhehJSF1u/d+iEBqmKqHtW99ANtlhHKyk
vjDi0JsbeRHL3o+N9ixcXm0UIRLlczHa6U/c4/aCVgEeHb9vMUI4yxn+OGz0pmqT+H0cGgLH6TzA
sJN9ET+huME+k0/tvMa8Ue4Z/3+3HecIvL9xzZ2z6VPSYsUoQ7VM1ncSjU1gs0Z4Z3iJ0a5K1+xE
5F/VdvZmrJdrbcXXnu1RkIGpuzplYe9EpgGRphgP9BLnYzPKDU6fCY9W7ezBcl1boPZnqZUPPn1y
sUoN3Ad5JY8WEIoNMC3qOiDdARHp8Ctx5DH98bHTFDM6TuYcweAu2oPV5CfTiswjPSX43NKIEHba
2lUMcOL8vgQOCNiVzTnOvpwoM3xsLt2NkX8ht/zX2sVz5JrcIn1O115k38ofsR+WuyQG8Wv6xdkT
nGNL7pLvVJA57AtxTeTYhFO++BcfWNOhUNQwaVZ6gW0nJytjs2qVEQMKAeUU8zgzAQ0iNYT7GQpt
yii5AEZlmCx2yd39BoqvrQsHiRUkNUYXWMOnERk4IjkekBKtu4myCJY4do3nrO5fdd15Hc3kC2Xv
pWzgO+OHZTe8JAPhgdG751G5Vmxi+fas67zYYh359tNQzsmOcBcIX67t7TVMEgQoWEe4Bu6aqtMM
NK6+oAO1LIz+b+FEAhWAiVa4bb61IsdDZGnYcg2mh7G0KIeDNAFhYKnTv0geqRhJ8Gj37WcM6Xkb
uzmr22FS2SnR/B+6uIjfsl1+oQUPrIK7JwF5IdB71XEDD+yv81p9dShqgRwjtrb75BWaWQP5Eap6
U/flxhm6GyRKjGWUCxMWCaSWwgibikYDEofcsqj5nebyh5O5Io1QXggreleu+Qne+wlK4C9ojxMw
wI+i6F4JyvscOiRi0UJga6l1BD6JNxiBVATj8qqNzs2SmEkk9SGynqPUscf3DXcB7E6cx376kt8d
nSXw0gh022qpyKeGTnac55GED5iWuLsqlAs680xpwh4Axn6b7zLHXvvSNdZPjT5sdek/E+pqr3If
MKAu76KABgtc02ufUwpGVOg3cHsIKGpU89rMr+Z2PssCTSGYcwam12mNGt+Xyda11M0GV4R23k52
kedOB8dwGRcIg7E5vMVrXw79phv67KXIPZe5NwV3DIh4JS0EdL3FdVJIi/ljwv6V8Y38pyXxs9YW
/4aqHv6NyaR2jpkQFJHDWmumf2LQCOtidI7M258p4OLhV0BaXpzRWNOH2d8MBh401y1q5v1i3Bna
8jAmpX+Dw0UArqvZzxEuhHdLSV6UdDQvd+/7yshFdTdb4jsDyAah22OiHo2AopWKs6OeeL/3NnCt
gy3fDORenWavqh6bbmL8VmFgi+sZ7URFTBrBArpy65Bn52caxVPkg+ISBodTb9/8nBV4Yk7NzYb7
yCrGZFWdjOAjpnPCQ0DoHztGUcD08YgMrLRCBY2Wveei/RCLYROfB1M8BzHNPCY9FQY7XSpIJ4Cq
IsK50WssOGlHa8a9skq1XNycdurDBtZLWINEA8wui8famB4yhXHOZDeGG6oLCa4XZPdJTG8dsYeZ
i629dz19haVDhQlmT4bpPhoME1sP6slxfjNGad5iQyKw5b1aDS5BI3rKSB1n6akhs41MWFltkXfh
V1LiYLnJVzr2jwt9kKtVig2PF6Fz0Uc+/v5Sz93ZbyHiWM78wUQMYoFZ7aRPVFYlJ39TkSV2hbpT
sgWerYCRmBfqWmKsQd48tYRthDgf6UU1/ApM4Mgkw0o8kUCAA3r8rfS5vOAMpKcQ+aWh36fo1Jly
GcUI2IHs9FO7qEvnA6UpxpKbCR+GqyWPk+Be0YoYWHhEfVY4qtulNEs8XvaVWOg06ExQK7SPGW9v
Sv2LU47JefXSiJ7lkKfOWoUjASVzBcCA6ZrN7neT3R2aAP8JS7GpvUh23qV17j5YtUPYheEme8dz
4OJ7HdfH5Dw5JtVkY3O9ua12Np0RhFlv+jwhkBuaMcMdq6MeNWZc6fg3XtqGvhEMVbOaXJs2Qi3c
pfU/YPRIYLjZNjaT+E0KYC6Q1oyAuLkvJaMlPegSEZpNXRCoewCfKuJd6gkek64x8B/dTX1O8rbE
nhu2MsESq1EwbMmO1Lf5JH9j3IfsVmHU9chGHy3UjqEpVbcZ7hwQ7Aifkty6Q6/BE3VlszXMGFRW
B/W57mHB10iegcaDWUATf3BGRpcoR08izyageDXsSu4q+FOPXmN8IUjhDylQWE2qRQps2e3RqOYd
cfeSCrN6JSxSfUdWCoVW38EH3joEs2zruMFwQOjrWBcQUqIYlbLlQLuQ7JsXFxu/nU3FWhWdcxyr
/q90MZTC7grz0sEm3H4broZRlOwyZKPCC3rdq4kndEaWVDk+BtmhL9BpxUk0QT+kW5hcsf88FHZS
HVnkviS1Jjex4dEXFR3cWqISZmXe7JrbGjI1SfLF2DBmmr2At1fbQJVO1s4yad/u/RZziohFe+52
gc9UDglX0X6nQ86h3BAn1tA7OZU2Bt2AHsOeFi/MK4x/+Tz169rndYXwdlFo5sJ+ik14VmTVFIgL
vjyd6KmYpzlB9miDKNAmcfQI6TlYStfXlTlMW0WeOGU5Is1lwGewGOMdr4hEjdUtTamFbx1XCkMy
osqNizb20wl2HsP/0v9s5fARRxkJSU78IabxXRpgD/WW5qMyPUYxDQEqjTOiFfRMDl28I6s865+T
cogoL2L3VTTc33LB0JbdUz2H+/bPRPbpm+yu87R8J4YBu60CYWLj5kTkCKVleioK393yGSJLc5q3
aOipnUrCe4m7XaezheEKdwkcn0zs+rGxHzXL0g7Ao6v3tgYBZ9lXnEvfjY7AUuAwb3pbO9CTOaE1
GK9xLp7atnFupTQy5u5a/ST9OiZ9WvwoW/uZ+tREd+Xg63TqLS6OaU8WwFbXlbZp7ajeaFQ4dxuR
v8ts18KvZxZrSFSsH61MBKZOjBgO4CQAAwDsxtSYpLhMugZpXGfsSeeIhCcK2AHqjO9qm6LNXju0
/0GSSe6lZs4vY1fiMxBwl7Ik4cv1M3Lh7ehFj3A/O5q7u0s91kTJ5Ew0s5faAY4UA2ZmURd9lrMJ
oG/I3q1WYyRU4UoDtfo0qunJjLAyFMkT12B1FXHx1pmgv5OYgVBZHWxgroymx496XmAXwNEhYQ9N
z9Uy32e33GlVi36CPDyZA1ohRgGnpQ5sTSzIJBbr0+gRR+YAoweTmCZy/ZD5SKbdRGIRkaldS37A
mZmsk0rK0Wk7o2RkCLsuvNdIyIfRAvqMjDcB45ASF0Rbd2Gy8pSP+WXwy7CrnQMTq8NYG+RONMQ2
TFteBUCSS+j6EBGGRwmIommIeDHwNgxYvDUETqim6DRZaSMR4QUdDAx9RT292Gmvc9jWRMb5xznm
B+0d1H3YiB3d3Ol5crAaTBp9vRyhdd1mb3nusA9rzrwjSuNb0tavyOm6kY9+c0x7lzADyhA0LoYI
Orc42yRG9x1IemE8GhzAQKcdg5c5Kp9763Exhme8h3BC9H96Wn8lrbFtY30z2+TeQlFI27N2hzET
82MsJDwlOo50NHU5xicvCVFkBHAnV1OMLB3Lj0qaWw1batZP7Yj4xvIQkttomeeVDkLdmh5Y6a/G
hi+zGw6RpV+ditIhcY/KIGGiozdCJFAJJJ742I27WpDEI0gsa0s9aF61NQGH+yAhCMQBLDfjkWRf
N/F8e0+zgx7Thdc0mOtC/ZZ8d73dUtyLcFigNQnj1pdmaMXMnuw4gK2GjrI9UEPuHOep4h8NSEsL
YdI0VThqUTVXGU8tzPi1nqDgBAydaL/DbH+TuPameKRXBDjsUR4jA0YlrIp86zvdAYnWFxsndDkj
YQAe9c/EWok+FwM2BrW1aQLp8uublyD4SxKCn3TgPHJM1qnFgkzgyfMxD8bojv23CBVjkU031/x2
W4yhxnLWofRN9YOC959pxUFF6d43nKvIu1PeNNdhbtbMtVZx4bzFCx+hP8WPc2k+yYijX4n5rM/L
K5FmQY6Neo1DVK1w8+McFIQ+suDFTP1dZ9M+ZWvg1CEQ8x146FOLf9okVactGNGN/0YebvDiP9ME
f/x/SbQUr6XyNx3h4IqJbTtcLTwZoEjJN3BPJTxndlREa5h44ZNQJ+H3buL3GaevGO2fx+WpYesg
Jz6UhbHwLFDjMKPKKoCmycamt49rMjxQEoKhCxMsfV71lQ0p9aK/bVq2pIh7UzeDzUTyPEM7Bf7C
ycHyl9wdEwbIIn4mkxnoOgjGmJ/S5fKuvzGG0a8nuzKtz8JoN1PGTmXieKexRMUzBrP36TpaqAgL
AdzI90x+EfM+pilrW7P35mhgFsYSIfBGmQxu0N1xGAxF9Y2d7t11dI7+OyYcE2g/l9t0eEKi/aFw
lTjknQnn3UAL1RH6y/DlEpUVeuu/Knonw9Ei0v3u/jf6/dR3+6pRx7Sbu00DPn1OEJwDrzzZIzCA
jA13PR0TA7GT2XmPffpaIGhdrOGbVLsjKBCWmV7tbpYG8WKlswxJdo0sSJFMEFT5W53YhIEg3t5B
2gD4+B32P7JqpPOs3z5a1wxMH5KEnLa4x7bWmL+SV/ruRf4r0Vl/fea2mxEAwKKZHPT0fFExcY/n
tyFFsRB7ZtiS8WXL4YfDgEhcf0tcFt68n8xFB0UgJhPStWRTN+gqVFQbqv7//T0sUsGkxFldVO+2
FPIbR+iX71ibNsbW66v2yXHaB6ct9zOgn5qhcZ95d8L5z9g67A26YleBx2GgShAMZw0RNMRQPBiJ
zVQ2P5QeBrQ8HnaawpxPeK4aHxsdZAp162ZimdqWePrGZI/fdUPECkAgd61wZBV1vtWa1uC6RW2L
Sibp5mclCkg32nkW9t9Erm5NkNiQgi4bFmdj6F7YE0c3xvNBF5gQ+7Z+KEeJRoR6gy/TsZ4c/01j
vwUYadP1+lmpx5k3spxsXNwYHZUjAulC7Juts+D/12TaKzBeBOlKrIl2uOBxPfloyUonPS9ccCwU
gq6FvGAb26Ww9y0KCFb97UMpIL+4ctk7qvpO++ks/+PoPJZkRbIg+kWYIYNgm1pXlsoSG6zUQ2sI
Ar6+T/asxub1dFdnJURcv+7HhWyWVjqeDJcAjqy+NYautW2QeymbrybLTv3AssmXtCGFQYk/cNgT
e6fYhg1oYseQYE2GLdqxRfumQ6GXlaDOlr05noR95llv3Vye9Vi/1Sknqmk8xnl3NrX+NsJilxAZ
lLwbe7pTzSp6KDBVTXl2tbKJA6cklOFs/dm+aFm8D564hnFztatmLyklaJLsOSVAUqVYw1Pry06q
PZIt6OuY7xHXsUughiMbsu9B+/WqVKW9bDP/1UrLD3QI1mKDcPdN6uYrp8r/9YM8+n2/Cjxi0AaB
js6FJ1cnYhuLThHKyHZFGlCjk35lMztwo8K2MJBYbUsBKspWd8v9hswncluu2MHG40yDM7DGdOQd
ZetTe19Lh0E887R4r04h9jEfgT90N7Mc/gyiYaaDihI13UvKbpbWyh377FXjmFi+5yO3q3iRO1gc
Ys8/BIoTvXfMXegJb5UotYaC+YufkCsWmeaIE3z27kTKmtWMbfyzNamJJLIu4TTvpckLAfErxUYa
uukLA7O5DIiSx0TqwwbVjtXUTVXRnrfVl6cp47N5jBWh0sooGGbGak+CYo+suQXM/dYnUDIR3tul
CEKxlHgnOs/5kxkuriJ81max7op501Bo6zsC2xrU7VmVLArSXxc3LUWKIUyRmAIWWJuPjSp6YpQG
LXt4IenU8LfjWItlJEB4QijCrGdlSx4jGEH9YRTut4lpYOk6fHtri1MWKjU3LnurJzqzVRT9UCq1
gdbOqwXzst21FFOXqHd5+Qqa5MXtUKGm+ERDwBa7glh3OvnFioKDy/M/Lc893cm9y5kOUsL/1mKc
Te57mmZE1Bcz766gDvgvqY1Nrj3MUcmrMBs2ox8AtazbvWid15F5bNE13aczwKSzqg8r8D9EWu+8
ej7gV+WXQtnSQrvWS2U3N+3USxg1gCb8ez5WAtgwY3Q1OzdCjGDy2E6mXAw9e38nUx6VAFzXCr8V
GwEg5CQDMIV+R211Yv5ztAP7j9xBwSojzzdNV/4jH/ba2/RNTMFbMhqkN1oOza5Cz3GQ9ajmyNLu
qMW9RtN/cnoXFOc9TSOPlWev5rH/JBx+1iGxhq4YyvMYV6uSire+kFvP8FdNg5E7ci+lkjdocp9t
MjyOPgsnMzP+GNAob7x7AUW3dVsY/PEE/co/wjH+YkZ1lhqv+XKo8zd2FcDm0pmFGdBG+PlLnQ/f
BZxwhMxFpI0HJMrqUQTOKr+7jAfUKC5vI2/PsTQ3rbCWeUAwWxrHvs74QlQrimbexVQcxm486Iz7
ZPJBge5H6oZLb/J2NkHz0Mk29x7NSLKCwEZAU+ujm/71nPQVGR8z1cu6AHkQlF8Bu4rUlZ9dxw5m
rtx/VeUCyXRZN81P9QTtAcK1Q1C1xTeSYNdsJ3dZNPIksX3YWHFWUPJ3VL+x9o6+S4try9Cfij6l
iBvDzjitR+4QMiGYZcCXSXnxgGFhk8GREN41SuhyRhG9WnF0CJLpJitg+zGPZfTHDfEhnaKDS1Ox
yN2fDqaTTf0fnk4UqComKwuiNouYbMNNasX0CNTJLpXWvozlodDVuKGSENMse0aZbyQl3b1jXwfO
AymwzmiuZzWi1zodip+aFivHjn4L3/rXetmqrw0CznIYXiwaeKm2vyO7i5dSWvPS86er7quNk+d/
7kx5WN9bh9TwHoLcUGvPnx8mH0Bd3A3vPp03OwlOcwFC6WSM8Vfgds/+1Lyh3Pwp3ydpW023IDK9
ZUyYQQwOUAlxgZv4ZOQ2XClwYosC4/pCEX1E43I3lQmekuPKO5iZC/DDkBKXk+1tsiySy6I3mbjU
g5WMuNvi+y+SqacYwmdE9iP7sJNrJsxy0RspVUQkSaHcCPEml4xXvszf+fCAn3YVJvs6YKQNPHK9
wU+pkx0NH+cha289lqZGF5gyeu8TDNC9hJF/TcP6obLTXknDOJmxfgP4lRB8bS+umqipxi4C2fgx
jbwHl5Qk8u26HKxjqOIVfMJjW/CZoZmzuhZYmob5HU5Wz1DucWOHW5Bn0evkoUrDvY42aYjhKjJb
gJTyKCPCRTLdQdu/wG7ZuyEim+jA4bGR0VO2Ilv+HRTzP8bHv2aKz11J5Cql6pZXsTqXpXrFd9Av
Rh7ghfKltxuyqcNyipSDxclVGD+k2jUOnifob3alPvs8PxihA6sxwwh99/d53j6gPs6YyAWyyEMB
NHaUOz63kIvwDny2mQAdYXBpwiwl8FZ1N5tqlaKsvkDX0atxFQhybRciLAqSNihKC1NqvWUlsHTp
IeyG/Mzy9pSR28/y9LlR9r+wE0TlyX+E2dbGA0lyBk4LlgWFchQX2zSmIK8RZ8dUa1dYFLMQtKqr
+clL1GOGkg55YJGN+OuSCwvMjYG6KBqCfISHxpBPL/QhLSi5tQwCUKhwC1WbG46vL79ICGB1oE+5
+BWh2N3LW/qCUGZaP6O7PEwxK3MJii+rNxH7qdjG3ATZIxyKFfASRtZ4JPTx0/qQYfNqE0m5qnmf
0Z2yZNPOjTExv2j/2an7bMtbzJ/lnvVyfoCG8h7f9Z2OmR1payEo0fbHbVfqhe02u8SaOUO7XR+E
8KHJrzHNlvbwHfr2lfUCtxE+DJzWcT/s6xh3BZGVSrKtG8L1TB4miebvNGwwD9HlRZ1u6GVrVtSX
ip+QzrdzAQ+RHfiq9Xi9NLN6yjP7yaotvRjd+qd3QN6Du3QaNsP2/B672LGQglKTKzsAo30VlDhD
PUREQ0KSmF6sFJOCG0VsiIk7Wzr7sZuB6kMNo1quBvCMkclUj48vgC2IX3RdzHgcQUiy7QVkY8R/
jeCjwA3C4zleqFo60riFMxP/JF7mxRSXa7dOlsAs1nPWPdiYWTntXtvR5eDEloux3faN54FOEPw9
fJBERgnbUb5B2fGr4vOtImD6VX7pQ1wxmVykdboOjIGtQTueZ+HBxhiesKSscMJuFale+oiYZuNd
0Mm/wZJ618nyA8H4wYZOl1rRT+In90XtXdiZU4rVvfE9scx3109vgAOzRe3Q3oY8tJJpfS0z+5Ql
8UsXcolIWdqcXTEdkJFBVYzXWhr7oYqPpUFAk2qnBlwOH2j6IXxay2c57WuZJ3hnLLTGHrPepINf
VY2EXCyOvThT7yaOL9EO+bFQ+a21uQWHEctHstoHDyCfGY9vvGgB5UTuyXH5YCjRYwKVxkuForsU
wuVZpFYyNk6eV66KtjhbLp6CtNml3j2OE7Qgytl9F3b2NofmW+RgYE2MdgaGR36jmuzz2PCA2vSB
c0MjiaDZW3hhkl4Dp711CVlFGnSf7aR3VyOZn9YIH13mFNXQTuz6MljPWPXOU11+9BbPJObgB9oB
bsRItvGIdodx9RTPBghqI9iX5RwSV0yPuKtACE3BFt7EA31svwPPHT8A5xzEH+4EWXdRdffa18xq
aTWOlFI1jFxEWCSlSEWDIgNNYSMMfngTDUY782tbB69z1TzHniQLTpl4M3L1MTsqRmhIWvWiWYYo
MEvKwMcF7UE8IQoVJAcXdPIaq1n3Me+hybqSLNtHhf+E1yrjcW8Vxwb9V04vn+UQHmvTfLfZpY8C
Vwn3rSX1ky+OY7LedhrNNBO8kz66P3bW69jFf3ZvfbNA9RAfQO4LDzYoWX6Mkxpofj6V6ySNyl0m
seGNOvyXJch+Mch83jJI7mEgjjbtfEntXBXMxwyBL5beX0l7N8un69T5rKWVN5wCbjYhZuS8ja+U
+r4mNBkmCT+I2yPkUMb1JIW8eAmOI5D1E7bC9GyVxWUUwDKKIqTnl24HMLn2ZBRLsOq/jM93GDeF
aiQurj63lWaul6OeP32OATKhF0o3zzpx9mZav1cm/czAI15wrtGeHT1aFU3InQ3vz/LeDM9/diNj
ra0CumpA8XcLftWqHwNpX6r7s9Mk3JJxW+NnSliXB62XIEaHd/P2Jp3855id/Cqasue54bcY59bD
GHJ5CfJHd6Kewmm2GgHcY/+8IpSNB/T/MFouPq2A811n0lmbGXQsE+FcGz1Ld1giUTuxlLOia9oH
L5Ps34t+4oVfH/VQHaPZ/Wrg00Fznhe5dL9EizPBgl1XOMPeDtWmc8WOgon15IFbNaaHSXqPDn+u
iSMHiVyXVfaEC+jOhCRuMcn1wIXCt5JDMupV56R/kY3YxPAJ6yKGohtTnAtJwH6Sehw2gwtxWHpY
WIwfMhNvkjcTFYpCbtpqfKJoDye/welmUlSDQiJeCSt8uGb4GWTu95CVv7JrLy2vNJalpO5mN4g2
eE3XFNu9lIChwGcKTgXTP8WCiV569TlvB2p4yGPmXvmiDPyNsNMbK3zEBf+YDyP8ZKfButWT/lLG
MeJiSSXCylQ9qBR1oj16RS7plIXu2q+dg9dXzyGu4WWj0OHt4eTH03PQNxVrhPadPdoEEne6iLHA
62yn21qWJFaQJgsaSNh5Zxsck+jnozKXdYO066p9PNTfVoT7IrPdh84hmZKEkBL8tiRAmhirksxJ
SbB6LPQO+wnDJpl7xvofUKYv3kSlkgJzxSqpfU7ppFmQOsWR3sJangP9xrv+I7MTD4WJOGXbVpe4
BCk4FS8VKC5IUMTuDaDHyu9+hnuU1BbFzc5o5bDMlaOgaXgzdFbrBvzyTRSahI4+krjCu0u/LJS/
ZeHLg+PbxI/5sMz7pcO2OaF8pFHXzy9NAFu95vrR9BGh5957c++zR2zJX6P0L32f7eySwq1cWPgs
9GNrJDezc19iszwLoI/YCdp/wZRt+47stDSpIhONDW6AVTOxgxi6Nm0eI8d52G7N3nG3bQEoJBhn
Lt48sXazUrUe7sRaPb0mfv7teMVD3c16Oae2XpnmwFva0cdEZKc4tZeke548pFLk+A5W8hTuK2Xd
gqK+H4AHyEDn0pVflUI6xxRPRzrKjhGd24ZRKS9uFUA13q83o0t29lhhdNKv2Dw/5n786ef41oYA
qGjitBNocfR47jsuOQuClx7SADThfhrOUN7e46gBO+Z+KhGf4ia5gLshIs2muR2iI4uXL7rfViVO
YSvhOIeAurZcPAagvc9Z1G+BvB1GR21hRJxnc9pj6/pu0A7pabFhzY1/EeMRuxSPzl7v1IXtn+SC
U91Vq9ic35NG/2tRN+9M5YDbRJIq0Aw8JXOYrcDOb9p2fBx66hm4u+TUpsb4Qr1r76eX3B3AD9QH
fAOb0UI2cyd0L0ZUOzEvEf1EQZvj/egCjkPzogeKUfJqHYbjOjerhTH7x9SqdiNd5MZc7MPGfald
3lku0mbX0v5mUKOaty+V5nUdNKwxh20k4Xsa3GL3EBnWRR98Qgg40bANXNsh98ZVmCrusEemBq45
jjzyLcW4i1H5u8i0/kWVSeudvzUyex0b4kDn+gGvxCo1y+Msmh90gS18p70dQKzIygQrrsOPkvps
jsYRbd/A6rhspmo8j22EWjHCdjgYqmTgbhsM8qqs61Mbp+kStv60GwOQS0qfALcvK7f4wci6Mmt9
o6Jo2gVCP9B7QGARs0BDQqmopgND30r4NdXPdw5oeeoM0hRGnw9HpUhixo5Jc2E5vAkeISYlEjGs
49EZHF5VcNtX5d0HO8PpZXmCFaa30RIUHnf8ykU5QkBzLpSP7PJiiJ/p2Xz1sckrUZNtd8yL3YZY
kAT9WhEaRDBZTynRAtqVqBOodkU3xavUaQzuM1IcAk3ZYaqCd22VNQG3ezPE/GiM9ns1lje8QACm
gvGKB7/HVpA80x2JQ86YlrrxNbZQg0kdq4pJJVEHxToqJLBgf026fBViFFkRBNmZRnQNyDRTK0ih
C1aLJtwXCdjGcj7Y0tr1Y/+cZP7SCHJuf1yHzOJFQxFyh/SbWzArOLGxYT2G/VATlOEz7pP/exb4
ikWRt8j86VKC6oeP28EK5Qql0kc/5W6g7edQwAfrKIZ16CKkcneZECrNCAew7yRfQnNfbaXbZgYg
Fw7f1GRtxiA6qSo7a1xwPDNH+kF/oSJlDMLdxZTOGdn1nXzlOR1oApybXiFUKnPFt4qxnHhDULeP
ZBIOYzseDUGKtm31Xvy/VFLoPKIHggpQ0jby8ERA7L0JwnHJWxBkBtEUP2/fC3qW6hGnD9rVG7DY
t3BitCr5z5IsAs6RYfoaBzZTPdqdi4teUH6OyyODotc3RC7xTWwsE4FCjI90Eu5FTNpHlxbGi+HX
syhZi3PtL4N+IPIUq3jLm+Ns8YAHdXks84SfBNKsLDhvnLIj8a2679lrfu8PhjXAP3DTDPKdkT9z
52Ur2FUXlgasc127f6B5D3J6M+aHtACs5YFZOwaNSDcpZRfcpanCHk3j0NIVu08D7wWnBVzK2sEw
pqvjZMCPi6oGZPJ4QUGA2qTIbOo3lRJukSO+3ZS3L6bQGjVf9OpZ2hlQ/xC34ZMZGT4fdc7LnIXG
i7Q4qEl0A5Rw4AQTwHnLq7vBpaU1B2mZH2ExJRhIdT9UL43dudtowo6athoWT0g0D9L1AhMYXAlS
mARvs53rsGmwff/QWC7GCN5LPPEYZTpm9aby22VJrTL1SpA3qK99sqmvhdnYbM3WytYSBZzxgXx/
xLVk4v+n3ZBcdH7CjftZG9HRCZODa9q3zsxWSlKTSUFNYYfXyVbL2C0XmRHu5P2r24rxxCts7+bV
q0zdallDTsDRdTQKABI4mIPa/EF7fgqxnZaRu8tDOoVAuaaLwJe/E/aagDjYKp3jD6J+0HCs70aD
u0gnIrSuGk6u0aAEx4S3WzJI/PU+tQQe/ap0AzB4mJH4VBKQiLaZvdy6f6wzD5Uhok6rPDpetKZO
j9W45bIrp9AvUdbAPkN+qdI7Atc+eUmOn8bClAvo+yFUTLGGfyb8czCs/osNx6LEu7Wgx5vUCuXD
NO/xybftS6dIAlTztCfF+oSpZwsEcNwMufGomgGjXM/KLmb2qeO6IflXMrnGH6Vt/2oaABapHf+Z
bfg3zd4Rhto6y9tXGp65fnQdc5Mad2YVUAWlsNXVkGRGJb/wFt28Bhl7mlcF9uhFTKa/cKgZ6sQB
oyjeQZ4Sp5+O4R1ikfZ0Jwj2LEA6bNK+kJ3cUX0MdQUqE/MSIbFtM2gqJii2h7u4iXMDiAUXibVb
+PcSTQMwQno1XHyg/tzMy46LKPi48owkNLF2lBg2GgKw05A8Ol6yDTHkcgw9dV3+kLcpX6H5RQ8a
P2aJ70ooKom+6OLBTOU/1HAmhwKNGEw9wWBGJTvfy1IdDczRC0AtH0Hc/ysk1XI968ZWvXEx4+1j
vaZefRIEqYeIZFPj5Z9Gx246Fx3AvGKjFYOA7PSpC8oPm5LjhLwKyJV6m3nc9P0aBu4g1WuAkRST
1/jML/bRznuk7MQ6N2nfb1HOzlQJ/zMb/V6Yyb80Kg5QFI9RpF1EUm/v0qm6aOPmyeggktQDDLyQ
E3Zrt+LTdLNbR+UicXd56lrvz0Oi4DM1wQebvEqjZOcW+S02LfyhKCH+2B9jm9na5Cs4i/LIM/bs
RT4MJiauzq52wZj5CxreqoXE0jnyvpZO+C1q6k4TNzWWgr0RtRBHkkRvte3+Y9bV2JiQh1ghLq3Q
3zs+5HPSEXuMG8ZfEo8u/RkNvUsz6YQwVO+9b38bbvjMt/B9qnhUHFW9UzS9hH2KP9iRX2Vd7ngQ
3q2a3I0AnkB75L39MaUCge7dhRhjcw0HAtBo2/+yKpifib5safhL1lGKa4c3dL7URtztxNS+1c3A
uIcBeepR0oIMS60Nx5ZfT31Eezkx22w1f5elP/Bv2JbqnxEQSLBDLo4cqGdpEQOP7gq2azirrsdc
SfSXg3nASxA7tbH2g/htMo0/n5gqPnKYQmab71PDQlnQxYdPnpVX3/2bbxDtdvDO6tHKHzFQTBCS
eDsntuGcRcWNO27HDX+rea24XbIO4xfmC2PhJfEdyy8w7rISW4bAMJFtXXvVMqHzmjTSVartik1O
e21ttpVa+AcK47O1ldOm4DaSqCVx6UAAHvPdwyjLQ2vP7b7pMDpPRuZsrUbtSx22R4LDD3jyqMrg
nYgTR/4r8/JH9fcWDC5aKuAYilLUjgKjnGimf8IJb2ao2BkORn82wnrfFZR92iUgu3hLCOiR8TLc
jzkXEpDw02OUMB6T4beZvT2H1UMz7kKddRstzY9Io77O9HLnVKCeiG3tO/IUyCcsE+0JA15ATwv/
qIynCPzZ1KLu0VjloexXNo/lXG7A2351OLxeQz+hC8fFKZK4ABUJS42ieDCSFldmhTanKjotbH2M
wKzkuf0jHH5mBxQOEOVXhLeb3/MgQYwNFlTXPA4eAl9m4ezug3PhjA+5PTE3jsfO8S6Gsvaz471I
tupI8FFM1xxv1XaW3yjvlGxRcrVkCd5wL+82hYJf5A/Tv1akb5orDcY1560x0xdX3avsI6wuBfQG
qomzg2mQQuyC/EZfORswXc7kCxJ6n9pEPrpBwGfmvahSP3lR+EJP8Tsy1LF3g3nfFg00L7Utyvpa
68DaI8uZgPgwHnZDVBBQScONPVf2CmiKvRaqfxdz+Mwl1V2aktQ7Jvp4C3DiLAVtHkaV4VBMmKpr
NihLIlWYS2ZEQ1nLjy70X3udvMmY29A49E8W5c/klftzFQGdwkUDPGACipp2E2xTbL4OszuNvdAB
QzxCfLBbR3Qfkd9+Jjr9lzvTT2s55woriArVUeR5c7La5NeJs60XkhqwpPHsqpg5a3oxsmlYGWbw
qgzqEIAbcyKSB8YU4ZziPtgboj5UVonQ5fu3kr7CKAEGKDO+AOwbyzp57ySPUuPUn7LpHxVw8xCD
eptby8GI2X6NCou+wd7P6fhArB9QMJu8NTLQurLeESjHEcXLfl/TXceJjBesdSYczGWAhAKUKejP
YaoQOyrIpuy2WdGYe2Kz370OxGLKKnL8A7vqavIRLZAwuCkw/s+dwDKjQCyPwW1mECwD+I/AzkAX
JXc+RGGBRLeGXxYAIOKz9rXIky/hGruWjAluVf8EMYfOJ/OAC4nPbLSwe3TyHGl7WwBl7flV4JIB
xht58z4GAdu0HcfLcLVncc3vVI4imT91Px/GmPdf7V9jbuEyntoVe7RvHVbfk2ofiJC/BJleDqNx
asf6qevFLcvjTV1MV4N3QFmH73lfXJoOBk3nroh+B9BHwTtBKMzvSnkm/Kc+mA7+4NM95mPmhdtk
YbgLJ+6W7djsrFg/9EK/Z537kSAZqxLkT5XaX6Kwz7ooVg6ljlHW3BJMAVFkX0cSWcg4jyw9HwjJ
Mw2bR673jzx15wznaRTMJ5kNT6Ovr+3g/Sa4HYK0OqYm82hAFV9mdo+u60G9DK+jgYWC7yzaaW4S
ZIAJ5ukvIijQFgqyKtH0nnT5Dt2Putie6CnUdBXTZaNJfOhcbkdk9dPYFu9plv9YdnqOo4GGmoIg
K0AfTCLXEJcWUW8k6wpCO2HSS2aBHGcS6JeVZ22kX+3zMHnE1htsyMIRKpyTh7gNuE6b//pCbAdR
nNN0PniOvZcAXdZuCE+I3GC8NsWUrkEanaGurfRIkGmKfVwokHWWMiEzDQF+OEWScwOzkPss6D+/
FrWuTkWZJft7oYJpVs+2ZwYP0i0PRTJsZ3ZAW6ApGJRgoi/Gqv0tu+FrNLAU0FX6XFUV2LC0C3D0
GXrlyUaurap/xJUHttn0n4JpaPdRIx54SMiwye97cIQOdvpnpqs5RLfcp7OidN8zKz0TS33A+U7a
un0DlbKmhe7aCXWzXXYR9vwc6aq+i2x35BnoEyux+VJrkzgrcQPh+kfOerkvHU4Xm//tYIfGWZZA
rE1OEsKnzJjltK5x9Bi0BO6api7WIcDihZf5JxX1zyBzYCpYH8Z9tGjK6nNE2UbYWdIBfGi0AMt0
x6MQGyHTBvWng20n/PBtzmSKcofdXrq3MA7w+XJVuAtHHEFHAkjPcw+eSg2MJQ4jnJkAHi8m4J72
UxF6wzq6gzJYpezdjmesogzuwphTbOO0e+AWFO3SKOCST3w6Fs4tY3vGgAJEoUXTHihz3KjG+3OL
8cbp9BNH5rnJIXrVRY7SPlefDmuxhfa6C6aqnog4LLUo4tkZodc0Qoi131hbGK05qiOUk9h9ihLL
QwtKvgLERKuq9RYCf7+erQHUglEx4xkNFlu+q15RuU+k1vEGpmGw9UwsPgnumJlQ2Z1jHSycmVTz
QEEkRhd16mf7G01uLSvzN+CPD6Zmb++l1QNL86c6GfdAE95GN913sv8d3ew1S/tT2Ph7haN2VsNX
OmE3klUJxhgn6DKi8X1d09lI+HdvON1O8YomEITnvUjCI67Pm2U078PAJghUSkLEgBSGi9NjgVD0
WKt+2yiHRKTU0YoKvgLyT3K1Ir7KbuNgXsYcDlZj74xY/vJGPAnb7zlaEcaDiH2/UVc/BtV+lYnR
uGU3gC0BnLIesbYpU+L2oAJn25T+iqqDk+4IlGUWPnwyG7yuBUqWc+F4fhYjORbkNMTZwfxh8Mdw
Aax/FQiF8YuTzCBrv8xE8y/pmFkhNfmcXdiIidh52IURb+4DemJVZ8dPYUOOqQu4Qn1HTfkg4bqN
ef5E4SBwyckBYdCC+G1sdx9M3QqmwtJIxz16zvOUmL+26+wHjhL47p+QfXbOYDxkxbihr/KMELu3
iJj6PpToSVXfYyhJIng2PGsQQdEMQqxru7Nrxedkyp/ie9+DJ4zT3eEegVeSM4U69nx0eIwYaXcj
2Q9TBw9uwvavSs8O9qkGN56OprWoeJHYcfyJM27vyeLiq3akBkvdmsJ9pj8HyxELBTQwPqqngbG5
nbNTWHZ3I/Zw909Vr0hVYDbz5sqt9poYIZgbom8TJTU29FeKVgDWpvZ+RutzhfmYMT2pMPBXCcUC
YSQfqQKsdmEhblE+8S9AV0YRQuIvVsX8kiLS4wog0MM1PFN7AzsVoHhyJ9gc1uMYcfl0yR6lJvaw
0qOd3KUF20I85J4gMKsneJMKZupk6NfapOAnzC5+09+6sHxLATCXpnnp0oCoXn02ExPcl3MdswqI
GTKQyMbv3M/e0Nce0iJ41BpgG9qRJm8KN5J/7Fn5TUehmTmdE3fmoLzPrEFwALS5ttnhw/PQ68xx
DklVk9ot9Y6Bn51h7X2RmH0C6Y7ftmbiTgHuqurDdvgOpgO/8BJ50PcajGwcMiO+IupaO3b25Xiz
4v61aeaNM6Xv9uzuTLPcMG7tFMmd2qvpHRN65Vou5zL01hQoahQwRbSga6fcP09gqFWuzQXdcNyi
FcWgnsGuY4ril0bVL1AiFqnmjVax9wbPznUUKq+mEgf32Cnp2TRZ/UDbOxerJUv7d0/XWAhweod8
y2NA0UFImG+c4hHMJ8kn3VPoFNMcBm+93noebQSgirzA5OAvt7kN8T7kWJ3cYZ3689+QZy+NC4GV
m8PrmExrwrJ/7KJwIJvsInPnGzpOh/Eh/jFk/q8tqPGLtGYx5ZqYQkXKjN3fPUck7uwW8aXzQy6v
w+ecBo80h9BnYMIUSvxmT4vAi++YlJra95UkJgX7OsGiC0HCQOOdjn5U/XRi5s3cGOOmYTHlGN6b
npMZ7qa/FW1DLwPj4IUlw4OIieaAxjT2FPpAyYLXRLYSIVNbXA+ivn0SfQjSNgLgO1kNAd7+A7va
te6xZfr4XBZhZX77LV6r0HP/aiOgtz4Pf3VRB+ukY0tsUT+3DVGzsfDX/FrEaw1sj5lO7od0/phm
DI+q3nVjt7HABbdei2JeHxM3f8vq/Anf080EJojKvHJ03u8yZULQ571q0mAvQFVkSeKtUhXvhOH/
yhHQgyXVtrt7UPSQvbV4Zfh64tTNAgI7mcVA3JorjFjXgDwFPaErTomDqBXJf33M8Br0pV4F8Yg2
AoAE8Bqax8Ge73ec5jRNGLCA1G4zER/zXryjuqP3811eGa31l5rqD9pkuLQciG+zbx/wZrEjEMHf
fK+sGJR3ETVXpVwCYI9cnS1UMtCVhAC5QTvGrOCa+Tqao+/Qyn/se87Bi7yvlPQLzn5nXvkWWSdX
++fUNnYq8z9YuPKSklwgp12H41ixayaLMZwNsEzrbGRZWTb3s/W9Qgg42UPzGufph3ZJJTb51c86
xJIOon6KSH/grrz1ouzFI8FXjfVHUXg4RLvnSRVHh4XDVA6v0RDfNYdjkMS7NEg3weRuOKXXkVmd
w+7KdYabJ002UEGXlk82x8tnyHCJ/axT99DC63UElQjkYAnHBVRJ0R4Ep2XBJ8QjTQYkG6iD9f1t
qN0zf0AQK9wbIH/9HCFATUx69DsXG3a76cIV4J/M0X+mFmkrjPCWBuZXM2P3HVmUjR7CrSwQf5TF
+KzCV5wDryx+ru1oLHSt3hhrKdzJ5vY/js5jOXJcC6JfxAjQE1uVdyrZklQbhjRq0XuCBl//Dt9y
YroVrSoSuCbz5MrKrWQjl9NG+R++1T31EynIRVLiL2oPtvJKHDDGMVpGZ72Bp8FhZWt7tbVnPK82
ToUm3swppEhi5to3QBrqeNpPiYfOtiPUVEqxBkZ0d4uBvrOJXsqUD7AKZrRc+S6D/o64Gr19+1TF
w7uprZdBuE9EZ6iHsNQkVWhUemDTVgKTP84E2MzC/gawRzzajCDRjnvrAhnurwotZn9TVlwYoN6a
ECg15FgGvoyMaYeR7nipfgr7hsIsTfb2UN6lBhgYzzEsqCgbV8KfLGolIt1AT146DftqiK19kgCZ
HeN/xtzdwUYibnIPnu1DlocPwWl0j5X4CZxiXefc9OSRQzrn3GC2gDMdgHnPYVjmBXKgiXV2i1eq
D1no6jCIN1OWBX+wSFGPazN2Sf9G7T9G5iZyS3BOPU4ojLxD8lB3jUStOhunDtlcgoXbYYPYdSZF
I2TF5Dkq6uwPEQtbfews+sNjyIBoptD3PClCmiu3oFqlJCVPZBT/ebETXRQ0oIcOEEqNJdFo9+bM
5AdPaIa5Jnc2uUGwYTlU/Tn3BHCjbgkr7fOr107WViA+YTTSuS9BNvJlLuRl4snMg2+7n52Dbhun
anYYRGp8GwCHd9AHGUpFDHRqd7Cvbkq4Pf2Yt4mS8RcimPmJs/MfqeJYzEREJnQcpy+zg48ek7i+
0PMzo3IHA1YW12brkn81BxnaxYL1KpZj3EI0BvaDG1rZUyvajIum4gHMlLEnboPbObS9humEpzaj
7OWTrpjVZkb7M6pYPGaYRPXJMV245jztK8Yv7aXvmGGsAiKz2lUz+RK9XZ5gQUpr54izj0QHEq2t
k4PUcO0blPY8nBKaQmBa+3nw/1yE2YPbvNAZ4nsxHMVqNXy0gRTiTlPFlhEs4aSROwRfqJKfEO2K
dQa6amW53mqJyqWqhtuZ48s2pPxJSiiL7YzcADlgycfUDA91g+DIMfkfvmXbeBMWEarNEyNl8R10
7hEiB46OdAi3kvIIPNtKO+pchiYcX8f/soP0M1HpsY7Dt8wQd1hrG2Q061yZ3yxyqMrG4NHL5X9o
rZ48ZFqI85IzmaSP2vdeghRv7xzuAFWduaDF2m+YhgkzeZ+L5qnsovfGIvQH16oJQ0d3cBko8xMj
us0kI6+qxIw3huOejFwQDS9yNn3+1ckR3RkcXaFJqz9iuB0K+I5ibK9QXK8ZDR5kGZEh/Xf8TSqK
n8wi5RfExyUPXVZDxExuq7reofVB6Y0Gr7CfhcsJ2uSg0YapHFYGmSIXbKQlHkYiwGXFvsBtQvsC
+23PP8beZxD7AVMfelsmSHolBZCCh5OsypwGOEdMxmyBykUE74x1mCeTCQXABzRTuzHcmGAQIlBO
srLn59kyzW1oVdc0d44M+O9GPBnn3mRNYKUOecRZbT5HvksKZjjJD6XqFwjjqN71wuFu+ZV45Jmy
UEVByCHcsRMkUrTV5+SUl9x1Z1xBFYRZdfMn88nE22DJxnwsyvmJnMfrSGhOkRonbnEs7DZbj9S/
h9q/s41fdy06W6esNzIk0M3wadrT7qha627n4g7ZEZ2X35PIiAppamOm+zVVbydI0Mxj9LvW/KGb
ZSNW6oszkmLlMlBc02lSU1pba0JL2ZY4vrsJ0B5/99E3ip8lYSJJymIrO/vZK4vP0GDQmWfkT3j5
MpOy46dOo9YqObspGLAsjOaT0w2/ZCdiQreZE5JRGw471i8sPMn0jLqQI9U3HxC3HMJ8eBOolxev
Ze5JRO8ZWljDPE/VW93MoJDQV/c0nx6gzK45dtrBSZqcgeHuRKL/6mE+JVrtnbY5sC85lE78Qr7p
X6uIXCRmL3e6dV6Quop1ca7/q9Nig0YE80hIixjtChS1BMJB6tVNeqllsJlIVOupGPIBu2YEMaAg
+qgm75keZjMubrQOmrwijoXagh2ik5wzJElH0Vi/fUvlj+iOWJbMrDQFKiktuvML5ueKnsdZd1Fj
7LLepwMch1djQAIaR5eYLfZDlXHg6jjmQcwy3LEpBJFufkO8eK7IuiSTm7YBz9DKcFuSYhcIqd/f
C7NySbjH/+MCjkeqTEBACv6nS9KddkcyIcsW53I+AlCslw1OJgFiqhzrx2ITpv4I1mZEdENMNb1r
7CynAZGfiLvYInVbxm47eifsnu7HsKBbQzGwrB/dXQnWGUXN/GqO4oaOd99rXPWeR+6Pi1Gn38QQ
FNQck4rqYh3GAFUtmA3JGzcQBNTjDrVOYJufGdHffY+Ui2CkJ2CWUblMEfF/oYYEKIPLPpk4OIUU
kNCgkRpT9mYiCGAUIS/2SB4aM3x+jWtfyh+nC65U3N/MUqxN72Uo+Sv3V3YgViCmfLkVgBlk9zHJ
nqRHliZ6yaa7jnwcJSt2EQ8711LfZsPlnRtPJuCTTSKj/+wBz1PMIEA4L3mTs2TvUbQrrLV4mWru
244SxtfHeMGUzsFzq0COCx8DSINjpqh3iG23CMfkhiFwe7OT6M5qhyjCQfv7gpVoLosnopGqbZWa
m96KNn0CKRK4yWfa8UqiyP4lUAB3sJqbjePTtk59/Y0DYxvVPcxWk6WdDLJtXc13v85eoJdvwwAo
CAWI2VK84pJ6bSt/4Ezt1uxvToY/43YaMKVq7zExux1B8ifc5o/1PLyYBfxRXIlTwh1bggMeisvY
GUdiGb5r8DyEnL1HRD6aLbkjDMzSoL+yhAbUEhGeU1Gtd56HKLcFkJdHHlIr8dHBtJlD5wPrULFy
JufQG8U1LjywG0u6kM8vs0666T4zvIOzEpqbvHA69jyYnz1w2ZSHMG1zGBonho9gIlzgGzl+gwc0
tB8qpZBnnL8LZ/+eu/GLMTHibfWNAjE8tjFm0BCOJgiotNy4NfHQtul/JLDOtpFBBoFW7qU0lvwe
PpeiMOuDSDADu/CPSGdNMCXU810CdVgxMd1wuYGalgkRSOkTJBvcJVPwEoTqahbpW4C4hUcFEkOt
zmmUfEMYTC5d5RCx3c8Ztn/zZaKMVonEWR0xiEj/LyJeNqN8KOHjYLrfrrlwrEYeY8cyXo2yIJEn
J9MPcN86MXi7hZN8p2IKiU9AEIn65avIOH6EOQ2HUOe/EeZSDuq62PUt709YpDEieFxKPfJI1sq8
CVrWR4ThN8rwbtuM7dpk5eWX3r5zhtfFMzV29pnLmtKTLMmAWDStuJQQDKLU7qolHnTAugvghfWl
IvHMRCsTgvx5dCviWjMvQEcbYAgZLRcvheyLVdP3VAu+SwbuRJoFS9Gb42XwEtu4XJNep5iBB4Jz
MJWrYmS+xmfXPnidxHlVlj9zAsMjcuZ7ntcXVKg9USgkTOTmU5ZPy941chlhIq3rfiNNu+T6L2rg
IQ+bjH9K6/JYpPUq9MKDtvhSXRl/JizfoLbobe4gA415pkgXghSIUYu8eFpAeC4O+5mnUkQvyCrf
ZuW8yckHPlQZbyNVYhsj2BgAZbAogv6MFH016vI8QGpb+WUyb2XkEOIkuDcsNm/jzASUNgeOwQTT
ki2G2c732ravuWJe7gqS71CJkjMxMQuR4ezAsYC7PwNcKCIJExGAhnDajamW7XOtsYqP30VufhCH
sgdPeEqAqyQxP1fC0JNoDDTBWh51dWEGeCIdFGlIWMIg+Ff7wkZvD5/PGktnyy59QJNMwpAb1c2O
IOO7RDqwEjOogZ5QyZUVhzXapHAbumRlmVB3MBBZB8F1zHj3U9pI3peNsNybYWJjgJTeGiZA/27g
Qn5RsfPqIC50aAGRXU7htoN1jRIUlZqa5lPgGs425CPfVq66dSR2oftE9p8qI9vMpRw3iqIU9vWW
3OMffm7Iks5KjsG8pBxo8S5tH9Doojgx4plOhPwfTXLGKiCmFlEZEh6HdResKJ4ic3BQzMyaDxWW
tOOov1igrM34rVEg0DwVuItAqWKgU4yy5yc8W1vRZO+ecp+DBlCCZT/rBtUUZlCGzS7V4zBeetlM
e5EGv3HPSr2M5x9euJcUFahgrPWSFqX1H8/msDFStPjJ1H8mOn81kJBUSXS1u/AsOs0JbBvbBDXs
fiyL5NIXCKniDrnavMBMwhA/JdsPsrrY6q0AHpLWVjMZl+NZiyBmm6L1VgXZZ+e1L0ldDhuFe5xd
aHPP+IgebHxDbF6y184s3wsrugYq24+x84cq773Q8ha15rvoh31k0W5P8eCvu8T51IsDEkzlU8Zo
kx2xszHEEG+yTPCOTvLWOuM55RTdBtgNeQzYRiajw1oHBoihmF8POdhPMn22Ld5bxSZtgMgwtnMB
nivbVGbPW9WBtdHG95i3P4kUZKTYzFu6tj/4vneI3PA6Zc7egitmG1yugf0jJPYH0C6uD+hsyIp5
NWuyoHS2KW37Bh/ghqzO4usCu9PAAa57cY3y6qSwp5WOgei2eE6G+DMYIfTx13cyKu8iCg+K4Xo4
CaRLBOcMjWAhwFhHdr+jTK6DAzw6MtxPVU/ATrjg/PHmZNTnYRue4rLEfRYPW1YBDVqJmQIpVu+W
wmzAS3xvpN70DguNjgJWB907s7ELe+VzX+f+RgDeRddL0WL4+86Edwpg81bSNu9yJvQYOLCB6b1X
kzzmEt2VxQOdH6a61r84KJKUi0JlWRow8eRK+P96O5t+7KguHxHS2+sEET9CsR06eLBw7GoO2N/2
mu7soVf2ewdVsM19eBYET7pdv2RJNijQCrvfAs5pX6XNALqNzV3cOx82bkEC+rAbeoB+KF/Da9QT
g5ChUaLTTVaOHX2VMmyP4GbcreK1gGj8SbgKcgE/26UZvi6jemM/ulcE2KNNbqIDitMjKQTAHuKX
JFv8IOA2HkbmS8hXTuw9vrAQ79Gk7Dyvx1sEv41u6RYXzmEkFm5NqG4B5SqYt2GS/yahhs7CKiSA
Zr8dIP/uVDi/sYdBDR7l20KAT0gqFpy8kznW7YYKfuMZIlsEJe+goVl2d621lU1yG83kHM4V+pNE
3tSkCC7K6nmbVsOm7IwfiQX1oaInk9r+cMcWn2D9YTbqamDglzMLpd4rNja3cDiB4u4MzFiReeyx
ezYauZkXwUgn/4h2JpfkGXBlRhcMFIT5WcWnkXRby42/0dEfSVbYZIrvStWXKJvYPUzRqZ/TH2UX
BPEF25LXojTKbRHG3Efib5TB3ZZj89C6/o1iMtqgv3AfBoz+z5lhc200nFNu0b3WOHoh8jG4ol4a
2p9Cz0eZkiLmZMsU5Ugq9k41/VeX+hsTOl3As2kiPawKBqKz+4XHgLTKYDxpAl4EAnRzonEvKhzv
JUT4eFtiSui9Fs9tadFrDHpVJuUpqOQFd8S0GqqYrC83fPCC7mxWE14z54K+HO8HUfAPlIZngjmf
7DF4AsQrMKxFuC3g6mx6TflVZc4nQFUG0tAburb4N3ntVwfxGkqbekYOqTGGOI+pXb8NaX1SKt9G
vThalfHaQFZOA3Gum+CvkPyNoLLwgiU/0COZ2BQcFiJ8UwW9e0CGMHwhHdjHOMTRgHvLx40E7aB5
TVihMURiRRs4RG413i02SaZxJR5roJqLYNd6in31m6W2v/KdYU9+ypslC7DB/sy0CLRyEixhdUK3
X4WsulWuBmfdi7jfxcp8FcyK184cP3uqD5jlmkeJgamoOUzHpGKLyTgNeEyH87T5UDXMzMZgpRCm
+TNqtV3NPHwVWmJvNsG3w/zxYRidr85E75JgYzQXX4lhQ7CxnnLNHLXHQ4kMCpGYfUw5cjeYH9lS
mSXRKiYbw8xy31sPE0iIZMGMDHruCmlO4mKqawCUj6N5GQxgDLmULTzS/r3qXXeTh036a3ikyfOn
kGaGezV4Py67v11TkWTZ4/naJ1Hd7qRhfXhe9DeOWbrkDF8rP8U/r+UbP2Pgyl44DbH5PiU840V0
gvoYEcfc2Ahla+Iie4hcfYCmXXqyXIlGzGsv8WF4RsN1jHO8ae1GjMo76wlYhRUAjQWYAGbLJ9in
t7KNu0ha/DTfJso4TJOxRASKCzcYpPe5n/ccUnvW8XSvefzIE4R7tPWrB4tpLDzw6hZnOVPwebz4
Vag27bzktnKoEQ0Q/DpFcxsclxlKJlkiVOo78hh91GF9NWw1P1cR0MkJR+ZxYFf/kY958l8Gkg5l
kPseFKiU55pLuh3Mx3jq9g3YrJUtJn/NjpfqOg+/8o7cqEktV1wUec8GU54Hr0kAiPcFziY9n4ZY
HlyFwoKv42gb9T+YzxC1oP6t+Ny+QgQublY9kmB575K42hU2+EuUoIKuLD53fsayMKY4NQHNkofY
mRtdFjdvyYJzCgww6IXMxOYuN+yveg7AUXT+r6tQygOAD57sYuKS9hCL+pH7wTXib0eNBHyq/Usc
oOcux+g7Fgk8WgFJfhi9X78DeA4Q0uH+IDFHJla91wH1W9K67BM8Y7zkWczYqU4Ri+lDp13G5jW8
qoK+rnfHfeEywYvTuzbUryHSS56rT5HUHMDJWQ/9I76wswqQ3+Zu/4qgH4L96D1OSbaXASTshTSj
AND6OUw8fIMPiit5ZRXtVWFmr9ERUcBX9cZc0pqFqijihvYcu+ExI228J4+NRp5AGyt+74x8Zxv2
1anHU9BDZRyyOtmYiF5X9AhrWZowxWzSlOuqJ6KoLA9SI52TSfGQ+u6zj6Cf+yiwVoHpntDbh6+O
P34RaZEBQi1YWAvmyci7Hyo6XCOmDskBT2K8SdausnaGVbxZ+HbWbdyDJ4FBBGWc9chUkIOqLXVH
N2seTaTu8ArNm1bDq9cz1inKvqF4Q+M4dFhlsrY5hmb0MpVj/GDX/XTTcf9pjP0MdQJ/StDgxkxs
KXYGZ1le8SPjHHpAfUHCDCWMLfAAW8L2fGEx1vCTeykFMuwk+yPo6VwMsc8vOPhnU4RItVNeLdna
AU8aVYVX+N7zXA4+u03wW8dZ+sgWqaVicpSw7IJOhvTi5/qiFZtVEnShsEd26GPz5hytfXhhRbiU
rw3PELwjtY0qklEiTawIq8Y16qVD3YEbATj+afqti4HYfs9cSfpfXPyIsf+JjeDEMv/DsZybg7lx
VQ8lpAPBn7U97+LjT2Kw0R5kpba6QpzELNvCrRISzxjmpPPYacsYx/7nYawnPWS6dh1vt1R6gnUW
QQEdjEMRTpRtc+I/TBUD/MmJtokBlaM0sL3zjSKaG486rr8E3EtdtH++CH+ibhFYyeeqKth0V/a+
9uo3Rtn4sAOCagAtpQ9lYL0jvThNffnFpAUeBrKw2LcuVj+dxkQeASGfmdIVqxKXN4RgTjarX56e
6p7lBY8+7oSHqMt/KOW3JSlkq5AydjAChv21wKIYAYoTI5jrrmqryyTZ2kQtgShcjiu9DO6tKgvY
Ungbr/B+eK4IQrYL94uvZbikOoz/KVf3x3kCuZc3aO+6EGeWmwca0ewAzBuk6CfvEvxVrkxGUHAu
WISje+En2S3bbl2G37QRh2HJAo/r/Llg1Vbk7UfpaJeRBnaqxk9fx1nyGiGuzLXzPmbzisyRm4WK
fBOm1guvxi1s8vMY5hd/oK7Uvf2GF+qjt4kvSRjZxyXxQ/gPsbwmzT8bBBiQ7aeqwm2v3I7Nlo4Y
WOBJICUdF3ZnPDZVgF172DkdMDaBbEbhg9zMQXefVH1s2TtR9nj12pPaO8JnQyqJxYVJDDoojEQp
FYxnMsgd/QdnjIzHRLfmJvVAwzJ58ZCuZ0z0Bns8FA7J6ISy948ysMtt4wNcCV2f9kyxlrNUwhyd
wT/SGLJDkH7/TjGjGyz7z4MbftRsAcjVOGUV5tUYzgV38Q7XDIsbHNcwKMtlTxMujANzRnFsm/1L
02fhqlr4m31F0DW+tXRd95Q5TZnuRmICudHj6BGuNnnyeZsdppaRWSJb82xgOlxXefntx/W3BQHG
nZO9KBAp+MZ8bODKzrFi5wmHqZ+AMgete208H4We1/xwtDMoCxcJnYQvV6XZwZy637meD5r48o2M
MSQapX5UrKoIiQSCM1fpv3bCT1oYT0nGDhrt+dsI3Y/3wLCIniXEIyrRZ4262dgi+rQcUiwj2/vX
spM5+21RnEKvIUvTTe6FBQsnar/jJEBl7CMRElXC25y1T9NCIh7Ns077K0ugT0PkrCaX6jC3WHyD
ft/FpvHlIvQKC8isMFxL3FsojWzjURGfxKHR0WxOIeMEW+9jhTnV0/Tl0Kc+QMQZaCyry1iTK2O4
2Z/fW7cS8RHXYtTsbPKWK0veZIuuJhklfUl6FbNEHAxOw1ya4qF1EBJARim7zdToixvXR1vDrnRN
AAeCwxt8MGpWH2F7eCdnhvlSNN8Dv/lGGHgqxhxsLRHDTeR9JVn5Jsee7ozsT4JRT8OEnTKuHkPs
wauoKCcg3cu0sFU3YyBlieVR5xpne8RCU6rnyAmikyfUSBKLys+k9FxdX7zAQsAGnjHMajQA5iE1
nijrUGgtv3TEI7Fh+7+zKRN2AXuuKRW/hDFWHIMoPiLXz+FDu4c2ipgXzejxIW48IPQ7DqFDJ2L/
YO8UrGwbJIboa6e0vbZYcnCUPEdKHHt0lpTz18Jw36bAA1maGpKSX33NKv+G7wHiwTqOWf5FizGu
fAR8a6Q4rA7xQtZoQ5ucstTXP1WIoH80x4PuBPwV9rpeLJho+ixNor0bTnuzDBgPiY80ZrMKdfWk
yiA+syIeIQ0BMipC+dLJ5v/Rvicnlwfat2pVwM3CA3eeBOERs97hINtZ/sw8VqV/U9dhKx9J3bCM
CrH9SBAfZUEEpwGvDYQ14l0qYir8Rq5ay05uThRkO3x+Yof7gcnQ4gbv7KHd5RWa2JCpaxTX28Cs
eJfx0q5138iTJrvqUjT93xQaX7wA76FSaIMwW2sKimvpggP0u/4DMTMwmZ4Of8js/5hnUNoomhMO
0ccgUsfR0YQ0+1uL6m0VjvO3O2R/SAXWKqpIeG/GB3c2kg16OmtPV7mIocVWJfMiRcRlQ1QL/R7L
s5qmYVUFRonw1eWgtHsk3wOumdpEXOoVrJYS+J9t/iIVxCZLP8PlqEn5hc0rPMZchpV5B0Gkc0zv
tkms4M3QHnLQPgKh59toh5L5gc/2GHntPgZREYX+bxhX9wLCOe4ZAkQaX2EJCj+tEemwSwXZMMRb
MxraDXQDTeasm8WfsOzB8qQ6Vxojj8IzFphIsSYiIFkydyejJ6YvacEiFfpTemLXG5y4aklhKk0o
otbNDsw1AbhA/gvJq4yYFxYmURVBkqUPInafIZffwGj9+iVhwFwbvI3qLyd3Ywvkhvk73t++9dgb
DesiBE8yeO4lkKx+FSw1TUYyir5p08cge/xRibVVJZ9T4BiHynbMByCQbwmy2kSZf4Y/fFl5/V+W
gOoP9XxvA2PfONEv75W3SxUe7aib/vmwLjbFUJcvrl0cozRYjTUQzS6vuHlJ9NIlf1DM0Lx0SZi5
JlJTp82wsoibQstAMCHh3qR/mfawdcniQuiB9brWiykDW2KJ3GY9TTPRJVDgyLasc3M75zkge4eu
q7AAECnAnEiV2vc5Gq0HQlEZbyHtddIUkZ37VCX9KSCj55gEwA6KDlWMbQREkzUvASzqlVsloI1H
0GGO42yoJZjYzuNtLPnyi6LD9j3jL9KAsLXlpDvTAl3f2aP9XStQGmP3OtXGrp2I9GPbjxLSFezu
LO+RVeY1pFqO2mojJDLYUqIWt2MscjajlPoDQ8j/rWi/oYupAlTYQ0lHvW/j/NJnuIJaqma+uNYX
u7pF6lc6vj6ncFiRsvUOQGiUK3LWTD6cryljCYkuWLfBB+v76zgFCRNXY7jweW6g4bxYTfLRDtay
hozuZiIOgwm8znSZMeNAXxG/Nj4EE8umdgmfq9L6MfOGx07RjPgCdmAwszV0go6aL7EuKQXJeooJ
YfXdcOdQ3uVRzSI7sJotheq/OOFrb6UI1/93J6o2IcAej56bNz+5mbxOVfZvQHm5kt0EayD9yYMU
vU0eK3Kiht85VTSlXnibS3RAeKif84TUS2Pw7uTffrkymNYx1MctYqZT4cKnGnkpbUb/G8tmxZNi
QilYNg5ecBgj9kdEtRwbtBtTMLNWJ1oRmjvKuz47dlnxE2sfURJBD0Y7HodU/5do+045528ctKkr
qKE87MQH7eq0+XF8098mBEms3F59FoqOy3VAW7Fw34kKPbNFPT1MaFOFkY2bAPspZHSLYI7pNiva
3Twvndeqn9g9y0/C/C7CpZiyhfeWNfWXKnEqBRnzodEe0/Vg5dlLV8G18qaBbitltRz7z22KWsQn
U+3ByBrkO9pDlKRY8br91W4IDimAHqJXvLSRdwj7cAcXcT7kPQqjCvokBdpLM41vQdFjDyatiLyF
J2ZHJ4FRpE7rs+LMDVN5EICAo8RDxxD1bxH+mV4BsGul89TVM2ykCramKSaAPtOtnjH1KMtfK0FW
iavzx8FKxwfPt5/lbDNarGFRsWaYNyJ332z0n44LE6tXENScSP0MDa9/lTzBy0A7Ti49xuuvrP4z
y/YwF/1zNsuDl5nXBswKI4Gx3/iBx28s1kOJS0DbR5sZuTvIr8wgPjRmcKVa5xIThlfN0yvrZSZz
AJUcNy2wV/lXbbDaIP33pmkSWfPyGdf+CebVhVSrdDnj9DoT8Revj3MoR1rGylI3LjnCvSboOLQ2
nKxlgGRBk25bebsotXbCa3ZZ08McnXMgLPW8Esp7ab0p2LJUuJkoxdZjMIILTaeNIofPqJEewK8+
qaR4b4RzCRzkpZxYIHtRQuWTfRDV0qoyia2pzr1i2eh6BL+kECJtP7wQcY3Xg0QrE5lB4xa3OoKB
hj9yTfLnirzEce2MSJQr44NExws+RMjdeNRIknXJLuhadPrleCKfyF2l2tvLorlIZf8iOE93hra3
OU/Zevakj/xWzsypSc4yRufMDObNzTvyAWv7NanTbEN4uQQET9NbWhH1hUfCwIOe2gqGYG2Gd8XJ
dMbyda7zhfRjjcUbdxSjBg72VergVQnroXqKLB4YMwMSzdrHx3iq9I7XsPytAx80t107l0hNIGMJ
Df6vd8z6P9pU61QqN/3q7YDnzypK7n5cMPkxGwb/Mg0VYJkUatImnuIODsZsl6zL/fYSYXN6omjI
PxvfRavPYVWggrb8lRM1aucoVB416Bcit5atHc0LfKOARMI64BQ2VozpxIpTE0NEK16qIOCosdA0
Brcmxn/C64gUcvzsewerxIhqX9bfPRCWdgazGcT1dSaAiBkOT3UawJ6AdL3UNlbPnLbHs4y8+xke
/D4wp7+Q9LnULF87NSHho4vjA7TakWMbkRSmFZ8tlIVZkDWvcTHSYebbrlmr+LyXGOmSlc2Q9YE/
tvWAgUpfXBHHAJAV/UvLco06USNoJHeceLsevRcJ1W3ZFMc6QUwJEsh6odGPCXgyHfUozULtTEeo
U8ODuQ9gEmxs2neMEoDyGRrSL8d9M1KOogPaWNpC3+CktB0JvNarxOzgdSrrVrWPfACjjp8cFfJL
bwOO1hgftCOyewgPeVckzviZ4/fadcoC4YiZ46bTRUvfBNJ/LRLQK2brsSt3M+NU9WlHgdO47X9a
Z1/xLIe74xrAl2a21IegEWi1h5GU9E1Xzii7XM/fRhCO3qoGigrKAGDdoeXfjQy3xeg38d5OGcAz
8PJOhSjyr0B73ZnI1IKLBEMToIvOOw8GU851RhzFX0x+J1aXRfNOMuRS7IXY6yNFK8V2ZEf6u4Ke
mjHbMyJVv1YkRkKMKUeWB4nvyB2zQ+uRA/g+63YUUC7nlu8Ul9FL2w0UN0nlZBcmnuxNEleNT01r
cGbgP4ACOzR+svO7ePFsiuYxs8o5ITTcZfQeZUyMJus9JciHaeqc1UcP6MtGYUNGNUtukbQY13F7
yWfmsfGuJxARTgESyQP/zWM+VSBDAeOSLDXhFeJuYSwbiwpNGvtESG0Jp3k0zszqWitu934uPLlW
NLBPfiOi5wKl8g7ZePqoMMiuMzdodsacycdJR862lJb5QWMIA3fSEltbVsU7C4ruVzRm8a1iP/Bq
j4g9hSw7XjfsgDD32uBgKa0+qyhr9n7fWmxBVbMXEPN2VI70jXgxF7sJ2ySIIZlc9TYXdtkhTJqG
lEKGsTvsVhe0dg20IhOdRbMECLmEcsuiMqJ6nWK1NluQWX3VDli1UKOGqu/+C7JYvMWDlivXjpwN
mXnVtSSZYsusKbm0pl8+2+B7GITVEqV5Ef8bosZ/b8Ezn7g64SxX6Skn+3gdI1l5Lryhe/GNPr0n
ddwdxsIcn/GmBk9i6Bk6wWB/0aMEvdvgVjEiUZO0hZ8ts4vyvYxaZoy9BTwn7rp9AWnyWbqhXJsE
I2D2aAj7ZspwsLkO16PL6mucfeMR13P3X107NVUs5q7EtOn/YFEeoB5UJyeZ+QF6Si6D5YGPCdpi
syDhtyNQvX9tx+O6iZMBi4FYctYq6er/UXRey40rSRD9IkTAm1d6UhTl3bwgZGEbptFAN/D1c/i2
Ebt3Z65EAlWVmSd/GaKDgzPkNKUNaQuFrk32YsB8nhaJ84zBAtRp5XrjXoaD+qmsEJ5hYKpdw+/l
mHGou6ninFuqCjV8ZavMnqOZP20lytT/J+wphlzszX/e7IEKlVj8jrbf4gTDS5LgHFbeawTBlwqr
gM3WvRLf+E6qx2kk9uMTy5qmqmA/QpdbG2HFj37vL3elXzknQOHL3aCJPUYm1Tu3GmpexVxLgDE6
1aua7OW1pWsGq8mQ3lAbS70tqZ7LXDYxMYCuINalQfRaV2UURgI6QiPCvVGs/UngNPdhWQV7z5Gw
4ajZJdzvUwAx6clZldV1g064boEqWrj4LWLfDQG0BMKwYFkXXP9isUHoFIwtSzD6AJO7YJOD/Ttq
UmBrv6+Sg6Aa7pZUMhfWYAIL5SRpjzyUN3dUVwdbWpWTe0dE4oH3W/B2vS3QdDW4PbSS0D4aAH9n
Xh2skJlrcEVJzYOHoiYbUZ38ftFMbM4zDXabhEDeuufK/SBlodZGBdRO9X6wI+kEfMizqbcD7LOR
xCEg8pA8PthZ4h9kOdrHEG8Kis5YP0OGDp/TAXtg3GXTQ4HraEOg7tlPxUSx8PTX5TVmuLIlijwi
JK67MPcO9Hq3W4ewJkt/12ztDLIL2kUFUtdNbxwGZnLUk/wZ8w4tyZ/cowt/Z1eFYcznEbAiDVrW
q8vnlAxQ0ewDYZPkhK5QHnqcUS9j3XP9dAPyRxNpLSzpMaGYgjrKt6zL25MW/FcIX/MFDEt9SBsQ
zAVfsxti1/kzXZv63+ybud8vSdzcmShU30QzIzhtWXbWZeKtp8AixYuJ4Y1pSOx9X/8tAyuUCbN0
I1xopuuWJrRjqFH9wD9GXNq6meAPC5m6Plk9V42rRnrRE9w/lBOQZPj87AXuDusxkoK/S7qkpio7
iA/gBlaFCqLVbKfJZ5xxZC1bdglFBEysS6J069TnkhzptoX1slCAA7mRZ4ac9FaOo6GsEc/eg8uo
s+EjVP1E0jdfXZZJnMZXzpeulunH97EK4DWYjooQMNHcXOw0Hoy/IXCb9VhF7cmqcKiShQZM2imq
mxOPKXUyjTpSJUIhC+zX8tVtfQuUt5HWlT2+fIaOhxxYDWBBknrqj2oEORVn8dUy4c8bFSvOIWoc
7CfqpNTOdXFr8XCLx10o8ECacg53ZCvDm2oso/Mo4t+srL8qL7Qv3cj6Mrgyv8NLHnBKRxAfU/sl
7jjpQ3aJN4KczDZWgMo7P+p2yViNp2qsikeZxHf0/F0hY0Ny9Eo9Ui/S1Cd6GhwuNW5zmzWBfkgH
GGQaSWQrI60fsVvALViWaTWkUBLBrLPLWkH55qaD/SUSkT3mBq0v7OFU89yihcP35UfWhZz14iaq
jp3vOOmqRFPb6dRwN2f9hDAkUsSDEfX9sRrRVkjvpqsiDLqtSnvMfU6Hcjwmjlyj3w8HBArr3jgd
Ut0k4D7bE6eZLgHmS9ZtPpNyiSFRYzbj05GFv6SxBXYHSmDqHjvMIAL15wUj1/N86ekctnYRPwmw
7BFwocmOevonrcn8gs4mU2fZIyHfScgd/87jpQCisAauX4KZbOERbhN+6eTzdUuFbO9DL8aMZ4f1
fG+VcQs4MS9hjTkcOHf0g41PRja0xaTgciy2rmfceHKbUaH7r1Exq0SbNg9xodW5ozFp36E7LZsw
yBCjAppfiiDFYNEU4U1H5PXQCaYWqyS4QJ9VsB1Zi0n7iOKhzvl9evWM5FO1MAPtpTtq3UVHx56h
lvOPVM9h7NqbTMYUGk1L8zBNhJti7kkPsQYCpdn3qO8QGeeDlAcgcApuViEN0YfEXqw1Kj5WJhM5
uGqnMgLGbTvL54Tla2VRgfPeejS04sjhB+QzedAWXgUfymh5sB1aqPdWHSQfRs3Brltk9FPWi9rZ
o/NRdtG3Lnn4OCFs1ZW01XBmNKTohRfLXV5ogl1xThlBThecA8ftEHCovcmr8Jpdp+m01El6E8yT
cxfYtflKIEW+dgPH48TSEdnQ/kNlEAaDebwnnzvcYL9SdwmfNWxfrdhGwlT72M+zXT/NV8xVFqfc
HK34CGGqf216em3kNBePuphwiTlBWFDqZsqbko4Wfgp+o+5w/FM5SPNRu3ad3qXDhPAYihm5kwwT
fxFp4MlZlF/Q3LNHxfEbLYgAN0GzlBKqun8a0EixQVuc1AzoMn/jZaV51HEQnuNRjveTQv7cCnvB
wmE5NNJxhORnVGnHhmIk/MuoC/potW/hbPNmczNFhbe2yYJTIyat74TOTBAMBcoz2APP3Y/WbF2o
NWfaFl5HXVmm4xffSFiXoUcvM26xG4YD765ze2ezMKusHQG21TB4bNuhwp9HOM7aJiDdKd5e8n03
yitSt+YfMZ53THBuHTiPYcJrvJTorkx9g2c91fm/kNUPz981bgiF6GPJvHrhxrW0NxocOx8/h5Ig
3pf9JUuE9TR7C2Nb5/L5IvHRXmZNekr0nf5xjEJ0Jm52nMcUzbHNkKtnk/0KUzj1QQYZK+2YAc5Y
tQ57fNiH8y2uFEy2XnZ9A6TWv6pLc44qWTytJafjd7x72Q8ozTlYpbmn6aVfQlrWppKwjOwxT9tD
bLz9iGfa46ooxg9wqeKXDZ7Unyz11V6u0gWvHn3DTwnK/+eS+vLBWONyUdrmQ5RBH97WeYZ1r1ys
k2NH8SEbaVJ3tHLOSiWUZeIm7N+LmVJoTQCRFEfkvxD7sN8bWofuYok9vnDIg4DWTtktgCtxxxXw
V+2Wl7uF/E6fN1OWEreJPX6H/Zw8JlnAGGtTUaWCQr9z1YbdRVrMuswNfrs5Wfheqy6h8juINF2J
ysJ8MRSwM1rjwkxmZs682NrZOX6TikckGdOyyz6Wa9KjYFRfmyizd+DmDBO9/ZIzmG1UZeQ2EJIy
1oj9Bla42Sg3/eyB1R9bnP2PieOOt0tV5X+Ac6/MSNlSmpxNdDEM5XU5zaZWvLuOVZ1GTHC3zmBP
mxDp59iNCUzrNFm+LWg/IAygR/a+Lu91nJcvEbzbtVe4Es/lNcSgY8woJddvVJDF7EwqEKF5Sz2V
khbI1p9DGum4zzPzoOx4o3dYIqeOMMAMOKsmZpsYbYgTsOWeuRIlt7H28D+Dn3nET613SJr6VS1V
cLDm3tv61iSuZJDiCy+Wv4/bgCnYROKTJHv5kVfB8DJ6tTnyfeVujNscEWnq/3VpxY3Lh984+n3u
XkchOExeS310WfUnq27UZQzoResTK/610XW3ZQ3LWEtR3xXsNDbLvL/cyhTZF6Uv+hc11oer8nDD
Q5mTyzLhUmrdElBy2+RHon3mC5NLfxOawj7MoBBWuh+tTcxWiRujjdn+YcZ3dfFnsitYq4qz4xKD
2O1Dj19RMpESKRmKscnbJ1F32anI2ZyxjYIdlOS70OGch3YE5+2NpVmB70fg42h4rt0IyEo2RxtZ
41ziXkAsxQoGVCwx/nbQlCMi2xjZ05AKgQrZetNgY9mUQxqviRlcW4NaTtYtneFw5f1TsFT9vnG8
c+OmENNDFfAgRscD+8r3LmKgmDuNpp/yXArK4JYTnVnNXKI5nhJus/i+rmRnDy9cSzOEydh/Rmiq
dy5t0QcmF29be03yyjJP+tKNkWKnn6YpY5w87fLCEvW7IONxnuA1PrNk3xT2/KLZLzZwGZZt7zg5
4jg9QV5OlopWI703S6o+W74QQmEArbBo4nUqqSxVE4HamNrbhxKOws7YdcwdA4D2SHBJx2HC1IKO
JWHIbKAVXPzYAzHoTOomtdw/kYf3KkLGiLEurlRPfro1uC6ogYlPYZgctHTsI0APgVGIxSr2wNZO
vXqZbTjWToQVn9tdd1L1TPscSX+yXIQa1oS2oTx5ZfvL9TR7KutO/EPjsO7GjGCFqTJGHCQ+TG3H
SOF46tg+UO4FNxhXumtwUvCEhftKqQRmgar5A9ub7vsyoGMIkeLA6/BBA41cdx4m9mL2gQJ6bv1e
lW3xytwXnjMXxkM5TPg2LHBSS0n0iP48zWHYys5Y5BhU/cZfJ413SeWSYC9g+HUZKnZ9YL/xt/4n
FvWWJSPvWRbwgxpdvXevApAJhUUdtsr2nV96D3leQdOKRbILTB6fEHFobxpVt89saDboQ952IZ91
sSrlrPhDFJUSHrfSCAtEBwJmMyVgHiMBbZMyquec6Br3qZTfLf6J8CHnzrCPp0AD+OACsCg7AHXS
C6BIFfEa02LFtor0VCdIBPCZCp4hc4vphmKdn4aWwS1Ok2euhiGpGisi0jjb/Olh6J2nKXGPtQGJ
skp1xA+fxC7U56z8Xiqq7cB1cZ0rAxgERNSjT79j++9nutiCyWn2FjPKGuOhB+3PkfeyG4stqt20
XWZ7OvAqNjRjUGBlNJHkRVkzBb75qxfK7DBj9b1pLCob5UD41cs0UAUdDzuvgnhWJOGEuXDAnODx
1EDjTW6ILKJo9LjqYhXcTMHwuJTwoIrRxxSR1IZRnuzDalB+uK7xUNwFLB9oRqns9sm19UzOYKep
0vmS1xFWOjkjl9LiYWCOZBmfk+yGjoP8PPY0/gStaI+jEtWnKUzKPoidCGxg7z2qyIBTmGxxQmUQ
T3pBqKiAWm4jv4yfbZ44eMYI5AWuL78sYjhHtuviOJXEbirfmHdImi1FDM74MvUcjYBjgxrQkz6J
nG4KXpms8y0vvZeIgpub1HXUnfZZoEeQiPC1bOcejiM75EJhgFK23A6jcrkc5ye3nm9LGYkN/qfp
VAz2eCf54BEL9Kg1KtPwFj4kKO8QjENDFm3j9ulfY7ndK2DU7szHwGWpA5DULJWhF4krZ8J9grKa
3t/ZRFDv+LRPELs7cYxQx2Ib2HjHar2JdG0ze5X9KahtxuOwCMjwpkw1e8hBePB6mzxNyXZuJyOY
YmdKH5xgLnGQ6JLkNwXtVlXN97HsznaXQFq0o7/Wx21eyeLWLStvV4RTcQR5b9GeZxe7zu3am0Ep
NEmPJ/EVfervABIMKOHKOgTSuDfS6l+6KJ82A7f4Fb9cmq+C+WWk3u2IlYe/ptvcDO0Qk8ZX6aVJ
JgIMhJsxY0X8VyvlKHcDVTHZjW29nGx7MpswoiYWLCBpn5CYhMSK99TUOFYbooocUsOQ5ycRZdmM
/DQl8cIDFwSx7mT+AZb2S9VlTFWb+CyciAASRyNqIDB1Cv4FdiC0y7PPLs/piYiJ1yArZCl9F5Co
PpdwHOhy6VMKjxEIuW2VdKfVxR2NgBWuDx80fUPXsFK5syvmPtk1ofPjx3HJT1PmVH7MnEWS+XPK
LfcuDMpf8sMpagEieM3fYRNW4tNCRY2iLMat63FnHJxXgdP7kraCom4kwBssu7yLivgrSdEeatvt
noPCYnUNqvKCFQb5Ycm/Zkyoj5rWNKBduGJgg13PZ7Swyqgb3ippQFFV5FiysfgOhxTVv57xT+GF
HtlOmuiDH47Pkqq+Mx84eQ0MZJ9C1n8Cc8udacZ5NdqWfMoKieSXovY2VQUN7NpzbpEeOaB8lfd+
c/1z2uXZduQZsx5pbW7q2ymiIE8BqdsaXBfrjq97Ja33hPjM3uJ/hr8NaqocNMmVpa/30wi7Mvb7
/hThOl9Nbv7mXn//7Fb+XpSm22D5w/oWMSck2C0LYLnrCFT1Rs1G3CN4ptssp9x5qupll3gunKgp
DwkLRhlfsSyi3adVfbWtNftAwU3kICsSf2Val2fTe7fh4raYM6f8IZqmeJfDeUB9SvF0Gj3uCXe8
5m6ktpxq37sgoq7J94tby4Pf3jpOSSuctJECJJ57L77L+IHsZxcqcF721+GxloeEG+3NDC0GxKJ8
7rzyKbQmREBRn11OwTuOAKQRYais25aidCREppMovCHbh+0+T+07Z7GOQwaqqlmIZFn5e7lc4aMx
ZOwoGVuirfSipo77S8smRhX/WrfRLkiahEpvO3h320TqR7ZNcI/OGKMYDZhoJ12v+MVWeLrq+uyV
3k85pwhXXTtsZdkF63rBLqBcIJFRBIGGlouIhQN3SjqW4y3Bsf5o90v0wYAOU902pDDmUb0l/ZL/
Iq3RKBDF0U4k5mg5FdTpjhSbayOyGhlEZKtTffB7vvWmoIsmGU2LH97wYaO1/CZKuLL5gSp3HFgk
oAsQ0CdPVByaFGdMz75aZTGjQByr2Xa8BRttgF9zTQmDtRt0RBwWNzqACF1tuQbR8tLVwSXilnEE
NBYx26IPYO9+pI8KliCHBi4rwDSM7j/B+4Tv4zAGWzGG1As2VHhVCT4Gf1b0bsxlcLHlSPYL1vwy
ZyV3S2CvuvV/pMOekENG3KRTE37hCIGZ79fmhpQPvl01uLfzHL7pAZhY6HThG09hvcGHLDcRbfaY
rdInTqZkcAby7KvG9ALdHD3UdqyAh2I93jatxbm8iqDcBDrngMzR5oSrltuCzNHj2QD9Qw1/4hwC
gmXRvrpvXWpbPVA3Z3K6BHtT2b/zWYG4aIpUncg4JNOqBZm9AjA33VrwjLbxqOefcHK918blg5hk
kRH7MKJBA1iQfektAnhplVhPpUXWprP8/qcfk3lDGjBc85sKzlTeoHwvFPh+x1RqHOesY4Twam5Q
ghgXRWeITr2T+odgEePFFSTAhxmdkSe++9T3Kju6ZS3eXL/28LXEWCeU6O/KUsKnz8qIwvk0jfnq
uCSwWP5mDlz2jByoaJm0IZCuTBBPd2Ehqqe2HNNPkwVsx6BL1aojGcopIjVPFHsVN3ZcX1/RZb8m
oyxu46XCphi2V/eTNSaXSLnRD1cm7x/4Q7XFE4ZHNyO15M54hYq07FBE1bwLbB7+tZ17f7WTNggz
8JokB1A2TDo5mKdFQaKdIoPZee8r7d3SL88xiTD1UTeyNyfPsdLxmFAMS3qpgGg+kEHzBTpF4oF4
irJU3LZ8ETdVPYj7ZOj6bTQ237mc+PJZWJ49v0SYj6vkxXBY2PRVuCs7mCsd35CdH+bx0apZToqh
LV/TuqIkwOpnv1+rTPZvmECuwskitq3Hp60cB3UiujjwsCTcDzBE8VJCo97GhRdDDI9ofkcz5+UW
0JPc6IFESc5T93FQHhNLT7bbCX3vUQbJuFeUTlxyfPp8OAzZQMVbccX5f6SFIZk2LcjLrerFa1VW
4Ucm2VMbzO1sEbgM3Nb5bMa4JALRTndDz/t0aWYc+Xn6YLCiEJLAJkmTD/dGyrIlCS68vyoJ1mJS
wVoOGTK8Hp2Dx5tiFU4979tuit4XEyRcfbQh+BZ95yPEThx289iASCsn4i1Ba0DpTZJv4x6el/af
KzXjwksheZdl/9o5o+FYFC9napT6jwSCJ9YoLnhz6PzlgYMI40/jPu0YMTmwGQ7bmXNpqpZYnW7i
S5ssOZc9eqxhKhzAVLzVcf9QT5DbsqxanqoIxhU/pYzJPo7KP18l1TthRR/VxCbkyTdw6A7Ims2G
bif7kKiiWWuuvRwXyjctMvfSV9wlAuWLk1hEx3WUAmp/awes0XDLkOXxPLntORJJw0ZnKx94RVts
ubQk20Q4JVU2TX2MwiW8zMMER61twn8VpwfcRsPZSotLwyTYm/qOrYPslONgPnYam8oCAjz7DFTr
WSy9vWkHww8Yxm+9ClwKYCrGm9uutMxptubvWC75a9qE877IHYOHDDceV35KUbRvjgwDdNuS49lw
QcclNBRMsXA+dmpyv8GJZMc4JZ/FmQkUtU1RFivF31jgz/WM4ZWYZr+cNeottWS0ThCD2TQOvve5
JydWTM4Tk/5vEg/pBpSXtUKdoVMX1DyChv623QE8bZX+jKLzXwCOYt8y2bIWqrnnpqXufXuCRLTU
pNAQXXknjHbPkp6EHrjcIcwTGmjtGkees9Q2L/GeMBNcGv6W9WBFz2KwqoeZdQSVh7TS5wISjKxk
G4Rq202SX23Di41oaEBgbkPo0H0LOhZPZrmaGhpPc9R5cDkbXedKod6pAOg4UYUyqE/UY4julT+7
pZnIc/SFhzMPWMptSDRzBs22ooriH7cf59fAqT8jt/1OargEc5MGfDBFh/2TgGRjTV+uZsS9xiVh
VzsefEu4cI0LnwMYvSYR1sd7TxB0ywqqvZMRd+og5Rk3o/PuFWgGcRuHb72rw99CjHCGc3zye0wc
Br9vbBitq1Lc4gkkE8kgHsLdufpQ4kqSBY2GKNqTq7Le2ermiy9tMkMjj4FphCoY245zCjjePth2
KAjSakAjREtvx+sYv+glevHd2NlqR2abuqPvIqTMExu6JR4omidGCbn5A+RfsaH+Jj7lePQ3GS3y
TPS0vHlznf4zbFX8BgfWhI6qT+4yY3kn68I7177ueEf58tXyyuEoS9vbCiebf920sL7g1zmXpZVE
d33f2tqdILILVHzXcv7q1g5jKzabqBHbxBuq2wzb0Fugs+FitXV7l1UFFrlupNajp3MsXc9ubJud
E7njM8YnkLvceu2dDbOSW0saDY+BxfzN/wHzqIkML0O3uImL3t+YOB7eS136r3Zl208xLva7ji6V
bRQWXCim2LfXNJkwC/OcWxCetfcLREfs4pADZasd8sRtDWZ5jMwr7M6cX0XVrhKbBWVF/1O8kX6L
BpinGB2wU5XMoA2GOc1kNYXDFSHhgKex3ecq7HjI6B4vbaq/syoCBOiS3UgJjkzB0m4DqDr4tCJ/
31uApn0QdlQoZTmWAu0QAEYU47jR7yPo2BfOO1w9HZvEPGB/J/FPXspveBELNpm4EShHJTuY5/CM
7+Sh18lr4JuTc0Wb8e6gLbYxLFGL/QDDhWuR57HpArRp+/5DT/2LZ3xucgtjdtVOfMMDJyF8giE8
sTIgym6OXlVDXTI0W3J/asn/WN2HEzIzqYVGtXz2B17hOl01Nr7pch7v7Lh0fytKXgCdF4+zhYDp
LeMXJUzEAbzuHedoe2pJq1Qc9nDmiXt0ZVz2KJMrq2hf5CDMNUTprIe5+EGkuO37xKzGUTIXAUvB
6KTGa0irrg5VOr8MQr55mG2Y4pyUb4BjnvFE/CY5lNA5Se6mmKKuOGZqxZFV7AIVEvPt8UTmwBNX
XbPsgckcqyanTxwdd20y461TNXLCroPvYIinhwYn/yr0FQ+8Gk9bOGlv0+nex17dJrTlAmnNCdLA
YwblpRrvPl5q9QaGJql3zPrlvlhE6a+0bfXUWufBr6uIIXpS1btOBT4oPgzLOdCQhzFUFFnEvfqX
tvHX4qXtNelIWVBRkAwj6M44GjLeyw/iVMs6ETAgKoFtCW4x7td+iq9YgGtdbrtsZbbQ3ErVEnmg
kq3pyk7HEUCIF/SgvysaVKAOpXsTKY+d1AUhKblZrGxqYzZ95JLP61k46yoODxjSoFpNoBLp87LX
Y17DGcBJCz8MEJ5x4YwV4m+ZGsrUSG0rx4pOJKMZJmR5dS2JBzEsVH/QoLDnVvEmjHVPO+kHjyBM
pEqQvw/Cb0aRZaOQe89TAqp7LNkL436AtctbiiN6g1ete8Bk1W3iYT6JBEUvU8j3sffPLbNHhtN+
nbT1K8cugniyvYBtpuumdx5bmd/jP8NR382EeJK3erRhgCFhmYA7A9riHotAsAoznK7W5G7btHb2
iCuvJua3sIxsgFnDBGVqXKXWUP8L/cLdMCtVoJEnyTFAfkpVvteJtZ8cau/bHgOalarbNEhwWyWE
4maWFrv0nnUM/s6NGeS6xXNW5BTu9ajFIb3iHRG34CNBfBhAgLPE8bZe2KMsT/6oAmQBwy5t7834
A8VcnUATUo+TXA9CZl+NRhIFZcf1oBCdRpqQL2WNBajjk5DWREjwKZ2oRvktyAAgjog/hylvN3Kd
hYg303QI1OAo+YDdC4Gq5ljDp26r5dDYnbV2SV7cUAnhgznF1u+U6EGyjTPIAsjBqzywm4+6jIoN
MyDnL590QR0Fd2LpYEn3BkWvSqL9MqovHJZHfmn1GUEDTT6nGcYRcUn1JB62otIc2D1QsoHfkY9D
Ncss+6txzJGoTniyhK0PM/rvbvGj/gAD3D8QJ6nZ7BOQ2DzOnq35Ws0x0/+OVz8uXnwCh392zPas
tCt2dWS3x0GyVOUl5OdsmPC+ocTDnOGC5o88wv3Uz8gJ5Wc5VsGxDoCRWORa6Je4tlibNOTm4t36
HWJDlQ+vizKXeaEIQLmIf27Ycv3LrQ0Jam/nlDGfHTVw/3S8+iXXtrlpY7xA0gOwPAcKpaS9i3MU
RGvR4Y4g0LDNvZnvJHybdWa5Zh8iCULCJZ/lq+A9Nl27N2mjYWfoJ1xWLxiQ+4OIh+EoekkEd1HI
TH74ndYU4A1plVHQiD+AHZpmES/vbgeOBVs/pLagJsnJowPOi6ry9lGRsTizAkW7MlPyty5rOAh+
NW9cV6Tr3JnVvguqd5uZjHmYQvna3EZR9DANRQ1NZIjQYjj3lE39gD7HGwiM9TggyoGY4Jkap2pf
dC2iYPkQRc59qwMgQryzCBYPeClHalMGSHOgU+QJ2zGkIP9KbuFdh4/6LTKc4RZH2JvCGy5Vs9zF
Zevvyn4xT0uA4Jn56kotowd9tEGb9JOkepn75UYvQbLmnKsPHXCnNQjge6/qfKqNxC+/MP7DRFZc
5N2vN8cXWsGwumBWX9khDw3k3BeKKi7SDPeLD+Eoi8e73AvrvQNGATv6i5oHnMmqxJzhJ7eLrieY
w5neNlbJlprWz/yc2BVqXIjm2hQQRb5iFByvTVxtg+8umD7dK4A1RxyiKNhPT9FcfQ8J2hM38vjA
AtzcT5pit85V3RmXCY+hxQyEBfrpWKg4WTcunMcpmpJ1cYXyzB49TRGlsXD7KaWNrOJqxhgzSjPT
8hP3wIBZv00e2GrITllOfh2HoxsLHOvNXHH+s2dQewyDqr8f4ZpHUmBsxqrKSbPCzMrQT28mu3kO
xLCaGvldzzDJWzyAK/8KZhqX1vurLM6UWxcYOq8FD8UlGoNfuoJecyjHOwwlz0aWz6pLDxSmz6RO
6+PAxuLv01qAerEG/ydOy2bdiJxSUFXc9WL6ojryQjwWMidOMtxHgrzaQOTUByS6hJylRVUdsKAh
TsXWtTmwhCQbOYTml+yPbzVmnD6jd8nwkpEY0iIPQ6wYLkXDdYoAFBYBW3CGLvcSXMHsdz8EO/aR
buBqeygotUU90rW2toy4YfVszi7m82XKvxpL/qNWimlaUxbQuxPtLyTTaz18UXPNbNfh9xE9bnIr
oXK7ijLkjfyqIvNLuUlAuFG4VF3SxCcESbgJ1CRGEZ3hJ4EjHzXrkPdcHZLFRxIvig9sFySuB8Ke
uGL4fvnmnFR8x6ZEWZvMJDYxRKs49lNzW+n2bqGjFjGiXrcepOAat+YgJn2k8cX2OLYHLoMcBRVY
GV8MGZoozGr+7sut3YXfi6EJMxz02ekotSnoXjSzvhQcj8+MjPUNbVXgdaRPM088Qv5T7qcFEWOl
jYye2pQzYNFoMDNxbuOP4ECCJ/ULqw/uvqwvV/PYPqYYyxHUiPQgmzKZRtBIxiLg+zFKsodeVUAA
mG9G2zUH2+hs7Tehu73iTDgwNXhHgH3g/WE9W5bnUNTvdDAzQjnWn0iHOyjkEjbGlZaayYaG8Lrd
J2LmJ4sWj8FxcmS8HtwU+XVOXrnvipNj5jN0GNyKdOUMVS7J36XYUyoOpK216Yx6IPYgNoznBKbK
686gmYaBORLQ4P1OTvYRX+33YjtUdBHZO7He8J1KqNKUhnatuWI8hQDNzF68+sH0F2FnBS1Xu2u/
1b8cRHkXhlghKucK2hz9hyLgwBLaZDra8dp7q3hHtAANdkiE81oX4KGtAe0Nc/KfneWcduY/7cXm
gN/J217dVytfaraJGsNGOuT1wQBm24KhaWGGuO1u6fBh+bK5laqad5HMHnJQvDwreFIXfBhYRsD+
O/P07gU9fciI81uzDD88aogvej4halTxTTfWy6HsmD4hEfgwEle2S/8F9jcYN1O7Hmv7cep89pj4
OxoAvnlFDwGWaBKfbNGQpRSCZukWE6z+E7WFBk9Az61tdqbon1CwuYc2Jr0xv3D1xNM3vTOI3gzp
sCPb+xVwxAkV7swpZ70ZFi4z0yD+mS7ltsy7hb8nmneBmWWQDQGoEf0lz0lfQ/LYYF+img0a56Gz
sNCKKzyXIpFvjLgXXscP/UTPbRGqsyEEm3iL3NVL+C9DPV3j8K53k6NfsZT/S69FJ+4yudyeATgk
DoNB6EfZTncZiN7xVjHMnlCxgHw0hkoZ78d1kSPr8YqU1cElbtlZR+O+usbsmKCZOnjiiFzuGAVZ
mFKnXaMLcU7iV2hPywDkrv3IPP3SU+Yzlfa/bPLew5aztZz5rREN+pLu9N6DoLFLtAfJMrVuUv05
zMFz3QVQqeJ/XV9+ptawSRdxmnAFOJh8u8Y/9LV6Gcr2q6JLaxWOUYPDMpT4Qmlmc5V9bhlugUOk
mElpLag60L7M8X8+vS9RWd2G/Mkssf3rf87OZEdyJMuyv5LIdRNNCikUstBVC50HU5vnDWFu7s55
nvn1fZircDWDGbwygEwgIxDiykH45L17z51MPkoFfiJQOoiiibGhqB9pCMhdIjzam2GHtD+tCBFz
Z5MK+pqhy6JDCXmhRde2tEcDLp4sPeJbzLfRBMfpquQuCxxSM62Og6k+Xsc6vqIhCY/M1h6GNHEX
7MsIsvrukSCxcAnQ8R0OK3GtETZoOx0PMH5nmbcxUGMmiqYwCSwd+ssUQ/By8nyTYB/OE6khm03b
dL9RmKCn7AaEQ+gi9Km5y/Frnqam2Sb+dFmYzUOiMSsiT/SSc+ivmhQ5Bj/0UY0SfPLQ1uXSCFoH
Kvz0ZNjmNWGTuzwxYO+nEtVAEU9bPla/7Gr2iJTRI/kAnMN1YK9JDXu8LjZgjHd1E1V7u0RsHbg+
nBFUFgpIOid6Mme09K4QyT6D/Qi+znvMO3DlxBHfG1glqEB47GGV5L/Jdr8tpaT0sopobty3eBWR
JrMjus2NitJ9MUeoe7i2Mo/oAQum/6y8rJjwFK9hTspmBLOBxvI2DryKWJdh5WWkAqmEgNMqRvAQ
JLMacLiMfTJGvU6+d5W/mRgYrAKjrNZNVJyspOWfMd37PE1/18kIwT8HndbpVz4IBVT/ZMQanrgT
A4yukH77OJAiFBB6glbtjkYtgzPAG4sW9A0wQFr4fXknwAB3UlW7zMoek8awH0dI80uswU+xr9+L
LtZhS3TZLhhRBMM8mMZ6OImAJL2BTMBFE3AW7qWVw8oiUhxlGMouTPcEwS0C4KBA3Kx4k1rpSWvj
9yScIFEiwa86+cxuvgk5Wiywdc6ZrBRgOWDB0hUXsM4PZoIpMNVR7efAL0qnwwVRUBsQPtrusqg6
Ev87vuhtuckqSV5rC5kTjIkkhm2v60V+CDr9QprywXZx85B6JtkizZK0smkifXO0jJvJsu8iJkUc
d/hOjFqwtrr4qIX2BUSH13HAqiML/3cMrUgrnTufVGvacSmkHzhWaQRrHNjlkTBtCon0l+Yb8abt
a7nrG5jLGk2f3NPv/ILQIXskcLjyYrWWFkWiHWYPJLFdN7ZtX5SJKNdp5Tyg+2WI6GY7amsPJuaE
00tHhgWRhnA7nvL5NvegXMFAwFXO2tZCBRRdMlnDOms2K0/qtwzt6ifP6uF8dWhH2YelCYcjQ7Yc
VcOPMBSXASE+xA94+aNVY7+0yFcL/lOZjA8+s3CK1jJbpfmQbSqLIJtZt120lxzkT3rn3epFTSyG
ZV4KSTXERCzZcI6+dDOQWnUZXwemnm+rgMwyDlRXfTo9tjZz3hbTwipJk6fCC38xiUBVjmef1L72
MBVtf/ITWgJhaOrQe+NLICPIcEcM3SFMY0atV0UMTtaO0q0MPewTWnEZkKaC2nJmrU/h0XAVqr8a
ClCLWHqB1OHW6CaEmrZHmGoEfMLPrF8I8I5oLC6lHj3TI+ec3gHvytEYxv2rZO616ArtLUmIpWzM
/Aog2Its28vBdp9mLF+gUBDok7nVQwBXUZetA91+lczpV3rv0tvyiVe1+ecq7w1KyxZ4Op9ty7rI
zfZdVMaV3bfvrW+wkybpGxHJc1IUQbEMZKpr5DG7KtEAuDrtglBXRj2x+k3IU7Vsi+YN4x2lNykh
jHjGV6Rom2jArRfp3inv2ZRU2r4VUX/fpcWKTIR2aZsYhQu7uqyxZq2AbaAPDTLg5/5DGgTX7piT
+oMcHuoo4X09lqjY+VlE3IYyrhF1F/dakFxhblCHjJAP2oeY8EUmrg3Rd6eKwU9EPXfIUEwjvetK
IgbS+6Js02Ur0uLSs/tDOCBCqRj7U5rKQ9C7oFBpMJPrEuQLoI0XlR5R8nPhuRMES+rdLdmeVxhy
Cg419dWY5qcsiVKUnHTPcm+PuA8uZB29WAPdOLux93FbMLuHTz9oOSD29NZKJnHh5sE9E937xulv
meEBC2pMKnBNUsVrtag52gzmMUVLQ5EIcRDO6A/UYfZKaIJMvWI8AS1uUWEYVwB+IEaY5UsdEJHk
VQ/I1Z9zzLSLJqxOecJkua+AdNo6CcTNdJMFVLrFECCLS7ybKrOfmbM+ZaPSD0OKYgFMGFzUdoZl
TsTKKPPeAFW70gTdkSo1hguG1Y+YGq7JuuFoDh1xpTEBTXp318qSsAJYQIsOJtXgez/1prkC4ZzM
+hiwEET5PBUWII+GcclSNTizpWKmxf+F8VziYkkUuhnltA0gAbyK1CnerqpwuWvpOK1yS4C8NsA4
tL1xF3Wu/Th4Avs26b9uAPASW9B76iliwbHiLgZ3dLfYeRgEZ8XOGOIbhDIIFSUnFb+TknoCcGeQ
5+4y0ca7tnTvRV5C1LLCJ9EAZEI9cC1tDMpe8UPJYQOaXFtDAsBU5jNxFKg5RismPzm51kv/JfSZ
JPQWb2nFvrGcUqLPEr68uaXTHKAeRoQ+o3eb+MeUGxco4Z11ZKBnDz2UoaHn1dvGCAgeLkykeq73
ME51i1OBKJ42oqvD8RzgeNv+bH2sC2KTlszJjUi9+VGJEdCQcKg81FfZYJ3mfsaWhvWhT9L56Z32
g078zwQvzmVq69bAz5upslZyZGDN6ftUJwznRzg0vOx3Q+gLhpjGmyM7phSOvIaLMsMcuKyGZshH
GQVHhgP05yPHI+kdBlVshO+Fq/sPHNDDRdnDd+eINK7mWgkaefSAwHDaJVaHgJ/59+UoDdLMSpdN
cOhfBW4tRl/YFqrB3cRVTYFr+T/aiYSUPNHMLW8DQJEkISRKX1VR/kC7eu8RYrAlz2pYAmJ3NoYt
dnUEAQ0XADu0nRvuVmbmT3ToT8VkK4xnIZwTAxQ7slKmAokaGHPRtrzsxfRC/91cl1i9COcDdNMC
WeHxHbodljQSJBmUv1X5+BjQytk2IBa2rTNrzKDliMqSO11ap1anzEMuOjJrxHs+Wt5C6igeNMeS
S1kwGJVx0P8kYWddO/QTWk+LgRI7Dz6tIeqjolvEtWmtsbaxnc59rbFtQYhM/kDxxmw2mGZqBtNj
khGpfYmgfCLfhgDqTBKpMI58H1V8Gc4qUwt0LOfjpNjQHqQmbWZ5oU+RLvLqntSceF33ln7h+N41
MbUJDzTObH5cfhVYpNTXjlNsm8y61tumudfQnXMgq/Z9B/vHLfv3obI9zhpTe+e5cpc3sUlBgfjG
cYJdxcD/RmVIKcNE5ajX9JAmlI+7IJx0QWq4R+yMItrBY4q5HnUdGFfW2/dtzWBND1LCPwanf51s
UhpRwzASI9YNL/1kLStFDEbjeekhC7V7dn5zoSvDWo8yubNk2u0ZqlhbQnIJFTR4eBVo8W3JvIkI
0KpZEcRCf89oXwTC9NWocSHbbiZusFDZvhZJD8iyh01WlZiZbQfPTMX5JSU+lnkwLXgdWakec+si
tzO3NsLtHQ4WRMB4iR1j/J2Oyrprcj28jYJArsZeu/X/k7Ga5U+94fWrNGEHLjXNx46eO6Q9t2Rk
NE2x8+06vXXaej4VAYJR7V1jRDdZl+6s0FIrgTwV6tvENW0Nd0V9kmwMNLbbThg/TQ/ESjeYP5kG
2vNsYtomiYQgYf6gxEVr6JbJTZJDdk5sig2+NNq2j618aaHVPMLzA46fSRMiOYFDUzFqTJCyZBmh
s70DucBsp6jnoSGSAnfQLjsaYqvcsS6RXJbUgeO9U7nd2oD3tMjr9ICdHlVMTjlS5PYdZrYZ6N6j
j9OeYKmPuz6hNlA23zA3pMVeVIJIjKx5UEO2db3YWSjXvgWu9IDlpDzST3xrsdl7VbbJdVAfKeG1
Xche1lgwvCBIIbWdjUTWrXI0jhkcWZdxpLZlCaQlbw7kG7yjvjzpHsnwGeuiTeF8k2XeXQ9+37c5
/uh++hozXGB8EYLPq0gQwJ67d6z6Z9Xhfccce9dqZUAoEEYUt8JxkaLG2eDdIZiriOgUxuSK5FXb
HJECvfkkNy9sEz5118NxC9PcWKY6DZe4VFvDnJN/gb5AuTSRXhkMPZHoN+VuautuaRcS2a+KT3DX
/M3YmNcdNJQl0j8QfkTuLa1iFjqRTPSrrmj5FB2BnGY8HBgRotoWWfxQ9S0We87KXCYy6jQmC2WK
mwuewNKxfHe2yDP2Let4NcVw/JwyqHilFc+8Ft8LEiIofmk7dGZlw39DoQPUU1unZX6doWU8ypYZ
rIdggo9aeg1JPOSJJe+RPkUL5nyAFkq41WsasqM3cf4cqsRZDTFtr0lJeUi13OacVZj1rpkz0BTe
3wVBYNAHHP/U1fZvmi0VqJ8CO7undrQY1YKJFVjwqmqXRag/FZEsN1oejEhlamZggbGoCMfcoDzB
ydQZyQZN9iX8m26lvOoZQDF3TOsfwpn/Qxtj2lcMevf4z8M1lRkdNU5qa1ehgayiob5SOn166B2X
FTPhU1iVIDgN6IFpH+/rUDwRD0NomAO9K3bSp7Bvqo0vhzlEyf2p68aPugPu6KcNH9pZg4s2YsC9
4YISawpnm882qpjuKWv7AALmC9/ydQ2V+VzDebvXIHQvUG5x3JcclJFVZfvQNy8nL+ov21IrV51d
zUg7s77mwTBeC1mVV60bIiFRGI8XRiawnlbjCJ8u2KsBTF5odavASe4MTdv6MkVmQwdqFc9g1lQ3
frmy76CGkECfVs9xPcA3dGhdOt3ANFoyvCriO8P2on0wz3jrpOSZt9pNEEbJobL0LQyKcU1C32VQ
1/nOdg33wIPx2+kaytoSlLT0U+Sw6qEf1KvZy3obavE+tbVHPQvM66QqKJ166gBu5h361NvSEqxD
wnvnp4DRlc70eEicG3rHOm0r0GB5/KJgflJ/leZBgDpPY6yGSK+OWs83x+0JgCXvmylm685pU1DE
rMzdDHnI/Ys7kB+uiXh/himqicTVxr1y6dNt4oZesIrcoxlo17VPGqD0STNwBozIwrS0VVTkN4AW
m63Is2fyctRa742TXcQ/2sTGsJ6iyAkM58afz4yDst4LkIDQm0GtBbPICWIyv2w+wiMtYrBEnieV
80Fl2cF0kaEhtqt3SVikR70FR8TwDb2YpvPmQPq5QIVLFBiNlrItoVu0fN6zevzlUU6ukWscUYq+
tVHGB6AUR+Xk4c5uvYPRVi8ZZ8xT7/l4zuuh3nRW/zPQgBSEtYMm3CXI3NTHcq/FoHLotfxgpHkr
UvOAhOwpDypsDGiCnLCFlFclCLHJ8xgetAYHUdL073FPbAi4rwkVLXxlbeIe56mDmJD22yocp+jK
BFqMsja4mSgpCD1Bwg9iDPy8r1Hx22lw7fvEa9R9V+Cyr9KrEW/dXeIa7bWZ22CotEAypsdIuzDT
EQGx6/njUtiS6HSzksZyRF6+yUJPY1QnB/dWdlN0WzrWnSKcFidTrC3DeJilnfAxsDxgRDIYn+tF
zCk5vJ8SUOARLsU9HaZu2+kmJ3ujtzlKemV5IzzC7OllyQ1wSpryupdus6h70ecodrsZrwo4htQ2
rckfkszDHHjIg+M63kYzzX6rk+XESN7O7xLDny48zCPz22tdV7MiVDnFNTkx73quB2t2o2ANgu6Z
joB25ZkJCTA8cGuK/V/6wLiXQ94j4nm8fhNxL0pPutOY44c3YckdcVmqQ0O24AEj4EUsmYnj5MVR
UJHfadhHj8Ae6rOHUguPLp4IvvfdW9bTgMtdTiM0P9WxMRg9kFglxlKCCoQmywZO57p4D1zCdUxd
XjG356Drdg96Z5DF4nM2S2SIx0covL5V8Zs8IEReNYCfOpCCwbhlNocBNd06DDoy6xjZra0Zc8VM
f/53Z86dnoEiJhVKbPOGqsuTeOSYNXG2Smit0jBhoF/4s3S+xMyO+gxuLBPlqoCz7ne/7GguZmiY
aFnKDLrDsknXLrnC/Eu/nKpp6SW2cTIzToCpDII3I6gIedaQ5zBKCn8lgVOAM7IfuaXXrshPUZOT
CRRMx0lnQgL0Jns2+2GTQeDeKGPUOOBpz8lYb8s58dRHem73bMzQzldeSSaQwVGsAL48B2AkKyMx
yb2ngWk3sb727eYNY2q/jkM32GWNhgNSV/vWHB5r2trV6FzUtZsvsPviSIqGG769HH+lcx2XoLVC
xC3HVC+uAtAx0Dhcc2P3fXehOKgqnQKERmp6xCxarAFfKopn+KD2oEaKM/XgmG500eYMLkcBm0AY
0wuCh2nNVjLeQvVvl+TqoGKLM8wRaYbtt7XSC4t3Y2O6trYybFs+OnaJDsgl+XtooNsNxNOgenLq
ciWmpiX7KGHC20Ezjl3RHMw4/tWH8TXv7InDdrlzGpAfFs4hDrLuSoObA4mwO5opf0beXKLA0Kxt
S8Q6YJMwA6NNgbJsCobXNhg4OF7iOZ2HkLhb4IzUtbUi0nVae53gNGYBMSV2nfxpJrw3hbBjtKcA
ZiZRYuu1tKsGJ9A6NPDFoTnSrwu2bQa9Fbl8pYGpwyZCtyN0DL0EZ3snTourNptaehdgfFKA70to
FQcDzekCAAei94gZV47aCRjihAG+q5eVaPtD3xsP3YiovO7gO9myZSPFxTWp1l6mGVNm2wt+T7p7
56a0peYYFL81b9w0craxhQK3EvRQUhsl04jGZdV1GsqGHEw2BY2zanrmihIgxyWz0vk4H2QuVsrK
u02N7jXU8J+kksZ9YnoFACG8mwEv6XoCFtN10JM5YjxagTyZtGvXuk6aj9PypqGZoi3rS748XZWJ
DR85wkwVuc9MNPAvERPUM/KNqtdyQsNQlOgioqjP1nkDXalonPdoxBMfeY1xHGcatoZXHodKdWhm
qRFpdDq+mIk6vBgx8005jjj2/ouJAOhjWo07c/J+k9nCAEehFNVS5BF93zoH37B/kZpZ3dZq/tK0
nbcsxuTFTirnCEakWxVNDfK5Gy9UnHHmB4R2RGgAHolNZVWDJGCep5erFniMRQmT0t8yiKtyHTaC
WHLGsUrDpIIQzaMPgR43GBpON3JRsmDxWbIDuUc6iYqDVjQ8lZwAoqWDjDxZjm5s3Re2LZ7ZtYpd
FHoVfKhC7Ayoo+s2bYk6nJJ2TY9Ge4m6yntIUO+9URJWlANF+u6VYjqmXk/96SqP3SBUqNJMFa3R
KUdMO/tJh5aglxot+JEObaGJ6UTzzLwpkMXzBunqQbZDd8OoNA+39MjzZ+yMtfvWG2hE2zaNloWL
qFqGBS7UmJK/RPBZWrdGNYSXsLnzdAu4p9+SqZi9Fh0QwkXdpt5d0ebi1Qma8LUfaByPpcXkXZaG
dXRxoFLijbG87NOafJB6zGgGjDrqapcNJFLNiwrKmm2u5aNCVY2XPrBiXA+5Js1dQe9oA9mw3YMi
IDsn6bAuxH00vTTEGK7ZdXi/MakSWW9W5Irm0r0swY1cC/K5N73pBz/dtq7pb2mJWvoCXws+lZHe
sftz0AZELLSqToUzlRfsb942k+DBcD3BSrHL5BIcaXvAM2kvjJD9tK4q6syserY1KzvGfiPmuC2E
J3PUG6fHn3YGgFuX5ripWtBHPXq7FQHqPHdleByGNCDKFgr4ToUpmsnCVeum5l0lYSx/yPP+pCfK
f5BW/DNyK3eBkRCz8WwE1x3EkpAER7QhEOJCv63xYyDzJNCvxWqTNStL5tqplgNdCS8dX/WJURZl
D5PloiDAobGifkeoncBKwX8gGljEm+fVsCymjqjdLJhfAls/YO4j8qZKrEsXUszKi6x4DyDdu3M9
O7iLCIbAmeUl/gHyjntFXVyCBk/lJqWegf+UcHxligONK8EY/CvLRkRAehVf1coM65Vos4IgCSfC
6YrNsr4XDVkMNPmFczWOZnnKPWwATJyo0TonDKB+jdqboeqUUyYNaLoZ/X0dpCntJDQA+OxKJ3wx
yXDiMIOjAMwTdjdQ8yYVDSUu7SKopPswj43LOssDKP6RfVF1rbfSaCtT4uV4hBj69EB8mu7S10x5
1ba6vw0IKT7xr2V22nrGxk+oyJvJaBAliPrSRP2rk28UxZQ2jJ4GeoBLb2pLRogGGIGw5ZuVy7y/
LfOJGK0mVtd6oJKTBKIDp6iAJ1mnYY5nVYUnMzKbO2ZQP6KByDpbCndfthkdE9lpxgJymsMnuM13
vkywXBEusrIMKCuNavJbrTfle22Lcuk7+HrdGZol7JaRNqb235XjYrwcovCdOZe97A1VHaxMfx9V
TFo07eI55w1cErzAgR3Spq0oNEY1xBbio3fr/sEoeP4YnZUPg1PHl/NrcQMfFbIazZY7eqWItO3e
3Fuhm7zoOZOERVO2PUA/YhHWUnp8QSO7hiI7jan+ylmIvb4XtVyh/O/vIoscLqNqT4XftseoJBgz
Ca3stYFru3HDHOB8MNJHdfg3LWOHChwUDB0O2TzpZL7S+DU1fa/S7i0GHc0XI4XYSJIBSVoBsqW1
HTL0WbqidnuoBb28qHy/wzZocYoENmaYT71eHxqR7zTQf4SPCZ8TcQzWdLDyfUOvUe5wYxUPOFWM
Ux/5dEuY7SNWW8GtK9c4gAQ9o0Gcas0mrjGDvjj0wV2XdO5OurG7gto3Lf79r//7P//vffgv/xfM
mGT08+xfWctANsya+r//bf37X1gV5v93//O//23blm3aupKmZRmOLZVp8vff327DzOcfNv4Pb7qS
GCP8AxGMAGAi3cAGjuX65etl1CfLCEgOjmlYum7Js2UwGvL3okHbxRRmMc6gwWHoEOjHpsrga4Zd
dh9kWbP5elX346o4jC2DKADJ73PPVsUKIuwS9+ROiV8GATL6s1Wcgpk99rPkLXc403294Cc/k1JB
cR6xhTC4nH9ezSTuGBrYQ7ZvajT7SJ8W1KN74Slr4YTDlmyR7dcLyg+/cL6cXNB5TWHp89//x+1r
GN64sZ+QA5sHF4lZPtmdu6Eds/56mY9PiaXjrqEvxXQDFNjZMiruW3pcRXwYeyvd2XqhXxRKC/Zf
r2J8vHwMP4QQAKfAB0jH+PPXjDyiAx7+BpSrRZXz2NfxRmOcLQXzAaDFPsZepRG/CtlhOJaou2Hd
LR1Mq0zbxq5blyL56zvK1bWw/sJfsV1HzI/YPy9wG0Huyz1aeHydDNgZ/iVianqDPV/Nb16Sz24m
76PuCLJeOdecrTVqkHjcMVX7LBbrMY39u6ytENbmOJS/vtKfrSSFwbthmobpirP7qbEvyw4b3iEb
6ST3vv/bKav6jbnVd/uLMT/yf24wPJWmFKYjBPh6d77n/7iA9HlUEGtGchgqtFwY9HICo81wpQsw
DyCeyIqhYb6sq7Z/pbVxkY/ZShTJ2iCMjnlm+c0v/+xJJj+HO2nwnDnn1zgpYkhZftPsp04/GrZ+
Ecni6uuLa4jPfrIyddN0KdJ5ev78yTmXQ1rjGB40HIwYiSIbe0XlVpeqr5tbWZrFri9HNMLIcVCz
xCbnxxmEW/JR5jfb1uHrP9Bnv9lmSVeh2tV5uP788wQFfFigkbhgS7N+wWpHuhQx5FGy+nod++Pv
NthmhWNKVmG1P9eBUmgrVTjhHvTgJkjRFEKiDNKnND59vdAnjy86WEuHMq3QSZ4/vvCktSZBXLaj
AVi9IB5ygqcWQPdlbYhmuPvrxSzJV8uVrnAV35E/f5UswsCvRdrtirCeFiF0v7KXuPOsv796PJEG
mU7SVJIhwp/rYDwDHTmk7T7xTqp5kcXLAKok8O+//jmf3CQhEBIKfhNG5/P30e2dIQTH2e5znLZk
ei59ulxa56N2uf56JfHJdi542oSyXdtwPzwP0DO8YIinhPreH+pVkAf4miR2QmJqVIjg0EnMHrV2
2pf7GKcx45M2nAgeaIw9+db0oNASdN0qw0MXnqSbIan30pmah9ctoBmA/+W5GNLhUkTzDIycEIwy
ZN296w7W6mjMHYfKnU1FR2xyZw9VfC1KOrF/f+eALhEKzW7K5n1eZnR9zlDCx6KQklr0u4giZwJ6
Ox8pEMSkmDwqAJ/frOl8fNcoL9hkhG1Im3f7z6cFF6LAVjckhwaDKb3PzAYyrdpwofTq3TTm3MHI
0nZmnHm/vr6t1seVBfsIdaPSddM+L+U6JTqkXBpnsRz+e59AGBv92Phmn/7kFRemcOZaw3b5eWd7
SQYhH10qoaZGEOzcobjwvB+TKdZf/5bPVuG7zl9sJMxDz985CMJ2lJnavnA87zQ0vfFMs5Z+WGH/
L0ooQKAubxzfBGHKs6Ww3nVaRqjl3suRMrftbvCK3de/Zr7nZ59aU7cgJktDN6wPxSBCcr8m303D
h50neJAqe52arUVoM+YKztTJscO7sqYqFszzeRe/Xv6TR9LUmaEKwQ80zPNHcioxZM4wday7+DsM
1OUgWLDetK6rX9AqdfEiyYLzYNQsv175k0eSJ3J+DaRyUKTMt/kfNUavVx7Z7AWwHWpH24MDFtTb
r5f47MfxzLMxC4OTxPmTIkoHjEjQd3szRbCNapNI3wDuTE7ocUlMGP2cby7nJ8+miWXbdpBt2lzU
szfcgnjQZl1V7t1YbHLIiBg9b0ptfPn7HyZ0UhH4S7nm+QHQjsAbB2KK8TgXl0nn1WvLdMZlCBto
3ZSME92xbm4GKDXf3LSPv882TGGbBt5nE0Hd2U1THEtVHNhqz8RiuOljo3xqBY0gHL65HL85CX66
mMUzyQNC4XB+TrKC0p5UZatdUWVH08RuXXb1qgjc56+v5mfrUFTOXzvF50A/u2kjE7QETYGLs0Vs
zay6SgU9izr89fUyn1TV8wFzLrJ4KCnqztYpcMf3tOanfQc6gkmaEWTXdNrqe56mjrFr2mX7Io18
48JJ2hbJfV/+pj0VP6Wm4zBozyzUHJgcgVp//Sf7WF7MfzCXwwt/Ko5xZ3c1VzogCDDe+2YMNp0s
HmaKQdjbdKTlX1eBtrAUwySUVw7Og7OlooJeMfgLtcvDyr/F1VZsWwWzNzQ7I/zmZfz4+rMWP4kf
xeP/4fVHjd4wjPKJtjIe0/JnDbiCvuuq9rF7MFemNvnm7fi4pdlCOvPNMHHbO+df2SiZ/cci8Pex
hjkbzQfDJv3H1/fqk4d1rmwdFxyLqT6cN4VMQldMatpPybR3Jth1brXP/O++C58sI4ElcCowqW65
eme7M5ux34EQ2fm1fUIxz4iVUDaz/uaKfb6Mo3SFHVca54eCuuaazS3e3cRYSWtwmlrvbfXdyfmT
51uyF8+fAZejzn9ezH98akCF97i/QhS0mAGzaq3AE0uLjrr23SP32UpQcnBn6TYSQPOsYLBTCXWx
hB2Wos4FMFiZKATMiwBXVku2+TcP+CfPm+TdVJZN20Wwff15kwwSnqqWgnOfOo55FaP0v6WZP+6/
fuLmf8ufFQo9xvkr47AFK/28qqtJJTBAb/mHSdfeKiqZlV455doPHe8Otterxf75zZKfXUbqLZvH
XOdsdV6VpCOKuSRzwz0iasNGR2VfQJBYxI72zRX85PmjjETRybfaZlR7dgXdEZafN2bmjqP1Bunz
oaytdRQZf32Yp4sy92rB9tCXOq8jEf9kcR9zZ5wJnUBsrBz86F/fpY+bHVEMcu6R0PqyOLP/+Sy0
rk+eBAjvPWRUCvzkqLQa9SMiihgvGXAna1X56d3Xi368fLxNzlzq63QPuIBni1YkJzhwtPd9E9wK
qlacTPuWce03y3x8BP9cR/y5Dj3nSOl+hkbLzOJw5/O1NokIEyD9jJ4HaamYpx7Q5ZYb6ZWTsVIg
Uu6GDpobEAZm9wRUGvl9God2guUSdOkipROMUcloqmITSxmLfV7nnvOUo8wwHxzPNl/x8+NVHjSd
URkWyQK6rB+7bcPMgeuxtAB4PqDAiwY0TTHyRZnFl1Ofe9cNzghrreloTfZgymiqRBb/NHg9VExL
RFzxE7BAT9tihGlgKhToX1bESRWYbgsJU8UwzFhCIcpU8TYJWaebWqurn1ZARx6AlpDBPsSlVC87
c2BmNk1GtwGL3fjY+CfN2fWOU6ll4A6YUxcc+zz+xzIKk0jPyG3wznxzfz7sEI4SnPwk2zjv0HkL
2G4cWcEjZhCaYJMEfWquPD0iy2Sc+s1fL8W1pVNPEUF/4vyD0bhIaRq76PeV3aSr2EatUKZpflND
4v+mVPmwu7K1GvSQ+Um4jz/0dqSJNx79XnKQRme96ylJvcSTNUPxt1ePdTiD8drS3qHlevapHaFO
9TCyyQAdu1PXPGmZcyQg55tVPmyp8yom6miqK7Zz/exVhYiDqk9R44lh9gW58qeYyptxZgtYxetf
3qR5LcUDoebWG4OcP1/XPDBazugingl+5R4pMTw6SpaV1aXB9u+XYr+bMfW6BaDv7OLl0YhgHCDz
odaz7i7HW7F0xyC4VU05fLMLfXYF+RLSf6OQoK84b4b/qCKIe9DhLVOr6AWJegn6XKAJiwB+Em/E
dwfJTxdTFESKB50u1dl2Hvkod+qxHHdZqm7SZnwHxPDcOOKWkJe//Thxt5y5M0Qjk3nR+TFLdhml
5OQEe4mrAgVVfWODU/j6Nn32LvFt4oXi+s3t0j+vHWrl1Ok9FINkxvQnYhsIx6wm+U3Z8OFzxEsk
Le7x/DhYH+YEeYE1AR9qh9ChWBfjhHUS6QdKo69/jKGf73dYvxnE0Bmil4dk5+yhK0kEGGyBdSrN
ezmuimoo35y+reOFWzBDR3ZRafgHM0/hFK5U8wrHvs63EP+hkHz9Z/nkOaGbZ2K+pUrnh5+9akGG
g0mvG7UfHVqsXeJay4LwU3K1kitEFcPF18udX2E+bAAr2aiUblvMDcw/7yOBp37ah1631zz32DSC
lLn81IX97utlzr/38zLzDMawOelYH5qzuhwkoYay2HuS/MPmySAe3RsP+hAvneS72znfrX/Wtyym
DF41pOlzR+N8t/JLr5naPhv3/RSPAIKgC7Rd4pEM4QMbBUy/b7FSYIABRNL4qfzmDn5ySTn8kHmq
bKpdJqh/XtJi0jRzIlllP0kfR8ijYrxUZ/Xm6yt6/pzMPxLZLZcS+iD/fXbjhO+hTeuddi/y+rIB
VIGle0jGhZ+k37zqH96OeSllWlDwDDrrH5bSQd8htdHcXWzTWofjOcCpdBCPP2ZhV9gLeNiEf8Je
vAd8bBNdySex49EtIv2bF/WTS8t+RsPFxvDCrZ3f43/s2EbcCaJtK/DSVnvwXXjEANPpSP7lN4gf
/McyZ+9gg/lJS60QwwL29V75J3/ILqP4u4ngd79G/PlryJGr2wI7xv7/k3ZevXEj66L9RQSYw2uz
o7JkJeuFcBJDMacq8tffRV/gjNzuo8bMmaeN8WyzSRYrfGEtOKrExMrhl9aXCtGCL8+sdKev5LKA
85VTDbb8+Yfnlo4F9r7ZY6+wOLuEqNDUARGWpUzODP4T3x77EYsADchTPoKjR+dSht4gipgPoF/o
eW2Vc+OS5KazdJ7THxP7Smxr5D4hydhtc011bnT5+YdxvDL9Hq02ifulgIEWk6MPo6LSpibfVR4o
XP4BkGER6ehnPr7js9nxNZbf8OF5unXeBmwnCbKTKoPhGJXvKk+sb5TwUaRXWDTNY7b0kx9ZILyf
n9/fqQ//dyyKYhB2zcfvMknpDaVWSDskWmHupii2HyHJ+euSVgLEI35/JpF+YuywM19SiOQTHHJB
f96rMusEehHiJSQ/1U5nzOxtHB6bCgbKmeX+5K19uNTRBwF+QlRSJdpeTk+pRwVsoujxJE+Jiufz
h3hqkHCMZIZewsTG8eHaUANzzFAZCF7TxFzTaOLYax0wcnXmezix8PHc/rnQMpI+jBTskoVnSvxW
Qx/n99WcGLvSVvKR1KF+mBOaLLzASM/c3annGARsmEjcEaM4XhtIkOgVMLj4wMm3D6lCM7d2rqtD
6qL1mWDHnVkhTjxNlMWMR28ZKcSU/rxJq6/HSs4Yvxyq3IlR9B1ozZmC6XPn0hM39seFjp5mDRxi
NjE5HoqZ5gHgY5GNMLG7Sqcz26JTa55vENq3qWswl+K1P2+p8VpKUuFxHKwu2dLUl68kTGs30ZCL
em+gx24azHD0/VyVeneugO3U86TqxSdg69NYcZyUscvOqTOLbFCqpi2u6T319+du8MRnzeggfMUI
IfF0HNikDpVcAG1ve4oq5AOwlmDlutTqD/roPtBqqcLMSKsL4ahs00jXWI8O/04Hk7PzJXSoiU7A
uhrnA/js7sw8cPr+//ltR6+5Z22ix5gdVLEANbU3hR/v8+//5N17ZCt9n6D4X4sEwJjIiUm6MdNE
V6NO2lA4zQUdPc//t+ssd/rh86+oH9brUuWHlkGSampfm+U+QJzz+WVOfRd8fEtlF7kodmt/XoYc
QqQQlER7E5X6VOzBxK685ia3vnx+nb9qA5ed0RLxJOZp20uW988LxTMqr86z5b7RQLdnjjXXa2BN
xiE2JMErOmauqcbNvykKBtZZYIIqtO3hUg0zigS7os/J0bBmQ9zUaEkm0repKSL5hgdbO1P3cmoM
Wf5Sb0qYFpnA0VZxdnpdl3MHwKDz96D87gilrD9/GqcvwYznkD3lSz3aVcE9NCc5V8VFSuPartfy
9q5Ie/vMZL4M9qPTzB+P/OhjCFRi4dIetT2xw2YzJh5S0VaGBjys2Qe3g7hHbeKuOXeMObWTMwOO
hB6FBLzx5c8/DN0pGHSbJj2SqKj9MKJaSLCD76r50pveZihpLTl3SDw56RK6p3IB1juhi6MHqjnS
VZOelAfD/CkHHMLdN997tRfPCq0kVXFriZcWIPbnr3EZs8cPmHONQ7KYes+/wnVxQGiWwlNv3+Rf
JOHY/Ec7hxhUl8ayM5c69S5JtVMdsqRd/s6OQe1wrMzND6P1AzzpGGPCxiBGD4CQW994+PzGTk1y
Fsn93/l2Ozgen76W08Bee+rgYd4VEIetJaLQn0v5nfwM2FVTMkeB6V+1C3Kk4GuQbGeGBhhd7F/3
hn5mD3pqfrMoyuWw6/FRH58qEKdWWR5M7h6ASdFvAcLvW88Pp/HMdH3y/Xy4jvnnmHecoG6cHBGv
r8R7RL+shreF5qrXPEsv0TFcGqXY/4eX5FKJRMyHOrLjqbsJOuq4ZCHIaXs72Iwwq3IQDe3m88uc
fEk8O9KK5GWt409LL2ur18yMOg9yTWCHacb81lOC+2/TzMsCQUHc/1xneZMfZo1CZpGieIszbWmu
VNReRiTmPbqLP7+dU5PTh9n9+BCkZlX00CQinhrgKQRDTUgBWfHSMj9exmlZr2dLJSFhUhAD2FL/
w4b34+WP7lJMuZbNY+/v7QB/Rd7U1bbzcDB9fpMn58OPlzlabcFNa11ZLMidKrgtkuyWDquLqQlH
x900ebu13ABxgy+LFdv9M8vOyU/un/VTXz6VDy8ym6c+Vix8+8oo93TKh11t0kiPnsl3z8xT517m
0UpDnhrSPebng8+Y8aL4yXCcLzSAb5HG7b3Je2EBvm+y8cykcnJ69P9Zvo9eYt54fufjKdvTFINL
qX2cjeBOCVucmfT/l9f4z4WOXmOjpzWwxGiiHCl4cgXMElCvdELWD5ozX6TO+MPuqb3XigMMlXNp
onN3efQeR0l+My1FdlCWdyvM4t51YTb35yJMp+YX1mxGnL6sAse5lDwVk6317FJmZR6ipLyxh/JM
WuPUiCSl5uqUNy4ns6NAhF1Pjkv/fHoRGFrbbYIEoJ3q4KMvDjVzyrP155/fyestVdPkocimm0fX
60eFE8mMeXJsuUAelHO5NrxLyztzFDt5HfKt7rLpMTBP/fmlUeWSSuy3zcGBKTsO2lVvWk8dFll6
zc+NxeVtH+91KDbyHFKths8+5M9rQZiOu8gmv5+bw81UNU9CwhLTICrN3kMbpOh3B+3H58/x1Ajk
rpb8goH4+Dgg15OhbgqajymIjSoL6FDfgVjTowYNRGoam8+vduppOmwdiXL6HpWbR28tt7pKjbkS
9NZX0bpZejtUVvTEqzPtSuJR+A+jZOnGouqcgxHFlH8+0VQDaxfU0NtdahDyBGw5hu8qpYk8OZca
OjVPcsqgaWD5wv6K4tKZ3tgDUITDVOIF1IR8Nqb8sqTzVOAKX2XVzlr8E+rM/HXq/S1RAlI3bFtZ
3P+8QwiSEbq3FvHSlL7Ek/3qVNFVoGnv//7F+Zw1yBMZS4XQ0WUim5nXQ7dzsComRKF+1EH1OPbt
VV30j59f6tSO/+Ollsns49rGtgBbH90XLmEkC13LLJxVnDwsvIcGj+fnVzs1Ij9ebXm+H642NskU
0aA0HUZ1A4petZcqlqEyzzVVnXxPHx7g8js+XCeHKQcaxMwufDPrbihpxgdsm83ObQYRfn5Lp6aR
j7d0tKKVY1Okke2XB+hE87wbfWmbW2cCHLLUuLSUKDWgTbvZ96y1cHphPn9+/VO3Sr0yVXnUmwNk
P3qkQSOKzPQRmU1wd4wC8kTa7kaYhp9f5tQ4+XiZoyfaG1Ga0uktDlX/PcphNbzXzU/lvkTm4f92
oaPn6eQ5nHqUbYdYc2jLvauZS/wuDofqwHp75q5O7kcoaV06AglN+8cne7gObefI2Tggq98t0sVS
Ypub7zE2rDII8tUC9nCBtE2vn9/mqdf24cLH6buSBbyutMI9wEL/6loNfX8xoEtgL8l/WFMJW3iM
EcpVyMX8+S0kbZEXc0zkJwLnMdKDPnv+etQXqdv283s6NUY+XuloLknzPm4cqVCmV+Jgl48xavYi
AIGDNMa5//xay991vHozQTIPm1Qv/bXJSvsWV4knmoPX5saKTvHnCZP759dYxvRn1zga835h5VWA
l+RQWktutS6CjZ5ntx2sqPeRps3uzGg8OSY+3NPR0K/bekIxH2QHg5KbKobkgUxcq851wJ66LSYK
ulLIYVPEdDRj8DoycJiQJBS8ZZA/eZH4XKrrQKzjZqrXcTFWZ0KQp26NbDmR0oB//lo4KR+MZ6e1
5kPeZGvTw7jQTSvDOXcWJjNwahAGOuEDys2c5bv+c7ibFVCPNKZoyhrRDk1d4B18aqG3o2yKrVPQ
ZQ/hAy2OY7rruJrTw5QizAJR+Y17fxmXM7oKsm9gPh4QEPG12Mib+nzcLtXxK9FPN4Y/3WTRAv0T
aUGKOkWeBfr10kknK0S54lwZmXFFg9478O16Y8/RfQy/cOe39GnnqocyXQfJhpqh+i2T0bPnzO+2
Lp6IvJEqtZI38KIAxQYISKIDhRH3DrWTrcLqFaM8553t7WQM3kiqTt+9zrsgs0zwLJ/Eqh9ShKIp
xdi6Gh/sCmQHkiXSsjJo+MvSFmAPJoEal9/an6ubSUz32aRTAmrML31JGxaUocNYVc8j5UiruNKM
g6rA+ULzrK4rN6bHEfjjamyMdoFgLEI+Y+8n7iOgx/kuZQOIY2mYyGtbL7EEcZDPYtgMmrNX2fCU
ewhCu6J5TgXcMScxxCqeUuQ5TfrdH2NnZxvk5FWPpk3zH+cWwY7Ik01SseEq+nQXR7BVmwTFTGd7
t4Ph0H6ZuSngohxWl+/fjFl0EZXOC/hPAFGZn132ZuEz+/QKNNnwMoBImppFaesgcOncqb4tp9g9
SAhcF43VbgHqA0QrZ2/VOUIgwqL3rhbjtGO7PIQCzzGuXxdS4Dx4sHwKG8iKjWRH70GWuIAyxwmG
3Zg5G93HaZM6OMimdHw0Y1XfaFA2bF1G16ZCMjy18l5jK4n7nKZQrXxLReWuEIZXW45AUPhx0S9l
LN89Xbg7a0zMQ63745rDH+R+3a6gds5jKCwcsnJAMWgks4sb16j2sP/uPVoiEWYrHbHBOF+4JXp2
KDQFYvthEc5POtRJqW9GKFdrATudc0/j/upr2wgzKKOQ7D0nFDnEfLPGtVUGVfEDFBhRdru8teTk
rGu/3QlUcGbX382ifBMLkd6lBhfBBA3zopPfla+92RymVjRS3ReRq+2NfPiCwC5bgaO7c5sAKIu0
dtUs7ZuSTsSwRlRyyWARYWwp78J0YdjUntlceG5y3UmqEueBJhcry/lYokLS6JA8F3ZdIhI0TFrf
om/OgLaExsKHIoqTK4MC6wWyjV2tz1MPqgkzqkcH8Jo+lG7N5KddeV586xnVwnGVGGm6fT1FlwBU
nrXEzG7L2UVP5CNKpJIDxl2NELdJNeO7zOPgLvUaMDFIQl2tfe+TPNohC1Ah5PB5PUYlIrNaFPvB
99/p9wUFLVK0LCiGjFy7igIN9S3knUMG1Gub+F2xyWlKQNc6/Ii1AVI51oCVirPrtkMTVVXTzwrz
MXTmGBQmEvSwC1S6nWGIDKn/vQoQEeGqivZRlPysfXU9o1EkWVHS0Q9xJuyV8cXtKAJrTY0DDGhh
C9Du+4DeQWAkCk1J5dLiAfdrKoJHUN6ruUX/NhNtCLV8qC8zFIj3pj1ZB8MCYG9JEGKZgToRpda8
GQMjNOf6O+ukv9Zz4zbrs2tgRtOtUQ7lHYLcW8obL7q4wpWkC3VD3crzVBj30MlbsaJ4o6Cau8vj
3ezkWghsmlfd1e2eAg9zE3Vw5Cq710LRmu9RBIsT11HTXjWJCBs6ardjk000GnsR7f7wtGsBAM5o
7VfDGjLM5VXzEncMYR5BhTFGYvK13V+WD8JJdcVTmrnQGPvond+iQnjBgHb6Xl7FvWatDf7HGFnu
3snnepUl+B7puMJE5wFAlnmbbCjsY7Nq9L+d5AZi4xm0k81Z+UaPSKZQMC7WhG0A9zjx/UiR0xoI
8EtRZl9d0dhorkodB42KGFc6B+i20S6w1E1hUS+tNhnndcmGZOVa2RYzHVEYv8sv7VjCN9OYcRop
hp1qufchGZI1/MPbGd2CKFpSi36MulrJmqkqf+pcSNkAH+dVE8vkNvHaaV1Qx7kuhn640TX3Ozoz
CZORjUE5pDsWkiKcTHEtYaGszGxMd2ZZGbvJnoA8QmO8GzgGLc/dvB5yQij+Qvad+JcXg+df4wb/
ReDjWRiIXmLdn2+dZBy3caS3AMVkC/RZTltJkGbV8qlvK7ujh2FsAUUZ+X1molPWW0vjQzLudVt8
mYr5rmu8X05t7GcQhSsrGQwEi4h/e+kLsTar3H+ISujxUzAHIRG0JCxk7a491KBZ0mQhVVHJegjM
V+YSnXgun2ldNOWXxPVxrDVmvZpEfE9J5UM3O9FVlScm4FXABEDGWYOCvp9viwFtnlVm8yP4KWwq
gLMfbDPvWW1bIi0j0WnCLV9TrW3wHw3j1tU0Z+cP9Y3XKkX5kHczYqgIOVvFSEQhxowG6ta6dvS7
yoX7b7rSW80V+8w5tb9ao/uG0xmVQwMRT4w93huNNKjMm9e+HN2DoTjCB78h+eNwL32+XWlPBs65
7KGKNExBApVu6Ra3gRvroe8zA1o0ZJgIoRzI7Fdx5eQQwQkAAEQJTb1O1pZy4jWFVB3Q+OhXZoJ2
1LX4esEz/hwSufyZNR68zjeuRUCXLhV3SRjF45WmjHGDXAnoUAC1mbr9X3neAvGP9ely7uVtF/cv
XtC9RdTR7yINdmKQ1XLTKSsO0XIaK33w0gMNnbSatfmvroXCWDblk1vV8/0kcljtZlmHtCsm+MCK
7DYa9HlF6W2+AQ1KZR9xk13ctsmaMBzWi4zupCrwcAQxXzCbRSs7cq8EAaaVDpRv6ySZs7YMeDMs
i+kVFXP1roBluwO2196ntOKEQ1f0dxRl1esMNWVIxQv7nyp6C3pDXkgH+cDkICIru++uH4sdGAZt
M1UT4Ex7QilO9UMoaj1b1dQBrGgPay+8akDyqRBOoZFz7kWDFq9Fpssak37Hii1Rp/k6855th/aE
27CKTLWiyeFJFGO3L3McWDb4xiqwX7VEYs6ElTzrMmODNAL+zrL3ckGOe3V/Xbp2vvbqIA0dvbnX
zeF2bopnv0usEH1Ty2JJx6A3ZuLOg9u6SSRqWRXgA6a0cd44vv6truGMjoN80PEphLmY5AJslqz9
QXyftFnwWI/TV68V+mMX17dWWf3sZHWVt1l93/Lnd7ULZ0drZ8DriTS3olWwk/rmrs8MZy34omXN
HNAJ2ZEvg9oCun9fmTyiyKQ2JdItgNSmUVOdk01fS6y1KwlLqxvMHadosS1n2W5Zgf1wLmXDllmr
Qa+Nr1FqGWtp9IzMKpJh7WQNBSiYhkwL9KdpwaVTQUfTlefWqzGmHluUdnBfaoa5ryNjXYJshWep
65dR7P7U7eEmiORXfnO802qGa5cmSThM1bjqyL6BlTXuIyl/WmYOipuGFDvWx2dV05ifR/Y7hHHu
QDnOOrEMckgcxS9FV3EvBS6fuFVRGCtpfqG+V65Gm8JphPVuGPS83laXmPecvgxtFagwyRo4uP0l
iNJHoeHU0G3gdaOm6JqcUESYWvviBtOu6uBwqFTdWQ3rHhN2G44oZ3q9uHaHjFqmhGMbm5Gk/S40
PN1DZuKsAU298ilBWJVKA2oVGfZuUOW49ntyUFrWRJumohgst/xh0w5md2Xas7uxgY01ZWSEM6Cl
h6wcerB0EfWvXgKlyp/e2pk1xB/1q86PPPC5zUUR1/ce9FMxNLdJp+GOas0+7DNRhmlQdRe0yL3g
vMNIQnz5Pp4K+dwoQ8Dddi6cOErfVeGzwYdlqdaBhZuwde3kAva3ue1siyrseHCKQ9JoN0pHH2c1
yAacusUqUBj6geNf/ci5cNHyyOwiNoN0qxAfr3wNv1BmPLUBXRZYK+z11NduaKWtWhVtOW48M06+
KrcHUFk3aD37VEP+h6cJlm8BaNZu2dCwFe+DWfs21Igeu8AQzcY32/qGrO3w1KJtPlRa7m9bncYK
OKUAdOVcWHdealExm/XP0cR642aex+azVZQ0lYkh0V1iYkh7XKRWHknOYpY1v3R55TrgAyUGm9kd
vnlj+8BJQ22GXj4XqTKQjJg3VOqXoY8psZDFQa9hwaaazqlYQRCLZIbtzMlxXDtzz360vzJ01YRd
D+gR7MOtUs2ryKZkjfjurSO6unKwFYIWFyZG8ToOLXdK74zM7i7Gvuc312xYap99RJxIvroSSY7j
MYimgb2rMBCUWrla94HzFiVjyqzoPKEQv6qRya00zRgAghE+qrr63XDbgy57n898vi7Mun3u5+kx
GhfhZGtft5DGV43qv5VB8WaW47VXZVe2ld1jOFSrjjKATaor4we6NOKxNFOlz7KRi/e8Veggfc/m
pJLE9ntS+vKbPhsuPu92VFetxkx3Mbr5yPc11UwFcdt435UZZOYqr+hZ/aYjKK0O2GKTHitgiRXD
Qi5+JwjJvkSVLfEzmhw4cLGb2pWYO7Gxpi7eR7LwrsrclrfmXP7qsUnKiSJEPvStlvr+nvfCRrzD
6VONabISVv6T3Nhzpc0/y7T7SSxrDZwek1TOabesCRZ1Q9ftWo49YTyBg87ZgYYeayuvs/FCOMO3
ua8VezxBHON67zYF7MhytNDH2d/zOXzNLEaTa/biazwny+JR3hsiCjacI4YNCcmWj8a9b6ws3Wlj
T9c8xzNRU5u5CGf80fuiAaTOO0G7UI7zKhEehhemryEm1+oGs3VPlTZ2wqHpFhlavhWq+Z6lo7aZ
pVltrNKHalfI27ZAW28MTcrJiH/VFZ15I5OxD1XqjitqXveFOydh5ghQ412nHbLKrkMDhdNW+dg+
NC27V4l3o9M6GuKGlLjSwYxTkGdty95582bWYHYR6XNvLFuj7p6l7LY02AkvOZ61qzLsdGPD159+
yfW6ObgTe6+OBiwaUO8GN05uCsu9m2Ry2RbYNqiti1d6b0VhGxT+AVje9WjjysijPNjE8Rxf2oYO
qWU25Say+rdmmmBlu45zmdBVdtuxfdrh4SmwOLX8MgbIPk6bKxoA4eTmlcemqVuU2fHPbmB2A/NC
iCBtXy29KC4jM6LHVmecs8kN5vZethxPjCEisjAN0w68LGempsl2glracNKAb0c6uhXTbA7pQrfD
pfGrNqxkO6faQfP1G8OK+pWS2mNV1cPKLLzuR9sQzW05UG6mxEQqmWTpFushirWgibe5ah+VgSbZ
1MkdxebILFNOd6VFoYSr5/4GqPFXex6JQIhJbWShWdu+dW4LS3srUZvvTMRl6ZhfBJ74UnfisRvb
i7ZAsGfbzUMVxHAeMxVtnB4bBf9nfdOaAVoXJx5+RSae7dR71S2nZlMdWxBT9X6TtoG+0kqBI2EG
cBQ1kwQTyanByvrbJssP0LiNu7bvyDJYxTYWnVrBEW4PXVA+9CbtQ0r090M9dXcjHOltIS3v0sO5
lnNuHLxn121kaAqz39fdOO8DSRQmpyzowc4KRBcxLdRBfNHUDDVQyBlGO+2laJJkW6fzjNEuuDMt
7bHV3HLjRN1Syi0vMq2R+zpOL+MiuElydSsxzROFTPES0Uq7rlwmksnozW1UI56ac2IYcWLZazNN
qk0aqRx5Z1fe1cPACYKVZl5pNif+WfcQKar5J0Z0A9d4/GAv3mRTjS56Z4LNiULs5JmUKxCRWmWN
SQEDRi1CpThJAqvKiEhBGZlqTujeFDc74iX+y6iT38V3KHbsoPxQTPV4v/TifrEtaV/g96NlISFM
Rl3cF7PnoOPU/o/YbeowCywVlkFznaODWCdlPHJiZHvCYdO86krJaqiZ6aa3E8w/XYUXw3SeR33k
FQ3Rjc+CSZc67AlpEYb0yKrvILcerBhlUNb718lkPs5j/Zp5Ejyyz861Kgmrunxym5Rygk1g8Y6G
Or0p/Sq/nlRuXOOYfDOLrtu20dAcJFJrZiX6gqhv0tYNTUoI+qq7VqbvveZd22MDit40ryeTnZJZ
B/WhHrDzJMWQbGhPP8SBUR/sPtGJ4hAeIInw0MGmDmccGquCAO+N6+ZyN8X1wxw1z7i35407Awpp
M2vPTvVB6GiwMn3UsVvU6R7gS7Oj8b680SrDCHOEMESSIGsTvtvUtfk+QSnb2TlS+zJilCSTdRcY
mCDdkXo61p67wWNPWXrGre+RbLKzjCCM2V/yiTovUuENM/NG7EyrfdcxWEGyzg7QqjVQAvR/2jK5
YLM68vema3vRYyXJMGKTMx+klRXrjKNQYkDBXkVi/DoUotz1OlC9pCUqbBqMs8AUKGxUXh96HYiM
HPSnEYZhiAtTX4G6aVfY6ujjzzu5nQYhNnmNa7Udm++eOd7iWdtnUXlpJNWe5egLUGNgxwmGqcwl
YlE27Xay+sfZ77wbZ2iqC8KgWILcXtvguoNNQFkh4VJ12SpfweUfabrEmbViJh7CdCquKimylW6K
BPOiG1xWMdwWG6/SMq+jjuZwFlpNZm18lT05uO13v+POnRE8BpIzPiIr4OaVEW1jc5GnmurdpU1v
32TqMBccDLSiPOSZQXi0YxUPaPhs7XJ6x9xmwHImlFJ0MNW7vsg3yFVQGifZU5/Z42YQKt8k1DXf
8VXp15R0XAY2/1XWz3eRED81Z4oJFfsPrcCJ0jWKFg0LuDwirnzLQfOGBPXVWDTfB4qfaprXORm2
t77dPnduwkawtbByB0W0gSmPdb54HL3RWMeTgimeN1va1e7LLsPHrKFTxED0ajnlrwF9+orwzcjs
bTVh3VbepkkMMiJoD1Yd58S3MQ1QjpOBIkLiDw2N8pCuVjWHwq2+mIZdCg4OomIdGszi3a7NYSe7
/loZdb5PnGmjEck9xMr1V1My346D+M5OflfR77/1LRsGhMVhn94VJrD0SSfcGFK6kV7mHodsT2hE
g/vWusyA0+3YVLOpYOe6l7qyNrZfxDeOVrwOQT5vC6/4ZdRNvvGb5mW2KCBpRf5GySE2QjHd1Y68
J4LqEQIkGtLW9lWRo3UHXsGi6uhzts6lnTy6hXmwE/0aNNkrSo/5Yu7w8jTkW5QVzW9klmx06HKH
NiTA6NYf+J3xY6oxDXlp4m1AkeBBDNqX3OHkYJRZeUm93H4CjntHD4y6NJxhvDEa87qZ64ztuGdQ
Fl70+3YY+ZqKysqYKNMrjS73xeZZ2cblOGA7GArOb5lw2InPTbDBbfBsZvA0Yp/ZfZjqe0XsbMWx
bqM6521adDdTZ311C/tQV3w4tSbvqqblYfj9/MMbFOIayjjYZMVRvHOH4c7sg4L8R/czrZYKTKvP
CfTQMkGsknwaNfXfXaYQ3kkBr7y3TZxoMUF/ZWaPiT8nnC4rIku28N2t5VfPqMPUZUAmLPBwthlx
W8E4hk6Oqmtlp9ZdCvTKEPFTWgavfv9b11E3e5FCJPG6r36UhgVW3SunlGloDcMBZ652V+XB/dzo
hOd1dtqDZeAkE+m7noi9ns3PonQumjZF91hV7UZLmLMC0J17Tx/Q1xTGNS6aL5VnYbmqvTjEaPuA
9/fqtxY3quq7oUOf0prVW5b1X0xLTeSn2KnOwouvzMa74/7rC99H6JbjlebBeNmFGs1olaf9T0un
a7GJ9eoCSRiFZ9lwi4fuq9a3PL20wY3WRhtqCpuNcNx7r+iuOt25IRvEedVDHA2l3r3K3PFHpuMk
HfMsWbOeuts40+sH01NUhiT110ITr1k7dhd+a35JA6o7Wzd7Un373lSUErqW2tWcJfAfInIdSo6i
wrL4a61vnGq/JGxlODLeRm23VcMYbDTZZ6ukSVhEWMWJwz6DE3+oYtmH3ZR+K6qAkHsu8ItZz24a
bB3X7zYWLe4c3pNQa9WvSKNQKy71b6lsd5rbYQ1u7P+QxP+YeT4qSrBju8/mNsAFB2d1jxPXu8bR
Dnt9zLq9StJ/zeOi2I6Iorf0SVCUcwy3iGmzFUM8xQenWPaeOGunu6B9RqB1plrAPM7jE0v9TUrj
Uh6VcO5ReV9rFVGTpM2454jw4JFLtcW4xoLDQkSGg++QQ/vG99LLrmHPkX5tgp9a9VPq6a5pqm2Z
/ZCqZKJDMpJq0CTEiupR/Ab9E0nky2kmU5Jv9SQ+Uy91XLjBr4Y7A46AOAO86+NmO3xpbkRNhbfX
aYzHF/Soa+O3z+s2jOXOPxZu/L6GZRug1zi3/wU9DIh+BLbXBAcdfNcqyW2dwapHWDFHgkuN24Wm
AYQmKVXHNwg0LTLS7KVtVXbmZo+LEX7/ENqu6KNw6QM4HgwayWHy7dgSFMpIu0AP3nxnNwypHcSx
OEPJOq6x+H0xMBmAuCiAsI4pOLMcyiaGqoqtpb3qkurCytr1IiD8/OmeeoEmqBheI6WQf2FAy7kf
PDvvswszt6pro3X0+8Fo3z+/yHFV3XIvRBO4mQWGSz/Sn1UcPRDcNG0G2j3dB9s1qBIneNh8l+1t
ry3zzb8tb/v/1/NYkvioTjTuaOzuCVHPh0HUbZjUYxRdQCkk5EpixlUb12u0V8xBcvf5fZ74hsF4
061I36nLP0ffMByX2I2qhgRMMVwWYhLbsfXEXkxlE1a18rafX+7UEFm6FYHiLP6JY7iL5qWYyNks
HIIE4xR7mHTQ9ynpvP9wGR7PQhx1HAAkf769aBySNKHo5hB1aNw1Qu5i3iTn2D5/Y+11Q9cZHdQx
LUycv0p9RNGNXtwnhywrKAKp53BMqrWeZT9K9rCxRcAfvT0no2FP5cxVrHn3cXBupP79BvkRIK9N
quP5zI+LrEchsSkTDzv4WSQQxq0clNFBHG+6XP7LpYyaeC4FCocZxaR06+ixeqNZ2r50CYkJNDPe
Hdnm0I+fk7n418OEC7GmeCxlQeAfF3JraZ+6NSkUWnX7V0I6T43EZZuUT58Pk79nEnbeFq3HC4NT
t4+Xgon6Di8D4HDoKlFsxnS018TDz3Xk+6feEDXpQJ2tBc16XLRtTiKYaNHFz5zHcUcCutLSXRaN
9nNWUhy51VuCCgfdnhuKJEbEm0TAcequdCBOJeVKg4xDGed3tOKo60wTVZggRuhDbGbi1onL/kJL
SuzNkAbmmGbUTqiV0y1md9GTWw1To9RfyfbhlIYoQ0lMa+VbDSLurd16I1VWwkTYp7kCKa2MqGgg
5JDhmRtzK6QQp1Zrmy4rYwWSTP1w/E5/zeG6O+gHda0NZTKTzkrSwfl/pJ3XkqRItkW/CDO0eAVC
plaVmfWClQRHOlp8/V303HunMjItw2rmqdtaFAE4Ls7Ze+1XZbDinzWuYhYYPWK/vqjS/ClSq8l9
eF40tT2mGuU6U+zCDbU5IhJGz5uWyk7eU54qymZBLIVMLUZ+tuR3Fnop4qaxWXc+jd2eSD46ZgnS
oETMyAQRzgZjNo43Sos8gb6Gi/KkaSLqXQ0Qnpye5UxIoeVGnKSxxbgL7TmhLwepF/olpdOR0Lle
pu0FBbfiWI9gwv3e7NivwJdm69Hl5tQFg4o9b98qU6od6MMq35NGkunt5CYJSvJ/lQD9utU39P7M
Lmv9pt5uJSC4YMQF17Rut07l1VAjRqN0CndPFtKvodL3iGlp/Cj3udC25hjdff5JvJ+gIbABM8IO
rlvuu0/CThOrFG7nHipjKTeIBpAhWRNRZaVyzqv6wWdhWJ7BN86c4uKEfDtJq5xnhIZHdU/3nlqS
4GTphsg6tnY6fP/8rj661JpChCbTs2A4nGgyiU5wbaRo9gGbShzWaYzFky5GWNhuEhA2fQ6k+MH1
oBquhCbUNRpM6re35jViVucWxaTSGNGhwJR/LQfZbamFkaeKHOX+8/v74K2pGDV4ZxAVIbKfWIny
fhICu2dyiFFeon8JTVi8NkWIzy/zwW2pDgxaDhdsv5A+v72tbBjLVpV44+ZWHVeMIvm3JC2ZejXu
yGM7s3c13+/BNAgHJqpxnAXkIJ08xYX67DRPMaRDq8JprltRes9/rV1D1Ze0cDMimYluNV51I3Xv
mkW2hGlFfc6im1DJcAe7mwOV0z6paflASWCch6702VVqP6iXG/R3nFEdfTp3cptWhryyQPSX4aAn
9Wtn0uIjQjqbaU2SNXjR9Q3oTc+jqHfpwNNC+KebTOdlZw4DBWmxRqMt0vvWZJpCFG6ZrwcZe7jo
44VJDPuH9RJLSQOXIDb1oXelcwncHdmnzVy9MzhkDVtODW7q88OBpMct7WB/iR2OEOnULOXu87f5
wepHhouLn45xwzHlZOunkrsEBxFurj52u6jMthkBbH9/CU21oDWzryVk6OQSbpEttKVwISqmE6qg
1c3+HJr3nYOCTQmNq39fQ387KOsYpEcTsVcYO5uSTo3SQFrJLwYLGkjCli7rNM2vRq/orovO1L6y
D87cM0N1HYknkzSGunUfzcQJKPjkPjtrVnuLMNODlJOgi+ZMPklT1WaRkX00q6FH9EB17QxD9dSD
9s+dkzcCNWkdHadfvSChW6QM0/1cTQat6dl20GV1VtJt+wyhaKAgS/aAe3lD6+dq1qVXy7SQXPv5
S/7gM9XQu5sOBBcOEKeb7WVKqTkUZXWQVIs9lLR56Ca3Sl4FeeG33Rkh/wejlpwqm7ge8odYp04m
BSGElYHsT9AiT5eczIJVvvX5DX0wzb25xHrDf5i3kmmmUVmCvCEwka4UoqT2d6b9cNmVfH6hj54c
uAEmbfa47js6YWu0CtC8ZMDfITd9nlT+ZCQR7SXnq5kRRQuQICymdvr70arhZEXOyIphgUB9e3+K
3rtM5d1wSFvLd8bbopVBRsncM454NDef3+MHSxPFFsCkKwacUXKyyo9JNi0tNrR91GegZsQ9ynoP
tPKQnLmrDwYGY4LTHocgJrXTXTYBuqoYYt3ax6N6aU3OtakYZ+7lg8+cB8Z5gWBBTlqntsh2mIu2
kHpzWM3AHM5RvdBCWHZO+4V6/ZnB8dH9cF5gcrOBdb7DmsfCjGklevlBmN6N3VY3cmr3f/9u2H+x
lJNFR3n1ZCAsSNu7vobB6fUwOOsY2u7oWY2fkgJ05u18NAzIDFxXcc50kIDejjlBJDgmyCjae2JA
S6aTam4hq3DU9unze/roUI7JBzwJOy8WhtOKRilysLFo2A/CmMZo00I7MjelGctdlSroAmIETUfi
35CHNpk77W3iTI1AKaapp9nSGa7fZ6jIz7xN7YMHwOfGY2YHqvM9GG8fQNsj2GockVHmRnmjjOWX
yHW+zRMWpMirqZOWhJg3JPhyuDOe2lEZLps8H7cT5lFfrdFVFXrxi+iLvzV9ravInz9sHYd/zHbK
PKpsryp3r06ojmIiHL4pf2s2PL3G+nD+uEaca9QfcSwhUWrpVk80NWp6dUb4+bv/YOJ+cyvrv//j
Mk0m2nnSY3GENhXdZDmIBd9bTGNPqHEWNppTnMFWfHRBchTwgJP7BVTidN03FKnExuzss1b9lRT1
DpTZxqJ3SuBx/f3zm/toAFFqYhJlJqWsdfKxUi8gBnm2zQMGlyXe0obqkqMmx0kESWk7+Zl19oPL
cVAChUAjc6WLnYzXuNNjRDZ2clyMAZEYRMp0Mw8VGo6ZL+jl83v7YK6jJkjJdZ3rCMQ9fY6obSwV
5/LBUZrd4mVbYpfOTEAfXoJ9Cmm03BbRNW/HRmL2RqIkQ3KMI8t6NQz6uZ2OKe3zG/ngqbEP+v+r
WCekM0M4caM2ZAdCUcOVVQqgO1JYl0hxz1kNPxp7RD5SWGKXA2L5ZDx4Qh/1MZ7dgzmn6oVnV861
2znfBiOlVCGNc1G0H202idlAJ0/KJDuHk/FALja99T4hXg/A3YiWxdoaMcKmZvAu2sUhUtxUo+TJ
bbT20rKUJd78B08WVoYLFJxRebqPIEG0RmnvuhBAZPIl0RR9Q5tRuxwj8/nzK304Uv640sks4uZp
Fve5Tde2KK9LSGedUp7ZuZ+7xMm7c7Qx6VFlpgehENseLQcqkf/BXQAxoajPhoUT3sl4n1zkK6Yi
qoPrJVcxBk6FzeTnD+qjIcFaDv6F9VZ7BxtLsxamAN6yY6HigZydDp3fUt52XT9/M4TxzZGqup0I
QfIhkYozj/Cj4b8GIpvMGGsF6eT+zHjS8Yy62SEp9L4LawxwaZAn5YKNfonLY2zZmfz7G6brRD1H
55yzUuPeziEaaLBc70gTo7SQdL4NIZp0oHTZoJ5ABBf1ZNMX7rCrPZWFW5w98H1wz8ATSaUjrpS/
nLJk44gkGPjf3t7KqvsxT79lcXSR2N5d4yrG389kK0OO3jhlZQbSOtP9sZZK5muhT0V1QCFH69zr
UT4sAKLXDsDu83H0wdcAzY1lBhw9x6B3qygFWWMiqmpvDf2wm3Pvpcm8ZPv5RdZP6uSIzsRPkcwm
74GHeLLEUBiziwWVA6JmC5Ef2UR0aFqnMnZk+jl4Ugr+12B0i+VcM+qDz+TNlfW3T3LKsfFLsxTH
YWjLDRhHfdfkyAyMQVTbqk5VP0a2a/iJyFfPaZ+dGbWnaxJbYWo8lEho/3JsPl1cnR7R1KSNymEc
MuN6iG34KrboHwQ6+DOL7LlLndyq1rlNX8WLso8E7e3ebRGo97O9c1X0i2fe5/rC/nyhp7d18jGa
OWYsy2NB6tk7oAFH2kXt3jK711y36o4E3zRNNmpGtO+m6CfriVpM9rUAjBiiMjMe8tFATxkthTxS
Q3THS89elGJXqHr0OKUzDl51sspHjM7xl67Vqh8YDZrBN2wY/xRZrG+FNyo7tZnEfVH02ElxSvYZ
0pnR2FuzrKZV8zv8LKqpxkcf2bbpd2YHT3OMy9SvjTH6hTI/NVA8THgnCyf7RbmwP0ZVV4IAyPn6
QoefQRPCbbzjNJVLcVFGnGn8wpziOgTUoN/mOHK/OK6Iv7OmqJqvtMr8VJPUgcWg84bnHhHpt3oh
M7hBLavRP3Ho5OTuMn1NxghV+mQRp7G1s6hog5lEKwiBY9a8SmVlkozx9L3LNefSSgysncLLfugk
GHNCzPPO9iPCk36dea3v3yocFEr1LnOsTZ357cdStDZp3JotjgIhQY1MQrZHm/SmcTdRNkWS29kw
X2gF/uUOlNHkATmmQbBG+FBUe3tdOxXOUi+dtyfU6cbLXTTlef/3qMI1EZk9LsQQCwbFyZAVraQB
pzfGAf7VvncmrH3nLnFaUjr9Kta59o9p2xmSeBjNODk2Q6eaYU5DLfcHA+RkYLnzdJkj/qPj59gp
0bCjVp2ZZf85Xb/7KtkUcM736FedLhsMQrmkiMoPmZkq47bKMKX4WZywCUhEMx+YmnMbyE1rXDdl
SWxXN6jzQBNvGb+4naFcm5Xafjeow9McJQUv9PKos0LUprMdOLreADNHhB+x+MbLddcBf0Te585H
KFLaHn+l8oRien50hzK/9TCUdZTm122I0uHCiSroYf7UrKIjV2aT4acNEAyZV8kt5Bst93W3LhqK
911062idQxFeVbXAqZpl38dqiqIbgEag1kOVbgr01T+6eWlujMSzX3VO8OSKeTDkATXoGBGGqtN+
JYNm3seDla0WOhu3CKQ0G8NagxcOXcKMGdR06d6WZmfe5FavIlPU6E6Sz1UzffKQzrUUT9dbBqHG
iQ4Fxlono7j0dozURcQsXZbigA52k1Md0aLo/vPP+P1CACmDkhJhoxQYkSa8vUS3CEMvSza41Si2
baGg1ZfbyCzOCBI+uBN6FzCn1lIw93NymbzAfTXHfcMHZS95gOhRbUJFpM5/8Mh0Mr5RlFBgMNj9
vb0fNy8K0oes7FiTvXWIGk1/aGbQTJ8/tdM9yjoF/XmVk+XT7Hsuk7bKXnezfd1cGyILrexqxPBA
kN5/d62TuWhO405ITjqHOcbNHZF1yn7kemzGH62jfx3gDfzt9Qx3BYSpOm0gmiQnr4q5p2966oxH
s8dBMSIJ2EC0GBDM5uIKip24VquiOXOT74fhm4v+0zv6YzaMDGsGmpMkh2qh3lR0N4aCihxz2d+K
Lv/15ggC9RByrXkrb8eH3qTAKFY2Q9TQw26dJ6Hkx5IowZcWKMmPzx/lh6MerO//XexkmJStzjh3
RxgbwLHJxD227nymsPWuinp6QyfDw4SPESO+nQ+qNjX5U59HRrG6vyfPDvHzI7DIpZwfUOebiV9L
ozEYqRZqYXKrlgPt3AWCAv2ic9u+D34YWitzzT5Bwukhz3v7pEUE25f6mHqIrYjtWlZXTgRXJsW1
MihxvgSa6Chhk07UAwLWl8qh5Ft7XijV0rm2qTx7IafJ5swDO93ks+7yszgGE/5nvy+XtdMcZ3na
J6Q80/sz7rLC2va6wPe4HcQtJBtf0c/ILd8Pg5VHTLLPGgHwXqrBwdMp3Yz2+NjV+FCybLibU6M7
M5O/n5NWKp0KopSNAZLLk8Wia+YVp6WWhzZ5bPWfMe7orL6yMWzoOJY/H9jah7f0x8Xsty8XhYOi
kcVnsWyUmHAjy4MTlVcZbm5DGfGHwOWL21/S0rKdkfbjXR9jfaqx5+JT0o1uKZ6LRKjVfnKSBS2x
3iyPn//E9Rec7G94HA7N8TXz+l3LpEPhVGAdiY9dqshNRT7iJjZJbmZTv2xIyPvb/Mp1XAGJRQWx
9pbf9eqqFjJQmqj5YR7bV9uUL01lv6jx8PPz2/rowYPmW1XCa4ntlHvrzosWdSLzICHnCLuKxASJ
YZ+LT3g/ltb17d8T1/or/piOl2ZSE3VaA3hykArGnTF+wbO0TefQEOfG0vuNMNciwtvAvMqh9/Qg
kdUrNYIt22EsBvs1UziPkiJY3vGPI9w3qhP0A528KtbVL58/y/dTwdsrr7/sj7tU61QsZWXEhwaj
HOzYa0XX0mDWku9l0cD1MuHWzO4FUprfn1/4g7nx7ZVP1lg9k2ZWzVl1MCLvt1VM3yOnvcnt+cIB
uiHSDH2Lu+srSchm9rp4RDkW59h+71fcNz/BPpmey66E3WArOgDl9NZ1AM9M5IXa2pnP8P14fXuZ
0/XWwrNm5X18FJjLoa64sOWwYbutcmZLdu6Z2ieLrTC1xB7nLMKLOr7q7QBjg3iqpWohqT0zXQbq
/BzjUCzS4s6qcWlCXfv8tZ4+0nVHgbKXjv1av1JPv82xWOYGx3V3KK2+uVIiWWLFK6ybaOnz/X93
qZP5N1UGL58HBLFaDUoHiw0SpMBGAfX5ZU7ngX/uyKJLQtQwc85pM1hZ4Dph6wQvrAdLcgFAahN7
1bE2F3xY4kwj63TGXi/G3MmewaFvoZ0eRZCXVpy56W8iBtpPUYdLur9fhL3T4r+NZzu5lHMy+FOb
kkppyvSgCjNolCcX5lfeLf/BeCDcC4w3pX1EoScrcj//I5kt1T0bsMvExmybu+ZLE//t5vmfu3Hp
IBDEQpfptGJKzc6yQbZWEGK79gBcqTtmbqastSzr6e8HhPPHpU4+MhM6meeWwtu3ugr9MQq0on3p
sv5G4vCnvH9m5/ThkPjjcieb28WZOguydYbDOgXoc5tMil+2P4r2zPH0oy8XQBQFZ1KPaJOcvCmt
roWVSi07pqNY7tu2TS/AXJlh19hJ+PkTPF3u/vWy/n2pky+3AhRJQmlsHmL1CjZdOC33loG/yaIM
y5GncsX28wvq60P6cyf0rys6mFWo1rHGnkzB+aASaGfHymFqhfVLn6fuV5Sgx8BBrvb1plrm6aXq
tel2ITvjgcZuZoYkxlXTdm5is/FzUyuKQMXx+Zj3HtqnWtNibTPa2EZ9oUfFwwLGRgckosyun8aD
tkulLH9nSeVRvF3xOZ/f0bu3Ra+bYg77EyoKrMsnb2uG3dJR+NEPbKuD1E12+YKhu/5rQdQ/l6G8
yUGBbvRpOX4gKNqumGj30eBAgBpiXCpQ7Q5eleibz+/onyb9m3fEtRh7ZMDQJaZpdDLQK73E/14Y
gtL/vOsz/QKz6a5GVTK70RauBmaR9iLt5yeZqfBdIm9nqPExybQzH8K70cnvYPKFyw8u2eB49HZL
5OYVipo1cFukc7NVRRcd+9qBejPx7TyKEjOXosYVJW1zOTNO333rXBrBBEsA9VaOSiePQOnnfEEN
lhxax/WBNgej3W10h/zmv+79r1fy2KTjSqNrdrqqLeagu2lnT4euFTsSFTaTNm+ldbbEevrdORx7
sfnQ/1PttRH59llKpxODVg3KYbDgaTeJ6xyHsdWv1Fkc3cE6NzVrHL/eXXEN4saWRv2L9eadTKzr
bVFJx0adAfMUyVa8l0rerXlZXqL66jLBVO68qux2fZ1cMxD1C+gfeudXwPwvpLkoVEyjOXB5fkGn
xSpS4+FnasQPInd2taVFYKtAM87JnIa9nokABuuzU+dUsdv7CgJmKCGM+mpTqneNZ14lhtxnnnix
GlXZLg2Q4zSVv8eYIeTWzbembn8uip7voxS+9FSkeJ6h40gMqQV6b7tVjW0ip3Q79HW+FYlHzRXK
yQo0G3L4u0kxCz0YTJdTSafVSiCqKtsmlpBPKNLLr4sGLwLjC7a5PoNEZ7Q17CHhtE04tIPcRVbi
hUvs6kGjWc6tIVv1PhrazTRkz16Nm3Dp+fPjOjdD0uoafN5TG3isdX4pUn5gZeDjhlI9oVZmRt3P
i8qslOvVM85acJMUWtiDOvM4XFtloR8jVVG3ywiQRxuU5DB5wCpysqfCbmm63eRNFPjaJX0lRLL8
4qhQFQplgLFqae3XCpn95eTVvwbVk7s8HfFBdS8JzbMdWMLxNtXF8C0GxZb4amoV10Mfxb42Z3LV
44vvfUwHy5KOkcHgmlvUQnOxw2af74xMq2+rHkOabi3muFuSdNhqbqYfWjk03/S2hYFRRdmmM4QI
+XjzL5YOdCVTxv0yjxex6ep3cS9/4W+LQjerb+hhmpWf9la6UVJ32uhjlCKbVZfRV0ezjVCYK9Fx
gq+6kYsLSg/4WbtvtQRWgdMo4IpBEs4kZvt6VXydoxGkZzqY9qXKJ/WQL4M8pFDuQr1RzRdZaWx9
SZ4OvL43fMojBEc2unM1mlifOCWX6E/GGBGMXr10lQsPqouNL1GmGHssjkS9Jkq3n8sULpcTtwvE
NnW4iVM4Zcx07RdtjAYQoUP8ONXzHTbMetdHdR2C60rukexDwGmnZ7Wu6t+W2Y9PXpQZgTPNRSAc
A3t1ksLqkzr4E27jqXLX2kxkawMWq1x8ZxzZuwXVWrcZWiRefFWTnYNX4DnvtDTSIiLXRyzaRjR4
R8Tr/aMlk74OYsWzrzErej/Zuiv3ddrLQ+569RhOyCIb0CvW/HOUWqUH05qQNuq8Qc1eplBzY2Fv
rNzrfgOMrr94xNBmQd9U8xMHU2AiJOvA1pHZjjDX5dnNy2RHePl8U9dR6yOFbr5Cl70bpcc71Ebv
wlGi6bZVWvKbs6a2v2XtAC+3qqW4LFLAjcqUVYADBu+hi8ppK/KEOPvKeO2mBqc1w+uq7CsAlrkc
IMMa7eOwRC54aBDandNloWYonDeGEX2PAhmR13ztZKN+mYG186mP2xdqaxcH/G0u2o5c7tPWTH8I
axA17KBFfxQQ/8Oxc9MrKt9tiBpGvvZO0x/dRTeDGTAxViY3gpwbNzdFvTwTamXBm5MzLXic8+qG
83gfqGlfx4FodD7LsVN/TE4EyFP3lENvAYXiD5QHy5Xdr8EpRjoBzpS/cpgHXQyoPLBsQmECQ416
Ixgt19rFmbDVsIpdgWqYP6mpmnQHVr4MU1AlG2QtcI6JPa63Ra2VV62SxpC4a+m+LnHcBy6HiZ1R
29mlrhVw8uKO3aSlpsZOQMAKuw4+23FhIl8BQnGKktuyBKjCtCUGx8uJZyrivvrlKr1lBZwUXKZT
rVpAObTdtJGksB7n1OYJI9i26Qya871eacmWxgGU57JBCEG9c8YMiLTR3C9G0u4YCXxKRjw85h7b
xjBOgUmFbexGF6MNi8XQ+hxiyPSDeTr6aWYKNWnhVh4hBlOf/J76uruJkqQ8egJgOUIBeUR7r/I5
zPz0JMoe+s7TfmrdNGzXwPT7ZDb1L4biJXQtnaZNgm7Riu+V1plX4JFwM8qhAPokXRf+V6+T5e51
w70jmbU1rTev5rIcgtqdyVR14J63u54KVVi1SL78IqksLyz4Wm6ZhtKbpukmGdpFkas+Ljv3iItN
uRmmXgKCT0vwuZBQHZQppXm5WIm1pyDB4pFiHfBdQWEgoDuGjHkS4ADbvvk2maMlgqic4c2UyRU0
ueSAP+fFybpiPw229nNCFL0h9XW8HkTTDKzgOUgngUtUFJM81pYjWAM1+IrluAOIp7L8Om1Qp/YY
Wk3qbZMm1sHKNwfdLX/OeQGzseTPiQtwWLU73aWZPbB+adgLZARGB8vMXnZaEkqTl2LyavysMC/c
St1hkKt9JHdfEK4A8lF/dhBNiTuhku7GWuXDQfwGQ/U6Lh1gU0pdA5w0D3lbvpaG+7uZlXzXRGp0
NGmlBkoSRxs+Hzq9Wc7zc9Re++5kA9AX2rTXbR0xEcVyhk+nNcXoo4XQfeIHwg4Iww7OfnKRESMf
VL2O+VHlhEhigHkcZ+c79M6X2kyh6HrNnTtN7k6K+XUpkynsO83YFWktN6iMQLaZkZZvbLCKF51O
il4XVfSom7znJJYsP3o7g4OmgZmeYo/9lHSiZhNnctOYZrutJSazLDG7fd3EMdsJ2NNNP4DQYmfu
K1E1bQRoP2rwpsSbIo9lm6mBndZziECC+6R9HpLddDtm2d1UtWC8cxGWueI8KlMx7yPp5BusagfD
Ij84mEDITql7RIyIU2gul1+DbVWPBmjyyzGxsyDSZuWi7YahRDJVHcw+EiHQllAalQhb062Dol+t
uMQ3D6Uz3TP3TJdW3z+UI7RDt5m+4pHXd3Nvm4Hdwabuq14GwgLo3M6u6Zuz/b00mziwrIh/bpYu
SEv1GulM6feifRzd/mEYrHpnRdVVYlViN3UjKx+boQdTcZa9bTcT6C+9E6GVtNVL6nb3LLi02cdc
2yKgEb5W2ZRdq6i6tPVJAT6IkacCsHVQ0r4NCZt7js3qCH8z2zfgaLlunlwgFdZCw2nuOVaNt+48
K/dJN68bqZqw5WXqt6BuypfMsr6mojb2nTl3m4yjWJBFMyhfyI5X/WK3x9FJ4h2MnTVn+dZLTdj/
tO2itCieXfLot4rMf0AvZb3vONL2c/etSyII2DOREpZI6GI0rr3Tuyk7DJH1mglFbochiwPg50wy
liyCogS0QpnbQ1QyFAe9BrNeKma8ERatCTuP9VCK9rJPh2s3k9WObUOytZYenDAayRhA6aWVz3Gw
KOMU2AiYLzUw9j6Os2+z3fbfmpaTMLbSZavUC2gtZXa48cS+QGSqHJok0Y+ToaLWSQTQUpnLy8XI
xGWveeJa8VS4axP5UHUTraEj7q1RjuDNsfJAhDSAViLa/100doVuSbmd9cV8HPMSTFtv6cAWazUg
l+S27rFmCwhWhESNL1WzBm7kOpup0XHAGeYzP8Yagsg1xMNsdCU8eUXxsRPj2ewRY+kC8lcy1D9g
S97FZfmC02PHXjLzLXt8Qrea7NR+RcKOxjYutEYH5ytqdkXcQwxy8IuWQCgdZsN8Xjzmxz5iu+11
sJrRmnsXZebwpU+gmtLIuC2iRPeFFTvHSJFEQZT17YR4equXhfrQIOAnIc6cNzMFh5BIiGwPfcO7
WZjvgCy1eF1HYjZvKefb3F92W1cSbdhkhojPqD8XTbFVItUN1Ercm3GDPAvC3RqpYW6zWuoPrFz8
S0WqW+ajXw4vKMj6ZLqwZ8W+jIe2fdbZ6/mCbdtN6gKRJ+D5AWjrIUkJjKzibmPp2beoKONrszHv
CDwpjl0h9EfZRxyeKzYDUUc4SWmyCUeW5U9dlcEAbZ8n1/uiVMlzHkmb6BXtV0SVZ+/kBB2TbKht
GnJLtl6r8VFmpsHAZQ4ScW/usRoAhePOfG+09QPYn0vJpupiivp7TLoc3aNu3Jj5sLDXUe67eNTC
BV4yqcCuGkgnKx9yL4mPnJz0xyFbzJA5FIoAANoLJ59qrLmLs2cbNbzEVbUZDSfeonO/SupRe5zl
fGGKRQFJaj7o/Uq5EtbcwCVutIe2LsuD29p9aDfNRWr110Xd/9YK84n/6B4S2EEwpYdeVwOCt2I5
/s5pR4bpUC17gPP3k6fu1opBAMVeuR5jgIKKYX6tCxC4kaJBxJdOGpam3Qf24pGQMUBYn5XlLm/i
zO9buGTlIp+aFnwye42U9XMC8Jkbl93CkJKFBctKUyXo+6UOhYSe39uKBxsN5yLViqcu0eFAD8VN
YiwvZpZeVNV0kWamCMHLED+sClSAnVVsxqQsNhRTfnmKA6l9kZsyz+7wQgI1b1P3etRnoBTAE2fF
c3xgRTEBAFbylbBfqowtZmUC5+Y72iVxoAtAy6vhwqfLluT0ZojPcCxvjz+jvk4mMqR9oqOpYOS2
vfOy8WcTASOXdvZFs5LXIgZO2PWW6hMPuO+l9bRoYFzaZL6Zmuq5zdP6W5yQD0C/iVKiHpsPneso
e4VwoCNYb5XjgOttUfA7iLPAEXtLPlxo+PdYrWfve0MKzL6NwD9IJigg+tXwxOY8uhxwaMVDHj30
c2KvC2IUiGSBidEr9sUgx686WceB04jVlFVexDqRNxziIL22qCId/Uc3QK1SXO0hylBWZUNp+eWk
2mE3V3ulYW+8tZouvqsUr9+XZbvD9nLdmPPveChvgNS6e8w9z/lgjb8mTfaHXNGIhijQbPkMRpZ2
GLzRAiVOq/PbYhDlnigFc5P0El7cTKjnxejlLbkvvLSo9MJpIAdFmYytksXL3nEQtw158gNcebLJ
QAuHWiZzlqyC7CZN8szFKJjCPA42kQaRvIVuueoxSadYHtKGydjxPNJsUg7zjWk/jpP7lQARNA+q
+cMakgdsGldysXYgRMZuDUx4kEk+HmUkEZHXYgeYp73v7L59bCbrm53FYmMXFvQ/0T3ytHSCwKJq
l04unG69XHa1cIttXiocfFRkvnBRCVZSUmWXE3d4pQoFsIcJ48PpcmJGEeAObXPZjM6//sa1+i9t
Y9yNtvpVTBze2+EV9u693vKxzqlnspOX95GmOps+cqwbKzPH3IeKGV1w5Cl2AxSMNT4UIqPKcMzD
XIEb7RpTPGITHO2rcZqjL8i7C6a2pP0yVgObDsUyr51Zu5jyTmFHZAezSnSCibiP2irWUZdsmKfZ
NWYA51GB3K8xdySkctgaqGBxqnuO0bjsnJb2LGd6UhqW+qW2653StMdsye5a2WdPTtk9Sk5Mm2wa
ntOao9/o5jTUijUjOil23ejdWdTVwsRKn7XJ0zaqdI8zRN9S53Q39K/rk5mIWTpEpHIFiS610JIW
bgI3DarJ+bnwcYV1Ap8xbdzLVWLuy8ZoQio7ZtC7RI7oNcBQQ+OMr5btwuEJdGk+6dO2QyyJ8tKh
OJRZ4yX7dhhIs+YcFOIswoY14gGzMGmpRGD5DoEi1DX0+hbzUkR6VPnQLrrGVqSxNqUmX0AhD1sI
TAmL8qgE7PAfrWj2iFn1usdWZmlQ2/lTPYMHHj3JnlQdEGdoBhsqpUxEiL2A3QP5wa9t7hCaIJbr
BFzutlu8n9PQqn7iTj9UvBVX8Egu9cqew9EjjcmrkQ2YMyEik+4CfS3L73FVFge4k8pukZbc4AS5
6RD7ro2C2ylS4Gbawj2wqCqBluKKSuKC/U+p3xpu3rAB9fDE6xXCINUo0WEPTpA2yrOOzseHllBT
JgJYjqiRgDhKvB2T7SQj3+jnHgWRfZGpkj+zrS6dOPEudKWN1/UYnarG0YtOjxJgb7sRKtXZOp4O
RBwBa87n0Y9ixzowK+9rnThjCeXDN9v0MvcQ0MqcI5dJSWlL+sZDF+uHhTkrGJXkJ1WcZiOki5wL
7Wz+P6SdV1PkSLqGf5Ei5M1teRU0DTQ00DeKaTPyJuWlX38ezYmzCypFKZizt7N0VirdZ16zS2Xb
w8FEeTEyRC2y2vkKXYU/hhO40WoU4OM4fw6b8Q0X9Be8ofG9GZCj573uH3Gf6TZj0YKFimxkObWg
eHS64JvMj4R4nODFYXS/k7JFxVagjglzSXYRI0n2esErE6H5IXvyt06S+G0A77eiq/84kSNtsyTy
75Bw/d3ZldgJuc03dhIe4iF6KGMIHUrZvVRy+DMxuOw6wuVHvFNiRG16dd8ovAIiCe4cOziDEraR
FjW7PS5B5h9DCf/4rf0tB+DHbHWzP3S9/0fXC2qIpGvnyEyfnBQVIsXsYY8gUL1pAzsGkQdACh+E
9KCJNHU5aH/MUrw5UpmcfDGE2LmFyUOWiN+KpyoHxR+/DmRH/DPd+DVrmCnmDb8lgRKqRRXoLm69
vzJdNHdlar70WILQPu+p/fg1MbEYJsefYaspwZsIx53n2fUuytCbqTs0jLBT/4MKq+sTKe9rJEu4
RTvlRs1lonCRnNIO05VNm2bDbalqDw1YUIfEcEgskh3a8YqSK/s8jU1QD+0vKspAsihE7CSnfZS7
LL4lZFW2OT63vlf/7LomOE1VaFSu0l3p03xEOpVERW6CG8DW9b7AVb4NoWJjphFv0Kxy7prBa6Vt
bYrvXRmZt6Oi3g+oIn2Vmkq7oZL/DfaEePAQ1thqThmckFdDJRqAwbYYIWzTtyj2cec7eJdlj1pu
4xbXJL/UxrQPI8Lhkx+zjc1vED/xN1gbJt6rGZPpgVFW+Xkt6sKIuEqkshvkwNQd7iAnpw1M10CY
kQ9IttRxgViY4z3ksZ8Rg2J7YJfVXdI2yb7CqcuVRr2ekjnEZnxh87hYRFSd5G3b1haoltuaG6VN
eWoi804rDBsjReuV+Pw3Faz7IUqCXVUWXIihpt9TgG42fk8jtEqQ3/LDfPxj5wZpYzkmJz1U69t2
1PNtSpfoEQnpcINjpn8YpQibHrOTfiJOII6tMWJ/bTg/+6pyqKSECP2KVDe2vaXYd0OG3Jmvqekd
RgZo9GIV5w6WXOxE36i71DA6GYciMCB4ojsFA/jeQWvK4gd17r8JagkmlODbJPd+xoCrkfcJMce3
EK+bE9X4e9Ozv7QFQVEbJn+ayNZ3NFK0c+MIa9PIGhZGqddBV+nR+yWQ7MKsuem0AOXcHneVJOtf
UYavdjhVKribmI9Dr6GKrWrlDS3NYKsWFX5WjnOfyOlfOcSaYEMd3L5VMrPcC6Fi5cEjGRAGR/hI
ol5GmBbZPnJ1pqBKXJ9Blt4NvhEhDeTo0aFpOv2NUimuJmXLnw2GEOBrMSJJ8gzhioAbhLLJnVWk
aMyU7UkNjX6P4XK56dCs3ZRd1R2tWn2JapVaffZFKUb1rFCHJyhGxx+nP8KADl5SIMpTbFGV7CsH
zfHwW1jJpyGRqc1YKbBWtcgewY/8jTKesUM3x/ghJ8BHeY+/sA7RMVWk4EynQNyNAqX4God5lgyY
K0q4MWU1kG2VjEOf8NtXI3LkQ2JHdILCeETNzIY+LmIMHZT8exDawU8Z1tIhyCmVVArucACd7Dct
bfVDZwbNL/Ckzn6w+n5yNscYKSryHWQS55FA0DuOepO81a10j6kvbKdSTU/YjiTnQLGxwyDNfUnb
kfODJxEVaNXTT7LQyeZFfkpEDpCk7O2t31Dx1UhFt1SedN7xnkeahi7IWWIOo8l17voaMzxLpF8i
7C1AG481NKRC2rVxHx9oLAZHzWnTDZdc++xZ3MF+ZPpHLt2/6K4N+7oOUbbDim+vKcVPK8AMXrOa
x67TvxKO5ZtEpAWeHFr/E+GzBmGKqHkwrPrF0uq3LMFsMzCskp8dPYYy1my8mwiGt20g9nIu5ANv
aboVQ07hlARho6A5BMhPAHIfVbwmMvG7NuSAFlSRn5oQXy7ZKJDJi3N/55nBACzRfCbf+VOHY7Ov
C6O893WcEMfCKg9tLW6gs00FP6Sfae8FeHNxVJMDL8wvpRsUpL9tcTAISw6DpP6lI1Ky8dFz2EQG
8MaYv0DkvWoOokqIXknbN6h4+Sc/cSh0SZ11Lsj9NiN3UeQYITgs2cG4lDcaHbibPCz+CMf72adt
t+NZuqNZKG1VpztLjS1TKqB8pGCKusstqiFylPV7q8Fb1878DTDt37ac9E/8XXhLKVk51fCudoni
DCeqxQhUxnJzFHGbHn1RYQrSKcUWXY7sm52RNcXQxA6+lD1jNeOqffO3hifNMapS+1HzG3VrWHLq
tnAYNqbZPIqRED0Ko9DFw5i0WRvIV8uIC8+xQGOXVcX/jZIhvegzsh8K7YiRi8qTsbYYRuwfvBjl
NAXHHh1ZbiHXR50CGU9q5OzxdjBBIfdPYY6GuJCt8qiHMfZLTZwQYXV3gwOfyPH5BXEhW2TU1g9a
ilRKasfep8inH2JfYD5E29fNYrN6iHH23XdhQOyvqjCHcaQh4HMoi0d2SXCQhZ6rBua3Wqp0/CB9
85iytc5+Y6f3XS8nuy4zjRsDkjVuTV3zW/K6V9T0O4ymtHKvZMXXkdPbdAGS5T6VViGefKP43cQC
rwxVTn9QF5cPXkKPrLN86auqdfTTSrpbnnPXGtVdHQ/m0TDkZkeDeTI4QhLtxpjiNyoh+a1WKd6+
Q1j1zvNpYve5eCrl4qGyBIa4RV5uChm7Jks6y3TyDn5N1V2p+GeoXrRfGitVb2JdDU8V+ns7UVLA
qeTydxUNw5FqxklRkm7TIZjM0TB+pjIEKHkA5Q8B8i1psa4w+/hBa6z9qAQwGofmSY7M8mDoxH46
/avtOLavelv9Hqyy2+Jy/DOIh9deGb+YIy8dhST1nMT5g2GnVP8juH7wqGnx0u7bhL28d0JeeFPI
L7Shh73ukSgF7YNedH9G/Aq31Yhn7Kj3v4OMXjwSld0WI2RBYlzt7CqUdpBfTmmEYouPWwOmpZFS
oF5JFE9XzX5Sqw5rRV658LuKyCTQh7F7i4FWYLWUj57b1GhgmthnbItBfu6S5EDnyjzUdYWCszN8
5y+lJ1ltDEpo1Z0Xy89sNWkXWRS5NFtkJ2HZX8FT94c0ttxEhN3Ug8IpTzPq15Eu9zGUuDGsDssj
wP33xZg86Wo8KC5EruIgaoV+HxH8pMz502p7DGZUD3+w1JL2kBob/KQxIQjG4jduPe2WRAIt8zCC
7pGqzk6RQtMtTfMfW1zMZhN0kQRFWAwf6PNgp/RQ1tY3kU64kVY9xWaHbelIG620GghzUfm7zq1T
aBY/STqyA/+ZISzeW4d0bluhqL/J/PzFIPE/O42gCGZJIJqafiePKc5mMVeEg6lWVGdY29V5tTe9
7iHRSbZIoX4hKprTaiTG7uNznCgvpuy1B9mkZqDrOKOF2B4RVmvqvh7wIe5RUj9gjHuLFm1wSiWl
3HkTK8+zGv8lL4oHz0BJ3vG5uFUtQ6wrL7IDljXFQaVvdRsk9veCCs4DnfmI802Jxh6VeycsHwS1
fzoqeu52viBVgFJ2Mry0ZlIDmta9TsFa/ByEgZKpRR/GUBJ1N7EjdmkGaQvBh3YPRo26CWLjX0QM
ldmAzrfrcQPaG6nnAErpYOzIFS/4BEg/hbn3WsgNev+yn+0Lq/JvUJb6JQpcD/PBPgRWW0NZ9jBz
jmhTtmr6nCCh8LvqTSxUUmwcBoNO4icRagbkTNmR0QYDYgpqaoIKvwPLO8ilcIvaQJdg+j7lDtAQ
jAKz7pudWDKefWWWYCyUgRLAS1zd5GYzPuPT6XyfmshvYwGNEdFl3VkDXc8B5vPfNQPxW3nW8BUT
VPR9+6iZRMGjc3t97nNQ3HyIGVq/GQYVSDKg16EXBNP9QQvF0QxGjRS+e6l7+ZbcNVgBOa7MS51B
lAklWqyRdV7gePhb8tVqGwDXPF6f2RxJOZvZHBqaSn7aUKW3Trqfka5Hzx6epBtF/ay1wjQOwFML
/qcM1WOuUVRLo+Npsdq7cUhZfMyHh8hPIix26ldF0X5fn9TSlwNEPtHOZEvmpvu4UylwJLxeeeAO
bdog2IIvOQXz4ZNwxWlK70eZ7bvB7xp1GEN0532fZsF4m6TRYUijByc3Hv/NhGDNIh2Lmsicszi2
smdpEVRty3MUjnirGl+c2oK0dn2c+W6wFHXS3DW43+DWI/fy8cPBwglK0cu0L8cb/IVufJmkSg9O
nx9lIjNDOkc34EJCymrAjvZxJdwEV7iNUgR/UocWeefVr9cHMucbYZrP+5EmxOm7KwvDec+yhrpH
iIsPt3VSWX8DPqvg+dbxZu0rwane55IX5d/QfsU9EnailR9RBAb9Y1n0XZMk9dtvOLQruKUPifnb
p37ZvhKoR7eNZXY2mIwBfAV2xT3hq5lTuDuGKGifQOtQKVFl0aPBFOGAdMYViigkpI9qBu2rHRbh
zsE6rz6ZqRh+moWFj6GB395Ny1biJaTDjUub2ua7QC7GdKvoPdYgJcC8YV/gQKeQHovhr4o2Ag6Y
ViCsPaVdCwXvTo8toH/CesRTRnR7gd8HGScgiuJOMzPlb9PXnRulSc0nfNfiPyqd/PykgYHrXLNU
hNtLacmz1Y6OfG/gSqVunJQtuCPqNJSTFZsUvcceMTBgPw4TNGpHlE/Xl29+67J6AGch1fFPQgmZ
Q6IHLlqCRSN2Ce3v0iQ6Wq257wvjJSZLKf3il9RE368POSeETULQbH2kHNGmdC7eOAB4KnoiQJBJ
k/uzDLcG63dseYHt4q6maLRuR63+HiUF4bYUxCsX15xtw/AQCEENKxMHBsDpx/1KG5ReUSNbbmMT
tOaOQblhlGm5SJ4+PikEZ18tw+fdvT7rhWNv2qhxok7G6Bf6ZAMSiz4VgsGNpKo9EwqpL2Nv1K6n
DThpf3oscOWMBqge+u0cU29m6PsJu/bcWMJ2BDwD6F2hV3ei7YztZ4fia4K6RbZ1wt7OdbVqMVBC
TEbLDX0ZJRk9aO7HzumPSYbN2+eHMlSZQSAKsIVmFyd4N7IAIAMASJOdGfin3ibfweb55fPjAB/i
boZdxvU5C0R66uEEWh7A4TiQHj2P8jJkCOmlpty5slAXrJFpM1oyBAsHFDjv9mwzFgTHQMzBNuYw
iykSNGPz7KdxbO08qCDfoo6TgmEfsja7tOzGkKJw37zE3eA9YL7VEYSK1pwcAJPaxqibugF+Fx3Y
s9bXMErUlASx+gLpm1ebsDCm7VFx0qSI3Bin0L/8xqPk9+nPB5kDWcaJfcMzOlumsdUAlA1GdMYJ
oL2lpW7sbCQA9rqVKSsh4+WZ0uAYwGND98yaxJY/HuUmiTXUTBrfHa3O2vQybQhKYFTSVXzNr8/q
8p6E2ENgi9gZ6FVlrtegROoQDcKPzvC20h+hEOXZKAsF9+q0JR+vyhhMiYX4ezWuKd8uDo2iB2kB
qpoXWjxqYkmFb7BH7FhPbz0z9e64Q7odMFJ5x1mndtzl3cl3APFen/ScLMLuZBHRcMAHAJTpXBmZ
1NyuIAm3wCR9TA27c5PQxEaacgOQ/3h9rIW1RAN8UrxEfRUX8Om/vwsjJHBCueMhkTJ29Cr74VyY
xiFS6pWAcm2YWbSSa6mZ6UYZunmRbwF6HttWnMJiXPlya8PMzjVNqNpuPY3KtIcHrWP1uJ4b4OBh
hAj76fqXm+8PYjyaP5bFTWKiaTZPL8IxBpyaNIlr+dlRA7VaatGjOZR3YSS5gRcBX6b+fX3M+fz+
GRNvAZNhDcLl2Wr5egwurVXsk6TeV2AZJWMX1+3KIIsTQ84Tig20S32+JQZMvOumKB13pJnln/JI
tv6EBUVbwPP4/R0Gf/TeKEt6bwoBoPrJl+1/p/jf0Wc7JbJiQy8VyjdD4MePij1MMRLl3ojKwcqV
uSDazxK+m+lsuxjcpwhWDP55jBzzK8CDBrH6oHwAbjpuoxZrxw6n1WQrZzSgbF/7k08YrutLOj/s
8/lOq/HuAOppMeSR46gufIgGzesQzgd9V9l2nchfe/h0/rEPTLxpz/K+ag7yCjBXZjd3GCu6JNUh
hKFI2VZ68/c4Ivx3fUKLYxgKlMyJ6qzO31ZFDYay7ILcbSPpngjvUGja6foQizv03RCzb2bREDPI
RnSMC9MDxj4/rMC4U5zqi0ddDXjhraGMa5fy8rQMFfwVIcPFo6eMo92LSUuqtPKdJAuidPF6fVqL
p9viCXeoQ9nooX/cCiqArz716wh33OwOqPhjNhVh9U5fIR5P2/piF1hIDvG4GeZFpEW9JxM1lW9K
j2r1luVGv6WD2+9SpYMWgXD0ZnT8NWH85ck5wO15zqeo9ePkcrTKSCpk/VSBirQ977sQCHDX3vP1
b7g8t/8Oo34cJsVyMqCejdh2/zVEWDDWbvLiR6sX28bJVnb64pSwaYFQivKxM3+nB5KLAl/u6Fw2
kne04NyfsFptz1WMPvb1aS3uvndDzXZ8bmHrXugCbGyfHYFlfZGx7v43Q/zjT+SQWMwXyM9EHuPw
jYObpHxt/eQUe+XK3b60OCrizSS9Glquc6E0o9ZiHb2v0TXltxK8ji+JXWE9dSJD1Pv79eks3avI
xiIaAGxuUsn5uBHsrE1UAhuaj3RxJRVJvPoxbe6xSV+Z1NIuoPonm1gKwJeYE26pXQ2aQHXPVezy
JaODzA17DIRYCbqXdsC7YZxZybTEu9WKdC12I3ACOrpewI4+LWYsayrXDyEv5F7evo+fLFRbk3q8
7rueUlkH8Es97UB9wjIpjTX+CYmB/s23ezfi7LH3vRTuUqlLJ+olw6bO1X4fNaa3rdLYO1zfD4vL
pOvGJDeoIl+vfZxcoUaJrZhD5PbyBMP/RZ9uW8PcvD6KsvQ0gbn6zzDTMr57zoVVScXY6MbJzPEw
b8QJU7t9J2cbtQfbij6z4XxNc+lG78qbZAxvqPLthf/YiHxXJ+rGD1B3iXax+nz9dy3OflJwwqqU
xHaeXNPF8WIsNpHEpWu/8zFw2NS0K+kjxf8moIEX8H9DzeVHcBTH6wL1WFfRMN8ZgE9EGTjtOH8z
Aul4fVqLh8JSKYYjsaRceBq2onPMbCJIVWF60xflDkXJlRVdHoIszEaWCnek2buVVqpU976mQMrV
ztFQH4tVfcDFPWMDJICAhhaNPRuiprfb0cS1Tykz6AcTCmVKJ5HmZe09toFFL8xZU7ueVwOnsBOh
2f+MOXsnB3TatMYwkzMi1fEml0EZRKohtt6gghOoG29n5XjbhijqxSJeO/eLlzOFMrSEpinPJUkg
yXXUY2XZNbvoZyD1f7Iho1tNlrgHIyf/i8eTexmNTkPD/GdeGhEtFEqE7oMzgq/yXxQvAGaKjDb4
ylZZfN5QZYffSpmVQuDHsy9VNYRMU0bnYvxiwB21tGGjOvGuNu+Utl3Z+muDza7OtE2cOKljYEHN
MZ1kHpvkOZXRzszqvUT37vMHDTEShe05pQ7z27OlpRzbY5+6yDBZm6LKTq1Z/Pj/jTG7Or2scWBH
YcFeAIG0AQMBGIvBVeQrYdvS5ns/l9kyIZgg2wJnbHSfKOd53q9SdGdFy895a628qMp0dOehNnsO
qw9cZE3K7h+3RCuMCoW+ynPpPwwPQZZnUHlhRuQosnxRpSS7MYGuPOTRmG4GCroYxUjDzqCxs/sX
H1dD5IroizBinpUFfqXriUDAAfQQmivRXeaMKxJXS9cY+kwIMdoq5o/z6G4cc6+QizA4W3VwqFMj
dM08l/Z4J+qbzLTzjWXA/mq02FiZ29JRIFxBmRCLP+eitZD7USP3+ji6qZDO/iDDnKvHjRkiOETL
PBrVl+vfcmkD6VSqab8Z6FLN75OmTIZRpSjoVggGnS2THIAqqGmeu6iV9JNT0mpa2bPTnpzvo/dD
zs4GHE8TmmsK5IJ31GvrW+ig5yxW11yC18aZnQ3kJKkexGkM1ey2g7+JCiWI1ex0/QMuLti7Dzi7
u4I+rYtE1UbXQRA80vYjDJYyhcvxE5DF/vpY05e5/HKkutRUNf3S/NFyoIhYonGhXX8J7OLBlqS/
rg+xtPH5x/8zxOwtDXvI6EiEDm464mGHIPUEEstrIDiSchtk7Y/G7LJd6Q3+ysZfm9vsdqnNzvOl
vMFNSFK073zWuD/4TSWFK8JJa+NM//1dUIuKtvATupS43hiw1AddPgR6pR+uf8YLkcMpJqEETXSK
UBLV6FkcpAdja9W62bpSMHiQnobyDzkIoFeB3o2zMeKgRWlXtYwtPOtA3re2Fzv3mCgpeNUDItU3
41gBjfh//qzZ8mY5DKFEw5g5a2MbNGBJyXyjdLkFs79OKA82hBQAq/qoeoatK0HYCzW7hiFrRsam
soFLbkaja1aqOAuLogNWoXKv0NBFmfXjomSeMaEQYTTzskAK4vYFcuK3T9dnv3AhMAodTd5+G0HS
KY58t/SRKCNMrnvflbRyo6ZwNcy/Y4jM10dZikbpChM4qQgyXtgzjnYoF8HQ+eeOtGzPGmp3RiT5
+15Gaqkv1HgfVaSkcuenAhJp1uyuj794o8McUxVEWkFtzA5S5CV9llcg2hLkmELAd13ylx5yIylr
somLVx+JJrV18CEXXm25roHuLwo4ouawMdJJbeq5L9p9BRSxrVbkoBcWjwDfYZdMsTay5x8XD19y
FPBr3KqkrtVOGgxm2M04vj/XOhWllTVcjHXejTZP/Jy6qEpHjsJzovuN6xAKnDwJ5USFhtYGbl2/
NwP4ro0WPkOy/RlYRrNVM2Tgrq/lwrlAbddwiFMh72vy7AkTXuDE2WiQsJWj3k3eBum4hVSn/7w+
zuLHfTfO7BEbFBNyVyqNJ8f3ir/btrNeJ47Nq1b2yvn6UIuNCpBLuka/yUH4f7aQSRyGlU0e6gJq
e8UWGhb5bQqGVtPq+0Z6riARZijBwKLbXx9ZXXrbJvjE1ASVLXxNP26h3h/Nwe5q6YSuWpLtNQhL
cDFCNf0JURdqd6pk9ES9wGiNR02L8xjrEvjtN6UZa096J4ZXp8z1H47EBj3Q5u2lXdEjujphT2Ll
2Kd64W/Twu8fitKqACP1TkDINsBLjqBU+GcKr6q5GdXMqA6d3utvaGxp/R41o/hLU1qttTLjhe3z
/sKbi/UHQa92DcwVN0yhH/S1icpL/P36V124BLi0oQYgQjg1FGYfNazAnY9GmLgSHNa9XJvFMfQq
GTUmSdpRZlP/1uXi8y7YU1IKbBCXe8qhc8iIZ1ZZnqTx4CZ6+ghpGhmH6nh9XkvXqMkVivUA/z7m
ZB83Cxr9nlBpk7iB7d8oSrb3e/OXpY0PXWKslEOXXoz3Q0379v275BdIdTWI3Dqy2AHvP1Zy/RbI
5m2qJ1+RXbuVfKfZRZBPr09x6dS/H3d2ErUkNNIObQY88+p665TVVyeI4bya6INdH2nlY84xsqlV
ZInTxeEZZQ9/Z9t99Rxb8i/Pb9sT1uLyytot7HsuFgBSDgSnqSz08YNKQVEWRjSk5z4ImnaLb1VR
bFo5il+uT2vxA74bZ3ZtxkWlW7mF1oZhdycFy1mrLnHr/rx7Nl6o74aZbUUgkWoeQNw4dX6giK0e
03dAY0VpiyeOeBQgHZJGa/2Nhbm9P2LarEaP/LcXxl4Uu9IwJtHBMnGv2JmJp4dH9LfylbRjbcVm
RwCH9UCVS26R2rLLra1ETxX6hCu7cHEQm1eHbo1F0DKLya1Ck9VODrzTEOR+swNjFCZHsMfi867W
LBhS3ODmID1ehLOYoWha0ybWKXOeDf9N8w6d96vNUWpYA1EsHSw0PkAY4mRAq3V2hL1M8zqQ9ZGr
NtHRr76nbeb62r3RPlzf6UvjcNXSTJlaUBdKvqKk0W5ACjhpXfQlFMOLnqt7WevPzRivBAhLtyES
u5ZFV20yZJmtko/ivglxUnZ5dp60NDolXfMs0uFOdsb9iG8FXKatlK45dy9sDgQ1iC3JuYCezYcN
W11vcEjLXVlHmauNUOwJiudPf0Xe4ykfpHGBIcIsNNfEmOi6b1onILp3EAcf27G6xd4SE45/oTv/
Yahpuu/eFGiptBi8wjmVUEp3QWKicWAlBqTyNt5en9XSl4MZjp8JH+8S9Y6gRwx1MqTxpXrmfgzQ
iuxjzGyvj7IQvIEkQO2YYtyESZ/d6ULvQzSJTf+sKm3zbYxq/6ayQuh0uVw70cagWj3AlBt/Y3+0
5pS7sPsxRyDCAafK8s1L/JmDkggSlhjHJ2cnyFyruK+s74WvrpRYF7/ku3Gm3/Fu0ah5dMGQSaFL
dfqU6OEvLYhXCpuLQ9ABosNky8xmdrqcbNQDKx08N4JR6kbV0N4UNQHuylX7T5Y5K1VN5n9gPxyL
quIceBUVQaeLWI3PvVeUByybgp3aDNFRl8xq55S2gRSUhHZsDSU3EKgWRLk3uPDiGnjZI8ZuVbBW
91/KPMg6TGJGGmzUAOaXJfpzaU0hy81DlKurIU4PozUBHRJU74JWRtihTLwT+pTSNjYl1FJSM1lJ
Y6e3ev5ddC43c/KApZo+e8s1ZPu8Vu5xEyxbhPTQnM3/VCqW6vvMpLGJbZgW3/TOQHXi+vlZHHgC
q2ALS+F83phT/LxH6wuXRFPvy3prqmGYwZ/VnXFbmj1ygYFTpAMMa6QhV47uwtAA/Hh3oaow93mK
YHt2WrOtTbft2/Fb2xYtXsJV892j6HVUTSfYmm28ZqV8Eb8YWPwQ/00Gcwr2O7O7tqEXUQHNSV1R
WeAmYd4V2BT+df2jXrxVDEJ/zJF562EZzWcmfIDmY0y7L8mMO5Aiu9JAV9QTr7Jd5bvQD34l2fAl
g6h6fdyLC8lA+Z2+PEUmm8xr/lhZuYEHAnI6yNk4Gy3DEyPr0RsBRNl/9jVmpOndx07Yki9JQKlR
tRadB/9sBiX8WwSXYDJOYMN8E3pp+mD2qY2lnm9DiO+HBnUdUUjm2sV4cfkjjcyPoHTnkLeb88V0
tESK21yzXU8o4WT7W0K/1QahI+xjVT9au0J4WhtzfFTHSdn2+tde2EqoyRFQ87l1BRjgx2sZcf2w
R3pZwpkajaIkfLQa45Ar9soxWRwGNKNJ8AMnbv7CpemAQJHTWKfGTm6Q5dshH/WoxGsNi4VhLPgC
fMlpEMC3H2cjakzlnSLwXVG3hb0fEWgwNnbfdgo2EjjarmzVxeFUrHZ02miXpJVMSXtVhnnuRoMv
NmVZWW5XA6LI9Wwt7bscamphUSkj4qajNe8LZsMkPhlkMlqHzde4lggKNLfL9f317XCxGdnehkzb
kYKZZsMi+fgB8XWpfDWuUleO//aNFwkZ/VbWNnKJCUK6K4o1oOvFYWdO3GLwSXQDpsycokBK3uQK
vFK3zNph55XdzyjqzmYjvpS2vxKBXHxC4N/gT5ghSPBpvT7OLQRNl6UNpapGGOHR98bhLbN5kfzO
XNuHF68CQ019M5qs2ANfdDoh0FVY22q1a3oo5o4HgY6xOgm4VMm2MFbCnsXBIBhNFQEc2ebPrp+j
zx76oPV65Y+pAzBoDoBGN57Yp5ZyvL4/LkKsaWIafAfDJJe4yJVMuiRWKaL4bBZo/zcBGlFJkqzB
hS524TQKG5AdAXf2osyfxEbiI/w3sNm1pyCx9lYrP0ZOd4c0qoeCTrsRnrGy85d2hwnEjdhpeg/m
AVSVSC1UJpGdg7bP70Qc9oC7PXRj+alrGLeLp5X50V7kdaNlQxY9C1SzWJd9SougvOAAoj5td9VO
HvoBp+PSfhC+F9wWAYK8uZFIv0otTP2Vi+vyA1P7AyiFDe6U1MwLgKXqtaJMAfbiuOwgZUZvVw30
9iVuEJZSMlU7mnYWnHRq5J8Fj+BFMGGJpsGni3NahndpQI26EcpxPARyFm7GCP0/Xrfre/TyPKg0
8SHJ/JPsXrRugshuxgnd55a6+DXa6o9QSu+FVe+6EDH4Jl+pcF4eCYajaQOqjWNxcYVVkSchdR9G
bmGgMhaJb7JcfPrmYgiH7hB0UFAh88u/8dGOyRpFPyVmugvls1UUB22Nd3p5ACg5Y/MB/sqxCQZm
V39sDVWc4SriYpdwP6r9Vz0wtuawlrxf3vg8z7yZfCtl2gGzYchHKqWJc/2k1lhwhA8dCVGA4H8T
rmQjiwNRu+ceIYSl6f9xp41VK3Ac0APXF/I3fSxOAWrhZC9HfVwzjVvaAohMkXrKENEuXhZLGXSh
tYNAhWd8QXDjp4bB60ol4jLDYyfzv8kuVrUu+Z3dILSRhsF406GbOOh46PT+LirvZVTHLP2tab6r
FoLDL9cP08LUFGIBBiWtw415dl6twDSiSHUid7LdCbgUp1Ty+hALG48kBo6iTplPpnP2caESP9CE
b5RTNoPsUvXVAxAU8WBeH2VpIiCmLQCi0wma54iIaIscGorqapEibkCBUbh0tM8S28Dd0SfirBJh
sFbzEkRLuSDVO3t0m3DcFro8KQRvg8JfefIX9rbKqpg8HUi6XcD8xtrTxlYSqtuWHeUFvfqBpNk2
anDlsJsVUMnC8kyEbLJMcmv9IrxQTKXP1DZOXVoCFkBhKQ1wGkCQvkdzsHd+f3qZNAQzFOoHQJPt
eTZU+AN6Ca1kuGmpiTcEwlucbYo1Zs3C9wPAgtgNGw9s2Dy3rYOgK+qCA+v74U5PyxskGlBYdLa5
/mmenIkbrzNlmahmKGT8H3d35ll+E1qj4xromufbTnTDfQlVb9/rBQqL17/eZW+f0QDNT1uQi+/i
efUo82bwbnVXwXPonCFFvHeCztxzwtCzww17k/GLvlRBhyqllfW7gPgAhctVGtHCI6xTosDpT5vU
POaZWD90QYJDXuMWQflTLvLnQsYJCrehR6PF4MLO08frU18431BjccOjdE7RYP58oX+hNUnba25o
5sjvFLeitVaGWIiayFJkhK3oSMBIn70oqtOgiZ4X4TlPJ/1sjeoBJmVB9tQgQr8rpPo1T+voS1Wb
3krUtHAGeV3gxwDvAUI036/ekHaOHqPK2uv6c2mMe6cqdpaurYQySxPk2gLtja+bTRnx414FdZe2
vAGjG2lKfaprrUbFKrWPMD/MjT3RgVGB1LZ1HK4BzRdHngIoeGcOxI/ZM+MjpNYMZm64Ol7PmvUY
oBvdKOkO07ONYQzbRFJXjsrSFcBIugFFcGILzl6dRpj1GE6wgWrM91Wm4USpWuVOSp1yX4Th2/Xd
ubCAwKbgp9usIVHW7Mv2Q+HXhg8JGWG3VxHXj45n5dg2EQT/i4EQgLChOUGemdemzbTU/Ugueter
TXIKvJqkYW9n+e7fDGPROSB558DNjoKB0PlQ16l9iuvfUEhkw9zo5C/XB1k40ga1KWickyIKMenH
7djj/uDIQRKfPbPXI8T2DAQFnCJ5vT7M0trYFAWIDhAwuADtmLHT2voARCF3JA15NoFlnlTLewzq
0tP1of5JrD6UyCma8rYBKvlHGmq+DyJZaZPGhu2m4S9SBt7WbLwvjdTdh9L/cHZmy3EjWbb9lbJ8
RzXmoa2zHjDExOAoihpeYBJFAXCMjhn4+rvAzNuVomhiZ+WDLMmIIAKAw/34OfvsJULdQslWDYE0
P2gwIZJOJ6BcMNjRomYcorjULq0aVEn3Vj751a9lE72yvaAf+Ke6ZEUXntaz50bDoC23rrCX+ui1
ZezgRb7E1k1hlJa80zFIycAW9HAa1mQ0dpkDuotk/+anb4AHnVI696q66T+N9mxdSjoV5SWQ1LJ6
/PV1fGW62FRjuI9QSt10Mj+ODBPzvgrru/lI/6t7lpM6AgM1EgyKnTn0gMAFRi+r89hpb4yVV5Y1
0qWEeMxR+pYr+/HAXerFpWN1tN71eHcbWIdiSD/gIig+rqb198c/G0vuCblMBujLYDJTF6ViPrEO
cd7uy2bewceMfn0hf9byMiC3NDuzhePQ5/NiYjKwLKzhfuHOChIdToLaDpHtSV8fmsvZaL/YvU2t
SBsusXz5aC/mVWL1b6w6r11Tj4ZGWtHZSFOm/vGaGnUZg0WI52PaWuGq29dzub5Hp39WcxygY4zj
3zjnV+YVxMskl0jMacZPPRa1msyWM1fUytJFP04tXjlixcHDI/mR9At5Tm/UIxOeZj62dmitSXoN
psil/cpZQ9ei/Qr20VsyhFemIdsjvEbFx1bopyLwjJtDKpCoH2u8+Y3itsAMvIB+9euTf+ViO7Th
IXpksuPev7jYxWKpydqiVgLuA8kEP4WwXJUmBG2aR7EKRGzAd+uN1eKVtfaHg26v/yXpM1lr2bbs
mw9waKJh6r7mTGFCzz8DhnzjUK9cRQ61PTHP2rmXy3quZapTGLV5XJoYV/SB3gseUrfEodTpZ/ON
6eC1o2lYUpJ1ZZ36KffTW9Naa410qaumQZPqBwxcwtwzdr++aa8M2K08xcafrmySQC9WWw2kqWnD
wjrEBibPXXZJ4+wb2ZLXzoStJDEfHjo/G1WZ6tjndN8VR2pme3WlEdajhN1s4vlfn8trY4E9OI6I
WJYAfnwRd+GzxDILWfHY1/crFXE37inVwtnDB/jXR3ptqFs6HWTE7KwTL3f8CONWNquzOKGL146q
po8+bHIYOgVepRmwlAEm4H9wTHblBF5blpx0w48jvWmXuZe4pR3y+kadb5253Euj860EcxLlrcn7
lXvGUq2zt2Ss/1z2pk7qJZoS2wdbrN+YpeDpNnG+b1z4tL++lK/cNA/d/9Yx6Wwzx/ZN/vIAF6I0
vTFOi9NKouaqrfGZBdJ2Z2a1bxnFW4492+r9IkiimI/0niWeC/lyM6DRZadRqleP6O9DtWE2NA7l
vsO8PR8DfcLEef37zzELAociu8oG8uXGZ7QyjLIo5RyzWZlMPx266lIx5/R+yFIgQb++mK/dNvKR
yNowBrJ+CraUtkmYiub1CG3n2pvGqMi1w2IPb0warwz/rUMHqRnZG/unPWMXz9aIm7E4WabQbmqc
1MAmtDiwZwPAi0mhLweu639wbvgr0IKC9Qqr2YuZyogFbZtmjdzXvBuanaopOxXG0a8v4CvTIbWT
fx9ke/0voxGaYjqrVKFw3vnSiSqsp7eu3Wu3aItGMDvdQvWX++2lTSdR5UV51Kz+wmmT75o6+pWe
/v3UGk6PWz6XoYDY4kXwJT29WJxy0I/WnMiLuqKJz0wa77606rfakF+7ZqRYSURtY+4nbQ4m/nrc
y3Y+ugCNgUYfx0q+MUm8dtE4C9J3/Gf+JNzIMfpOsYzOj55SB3m57K2m/N62+Ff++va/epxN5YQz
Ek/tywqCB9u2oDPROyT94FM8RhxyYjsa/v2jeFSk6eakGs4U++MgA6E21BkB5EHiMB6DWfBSJUj+
k3oYqj90H/j7IPZ/GePTGNGUczqQU3KAr9OLA4LcEfPXX5/MK3lBytFbgZ3yGwvvy8MUiWkUaz15
hxpf9YTGKdzCvibuiKs/XeLyPeypS6tUn7pFCcrM+P7rw/88+OjmRzbM5EqH9U+5ubnIsb3VS/of
e7vuQntjv15B702qv/1AbbYByHiRUZK4fNnGXY/ofWpDIjNp64AOlds2Yz/oFm8Ih34egdthyMgh
kaKA+3LTtCZVg+FsYuCSp4dZ2e+67lOD+/Kvr9rPiy5HYd+HSwHibXLVP47ApLbVoqtbiU1p3gdu
3vqxOQeeU8MgKawvvz7Ya6dEmETnrUYB/Kd94NxTDc69AZ+J1ibLkkMymsNi6TR4X1M9/P06Ca66
JN81m1hzM0j+8dxQ9ncz2+fkWM2gr4xsEYe40Od9Ay7mjZv12mWk0E1OnOop0rIXh3JWQTdNrefH
3ut2Rn1c2xaCYUcJbf/rS/jagSwUeVuBjiTPSykVzrms+VqeY9x71Ms7w1Z8W3xOzeqN42xf+Mfw
iGY5Ko3sCFTywS+vnZjllAnTogmzm4eTBiZkb9QqqcVVjaq2ekzXWAl+fWraa0/wNhXirELLCbnv
H+9Xh9EI4AnaS5O1vIbTHKSEYskC4WOmBWu1hkhJio8dK+Q6ZQfX7k9K40VVUu0KU3/juXjt/LcO
hC0g26qGL76LIjM2uF0bH9tYKfdaPeVn6dCW6YKMCtpCldAneuX211fgteeDkjVjlUvONPYisBlw
4HYxm8UzpAaAOU6RC93Nmd86t9fGEKvA5vxDXuuntW1FPWsqZuMe7OWz2X6ZzA+ybfyqGN64oa+e
jrkJMNik/FxAzKXRzAgKspMHlLn2u2qhNSUp8M3NIMeub6zYr9SuUZo4dEXSObjtIl5MZRhZz64U
lnEcKbjBMmu6/oM+yzYYknz1LrLRUGHB9OCurXOR1UkcxlCTuqj0Cjd+49RfG8qbloI2TZXE/8ug
CybEQqQyegd68U9aKUHP6W8st68cQt/yaeTgSQ2gp/jxaSncstBbbIpPpnRqUsr1DOd4rvWHX4/J
Vw+DLSbDhF35T7uyRlpW2ZdFdtL6WQFdt9T36ATV6NdHeWVIsmTj9bw9cNvS+uPJzFbhVUOnCzoD
7tXysZEflPqiBBT1HxyGgiGyKG4OE+iPh4GXpbgLo/+ojPn4ZABngjfHph0BtYzR8Lt5Psd/nNp/
Pc7/nTzVN39Mmt2//oefH+ut5SlJ+xc//utDloOl+pZ9+Z/tY//7th8/9K9DdBe9fMMP7+fP/nnY
8Ev/5YcfogqkznI7PLXL3VM3FP3z3+YLbu/8v774j6fnvwJc+un33x7roeq3vwbKr/rtz5eO337/
zeKq/ddf//yfr119KflYUBd1+TX78vITT1+6/vffFNv+J5l0F+93RDPUGre+h+np+SVX+6ezlZSZ
dEmnbK/99o+qbvv09980458IRbdInCeclI5Jrr6rh+0lxfynjq6DJA+V2a1mShX4/3+5H27Ov2/W
P6qhvKmzqu9+/+1FjzPbsK18RqYaMTpf4qftkidkMZUKFGvqdusOcXSktp35YaiteK/MkOqzpck+
VbQDu8LqvyhApPys0yEMtepwvQhlAHWqmfuxW27yXtrv9K58WhYoiENjQOjt+uRoQFW+TC+GJDMv
NwTmZcvctUJUbeVOBzaMyCL13njCtB9n4+3EPM7G3tqzUNiS6/9x7LM1MGHq0onoTeoJgZR6O6bG
05Ll9j53JyhprdbelvNhEllYx/kZcpZ8JNi9Q2hcXVQqFCo01frhL4Pjz+v/1+v9ojawbXs15LIE
G1v7HT5ZLx5Jb5kagWQ22bnjogUEiOm7zugeJTv/i3amOOQkG9sN76QQ3cEkAip06ifaQELZvtnQ
u2VUuQx/CXxosCAA4YtsOjuKPs+v/2XfLyfAWZ2RwR0kRR5ZLQ0WhnMfd4YkOnbNSLTqoarz6qzr
ErP9boHeutTyCGL8TiIL0EOJkO5KZNl6bi30nWk+1RcVWMEqsVOCCF4chZVfTcVyXPVpOulrFl8u
dGH5WmqYu9bq4kt1aXG8R7AXVIPpXT6/hZREcrBW57EfaiBrw9TfpMnaH58/8Pw2cFp//EnUZ/Hl
H297foEGGTd0k0oNnv+SPimj78QYxMxEI5dr1TuLz/bp7JXCOSaD2y1s34VxCQ1dOWWwo/54y5iI
9pSNtChsL/7x2bqDVxsvNN4kjWz3z780swTyNwnR3V9+qcAgtHsLzcT24amnDp85xtkShoovdyLy
HaEehfjnn72xWEMUiCzj9eBduts/YKJ9Jx+78/NPz7/XRP7niz3dSKHpxF+SJPkCGcq6zLV86vYS
DHZV6PLi+XfVYiZruObqstcHM/GdQVqXz688/zMk/ZWpj8vx+fd16vTwi3Nt9/zii/e2ioPwKv0a
u+jxQoDPMlyXLqOQ2gR9yp0eQHiHfTzaQV7Yywon2HIvqXPy5EOhuETpJmUvh/3z78tMm4NOdkr4
/I58MGawy3q+s505Dkq6CsJ0/g7icghqaNVccfFFTKsV9JrVgDFyqwe9lStlJGha6zglIXhrGSyr
XAO8eryrpNvVuiwIeZqngugpaphoonmyvBAzhTiYkN6FbQNSOAEJsmeFtsOJixcAr7v3ZD3tWS10
EHh2Cui3POveXO8r07mF0TufQRHPu84jwy6bJInKTKmjou/XAyj3je5Yq0FpFe2Ji3nFVk0N7KbJ
z3hJIDJUqilMBzUO2NvcsrjGu95dPsJp3pvFdHZtt/UpxawHmSSn6p0hoEJa81Y9V/qwUrClrUcw
s1ra0ZAGcUZ02hMJVgjeWf+pVYY8lGPz0RFi9TXlUwEovIS2Npzcob9Z42Q3yUSJqMz7caskx8Wq
dzzr70qgxIEUOLTJuD01fVoFA3SHBEl4YKdZf5FWaTglYJg7tidLEj/m6fTONuLzJFXmqA7P8Mpi
NMVLIK1V2dtS17DMGUWglhVGn+8F5laFapIomS9noXaHfHBpZ1tBhXZK1ORZeZiL4cKpqqPhZYPf
c4f82j3nSf0+SZ9WOb/TDf769uQAdKx3KHouvSX5rloy8VvDekzUGU727Kd9AgzUwzUywapP6+2o
GvbeOM7B5BQfaw0UumND0DYBm1efmDU+J4v5uMbghOdCMXw9zy6fry8Lx0Mz25xH3e47R72ZnTFy
zfTOcOLbdaP/CdDCjryxjfEiEyVQd3lpQI8MNbu+jjF0itZaWv6Q6CKUs+exxjbXTgzRfVVjDPGa
dO9MIPlUonK9sJ7aftinimH7RjMoND32A7D75kih4mn0vOI42gw4jcuWz3riq6aoIs/MLiFmN2jg
FHWPqrDHxT059DW7KkC517nR3ltSv+3HqsDQI5kC2h2vaieSVPSiuTc7ci32YZngLo/TPO+NkgJm
6kbdOuVH7OH3OeKtUJmaT1jjx4fW6bvANK/yvlffaV12IyGpBwQ5s980RbVT7pYF/uww0vWauDrg
yTrbd7Ya6faQnBqT24SP/o64/XMKbVw1lOJMuvGQZs6w7zwn36epEwoN/LV01s9p1o2+vtYfkJUa
+0INWycuo6wQdZhYqbdLe23yi8ptIrtZTg4NDqG+ttoNnjGt79mn1hyxhgFTep97KpT4pf5Exqwl
m37qer6HqSWRJCo8OK5y27rkP9Vp2mtV2QEO5h+n9SaSeZMN/SVZUJZ0ynAxMgb//N+01vkZH5ed
nVtfp8rlheffxZkGDjYhe3GQlrqbq7U7/fufxHP++uPzC7rFPCSXBknoQqG1eLCz5Lqt4s+KXlxD
Yl2CxuYxpwm156F3A2td2rCyddrqxoO5EIaZ6+Uq+4+akEwzZbPXWOV0tTmRvhxZpbXbWNFsuMPA
lEW27GRvwHW+7O0+CwqhAv2z7uIJ7GHirLmvWVE6lUaY1R5GyKVN1NekgTan4KSTYQqpXQV5pjDn
Vg4TAJ42Wn+x7NNmEaFnjp1fH0q/tYBe5tl7B1aJL+L5kFpxHg2WuDZG7VOmryJSWiDVS32dV8Z9
zAoQ1i6UayUezvmYRXOetdFg4LipLjduD9FXMz80wv4Om/1K1cQ7q4i/e0Uw23brO4Wzs5lydnnD
KB5nGQpSX6HecU65GD4Ie7itRIeYfKJnoVLKYJ4csJ1jQyN4Zke94u1KxaK7vohvWDQ56gjr2ob/
OA0XmVuWkaO4x0XBdw0RTtCmRkQL2Q2lp9Yv+7xhMtACKNllUBUtPINef6fG72a1NLEKcgK1bj+y
8QTl2lr6SbT6twY2pjPdiJGrCntB8+kePTXh8w1DN5UhMQWnQW7SFvUAMp4GYFjuI00kFb4r2JRY
uzGrrmy7ORusoEr2RXj9xdyLKkCarYNMGejWjdtHuY4205Wfdv2uHdVbwQiwq7NXKEvQKxzd8PTI
8DQRYq3W7Gp39ZWk0QLdGD4NUDZuFLERMNwbSg8tC8FiRmwmLvERuYi9OZiL6pM3XmoYE+0HUR1J
FNziAZb4qM8vJNbOlrJxTdfyjIvcx8wY34HQPBXFfG1N7h4Wq1Rl48upOuSefawHJKC5NH03cwdc
CMZIK8Sd5yxP9Tg3QITW63Yyb7Wlv+kTOG9DLC+L1gzGjvXQBfk2gqwHbRrmYM4Co+o/isYp/c4L
p5hAEK86NdRVIHHu97KztYMSH1ZbFjs8D1hGlcUNmn4xwh6nNSuZilBgSu0psXX0VjuKpz69wEP6
Ue/nPqoU7wrCsu9KvQgzoZEPTR4ps/KwKooduDUaYDKy186c9afWbvdxw06HPB9eZCpmsuTY6EAV
K+61Qxt0sNeLVH5dETMelgZg6TqPN7EoaEg2WLLTcjnndi9CHP2pauC0WDXciGQJ1aT9rviJIYhr
h/WpWxsjxFai8BlAzd6a22tlsRJ/jTOOUsgKlaQ4xeNGbl7Hj8UyvdeV5MPYtCeXHik/a7PRzyz9
Tk/7K9TIKJwb8yEtRjfoZRnGfUvdUzDKqGsjdSnOmVjPhlLrgdlkwtdHxQiLbnui7icruVt0ogsx
dd+NtjmYM5erSm/qZXgaSYQEwqzu0tk6i4HGsN6Nr93iZqS2EihLzLLsDEEj0xnf7kYEdg4DWwtA
3GvBmgB+pZ2XHKUlo3HxmgtH7tNlvahNpiu9WrSzqmQsH6Z1XtG+LnOc+nrrdT4CzNKnqRHitfmB
Vr8iWnFix3/WOWiQEn1rsuANpaTMSpme8VUsD1YFt9t0MK0bx/cTLLm9yiSs0bl3woMbEwLNwuNb
v+iTbuFxnTy/9UxMkiIwcx/XRI9KVWAePGcf6wna9zROadhrLBFUH+zaObHDwQGkiIakYqot+/Qw
C7BjA1fMy/r3Rek9arlzX1dn9CMKPgjmtZtn8pSuoOxy1dkPPU+v6n0rAAonwn3SXKfxTUvZGcRC
F05i3Rp6/r2M1ymiUHABEb5Dm5TxbJoFIAK5dwFPy4LyXzr3HYYmCaRBtWe3JJYo6yti++Z9PHTB
4tFL3a9QiYvBDJy8YKeYlJg0FFrUWdwPSNqE7+Z42Y7OvZRl7Rt55QSMnvGQHb0sbSJnwCALUr1f
ppBtbKXOwxlYvRI3t3SSfAOwVp1UXWBetzpGdSpF7qwREUR9csWUryg8+V9ZsKfzEdJWp+d3/fGB
588aY+li/rK91D2/y7MfCjFexaz+mgIv2HOOVuVcxzG6+cpcArKJgd3qvrRmM+o97yrV8KxfzM/0
8/b06Gy7DqV7GjTDjwur8POq/Kx1lsZE5Zxl7Np+1QsSBo4RzgNgMGa/mQZzb4ewJRgcnPEGA9xf
pz1WnnJu6yoPhDZ3TLBFUCokawmgdLc/G6MX2rVL6K0w+zca7J/EXAgR8ZjRRBnkFlZO2cas1r8r
1Cgq7T1ZpLAoBtDTVSDqbva7wblCO5XtptFrgjbzgVqAv65X1mnYbZGn2LsZPL1TOfahmQzAdpjv
e+saqKx5ZB7yqG8QKw0N9qOqLPxKynflukaFWy37cdXuRzZucAV3McZfi6dcJQaILljvu9xVrsAZ
P0wIDM20UXZ1qzu+Uc/BUgCK1hMmh3V4VJdm8G0UBnhfXSwbyMzrzd3mT0lOwGGqmA0/xxzAd5rR
DETpXHPaeFTrc30aXJhy6eTVUckdkiiSwkV0PToMq2U3V6haqM4TQ18fU39cRxHFhvpOBbK427xc
T+TNE+DowDNXgL+JWys7ki8YMeTooCmBsJtrac5W9STUKCSfbFseRm029iaNpEEar0ERG7eNU7xj
9GqLiHq9l76GtiHsBx4nKITHqRINfOfkYqhqlP3dwyCrKkAjBTUc+y3yP9eNJCI06WkmRm1pLSnP
Zhebu6HwrmUqWl/N5ZM+FXBUW0We5mz48x+g2ndjmbhBWkz3Rafvm3YsQ61IH8e8vfCMUdkN9n3r
VEbo6Unnq+t4olKn7k0jq4MqLikxibg8dd34cQvCGhdE61LaOxUNY9gM2iezqyOnzuQOV6WPntF9
iIW++r0pAI0OhTwl21VEtuwEWlp6/lTXw3EbJaCb0gDm0UoYRNiVDYbmF9My+5U2LcTQ4laf12mP
FwV7P/4OZmi7eTLsoF3r73AF05AgbhNH++4IYLUgrPKBUZ0aSy39kq1BUCSDfirZUJ9G9UFR1Gbb
CXytGQYkKVcQ8oRulfp5tK04KnSY8bqdkWpx013pHUd3uvEMecay+iCK21aS6hwLBRi9pV0a2uxE
U7zuZ9cOs06wRHTrY1fl+X6WrubnXJPlqhXzu2E65XLu/SptWz6vv2+HeKebcXOMEaD6uR0/YHrm
+Vjh68wb+XLIFCfqszK+L26GdmHidfSAriHD70eEbMOEHKtYviiWtse9GJD9YHdBE7d7ai3fZWGz
Cc+gKiqKCBxREL+Pzu04Mmc6O716HKZmuERN8bC64rPmHbrCUC/QSXlBo2bvR7xZ/FRe035thLGt
fO49XUa92n9P7Lz0pQtiqXGbd6LkcRhUVv5Z+VpPzYNhtdezTf4WjeRn0cONKT1sUQbNeyR4OVly
iChpQ1b3ptBhbcCEXOeUhRbadOYnrpwjFhCa2Tz1Sm3f5ctcoROsRUD2U/PVK2uqmG2GjOawwTzO
xdYAIxSoumCK/Xoyz2Jyyde2SZSUDtqGZDmVmMXm+TAH7JSTQ1E89FN7dOOiONfzd1MM5cHIwGZa
OT0gtaOxEXSlFxrIjn3Fg4hlyZlcEmYkq+VpfoY9Yju8a2bVH0jFg0oajxIXscuWE2GYhU027Zy4
W4LUmesj3r20s61ukPS6DGhsKYPUNpdwVLJ7qSs5ObZOwKSfIp4O59SKz0Of7dQBTJ021MyFUnwV
7WTtrN5mfupkSbAWo/jPXLHXLcRjsVIf2YRoF5jqXM1mOfqNopr+HFfxzkzUs5HddeqBxLmym6pR
3+fKu7aFIyznL/hxxPtyQGCeiAQH4djtgk4nHbGyEFUihrtZ9t3J4GGo1TIqcRh+UIF5maKsw8rB
CM7rk6DV5x3NL3LXYFwb5Kk8WwtJLrbrIUYq4aDal6nG+Bss9eOY+Uk+fNUrgo9y1MReIZ1APp9N
jgdfN3atZS8kQlCgcikuTlQMMPRQ80TfK9adZ5Rz4FpN5bd2zzZxPVSZ5oSl3XDSWyxlECFF7aLF
uy03ZypJ4NhLGZhWqu2EcxBly2Yq1ZVwGpeD16fh0jjpDk+ib8RkrJOVdQ8XmuKD0PSQPI1UexkU
Bkp0kWA5irHRaV6L69iwP6bwkVkfyTV1TkxQq/pZupaR1ziVH+c1Y08rCtLB3amz1papX7ihN6A+
9Sy89jeScaDVzXltrTJaFZ3m/6lp96k5hE6O9bXSr+fp68zmyiqaU0d90y+Hxt4N5hcj8cawb3b9
kuBsDxrKT8ZeuyLH9aXTWxHhtC98SjNfW/rGT6p5ZKsD9bNYTV8Y5sUskmNOdmg/qtXXql3PM82r
t669dn6JZRu3nC4l/VHdEoFVzgyiOrOKXlbNgiVGiOwOBUlNm0HnKWsAIvKbrvreqFHYyeoHvTDZ
WaqbItXrQ7VMyQwP6gdrEF+WTrlEvK/4sjTfN8sy+SP9Z7skczpf5G67s6WzH9uiCimwFntnKN+V
LSrXUWbfasWyDzppYndS/NmMW99akvd6O557p9n0D9lFPCqPWvs+Sw32qBq5UjxVz+u4fO315cFx
pg0rTPAzueqJOvdVkzWPSJYmYhj3znWFF7jNYPq63h/N2dWvrXHareZ9o47djdDdUDbxvQCWEznl
dJBpMgYkOMhxxqQnGbE8QuoiTonpMHN0LCcpNAORdShb2iFkez+GDCzVn/ppDgFz+yRrZj/PqQl0
8lulFSHSjRDrqPlS5sTVVZLOgZUtBtniZmVut65jUyP9YR9YGRlF2HUQWGgHQxAaGeP4iW5BgxpQ
+1BpozgNXjpfN3FS+la3NdLp4x34vUfNald/CqqxJiNuLfq51LsIFOdVSQJhl9ojWTiSKC07NPxz
ru1uPbuLpAZQfeuactgbqTzisEUYWyS3ZlNLcOjXDNrlDICGwKzLA31Z7b0CWpAx2/gCodkOlbnP
Y9cdVdu6U/RoWZf8QnXSJgCVEwDt1qKY7I3fsg5Eg2PNx8WYPZ/0bO9AqC1cFnfNu7IBnNDiWX/q
mwlb47wO6KbBtyLW8v22TwDTmN+Z9bJvFyphOKFEWul8nCsNeKqb9JEHcAxaazUfcqZRHrpr04u7
sGwoaNvT15R8GM+4zgxrk1uQ/Vd70bqo7XOADmy50SrH7K1YUbZkdW1lTypGZreq4vljFlfXThNW
peUd8pkpQLW6h4l+vShr2cJmavdI2prl3FA/IEXIIsk+gOQou6QEu7I2I8aP8z7d9xVViaF5N8yf
dOSbPl3T8dFuahY+BBuLyqRTOZ+xCCnI84txPxb9RbIY38S0JNedU1yzeqq+YpYUhGyPs2ynB6Ej
AfXKsg9dg7JsDFS5bDRCA5DxQdaW+4YYLaj04eTR6UbOaibtEgppW3t4wRsTxCj8RYXYK6byUk/K
s02lyMcXCQYSsZiptMEaS2+vGsVJ1Kcx8z4V2XBD0O5EqT6ygV4JPLKFJFc67aS2jOd5iGu/BZy2
JU8MEoLoR/VPeUzVRAz6UzJgfs20aXeJFWqJfPSs6lqAuPFHWa27bkh2XiqtgMpm6ivrijHteiUJ
h9g8j3jLaavqW2pfUv2I0kTaRKGdt1ubkV2ipwZLbra+7camP+TesU9rCbePrUMx3TxfOqsyH7zY
erRyptJUvevb2fIVuyfma9gv9amOaBs1dyhZs53V/JQWYvbn3O58zWUHMw8ioU/L8qGRsja4axuy
cUj9VKPI0ylB7JI+81qzD3Xhzn6WJ/fIpitfLJl9Xc9yjyYz95uiI7WgV6eqwlWiTrOLuiAvUrGI
UFGnqGNLFP+pONgOd0BUBEU517nraI7CDa7YlcvI8rRod7NiqGRllaAHUuJosRuWbU2oST0Li8aW
5bQmXhkIzjSVOqu40ipz3HV4Epq4nEX5Gr93eDICcvjv+jqP/aLlW5e5CnNOY79HPXNSlCRcbXpI
khb9ZdN+SZqyCspY1wNdRbadkluWRKiYCNw4NRYZY9TIXASuUcR+m4nz9GgUya6OOxbighLdBLBx
zFhj6jgNO8nBJtX1M9tANuuOx2obpjlN/DlhpK2Mp8yW16ZeX1j6ejBGCoBZZeJPhIsK2ecHiGef
Z7P6rMbuNbqcKVjldS3JGTpaydViX07iX2tMDUzpepFJvYmsqvyQ5lUEfYBk6CEuu29VUdyJdrxo
obrLUoSWmUm/qk2Ngmv6WVXbD6qyFzU501WQKdRq5Vtst9lh0rynXAIqY+fdqV8z8YDwsdxJN300
dOM7q9oFnIygNMR3BaclE7RSOdyLqmeIuwo9EMy4Gg2qi52oWOPpW9f33TKaVbiS9GKiiXAD24t5
8Jdtzke700VTOSU7CpOIwU45VczNdZ4pkQJ9aC/yk+zVU6N9WLShvBhH40YObrPvY0XZK6VzUjuu
taK6l2rc35EVK8OKvHM0M+rZiLsXxkyQFffpTYLqI1x67TB60Jj6plv9GeUqXRsGzT1dNd7Mbl+G
SdI8FFZbX9SJdZNp8nuSu/bXDCNB6CBBpnnUpqrmyL7rWhHNQbPSY6lKO/h/NJ3HcttMs4avCFXI
YUsEZlJZtjYoW7YHg5wHwNX/D79TZ+MSZdkiAcxM95sarPPDC9bdQqLxPp29+ais8Ruhl/Hp5na5
U0V77ozmj4MP/zyX8EUrbxjO6JHuuRBTuDoHkW1uUmjmVY5UALbRflZbYV/IkBwTbVnN561ondBZ
q79ODzsKITZHsBEvuRJ/nCG2JwpGu+Gf5hnbc7d1/4L+uALEl1NzUH5ehFY3b2EkMIYqjsA/2D9+
+frs/qh/CFHe5mAhBtPe/prSGo51MZ3rn7TZoESKzpqC8lWnv4i9oFfh4LeXCQft3rPCya/pQ4J2
DJXWvqUZ+CAKPKbkjCCbq7tF88gEDFNPjJSyFyFXYtSyuHuWyHb+6CeNVM0uUGzygEXmjnpDta06
OMHw1VhCY7wUkaQpzKrSajd0puK7YU8L/ZyjeJXfA6JqCjP7zVrGNiw7wCuR/hssBi26oruJok6j
ThVPsPFPUjnqmOMQTVep790BRMl+bK9E7z1tCh7LAdq99rVxa8Qgb1Vthsk6FcsLwcHObrM4q5dC
T+rWdXd9il7VLVVcVeUOVd9lDNIyITpEJhZgclNzLI60Nztpaj3aB/eUWovLyWx/cHycO1+9b4zs
CFwtTSSamp1ZppwP/lfayHf90VQVQAT8/bgdLUs7N5AP7N1MvViN5TdiSBrsIJvPdifZxzjwyqpJ
GOQ27YUzh5PVmEmvBzIqWQDY8m5A5Lr33eY1iL1t/cvdArrLzYJ9Vm12stI9apucI7f4AHcMkCw5
zsEwl0sLnNRN49vqpuAveZ3eVwgW2Cf3UMWdsvtTn3XX2gUyePibVepeIY5cpqzIeIT+Pa+je5gl
gx/cvoqK1fbAu8dz7Tmvpf9VrtKhLtzqcAbU6KHfbmOPVXYtIfo9P4+H3jgrKl570f1wbeztMjAJ
g52GsQq9eBlta7cs4PZSy/7YvXrOhqEnO7c1kaNTk/hifm0aYVyk63+n6QwBpjiXapd+XTyx0GRk
Cb3beR5gWm/DyGWIL7MpIz28R66zQtyeU139S7twGdXdGdGlpCn/Bye6PkxHbZF61Gb1i1ttr94a
nFsDGrmdwKHUdWishwKEheqVa8iMD4Txng2Ss00/cvVBV/fM+NDfOHoORS65dv2UoKm6WXn3Mwd7
S9IUpN+xJ5iU4qPsJgY2Fso6an7w1C7tT7Oug3AzrRZeQV7tDuRQbsOT0nwiAzdwnUCYv33zpKsi
OEgWapRtCm2T0X+hP4Cx8ZcTNVgTOt1KALHPaIAm5ZWklfTdJJdlsdMf/LkzlfB8VnD1GOIFYeSw
EKV3ylWrcyGsOkGlsEaIZNuQ5JpXVZniwBQw8+KXjC7KxPTD0+ovmIhdSRFwbZss2qxZXLQyoNoz
1pgQmldCNf7O9pzDgxtmiNhKozOnV+mns5th2QmEN0VBpVNhyWGHWvbJyz3oU328rKb4nIY5TahD
Pu2q4/cU9QsyppHa/ZQaRrcb7G7fEb8YehsvCiDoYTM79D0r5hW65XGYLmbL02mkWhYtpRc5tVKX
Op8VyLQKQsdbj07fWgiq0r/ttCV4A9ZI5bQAZjc8qzyQh9qowcggihKyKxnx7XyWjd9GBQuBqqr+
HKz2L6qfYM+z/ZlaBa0QqTG0ZwMx3oG7S5chOLt9WoZ14aHwaT9dX+in0S/HqPWDt6o5s+17EfNd
y1NbNV00WNjRcadHq/CXZ+zL9HT8jsbp47poLFTalhN2JlJ/xqy81XB3O60fxFNeTdfJTpOK9KGd
UzryYG1y30CGgnxJL/TsWexqTZxn+Y5axAt7NlHQqvyuzUZIqjELaIBHQT0L1N3PUFuaSYxxV+41
zziaY4keMuwGyS7i0F7LimFePP9T277MA724R3NUTAhD2no91LpEnJLaYR9IGbkyPdY+x0PWFF9m
hZmyZd/u/PZf6016fG3MYAirPLfCetOeyzWLAxdYxSwUp7pcPFKk5/2YlXRYwMSIoWkwlBUCyIt7
II2fGuUWMc/d5nEl0y2ZA5nHfl4DbvvKjIItzXeIT8yToT6dzvujmva49vUrU4YBJfTxI12aPrS3
8q0yUySf6RB6yO0jp4W/zPN5V4KxhEi08hLIlcnvDqqN8sU+gfyRcy94CFPpPG0kK8HCdyeHjxHO
wX7IJsafoW5Mmqn6suBnh7y7tJ72TIxHzzlavPZmBbPSdGI/p2ZYqeOk9YBy/cZsGb9/Kip4P90Y
EkI1WD0Ns0LVIH/3VvCzmMfP2ucfuQTH74hpzX3rak/ZdYDkCLriy3E1J3Fb6wo22d4sBt2Vmg+X
1o2hk2afvVfttVYrQpIsDnV76kgz2Ju2Ege6/hcXEdqOfK8b2TkByTt2RLz01peJg74Nncg6R05O
nYrSMcpWrd8VNthEENukSiZ+wAYPannolEfT1DBie3a+paiyyGaRHFwRHFJqgXBcidqyxvWwlhWV
t9ryXSMtKF+3y6PZkFT+BEY1Upt2cgp1OdxdecnsEb1MF6ts8Xd2CfFje122d9GlB5OaDlJl37Vm
/itanK1oJbl9y71yqiA0BFC2Qa0AlaT9aul0o7E4kHlWxvOUb4SrsMCQucda4KrYhbAPC600dmP/
bZbLOSXa/AvNVKzPKy5AX4sYFCoTcwDa0Rx59c0PJt3cfbLyGDFZH+j7qOi/NrcFw2LwDfEbO9KV
8t3SIaow80BDmpJvtFAkqinwV0PQ40iZY/TyBjN81NawHNfRG+ejz4jhtnlc6ExbqSZBKVbSZUMC
ALMIWkaSzzt+9SL/Mwf2cy1HMiKLe2VseEobQlkGHuU2uxiTmyVrybTItWZVdNuTrwk8CptKn12o
tXJW9n1h0LC2X3PmB04tUGtgAZkUjb7bvOGx+Qw6Fz/XmQE+/UTHjWpKpDey8PoTB+Yn5Ja6mF6X
lC0wpQWYEVYzPOq00D9ISwutxnsb51GeS2+5i6Dykj5V5KGpfQ3e8h4Yp1Er2TXqYHjksl0Dx5rB
69SbiztgZz+eb1xRKixs68Rc3X+2sl9ydyP53WWCkTS+yiEFh0u1b79Uf+Y6x86IHGlNaQX17UkM
GQrZ9J9pjDLyVa0Y1OVFurs9ZXZBE7i09KOplRR2kccNiQtMEeQnPX2cw+xXa6xn211aSvyVf65Z
UyiCet/4jyPMoABUufuhKzQWaamgitvlTdt2Q6WKcOOv9mgMdx6YyJYtT50havjJ/HXT23yPdEYv
H+3xbDaRrU23XM/Zz9Plz2Q5GaqTSTKjyXvtrb6CUDQSd7KvDMl5mVjvI0ktwTzCUUyvvSvQPsg3
I2VeuVSsM4ci0TEGE06lR2oDwRi6HN7xygPUqkk9mvRT29VOPDLjqqolak9kiXs75aYjRuES1H6V
jISCBrU30uNJM6yppQ79rH3VHGaZtVDvyNE4dfjdJr25G1uzH5Rmo07T0UVPUziMPehPv1FH2l+O
zrWuZr8Os9x5HYYhnFS5HHS2Bjna4HttftOWj4IJRzEastjt6arTwf3neqVMUv1R5Y96y74TaRof
PE0hELdnc5XP7DwvduvsPPQD9sje0VoeQ83dH0iUSpr33EjKeXxfUhXnoryKhdhJeMNT0/nlUbjV
+5ZNbw6CpQYLwY5Z1OBqOXqAusfg1t2qAqGL6BhUtFqr/C17kDlSID+0Vfejpqem0nN/bzeVd9SZ
mMe25T8twuwvj0R7AF1OWmFMEUWKiMrW6mPfANsm75g4lFZVt4bpX4hezNAxe/ExOGRCtbmVoOD6
ctrcjCzYh/ds0C4IA7jmtjG82OzMFNww23qd/m1g2BOZybiokXDYHoIwREl2lA1yjXtri+UX2avO
PfCdb2tG9DgVcalRrqeb2HPAa5/IMGLyOKqLeAj5ZSedEP3ZR4/tYe9rzZvu8eCU3swv3fRvKX2q
P+VcHKNpImOy35bFIBpvAjrqoemP3F2UlgOot1mNzimlEuiVhW971atnVcw1uXnWdVIqOCyBSHBX
UG+NCHM2V97MVNwCrIe/dH/5dlSRUY1ut3GYwWLVTx8RVtywhq6yoqtvg2evBOFf1uLWBABSM1D+
jrxvknQW/wLnxDRn7ufUbyzmzS6S0dzOJUT7DQH03Wyt30bDSBn4DMt5DkZK/8EQnJz2OtxzCADe
5TWXFWUxVfqeNr5G2EjQmup3bSX182DRTbsr9TPogbSWa5UNdZgawT/nBdLZxh6Beq/21s9CL6ao
VjBuTWnGxKh9PvTkVi9vcGwT28gcIlUDhrS0Dz+b8R2oPpkUpFeB9nGu6td+3bBeYkWl5l8Ocukv
GaLvaWy+tFLBgG1P84B8QnoMoEiVDknu/NZSA94iqyxm+lVvbYk+zXMrJAkjqg179PkYRvsR9Jm7
a8d/hKMP5QeI6wti+4bL6tKRgo+mZvNv9kWx61GtpW17L2VwNiZGcuaqg2DKz5bfgTj3HHPm6EVd
2n6la3voNzHuijH/V7jTiR68Dn0GHYUC7Tnq+sUNbdC5tNQ4ccD1h215wwb/Wq68S7MxYV9Gnisv
NU8YfSTE4BR7alVhnsPkZ7VzYI7BuN9M1OCpvnxPmXZWxYTarBKo0J0oX8w+qoQB/rraE3UzUo96
7eI10z/Ar7xEWEjQuS5ZMVYH7eZkKLzSzbxJlBzPTmrFtapefEVcRzW2X7L38Ss+toWa2SZUBIVM
Ktc5+uYkdmXu/8xrHUKzbxMxFSqKk3WsO6qZR7OZv7oo2XZD7xfkcKBedJeU4sDQ4sGrJTXRsMuC
foaeCayTExCRTVry6BYIqMW7UepX5cmVgqzhHrjjJTW/RiQ8O2cDZTdAjzRnKLlXxo/KS5/ktPc7
2hLD9T444owIU0jSYj+lRuccGZrg5lXeclg0g60i4xQhzTpMM+95aVOKaOu9yKETOljDsCyzT+Re
9OTlboNKjoK8bXc93upIhs5SQEkVTfatjcqOyQ9fQkTgRpR7z6X6i54eQT9zhuCRnJl9ZS3CfgqQ
UdWvLg561W3NEdEFaQ49p4NbLG9ykDSCehYTWAS4B5s65flLlUrIGioibSy32GKqJVcrD83eMxnd
DD43dsTobUwCuHir4DMhmDVJ4HFSEVVTxVtN08NoKbSYOgKwKv+yId52ed5RaORRRjoLKcqnuQzG
GIj/RzejF9nW79lYDbB4YoPcYDuSnw4yLzNUeaNDt1BGFRI1Z6VfrwVS+tZPGDb/NLFWd763xB2x
oftJ97+VKX7q3jvDCe0bs2ybqEUGhUeFs3dxmyerSrVYtP4+IJg9nNrqb2HwuGYPOa0tbdaLgV55
XBSgLpWZ3U5JZuJzgu9X8EtruasslNdWxoDrssg5ZiU7YeB8ZVQjsV6gxfdbVvrWTSg+u2SQBk1k
tr1NDVpFB8YVCx5Wat24WL4f1Rm7fvOOmGrEbUE31kLhIb4+25l/zPQyFNvU7cfdVpi7ykEWCsxz
R1Yg4tqb3zrZvknpvnXiF5Oif5qKHleNOlWeiQNKS3JyBJEqXmpaKT5r8WkOKw/OXyfz3tNM2/Zu
5Q/on+g6rwBat8Xyrmu2fpsG4w0sbT0Bwsy7BbEbclPjOfO1H17VPpmz3Ju6HZuVetEm50ejla/D
4t19NGZw/vOXUWcGcg/q8j7nw+bO/KMrERS2w+91E9dJCFxt23uHmjxHV3MuU9ckMKP3ozIzXzov
5VZ6RL3PY1Ra0NVyvaULAs6xO9pd9sdXtg+NOP0xXVdPPn2yrtDFhRnZTLAlnMiqMc6acOe4Z2R1
yKgXdR31+qQF/kfvGs3r5qqTF1RM/nSW5ZgbOFBMR7NiP/vrWuixLL36t8HJn8ZpRA9ZAGW6Vjke
AWg6ls823XNxCVBvvY055hlux25Kt4lnIbcOpPJg5RRgShgFDMzYNgMlY2fq0HJn8ibqbIzoRzEz
lUffaBlY6Ht1rMr2kpudHZYuN7nVxr2c0hugyIBQORhDT6SfuZnGws/uKLUvwpufbDrzMM8IYJ90
5l4He1vYLxymHXVJ9VChL6jLarC5+iwkSuZFlm+p1j/D+e+nwvGj1bCePLwAGREDgTIXADP5uWbD
p9/skCLg0TFrds8ZW8pD4LthbegX72ISVIv4TVzInTwKTeRhJ6vXrC/+lNMWKw37iHCMNz1DOT5J
oFeRPvej+Q4p+7nOmrYzMc+EE9Mg43YjiIfZnuHIs5VWJvXmhJxqtsKGlh4l5qqfH2PAhDpUpT7H
q27/NYDRHJZEh2wUTUiDWayjDDe/2U0weREYt2sodKz8jT092Kf1es+a7LdXVj/RHoMTDABMNVCb
MoFj7NXO4tZY+K8KERpWFhyrIH2fxZbF2vog99w0zi1GBqIDswhUAfu4F/4677ftHwCi3GcFDUk7
NUHczxA1Qv0uiKI+GIOCEijvnpyL2OjkEWTvX6d+65mNhrZb3/OxORnu8rfuesaYLY99NBhOVcrF
N1thR0ttYWBr6SeIlGHIMd4jw37IzMuPqty7zZSABh5yXaqI4dafXI+b3c6PaVKfFukfUecab4uX
31dPP8wPkaBtJJpKs1O6CAfZ8xBLLaDJ6X4oOHp0/GLHQGGP7iXYk9H5brINYfgIJdV6K7KfIwla
Rj1/cNIfDcY3Ie0OvosRh4MFayzr/NUY4YcyjpEJvraSM4RcQEtq4X9gsN7N1lDIbCz2KLsE3Ubo
8AianOr+R0M6k9eitJvszUjwd4WB1HA/LPXeICwxmzjJg6B+IZD7uAbZGGtFSYkLBIwy3Z4Spnuv
iVvbfxa/OA1+89IgQqgceaLWyWJ7234Y/qRQcZ/nIv+sWl09oUvbTdW4nemYk1GnNawUoyG3dJ+n
/ktf5T8AxkHUkWw4QrtYuoKv1T7qHPoYR8ojco6lpdMlLSZ/lY06Kpjpa7VVkIgUTI2dqkONvVx1
TFFbpXBGMFeapVngcfFsbvaMaBTIEp0qmn2VxeWkPbFNIDBItUj0IL1iEHXYPMi+oiANVrSvqu2S
bEB5HIzbXhsGes9i+b0B4CHqZR9ioNbdCJrfIlsPooatzfTcpQiDai37VkaKqcTPQy9+4Lp6RtJd
HaQxNyeUP6XHgVuoZ5X5wKeZ/aFtrEuFJ/NRSEI0qaEjaSHl8Ausa283Iaj0cnOkYuNpEJJkFjNL
R70/i4Z020r3ToY5nqpSe0iNalovUC9Grn1xBV5sVJGrvv5bpndpd9F3t+j3blyX0KjMw+aJC6bI
MVzzwNtrsgRj2Si5UEo0obZol7oLLFhyrY6KfGyjeRq3qCnT4p5blnVuc2ar2312qdHHTZbwbpXZ
u7cJHRKkifBCCq9Pl/Lz2LPR3kot867cuXwr/bvJRF7aPsB9DMtfxTntU3lvHca4dOOtwzj4EJT5
B92YscZlgUlNap9dWOnruOD2ZJp8uHpkPCIs3uWL/wPOFY+pOpg9lMbQ3/O6S4TKfy8dt5CRjQbP
YPoT3pijzxwPqPmujwBwoecXQmLjAttP8z1Ifw1neLJCjDre4vzdGniaPXP6sHKFnq4/FeVPDcEW
BfD01bojNctDfhGQ+jha6ykY/yxTCbBRzX+WynvDybLs7BTt/Oj4e7+cL217Ll0/i0DZ1ckHR+r1
Eql7itOctjDOffNtApTyu66NtW7Fh8fCcK38Pa/EI92kPa229QsW82e58dbw6xSByl5diZzdPM+p
BwI8VHFT6k/NXLSnJZf/ett/oQ4+jPnMs7TZc+j+xaFini2oGSXsJlpwL7r6zBZUAlAUazfu3Mw9
4oU9WhVqEPypocoebY8JW6K77j8xBFehU+TW2wuDop+6zniaUxaLCIEDI7X12Ch8BxnX8qpS/QfA
+JGqZXgoWbAKgZ3hAdAaTJn1yHigYDkPmAtau/ntGe1ff2YyiKCOJdGV8eTQjkbjwnhMCPIHoxSs
rupxyqHY73Xs4N1dU85ft6z3FL192FnTEySo5Gzz48Dwq3Otsmtelex7/fBZ2d1wzoY+HPEsca/y
+1ba/TFz9SKkYj2YiKukGbzVlUsYySg31LzIPobgpei9X2awY94Bb2GmCCRsykmWBSRUjdQlc8vR
ngrnOKJQqtaqvhDbevMQiRIwNCTmYvx0LGarESBzhRK8dkwpt3N9PVle854RtWRyZA1W+qspBxQh
VrAiP+5vSz90B4vRm7t8ospN5/y3aZHuaP3x7U0HS5Yc/VXHQhAGYhxKtGYiN0B54uS0y7kgdTnh
sAFidZrlnbUbLcERrY98HgZGBBaeGA9B8Dur82nfiO1NmeyYRdtChTe+ezUW/6rl8tekpdXLWNTX
ydz0XcPnTRd3PlJMYS5yp8/Jqn6UdW2EIk0TpiVciWr7h46GfPAcMK5ABw2ryvhOb0z8hdO32trI
0hzvOm6tFnqNviK0lnv85NZpzcSnbqFomLKo0nBGeT2Ba2Y73EhGs8Il5bBXzo+Jvs7PyayVqWVd
MwSKWWmrhOy4sKvnR79Rb+cFYXK6ik/RDXzYzt4j54sKuOujPVf0m8HW0nDTawgHK+6EOi8w/pkT
miYCE/ZIQvsYPdlJL3N5mUeE8eU83D2vNh9O4kT55nAhnvk85U4dGqb+oezhhjOoObumOOr9dlqH
gewGiWS03TOJi6LOmACcd1XDRrfMqN+muXlDT6VHlc9oulbQ7Fv6ZIWIZYJdUz6ZG0dMU2GGWKR1
0LNsikyg0ngF5aEsaLNEF0k9Lfa+fNqIRttrxZfnEHybZ92wX2rnXSunh/S5I3gjsH8MosAbWNuf
S2Sh5YBVy/HS4YQzTRM3IY/IXKThaLrqbBU/TQ03XutsHeUxFAqDCMqjbdoMiy27Q9r/JQtlomd1
E82bnrWxfyeq6RV33sD0GB8guQZb01MEzra8bC26I91INzYvbOJerd5bK7j1JaoN8YihU9QEcYlL
AzdywPvIpiBiDeJ9zfazmVWIU9y/8Cp7P1DtYZW0xkGSWuWMP+JcBW5+YnDNxR1/Z9t0qB4qxFL6
CZIibs6wEXuFPxZR15fVl0aUUUTjKfWQZBkLhV9OfdoPb+jI7J0r/A87C6a4GJ1fXiutU/WYhhSo
muHqFaX0ZIAmjcudGGe5C9JfuLfO5hRUkVlYRdxP2Ei7zQGWKt8YnzftPNy4wCho3AKpwqCcrmAA
WcJ3owAtx77fhk/URv/Q4hGO3wbAQQViUg3fkuy3P9aIq4taH7lPhiEJswxEOD6BvWMApmlsvQoM
dY+lz4y2bXzVxBrrLV53fbUQfw6kafQEZK/A0lFDPlIU6C6Nr1Cvxrqcsr7+hXt0iP3SeYLLfqm8
Tj4EpnlssB2IDX2qBmhcp8PEhG84zBG26pGHUKNqAiNaisrYKW+K605XPyf1a0hv/bQ692HlDCvz
ARRZLDKqjZHT2DGKxK5n3OCofgPrS6Bnw4S6vhubfHc1bYuCjp9jygH22+XFEuV90SEwnSKtb8it
wlVY142IpVB3xA+DrTzeVuQS+qYIn7Evg2DXr+fnMs8OphzV22hgE/a0Mcw0cbcqoVO24dQajcGO
bSPdjWO6b42gS5CuESKCYB2vJkErJKdflPGW8WZWk/mpSvRjJDIuqz3rrNe1QwTEdj+3o07pb0sO
UczZFUF+bHWwPyZTX3me2J63DW7K3J6CPv8sTPUE85YnVWXE/uKyLEk8iKelwoKm8w4MPICPqvBi
dbX7nJVmmuBjahM0pC4eML9MRMBO75HoDXa8/mxcUZ98XwThXCtUXCxmZhdX7AvPtLoK4o/dKdte
NYMzYM706sWoGO0MzDbZSPnG2n2ZgnU68TkIUJtdLxR+JU+jUQ7JuCE8MDbKuslXH54J5rlA4M0I
0Y4jWR6fmyiPdVWFlH75E4pIO/E3bvA6fAvk4+/S84fn1R1uplO717yvb3VJrySbf7kyfpd1Yxx9
W74ibRyeDOpTmd8q4y0gK6BbNu3kD25kOoZxcQtR3wk6MS/j4HEYdAGgSmMks5ep3SDdYE9ktB0u
WCZwO2IzX3weELeDeDBwilHI3etJ/dEcB72uNstnQvp3WU2wuphcdchIeLhvS8Mvm6cnTjE0L1RV
uWwuZeWrc2PK7d4yXiJcqgd1H2yvtX5eMCDoAhshFE6XMK1VQ02tzCdyLqrdiq6Oobc1KI5hFX8w
tOoR8aUvpmUuGOUc/UFW3RpjEPHoCJQL7dNM+lcyWs3FG23A8qo9M2y8ehfusJ4IAUAd4KSoXMXj
3upaAUvblO9zkznxPIjxkq+zf668HORm6C+aLOzbRu92+++rcgCpdiXSeXcztH3pISny6z67OpMh
d51m+4nHTKnr3A3hPCgnHAZ/uK742k+0vca+QhjyFKD7g8Hf0h89vyToLllZrD8q7tQe17Qf//ey
32jWMLEZd0MGxevjx1zMAbsx1c2X0pcubGVnzwdlvmqe00W0tcF9K6bg/t9X46q9CHTvp/++5T+C
IMViTTh36b0aYpy+/u+rqvVvi+8Fj7gJ7TDn81ub4pX47w99IXw5Inc84dPl5/++lxdEU7i51GOt
rp0jjDei6tlon9dF+xQ+Cs2NBiPZHFddQbiWKwSOJGO6g+USKK8ceiTqj6fCmH4MJW/D6bWHr6bq
L+nmWm/zth4GmNCfXl7n+7HnzEpJgzkXg6XvzXqMjUBY70Kr5hebV74u5kNl2TXZTOVrbkj7nbEc
eFmGb6OsiN5klMOuk712omfTT43dGGFTIKCYkJ5mUSua7ZBrc9hlLnI3p1wcinWvThzUEkWcWUBt
hU5aaIVFEDojcChSOOuEw4FhuCkgKxKom1F0DUpLVojuzHeeex5G5Rixofzhhdkn48u8lldCCBvO
7EY/lrUtnrRmhVyc2vULe6yLI9XB9EnlsIes7GdUEesCIFDNb6tmN0gcNPq3x8uUqfNxn/l2MkKg
vDFEs4+R8rwTwdWG//1EPvckuTja9b9X//2UnKmCTLN/WXWoEM/vXaaOieEshu7akQxTxJszokwr
OVfZgzPUNiWsUeqzVs2xKHaj5Y1/VfoLQ5Lxvekr8iJ0hi+u3rv7bljGY2561h25khO2hCUfQG7K
WJTetweb+evxRfD/X/impb13dv/CQKmE2GOL3LbVP21BqVOu8ZJJ3Q4i2OFmaP6yH32juTJsZYkJ
qrTeoBJpo+oq/ZZ2hnGgXSOnKdqLi0o3CkQanLHotK8eGYV+0FvHNeuquGUgfaS57NNu35Y/HTJn
ZPfTnm2dMKGai/0QWkB8Xgs7EDz8fFWmpvYoCCUCbUsxmaf7vbaOux/EOmL8UXZx3VLKjAJRSQ/p
3+kHmPajsaUOeg/Dwc+YMrRkCrTxSPzccFmcTEVFPboXpxqbm2FU2GBUV31bw3kYveBKxdYUsTnW
TlQQ4X/vfN2LCDSi1H68nHVtOz0IpdHS1D7zZJvYbbv+WDvxHcxESHkSaNb2x69RFtV34es/p4fm
acmCurnTsEsG2mqECrSopMr+oyeG4mX4H1tnthQ5sGzZL5JZSAqFpNecRyCZ4UVWQJXmKTTr63uJ
c9vOtbZ+wTKBgiJTivBw33vtHil1VTjUfLrt7+XQytVcAmIQOKXAzDiJj5pJcWWVml4qqnqiat2o
f6IKzM/OGORk1kbjo7SfGEiLS8mbTJaniL56nzUukMnHbPnzLg/bad2VuJU906mAJ3U2ESA9r9w4
dNEekUQyLcZTdzMGdfXByMNhWhWJHfWjuBtkJ3Yph4n/PMJLbe+9lLXGEbz9sSybj7qyjghn1E8r
q0fK4dCs0qcusKNLi852PdDq+XSG9qVzQFIUsTTuojAO18INxCvCFQOnGY8MI/qfz/1+1WtNMOmN
LzdFHX16cah+jKI9NFXnfFBqM4ixu33nmyXLctZm20pbFshbmbwLD85FbU2fXsHkFw3xWdVT+BTV
wE0Hghp+Qvk6EUJwKj1T8qd5733vxF/LAwwx/b1F77RYDFmd2afgMfQ20nSUh7GGpF8WD1ZGvxL1
6yWV/FgnKZ17mh3glSgn15Kv7h3R6xuHkWDFe2bsNR2qHZoOumtj3twSCQzu9wuT6OWldTilLouV
GxmPOjasy+8z5D791Taiu+XTuRyPpYORNDNqaISJRWUQx/IwS1XdTdJIHie4U5e0bUy1T4pu97s0
1szW7v73Ivmukyi7qp7St7Ks6l7WyJCKsRmvFh52Si16AfmQtfvQxB1xNnRBx4cSLFLjz6gifBdB
aj31lY9FTrEMJVb3D4EF0taiS8HgWfYbsLaTEQBFbFJFEMuETNwto/tmiJjK+NFTOJp656oBzpdl
tEiiPE2NGwKzGwaU7XaTh4ffzzE5nze18KyXqEn/51tKBkWXPoeTUg2TvqVhoC+NN9Bpx6Ztpexh
mIISRMZshh/lVLSPC9BxLbM6pRh3mkc7oHBo+qlGkNwyOBMy33Rlj6wwrT+qWCJliTufi3npZP/x
covbQQrO7zUC0rlt/L2JRu4xiDMkxwzxv2L/e4zUsvdnJ9mAcNzI2mz3KGlOnpt9J2OvfhwMJjpZ
3B+V0XEG6BQS4CY4CCdgma6b7PbfRyVG3//3c//96n8fLcwPSjZr3WWB+OwQMnhNEP+w8dDY6Nv+
UY3jdIhEQVlD2sqJwGdwen3y+Lu/S+3hd6dzcJiXtTi3waK46fAYp84LUDZesVBP77bqks3cuuPJ
rzkxlAlHM07d+mZnpXOORP8EGE/fZjNpbpxJJ46iCSu9AAgaZ5ypOqZN9y326i1CVJs8NZ/WqcTw
FvnSOnmMIGVsWV+zZf3ngfl/Hyxf6nX7YVbNhaNl8lgx+rz2ZsiQnEYjc/6QA3TuOOveC8qLnh3n
HIC0hVTV75t8+TEBc7lsKH447+2boLdfsqpVt+VZX6uKGcTsNFiVi2YfDETcozELgRFh1MPbPa1+
n0qWRDwvNvrkogRfuKUcL9a/FUU4sP60lqlOv7fqkGTTvV+hNVMhP1ZPUp3sIR3eWueadPH0zvkE
8WpMO9XbYOJOrsNSnXVJnp7N2aMWstB7dNj9ohz1iBSXOjKTw5ypx5HV9xLETbGNPSBdUV7QHbEQ
j7iJ8UQsytJjAXrGYWkr3U6dG/NaggFirHaArGi/EL8ULE8GrQcAi6NzJJspuhauDK+zlw7nQbA7
cpKumUq+NCMn73z8KOuXMvaXxjDau//vI8k820RmcockJ9tXAsuFy9ThwxX9cXScnp6Bbx7rmTZM
VVeXsJraVbu8M7UT/u+nGRLiZQqEQFA07ZZiX/2Jb8gwoi8ZesW2BXx2yhhx1fE4b1p/cq80xN0z
RMaN7pg5FQVzOrN5waAabkQ5kPdr7fu+sA4qrj5pcyGaGcwD+jBE9ORdscNF+8FHtD1HtFT7uh9e
kQ6zCvYeHAcO4FIzvcAbwY2D6XLswxcH8aG0h592Uld03fdtmu8D1bIgTBt4AIei4MiXmwdSe3ad
E35OqcLt2ux13XwZhpevkxipUlEQ06eunm/8wWLYHaSBWyzhAt4mMz5OShLaMMHJigSQv2Qu6c3F
m8aKH0uBIc6J/5UM80UxuKcZt3YKNWQvvZi2rrmhpK12Ro3Gi3BSeDTtVmgMI3NF/e2jNstTLMdm
oiAmbfpFCjYzPlB4YzEYYWxW9EDRhrpMrSGNUrcgPcIWt2/K8Q6oyoexTPpdz4sPGfCJlQrw5g19
/tE6y+8GmrkyXAAXWpog9EJ0XVRt5dZEa2iUfnx2R/OkUx9iqoHUGu/2rgq9Z6sDsSEs2qYWHQBQ
PfqPk5vd3gTJh144YMgzBFc37N+H7COpEUVGU4E2hjNNHzftWse0JrygeQesonbl8ifmpoSbaQAX
8dFh2EWxS3uT/1xsQcKKmN5ZMX11Ak1e4xTWWQAFg9I/g1SfgDhhdl3WotwY7a62g3aVkcCx7gz1
Vc0D9tOqM7cc3NdDXmQ7I56/uAUOpfdF+Biyibgpz7jJbplefpdtM7x1Unw4rxS1YmdRFJvzn0GM
w7Hs8zuoMRUURTs6NIO6lbo0DqWJbWeGzYronoFGaqpb1fefaeQbm3qij2TEmss5BRTk9J+S84IR
dhF2YoxrNpikTIiA2Dw72+mBIU6r4p/C68uNS3QeeOZhHdd8p2V1h8j1x/24qPNpQEw9HdGgGzYi
amhF2s6wagtmHPi0IvOUV6GDQpM/KfH873Ju3+35FmrchuyM0b6aXprG9rdMdAEBt/q9kcVzS0oL
ghTkZZOq9ug+tyau7YOoc7LZwvqxzGWz7wJ8haL1EDH8nbkb11bTpEdV5By7i+nOtRcHnz08JAIz
iZO5MGCaHQfVgcvXTs5cNVehepRMRbnVMWdEJxAt4B19lxXqzIEbr5dtWqfpRQ+++2jHPRe3avSx
pQ5xw8G9VR6woCpNDnHgxfdaefMhD/E8F11GZZJjb8mjujv03s0Ywc3hXrnGPSK3CQlLngf/uqVa
cbXea2EjAgyL9FOn9bgJhgGRTh5ew6jD/MAKnU9UPE9uWv7N6QY/eEg3fJ0mF9e5i33b3hVRbW4L
5IoPynNZqEnYCseO5nfR/cEykexdYkYKRPPHvgXTZIBxgAiar127f/JHlkDD9Kejy9hLlwoE3pxo
8m05GCsOa+TvwfhixmiQGXaCTChuY2Ds05iLcsCe0nQm0aDaviXKsm+o77BPcY3kurgWSOtvnczd
KyaHHQ2CtyZLJpbV7NghmbiluXsuaB0hU0dXChfQY2aCXCUP65LwDUdi+/MFdfnUPglBruXIMegT
SN0NzRzgGKQi3TJOxmd280i//DTBHaKH/wGE0j7+fsjRfyvLGO9/nw0kS68USILjb30d98I+zU33
FXQw7cJUwPXV1KJU1s4dkYssOsJhOW+T6MWek38KuM9PJMW2LBL16eTxR1saZ+hz9gvLM2BmYzHH
LZumcIeTdMocFIIfXRjTltcOEvZGM0N+YddYx2GSf4u+W6tk0vy/vYvj5MlbppvvDtPPcy4RQGaJ
fQcjq7nP4yC7p2+fROITbF3+nUXNR8JJ5fl/TmFieh0Kp0dilxTykBnNclKL8I+5QZGuHMvtjgl5
DOsgC/v97xFCJNO0pXUk17/NnqxL4CP26BMNRdWn+uRlpspcnBx/hNHbhwRpxkbYQ7OGE++cfzsq
uAILvWoEPwnLk8HY1Vyhwy9QiLct8opAfJch/qJ2HvO3ofWgbHkA9iU79i5uquqCBm5b2eA8oFXo
yyTq5vL76PeDKvj/RzinQNuooy278YV7FIYTGehblRvmOUlHJlpDQCcmbBkwOhMLvztrnqNdXflx
Ye8qZLDrZnblkzRpJOM5wtAfzHcDuuRdkWNQ53DukWPE2tn4LditpbMEG5vh+NsIG+G+NbV8iAo0
TBmei5XHenr4fcqoTD5QV45bY5ZwhH4rwlif0NCoYWMO1rNsRHvQjqqxG8zwbaryygbBKej3YRJM
5dVS5p9ASo03KucUwfFoFYWReUmWD0StJ7xAi+kGtMKRDsN0/v0Q+yMi0f8+/30UWHS0MbHBPgjr
q5PWwd3vB88S//PIqfqrISbz9Pv5xvPZI3//16NtPbrSbgEC+i39N0xebOUjo8nlAwqKHCD7UsHS
BoHaEKbv46j8p4XleVTKTXdAP5PPBVdIbxEnlXaahzx3Xs2wSl4SqE7QekZ9GPIofnbN9tsaaRkx
NrA2BTojKgApDtjGrZffp2MOSp3b62liT8PqIDT1s3KekNnVx2SMkjXHh/RQN1hUI9PJH9xoLok5
x90bW2nxAK1vWOd68k99be+tuhzfyzZHj2k7PUEpnvEgE3LIzaFqaFNj8g8mBHFEc3xVRgHSMtTV
o0Njbo9N3D3ijQH2q87GwOjx91FRTvZhmkJ1RqtiHwya0euedLlDtvSf0qmIrr+P+McLwnFdDzZC
JdsqsTrMTOmQz9bn1G6h/CDtrNE/uEieli6kFwfpUc/2M7HLq8ZykjMzzwplUh6pE56PfW5l2aah
HHnThvxhRGH+1e47Uc0ajWNh3BmN4b4a6UDzpmR8YNEl/31d//v090DspDk7TjjzlnXdAT6E+eHZ
F9Xk8/tE++tIrG68dY1ZYFHTrymdyEeNXntVKl0fJt/7S8aTjXwvs/fkzdpbBcT6LaQsjkWy6ZBk
7f7bPDXLfI9gzL9zFFVSnZj1ORyDf54iYzpKR/MBNs7f34OyhA+xadTAMM2WJkJVQTrJ7DM38Yvx
4sUuB8fYN7Z+DzwPcYgd1t7SWs+fkxyBZGU4I807O392QcVtZIznYwiNe3tgkmeFU/5dc8pl3ux8
5LXfwCSUEABKLPEpxwe8Qrx5SeX7wNer/D8NxWV97AeYMLhP2e4Pk1XpA02I/ICfJ34yl7rw99js
DvHOn8vgw4snufF8bmI934JRzms/zev3KY3/jLlp/3Vr/MZRx67lSn/hHumX0QtPeghQzWEh3eLX
6Z9jQovPKfvgylqeGobBGxDkFDnGxFSx/Sjp8l6ocZkNl27wOS/G9qVvaJpdu666OLn/73eAlAo+
R77DNslc+M8Nb1pRv4YE8uaDubzPaKG9Ahdx+65/nQdpPXgkCHFgwbbg9mgcMhpcxXCcMiwo8XIe
zT2HN8iBVvqf5WlmQfoAN2luLDBAjN8XDblKmntKveaebrhDbbUcbZuJ8zZKXtb2qUOemU+zt03y
CcFCBYV7HkoaZq4xRnuW9HDTVkVwMceeN52K7ykxxnDdAAP5nArnEjiSyz6cUHvC22L1SH1IvMvV
j2XZenGNHg3uRA778jX2BWS+SRuc0nBhBtSldVYqLVAU5c90cAvwQzr/Bo67BiuD2RIG9mqhGjy2
Pi73wrbuZ5yYG0sHcL8AaWAiBczV6MhBCD30+8AaMdSXncN4EeXriEloO7rdpwUf6zBEuB4aEf5z
uoauHz/CnyZ5AFji6JCJROHEK9WVlO1NfQqMxW+X9d9jbz9NU+UeMlz0fXaXuqlxc/oJ7qnIMQzk
j1GLWi4daJTJuT9iFJdHcwIHo7gOVr18ikTa7+aSNUzR6d3Wi6thbBq8bg1oqLpG2jqRWDEY0FUC
2sFOWm0wNYMKtmLyuzk1RJn7xlC6we2Pkh09f7Fyn0ffwFPd5JdED8kWzGUmiQcrae1i+cPpyn2x
lUYZ7oUQeGgAT67yKTiG7HHrYXY5i2JFGaI4XumcXlc4xHvk9zUuL/PV8iyNlynaydkS15BiN5uF
t6Wx/tnIBY/Lq7AS3gImYxxEVqW3pkKfD5Z70zP+XJSchzGFujSn/Z0PQPhuMAkQ5Io7yk464AVd
LjbXfBcDJn1UTvnGFoiL/YoD62BYJIPn4ioMi2G/quYdx7UKmeS8Yfq1DUz3MWQ/+0FclHlbrEtl
iMrGeSyVpfZ4qrptTcrSxgOGEyUoXIkQAdXj2vCeQ/zUS/QCgDUmUnWyhRIOdr02Ro4s+j7tS8T3
XmEfbTjzuIMgPkySM6fGp7ZBYUaTp0JA1Ebm2bSDZwBpV2T67THvXvMaoZMG+BVnF5qF5cUUxXUs
nQlKZn3Sgd1tozz8Ueiq6HeI9IAf/stw6nMQI4wDNgwmdvzb2xwahCt2wcgMNGNQlVXmd2iHO1IN
7od5EvsCkj8BTsVGtx7U9kge8hR1idnffM6J+KewP8nFC+sIc1/CLNj5yUNYc3UnfDsy+KvP3GbB
BryOdkQL1BD4kc0q2BpLLUb3tUHHcJ3G7uCAiIkjLCqVR0ZFUHzKrnRpVIgDNKitkGONsXyy6XWW
e8ua3S1BZHhsrraP6sAwsMiErbeIXPlsYATtvh6DA1Sl56Ge6F47XbGh4qxWJYAnjpLBCYjFioWn
2OcdwCXIYw2dnIilwvxbFPHbGNYtgjLAA5FziGMwWQAl+rUbnfLJgPJmqZpYQnSdXh1++Wa+znKR
XRpVohVvs7uhV/UKtAZFeFffELIt8vLJ2eOE67mV5mTX+a59iMpk7+SVtfMyhvrD7FGPAIvfdQsn
bHxpanIhtA1+dBTttIvkyuV13I4zsKFiFnDSETpnuLgF4MuM+eqqQs/jpi9jZKJ/sgYBal/QshcR
OTULVzt0hrs6LnGAk9ThWsbRFPPnErugKuXx4nIOISkn2IhJoKDrhbpSXT05ZjwcXN0kV9esEfaD
mbRkTzul57xREsWCsSSCqNAW4GXFdys3Du9mkQAv1vRCWua6gX10XfcBm0BwzZBKXxHNvqN+KvcC
RcKg2GpAkeNNGJIjVsq/mQ6u3jhBiZLedSjdd2h2n60Xnb1gAoCQbbzK+e5ctCjokS5qhgCAy2Xc
UxSGoOB8w3qnipr2Nioe7pOn0A4eB8Ceh0qDv7NCsgpK9xG84Wcb4fb2q/JNF97edaBteymKFVWR
6uH8S+ccDFfu7mtUrTSRyttQTArBGBixqtkVeHkORdTYF2vw4DK9Mke3iWDp/6IeSNHWewib52Yb
BfFzKf0vkARAc+NtR+tm1YrU2zJEoNkkYXvG3K6CLc1yszc7jf+GqGYj6fOXx6zQJSqo2pNqY/Ym
/ELvPafwjGuC97g2nTb/YhuF6gQ9obe6cpcWPuIYqrNVfq7K8VnbQboTtXpnKLGLeryOJjd3XCbN
xqHWYa4YylU2hw9DXG84wt7TpDzVnXsNTA+7aQG4JC54I7xzKneUIi8Z0v6ddjqySH6JZF3KbL86
V5kL90z3aieDdWmpv56Hb7wTNZ1yYT919feQQNoeGs4cyCWPhfb0I1kieAXsJKGWspK78CvH43wo
G/UIJ341izJdU+qwKfF2W5JenYUWZN144tKg5MkYI0IKh5DFPwKdU665l10XwFQ3S5gqpAz0AI/X
A2r3cs7cdY+SbzXBvzsnWjOnC6Pd7HcdR+X+AXEsk22LGU7ni6OFRXQDwflOjwts19MjTMIKOUEP
pKWFm0WvJOZ3lGmKAOkSJlSQvND9xvDNH6A3Nv0fJI7md0fUFg4iDXM+agCNuohQFxukaMGJCMJS
mMBGGDzWSEUbGh3AwpvBHdZhLt7saET7veDRtHnsU/OULJ6ZzC72XOrcfxV2eZJRon0R2095FSC+
93EvmMiJ6d8Ct4L/0jKyHYh32JMchtq8yjm62T+xHz07ba0ZarabkbNB7mL7QECJ3bEADaspimYt
T7mVfo2NH9wFXXC0/LQhaaJ+aQkRup+y7uZk4hib9FFng25AZ7LgRo1brZno7mcJPqyPNQywbtoW
yn2SGqJbEBJA0E0tzWwgkZblhw/s/cseUwAxB/3IcaWnE98g5XSKTWDRlTZrZ6sG6R4YtuPc6OnN
1nb9ZpjV/GhONXBRgKercZZ8bzI9JFGa7JPUiu4ix8tWzLhB2jTt3wR/LqLEuXyps/dsMNSFBoXM
j3UCIXWcsTNrrTGKyekkOg984aTFhmZPA2eSC9fpJgziLXkNSXQpLc7gmDAM9rl13lAy4TTJLDum
B4tkLE2bo9nJs0cduO2t6drWWKdLH408ln9iNcm4MhoHu4RKdsumR88dATG+hI05jz+DTTsqcAIi
uyxvXU4T3uf0PWnAwxWe+RH24suLPrg0MYErGEJWvUQMeHO+L/DEWL7zYIfqZQZujLSxiw5amAg0
I3W26/QZWx6VyGzTI9ct0Gy0OUOqqMv972gG/jlp5FZpccfa9olKErGX/xPCTQzygp4vjfGVdNxg
VXEoxAZpwGZy4cmV/XZuzVdZUWzNjQftjmXFZDBjexD444RWEAb/NTh4K6cPLsZWPaA0eGkwuEV9
AjMqhrPdJ+ljPGDnZaBYMJYhc5WhyNQUGwddeIaUyDCek9LMUf2gt/Fa42VCG7f2oiHbkmIVW+0q
9Nx2ZSnq0NFZM//HnDm25Sroit0A2IlOMuqwkYQ83sdq7ZN0tTFdY8Cv2RBtbGrrLorGVzdkOOJo
MCrI4vGshKjBTBcXsUpvQ2OkJ+FP+RaL5LzKwvEDmqpgyplsypq2MyIxsevq+NmWzVeQieWQ3dyL
JvyTTXeORuI0939aF8CbyUiHfFVzTTEFaadAOE3ikkmPD1mys4LPBkLdNZ4rfM9DqxDEhddAI3/s
ZhuTNdUe1pL22+vx89TaI6DNHNaufk7z7JYF5TsHCM4e2EdUrq7OFHEGxgFlWHgAa3hHmt0sDR1u
Rt64jZ/2TwYikXQqFVe3H+97cFYscg6ox0Q96dF4ThuX93XAwNyMVr4ZTHzDSIJSjdbKFQbLjvTU
qrOA+pK1YhoIkzE4QqTM16+JN4PUKsP82Cyrvp3u4sI1QEVgXhlQIzG0XBHngrWhN4/ucdT1UxTk
1XPiiPuRy83zsythc2tgdxygqUkSxr5ZfminBitZTc1pXPAj7EfXvBap/V1HObaVmGZwYQUvlrzP
gr7AnlyGGy2MJ9sfT56wWJSlfR2d5AVf0wHJw3Ew/OeEafhKF9kn8SS4t3scbSZNhcjeGSjhV+7R
hbZM9k+7qBj7uzJVyKRLeXZNb53QtsfXrMlbQm9ehUc4dD54vvoIS/UOR14DECJ76hBZrn1PnWtp
cYWhyKM8aXdhWR9H+aF4Vf18oZxE2WeA4nBlxsChfG/kNW7RGMYNMFFLQxifUfZ3ysAtC+IICpHf
/22m7puAp99rrFUV488Xx7wnGYRvsqAtta1NVAZFaG7wxrE3ruh6gywV09YzjWeb/vBmLBEvxLi8
1DCdFZBBL4iZ0TD7sIflio0PZgvYP+ssbuqLFQGe7Pt6OoZzcJBe9e1QN/XSXyz02Pdbt36C64wA
1L+xJ477ATueN7jfnmk+2QFG7VQ0T52XRIgKphsGnotj23+isNwHNedWZTSfCJe3wtM/chpA7DhN
tS/lPwsnkRV3zrHIpldbeB+swugL/Q3hQ+uG0WlY1w9WnXRfHI8jTCLQVVBXRilBDgF9WE6ABw25
Mkw50XrdQ28ws4csWPBnygcrxh1sttO9Fsxp4nZ6KCN/Q8XI5S6LvxMAq21QE5gTCDQxiWAHnekk
ctgb0+xzaofXhsPPilGds6bLzmWBHE10KGQ6xpLTm0wZdQrtvzmT+wdIxT/XBezBz9NjdjR0/AMr
RK161MqkyL1hciUXTtwr4YxrcIhmhke1IKvRBYWPZ/C5Tvw/AdHq20y/pejqN+QC/Eli0JRkUxxl
aH2jngUk4V/8qc3XJP/NyEAY+nEKGYfqvaXPRIfCe/b6V+n25Dz1zaVlTGAENMd8gwF4YlNJ2FWJ
R0Ah1tA+KK2eMyq2B0aSkCO6+MCmbHIwZ3jjC2LQSrxbffPkKPyNaHPLRZK0m0McfCwMGyiSVJ4+
cmHX3COQKe7cxn2Lq9MgzVs5ChuPQnOmon4AD4elPvQA+SiyEX14jx6FrhdSGRJAx3Ba4uNpqFnK
P75nHNXInMuEcrZ3YnyDDhy5XafCXRROPw0NjFlyM5UsQajnLgVe1qrCZR76T5kwbnkzPnRua27t
kBiMrkHZ4jT237BNLjrsH1J4iIaTnpM8+CvrE3GHNT3s4qeLqNKBU5U0Kjjh/TQhCZLlAIemCU5D
MugNFtMNyHKM6MJJIfPT3qYC3vvuiPLCyK45trplT1VdcVC42OeZOqGH2hBY8Xkx7qYDu+JkMOLF
jvlZhM3rJIv7SDnXVGdfKdaCaFF3MaMMWcTE2GCyXIy1A3JfkAsYRKgStB+QnzWwD8gI6jlmDUTB
09qzzGxty58pHiVn5sZfNe0qb5jCKlJZSoPtncLgqrL6Q9+MSTK5ZWdFZ1rvIcM+Vhbtnckqanoz
dwyYyQBqm2ELePlpcEHq5NE/skdzbIQwbixz5Y1UdCEugXlmAIq6BSNrXqNoBB6SvALCxBLOJGPV
hcmHAG3e5UhqideCUJncV/TdVr1dfLUvg7V1IyqOuSNhQATpQQ4j+0jAPV5pmrM6eiK8clwhvnnN
fH3x0u5F5H6JNsX949jpOyQQjm+x+Z1VAK2sUj0UIwt8T1yhit8RgyOuTDClTGb/xI1/y4rmRRNp
gsGWU8mSnDd1mBFUT/aAyhaTuYGwrPoYDQOibFKCPSI/x6KoRjQEOywh8wTn0p+uYzgbdA+qKfED
AbemSt4VMKroq6KiV6TdllATPTBbezHWr4kbLyl4mNcxqx91kQNHKdrd5Jk32VMKjkNxpJEKuEYW
3mr2jvCtPkHbG3POyMloSKvI0q/KszZl6wYbJ2X871iXmXKTwxLoELcA5VTgx4pqpP1ewkI2xvk2
C9+6tr/gRXlS9qIyCJzPpVPo0dpeoT1Ggeq3/Uru0PcmxbcwjcegN2DUhIMPw2WTEt8DhH/AqI90
oOmrk59lnzlUEAyymJ0npogFkOyTUV4G3Zro96eHqS7eBaTXbSPm7aKxJZ5mQ7/tHCrnO8/qTWcH
N69hm2q6saf3BQ9jhjXZT0Q6obZFy1f9qxHgDD28j9g3o50yUjgV1buT26g0bI7gOdGkrVseGiM5
ppb3JpkBOXRsky69T9vuNZnCx9QU1xmDy7JZ9lq/d6g7CQl7GGtWVjfJ9xFdLHLPH0w8N2ffNWoo
V1eRcq5h39qFUvXrkWQNPf+j+0APOBgZpsIEqFtSbfPO6ba4LV/yRS5Ym5qZfVG+FFreWsHNNbHp
sjrnuxg3LNPUYzCjUi7lfdOqhN45bnwP9srEmQXG59vkUzXUmlC20Ij6LX30E6J4C2fI9Kczv+gJ
1dzNQJViK9jPcfZOckFOh9S7luRhNAiRLlWXfFaUfipTV5fcuq01JBTHhg0OXA+s6kl/ChUI8zLY
KK+1T2ZaHOAqNOsEUzp5hnCTYDEVygD7FL+j23ofKrX3JnHUlvudqOCY9PWN1+OCbu4+r9x5HYNc
w+D6ZsXFooungkrwPwWTv5mM9kJbiCyFbjrH0vEhpNiE9Hl/h4noi0rB42jPY8+2Tsn30uXWdyXR
WlQBKv5QorJlshgaz8LmRtHcoKXJV4kqe6bz7E2+RHfjeFRAIfx6ATEgRIGL94D1HhTPpPunAGYN
7PerTaHkx524MxSXPaI3TAdMw8FBFZtC8/ujeH5Kox7Zu3PiWvhB7479AF8pLAjagux/hTkNrOSP
Q4rGOR4Zqk+BD39XAzwblv70rF7RNzGZsjrWR7QpvWk8oH2h5Re4d8vfMY6EywJv7HIoEdXMLovJ
xwZegxWLlL8UWBq+U4Twy30R0oaL3M8wiP8ZUyK3NjtQkVXgtPq85dIju6qiIhjKGHcXi5PktGIo
ILkO6QOkK4VxQdmKCxtXxmXtEu4EfSSEL53Wz1lKzDo11Hc8t9euZODNuWoFGR1qLF6BOZxgzVNd
BNKna8KVwVgcDW96iPQ/GQ09a9ACVfJnvS29kRdugzEXbLONkWjyqUSg5oDAwCLdevn9bLYEBUgs
aib+DIzjtU14gEabN+b3FLmLH5jIJfs2sBrSUPJPjQQV7AvKrqrovqlTZgLnbILD0ZLofZU470Y1
nb282ZUh8T+CaSmt8YTQ9EyGsIjzmFGVrx/m6lJX/TfxHLt6kXt4Rd3vffIlkzk9VNiEIcQheGFf
cSLxTlvi4lT1ky+dIww9OplESaGwXiy+W1WZgCyGGm5gKD/qeCLqSjz4ic17ZnIcBS7TtcVLkAbc
ajRtV6o8+Sq6ry3jT1vjEYfaZdXuS/aT1bDGcxtdDVDyA0akcuNlBY7Lenjzitfe694ny3T33mjd
usjJd5hgUmyLL0YC7sCzb01CZC3SRrL0sJcP5lu4BLJmsjuLsoKljwbZzsaQIVL9mLceUWzxoyzf
C7/8E7dOvEuM7EIiMFgrBLBruys4+dPmpkHjfeMXXFuJUa+0If4SnMALO4nXEe1dAD1yXRjNCz3/
zyGJHgnHIU+ufAgnYlPJ6iWpjP1KxIS25ubn79+ci+ey768c03EcjbSXjDt3pvusFuaPrbKfmWv5
5P8fxs5kOXJku7a/UpZj4QoOwNE8070DBqJvGMFgP4ExSSb6vsfXvwVmSapMmZU0oRmTTUYQgPvx
c/ZemxxuFFXykmAfHz0aKqmTSvr6zauTB9kSTkZK6NwZhfMjzh/8nUjz667bl0D7sQZnG3z2gCSc
8s502gUOHmK52B61GjwNpVFAggHop/A5q3AR99xzbIMtvzOWJsfwEodp1R0qJ3iCmfCcNdC5wtL6
McJkYmDqSHGsSSDrlJhoeVs7dHB2aXshfcw2qRJ/VyeG33q60RTaf7GMEcfhRb7BjPtQtsEt40mi
21gQxGeR5q9VWn34Kkg3i6NjSusT8sMReXt109bmZ58hYckrKp+pATxvjrco9wjATlBcozRTU4Bc
Q9/d0aXBVgPrcIzbFRCLuxgaXYzznQL/gjezX0lwSBqOEIHKwjirEX4YmIXZhtYyHiKVQeCYPI7J
xTSVZ00baOEY4gjaZaBvzTSeGQVdkxOZKQviZFvXT4I7p7QPHMrBUnriSFTy1bDVFQEDLgQGZTNL
SGNsI27U0GPz7fiMcdqmNpzmEcmq94aFZQ83JVoAV9W655p/t73mO72ofY8PYetZykNqq9v5wU3l
Qy7QaZOUxXGOOsckINjhWb8hFh4deqc8duQY39gWoyurzi/EvH/ABFjmBjwsIwcrzoFnzoQukvwW
zcu7zNpdpsKxqQqaz3Hkr0w/du1OgTzcIw3s/EeoOPdW4n8UAsCgP82Fd06x73TXsZw4mkR32YDY
Eh3Sja8OW7Y56ybnj+uwDolOe8b8dMjSg5WRyKEmwcJMHR4b216jctPWI07VWlJM5eNx5ufdSJ3z
paOHF6+APkFp6ZXZ1aO7SZnqrYCnHBNfrjVIX7XdnCFWPYok/FCxGU7a9J4Rk7TQZf3AfOxRMcQj
M6p9J8m7bzgaOHh8qT5ciyqPoti+akb2Meh4pG2GN8Mc5hGF7VWhIBwN67FKWJK0vgK32xnxemJo
TF9s0yE7W5NQoq58wiTo9C2UfupeodDe4JV2s1oYSwdNLrGJ47mWxffGfoR39SJRlQFTokGnJPUu
YDEkj/vSjWtHjWfFIpuSjnAByTchJlO9DTsPo2m4E7Q93MAE10+cwrJo+OdRPid5fkvmKv9oXtIi
eAhGTti9WW/nAGIH5alJwr1DZjvev7jTlwptAjZ/Nothoh+WpqQZQJs3Xdbp29hSlqogxMD2aVuS
e70fQAYV+TspVVUkH9GYrfQmqECPB3vZtFcPD6MdD6c6ApfYOtMhK5RbY63bhPSlyajQKyKnte5Q
KSblm600j0QHqbfwDPZxYcmT5XW0fFL9MflgbMh7Lk8sRYSTC+2x9svbaAJFap0xdSHRtfJt2QWg
wAmGwicDpErpXUJYUfERDGgW6VbPm62JUNQbz7pDvIovudJZBwFJMq61W8Y3sN2LOX56GofYBUJB
gx6ke0+tyx0TTqhxsJR1Uf4QOr2JvTrfKC384oJVXMXmg20XkVxXJ08CgF48ADoaYvbTRI4kY+F1
7sphBe5iVl9014aTxroRY7KJWVDZIqBnR85Fo+BdxSnhRO1TSa1ZTUyC09Zc6bGiLMa0OaLaJCya
6Q7b9jW14NRYEhnW1G7nVGdQIJtsoKqKQ/POEvTtcvPejFnTStY0LCJzGl/y7IdzWKONl5cq2EV9
i1xaO3CoOehWUW3n+YACIdHNdbp8eCwoABKOGkXiLaaIDKvOJ2ei0OhWpcx5cGN2I48+JGPIhcNx
UKJnZt/Wpsvja13kwu3silP80jOnACn3K84eGnQDQqKW4BZg+mRiJvVagRWjGsXOT9dI4pC2qz+q
7lhO2WvZp8Uq6nPAObogMizmAKXZgDT6csCJ0x/hosD8xMvPoJTMB0YyleC7U5wTXR8fdWuqTwZ/
lqpC4u90JOIUNB9bvVilxZyton62PgwNvBLPm0ovefBMnmwrOEWd/9Ej8zm2ar3r3v0G2Gssljh0
SWKR07s/+M2a1vyzT8su8NOXLsGxZeXoMetS2xMZWK5AR1/VNNWAOWSfSe+Us140dCuORGNFgC4i
/zaf85eLd0sLOJXyiujpbfKemSAwIvhADE45nIdR+aFWMtmG9ZNoKV4DQEkulf+u04CVUeI4ng+j
QdmBqHoYy6hex/LFVCiSaGUihtAa4MnK5+hg/qDajhY0gqUM3Gyabh0oqBy7YTJ2zbUJM/z3hMQv
2UDcFrga85wPh3yXGwpC9LO4FMdc7uxsVuRqjxKNFDcU3a46f2/rFkSLSTU+p2zbhX6AOgm5X05X
pP+PxMp/arq+7hPrEbX8I/vefM0kwbVILRjROFghewqMzof7m21huwUnr2DFhLEhIkHNDumnyu03
9QFy0WtPtBRyPWYGXow6NiGMFIfSjYPS6Ca+yHZicGulP1CWtTfYAlnpvY/cK4XrxYQSBf5HFNIv
htpAlF8CfmtOquqbii06SXd68EOLOwSPCixNg/mZX2hikcJszlE4VnpRLtQsxyGHUt+2EOegoI8a
29n4Ou3RNkPGCByxh1aZfG99Hct0wMOVGtFVr+qPWBEbC80zLOuWAap50WPUcCA/xCBzxu5bhts8
jjw+N0kdPaB5Gls6rQ5BX2zQ0QnRLtOplIOIiD0dbUfrerXzlA71dWgqNkODpq8TNXeZji2Z/k7t
xkWDCMsp7+l3nbS05L2QaeH3n3NLIJsBnBHnTRvnrwypTFKSixZJDeGxJHWtz8iOof2/6OV0z5nA
uPlBv/NuwnBx0wwDzSwTSbtZLeMawM8ITCKfNAQw5JdHTX9GFw0EnWKk8cANlv6PMnb2jA73Ne8S
tkFyjv3yQntyrlMmn0N6lUz3wR4oP8y8SV46u0w3U04OnbOqmhyVyEhnL8IsxsMEhEMeM0+DIYZX
pGlXZKwpmCWqzzB68kd8NxCHXBQOj8Sr469HtGBP1wlTJGKue7NkESXREDzXDBJ/HuvoEeYhVKBo
pIuSV1u9oxZkhBjSnAs/CFBZVQr9HRtsA8hFlCyNawA6R4yehXSjBAXnosCiRDGGqi6rS9I/00tG
YmZoM8ITBcz9KR3UpQO5XsvqZx6iTRyKkRqUnDZdfWxnnFud/TB7+uOlOZ2M6ah1E+2IkhCMIJq7
6tizdiL7rmYYNkKm/c3Qfc5y9AW+9CV5qx6LdU7U6ISYsLVoyyrK8Ex7Mrmpofy5SlMweYTwTYFp
ArCviVz0afr0HTUxPW+O/wX4ToWYE8Ms5FLRyPoZ6Q/TIyZAKQUvEUwflXC+Rv03AVhznRaaVjLr
KwW/yFE4sou177TOItOLXVDfFbWaMpgwLwVJKwGRU6RsMrNnZyZSvKkxF6EX4VXBcEqfBpsWdms9
E8KNqioulpQ06MmS8jygFuMtWczi9HrVDfrtUOBeA5ZysRs61ICCX9QwVjZJJ+/tMH2F1wTYbDoX
soPMF6JY0Yb3HkZygGBy0TqMrgvSlZiSdNuwkCDoCGuB/w3NSdVGhnyMBG3z7esfvCIDpgzyvOMk
Z/nwiKA5s1eqwSWeOx+TODgBXnCQPoz5a7KDM1NuUgAUEOgo3HhTsfPijbKCRbNwMq5tPxk7HUKu
N00XEw7sEp7Dg26utKQjStWTJUMLh3F7RnfL3obN8EqvY2Ramrxqw7gf6K13of7MDebQtJJgF/w5
TgPvPPi8Bzs1ib12ojsiwMEKlfYRYerA6Rcxls80oTajDRONZ7NVFkZMb1gmUGiT/pZ1023FdCEA
6EYzUvTI4LEoD6KSfFfdca3xMuBHTzWEXwVt3Lr0LqVKnw40wMtA7VMGgEk0fThNQ6mD1cxivPjo
fYWJ1t9gLJf1UfEI+sZc0AJW9sKB6wMUfF9qlvNiOuYujWgbMEyB7KVM/bOdcL7Vw9egaZo5ASZa
q8T0vLZgksMmO5uDwMVU6gU7hzIsdSqQR5a+lddOWyWw8webwMFd4DG7LYYgfxVacj/qZA4rhiz2
I36Kgx/DqVI1anZmtc9OWnA6TjttDYpTO04Fp18tg3nAuVtibU2qUxYU9Za+FQXX4L1JCpzXnmQ6
FwGuvle6tLxnroSZ1kxeE6fYqZZVLjp2j21idgRV3MNLVXem6Bu3ClH2Op2He+JHN/uu0xbcLLbY
Q41OZ1ETx1cXuMZDvLxxW+z0UErXGJvgVpvYpuOEOa+tWXdVZqXHoiphA4apwowQoQ8n9PyWnWJp
j5RpqK4Ql8x/SDpj/OYqaw9jlqvX+Y9Igp9/znVJsHCjVvBGcPZrbfhQyXL2veEyGHOyT0PUtkxT
CFGlbW72yCzDHnc8wwNHeA/pVNHpcO573wx2SaN/d3TOb8hW7nCMcdqaELtCibGwYLagrlWYM33z
2nlsqhn6BnKNAdOawQ8Zwl9CyUC6H2a3VGBGdu790lrHBZP/KNsqWVoe5jllb/fAte34VeCpWkLa
9W6gBWKrNEHL19FsDojX8Mc/gF80y4a+pFauJk8NVlbJHyivQxfZHLVxFy6huc5nS1ozunOM7NRw
rRTdu01TLgi8R8VSXyBoACfKkm4J6lDa24LJnBtKUivCKf+uT2jWEVLQtpkNPbr8CM0GjKqunVNF
fylVnTuiP5okYm/0sM1vohEmKSORYTTvCf8U554Cs88OheGHl04xTWIyVwHx5Te5hXQR8YhGpinN
bybJ4yaDqW3mKHWVgfSfbJcU+UMlQConOw6u9qJQ9Gk1RgJzY9wEqx4hsC1BJzsQS9VRI5/eqBbw
85h593GJuyMFZkBEUnqLF0lfI5KoyBuc9oEuxcoLGUE6GBOIJipWaMIzGr305UM5QWMPFLoLSbnU
dXXDMa0LiTAOuwEojkQsrVhEF72IAXts79QIkLsfTZt1PCwccMkZQRxIUzoAq7sx7YqaX2HaokTJ
s0I2+s4HgN5MnY+BxV9k6Zi4skZXbBF2uRTRRw6Daiu86KG0nHDx7Y9//9d//Pv78P/8z/xM2pGf
Z/W//oPP3/NihMiEzvzXT/+1Wd4tv37iv77jt294ClHufH6Eb3/7Xcfr6v73b5hfx3/9Vv7fP1+X
+9a8/fLJMsPnN17az2q8+6zbpPl6BbyD+Tv/r1/84/Prt9yPxec/v73nbdbMv80P8+zbn1/afvzz
m2l+/YV+/oHmX//n105vKT+2fG/fPvLq9x/4fKubf36D7/QPYRvSZsosNBvqnP7tj/7z60uO9g/V
tGxN6sJiNbIFX8ryqgn++U38g3+hvCROR5WQ0o1vf9R5O39FMf7h4GISDj+g6rphWPq3/3znv1y7
/76Wf2Rteibmp6n/+c0S3/4ofl7i+Z1JmAWOUE3TxtfnCMEIka+/v92FzI95Gf9GNlYD1at2OC3U
1yrFHsu7kD8/DB7eT+rD//z8v79MNkG1EZMBBCwk3TvJNOrHOm7vRg/RzJATdOIFbb8m58tDRFI4
yAiDnDS3TjtAQyBKOmqt21oHY0PZXF/9CseKHnTFU2Kj2g5NZXyjI3ruqzj/UTFjtwITvoGjfh8T
5pOBHNyKVhzDIjs9d/MHh5xqpG9A+6bhmS6ZuVE7rToRv5pTcfbtGkpsvv/z3+rq1A3zoIXH1J+a
4M/PrJgvpLpq7psiX/780dazNp7HgqXStThV9jjXA6NK5iK71NdnX18IxiA/kX5uHVPaqvO3dra9
+ctt9ee1++u10uzfr5Wt8rc2JBCu+X4y5q//5VoRNxMgAKMXos7xIaBPHyyDdr1ZBgyPPYvStmeh
6+GsWtj/l0HnDyu+P9oQBzYCWWjuU5X4Rrzw8Kq8YFjGaQtkV8Xoy4z4pOG9XiqCeGKfRFjikRJt
PcgyJicrapck1RG9XZiSdMv29u/fmc4D9etdyM3PrWjajpCaFJr89Z0FVCuiyE2xDHrpu2YVL2uZ
Se4cJ1/bnTq6hmYFKxxszooFPlklOR4rng/lqYssMObMhsUQ30+i/KTdiRyzJjIYIx6h5j77CYkW
JLIy+V/bpq+z3kbPvS2aex5CxEiwPca2Nm4YrWc0GcODHaWv2NhdXI3yqispNMmiJobD13/gBO9u
/pc3/9sjKGlNmcJ0JNNYU5em1H5984afddLqFdWtB1AFRjDthiqgHRYkB820+o1ZqnKp1gFTERUT
yysjKF4xoW21GZfbtrFgy/Qe/hTTuBZ1mm8Hrbc4o0l80+lwFS2aDkaRDOfVq+IwS+wKhBSECk4V
gtUh1SAtEqq97YzxinDZXP79+5tXy79eXEeaJouZqUFrENhRtd+WGKvup9ZufLBmEXWpTUoO01P9
qOn5CRO7vQ+DaVlSoC4TleLFCrKnCmo4ngq4g8nUkIUEt8sCqC6LEF65A/PJa0dnQSAzy5OfoqKO
KNXtzOQPYYTFU8xVqzQSL2sGWpEMR9fS2/Sk6vaH7D/sQNV2VlFu2nBIzwxR2MJNbxH1ib5qA3U4
92hll7BuEreZFLmE5EdCOsyD5U+TWzwhRMmKO+KkhlvjC5QVT0Z/N0UkfATpcJ6i0DoEaUXnw4G6
X3RRc8/9eKsHFQ9fU7wbcVlup7x9xtov9/g4RhdCeDoJxzX6onxpIxoRSr77++tgWf/jOnBuE7SG
bR3VvNB/u88aRiOd1YzaEnp+riIOoshx8iheNpG6043PHFTVjZ12/bvJlA0o8oBnz0ci+dKoJtOH
bHQ7hcBwVFj1xe5VBS5NiT7JBkHfZo8arEtkEjniKETol7Qdj3aC2CcTFZcvLIyNLNPq1piKDTGJ
HmfeHPlqUMNKk2wQDXWT6EhJG5p4R+7RuJ1ShcdzTM2lzZzGIBkeaVequEnKORy/wzBLiZ31NC+G
Xw/3xFHziwjXGOOTjW1lj94bw2F0GkTQ7IUdVCvp+wJLsH2Cuko8XFOhFpy6DvOntlMgou+pwYWO
ZaayVfIyq1jd1a357EOfPThQxldyCjBvjLCpPc5iC1gUT/pIYT0qEEBaRfNdHZnn9u+vnZivzV+2
aZ4h7DKqpknKBOn8j6W/D318/7kUS8WGJpVlbHpyBNWa0KAzdOIMkSLf5pOKXStlBEL71SMMgXyi
2gKs+/cvRheUH7+/GtYqtHeGowN2+f2JzuN+AJEpzSUq2eHMwDfc1mVV3xpzqrFXlYJOi/VDUt+f
kzCMV4Glqd+DIXVukq6K78aWCDCg3t02oAFdYNa4NDi5+Db1ZSJVcy/LwoAwyFHYSpO9ofrFEohS
si2VZF86BtrSNnL2VmmDJHAwBydx5x/nZClk5/vWPtEr9piweur3ODQq13GYxFasN4z+FpqsnNuv
DwCs6DvPt0mQe8i1MHItMyZma1BjMMQdZu5GATNeAU637pE6b3sJWbdoKwgcun8Iuvg9su2cZ4TP
/OFi4j7EnIZfrNVDdY3QRl9VVP9LGQ9XTO3NGkJIrXln1QNZaYrgmsTEZOVKz1SmEyrpiz4wBryM
VisYFeqOTwt/NLa9Xk/LUXGUqx8hXrLAYEIkkNZtx9EI+aiLqSC9DWv96mlG86h3usnJg4eG/LZh
k5A8/Dxx7FMy1EGGXnrgm/zXmdqpNGW69ZA35/bkXKfZyjcjCV9zsO0FQuPGGOrbqmiGRVti6iz1
LjsTVv0SmoiSQDqqWP9G6A7C6rk1K+/JSLFKz/sT9oVdGNjxBX+1vTHKGP1erSxBUcpty/rRRWQL
scmSVJlq3Y2DB2bD2czZoHBfl5K2beuV+lN2zazwzk5sZ4fWMl7mo9Zufdk+58zQsyxrjlReBJAj
+vkuolFBlJZpZ6dxOOliGCGyvtt8USAY4VCu2eSM+hm1rjEsjBEMrgBPA8j6WBf0LvUJv0RaIRXj
trn0QwF2GXHQFCgnzGVPM8t0r4uUPLsUOUrfeIxy267Zt3ggUH7l8VYpOwuFVxeAPmFpVCKHcgwQ
mVcLfYOJpK2KW9MedwOt7WtW6LRta8qtzHaWxDUoi0gZ58CuBncQaRtLrEX3OVGuNP6lvwKIz7wk
s/D3DZSydXQZMQEetFCmyMJ4EEc6q2YlKlKJNbmDuMgqT5ex3WGdfTHm3SeKPMTy2NwVCKOAt81s
OyRNeMfOi+gU2SzPbLAlo0xb+8BNllBIOOur5adfYcRBW9fvkoei6fVV5+jRFVIGyIos2OerUslL
5ufzqwDdLnWj204yAqTnh9Q0kVneZcyIAO+l9F4D/SHTaI9kPUwVr0BA7yLTKF5KEmcyGixLzN2a
CzucdjYKEpcZu3EQkVQXJeLePzeGEOZ73WvgIRnmEUEf2UvVAk6YJbtmCT86vKLAKVfpCPc8Gi3k
Za5t9Mkjslgt4GZnMef5iGCkoF8BzuaE1cUSDtujqB1maVGyKZpDqsfiLB0NNLudALeqlPzo1RVb
R34b4Pq4VR242hmMHiSLBkUL/OgmB3RNi5quSExPqWcf3bY52juE1+9xHPQHRQtec7Pxj7WWvSEj
zTb0wohASFROMbE2rstSI79mXpsGgTzT7vBWJzmOphlmZ/VdfK0m5ceEaMQNtGik+2+RijcZtwUb
yV6VnbUOM9u0XZ+mz+rrdNLRJnCjGKzhNGGV+vs9weas+tuWYGuYtwHlcoY0NOe34oJ6I0FYMMsr
k76D42vGALujQz3Mpwaf+xt2GyWXgQ5vZIc4B53isRxrmVurlbfMwlGjbY/JLY0kw54qCq9dowBA
BHlUzgFM8qIGwGunCAD3z9Wya2gA17ClulIiF3QELFA9IXEqKh+klAZRWw0SDo6pSK8wSQB5WNR6
F4KhcfCBx7kkLZ15bK29eIQ7re1WQ8qLGKEzouQRsyt45LlA+/owhqrLCGzffb0a04B9DL7owIST
goK8EAAqO6tMD8hdTlCZ4NpMUj9ZdrzBZct0uVY1tuasWdQ+/t4qSviLzPUNYQ89mFd80Tst9EMK
oqZzBUKHRHrVOjONcR9knLlsC2NJEwoQDw0/apYAZ/GJloYZXD3x1gjnzpmU8FpFU/m/FB/GfPr6
tfigg4F/TOcCEzpo/nY6y1HfJdmAHS+ZS1+7tbgFE2S/X4UIROClDPNVizDjXujc/nHFQERIvca3
BHnbtPKSYQ9zWjWJ70GYvUaCWa3DE+kUtEanWvk+4xV2pR/ccpCQtx6YZoawwU0Ep2URianbewHA
dJMOya5Eue5WHbkjKmTynxyKWm3x+Hkj6K/iBZBPtzci4qj8lPGmgCWHYt/VIAvtHQ1JmqqFz1Fl
d+7fPwJC/bVIM8GWcHq1bEPThGGp1u+nWNvR+95SgVr5hlPNALbqiMvE43Dx9ZeKOb4uILwSw9BK
wDA0urdd3X83BNnVtXiJBaP2rDKHQ9qML1UZPtZaBEMyYuUg4gyz4Vw2MBmz0j675JO//Sq/cjUY
z6RkbocpyZlapLQjOwyRTqKBqsSv04VIOCQd5n2VjIiFG4nn0ENhEAzJyR8SF5ukjUV8vKcNPt62
EaJpSzeOeXya1BqFfzhNq3KOgkzbYA8c5MEzW/hfFHGxWgYbUZcE1ZMEswa+xBlBGiD0ax7nfGzU
ZV0qKQEXyXs9FD2G3OyeylFeMtKkPZkOP8t3e1pxcin25I1/t3x0ZBKqEOqNE9pV8ss8D9dGQgwS
8EO68sNB2BN+9Un3j7hJcOh2p7JHe6EnfYq+W5tfjolRTvWmLbUgg9CE/AYk0+JOz6vnZuJ4Mzde
8adacwxYRURlmqI9K5NlGQKrBLCpHmfUNXtBdladvP/ZRP3ZIjz/fHh+6eX8ehj7ule4FTQO/rqu
OepXr+cvvZyUuCc7HDRtWWnTsJsydUEb2jki+PVRT/qkNqX9fV1X0UogH1S0nr18dtZUefrqxChx
k6L3dl9Llq/ap66MsYyU4YF9XZwqh8Fj48DDq8j/3WgmMz9dVcqVadX6LtOEzkgfofffPwD2rwd9
3pNUTeRPDnYrx6ChM3/9L+8pzDtN0ZXIcwGJetXSJNMBbHKwbsOy3UK9bLb57Os1yJmaa3MtRhQr
+/47Wq9pUxU0sIYszpdNOr2KCs/VqEfaNgraa57bKxVQ3F1Yj+Sox+lepGV2lvjmKrAjq6TkBhkx
+YJBJBOg1shQ19NuWIR2AoXE+LRNVGx9Mt7hizjWM7WmVgj1NeJAW0ZFJU4I/urxOZ2vdhLo7Wwx
kDsjiJdk8hHaPD94A6PMnw3HTM2PXwfOMRPiPpx93GajNzvCgl5E7I9nT3sMEHcSkGggQHXyPTEE
6j54tGVjHYopKtx6O1mZvJqwtwCmBS62S2fdEDGws8KngmXEVRssCX0BrUXGXXzQDIfg7dbp4o3n
WKiiPRAEKd8hkIJ4k0HCeezcB+A/vyj8Xmo//P3V1egw/7IPzNeX5iPWRFV1DNOwv7p4f7m+CGem
SU6tvzQ0A405m5Wfldui2WUC/40wx5uKlvYN8nzmILHIOcGQWdRqH3akqnOaRY3MlvmMpvYncEXN
VkQJByt0bhBGfTJ3utYxNz469MUYx1gRnblM52kA+kC0aht4SAcn4RO1TdySaaiuCvxxybX6nCAh
3BSiYBSUpLeEVCPFCLWDahI+SU5Lf9QQxExevIZG3J+kMcLgGKdhOVTVuRze0NbuwobsvjoNsZjJ
bDNWuiQXrP2uqMU68qt8R6z3g4H51zvLaM7q1XzcvoiXVDO7dC2kiZwWEcbjT9ofcmHMUM00wvJj
P2CGUJadyhYIXPcllh7sVw2UgE/Au16iVrGR4Qm1aG6Cifu/V/LUFdzfDa4RrCRDe261WZEURjlx
89GMxCnedM+OWPIlaqMOnR8rtb+taS6y/RoQk7y6W1RA6ks1+jC4l1wz9DdBjEReJChsbT0iFjGv
ZuKJ4pLTVi7ywCQKHhs+Pv2VYUuEMxpOLu7cG68JOWqGhAylQCfwJOXAQRatLiAfRGWCKRQRK3gA
gtNrNuZw/oBoTy4kzYeJUO8VRj/S2CU7H7V6riGN0pMOFynaBaG8xmbx1HuE8Ih8+NCHZNfX2rQx
TKICpvjAgRM3uNKu8l47RnRxbqYMxZ3pe1t9zHeQOKytzgJqzrkOhsKfwCf+KkQF6o5VtUbew7h1
QJFKLhse8eGBHUJ/aMpOJQ8HTUI59q+TYeFLNbXaBfSmoFwa8ykkDVa55l5jH6o5H8KaqBbxxgOA
mDLgeo4f3RBFay6F1heIgdpoxYJwKWWHyMwwMb6YFVIjKMUhhUpfQ45QBNcXBjxZrEa29fRyaUJK
PQp/UKDUnHTjR6/04lzB92DaGO6qYF2FDJSBhT0ZnIl2ySQfkypqt7pJ1kcMvy8KoIyI0a1GnYgr
5XuGsYHDh4aXWzWUvV1aB/zLjGIQDS5w3KBfUMVuLLtjbuMEIieBJnkpzmbdoMTJQAHUMa68aLQR
p4qKOWq4C4v+mithg1WID2QetW4M52TR89h3QXpD5FW3iNsafG3ar8cJUUE9j1oH4nUYGt0kHmiq
EOMGQxei3eDkuGCMuoomfWHDrSjpi1TlWKNKb7d22QyuSMN91hgaBKIwm01aR73p3uxmml2FLAUF
Ih9D9tjgyvA7hKu3ROE3h6iuOdfhA1AptfwOjX0nzSvRqt7EmtTL/sxTg8sWsIzOySIRFVc7JDep
woJXS0a1k2DSQwq1aShrPFBku6KcJ5vPWxj0B24SDe2HSKuTDXV3MXQsOKi8tppqj26JXwC0PMrG
UPfFkadnDqlfj2MybdSIYNIQeZ5teTtfje+BUuLU1Pl/a0qrOez9RMr2q231r1lIi4zVHgoPans9
5Z6MQNHhyiLVeTDIfa3xak11d/CIpi3odCP1byXwFH/l5IrNZJu7k6IP525l4ZuAGuJraKCx9SNK
GslZmxmF2EvjiPatcqX3886Mkt5PNeMxp2DDZG6ZasNZbWvsODyZW6P4bFoIGR499hBTvIziclXC
wAoCLXTj0XYNtZiOwsZDB2lqY9MI5Zg2Lji5UQaX9ZGanWNMrLwwHAebFO98CsJDhxqzxqB4SHte
pjHED2ClmVfgDjg1KPVCXDpYkj+sDm2KZTckvQzexSywOpJXs+ASnxO9q8E6cIZXoW8nedicPJ2I
EXar2ZuLy1gOwNQq+N/I3Spqgq3DEK91ootDKAHCAuWY10SU0whTN3biRhUloz5ZSBzgwuOo0LpL
Vo8LXNz46I3h0DkcKZvIPHmlFV7yjOW9ZdrodkW6MTLrREjWgBLZDg/SpDYP0uYCPmfnOUp9/Pps
TMLh1ka3pF3gpO3QPkRA15HuDGEVIE+H2Nv5LO2FCbA55A1NptFfFDPoLw5sCEVTFm1cGBwvDOl6
LFvLGu4pXo+8XwbOW9yVyi0gHAgPcDoH3LM3Lb2Kk0FuVUT7FK8c3WISJ86JihvMQdpeGpI7WfFc
J4C21DbFBGbdSJZEKEdIRMjUBL6Gg4HjuuqWMsou/UJLiPjwg6BY6tWzl2Dcg+o3rYGuqpcgGCea
gM7267OpSsG71C3Z23pYEpxscjKb0EsWKDfIUEF/YqqtuGCGxpw4epzD508hqnDrjkXnavHsoveK
2ZkF7qk3jhLdBRw1U1yIY1Q22uzI7WeUzhHrDpvlZL0B8lUJF7Dts3AkuxRs3hXe5ck1AnRbqbrF
K6N+R8W8IAIR3BDyaD3qqqOoSFBTTSdC214ad1Lw4oEB5CejhLFY8v2OsVSD1LtYBTIZPeaxUmrE
JBHxICln3pUa+g/CGbSVpZslDbPhLRBDhYa/3kdB9S6jzjoLjoLY0OUq4ti1Dzw8vyD/VSx2ollq
mB6f4FKf+1GoH4bfXFrba5fYjIw16EhzadbThybbYPWseS3nJCU/DVAbqMCmkg0hvhmJVvpIewUF
Zkf/aUIKe8Ph54OEMuw7wkg3/I+2O5ias0TYTuglGKjjWCCHjCSiw2A6q4A3H30BryIWFCFpRbCH
6nVH6pkcnbq3U5irrAim///snVeO7NianaeiCfCCfpOv4X1EevNCpKX3ZpOckAaiienbWQ3hdguC
oHc99AHqNqoyTwS5zb/W+lZHC3PCtJkOg2Vc4JQyUGNXpsS1jzHn3bBS+juioDpnGRd1egwjdS2U
q67dT1pE12KdVQewnINerGkKQ6PLWgYHOY6xkr6JbS9ic4/6C1Qv5bdNqB2bM/bU2CZYEveFdV81
VP7YyZeRQoxPE9gigQAU0cQVle1j6/LYB+PD2NyNLb8oU3d5tEqVPYlBk6hLahC+E/v/SoT8tseu
PVum24DoFeo+Ofs3r81frUE/dp24mxjLPdt99QP+yKQai3ULNlWwSuwfGvlQygf7q+zccxyMREpm
yhhUtSBU0rWGc0eS6Qa1VDzWdNky9EV3LruH0RQGZZ1PidmcBpZPMQQhxSQB4KdKtLepM6MDGkZa
vYeyeY0Srz/EfGm3KnLnWznme6dLPULCYbqEBg+cLSrSmxmy14EY/QAvJ5dOFPfMNhtGYmYy3yAn
xDd3Js9CAXsKNnPx95P6Nu9uId4vivxYXTt/k7XAZRxHnzdRV3g3ycNL4hPrO3dSjH/9BFFglpcu
6/tLnOSraQynS2Tj74dfvmKfApXht+C3a8t4H5lHc48l9R756SlUVSfEUmiz692O6as4zuN24kv7
Yq8+h8anV8h5M9oGEKbZoAiLbToDOlmkyftY58+0r5vwCkALuX5IBjG6pT5LUYV53ZnTqynkpVqR
/SUh2Hs2qlR511UEygsOBaROZq1zl571GozNgzbQNuP3DwQ9yIRZ92mPmDNnk72xquI1xwaBme46
516znEUl+X2IgKBtLNFEvUUxEX1t7OeoylaprY6IMbH8ZorehhJEFxscrjRLUAuvJeSa7rJJIT6i
9eAVV69lsC1oL7G6Yt3rDBMbkpUdfarELTDCg+zhqGeuwin5BWq4pe/+EAjvpe7y9zZh/snNlxfX
0Rnt4BIvn6Ss80PtE8rUuxawNUcGM71NbNI4woMvR1CnQQEu6xqNawKgBE84L4UAHcgRYdmT4U6w
w/IPNlnbiSSkHO+wn5IMcXFMBySvJbXz1DQagsNWYIMFpDBMMaSOlpO8G1H7PCK+AyKgDdE3P/H5
vEnGYNEkVoR2aFa2m1MysgljalvCtDzWLp9LCPdnWcKqGcYd1O1zZYhz2zAupdfjp/RRd/A2q1vN
T1GxsMM8aB1Bs5uhvXid2S+aiUBPxJSNddLgAqg96ZHOXSc3nI1jZ7spkTcXDymL/Eq0vBKuT1IY
sMgttejbDoJf3L6n2Q1PepE53CsTziYx9WMOPid3fJlHKJxYT7FNAAG1UfRnCGFj5C+IvU1OvYIu
g9U2ERQoE5GWhX5jVE48HTzLRJoP5+RbPlDUO+DWJHC6CaTxJW1hriAMkO8d6CsUd7hPdl4eEHWO
3xI7/U5Ksqfegx9P8RLgaH/IfBEREM7ehQMVz1YeStiQFQn7qR92+FktOK3ZsGExuGa98VAHtmSJ
d9aO/hUS+D6FevvcUDLF/r40Jvc1d7tgaWoeFQGOeY7dGVdFz7y8aInYc5DvDKRxPiHbD7YZ+IjZ
7u/LJqpWuYH2H5WQS9A7L65pvmDwjw8sanRgSAIABt3SnZdMF8tLlaFdmEvYHnHCnQOh5L2ouTzW
wrynmmHGoBI+ub5db9o25EVy54NoGX9kWZizKzTzuoyNn9bqu21qJCeHyL9RbjtoHH0+33Ma+21k
/WDNOryxkOmhNn1OQOHQBnl//AFkBjzEDz+lvpOjfRRcdMMtVmIkpSywLOc0Tc4NrvCYDrF1MrAX
WoTYjWFAEAM4YsLKyUHYrhgCn81O/5q6nvFVWj5ZjsKvlenBqQraGHgygzjeNl1KLyUvZe4AJXML
MGuBjUsgfE/BA+CKOCKpebuZttIluwqhYCt8H8m4cB7ZKaKLtcaNgiYioe1H5THTRbjph+pLy2m2
K5rXui+3uUUwNhD661hq+wEX+GL0aSDrfS4Bg3EISvWqjjTSAbW0u7cqC9kSVwNr8t4dqD4pLXNr
K1SbCbPNU/A2vu+Fo3Buemc8+/Ddpg4oTW3U2rIGxoUtjSu7wsHxayDiA5WT/revgHG+q0NuO9c1
4f6OvwRdDe7XCGPOgzUXN53cMrBF/VEgOvTgxxkyXauDqAsHYHX0dbDhwa+jXpkNDWy7AttZCnHX
uSylrcLe+dFbNOifFLO9pQqL18PHk+2IqZ3DU5gYwZJvc8NA9RvPEe20Cq/nc6uqgWHC3C92Tcbq
zyBnz1xtRtMGzyfh9PkK2MfV9CgVwq+ZpkVO9GyF/7ZQkL9k0OmVN+Wy5MxBRDU8pRlHt5LrAHs8
wjywQENhA1PbJpVRjCTPQApOf3BBFSN08v1I6Zoknttkr6hP5RP5CG3RwieUClQYK2RhquCF6R/G
kPH9NAM2pKcK5+9UA3Yl1XnfwD9EL6LVWSERBUvHLjHQZeAaI3YATpQQFCOFUgxDVm6ymyTQ+ASZ
QIc38C6LQSEYNQVjdJp+WJeueNAUqFFCbNRt0I0aDMe4FdVyUFhHXQEeEwPUI1yy/Zz1d7jv56sB
DdLywUJq8CEnBYqkZvZThxw5KYTkpGCSsZ1gC/KHlR93O71o1TLQbBI/ekwhUZoKSYkvDtEGSGWs
cJWTAleCcNcNBbJUSEtMHDs6Kh78HPh82YFGqOlEXuSIhBiuqo2EjWnByIRhZpLoG/cR9MxOkqOH
tAXBQ6E1/4azDbRNiARinSoAZ8BpBh5nGLO3hiiW7IUaVMQPCNDEQGoyqCKfvxOTIUbZmvaSZFic
cq5iImYtKlj8K+LA5bLGzAR4JWPBFwG5oKi45CARVr0KWJBHApXITIpiq9ukYKODwo7G8EdHBSLt
FZK0+IOTQintIwgekQKXdhBMi4pssVK7PLMkhd7tUF24MbA5e4l936H4M8qHvKDAqPQ5r6JGwTB4
cjn5RfA67PtC4VSjz9Rsk0tpB7j5FXC1VOjVAgbrqGCsNFDM6158mkNJgnau1rqfxscKgisASkpO
3Q1oVX5HGK8prFdTQV9bB/xrrkCwOURY3jt7do9ZnZ0DYLErDXJs04sz/SkHF6Is1XGrHMJsrVCz
rgd0NlH42SgSF99zGGVk3sao3ddWoWprmLXFEfsuTRqtiu7kZbnBFbqyJmaFAG9w8gC+jQDgwsEd
fYLJ7vRFczjtyZFGD5eC5sbQcxl1HWxouhZUXQO6bqDkH6jaycJl/ja2gVjDJfkdQxGtJQ3difiE
+vFoK2ovjmMY3Ua6gHf00yT4JYKHoLFTRqMQf0vF/m2AANNAwd4IFbgFD9x08O6wmWwz5FxYJM5v
pljCLFcvHnDhFsgwBoeXXlGHc/DDGhjiXpvuMp3/fMh2hxkOZ2MQP4gKX5k9TSSt9ddEUY0ZTXYw
joWiHQMTOJkOtBYfEDLQsxVJ1WvPHGsElDwqYPIICULjPuSkIYdx86dUbGV9HC6jC23ZUMl9xV9u
ATHnFUTmGVbRPWnNm2btozZb6NRoUDMBxdmNbj3DeNDOdIYVGxZWgP2QOHXu4+yTEK2yoXI2hVHe
0ZuRIJS5NEwBjg4hRJ4NxZJmOQxWkeJLiwrSNAm8HTmUd8/U9rFiUUNWXmkhdGpLcaobn7V/ZIhq
xR2nWMjQnBAf/bR+dHjagOzBu9YU+RoYk+JgT4qI7Sk2Nt/ppMPKJqai4IuEM6anQdG08ZJPm1ER
tn3F2gb+ZG7AH2/RncmCKCL3qNjck6J0Ux2oM4EDde0SOi9tpte9Z2WX1qpWju5npwAwjw/421YE
8MaEBV4oKrgXHfBlDFx0eDRNRQ534XYqknjiac9+9lPOIl2DaAEcrajj4QR/vANEXgIkp0u0ZWqP
271WtPKxZr0NAJg3gMyhh3VbQtMknhXlPAxJj6P/tKv8bI38r5YJET00C65KuMENG1r6LHjDwac7
iqOu9jwDy/cU5wxLmuRW+8NOB6d9pk2AlEgLgh88Qop1eEOyka06954DW2WpFcUdgBXZ2phf54a1
BlqyoxtbW5HfaxDwgWLBI92xF7gbqZPa0WFatxG4VuB+l7Ju9C3/cI1Ay4/z9DUPSbQGVHliZd8k
mPYgPPc/DhZ7dlkMHZSA603+2RhtitWZt9Uf/C9Qiv3aAG9PvnpivFqcXUW+7/4Y+OBsqvFY9M84
TLp9EXV4iYNHEHxHqyKWi/9QTVXh6s82ZBeZox/YirpfePD3M8boOOGa66zY/FaL0bRQvP5ekfsn
EP56GC8sxfQfFN0fzcXHFC4PBMPA9KoOgMqlDSCmFgDmDjGdnKaA8BCp3gDNEPe1C6aWQoFRNQuU
qmPAgDVJEFsHCUD/AJnJeIulMVmWqp3AkJy1GgoLNNVc4KgOg1a1GTBZuQsi+g3oeLhwdRMEgPId
pTj9yhJ3tH/PO1e1IxjUJBiqL4HuN94A1aHQU6ZAhRNl5dQrODO0K0xdGxIoDTZr4xnsWE0cllYG
rvpbzqJMWlRjw0h1A52lw7LgvJqoVgdD9Ts4qukhVp0PgtxZpVogco45J9bnVPVDwHM/TaoxwnsU
qj/CUXw4U3VKxJRLZMy2FrkbXmvVO+FSQEGJIbFeCSigpJzCVy0VlUdfRT7SXNGgE+D0jta6arUA
NAP6xX4QRo9uM7EDVQEdGA5lGJmkFSNW/RjUXd4D281PLtUZmerQkBk7sbybVbfGNNB+TNmGptG6
kVG/IVQPB44a/tKqmwO+QaC6OjLV2uFS39FR4zFG9HlYLs0eExUf/GfIh6nWj5Tl/UlTTSCBQSdI
19AOIlVPyKQaQzKPgK9y2waTzWiD0fB2kiksW1gsYVPTfFbVkBS6bg1UhKEQx7MGKopzce2CKu0w
pGCwp3K8y5KHJnyruWwsC9d6HuxwZQZNe5ydhlIrX1zMUDrrCeDUhter6tv60+pbn/Ydyg+bkH9D
WvU26ax5+6dS5xxidKuElSh6k7mlsFeAq7pVYWTaOo9ZT4H1vBjZy1/NbS4qEhXON3VqkFG70HhJ
Df3QN7QV9y1VQQATzjOB3muE5IKrhq5jwGp3iW6UGwTsctUWsXkeiCf/47ssg+2fO5OGuMNf5etf
0SsvwOc/pgZuftRustVz8Y40VqJOPmXQJwcvHl4KHtNzwcR1YVrDUxEnzl1To5jGUdUfNNvLXtmL
gUrYhzrOJkBDAlCPjg9ib4vxYYIiswXvZa446c9bHAT5su/oTy1SCFIRv9GyrIAPsGSVh9QbvCOI
tHpb6rjS5qav2XRH/x4z6AGQK/eukIXG1/PHggfH7saN30bRNRnL/DEr5SbTW15Um2S1jt4YBP7B
yrSZKSgFBJNbKkNEq4/3OY9eCjaBe3Y+bwZWfVJH8adW3cYmcI+9WdtHJDe8ZNGZyY+geleZp9Uf
Obrq3USKsnNtOq04r1+CtPkY06Re12P6QMBSHrgUoIRUfXTfm0OzdxKLSQTBaSa9UP3/XAcTUk/A
lvqP6SB60IpPsxrHW+en4q6eI3EWLJQCFQOJqODHBaI4/f3Bsbw8hZaceLSnB4uu8CNdgD7IjGBB
46FzHYRJ5aLVvWFZ/mj+6oHUHxoEoWt+s9jclpahh/vIH+ivyzT/GHoxsN6yhiqWD8zBPQ66ISPZ
qnfHeAE0j5ASgwQXA3HraN+Wnj5lLop0Er/GOlPmocuM66hT9dBQnLN1A0nKi55OxkT9mdkpMmmD
gcqvOfAlVG5w80Fe73MiTRMF0avaUDwESW9wKmtxP7jsiblL1iS0zo1ATrHxGvy1ZEtZzniXvY8q
a9KDFaZInCNRaKsMgOfEBmcdK7cu9B3BZcFkBikXlWdO+pcEFU3Pu/Yy16qTVkUX5oCBxF/2qLBx
JNp2vcgawpvCKLNdYTqM6pIxf3Sj9MqBauDSFuERxtKzhVy4c4YcPxBQGVWhEFRLJjLxo+sT454N
pbhrTI/c1N8NkwEZxG5p+0n6C5aYD5kFB6P1oosBxvCeeHt26srsxdMZixcaFh3DwR+PF4HaCDPB
4GyX3H27wljTBEfTHHZ0GB3MYn2KqK6x4OkY4l0Qa96bniFUOymrMK/zThbFubElJhisdus/B43l
s/9RnlKCmgqf53Y+ryOnsv/xW6au6Rz9vt61QoxfKnHn2jHimxho/Ims7ihaPB9WHz2YHfRLdggO
K6poWQ9RgZt2wjTgDVvZmw8hWLtHfXqw6zLhjiLrC6WxV+ESU8bxY3Ed2MeR5u5xBhxtR5PUyNJ+
J+2O2yd4+EdDxm+ZZeZnAd35MZ5+2li6/DTDuLoZlhbXdjg8UTkLgeceGChPV5rZLxPqOGhbIo55
PYsVFbyEq6rsgWppTsdmR5IcuRUY4R32OpRk30Ae8nhIC3AT9Rg9pCvkv+ou6TFw/MVXBksFwoTx
FWeO3FqmbuFpZeOErLVuDXJwfOSsZmy+EQWeWxv+21EfE6LtNha31MalPsuiJAoJ2TUpjHHTuhZ+
P2q/wC303L8tQty7v/+xmOLgpJUfWpnlv70PgHE0KJHwGIIgMkYGMmh+V5ptvWfmLs7SKSK486Bp
wuKf3x45QPsP03mUmM4+NGz6K+xYHpJhghkR+6vZ5FA6DhwpltjSnbXQERl0MwxPOOOxBQXlXUXE
AxzHBmzDdG/X9kixDNAmM0+tl7DgGo4JhJLuqHh02ylcg94WS0sLLpE/ydtf1MjB5HJP5fHmz1+r
V+FqnpOjRpHM+xDVl75OzpFgNU4bZMYAd49tDC+spd79FJJJ6BnIHCol4I+YT8vAbLaZK0YQev2p
YFp+x194ZKi460VRXWfdnx74oA9mVhcrCPDVmVE0HA1Jx6shTm6YD9j03e+AeckHCpu14Md5e8aw
l8BOp5tO8eCxzZorJViDzQNkVs2iHAkemgb2swxbJKCC7kCCbv6o/MhZMqycOKPhAtYS8ceLQvLE
4afIUUr8PKaO6l3IKuQdPXdXstLjx1EA9zD7jnzQYEebqIGEQ+4XxESL597HqHabBGAfF9WTEi/a
TAlxxEd/oK59JE0ygGDeChP2UG+50BNArFp19mmODCGMUrIxEldeGIZyL2bD9E7kvqbgKvydR5KT
Us7liz7a9JbgyAai3G6NdBxOVDbbqL+5u7DUN920sLiaaqxevbj4GnudvB6dApUU6XftjfuJjmOP
7f+Y+GF+lY377k3ikS13eGwJr67qJvhGDDR2EgD9xah1d1ViP8zKTr8bQSJiEBubz3hI9oP13EQm
lcspDCjb1lGSgKYJeiRPgye/Bp7AXdMaj1qThNeApM7BrLpdO2BAK1GaHussCq405O3//knTp9e/
XdoM/Gn55+tn1BmeuddR6E5HM8ND+n4E6qMetmvp4eUlQtXsa/Trc+Dp+R5LcbnGNxS2KzbrjooB
r3yp8c/C164vMlC6GrP4h0EEjNVKTpmC9uVkYWiyWc8joCJXgjQiAM2+ULu9vwWv3V6n6sVhbTq0
srKeahmvEm9KFBA62usxBVaxyf44lGh7XSKLXV1V+2LyT38ZjH+ijQUYIKQJryE2ElaqCCZ7dnGH
OAazaTeTLVW4DjfaLIdpykhQmIX/zGaz6duvMLenU8Pw8epNMYVPYeWsuq4ct2GtkTSc10YPlXOB
BwFujlqH//5oQ5BObFW7v3O0QefLgmAYoaAEW2ziwbWrm87feQHgjjmHF11i/z6XAEA0x+UZzbRd
rXLswQzPl9xttalVRaBXO9uKh2eLNZUhUBOiEDV/H4vHZY0BxF9ysJ/sp5Sx6Nkj3bWxeXn/FuI0
c+mb/FtsjUb1Ymv4u8uYzio72ZW28rQ50rqwCHCWyYuPsPLFt4d9xSyiJFoQBUrzJnhKfFDsHRgP
IyJc1ZTauHIoD9xbyZQtkDhyOjbYlX0jE6uos+jmoPOkyWUJLPxmM0ffxK7hnWxpvRtydD5SbwJP
rzj/bhNbL3ldcwXEGHy2yLg+CcejZYZuAsz6403r+aqJFt30AU9Dp6P4V8305CKIrXIvt1ajCat1
mqI1XqLnsMrPHWUXywDO+LLmeZmQ5ABFhxLbF4xCDh+o1h2swwzFIZq1m18z0Z5zmJJu8Cl8Zhq9
bm+ZFpXQU2hk9+viG52NKQXmTKtAOUuHW+WgWMXdm2622o6PBpNWbbS7kBTwUqthYDEVpv+3WklX
v5NA8NQgEQ346lkN327CSbws3K/aYcPtW8dlznsptOgyTpHYMP+DvCxjgCyJ/eyUJceZfN4WNrCV
nquZlX/1fWftfTkDPSQrU4kfPxy4ZVE5AfSkuZsjgw8m9J6p7KTxHepQGsZUDxTvpkm/buFH957V
vmLGu/iBFaIoeBTGWNqAlk8Iou41YHTOucvEo4sZM8h1KvrwjPkCR+akB6Rkuf7brbrD5/iymANr
HIDJhxQ7+qCpGunrJ11PD56P53miZaTswksmm/FQpROs4LjC1mX7yOk13BJvkB95Ea26IqW3Q88/
KchAdj9pKNm1oW5r4krgJN6JnIfBquSvqwfcox3tTBXsSXp4qQlDZYwmeEjTqXsQjnbIs4TKhkL5
NayZizgXCjIUWMxm297SIBbh85jj7m725gCIHlJyEgEfH7tVqHfhoSuDK3w0zK08yetwEC8NKC53
iq64hr8LDrwnho70H1J1sW6L2t36vvVsU6OIB4xLLSC4opg/6XUq3W0W178mHbVrOrNbIhKrHm4F
MvI6I/iNSWdD/KJZmD6n5q4odoxgT0NuYAaHjqt1yTpN++OsdN0gqRYOlaZLDvpPIs7x8dnTa2H5
p6hz8jWh4mQfeesmqHYzBDyDKoYFeR1MYmG1FclQ7Bzy3gmESkXv1QtWeBho1QpK8UriGWQmwGYp
QdQxuEy2UwlOIJhf9FA/xTJQb2J4n1AWY9ZbvfWPrZNzC7C0xz6z3iaEDAY3yTtHHws/0HtKxnHN
99oABm4KUDSwR/NnvaQdIjb5vD1RPVsWCwrWyHryv1iVPu2Wut04B2jDRAcKEAYnmcljCbJLgzmy
HEcmRbSRbJtg2DEkGrbQ95BThi3sHXfkfj1ONfzQZocn0GawvBxtfjLjk7Unil9D757jLDg6fjXg
cTaCe/RERzAJdKIM5jg8KknvSOjLz8m4zcKPVhYOT2SeeoUTujmiumDg8cydSToFt4eO2tTNS6NI
HobSXiKWfTHz/pxk9DTQprFI+e8edK3aTDxJFmdVxBbo7GZ/Iyu3q4TYtBw+uii94xU961n1jGy/
MxucA0W5GnL8lyXJ8rKyTwiFZDOz4mvwTiMx/FR4mMsT9tQuAi02PMx6Qk+mZ/wypDyJEc5tMyYz
KdvyG8A4nzfXs8LCO8D0TXJxwO4vY44n3OdFd8yITeOYqMG4IhzXLZ2zvlxRQdACmuqOVWs/s8jd
SlP5TRFLvYpqHqfB7keXwnOkRdgOhUlCxX8c8BEvZ5c20TzYy7J+NCioKZribLlNsAsMrPF5Ph8c
qiRCO9jVHq0pzj7nyB8itUL1PKYye6/N9KlIKxpnFArVedZl8a7JOygL+w4fOkG4hfXQ6+4J6tA9
gJPXApoTGm3NU6xH92UFyNh0E7HwSso0Rt157CQiV8lpvJ507COxfzfn8AAABh8D2O2dPTQfvYO7
K052bYA9zsJe7QrbXLaDfEBi+eRG9gQegBUubo+eM1RrrwUK2OpUKDvfJZKE95E2/Y8t3psgkyd7
5t2zog5dey8pl110JZVEQ67+X5TX2/2PmxO01aE4oASnVFaM49IDNq29RGFyEBZKph8w3Wwj8exo
I+Ezf7ghCw0932xcEvvHDbRylMLrQMJKsgjDBKUblcd3h+Vmy/1vMTFtxTs2v/AdLEatefMCjem5
WtI1Hcog0C9I8nP543PUxIOYK4ms3tqdy9cJ3dTU5n4pzYhJN4WmC9MIFIB6G2IjOCQdl1UBMns0
2GOHbGM2M6ws+ztw1b2RvXcQrsE+7p2i3mfKOHKUHmAvGgNdG8BIl2N9F+rqMGDAtOsZNxLFCDn/
u/1e0te0qLwUX3bww536QSTxJ5GBX62VK5wExMJ0VWPX0EtUJv5GyY1zZGIodyA1p+8St0bDd0gO
1veTJ1vjFw8g1kNDwA2W8b2Yrv4tYp66CpS8mFpUu5l3zrYaBWajwc7cwxRl+lGCUyt857lV12Xd
Gpg9rZzR3jGcPMJ7WfS/wsAjMqP7DY7hrQiMYDGp9+1Q6+u6st/6WXttPDDSVd1d+TLSy4MWURGU
pKzRTmXcdWNI3AL/XTqtSyxzntCpg82a9iItB1R6n0bLzL2hkniQlFti4mqiR7kNj2ehmYcufIlh
XW4iaDWstOD12r4/BDn/WozbccWU8+JmWMcapj9BY9dnT/1hNvEd8ZILTM5prfc9uYnG7b/4yObU
2aSRs5CJsW0Nei8T6V0T+r15pe0lGJKUJrgQv5hw0Pzx5S9xU8UmIDDTADPOduhPYb7xjI/EiZgo
QWyZfe1WSXCs+AQwP9PMINlJ8C1BVlNI6Rztv8kpnSBSzIFb6l/J7HfQVYS/15GEU13eUr2cV4y2
HqHM3I3IdDVp7Z3LUdfvoP8ylZ+XZms+a6Vub7DeP9Hhi/ab47Q1UGe66jWZOmzAxAPYRl0W78b1
kbzTfe66uAfnhKNIbq5bjbZ210WLChm0LItG3nxZPmJoveIGzFkIl1k684rPyyjhLPMXXPr/vLKv
/xOvTBC8g+j2Txjxf+OVbfvpo/j5b7/NR/E//vtH3P78O7lM/av/QS5zjH+51CnrgqAX2el/J5c5
9r8cEAI6hkzyi7rn+P+LXOb8i2sFSEpP123D0S0f2lH7D7rM/JdhCqKBvhAmA2rd/n8ilxn/BULi
GhY/27PoHXPJJfN//zltGAjGaZ4HwWt0OnnyS/ttzEqIr954g8S7KQ0muk37EfGSLDRLu+W5feq1
HtR2yfZBs4Dxf8nAG46nktD/lpR2AbnxSQFcISiHoPaXpP63hJyaRgk3Gzl0a83RzrLfAkj8quhw
1Zh0Bqp8eVQUWytpsK1Gnr8ddIq49eGjwTw7J1jRqtCGTBzgTy+zlanV+sb3GNebPlKHcciHudhq
3AF2o5U/p/H05iIqqwghoRRnIMNSUk3Qlt/AFijCqucOGscM75q5tBcCmHC8HEdPL6+k/VZ+9CH9
0IUuSSxaJH7HeWbc11WnercPdtK+1tH0NFkBfI5wQBozgk0DmmxbRsaGamPGVtOhnTjRsiQcIhrw
Jo0rQOsCg/cmO15UFhYz7gF6pMRBUA1mJy+yVM5Lt/JhURIDd++y2sZaNwcsfbI+FDSrkTjQ5vRe
2rshGdDZXfPojpaDIw8rH+D5TWzkxxZv+7WtmV6NIy47q6EA2R5uTHjvM2wDu3jItS3C272VecUh
FOS5ckvG6zDzYsiUA87uCjlMjY8bFFekEXlEn4gV5LQnujhfxVRg1JDxSwldYd178pZXNDRkCXfT
bOZOr/vUdK3m0u4V37Vl/tenWzHlTC9Zw8Nm8g9yfK5MlPMk9sZVytbDLXM+mhbYNkNyzHD6W6SI
CQHR1w0IqRa1H12tmy65INYxTbhciuAjJS9H64w26lfKt/lxQpcMs++qCeOYo/kN7uD0s+zGtdPm
zsazOM9YNjmi0n4uxnK+yaphWmSV4EXS6eAob5Qw0gT9Dzi862FnUxc3M8xviTW/p5XrLzC4GVwC
F8xRsAMqf7VbWWR0fQMjvZPgWOLgodvcB1KLOF7qHsrcLA4OVfIr/y0iqMJVwv0OuaL6I6AKpxXj
QnclziKT1rORzvLequ8JfmE/ZNYpXStck2qOl7EucYAQpTRbf08JMaCPvHaXsO3Rl1165Kmooz+E
YLSgoo3f2kDREZvBLW5EZ4nZll+jS69Q5Uy0FDPKfBU9HX4TJYy2wLtFkkC30o847udNKLpPBvlM
BLrmIR/gcviS3ChmOjCfKJ3M0xwOVvz0orqnkuXR7iCcO0P3SmqP0Ke42nXer4eO9rUE35VB7pNP
/8M184o5Y3rSgvomsbcjAobvnas/zl7zY8+9fh3r5ki3eu5JWkSNnpO+Pp0YUR5wnjqLIcAHqpdk
YWedERLojFXM6gViuONOmd9hqu8W7sDq1gXdUQaCzDBKjPIX64QBFqEf8x0XzBqtOfuZLPuzG0gx
MosfFwnWDWzr31ql3wPP/sFy4MNQJiw7uNa9pn8wP2Fuav1SCnMmTGdtMnywS/hsfIG8C3SHUfFO
6K8NuDg26cluKJDQjax+lL4V8oyMZ7ydO19NdPA0nGr9OPjdYQioZYnNHcTRl9pXzBwGDg2HVL3G
A2/YSIE4YvjbtvwFhGE/VpTf+VP63VbFN4lhZtOW1i3mmjQRMrCVclzv3RT/Nm2PEtLjXDirNrJh
O1v5DyVvE7FjiZnUD+lwj348x+WsxiiJcNcpmTsAZIJLtG6c8TbXp7yBj+3yO5nhqwgKeOU6tzKL
1XOR20a+qYYDS9naHlStMybCdWnN3wx6SLnhTCG0U+IudhK6jWnyoYw6OFC3Tbpw8rqXfpC/NdeI
BF7wypjDn1jn9tFMzpNlZQ8DfuPC41luvIJKq4jFc0R+7e3pHM7pLc7ak2caFwp0drENSJNJIg5c
t187mr2MODZCy9HAf/MBWjZ58r+Me24gTKaOV681bd7kqdjVTYTlMjCXkuDxximrXazVOeZmL96P
XvLetcxy2kmzlmbUrY08pLQDCX6PgkfOfGnmlMSG1BA1M2hcp4HbqUH7LveVxiI61j0VGfaqnYhz
14N/rQAUV1Skx0N0y3v915YM1O0TFe33BR8OjzOzZZkNPb4Ojup18Zu3QD3rqWFPGh2qbIJ9AKyV
LDEXBx7+Cvp4xFsSF8/B4AmCjhROcU2trvHkHe0i2TfhfZHGb+4IpZ6S332TCojPUMYkAU10aR+E
HYYVbhhY+sd+IgkYgfnCJRWQzNXsQJWG2NukELe4rO58SlSvaKvNypz7xxBP6Fpn6p8O/p3ouv4S
NVh/S/zTlRKxjDryXwIU/SzN3/q0ru4kzq9xUAAjPdtWDlt723/Onh9xMyN2EwRgBywHI31se2s/
fsKjQ1+7mf9QsrCnFa1kdOD8T+rOY7dyJe2yT8QCvZkex+MlHXlNCEkp0ZPBIBk0T9+LWQaF/gc/
etgooHDzIm9KeURGfGbvtd9aZhPPha/0+5Rm311Gt8nYvWle6+7nuXur8ZvUfqReJw4Ae5zyEFbx
SB+LSjRxk3PFDDNB6W2i38M+kVrHNJAI/nT/NJuoE3wfw6vQ8XbgDOrRtMtpF2ja2SmmRyfYO0kc
rJz5r9eBDhcs1gQe1SFwzouGJ9ZoqyjHhpFKFp5FTf4zG18OZQumvCmzQ8n+/pEBs7OqPPyq9CvZ
JvdIRYN2MWofjKT7LYbZfpeZwxObPcTXS+6xg9phT0yyAF6/i6PkKjpypF0NjYBh4NXOpmarKMJW
QKNhzNjwK1P9ruu9B3PJupLKeuLT5EH084e6kGlYltEfT3T8/ay1k8UpRo0lkRUbBjsjieIWbUAN
yY3mRzeJAJpeKOYAp2RoEArlhxgOfCG5cwxjyjdJBHh5Hmt1qrPxDL+Du8CQR9335VEW2ntbqOLM
f2+gICuZ5kf1HeYS7PSla61Mp0mvrhhN3NP2jje+CxsX9Z0YLTd00/Qxm/p8nekuBZvnRlsThw+S
xJGgFmNqLpSTzFiy8WQggEdqouJdi88ihg8VO7dyrN/soHpo7UQPPeeCTri+aE7x6cuUA5AhfVb2
xF3jEUBwcGBWwLDDhzhvc0Xpon5sNX/dulCnHNxA20FhypmVHxNil8pLy3xxnfVaCTpSxA+032ed
x/Ngjt2ndNR0UouQsTXmfDv73nTGwbqX1Khb2xqSY8AgJCWJeS0Nc9xoLir2HkvK1RuK5Ji7WXvn
KGNmUoqW6+8vPS3fKROz/KYp0KmSdp+CBEtT6sH5HPXDdGWY+GaaRcgm0thGEkC6UbjR/Qyc6dCS
I32qxlGj7HZAdi2amio20/0c69oKAgpaxDI/zDwNVzYByUpVgNF5mNeyFsmt1LSDHpPB7In0Wg72
qWljf58mJivZzDiVSkaPVUM2aJY8EzGgXTTsLlHvzYdxVE/OpEFES1ALgLgEapGvVeRpRHPF98gC
cF5O8W/sKlzLKgvumsDcG76bIs2yUoKrmEXQuRxrnQVswODDsBz90KQj4D+DQPdEZozX8yLHHQ2T
kOzDTZonxMSUIjRHWvEK+RgAnioICyDz4N2qnulqjYmSdb7J1sRzznlpUqLBKdaoRZDG49hIfjVo
SxMDVgAXI3sA/hSnwc0jGUZAa0UtX+jilMzVjhjgpyH19FsHlrmOxnyHppy4a1Z0TITmmRemG94R
8pFGHdkrk0f9ELNy5t6an5XQm+dcCwDXLeu3oiru4qH+jASf1ew96D2WB2a37cVwexJskXgdylg7
RTp51N5kWvjMeI2C7DclfW7jC1KxG7sCylcqe3k8+Xg1IXbVvEk8OVMpt/gaihb5IaKi3LLNhyZ7
cSqE0S76oqXuLTeproJ9HsCliytYBBnyh4xMq8cDH0eL1SUJgORnJnt2ipoZr51E4rmbAu/RYKf3
lunfNSYpMFjNPfNFjQl3je8zmI8Isc0nBFHNOgaCsCrztjq1ttoVhTaCyBjyfeGNCJJT9T3P4HvK
VkKTzwYRWvPEoE+4W4BhXgg/bNlNSedUeqz1mBihvhz1zYToZW1oPOGxUbz/1fxVRj5dmN9ki2m6
2lZSFWunGTRGVvp88t+bgbldg9D6HOjppamdEfthUwN0Ml6qITBO3hJqVAA5OMlB+5OZPhG2Bd5j
6KSHuWPRO2JfWPlF74NNwpODNfueIfk34zJCqsZm2FclebgWjratBcMOZRgT08IcbiC9N7qTPPLs
GKFZcKOKKD6qZsAuOZbHzlCfbtXMh6Ih4+WvbqiflNjjfzrnygEA0sljRxmP7wIYtRL5N7c2uRNy
/EgaN3nScYEH4sufM0iBU4qFjQzxuajWSPdISHejBn0uamzTkhFyUPSsgc4LNuriEhlWEXYUQ2Fd
LmSoeRn2NQFxz0zNZy36ztJd3M0YGIpeXPLE/y5SKKHIkMHYQZDsxsW4bponTiwzFEoRFNQHIEic
6TEC+IuQyVhpi+IXCIt+7Eb3jkiJkpuLPoQCNDRS17v2mv2bezeLFAkKrPSl7LP+rsS2UvVjyhnj
XlD3OicIHBt0iR0/CWs7mfdu0tZ7y6y+kTmClYoZTOPWSlCOiWodleMf9iSYr2tmER7F7dYhz5FN
brK2JsN6dFmb5diddynm6QtvFWiTCsFcab4lWontA02hPrF7zAx3LzkaWjVqO8lYG8m0D7wBFQ5U
qtgF8lOK9DPo41cG4pZXNgfiVnlre9HssLY/Tq4IiU1Xq9QrUzoqCoYao3sgcSiOAl86w4R1ZFof
pACNh9i1PjoYNXu84FOPA4c14WuMx0cTVvPAfcChls6ktVANs04xFEcVL01uUfpzkVOCuDLZjy2e
aO+3qpsIHRtZcyPtQwgq9NH1ovt8SCAyxsVGl2m1NSqnJcULfosirHoVsfgq8vxAEBc8wBFeEytL
SleSRPvYoGqpKmvX5PJdM+vvHCnFRRcBk+v40IwzvqnJwqYGfczTi2nlziOEMbc6k408boeyfK9T
ouy1ZO05QXFUOt7qxGgUm+L2p+sp9FIjPyXtfFR1T1pggAzcm4YtAVlUH8ij19NQjOsCnf9JxICR
RjJwGiIxVvQ27YbssMM46dQAOtiSNm7TnadMzmLdv6/M6JW/702p9tmBt7jHsgImJ7g4kfmM7PMZ
VcnKKv3g0E8947XkAt2Au240b1GWv7UwF3ht/CNflrkCIujcMDtigVlrWHr7zHUKfIWwSk5WKlss
TUU7GrsGzgivSLF1BH/VtpNf2hR7O7aTaKoUsynsQS0kQEKyx3jGUTcZ6V6DmbmyZfDCdqhbw0+q
V0MXQGdVhEflQfBeeRIEFwoHhhs6HVDM5IR6vOmoFjJoNiyO4rcSbblWz8YGHNmOKyI6djJ+QA/3
k8Y6Ynd6yBUxMi56ZiBHciApFpDnndSj9bOrj/2p54Abkq0798eafSZ7nqYMe3zvtC/DL3dQu/FK
ckol6mwoulfDbqDeMLsa7cXcnLE+GLk/1rE0PzhCaWNz7KFtPDHUyCUV9fyBBRsDMBiAzHo2cJ+d
xYDnTCpcTlmP3ZmxgKsFTzkiR6B8jN5hocDXGcoJxw6Xg07cAYMqH36O/ePlKOYjs1v180Lxk+wK
JObnSYBuYvSYqtxh36axM0lj4oUqqgdN7EckYNu6gZgY6Th0y6Q8FPhxZtRHlOn+E6ReiQ8VB1pM
/iy+iVQYR9fT7J1XxW/YkVepqOc7q7wpMoGWtUS6oueC2Sydrd6aP3HcO/sMa0U0qnRVxLOHxZej
ooXy3LTGYdS0B5IDSS4v20X5aYS53+5xQtLGk0FX2fbdADGGNVVTHbi09DstV7+cTXuvVMWlTk1A
akPxjI6PVjL26EeZtoJR2mkGZuy6Kb1T51rrCXzrvkgQeOqFhMGFIsduHfJo9eGl19lZT55+aevs
j+96677FCiFtjXKYUIWsw1FObsUu9+atVNW459l/TQPodkMjdp63dLHSe5hsF8on2WoIF+mWbNTP
eZ/BPU28m9FlC6aBemiITGzxEWQmVjVlqIT6KQO5lW6sbXzPDicJ9YjCYCLpMAnh1DYn0C6c7iYb
vigAloQiYqWbdYuU5sGQeDZSkFcIvEgLmPy1VVe7SpbiGBl6csG8u7UFiTaWCIIt8R2HOksXg1R7
J2z5Vgb2i4rq+6hvu7tsWKaIgbG2UygOtUWvZKoRJrvoiCX/jLvG2JW6r2HhZXTt28O3A6nPTatL
h5MNQadGQrBxHVG3Qgub95HU7rquPeVzS4s28rr3w2CAdCHgIF7UO2zdvrJEMSr035GCPLSJ3BbY
hx1KwwEjbWkToBao58FhCNhV4zPf9s4u7afJH29ZH8l15wa/XazfVx0eZWsK3jQolHjbFi9p9OAn
WYaesYFxIu2NJB4bvcodvDt/a1o5y0R5HDp1dklMslzQ8bahw/rPuLXzSqAioPXeykacZ4t5XhXh
xEazCo7CI6jNhI9fuFq8d9PgXfaXjOH4ZDqPuTdegiYLgdbcez3r2Rl/LUUgjiUJNznCQuQkkOQ1
fXm7H+c0R5uIg0a7q0vGHoX/KnrO2ME+M6E9tezAz2RZXjIW4WUOMohP+U/LW2I49bmtMfHrZNUV
zjK2JSQ0psHgHv3U5d5zFMM4fgPouIdJix7NiS3sovItJweOSn7rdX4ulTGfJz2HxOxNfDzmzStW
c02XT0jLT2wGz3kRfJhtd0BvfafLAQWUdUP7M7KA3dszX6r2LxWy58QrTp6Wws5pgfJO0R8AASHT
NSiKzeJMIhOcuRmtqOPUrBRM/HbFtE1LZnp+gaHUNus3I2foo2ejdRUC5R9eywmR/yRRZeopP+0L
sZUvSnjPEk7ORgsYqUVxLU8g+T8MMG6aUX8Ndonwq1LnobPG9WzYDyx/nFPccVe7ZnZzga+5vvMe
ObbEkY4/j5rAZaZaN/VxLhkmziU5h9VA3xWZzcXqAXGVhmugIqcuTfEgOt77WHcLxQQsmx2XJK4P
9quyTTwvYvrhavSQ99YPBEub6O0f4F9yE7u/TRr89J1SGxzF/Zqg2W3t9yGc3J7j0GMrkKqd1OqT
WYCDKa2EuPmoRlvCqoKpsyR6EP709JH6GGvhEH5kAZqn3vwWuko3I7PLxC0Z9nC5T+kvsPePgJ3W
ioL9Sg8E6sDQ1Lpnl5LL12FvasXhL0YNjBTZDo4M8wb6VtSBZHL9/M66r8ouD0WJjk64yRdWKUpb
Eaaabe39IHvJ2jLa8UN+iocB1p3WVkdhkBSfuCl6jJfMzC+Ewgd7K1/GGWSerU1uJxMaG/wg5e0H
n6FB0fZHQCgvth0ba2t073NIgGAC7nsjoY6JvHCI9AdL9MalTYawUtXN513fSn3gyvTDLsoeKoV1
WaTGsAx7gVGz+tBsae+aAEFuO+pXI/LijZGiLbTbkv1AF/+Thfr/tHS+pN+ybuvf7v+OuGIx+/3v
ZK3/PUrr/5OQLENn0/u/bJ0//3vV/Pc/+Peu2f0HUg6H5bBhGNY/o7D+lZLlGv+wvIBlDv9zfcO1
+TL/Ssny/8GuNcCF6LNzdmyMOP/ZNRv/MDz202TBGJ4dOB7b4X8vxP9F5/1npFn8n8Sz/6b1Wo73
Pza7hklitUnilue6uq8v2+j/2uxKZ6g8k73yWk/dW0vHVWfEkqat/VUP0DsTGtl92bmhaUh2YTSS
+wBWSNka4VDRSE3gxIk7uA6ssEJiIrGsePwxOOvFDL2mDnv7iE7/t5FcEH5WlvwZ7VlzzUOsQ4oM
7PJ7ms27yhoyoB9iFxj1rwPGbBVhsV833XAEEHFAs5SxayNTgR2jl4xqU1ZpsEr6UNZ2xgx8LUyj
2mXQx9cZFLvmD7KT2zQ4pA21DPwANz4iuDs2FTRVJMreRvrDp0nkRFYskKOkP1km6DUqw3UPfXcT
k4TA6pUPwGVys06N7rnvkLYK2e48OV01TnUsC1oiL41rnidaFzDHDOImLORdtcZEhRHTUie0nsWa
ceQxYcq7Eb5UMPWPecd9m+YeSXsOghkTT+pkwkNhfQr9GSlPnVmEwA/Fr+cwVEhQp2ktijodv1Xa
ds8253IjGWf2Xvc6T/O9TG2xNoT14RfeRxwUcL3MOwTMEjkfOUDkw327RU/PXLC2xzK/bsywHCIG
HbpWbKys/hg7fh9Wv2UQgMbFctWTJeS7TcxlRluDThTefd2Mewxe1xTF1brTzB8vnR5bUs71JSSZ
Tj6boOMmA6CfhOowJsCGqoc+qvVea09cZ6lN6wZY5nFRoQ01szdk+DRCXsBsVDzzpNSbUqcb9Ivg
vYa3u6b2oVm0yzVbJPRF2IQ2tPvYm7gDxunXd2bc9aPxp9S6c5M2yJ06AJQ9WAX84g1i0VVaYWUv
Kcp2WLShlmQbq5eMW/QQPyQJyUX3YlRIIc2oeyK3fdrRKOPuTzPc3pj3Bt+F5c35awJZ9eogh0ZY
hFoaZSclnlCZNEBp2dYXhCTO5EgCP8kwRjrleRZsnY5RS35OnRVGSLQHm4jUHp9yiBLqKVXYgxuz
HliTHBRU8BVg0j2KqPE4qewdbDbRMfbSs2nB2tdIqx17xiIl4XGYKYpm8VostFbUYwbk1Yn0is5k
FYM9odnUSWnvq6DgCes/m/zVo3gkemS+ePPUHJv+T1cUwWnwMSxkQ7J3JjBYqFnTHWELDKU7V9xr
cMLFQAiDiV6GR9J5TJIAeb8+5BvH7sOKm30U2g49NWHBtvlUF/60t6R3zFoex5EOddN2qHGnBFg7
vJSV09Il77qp1U9pDEg+k1tdy+XOciHzgRHzNmJx7TPEgLyXNQamjYKtJI7DTBPbhSRy8OxuXTF3
QPNpks8b06VmAgyLVfCUxgl006kEo8eIcBX4wx/A192ehFZvYznqxYcKssFlTA0hgUK0EQzIZAGK
RuaRHDSzK++KmR5+wFbaLrqBoGrvcot9dFHj/+tbltIo098cA6KGzwAiNHlhdPbP65R4GXanWC6J
cNuai4LCKarHDJ11VF6wR/M0YvZkXAKluAOIZvVxFpISzfc7u7vKc4aN8ot5nRZ4eBmlrjw8VtSm
xLIYNWrdeWINYJtANf35kx9bcZrG4tZPnFH9YE/7IquPKkU2SY6XgckSX4JzKwiGPpez/SSFfsBc
TxyVyfC24yuthx51Y5CMt7gIjnps54fMvtrkf7NsNjp0D3obtjxl46xtOzxcKyeqTkYKwqjrvONE
pt8K1t0pVbq19jkfg3YP+j05wonwyZzovoIoZbFnTvQSUPhsdsOUmQyeItM9lzpkapWC7O85yEsp
vqfIDPZ6nt7HgwRTbXu0hZLg6TIrrxVS0E0U31UFbWXkFP6GoJGV2fK2qM4+RLzsoeZ/5bligKWZ
pwBUNbE3Aw1PSboVH0pQo6scPf86W1utYhSe+6Rz1PlFH6TEImJRLS143MomDKXqqVzdbGlZbQ5c
2vR1N7JFgkHPTlmbcdtL69HW2PLUyseBWKM5N0gTH9Cp6D5AHOfRCGaS02R/1brA32mMBqKEbke2
PYSYYLJJR2Jk7gdwxkacaoVr7fKBROkOhVQ3OW86x70zcWniPas2qpoJYPaK39olvQNZB32ggdcy
UeO+djDMJ1XzPL7ablEi25FcQEN010+Iw7Rkq5iC6E1wmfm8Q9dy37NCPuaqjI5z/8caq2AXuymW
SeW8+tAE5qE2QWjbl76ot0lcwNVQO8Cv2l00pF9Vj+Y0b51dgQp7b850ox7Kz/3SPGyLhSLjtCx0
zOmTy7Ff6+69w/H8ZhZaWDjjL53DlfweJIDBZ+pzSeb0P9xIkVjVrfvCxB+2zkgAg7Qf2vhRA6EX
G2AQm04dDctjRcufzhgOrSipvpMDGZ+BIDHti+FSuTikupsXj9mKNUO/CkaoL8DjYrKg2nttIpSq
dXB7NRhOcvbTu7z0OlTdKRPavmtgnEQHwYZ/za6SUFrG3FWVTGFP3lPI5HLrjiFj7WZft7iA5Knj
lt0QLOcTR3BtUXqsopHvF6jInERwLLNhayCB0e2eCedcbhykMzsn3alZnKvxLnZnhuFoJgBYWyBn
EWjNN6yP+obtwoc5yDc2imGVxuhYG7yu3bllVY5PI+HpZbLQtRtbmhddyZMCCNmk3q6ygwcThUGs
lQ8jdk6bAX5PNtkaphsrAv3RLLOnceCIDbAUq9ZgMy4OAVd0bxdn4DZPtdOXuOHaQ9b0DwCh6ayL
e1xM4Ou16ZB1ch/MkIRMwZMb1f0BNfxTA5rIEm/BYD54Qmxl0Z9n4DTQDwj2tv1nM7OuTiCfPem+
D2n9o7kcBXUUvEVKbgoWFI+xYLtVAqmr/fpbsyCwtT/NMJJwWrX7rOm4N+WwV1woWRDVIRNAlHF9
CfkSRBVTc8KSRs3b1hWhpnX9Q4w6kEaDfURgdO0K8cUGNiuiXZSUYa+cm0s+1ghx5kj0BL8zGo76
ss4dKN/6Vh0BDpys+Yy4/05n1utn8MAxmMAtZtaI+g576BG9Omyfcq3FzUEOzdkiWoMcj3abofPg
lYGz2E410JNsqRO3AnDCahgstioBOmO96e/qJvuTQntckTzDqJRnHQ36tu0t/5rmS+pHmiRhUAA9
NC+9HdwVsLM6rMhW92wskxk/ejm4iSUutoVxdlFx67CJh0z/qdv8OR7aUxP1p9GdOCCrb2Mk5jmr
WvYTvtrFaOM37LAFuqsec1N0sJ9HpWF3JWo6nvlMEKkcB+ekIq46E3pcV1HbBDZk2N4CT1hgORBF
/t1ExY+e8gDlVTkfpqm9sWO9Du0HHA+sz+03fEE4LaQ2y/GtcC4wxRCJgO0kdeIF4eWtMZHBsVHc
iJQBSRupbGVWkG18S5Azrl6c3H7KkxhH0DBfQAF++Qvdt4Wvhw8adlfv/drJQ+knN8Uik1nlWxC7
3W2U7mnmeeZsRlbG32/RA3ht9jPlnB7pU1n5/TZGT8m7VKKP6Ejba3UkdBM6LHgKGz2Dex0wBCNU
2TlkJUHXgoRO1hrUaQoHgAAS1yrB4KbK8fTBHxpnibzdMsZQq/Q3xfQaiE72YMf25/KI5dP8BTtk
a47IMlhA8SGjhSXDtqeSm46amUK2rb6xGYYCFWplgvYeTcZohJyjIY1s1+F1vdcUvtfYfOZZLBDp
k60wfFWuQzKBfZaat4hYwb6p7uqNnbXiDvqRfn+NAQ3Dud4rVqLbNK6DTXqrlH7TO+iGGteyVVsb
050tOoYeWl/AXjWp37R0FxVpssoHp9lG84RhDL6d9wepiL3R6TRWQTpdsEXgWCKUvJ6fu1xs3YQQ
mrpBvCGd7gWmFMi5wvtKMh2t6Bi8zA5P/6RYkBXwuJqMfoTJ8oznPnTt/DG2yk+L7TYwV4+2L/0Q
YIyRDeBDMdmdElDFjlcatwgoSgm/24m00HayeSVKHIowYaE7vg2zvaPwo9ip+KTzMXonG+45m4Y9
P6WTxpZh4w+TuwUOahj3yhXfomBe3uYFmfAUw2Oaftg8Ghlq8a0T4D1QPR6XyaL3cLod3ssEw4e0
gm8Wu4hYLziu0E/2MzIWAxtpbr4JPoqp090v55o2uDXKPxO6Jb717JqL/uqgoDpEemwhkgxFrauN
wI8BC5aCi+LrDC39Z8g7987r7zESVYdYGGBWup861YgPtuKwb2IjDHLnN2HURLmqs9sKh3agjtby
QxWX5iaoFw1tAYB61nLkt1TORkA2qNUwwo97nPjNfPNqwEBdrCUQPYDQmwDInI4MvTJrLKLi8bix
Mn7OJcAZ6dPYEoC5qWXaHJ3mMZgBQxFYSFUrtkN28iBlPHX2fJynOsCqiuZEYauFfR52JUWmlhFo
WVfBH/hhL/Bu04d02b/hT0HQGRmAVNGD5pm7UzaaSolqlxiOKdthW90lBfJAKJkrfSjtkAxuFDx8
4udgch5jBWPUiTwqUjL2LFp95o3ptLOsaoe21Hg9pIMIjpOHKDsRU73GUoLJJ9+DbLwCMJsWvbOL
jTR+SXKKNMJSJ/CsYJxKx3tNAB33Odki8xB1W08ARiNkBH3nYJLa0FR7DYL5MUO301NuXr2u3gGU
xwSIj9nPh/uidcEIpR3RIPb8npPdLFLEQ42GeppqHCyQmWRhw44jDpL8FiXZXaOP6VurldaexRdH
Ju9OV9feR84KidCh4XWsmG6D8vA3oq8+i4QFhlfQO6AgIuEZ29Rbl1nwqzIyp6y6P8YwZsOEfCYg
P169qeqCvh6fMEcLP8+B4p3vYpbHvzcyDh9SCJrq1RK1dRowJIdyNF7j3IRwr5ipi/iae6ncxybh
Iq5yGj7awSUjl4U7UIYBF9/yejBvEEbVfxoCH3TRf7HZa85NbBvnvz9sKJtMQvqe5Sl3qcrNbGeZ
nLXuPFwB6a+VlRXv7CyZ+Js7TEUZiZ4uy5tYw5/o1RU/CnCrQ/TD9cNZV8PCBLO2MqE6aGoRyLjQ
rr3UOC+Tm0662aElwpXZLAiYhiNtruZxlQ79GHLIVjvDrMmxtIxzw2KdjWzf0caJW+Iw/p7y2QWV
NZpbFrLTzZl2fQZsuM+lRswxypE0bn/dPFVItoNXt0zGNaIb7RgHFrhPEC0D9gFV8YR7I0z4ikXx
1vJhPCbjEsvgP1uyKd8oHpFOQNxyLAKu4FCzbXKznRvkr4i4bzxvaMymB1KYtvBIC8Yd7JAbQ/in
uquOfm5bh86TAhuhm0J5Rb9KLxldU+Bxa4+pFNyobatnP3Qk5ha230FQ4mWpGX+AAYWub5ARVMT1
J2znOnRdGRx9XAAuAt211oEptyoCG60OzEgqugNZk/NG9uNRi9pk42vYzSybwMoqjXSE7nDHCu1O
s/v7KU3oAfRXXt57rWYrH6FY3Eib0Bus68nGGJf/Psg2ANYrlDNuHQKRBu4ktpjHxWGKCEUcaU22
OECG1y56hjTKKwueGFe4xUaqY0mJvp6vbwFYpnty+2jaReWyXavcz8kqoovTzo/z4HwIdCao4/44
orV3PfHbmLu8zWSNGCgyGVrkmpMdBP8egA5hnsgmUWQvJhMgE7qTtWsZ5Q0iKsrXetThZLas0xLT
qfcod2lOtXLYBcVD03mUMOQyaFHRPKArP45RApIi6Zl2FBibJ4M0b80gslTUpQNYbPghu4WGUpEk
IFkoyQFyBeGpCzSgecZ/N5BbM3BLUWTyV7b4SPTh3FloBz0iicdlHjUhOMWT17Ten4w7dqPl9RxK
RRtX4IkUOedfpMglACfmrrOafNhB1Pc8zqoep602OR6EGPTYubHXzWK+q5xnT9XFFVkxTomycDfZ
u4a0cFfWebINoGDBxP3KKl09By55dqObPCiMlGtK0+3sNe3b3GvaTnCt4Y7v3vvemZ78CZ5W1bXT
TicKaWX2RnpAf8hUAkoIZnfYQ/5gvWSNavlY2pNwaACblVbgpQeZXe8CkI2AYVEzsUD/LLlxpaKU
J3qIL6XbW4Q2zU6D6LM2YssD7Dr8xhx7TwC4xiocJWgNsAAzxUwHIn02+wc1Pzpt7IR6xxaH6I6M
cqa5Jr7WXiN+KsbKMjQrLNhRQskpPsrOJ71sGr3bkIny5CD3XFWMWG52RlWEszDfKwrCtW8L/z0d
EUfOsHOo+yjW2BkC8ORje82sXP3pyvLSQxh+s7F0b3N7tA9F68OWmoKrS6uJJqhtvvKKPB7EE/ci
0lg9d94dOk0SDrzyyY4RvNmJ+5KQCbDNBebFiot6TfP+PtIBXXyGQmvRnP4G61oD1qbKzUgBtBIr
VOgO6WJUjwwTecbfX0bYxtew66v1EOv+i3TQxPXsxy6JA1FzrMRW6FG/k+y5UFSjHfR92gw/mse7
YAHHml7efaQFSpmoeU3KYmLYiVayKbX6hmrWD63SQX8hgAMEZNikit4qmYV69Vz8P8iZHDhU6U+G
peoRFDMKxj84ogmZRtDLsjnGaEW1sjL0ebizKqzRIxQaa5PCgkDDfW/rdf1mdWiNTZF1TyS4c3f6
SbrMGOx7p3gbJk+8T4FaJKIFN8nyyz4irq6bPhmLj/u/gYx/Y/NA72H0gqO2kdTRiFvcHpQlI81j
Lbh+2fC8elamo6MCp5j71bNMiu6ipYl+bvrxyVbOeJODZ+4sEIbbhNOAKtgj/sI0QpuByV1bBQer
E7zLk3FA7dXcaFNtRFhueWVw/0rNaG7ZHOU7R83Gx6QuMGqiFw/hysoKANSZmp1sC2npZy6eN457
P/wraWZ4SeZLpTqUqTkU4MaMT5XQ4pNY/k/NLjalVD+qrgZiMVv9Ma/UfPS7m0BP2QQDGvMhU/cg
EkYGJam5NRztM3IBF0QKwcaU+/NBYq1/SKac7f8gy+9RHGv/TIQTExj+IQaD/fcfxv/xb/7ze2oW
Gu+AGn+H+Mcf2/xLEfcCCcXPr1MDD7+AeAyRjCzLuCjrHW6leOPBEbm30pHibXTtAwLA5DpHWroF
RDFV4wUdMjTvNGcYbzXqU9TqK89q54a8CaEgOiCRmsaDLzmeDSSTn8kU7WcSPX4plA+TYMeuLa+u
iX36AW3QEBqNLfYq5rgTpnU2QaGjBsnFQ6ITdDV0/vjSoJxcQT7lezBcANAimQ5ujsceLVf6hoWD
sbVCRu50ybRp4sHbg0o5qH60H6oubV5q8Qy8M3m2ZXsmhdhnYpeDp1roWLPrvuWi6cEQk5LADLTZ
toohcFY8+G3ffJh0bFhkzI9OsT+yUIi8p6SIja33PpGvyjEEA/TvL/uEbKBIA2Q3dtcKe+QT4C3q
eb0hm1VW1pNdAMUQYPzKRtN3WLbix8FgSkf4jfvVW9lroXPxeXk80rgM7qNd6ps+D9wXrbSr66yI
RqCQn0m8IJy6hTiysvqALaGoEprvgO1cAffYJxy3hF4jGSo3PtlXkTuvyhZsbatrb/osLnPLNYbi
3EFBVoAjqZEo6Fp+qri4iCnJtAOX6HnCr7TPCvzmvQEj36fBY0KSrOHb2gBg/w9157FkOZJm51eh
cY8yuDscYsHN1Sriho7I3MBCQmuNR5stX4wfqms43RybNvaGZty0VWdlRd7EBRy/OOc7xJSlc/Q9
BNVt5vFvgsUCD67E6uptz9prNCLqLPCtGCzKQ45Yd4r0jCcgPlpDybJJKHPdywJ3Rj9Ge11NzhlP
I2F44Xgztw2QuNC9GWlOoTdrpFI08l0CLkTp7CrxOu2dibj3UXu7tmpQmH8hVW/XhNm4+xLVk0c/
zgwTwRoKvqGIjgtEIXHiXUotfiOHnFC36oyVkFcYj1FraYLwLGuTLX4CGG4JJX2qmBjRht8UzXys
XHGbBp2kSo0YnBdZtUI8g0WydDn50KthkFBLPcDWK/MubSBPXta9IkpkRdjBTQf4BN1hCUbydK6v
6Qjjqe/FoU2oWGojRGrGVDW18DOKKq33PTMu84zxqNgIXttyQiSLQ+dxfpCN+8UIvN+4HewmKt97
OXuQJcpXJXlQ+AWxHe1ihdWf/RbWnXXs2BewbGRtZUwThI5PHdDuFdsqwF4gRURnfiMnfCTvxiag
r7kKJzjZNFGrvLkkDVKY3F8glGb11izMyrSZXkSDp9YfGoz/ThHtrF3oNtsC/t39ENIZMWFaJiVU
Rbxb2UtE74GHMomyhp+DKgOMDNTlpv6hQ/vxYqLsyvzgZVZ2dEZ9FwA7RQccy20ZH0QZl5dqKrey
oBFRBM+ZLNP54t7idD4t+4V1D9ZPiEAzlQ5/s0T2SWXIfg2tzSJqcr8xksYjHGFY6KQodh8BEZ87
tHwt08PqgiA0845lcHQCZluO+2kMzMhy2V4ds+cC0qJXEtNYGOu7VN0rbwCj53jdob1VAcf7GBTj
AVbXa5oNb2HEq2IMPoaCmDNRs1dOSUEG3PvQa+9ziBHp+BI/UZ1TZvUGiQNOskuXgo1/Wvbn9MLs
2tHDzugn2ZQzFTjqxvgu8XGvkhBsWIouPSKrDzyCAqE6db9DH769jfPXDb5UJ5hoYAdphk8bwz2M
Cu4cR7Ne6/Gj8WVuR8A8JSRoiBHQCuPB2lQewhp3QsDZjcljr8ydOc5y/Sd/xPKTrfT9zwQatRaI
dksHZHnFwYitGry6iVKgaUyEolg6mCPhTfisnfAzG6Jh43GrY+yBbbVgPtD3shbnbK45/jGWWJfG
8BBb2vQrqhrsPUOTeU08+w9f0KkrKEMZ1LBWLAj/EzRT2uFTpxC0lhgWlM+4egNILQmmpzZ0TGA8
pbXUP+UWWT2RF2Oy1TXjpdYeCfiBllwnbsnfPUlXsmCAmYXuYfBRvCJn3FT9XVYzepsjqqG6THZ2
7iF5TCVDaoYk8JoosiX1BTF7tFYhtdhsuet4wKRRRaA9mp6nH8osXlk1YGqpruWUIbdoQTMhh7UN
sujjbHgIsRgB3EMjGdsNp2Mzfgvbf+yCeRun5rCVifqltC8OjBgQEHZPZh692br8iHEH7CxB/JHp
XgFMwpxX1m3vEquTU7ZQXq6Ey1AnwXnHWAl+WpCRSOrJx9EoDk6svnIfVfRUQtR1JghTKBJHhVFF
8U6hHHV/y/42iPlm68pgtoCCXVtfLrE0HKjLeKgXx2Yu6abCeEdjVp7RSU4JG4UkpRZxyg8vZXnj
hl8JQd+w28/suy5ZD3atrf3PqXHurBxpWskZYI+4XW/TJmXMVF5dOW7tCIDSEhnYuzuG4XwRbFT2
8fx7GIur8GL+BJveidiT33VhkiSSyJUD9tTKGRYaQVat6VZn1nzOwLbJOkcRlB5zMl4j9lGXLhif
3CRbqyzct4NtQry1ZgapBgkMVbcKEmftypId1VDvagsIXBrku7CEeWYk4rctjRt+4THnwdvR1mDr
mbD3S1ha3XjFVBZsikLDQmXQAe6w2eaxPpMwA9QlI/Jl1PZhdG/bzOb7rOOE+RqeM5WQ5EDUwEpV
7Utgsf6PwgIrGspcWw28I6QZbDIdxpgWoy9iKVFO97VeMqtWDuzFVRaFLniWgQ8rkcbTXvKBtAPg
mEU9G8yU0XFR5NymnN6M9NZV78fUbeOjH8xvYnnn+fJBWsYroCJM/N0LATInBr1Mq/rhpu0l+7iF
HFOZBPrk1vw0BkiZedIurKSdTS977jHVEIrtQSLXnb1GmWetYFZ9Rh0kNkodIIncsBLtRxD5sOct
JI+iTca1ksNpVO0pSILfczKWiyk4ILuzYhs98JAmRk/6prmFuRmvQRv3I1r5NDF5hinuyVksgCb8
+T9OVdwicf1IhPfjJCJg6pcjHdAPcSm25SRQ9/ccoCPCR3h42z5ODzrLMCCP4UYnuINpWCdfsEGu
yAHTlGhW0srtXJOu0dgh5yCJD1vc9DsRKfsg0SexATp5pvfBGukcZd1jV41fBBxjGAJVv3EkAeZz
nmyVlUK8tfbW+Cbda9/l834M8HQYvEaRRsGKmgpm7JXKD23jv5thdBQj5mXsLB9LmE4r7GiPuihY
J9Vh9CcB5toxN+VU7syo2kfm1GxJdvw1i44xqps8M7dCLvIt00Bxh8KUcsSLW/hwfdhB4KONXpQ4
dBE/EArCi9OPVwvCAXrO5Lsl55fwc3QUsQ/7r824bwZ2DXaKzcq3Lqnv9kcv6M9GkB+yLLub3F0a
ctBwcY3DwJAgtpYhV682lWvdDlV9aEL3IvPxESGAuQ7AIjbZcPUBEVYG61Ggjl8Mo1Cdz0gBBPQv
d37BCthsaggRq6kCeNHGGGtGZmmrIBLucbLYzLsFa3wJ6V4P9wADzGOZBSATyVrSBaKGL02ttwLA
/0F/f0efwwSMAJjVgE0a+gY7Vm+Thaw94c0+90l29Wde8wQmcci1KJd62Ngp3mQtBsZ5LtsO8vaq
JrtzMwYFChdYCaiSOQ8os5BRXB90D3bLlg7TbHfs23fkwExtC+TUEbENkarhn4XLnoQogG08L5Ed
HZAkb9E/KKICi3YjcJKsunG6i/r6VOTJvPIH99svhxfl+2+NplarufAifbYFsEwluXreoMhbQVGy
APCoUSzP/ixqOPL2ZH8kC4+xxuScFFxalTybUfrRG4+Tj4gJL+HRnthRtTxiMRUpczvGFGhfN0bb
AI+y8x8VZJuRV/4egv2iiiCFhmf4Mun40Dcu1JHKeJlHZrRQGin0YnbmpfYfgDi1+N6bnZ05WxkS
e2qLMaHcSR88Wk9EVkAqEGFiNMe+kY9PGovuxhiG4VY4jDlSZIyHdjSau1pwIpd5m/2yi+qurKLh
R9uk+TR29jkPXIDUb81HSxj5jjogvCCb02e7L9tdB1LikTbeWgHz1h8Om5o//3NLWrdxZY2/pmyZ
anhK3hEqZ+xFn9i4hDvCmHpmjcxrIeqZ1jdykv4H9bQ3Vz+xCygwqMLsRbgi2BL1FdzSDRrHhhMB
cWbiw+swyA6eW+dXPU839fKBs6LeZp7ffyi3AnlXuuEj3sZxN4hoPmNuzi8ypLIY8t59dFuUig2H
4meA0P3P/3zMzftcKe9NWryxKePSu4Fv9TBTdI+OEx6tMHiWajGHY54fI7DgtfvNIxziMC1W+DRI
9qmRi82mfZZmc09HQAqgmU9ru+HV0BvILsgL4JcQiFvC3vl5/xFJ96kUoDK1au/TnuQwI+WGppg+
YllHMwqRr9DE3A1TvdMl4VBpUJ+0NEgCCuKflqEZbw+TrU3JlENjKaNGhpAxkDtYuBuNlznxkO0F
6lQuruMgI2820WLJyyMeGyRFIyLvbY7kF7fu2AEVVf5NyKRyg2+O0+bAlDjcFl2DutL3twy/9uQa
4KJ21KfW2Nh6rg/eC2tfGjeTTN6TocanU6U/yfIyJPmPC1akNwtSvKhaov9aVDiyhlpIrUzQR/uD
7IzdgezBDdJYm+AdjRoZYxvzbvVILeajDrAtqYM9l26abSvmuviupKmOh3sxUOBkinwkVJ0nexLX
WKE4gJY/W4juQjIeAN31v/A/TNwLtH2hUp994Ty7LHhS13mJOtPbOtzubYZyAeFY+hQOeNLqDuur
mZ+8JBy2TcKEnxLgxTZbZDVg9LdO/4vC6nWIlb7p3QXBk8v7hfaGpmfjCsy6zVLpZiO+M5+4JBuJ
kYfl1mIHumdsieRijBGOMu/duyQtQNWpBUg6g3FThFa0yYxNa++62a7PU+8iwU+bW8KaziIQ46YL
iBBZJtls5bbaJ7sdtg9Orfk+RE9y8QhC2+KiqtaO+1a6o7yC8gSqBf+4abE2hrNSW8dw4V/2aXoS
gfeaj0O73FpQMBWJJq1+meiu95HzMy+IgcL1XkeO7KymtazT/jEbo/aYFP5Jdi7hp2VBAForj66y
oiO0ODDLaMyGS9P5ENxd++AZFC9tNt4vLxzQVN0HaLt1aOkcCe4Yb9eJYVjHshVbJ6/3gaILhHmP
9CgCakuSDyJJq9iONX10A2afSL2qSbEiiHQDvCRnUwQOlSAwQsS4DqV0mLJz7hb4VxAgi15s8waI
OEthxfHgIPZzEfkukYejjD4KWfhICXUK3cK+Fyllvphik+1oyIuxvAY52eRTT35Kjcc0LUxacQGB
MK1XVfTmOd3tou4BJHon7Z7+bqT70khFjYZ1Kh2K5ddILZPxcWA7v47VyNyDYqL0qyv6KrLExn5A
T6lvZ9E/M+FE9pnbMBpNcNILPJMt7bpKkq8EaWZGBDwrCPp3FdIPRRpdNULEq2tbj82kByby6iJs
ZsX6Mx+6BlsratN0rvaedVc3yQNAUdbMwGr5M/MQXwZZvGqSFysaH716vui8v2lBOvHl40IZfWJM
iXo1A+YYnSS6qrFuZJM+qQKfGS2rsS69mJzWRq9tba2EAf5y7iqiQ8zLUEb5mm47EUwKR//VpyVm
zTwsPBnSbtLCeQpN4zts/G/PnTBjRYfKS4lPj6On0MMcZWfA7sHLKeolk88xXHzFERMVTJBMG7ZZ
voTKev6zLOQBve4xTm7dqX+NkPiA/LUI/YquNgQILkQK8w0xyzB6rzhxly2QgE8C0o1w3XTNAzdC
8Kpv7EDuNSNtChXyqap+ZxbJF+SK38zBXqK8pHUuDgk2cnjzd/VAg5tm3QfkTsRccQy7aOE0jRWs
Vzc7oxpemeoyDNp5que43eruwxOjtepTfIvOZI+HaGof7ZEzL63rH7TfH4bDmLVH4mTzTp1mUps4
xT/JxSsOfeQl67INnmkOPqREgU2+Gr0pXtidoeN3xbpw7c2+3BDRHa9cnLvbju9obbbhyQXEsQEG
dpNMKFkzCwO0BRLCZTO5Z8z2QP4DEAymIQXZjxvtoUQYuHMYlTMLYk7OUh9og3bKkz1YDwiOR3xU
dD82jgOE1dW+G53ybmgRoWZvU9wH20Ea7/AuLJ7+FZ6lCXmFslzit507oXF0j8SPZmoxbudXkO8g
VsyAIYZzw4AWm5lkIF+GdzmLgdgOPsquO1tJ/dSgsajt4feAmWg9tumPTXpczUt1hZ3tkXEr79oJ
dENan1hmzjeaJAjktHnMRmxszYq7i+MhqYD1DvAfpkG8lxZHUDVYIC7Fb6ttnnL+XpXwnqhBWC/a
FEmZecE+zhfXg63JvQmJkVwQXiX+A6KLTZyp29AhmYE1DEMgBpZe/RWOyBGqCmNqSkESyu4A8yBe
TellHtVTVY4f3kiFW8I5ocq6aLQeuzxgcGLjUeiwqCBxQtOSll8GjjJ6bSA7nYcoiv4u08VVqfLZ
mXl7QOHdx2jJ4Yn/1JghVwQmLZmlHN2ZCq6l77If76eXsKkfZxnZVJ7dRdQ9tTKOmDaIH3200Pum
dt68NDg2LZs2crTvlEarvFzWd7iDJBd7IZe6lLwggttg0JhRvXoVYtVfFb59jzGCoiBvbmrvMbOw
p05pJZEwAh9JYNjrBMJRpfRGuPNXQMA7xQGy/0S+ezDyFtIyp9zCJ/OTn3gsUfIzME/C+Q78+zJP
hszV5Ve7b9Yh5DoABc+p5G/QzAMJPGxCMPzB8xmYlMXzTWjUWOwzApLnmdhkQu5XDhXWHKkXsMjq
FFbfU08vNYz5q0dI0tprB5q/tr+W5L6vxsG+tTv82mXZkahIziTzP83TQDnWJwHXrMGpjRNpJOYT
HkmVaTwdnBbSZxCFHu0McmJduRPvzpicgETqi9nn134iv7mWye9NwGPn9QtjfSYkQrbYQo3wJhyh
nvUZU80+3hLxzSxgGW3yR+kl3yfgZukZwjhNd/Z19jSRUJHxSplTr9qisFzeKKaDfKjWj1Vibcui
UpsWuiMqGJWveyDhQzF+e2Z51GX6nDr948DG1dTym6E/S0kks60Cwq+NbdmWzwhd0FSnj5qZp+eG
zRd+H0CZ5W8/cSvEWhz4sjdPZbVIkezCoOkeN32bHasaZUCraSfNhYaWZz0ls9+uS2QQpeVPG4tg
kpUki01q+y6bjXtw6iwSBLlNoKI3Xj9aDwl/wX5+IHTyoFTFHDOfLp1bENwAUtvJzUuggdtWOYlB
0aIdc8wtCKY34l02RopcCznS7TTVl8ZGl9xDrisb5L8O5RoUGo5pf0LIOLbDDoMH781A+ru/feQu
ew/rvNjNMyO3EQGsBCLDA0mohZU1r53vHHpS4rBO47xgRBlKBDrD2JDAoD50yfxQ9OEl6ieG0A1L
YZ7dLrBu8ijh9Omi57pH2vo0V8Z3azQ8xliHWYWHWxxu9bYrIxQqRFKux4SBkx2aBDNyjoxVKICj
0A0kgAnzncLsvm5L53aRQqeaqR01FMNQg3W9r4vtbDIiZLBF5p3pHpy+8jceciKCZsaKl3x4i0pB
HUPdbRzTgv5ZDuOmEA92F1PjCs2fnMavbWtu2lmcmH/8Dk1vgewsCceOy6S9NOCqtAXTgeK+EbxM
h5D5c6L6L9bFoHGgamE+JVNBB6+yKS5uSQoVPZJrAHi09jALvxDFZbvGicWqHam30CXcpmB62MEc
iplPniV44f3yV+ONl0A0b+Mo4lOflRcS0g6Rm7GpabkRU/7yUch8TxNntUEwhwOlZrg6WLSb+GZ1
VZAKGP32fbykgdexi9M8+h5cCyc1gZT0EG2KcE8o76M7d7vUdj95BdBIuYazrlvNIjN6odMhLdoL
b+bEJTuk07u5KT8a0ewhXPyugyO9RHC2nO7ZipwbW8G6hFGDAeLR5+FlYEQYsnmNMHKpOXjIFqVl
I0Z7A5EPhAHm7izRm3DsmGgL4335GVVLsVaZBKNySuvEgy+T/IYzBfRaed+JR5oi4RCM/c9W3/bb
1qNbs/Yh+ObRma8+lo9kZMzHW34UwS1m6Z94qqt1PAN5wRFPJV+/SDO8NdmPOLYk10C5IQOvEsHw
wIzEZh2Qm2TWSOtp7OoEtMnAfjv9aFJazgBvEEI94zqxCF23/YAIzYzlqhkJaetYnmcGZ+Fk62wd
ObRScBmlDr6Wx9Mb211hwJyebXmPdIpXat3eTx6jIduz+22AtMno+3ftUO3lEzwF4RZnLyDRKwo7
ZEn+SH8QPOuKol64fJi6w7aogWWcWSytl28905CZAudSVLihGsM0AWuMN5U0nyc8U2vL48N1/Xjy
Dbza2k8xS9WoB7xTnPJIzzWWvZodWsS6hbONR3jw7FMcoKavsy+Zhfk2yuUl8TEi2mkIJNMKoRHY
N0ZPvnWR8modXb1hPfeVq/SB30b3mbmbSizmpNF4yorhHHi/IJKs5H7s0k+78YEcZE/Q5hDQUgFU
iA/TymeKryAfFmRoVDNCOcOwcRoWvHowkH+R+7uxZ4PXcFYA89HTZnStNXAZiLLTCKEhhAmH5EL4
XErS5MONH6KKHGfCIRu0K2vdA9kc+GlCg6GP8+hRq2nrNP3BQg3CqjCJNjqVG+qBcB2XUIqwbG8N
gxQU9hGZTW9hYF0AT7ImL+tzYP2IoDMMdg5ueEmGEDAPyWPfB7e2S/ZRM+tHo2+/dWyh3q8RxSuC
vk8RCtgBT0mlONPzhmnl5ObLPKNLTqFtHgDNoQeoCUlOshtSjX4ikuDNAC+EaNkK++QQnJnKMFtG
g+lbTA9bYqopX+3iaGoKYQ+siDUHBPgBWMMycUvTg+8iYdg8mO5uqUxtS3/6paKbn6adxp3VzYN5
QrQSdPM2bYHzgNvZiYaVf1HlvGDg0XSJ2tQ++UpQ+EDfeuKBXdApDdw7ZM8zM3RoIU4+fxe+2NbK
fvIQVZ4XjQNMaODwpHsfC/AlcvzKeRi2HvvADfuIrWnZb8Cm3PXgPrGXqZmepZtS1fTESVPsp/Gi
bJedzBz8lCGvB9+kmUVWyL0vHNBG3a8muRlrWdzyEA9V9a1mkR7m7ibx4vKOWn4jG/YF/HnOqoX9
m5kj3KbW+zYc3hY6vw1mklCQL1trN2LvJoBMlLHxJBuuu92gKcsB3f0WQMaPQTL/IpVn13kkIvnT
pWHwR/x6+EzsslrPCcNixEm7eCSZbSicm8BVN50tr9JH32UXXKYOOASRjCgfW8Yao1ufgc2Xq9iB
lu3GTBkws8VD+by8BFqyYigds7vI4xM6A/PHCtPIFsdoTfLq1mjFs1yAYcaSe94KNk00024HL0xX
CfFFs9z6nv8Rzk2HhDH//ad1/l+iCxy2D9t/ChZgFRaV31/R+z/9Xf+/0AXcf0oXeOzqKH/P/gFl
T+P0Hyx79YdnA6V36Ni1ZbuLvf8vvoB2/8CZoAUKNAuYvKfgyP/FF7D/MLWwtOe4nnRsIdXf4QVc
pZT0PMHa3VS2Lf8VvADP+D9w4w0pLIcwI08vv/53VAGT9KUqMmyXRjxIX5zIc68R3kRGewlRLjJ0
sC1Kgx3WCCJgcjt7X3VpyvAynztkhG5G+l3tY9UamUcOfnWoUgLmgJ8wLUb+yVLVaA3jZIGKvQHa
25/4GOKSBb69dszyA68aTalnezdNjw16TkvrM7bi+CYOiIwyzAyaiI39IKiFf9cYiXV2Mcg94TmN
N9hdU8hMgwHGMCN63g7MQ+1jpIbEEsmVWVfqhGSV2T7hkT5b9BpTgEYUsgqDaj7HpZ2dw6JVJHEo
892AtXaEWkrTVVnzdzNKhO9eRg5Kn8k9swEqws7NdoS2Mw7pB8dkFK1l8GxPWOgIZBva704zfJ4N
po+JZTV7bZXBqRESlmwchwRjRrP1mvdQAe2cfKKVBqW6wWGV7tgxWKdZa8wGTlMffKJVUD033fso
RwERMmkA60j/SRMYemPFlrnTY5RxCSpW+tVowNgkG2Uxfwblo5pyapYyrbEkatt/AepS3BfuNLyY
Jn3PjB7u4i7TqiZC92CxoXj2wOLtJ8fNLm6VqqPFTmCHZ4FWQEaLW8EeozOj+uhI5ydhas8uZUVN
mEua1MSopWn5UI4T6eXEdgCiD0nn7ERxpF5pbnvkfbdJO7FZs50e81Tm/OJCUEkOQXotCnZwsTZY
PUxWR4cumMfRsuWPEbDBT1q7Fs9hC3W0aKf4B5RmRQuaQ+m2/ZQtcmZ7CPwbuSONUB+TLrG/e89R
EDQNt2Rp75hnGGrBtir4VhzSZkEqTUq/muU83M/LSj2wS/NVCmwGLu8m+LV2e4yMgCwSTFtgLipx
gXtboEYiuzIdpuGiO1Pvxk6LT0F86KGSef9kJL4A7NKM6ylq6p1vufYVolZxa411fj+rDA1QqP2V
Z8/eBdKDf3DzDse1R2Tqpi3pQB0vj1kXjcEpJ0kRc/UgCO3q5mDjxlF/8qvKfyEKL3w1hfKrTe57
8RteVETlpOaSfDmnzC6SgVjmMnZvkS5nB6vw2NU60GetWkEga/xgm5CJ/KsXNhZBry6v6QLIb90a
gLhB9GNLh3FC6NIR2F2k3m3XpzhDkevzTeOKMgNR3gmy7u7mMHEhZhmYwXinrvRgcVzAQfRhgZby
zCyB7lVb1RWjXPIDPD39NFDLIIqfqnfPhT3qDWDnaE8s7p+2O9iy9s+xtvxnbzLHo/LCAheNj8AV
pKi8GwnbONplANEDENx71HqAq7H/b7MOKbO00oWkRgXGsATUQreEbZcG2JBMzOyyM/zRvudBlG8b
hcSclnoVC4ZMGFwNUiTHNKUob0L9W7RleIqZHfwyA6dTtF6tuvgEP/7OrDD9LPzCY8/H3Uto2fSL
vGzweIBSQOsOdtJBo4/LPbri8ETTWBw7VJ23cTPLemWTQHqE46gfsFM1QE0zy4fhLqzkxCCb2z/o
BtrM1LW/59xu4YJG6j4p6ZMpA6rCJ8PIiCwmONFw17Qj2tRBLcqhVqYL9WvZNBimdGANOHjlmzqA
8Kip/bikLTTImHMIYr2gG1TCY3jcg6J126b4MN2KfR8azOHdHgILEF0T46qaimBxVbuWqNceKXBf
xZDWP92cxjcl3cKO6pYgO6/UB/hPqB6GNq2D/ZxY4THhtLMh/uKN2lhm1R9c6tN+ZVamRZyUIlFc
ZlF8rtvceme9yuatRBIPPrszJveWbUj1pAybbwRgSqJXKVuK7NYs2BBukRBQv1chWhKyBiNKwtxq
QvtU0Z3tYVeSwG5WqXPf5mLYE8AF3UHmseE9w7kiCAWhWTq4p0Qn0fw0Jb1p3eGvrqxnd07N34LH
LUdbRbjxOuxZ93mjrS9xyip+HVcj7xTDD50Y9SDjqJMkbQ0yZxSyMWRs3so7J+lJ1DKiyjhiM7LE
jVMsVzLCImXDSZnbE51+9IDafYmxRPPCVoN9o/qysvA9iw1rWqRPqbPjbTojYFd9wYVteseAwZUG
g7hRlqH7s2xUIeCnxApKj+Giczyhv6ucY8hdkIJHGPuMhgVuBSfeGD3Hop6hh+uxGHe1CuJonSuX
8nII6bQ76XHEdF0SfAmf7rjQYtwysIFJ3HcOwIPJMMJihSxlPreGqrYloOhXo3PUUxjhHgFM0cAf
rk0CNpnvyIuKE8oHYNTlpugT2MC640QPY+vdSBZDOhbh/GJAlHwmokZD/jSTiXEYugf0Vu5N4cbh
S1WN3tmU0oAbDGXdZgvwHkQBwFOXxY1N1q7N1Dwi3zAFF/jWz2H1pZhWsDgDNLqPKHqZZjSuXPtE
wby4CIoB8ev2mYTEnHi8dH6vxo7wgsHo+nsQOv15HgZ6C+Vn9ZUAufHZ653Q3FTl4EHzNez+6BeJ
i6LAnY5AyYKXuQidq5kiDgjIBftKGyq/tXS0cczzKd8viWQPfK95tu7swIJdiCTg2jM8VixXUl2v
Tcvxzy1SkCe3rsG2MBUljMDjLHwsIFtb7EeZ0iScl7eoOaN33ytJhUPtN13MyNXPnoLG7itt/nIm
M1M7Rw7yqcLbegTbAn/XyNr5ClevTX/xcAAa76PMOcDFrrudtjzjMZhTpN82AjfIuWl+dtAlbuNO
6SsGImbpzIkF/OSMCSVpSvMrUaTZfgoE4GdtZ+WbAwJqW2DPvQrAbfAKFU2KMS02K5sQyu/aDkti
htNlSpIT1LrvJauljYg798WNHTAdQ09mBOPqCUs2Hht60nycpx1xY/bXZNXudczj8sULe4OHAUQ3
KWLSvIQVdRhhxAgoiznV+54jcGsAZHyfFXwBpYf6isVdP6axgyff1PoQZjHq+TiZokNAagQmZyNs
jg6L6aNDnsAD9MPhV2+E7Dlyh+KDMAbWdLnTTGcuM4M22rECdSjABmW1bHcVuJoXN2nJFLQYDm9m
skzum9omp5DXhnUY+vQFkAGPpwpyKosIQbCwVbZvLTu+xG0Z7XsRJ7uY9+uWQqo5RmBYj7WBUgSS
U/cO5Nz96uQAMWO2i5ssM6ILwxT3MZ6h0bR96NyHqSWBLBYUIyhHffaEi9nd6UJeTkBTTrU5Mp9I
FPoazQybWz/GooI72Q9EfPToCBZif3JnCwhKeegxwwkCis/Yxy2ip3xb+Av0whDuNfRZTpi4brfC
cmHoTErqU2jk+tWfvfBJVdkCgKh+NcJAHiPy4Ed4KVysLEtvs7pnd8qEtySPpMWhEVG3mSmDJKU7
49BSI26mvJtv7XqAAbJAIxFjZuMmK/PYOQayMgn0VagPC5OgV4YZ2D7ZqdVGfVIcUxfCaGN4FMyb
qX8cfY7aZL6LEhvz8sJ3l4i9qdp755YBnb6PCo+xycgr4ODnKCLjNPhJxew4LMENhI0Ol+gRFlfz
llcaFFCdjVsrLfMni6QdZsaxf6zGqvpgVwtkFwf3wzQh4Mw6TFvKGnWw+X/ZaS8N/ee/k/4Azv3V
4C+RbP/wf3DwRe10333X0wNSpLT9d1bd8jv/b//lf/v+86c8TeX3//jvn/9VNpxwnT+vAJ8M9t1/
Coe7+67/57/9A6Vv+f1/Ufps9w+MgrTCtvgT0if/o4t2xR9KuJY26ZQdZamlwf6rizbMP0whPZdG
2RSCBlswev/fnTT37x/K8hzpaTB/tsKV/K+00haf7u8S2GxGaJYHvk9qvbTuUpr/2FGzAfWNHi8I
u1ZTbEK97IqD8tUA1rav8uq1mRk210aU4lViR6vsCNkDWpaaehWTjcl73cLG1V1ygj9XafNJLzLz
HuweTGNpaNu7zvmUdfZBlPsuCbpHstJ/+jDaRV289TlYSOF4m7E7YJgANkaqk8eZyPG1CDEzZmdY
+l/6yiEQ1LHPrXzJpgCbTedvW3JOhPemG3gg5GPGq7/dyn/7Iv+CGv49xFD+n5cGQ7ap+CYYMwDM
dBTjjL8fNuQegVXG0h57I/wsb9wZkJAjKppesZNzA9AyYWmdWVtAcWVyT+xAEbXfQe6AqINpsfVw
BLRiuPlfhJ3ZbuNKl6WfiAAZnG81UKPlQfJ4Q9hpmzMZwZl8+v7ov4CqLjTQN4lMHx/bsoIRO/Ze
61s9F72NNdhnI+/+1ZbuHsltixppwlXz2N2lER7TFLKnqOEAldr/54UYYB3/r/fY8Vgnng30iTBB
2jn/6z22hZ9w/Et9G5WIcwzpPBDAWmzqZHpE7khOaiGos7OU6/9Nn9xily1SAd0z9v/j0fh//EZ9
DGX/60dBp2BYtIZs4bDe/lpO//N3mpgNh2BS9Njpi2PxxHE3vEaDuSV97Ba3jbuPUdcgoW5RHoRA
zOa0R7mKgxxXD6ZV25uDLiXqOozMM4gb9FK6GXebJE6pUWv/1c1be+cZN7BD5lMfDEMPk7FXYtta
DBxGODFlzYQ/LvaNItEvLv0azuqqVX59Lif9Hka5H9ArAL+SwSL0G39jKdkdQt5lu8DbYyXElNkV
E0Ak8Y8M/wcG2Z8RJpbRLF76WT8yHg7f7rDQJJ+ugCcX2trKaCPJuGYGe8wlKO8q4xml0j9Fd5yR
cpMeqqYGoJHlGxWH3d6Dk3KOXB6Kuoci1x5mhaY5ZJUytiG5p/NqEWRLelbhCRqwGN07nWmsrzHV
IgeNGxYTQ28iVISW0lLepp+jsvK7xr62hj7cSs5ILT8VOT0b6SZnx2NgXkWltVbzO2yVcm8yqomK
tDp1PiYqGY9vKunWu4jj97EJCYV1sGN4Nfr/kWPcm1x/S4SKWmsGbeFBz242zgNQQib58X5TnVic
bz7XIB/sLvTK7pMbJRJEfXADGhzfTqueInPwdqXknZicAphnmyNwhLW5auV4J30HF5KtIynXF6zL
WAdcHQ+VpTCL5QxxppwRiSLWypuIEtAi4xN3LDBvbt0EY4Fu8QgHI+MqOZlqxvFNuvgO9+MYlDI7
td2u09PopufkLFRM94YGRg4UnheUwS00ByT+tFrCIKrbb41k9K3bXdngmN8TqrFOOc2Z+6Zk0GCq
pqvFFGl54CcEl15Fi8O6j+luBLHNhunqCk4K096HOer7g25dZNeQyaKTPgQj7F6bG6Cizs0rwotS
TfOaeM2TRmYG0SRkqXcVsS3QL+XWEgYJj7p/GP61E73zEt2OmGpqsIHha9M7T02B66+SRRuYfvs7
VsBlJkovZMencOZ3wfgpK8pAlKO10gvjl6fnI055wf05rMmpwEteJw3KJTfEBjYO3ByJXUnRVldp
hDa0nNpgeWBqGHSB4dSwv0NI9kX+EHVIq3XiI1Yj0t17ZxIbrSvA4tclTUQjeaOOj/bEUXAHH72t
OYfySHcTcxi81KRPAWsk5qdHWudFfjPCgV3WgdBH/PLdx3a0mv2MRqxFyS3epN+e4iGKV40EHKA3
S3IWqZj498w3z8hvjY1KeBCpXE3S/8JWfhob81jZccy6Jo/cdjB5pjrtw7lLb2aZvplpUwR6Hj8i
akIZb/GCCt0iGjjxfvzQv80VMSDZOJcP0NlOPffo2q6nW7aYUMHvrWsoGI9CZ70tue5NitwQH+29
0SIin7IlDnCC5LWg+Xz3Nx3eMkVkRJFSaQ6tze5WdkE04ZKwGvfZHJk0ti6PgeKrcs0qUPbYHoGi
5akNbXJ3Ek0EqOfqZ/IqeFS5Th0KcWuJPLRm805XIbo7KVagu1EcjdPbSA94FVrTEiPG/BfbkMhS
4p2a4rNp3G2e+UjU5u5VmOS1zHX03MVldmyz8FWZ3j1xnoGsjc8wI7zF9JmRh/VPLmzmVpr9peuL
3ggviJbRHu2FcfSmRTaR59PO6My1q6HoohySu9iM5seU9c1SLN68dCiOpNRDjgyNc8I9djt4BKDg
/NPpJYGh7ImKhKZ1LvXh1YVmB2VMC3eptVw79Bcw39VDOXpP3OKQg2dNvUt14CrhZLrHLu31NSlO
q1REXO41GAntCDbPMxGotqd+KLVjrjsCykZ7mlN3Wf2pDs2nMj49X+OeE0G4DfN9ODIO1IncXKXN
tUi97E1L5bb0Hqei9/9ZboyBUZvMdTzTaRzSZudFXrhlHu5RHGy8qbqPYs9bJ0oy6vPvy/GfLfUv
L4s2YJr8xzxxtp7mXyJgULP9CGjzPhbeEAyaP+9ChAFoinhJzfRR9W2IwogHIeoQYWroMkUDiBgk
4c5wKvfSO+LoVM5Ljs85kKNm4BwU0U5I82rWDJb1AQ6DaMZXIIHjNsXft/MvXl5E6LmLT2J0yWS0
cQqwtoB+0llBb+z9AyC+vK6YuMNGvE9Wdum9cgAeb+UP9OT1QwaHVxJzoTCvAfEUWDQpPvma08Qj
MOF2lMM9DN/sCWctCdaRfDIsLXuiU5Q9dfklNttwGzu0Gsu6+q8Pw07AUos26vD3PyKMqDduxQ+o
sREie5EPf587l3109prxBZIjXmz3pR2b/OJPpATWTr1NM314o9CuD3pJPEgFr3SL/tXcl4YNu7nM
FJ4h4j6jyTvWYUJKLp2iFWyklNLk0R6SZxfz6npomoEblfsSOsa9inAUTyDRdjKd30Y9eQ5psQZj
7ADR0cjSattXBlYmW0X6rroQQSESMgCMH3AsbhV0LBI5aRyW+CKBsm7gQ1VrwOtPoqumfWt9S7J7
POUiIDVL6ovomjbY0GsoqrKsj/MAY8hn4MZ6E5yUNB+RYuUnrBMrLbFJI/LUQ1tmSLC4MEIdaa+z
2d/HHdrPzk5/+sT2N3QGEAX+dC7mMj9F2FY6+hdnKSYL77d3SVww+xdWUwoEsQFco1x07rlOinRj
/uqUBH0Njcy2zArbbppDLOowvbl70J/sZnVuHqP6o++qhHsA2soeLxEJY7/R2CAJKJrvriPFqQG8
MU07K0mrvV8viQv10D2KwXvMsqjeTDQazhaha3WZEFJBOs4ORjiBZwWukCyX5wwlxxPs2WcGb9Da
6ubXhscZuF+gtHBGJmj7ZaVdCzUavK5/fe9yAOaadYeC+ythprD2p/xndpZo+3GRuOpRuDbSCge1
nTmbMYWJ5+o1aAgHE2VTKFx2F7R1NMexfcb9YrHOaYeL/Bsja3kRg3yFVJLejYDJ8gFiEuaK7xSp
1cVMOKj6iP/FTQpKA08dokhndmlS49Ln3cncvXdqyYxsNK5xa4itN7SPrRjbU1cTC8QCnbcaWFIt
S70jhrMJGcN6lvckz9S7HGwXAwI6rX3WUA6EHckdBNS3RgIzO/EZdZlTs6sdBENpFyS5DaLO4jkv
w+VOhxKyRX24miOXgon8C3z2+mdckVbiQLs1ca6hYyP0Y7a3DWj0J9HqP1CIAjZcrI2OLC9VNBzr
ujHvPAd3libL13lRbSCtutNGK5AEx14beriUOIwcyxDbK/4wW+DVIqDNWgOucxZ/JCMP2nZrL6sX
W6d8JEwvAsRnqX2U2yHeaAW60UrOqULnbDnVlmGXc8Drfeb3nD/hX1zDFMtR/hfHDq3QfTZ2sIoy
qLmNV9lgG8K3BWqAgVqI4zxm57qN8rU2xed50Ag/hKqV5otvNMyepsTZxVOyQqGkHlwFZsrAmzJQ
FkIiMhFSpUzXfDARbdXfU3bee26bkNQc1xfhR5e40QKwVtqBCHbU61r5E7tTexmzuNiYY8gFp/e+
iOs98aO/yHKItmJGIYZ17wkE+oqIZHgU7fBcjZ67QcVmoP2Y0CX7xA7mDLbLSjzMZfhCuwGJuYsW
Vs80Qm8QjVeEMgLrKyA1hIigbFUaO52anTK11fcqQu3hWWrmeIBRb3knHzTTqscPucN8te6etQhs
vC5F8+hS2I9Q71Z0stEFkaABJ+3DmyCXd5WzzzRy2l14PnEjd5XLdMCVOZFVoyuYyyRvMoZhBLl1
z7z3cejxPhGqSteW3yp9qX8pJQEFOpc984Cm1tjYuOnWYZmviec9RuQ/IaY1H7Sm/chJvR5B2wry
VqzOZOdLL54rKNyhU5u5FSQFXwcf6objZMMepugd3OvNeHB68EOEo/w0vfbRpMVJzPml6WPC2wqK
NVER/ZsO4W9oPrIoh5VHdMARvG8YqFGnngWC3DbJIeVrMT2MXsalLUEdQ3az/Ync6T6THCg9U5Qi
q36M5pqHt9Fmpi9EsjW8dDs79kFXBc4S1/j0uXGzUWPANmaEctpA812DCmxKTA1QwaTA5LYI+Ao2
vVniTU3bF+RX0b3H41VWB88Wr7SYtra9vGeCHd9KtDXp3ghSjROgQcown2ePLuc8Aw+A4XWBr/qO
bxvAAht9oFRKmhrN2cG++o3zWTbRvaHcq5lld47Ib7Zd3oe2fyGnC+K+OnS5eLK1plsL4z3PIoAb
vnOhIfw6eXBAR/Pa2mG36lDz4heh0EknfHPMa3Ts5q5W3uhppaTOFDu4LjfN0BDqG7w6Qr/uuLQD
psUJnXb3lZXfwiZ6FMAYYJXg7Um46QNMmXLnEoE+HysmDLa6JloNnbJR9xEMpdXotI8FL2NjUpWa
ywPWZoc2V6cY1n5j5/9EQvuj6bcYXPTMhsSMO4QEewuXHcaBUZob/LD47uRTMT9YBlbb3OCg6x4Y
W6WHFDE/8e/ktwIsdjSHe2m7IO1HpMTGft6l7MdmSsp163afnWUfIn8KZEnGipbxGjTsjKvR7va6
HF3Un5DH3bNSQCXTUrsbuK9H8bFQmGGrKKtXZpSUDPXJdqI629hLhmZtVB8hU+W1bCgUB2dvtGaL
DFNP1sLr4RRCgMyqeyJ+4KoSeke7dz0rmH15+khs5kr3mXMCs2itkYRv4rYKa8bQbyAey13ocBgR
1wJWnbe442VSswGaDvcYqKgTaRVxVQKU4kHMNbSN5HbhXPtXdOF5GGd0s4m8LO+s7llhIDsnyDPF
tV7bORAzhw6g7IAb05EppEDI1j1Ku8o0juQso+rwZQMWdsmwRY4j7GaJNYdSl0W7GlnFMKu3kMrN
bZXawvdFGZ1aCofFoVTl51ANahkOElBM4vbQ49gX/rfWDwdtKAkH6WoS7WUp0JpOu5h+KL+PhRHk
g+itnLc4xhVQuOK5adXe16tfvVevPdkDm6hwX5BC/c7p+FqJfg1RlxiDXvvHzO8xHo1zl+tfjRsh
74wYpqcOPQJV9bti9l7B7j0qI8IS5eofpXQ/lSx9yt8sBX4xBHbpEEVId1vYqDfHedxFU3ZxjfGD
ELifsF2U9ZZ4BuR6DD39oXUZJ8zWP5ROxIfM7bSGIDFtzdLBZVNdHfU9cLlYI9asSS9L9oPpZGTb
kYWuZlhKSxYVcU0ho5GUxNbSLJ/U0C1hSZukrd7TVuMA1rppU0b5MYrFCidIFNQFg1F6cuUmP6ST
/T65DTYEMpZMkW6wmWJEqxy8FoslVI+IDmfCZQlceRXiklWlMSedWVALzHDyjF9IkeWdWrTjCOOv
CubEc+gaDMcd+0p8n/NsNK8OtqkNhId2Z3tV82zxvTk1p6eCAdEzE8hj5tYGYg4wl9gb4yOUovei
Bh+XYgp95s0DPTYjDf/7pwGse9PZXrL/+2fjomsHs3BIRteHtu3NzwrJR2A2kCxiF4eQMIfPyozW
AodIK0S3JT4CFndt+0/c2JDB+DxnXYLuy3CLd4ONziO24zWUhjylExaoysKxPY7IgZHurKZJSBob
hCOHju8+LyHMdSzoKfjJGxDs5oKjFqdkXr1n8Kp3atKKoGeq+y4z7BdF7DyNFRm2Rt2ehnLC9LB8
V1eO5IwkFbjuRJtffeMrmmX5Xjac0lorxdrrhnE72N7wjg7nKlpHfwLQW14shf/Nsozuhl3imBYo
7use9HvS24hZZ3NfoAQ9xy0hYS526T2WpCdjRBbsdZQdk/UWJtERnbR3hR8SIVWa9kPH0W7X4wVF
XnMlipDw7wH4rCFtOjCii85CUAY4iuZNWWXLfRHUQ80Nr6NgJ3e3ee4nw39kc6cIFt4XeF58bcun
IuqY8DJ7F18kM6O7eHxus/KgGHR9pE1mrEOpP8Rlua3nbtpmM7DXwR1SiG1ooX1HvBjm7ED1EjNH
YZi8e3JJ6ynIbkQRkezzmmu7cjHOUofb3HpPGb1O9tfcOM0zCWxuY6tNLP8NigU/maimZ7966RLc
I1HlflpOnHLzEjeny+NlhdzNiJ62cJaOrmxSyD6zFyQOsLuaJk2MHD2bsRZPZjduc1h4cM2vXo8r
s87UrxFOW5RPKNBTAcHFLa7C08ddWfaMUaJfXPoyMNImsCNX3icLkb58tHBLrDtB/UAMkQvqtDTP
KaUELULGwaE3mYixsAaOXmxtacXc6P7Wd6Ped1esxTvqyOqUN81lKocvjWnTtnkDAYygvIVFW/rO
3pPd0QYakjFjfcK6vteW6S1SnI+eHKe1m/bJ3Qi3urVd6LYTsquWkWfnNNg7Yu2HZFs/wdWeFQX9
kSX9yUpIItV9dFyavtEZ+IDqcM3t1GGHjUxi2FzlvY6xSnboKTdZruvPxjQd+gkKpQkftp6Bcxhu
giraNboDeBfgGwa4YTNznxhlv0RJddGYqK8dnkLM1/KeuNlxaXyGu3xKPqiD39E2Dbe+6O9FoX/E
9eAdusSmMq7JuYS1RAOeMQJgpGNLBANv+TVfqqYIN70dwb6hczQECkrRYRG0UIOG2JC5b5Ujo4QI
eOdK4P7YpFJWp4Y0OiclesTLPSjoboVIChcoz4uLAbrO5iOmXsHJR/dcUmomAydMltvGin0A1Jf4
M/3JhZZVWFxWbAQMybRpyewBNZDdmWWY7iqWLrbmuq2OeLrSwPK7m+b+dtapTBx///dtKiTvx5z+
dNSV9n6kFMdpSszfsbVtTB55Z8W7wWjvxWDyqw+zPQTZ/jhLpKkrnOnrggk4fZ3MZgAYAndtpoWc
y7wI2jeNMXWgEoL3ZqfmEb+reYTnHyQmAduawUjLXH62xsqqY7V8z//8U2N+kDsLoj13vH3HgiBq
j6TOYbp3SZNsyflFjQuVqY/LirEIj8uejK/TOMVBrVfyQpnYMSIiyjX9LobPgjWwH5TItl3dXDD3
7Ro9afe6rhM6+53hWkfPVKpLGGIULYhioYbuvvp8tjd9a7+ExXAlOgNFsAGLKyGdYYXOGcM3WTK7
qWveyys+8zpwmfWup2HYoJuRAQqonUdz+4g8wl2TG+atMGkcmO3ALWum1yiFrl1ESGWKsbtPmm9h
OM82bclI0rBha7NqrCDUwchZy5/CMynE5+mz9c12mxrqsfPISRQlqB1H5/IAehKWn00ju3QlsCQX
mFhsgQrsYHs74Hph3w1n+C6nOgXP2AI+DPGKEbmJa9f47UVx19MeXjlR/gPhZ688wgKyaHGea9yL
wx60RE/wjOzVEgrW+vAlvFsO6hOzj3eXdaLH6y8OTGbMdRNH6d6PXdwVo2EEEJPxfdD13Q4xTB7O
z10TpbdZt9LzDK8JnRyq3Kg1VgWpJitljj+YB/BlGWyBbEcKNt2jdLPPakpvQi9P1oyZ2+b3h74n
vTdrwr7pgLZ6GDRjq1EzkHnR2w7zo0ja6xwna2C2pIF2Xq+v9N7aGp1mbz0FqLCbQCxcFqnn48ic
cTZgWvTtwkdbqmOrcSibMw34gFG7dDutNXFjrHAfCBZTx4OXenuEoHAJCqMIRDuZZHwgHdMT7upA
kSA+icAunJ+yf0qgD+6Sqq4DnOLM9VXgqPo5ZncJoLch80WEFxSF1Z9w9marNpqPAyWW1HJ1m5P4
UW+gJDYx48+MZnfrWpypHfw9IJCrWRGt7S64rHwZ04sY5VB2zXT1bqfOkw+6AJhZ/mgxqrc/rPCu
j7VoU1f0P6bJWYdZXr6y9v2ieDOUjjrTrEAiR9V0IRTEhkVdgZlIBgxKeUoCl10Pv3mEGtEBtRHN
pPhFmbSPirZSluOdLnpzHQ4ZrkYfzxW+22Ifd9pHWLOZI7W3SasuQ0DxKr/VUG5TzRPX97SU4UZk
i2GTmXOezkFZAmbLynOdAINg/1rIQYbaQATjMU3S55Cb77ohUhmwHH/UYLAYwg6/s0+IAanJRz0L
d6KsCTgtwXLSouJjbR9Vx6yZR0B793L2KUj/PoR66r/+Y9LkdL6G8AFpTnn8+7hW9eXxv//JocZE
lR7MKjQKQjkLN8z+89e/T1QGKlx9sAZcXiWcz79P+s9fy7w/OV6SgMqENAsbKCyO1WAUx7+/sV1/
Wk16b1eRvqvEYonWyv00eygrof3ctTCDSddg/6HRE2CL4HmkeJAFucHa0GAkwmhqWORrOeEQ7cpa
+8L4T81vTQyF2vyxd4hP0R37qdMqUMDhQ+GBaKkjihMak3AUu53qyCRtdUKDo5ZsU7s0+VHIwxh0
d7p6yYNnG85WMzuOJEcBjaJs5BhDE2fwqPSIoO4dlSeHThlvOeKGswj1H0kBiNEJSC2Jsj8iJAyr
gInPlb85SGpKFuCDObjNeSBqpLPQx42qH4Pe4BVhuSUPAkFTbur0pSe1g8rx3PTAFgYPikxBNQ7b
Aeg0mjgC7X+cEqKCIFNuI4qcuBFNJs8i0w9aiFTbtfZc9cLNTIMJx+Fw4kR/EF2sOJfmjTvrhPnk
9cmPIbH4Kjxzi8ZapYS9ZtnSO7G7HuUhNQ1VG1M9ake8siH29mYJ4Lbjb1/X60BO54qyCQLg+A8B
0VICll9+ybJFEfOUoGFnv+gJTJavWWYcgTDzVfuQYBgPggsam5vflIhdkpkY+JCbVD36+T421tmC
X6wInMYXuQ2HmEbRsmylGP9r7fL/OgfsDtZ/L/VlEf/3Cp/9aAgcnZbFsqRF07D+/xb23x+a2UNV
oZFGqTb7iCCMiYgbfW+kutw2Ml9iacuFBxZuhUG4Udwkm6So200z8exNIdckoQ3qLjKxKXfzfO7z
8qK34SdmTg0ROKdSHwoaK5Y+BzKEX+qyecE/4qmgsXNBg0gDiwbF1opneBLa9I3nrr/DH8lwqFe/
jfouSn9eF0TQopeA2xFxq5+cwDTZVDNT416bmJx90nyxZ2z3VSnwOZTGP9WU+rZ01b8xxnwmEAkg
1wj3w8RaHMiS6Rg0reuiQdBsVbQAUOOKQvaBVg8v5BsDoiBaajUNOCAzQ6dnKhs6BRoUHZJMHjSX
hMFGJ2yrSdonu3/o0i+afXkgNMwHFsbMwbAYZPTdnVV3JMCbjEJMCaHjg2h7/L0S1qfe5eeuyIa1
0Qxy414mt47JFszH42jtXbByK56o6+CN2jFkIBb0HSJBGIkvLu5k4Eooc6yFbcwvFiGzbz5rf9YZ
lOtbfUBcTvIfftMIchK4bwisRrHn9vQn+GDwVW+x2nWBioczXMDwpYgOxU44NZkBPoZDDUcAyCQn
ARfV68B5dPqROr+RmEsyPUGuaH75k3N6rDimX9ibvWNTMe11R85EjJCuPqZBSbs3MEEvkEjR3zOU
xTNaIZOYsdeisa++CCV1md4k2HRFRx0GRyarPE5sjssidp3DeBAeYzgPXojV444w7R6AMU2JtAcu
qkhQrAr4d4yJ+y3xPaxPqxi4BYi9m4QVaIDyzK763ZKncuqj9C3R9DGYnQ/ufXB+cBEMNmhjEb7Q
2iAHE/I7Q56KHC4WQmBKDJKbfGkSDDb20ozYELADe2llC3IPo2nxJrLoZtnRsAur4ax10jn6FeQB
PI+8mYD2g1RnB69MsinLOd5mLcGIhtfhtJm+SSoxftz43eyMAbquVx/SMv6duRskRsrWFGYv0nPL
08TdMzRUu0vCEKIloBlc6MA7QcVrKziV78wy8ocSG2khveKoE4mwsWV7km08HHL6GEUf/thewVtp
PFlS3HBgML2iU9M6OEwHY2YwyPvr2fQded5uLlJ81OnxpqE6KML8SXiIh1C/AXOaOCAaWEU6myea
U8w1SWTuis7J6M8bIP0qsmoSarYVMd2P+bJWdYeet5yvHIpclDCZbvscI0Wa3w8aWCP6KgejyGmn
4EqgR+2/eCgizIFnsnZnlMnzSVblZiihoIckMkDXSoPIbTNCNpF6t7nYuohmVhRMGRddY+sV19Qy
8qBJcKGbEw1/RYBHL8wfCoOTxr1qNaj4gq2P3NZkRlLQxj6T/PPMoSZUCswqzEnq9LM3zxHD3p5Q
7EVihHMxVvaeYJbVqLfj02ywwTUjKg7Luot1F2XX7PBANqIhZMj7rfS3FPcNgenUkAKFeG5RmRk+
zwOeAgczL67nWKNknRPYWEgpvJpHpFZEGrqW2a9F1hv8hKSwmI4OK9Pup5ON5QHD7/juW7nLEtCI
yhrJIBhbkEn13DiMCuCoWbI+pTljLASlxERJlChIk1qhvixki0r/JHlkO2XymRwz2v9emG4qOilx
ARAGFrBLatF0nezoIGuak3bi1ER16GaQxhVnA9qnNsN0TApHtQGab3vQVRLXx0E1QbBg+Owd8IrG
OMuTkx7Oxn5MI3c9+bDItZDZniMLMDLtmzck8Ix0WQKxkBDJ6mTvePZ3ZmyZn915bvgvxRy4zXWk
op7/01QK47VAmhXWJ7sxWaF2DbfMVqfMptEcI8Gbat/f9j3ujdFkRie5DLUjcjHiHY5zTnMz9oaT
YjTBm8h93krI6soIQ9LAxpqQ/3BzUIcsocRmIDr/Kyq4ECU58J1+Scxx4PnGy10iTORpAHo1af11
dFBB8Q4qBiniLXIBRBnUybMfyl0DoYPnJF8rC012owsYIA7pQgMngxpcOumD81lnozgJnhPN9uhQ
sDuanOu01M4F6vFDj/2rUbNBV4hMKEeCUsgQxTgwNBbWAka5eWQf54gH0wEPnPMyrsgXMekQAU6n
QYY9o2Xe3SDEY+iR9ofWs37FUo+M9rawOOd74+IVA20dxsk7a/l81uFxCnWU6TE+/KH/MKzkoRfa
xnWS55anbeX1TbPJqtTaYg1IyapBPUEOU7QmyiBdkzkHADrTQ/IZjauEXI/jSwUmGLy5Rd1FbhOx
uXXpgaDLb8XYnwDJg62YLPJly1NcJ7+mBPzCsLchQ5uiX6hwXHkE42E99RMGf+mWAwUNv6/t4ork
V4t7DSMiBtRj/DTVLREr4biF0cWGW+n7pE/KQHk4jKRtvMTCeB1rnnksFN55dIxzOw30z6LirdNJ
c0KQdt8ZURjwhXDa5uFzPZRIVIqNTOaIxFuYQBrJsptFRIlTBmL8AnF2JVdC2kGkhwBZz+tib3fJ
KzZMpIMe8GRdx7BT7rokzQi3A6EE07jYECmxWaxvy1ARvXMLap4B/DYe0uGx7Yu9ES2mMn0+dP6f
7AcnV+ZuUpsDRMu32KmeR6k2rpF/2RZdIU1V9LWi1050bAYu7qLOwpdDGOM3xUz61GetgEU8LpDq
EKawp700Ru+uCUU0tgUkpo05vWaudqqzZg3J903I5AaveVhVXkHMYXobOkrakk3iuSd+fGujWGPt
eGoHHP8u5HvhiQia0uJY5YEDa0yOCaVS7FvPBWRiCrBwLaMiyDu7vQD6p5NiWFwcqvJquu1b5dya
Pvwqsq7b16a2iRRKUnpCLe2qYwxiSNF+AbjDcGS28heydvqTKYhxgUIhQgKsRjWNEI5QEOUzI9sq
Q65rN3thtsOhbBL0bnbsM1magq5iNEfP5Vu3uk0+qPG+GoQI/GLwaFDiuoWAANqvAZWFLxcMugPf
rL3ImYJM0QyfmBxhshMPBcAqQHhoiYhUucu2nm/hqcb0wXVE7kRtpwEiUx613gP0yWaI0is/JyO4
WXZEbtGae+UGGzA+eCT8Lbpg3Gu4wb3FevETlmN4RDm4nIQoI/C4o2nQfKyxRgQdJlUufPP2WKuQ
9w4O3aq8OaJKt64vY/4gIYu2M/3wCL6XVe+NeH4M85apuPbYdy4qR+j3PQZmJxs3pSd3Rk0yap5Y
2ZpeMGrbAmU0BGF3XNSv5hG3LpHrWKU3+Rxje0KebFRim7GHg+uHHZYTBjlr1XXExUdsdk8v4LFP
yRfp3Be+orUJAR5ZIx0Y5eBupOdeHMaRq2uXzre60K44JBkyBFWIeapuW4agSzNmoJON+HHb1o2A
j9J6a9XW60nlj9rg4Zy23vCmHcfU//Wj7KON8YI5iCqc8cP1s3tbclDRBL61XfSdZXi3TEQzejS8
qRg2RtXpNEDys9KKszRR8U/spF7LBBJJTFBn6YXisArQPNDwdw9+Pt6JVO3H6YSDWW11h5sN5ele
9iQgptavXi9vUm73e8ybLHc0LEGsJMWiYNWGB8ZdEuETqnLgbdB1fmt/4OgY1JcRj1+O8neZPnVH
aC3vI/I8nnS4sBp6g5o+6UpDUrLly+0dN79hmjYuiONOzBj7nRGzqyb4qvpmKwFq01gzAfWky/5d
kxQ2XCHNbWcUilb42Y4IIbmoiS024lufdNrJryJMdz4qNKtL7zTRfNKIXjNz+iVWCvS9R5/nxlQv
4HD/54WkXNbdjZvcyCkJacwcj4LbZlDG7QdaV15gghc4lXURsOdvQz3+ZqZ1GeA5BTpuSlvuIzP8
7PCMgvGMo7XTKI4vuEI7eGPSqV+576sVNnkigChD15ZzzKfF26WYWKT72q33ACcCvhU5Kj66hz5s
j8o25Np2JG04tc9k8sFq0Q+lhEAM7vRRhhPapkxcl4WiJdND7OX22sQAzV3Q+RmNjTv1z9iKEbsx
35/n8MUpUIWGoJ4796IGhTI2y2+6ZLYBMB0EbqXn9EfQLNNTbejAmjEfGCWWGOycpK8x4lB/05H0
I2YEvG7+D0nn1d0qlgbRX8RaxAO8KudgWbKsF9Z1IodDhl8/m57Hmdvd15bghPqqdtVUrhjduidn
iwuEnwfD2a9HKXDdfxKOo9mm4KrlqGQCZiA6jt108OBMyXb8l2oIerXD2AeH3gGP+0Z1uBqMRrLD
8LalHbNgGAbQqCzegBtshirYTn8Y0ipQKvewhx7eeOlNDew/Y1CusQzkAhEbSo0qx0VsTkPkZm7K
aliXPRujqee0k6dPt8230mXi6anxIlMk4lj7q7oh1qVAwhnPuWebl8gPvpomsfnaac3OErD3oPnn
takdSf2nK1v6b7H5tHwkU9pc0sT7zkhHwglDge5gR2W4o9w+foJL5JwexGs6J+eDXtLINra/NCk9
U7LkSwKtNN2MKk5HpEtfTsCAOlg6+n5gBLvW2/Tl9NXODkjUV16xTUlBYXCSnHRGHA6F/XCMqVAk
F79h752iQfmalqwxBTaVQN6McEsrwXgzCMRIOPiAQPgxGuU3qnt81Cp5bTpYEkWneVJweKDpvNad
U2cLBy07vouOdu4w/3EqKIFmh5CUAhbrh/YbsMAS2NuZF+6kt2/cAvhyS81EVje/fae4lJpTLiuf
hi6C7KbGySsNQFx2gfptTAdhR+eMUrIwDt9RbxpLaTW32iWREpbBjJoIRGKF+GIBAjtwkScSrtZd
/qGBzdvojfPeNtbEP+JCOx0tlfaSef0p4OIeBVxamShQsqmYkqU8eqPDZKV51Rr/S+2Z53KwskWa
9HgFfIxymfcK9PyFjoNfspisF0W30gUBiKFsHh6ESbVJmURrARCVH9qb6llesdsXbWKekV8WdlR+
u+rwjIOYZ4QOkOk5MSfiL7ebRQfFD5sHvNfAwQauGeeOcWNAHdGsbkLYIRlHJoPqCXjL6ZJfPOaO
kilr2xBMws3l9IKMIpKAt7XrEAI/6pF9ZxC1B937gaDM3awhJNDx1zEJnpkULfbpibvBIQzoUZEW
BbiBNVed8eaVDlW0o7Jo8IiFzqqJ40OQDKyZImPa6pmLmGo1xogOljPWZBTajhNYtglt4xY17h6c
2TJSgvcMp2HV51tMCSjc/NxO4K4DVTky0sxmoZbftRQdJ7eTte9jmxvwivLuowum+U+g11vK6uYF
e3oo7BsVKEd3sM+sKgCnq5klemtmazTFKEm9hSlDrxvTaSscL4YRYIMtuf6D7LxbXJ+NNn5LGUnn
Y7ULLOofaJjfGlm21QrzYI/pHu/hKaQUBx4eKeGQEic35jwVZdV6Wjw1Pf3470MsVTh4eT4exsJc
Rh7Ar45Tb5bXZHl7IkiQQ3x5iuX4yGzj6kXdrcswFwGWdBSA7GGqcQ2lnwdrzCtz8xcf/qbWBQNT
oPNebuES9r1vPYnpCy0Xo5PsBAmplW1pR5+VTrhuvw6Aw5jWfMyGFz76aZ52Se2p1R7OQ44JKaeY
mgKSyv5W7CP8+xOWTm8OgmUD+3lXjFNkGmovZUYqgnmxn74RHS6nX9Zsq9PQJaQgtMA9NnObeuXT
ri2q7uEO2Q+vHZnsYEnI6+Gmw2/k8cRqUtACbB2hh30CyeSRa5OHH0U4o6V3GlEVjF75HIQxmUrU
MyTvczSQrIljgxL09K1I+odh8VVLy9zGNgO5sfIUEJLupXYyEmOZtjMtGL6N+2jyvyFibsp1EF2E
PYWLC+8JHbHTLJzyzIM+bVaCtvE5Yu3M1YsbI+GvjBaz0OY3GRFlLOkux0S7k9oLFhxp3ywNqrHA
h48dI96AG5bzzmCRHkf7nwGsF0PjS4sbbYa562k7FdBBs32FWFVcKQ5cBT+0THtG8teEjLd0acVm
rA5euJQn6mU2xhzOREWxtpbH7nmoAc0A6ZkHgx1joiC2YYbgIaGmgrwP7UuoYQ+x7a0TdvwSOjbU
+iMfh1+1l0ATkx/eUdReXgs4RmgLnnVtSNBQ/ObTdqPfBCe6sCMbX+XbxBcL6RrvmdsvVH1nqZIY
FP0cVNQGY/GHh+QuzNaa6xMgJul7Rri18tuaylVm9Q/OWsrRFbEgXf3P0jFyDOxoWvAqgQksYXxU
Kf30UmKBOtZDcQaNE28H1ebRKpyjKlYUJJazipx+ZGmkJOCkCNATi2x0H2XGxwpoHixbCEczoff3
2fvgBinb3MJVoIVIvwS1/5Pa/nbAhusarofPNzoPHbpO3s86AjYLOIpcs4XKOSX4MiNrW/TkD0eV
rDj9PPumQ3PyBkj2jr9TXPliQryr4OBBF6HWmQGkOcQP1A6Ms7TJgJIlI1a71JtB39X19pRFCGte
x4FeZ+RMJQLgihlFr8VmoFLVtuW9lC1wFFYOphBQk7KXqWHm7iB6zyxbf9BM7c9TlQluE1N+Wjbi
3jKscn2Vp3TAraipzaHkiJBQI4IcmH0IKHGJqkxdEdE5tJU7xAXw2LJGxfuzI15lLQNQp1rHtjAv
qZjECJ+fKkscBhXJO56kSyYCjoAeLtdwFRnNZ+AfTFKxp2RszxlbbkK0t3D9L+ow3mtDe4xxuvsP
GV832lqUU3UX9ioOqcYpIpPlhvq+HhxrDrxk2YQIPCQH85XAtwn9hmVWA5Tf2+BTSU7F8V6V9tJo
TkGIabdEmJRoHOWA3EklRgmtne4cvayX3BTffJvPB03zpdaQUUereXLb2QSC3uiw4SICNX7ER0Up
x76nSp3mDKI3r5RJztJy65tm1cuhjZdjy124tXWigeKBO2Or1yVo3LF75UOe72MKqIvq6XMfZlNa
+q3+ZkTZ1SYRioXOZBQ+3I0s/Wxy82Y0aj0PwgfngZyhYfNIeVhmQXArkvBci2SX0/vmYcaGEbhU
TeMA5OZptVHMWIv5LLQRoT+nE0wZ1njm+rZamVb7MWU5vOkzNnEu4SA0P7XMesA2fxWGu4jbYl9Y
NNb7fbptovpQtN0HaFq+bAcsSwnJJ7b8f451ZLDEokLEx9ayr7wIn06gDCuJEhQWyFTc/9aKaZ9R
+7iGQ0QMO+3mOzQLKlw/rTLfd9oX7mrSe8cUs2YaDGeCi7j7qQiB1qGuMcXwwgYLF4fP3CiSG0Cs
s9Z6uEJQOG2rQxX16anq7K3Rd/uuTF9puqxpzSqZD9oRQ1dYtI2PbVV7s+K2W5fAxb0x2bAFCFrK
6x81Hx+iERdH1BdoPS+nrS92ztVb2M4SkxaGXn3YeDG5fJdjHjYMX96zxCfOogH+QWWIULTg7xdy
zaCY2DRyQ+JkvLsaWXpMOIwg5Bfa4w4EywP5NZ05uF3ISDZEPshizV9uB9/NjIfP3FZoQ8mjM0lQ
BB7X/EDLgCzJPokxhqJjOwXQjz6QIZTI5BZzbqHeCjcPUOuev0qJUGSsnhMpoawLZ1a2S+3pdeqw
ELaFtjQhwuXEbMOcRugMzOnRGPO7NWKAE2V4V2puFnKifIVom8BEsKeOK0VPXNzYRI9ypDJHiS+M
BX4q5B2cVoQUAvfW68S/sfJxSUmak3rth6Igc1gSqsXfJ2P/Hjrem6iAz6sIkzOlpR08g5yJ+FjI
GgOVQmSMsxhUB3fXslMX8aOx7JdJZAX8PJ5xCuEP7cTQpE0YpYN/FkEvmXkJ54SQFp9y1N77MLsm
gbcLQoKzPgjCiZPdgL1dkbyAfcqOE5nVIhDZwzBGfWOqHEdDRzkBly9m5sOtSWB7nfGeYokkmVu+
JDfYaKjl1q3bddLpH7Zan4VhnaA9AeOpSAxGrWHNcHp4yPrxwdRj5ur5ArDwRmvqV1zQOW8JXsqg
Ttl/nZyJQ93/c5ix+jGwdbOWB6Glf2y9U0X6sWSMfjSK/oIKe4pb1iJihi/QTObMqJSt28PvHtHV
VDFwZ0sXelhi3e2fzI7JzY3DAyCcpsLKN2SFBV22l9EZOR5wV0QVwK4105sF0HxLV3dDITeZoXzy
RrMs44wvSv0QIqVGWevOvYE4et7vhBKuKijq46DdU6C5YUxpl+k4+B8qEp1RxFMpwnAFZO+Ow+ao
ZuVbF2NuNefTJbp1lI+2ZlBpTfsR9nYUSh2mjfAZNZsGrZkAvMPqzDmVvevDbQyaIJR0myFB8SIs
EjM+V4HxYG3nItbEkIrbPdyzbaUE6LXVwVBCBrmxz2zdfkhdYcoxDAfYWOvp6R2UhlJzZi34z+Ss
MLpzTQFxloVyq8t+AeQJy6e5M21/ZJEholcW3c+QtT8BMRmLafTMqYSyy8XIaB5nswN9l7IQApdB
1Oxo7VzmWJbLAsk9c7FawQ7kmRr0T97SXyqr6Ps0k51NR8Fcob3WTcnv+0apoP5ZDO6y77LiWxyJ
2xaNQt9WzfRQ0Q1Cr528C9k9GhlQeOeSwujpd4b9xafo5eVdc3GShRqTldCD9prq/xLpXwwgAQsR
KVSEp80mVQPaGAi9gtkJin+VkAfFKc+4us5x7gq+NxxkPjVnCBFMd1AcH55d7AWlX3rPDu0hI+Rd
uC6xgfjwZAMtvtvmeCxDTg1pS0Mzva+kD4gdskuDuKyXKg4nZkJgDSlj7fmpg6i7F3GzV5ThomMM
Juz7VVO8qhQ2vSeJ8RFH5QFdbSbt8T6i6XGhY5BjY8ET0oEIHTgnT7Tgu5qNpVqnoYh+XJCaYLqJ
Q7qWt2k7JdnAdqM052o7+QaPwVq1C0ymE8WTspU8K4mTKWvm7zMjTXK+0vojmQKPNXMZvA7jGQs+
/eMxlksH0V8Jwr+2rF+VSWOwR9rLNfsOtK7C2drAkOBJqvQScWt0f1G5wdEPuQepY7dKbfsU2PFZ
S9qV8MgDO5CSjaTYgfwnc6MQCKoU/K4kXaYUscLZshy4oODombDFxzGjyUrNsZl13H3bqboC3zRX
oIOoebNkS7zLbxc8cu7cYC2jL3RKOydboyHQ3ROsJuhjefalid3PiKPcLCKlP2B/H5JxkytYaihP
pfEKYrMJ2y8bxEWN8099bPU581ikGpFXGzsfSTISnkTN0L6SzFEWuT3phFxXV44avJmJmq21Pk9W
LeJ0QuJjgztpVYzNLvnhRXtLVZ6QEu/sXPeiO/qLutWjHwdvE9KnxXecDgm/hj9voGFvg8Lfk+Xg
WBsnT8wm7sx2ypbbQ6RtNFWDfJr7MwZZU69xhmO7/etdjMg6Tjecc59BoNiHzNpGbd9uOnrqFwSn
TUPFBCyXZcA+FlnMcklXoGHbaAcWCNmVZ/V7JeQJCw0Ln1c77pMBuHTSeeQtziqRibJL0VY69twk
18Klh5tjrg3602wzh94Q2CP6tLvVAd10Gg05isF6I6ZGkl2lRXj7i/xedNnOH3Y27fLLnDRPolbD
RhExVMuIfbuwSw8vFeKR4hA4F5jXTT8kGJaxgn0Hta5dcBK+Y/IKFvEU1W1yPhsLvGrXHUuemEwx
PhVDvUSihgME0gMAHj1rpQvQX1TMTJMvYWJtSqQNyUuFobJ3M9ZELv7uGlfxZ6ITt+nkolW5LZLg
QlXxbOqqoWeZ3BD1ljL6jkrSvAsWrdO1M5i+wQrGuFz1c6rSyF3p4U/gUzAKcWEmfdHPC3BitAnz
b/fY6VUnfvUOtgeyiPS4pPKQ0ACQFOV7gCmldd/dVLOXnZlVfI5zQbp0rmFmV62EidN0puaQj7dG
vph3HRINTc+x2JfLkeGAJN85b7X+zTMYQKS18dX7Itj17ns2luHK0zzwDAO98GG3H3C2oZlxZVNL
mplGTl+TZt1CzQGwVC4bPb5Th+lzT+B/EbyH25BFwWUoi4tsVPWmul0DIKNU50WTRC/TGLHuML4/
knJeFoaRnyeb6UxJVeWzHgmVG1GSHUs7dN4cGbxzSGC1hRB6Lkf8NKapFzgmW/0eq+fYoCwtCElY
hHF7SPV8XQ4ukxue+yAKvrKOAmfpavVitGx11z0sy20+y04ptnHql/OgQUOFc/YysuZou4N8J+ph
7v0OO6rbieSlcC21fZzhZdZX2wEa2ilo2IHSsnc+uRf5cItN/dgyjltjuSClJKynSkX4q3MjEoW5
kh1GO5R7obfRzHKy98Rs8xduEjrBa02BS0zlveeqWwpzVlGj54+aeAKxC37EIQlgNfAppliJHCw6
L9t24NMh/qz/+yRj9WXqsG40cCtbKryGeQiAU4rC+0wTfd/XonvHbazsUxWNx+674uFbckmxmJzh
6RpPg6BDEl3CWBhGf5IAsZf4IzBXKp+lKqJFLb3rUKDxuSn3Z7jJznCFp+CSBqf1GxseAr3CuKvB
2qbr2tVUqRfrzrQZAGCOIbzaDe4RM3w2lYg2/eh3KC80DVLoMvbimE2ubmpL3qqhlzsEPgRFCZsx
r+ZtyGikxOg2h+j1dEtuhC6uiDJ6tT4dXEjbL85S2xJLQcTrERGvJEzLRW8M1mZg3AfXaNlltSvA
zJnFoWrnZeMJaV4ZrBKxwP0EyrOSZEQ52zAPNDflVGfnpswDAp74We+MvDS4SdXgmjTsgI6vISt0
+cXVaegjKQ62B9unK/4Bnb5xOKPwafo/SMUnhCqsKWvWbkGB2dzj8NHgqcAEk5VLo//uQ83hY2hD
IIvgfiuOoPSDEVx/JyXvbZAqn5XVyp3jeBetSXHTqdrZMbtq1WI9HWAUs4/KSyYxmiUKRAPegYko
+qwpZk7Uj8hjrS7Y0gKUf5omdqarcopgxIkYmWhE5mJxdYVIV67xFpGQ5510uaqu+0hZhgrfil7i
r7MMHrww/rOQhCpsQXMpu5+QfHxuhbR0DG268A2EW1FYtAGyuRdFvCSMItiGgbb0eofAAEF1IWqq
kCsKRccmjhZO6MoFraboJQMHFFQs+s6HdobDmz6vnmEK/NBl7BAcpLTyNwo5gWpZtNGzL5H17Q5r
Zj/z0G2YjXLPMYujVPoTcz+m5cZvI6jjHrOHpnBrTEJtWInG2BhZ9fRomFPTXl3qhYpBz6FKM+9N
/NJXDGPmQm8sfS25bGKrJByH1SXJ8OeAUMMQTHzcrleqDsuh83hDLLmq/fAHzTVkrccwZeUlbF4i
HwDesQ5V0QOx5OnJ4ULWgkE3b3DdvRsWYh2lzgo93aOabVLHfPS4GBd+ny2F9rCV/HccKVOhxWDF
75Z7OmkN3TrqZU/eNN5jNIyYyuXmzHZXal5/lWSONoVmX/GJG1vtkFXaexuzqOMGemC/S3x5zeA9
XOJWbtmw8Eug8Ev/r/H0byfkk9TbipBtd0mI6fqco5eQELgwQ+mKEdJ03EMBNAkkjyl4ofpv/FQS
W2dvje9GjQnM7iCGG9LbplW1yVyujyLEYleF5DC4geYxcSW28w1v/2+G0G0gzzINOmWufE+Y/TKr
KqpFbpgY56P6DfMi30Bdergzq5tSufBzcAHU/1GRYiIH0VTvWQYnL5DWYmwU2rVa5NPoHrcOSR0Y
aVs6ovTeyk9oa+ZUYcZic1VyTnA0UH0mirYxy+onM6Obhd17Mu0iOhTRF+SdQztuPOMHAj21Qw0d
xBMbyfNNOiFlztaefLZEtOe0i0hoptwOYKZNTkuhQNMx4tYmBP/XJchxdamugoaEloeD2xw4PlHo
QISvdL8bwh9+n2iL0LF/DGDbeeXVM5XhtdngtIuuDvsDTe9TEMiuJp8lV7BEYRwW+etI917jvdWs
f5UhKSzpTfjSuIqUYhn2Aa7BbBtQ3gLcjzoy5rcuPDVcs1Jacyw12TzTi4cpzEfa6IT3/V/krodQ
+xtKKgm4UTtoLckcPMYs7ZL6KYMgOjpngpg+q0qVYeTfoAOkCj2iLYy1Coh2jMmynxp9xaInu6kl
6Nsw01ZNfQPvwLnRQEKJ9P4siMZZxhE/aYT3bJrW5g5DCCwkloL1FivRPC4/w9Qp107kvUMV3/Wd
9xwc49rp2rs1druw6nteVR7AqPrQSou0byR/mMlyfayyYlYsuyFHgWF0tCl17kvgoLEEfrc5j1c7
UBUO9bknhenU017lyjlJs19sfqwI5niLBpy9sa7uDYgx+IEUQmzgcPKUgF2ZPoPeZ8hijd9mS4N6
zNXaF/Y/+9VErKFNbh3x2X87wSkVzCf5froZz4N8tr4MqQJncVLlJqVud6W5yAxtz1G6zXH0MXi1
x+rUdfExq+olUyyCRxLv3diQyGWEhfTsLdTuSKsPiVoHNlUfE0AwJvdkTNfbrOywbpRj9qraI/n9
P8XsP31lBWxjxx/tAleudauEpGWptKR3/RVaNjgg/wU0H+fDEkgffwcMKfAY8c3UCnujDcGTPezI
YWcTRVlHBBcHacmNRzf+dT5gIzUi3eUUOEfcDH9sBEmrMDAJRh62S2Rn+o+GcguP7cBs8UCCewna
Y0EukcYzagA4hiZPzBDagh/YZuPcOriqFH4u1TPecmTKOUalDWLtL+K8YxkD71wcbmLjpgBmnFl0
jh/HtD6aU3FZRoq/GjHQD7m7yPKPGN54qmTdygzsq1Ez+IOhgfxQJpueOd66s+pb9l9QKSaDUFmL
1OLsQxeFvUh6ho+W696hpXxURVnuyL+yc2IN91su562JLMQBcdlF+T0O+rdoTN+ZrsyNLl1zy64Z
8T9p9YsXtc5m6ngl/nHjF6IaWbgcNoQGJW0EiUwAqsOQQBq93IYO+Ic2XTsqM+Eq6BaqR0M3z+wc
7o26xaa95TCCk+USj1xRnCg/S97HGIoSE8NTI3qKC/8Ntvpow4q0AkS/UzlUe6ulyovA2MMbs3+q
XX7FOgu8pxXKlq1fWXSrsnTPXjocavZE4lz9iU93I2Blh1qwx3tM9I47s2HqjyohrZF8u+XKIlMG
6xZrrsanEtkKgnZxzoNMLJI08xYQ+TGLlDbX2YoPpqqQ7att7yUvG7Oy11UbP2bQJIAzD32C6SW4
j6G4cqSZMqQwhZ60DHmQNvtqqQFc6j3NWDRauItaYKpjtS2RX0yH3OpYcMHF6VFjylin4M1Cq+O+
UO2k5vgL4U/NnIw2AWPXVvHFXexSBITupsjLUqViuUCNjfKkfYFSQlBuOKSIcWUnWbS2tGGTdeGy
bHFup9QsL4iQUttODLOkMqp1S/Ll+EwiRnrstPFcM7MfLXdumYu+OBDOGDhDzXFV1RwZ5qSA9z6+
zqI2H1j97vakx2SV/q1hk9WT8KfiCFA79cVwojOG7HUuUg7JGDwZLR/ID91yIoiNE2wtw78KA4uV
qrPVh/lwhMR3GhMcTXGkr73BXtPAB29rABtIdHRpO3tljGiQ1J9Oyj/VmhesfTbtRd221QkV4zNd
EFt7G/TuS5r1LUeg6Cr0DDfhzTcAxvm99w61jPMKT0eF0WngLFcpHk1eI2f10WKQpVe70BPfEHzO
cYJP3RkwcMB8KMyWvb5YjqPEZ5JfXZt4FLxxlHWOKa2BPOv5nEVsKzrD/T2AFKNlRXN44a276pYX
eOuU+rl3ipRzMtvFPi7LL47Hs7ion2VEXYtDLK3HTx+0q0wf2ZsM16GjDUNZNzhIduTfgjQk3+8p
m7Ejy6wDZzX5SD3tiFVKn1ujOPiRcu0oR1l0XjIPfPtk+AlrQpqHrESrDsuHoTNXsIXyHJOrPSQP
GeIxknmP1igykkkcBTvzYqk7Xf1zifUxQ+UFI71ncyJWO5szefImlWpVVXihROzPob6+Mf4GeBJw
n8zaICGOtgjzc2tDOsJTABXAr4uZPkICGjiJeZVzhO6Wz1McH7kGlq3Nf1wtebma9qvNmql4F1QO
9SPhvSM6NnOQsMHQw6J3wnyjYcWmjvrLR03E0wCWlgQETp1Oiett7WIRwa0AaQAW4Vq05p/tuxVo
2fIp3YAO7/qQJ82tMnl0y9xI5/2foP85L5NFzTSLVKmyAIw4zHNCBlSY/8RFcLKxaY2ufAtK/AY5
vW8i4fTPpHnfRvahQHRmTIOeouAM4D8ZtHaKgaN8pYZvLeHd4xZPfKRfPHGtQ1TAcqsdZsefsGX6
rvi4oxRDOTlksHVb+TT1+qhD78kJoXra8MJw+J5yTiMLYK5yEu3zzqWwWg1XXUBtaJS8yJPeU5vn
HNYMPAL9oQd2x3/T+DUiwpMjZeIwr77JGI0zs+GUUQUhEfXSxxaqJCDnrXCVuwzZ82dg0BpeO6fC
kch9vb/ulWau5aSowcju84ofGIT6h4LLet0MHKvV5FNwvvEnko68O0oWLxnYcDPr9euoa/a6c5qn
I+6BUn+oOlizFlfFog78jc6XsbYSFqT+nx5Y9zzlFsLvXNKa7IngbOc7x2ctpD7Hmzdace+j4dgm
AkdnZCz1QL2UIVcsRplkAXPiER03HXOp60wPzd7/MssRCx1kIOZ0N/IxBzjzTzHWh8YGjCXJLcT4
tDwwuGTG2nVp8QMwNqPft/0mrDK9tmHKbpqaIL5io/punZkG2KfgTZ+7rEK+HPYysp6RUq5NyVaR
jNGwrBj+dd+Wxy4Yo9OjVCi7FibLwrWMq4kjwRroFq7zs+ZPM3wgJMyuG3VJvBFR2h7KhWXm567l
tevwzguwpDPhCHPpJ1S2xikGHvVWCovCEyCtM1Nq7cIVfw3nAg6Zm8ZmwECEiYJ3yYcdoggOrdiV
erFPenSAFiEsGuupSfM70HpJ2qx6Jz0LW5Ab8XJl5dohKtmSgjDb+n03zCjlpLfg6aKOINeh7uOm
DzumpB7wfPxi9Zx7MKOdplqUJr6k3Ej+rMF9YQEm7s1YmZsIB9tAdkuqPyONRdmur26DD6xNc3fZ
eO1q6LPP3FfeCa+wZqFfdJpywYOxk/rkeyEOPvdG8ZiOVFVJIhG7ubKkBJ7gT8zkRdHfcm3opvQU
Cw3V1ApFJonPx6Mb6U9kWrskaL/JIt3+o09UegzzcpqOdA5fo52zKIVYk0n8YBQ7KsFUSpDWN7dH
VkjRGxkE41rq0KStCmu9B8aigp270uUxcYt3M2H5kxnp/2qoVtPvIdRyO83C61rfuhkSDTfl7zJI
70PLddLyqz3+7qMZ5DvLsn49ngxJVGwmRLcHIIS7SqkPDNWn2Rwdkibh5iZNzl5nfRBsWieFTeun
UZwj6urDVl5D4W1b3/p2IjrNFXPdp+HTlSEmf4UBsw9BlfkS/QeESv2K2BMAEKc2dkTEAzFd8aJ2
55RYwEzF8DgERjw9tjIsh8o8upPY7vkvOq6dQ0cGxK7EsSw8BhacfsNQ99jmmRepmFtb7auxh38m
jXWLepATSqZdluX/CcLotLby4dmmPlO1R0On9byGe78oTObFnAv1dhuNTXcYunQ1aqQZGpVxb16a
Vy4B98Gmt0Znco95Kbw3NVr2AEWW8Uu4HHyeg4YM/CxO9D/XXbPLonFUkJgdyi3S4tRT2TkPdCgI
jM4vAGkuU+Gbm0MJVRT94qXFxTbrp1/gyFS5kGvqVBL/Rt/KQ+nDMz8Own2/VwvxUSsRfYq4DVO2
+KbC9CqwHYdq+RwyKlBy+mP9uqo4s3FdF5icWolNrKWe0cFMwoIyR1hswaPzq7SGd0UI40uwvqFx
7rsUepsD71IdlxotR8tRZk8b53Rf1tocYlAeJBFgE/W7N7k9ZUC7p1H4S/VIJkHmBaLhtlAulRP0
V+lzd1amuICmKW9elH1HC39TlT2YwHiatYQ89i7xgLJzXkC8OA/Gw43IyoFYy9CHmDDZkWahzD6T
LMECkPWPLoDso5o8oDmnHBGHPx1TmEViG4vESr9qeJ4LX8Vv0evzPI6Q7kH3Rw6letUw00IcIC2E
7tHRrj6eRWAD3CWqfuuZKox6O4wWLEgPx6vg0iSMOWuX/j2mgnmOhmvRTZMyD6HAL1oGfn3Ri/om
FOdfzJjd7Tj9GiPcs8m9b0V5zQxEwSs7FJ+Dp3zaWBqHkheU6lt6hpGQZ4PFB1Y12meaVXfHzK6i
q2+gZSefDKMD8vXPzlnmPWuXkYtLiv9mMYbat6sjDAsjflohGobPsI1kKbMuSRLWfoQKrq4AWKlp
cPAJuSWbCfkJZ4w2hrSpMQ98llB92dyBT33Btp3mZdHZkTbdWpq5cqQF+Nj/DNRprbasDCjGQ6Dg
M2+Vy7RiVzGcqWa7ubg9BJEQMOgsq41hkZJaSBFvzIKTe3YTddUtqy7ROeeeRj2jfVFv8GAoCkwN
GJ7e5KUYTfJzVzuRnwkOykIxCqKDzbDKqnRR1zPULeZbknqAsvhBuADYOcKoGVGwJF5Q6pNJU1Su
t9crZD0m3gQWp/kURxSVODH3aDRNyuVozFk7Ir6j83yFgjuvmZ1zv3q4UfAaYrxiasGmMDXV4TTY
k2qjEjdnuFvB34zSzVAzHmU2D8Hw6DEGwMMUrZUQPwKBuHjbSbIPgmhRH3UlJ19lV+aTPZHbU+2W
P77pXvXcmLWB9t142Q8jCwmZcxen3q8vcIsFAxaT+mIawYFTzW8aM16wvSIlUp6R1arbSzG4V7O7
JfzJImr8Xeyah4I4qmrina4ZYIX+8MNZbiUsjFmCEDT+7GxY2z1xVc9RtkP+T++r+Ks1j42PCdr1
GUCaTsOvhUUuED4PNKFlBLty7mniImuksR5QbW8yAih2TmV/qAgCJ2ika+F2b0PnSzTHimjNRMUM
zVWdVpT9CvY/u534YNEt0MD3++yyQjFQg4lxeC3Oj8gOURzrI7fmaOZNncAFq3psQLvxABkT8WHk
17QRVIjqYNktX1/7sHGzF1kMR6or/kfSeS1HqmRR9IuISDy8lvdGJf9CyNzG24TEfP0sNC8KqXtG
t7oKyGP2Xvs9iSjKVI84ALJlMLY4m/2TnHVTvWH9+EHEWcSTtW3Gr6TgpE2bN5Iy/HWV+F+RF70o
JhdNF30bGasGz9mMc5p1o11zUVDomdVbwriqwTaxgLHOdZftZcqFpBCHWeqfr1lfOuETdpqnywmK
HaZnnd6rauGrO4wo0wibiWfRXzvm+Dqmc31METQR4kA8VWczGg0kv2+0TOiLVvGfRJNIfcIaph1v
Wogoz67FtdNcb2HRDBU5Sl52brxtvrxFKaMETNCNhPznuzBDIga+huRYj9NmU86G/KT7jur61hKS
F+KD13J/Ran2AvrmA8nHa87ucZ9bAsYm1bRHGDmaPp5FU/cbaSjrNPmp0WIt47DcOqb5xb10ssPx
rkAhzpvkhxVQyNMtPUgt+OntchtUathyRd6b3Fp3bv0YsfWCgPTlAvf30vaqH5wDJE/V496MQpLA
weE6xqKCZboCYWj11WzV4OP0ITvOBksHxWPcRqvMIMG98WxnJTv/GY3N2pVsUASVUlByWnplsu1a
Eyi1bAzE/WRZ6uGtfOnmT6KbxT2u+mzH7sf11X8a9vUEWroGFagpt2aD7DeR0EyofT1uFO6miMDX
JcgBLJNRBjWMubPD7aTnrJfqPY7+jd9iiiCqwMbwYx/zFJmgoWUPDYYhhWt+0SCnJobmP9ch22Yg
2V3NasMHtu3phEmX1hHkH22mqS5Z0oYbj3imhQdvweB1qMjcoANecR6VFTg9WbBEDfF7hkX4wuxr
X0uEhHbyYlvmWXbQUix/OEihPTyzDPHyqwIw5pU81pcoZghOyRfvytT8GV39XIBqGqLgNKjyXLXN
pnVSSFvcZMl50KoEzSoZjn52xk2xTW1xjalLnsmrf7AoVDroL6NZtn6MGDmxmPIz8S14CEEJTjet
viakN0fHgkP7xoMhXxZ9f62ijn4In1EOPxXMNCOflM2tYKhnA9LIiCTFZIOcrBcOcUIuDp5Be25Z
CCIKIdAFvSCTWT+G6cY4LLTNR5CqR2rBbs1Cu1zLlKWk9I8w5XDiEnePYxVTekvZyI4Uby384oG8
AZCoSntMSMGWMXFzsACMjZU2Pzp7d647hgIGBHSAEcEJFfXWN4bXWPAJVqTIdwbWFBt3gZZ1FSJ9
rL3EmmvzBZtM5vLvGsMq+pU5I5S3C3jzL0+TVzrUeG1Z8lvV8fM4aWJT1WZyLJnw4/YWjzwcPnBo
oYr3x3w9QG45uOndcIkU98PRIDaAKsdpmmzjhVa7jqPh1WJ4fLFjnrO06czsRk6YMI2oFRAMFUEk
Z0c252BXoDxEmUlAp7flOjXZ7e3x/LcsEVoyBCC99NR2FQs8kfovfq8zku1UvpaWz1N2rWM/V6oo
VtKYe6UhJ30yZsbsX5oofhLMw/DdkiYsqnJDrY1BLqY+gdixZEDruCVUPh9RRaCM7QhKqWEmjMN9
mQUz/rv5aDEGD2BiDU6jWukHk4nLAnTALanZGuqWv8+78b0weSjXebH1mAqEvBilqp+qAlUKWARl
e8vvYjbjbuZDPWKkNvIQDYvgwx4YvRVzua7Zk7crdfpOVkGjCj4yynGIgd+FzRsSJrZYyDa96JpL
/l+C5yXKt2aZHiybasJJy5ep7RSrRPFjoFktKhMTVREgReFyUSraU8DS4RrqnEhkNuZspyrKjBkE
avT5gUoJBVI9Ci6iCrZDwPvqfAWKmjOqqGvGBABX2vTfM1/DmoS2lH396BLnn8qnp47CsCPCL3Oe
sc6c0rFotxbbXD1Ip3Ukqc3NecXcQuM9pEnw4siRxUsXPDtlQd1niScM9dmy8wsyXhDMW8VeCoh2
hgfbRHrJeBGIeAPsOYspsTIWgHV8IDHsrTdjgTJV/WY6wCiYHHM51z2laFuxIGwDFlr7KjhU3eCR
AdKe8cdcnIQbWo3WOZchUwiHuAoxOu+AnZf1SIszyVetiPOTJX6IuVtXgQWvuNMfXZhebSBas9rJ
XA2d2rU0kZUQzcor9Q/FkIiJzCe5KWTJ9m13GDLQUFP5HJeMyqz0F9inmwdi7bHmEJV/15mjBKJZ
hkVkAoyyfgYk4N0s+1FYBLDdfQzMI+Y6YGIAB4ZL3Cy2gxsDOCvQs2E9QAI1060akMoz5l9DW75q
9QAEAaWMiZt1cMAD2zl7CGPZmnAgJrw/69EJT0AUTm3q/Ut4g0KXtYTD8IWTvV/O3SWImRP14c2y
MuA/ur1JCXvFJfiCvIZcxnzyiTNipSMAsC3s0n+TBqjkuWVx82ldC/e/dih52HfaHL/0X9NAZyh1
9+wC047SftdbSy1kVVs5GroT5PR2GnLKsZBo4vpUTNTh+ggmiKOvKYL30je+hTc/rSqKh0i+TlX0
OTTaMRmAPlkpwmHSPBcskze2lmOUZIUeObPsLV6p4c4DCmqAhyURUAJjPzr8wJvp+z0Mf0F5XoZU
T1k8K4tmpR4GdsN0f5iV0IsZKTEOLBBaeasIMYfKWucHO2QT1B6HiptyGPwzQnE0H37y2SnnTY+L
wyAQuw/JPzs1VrLm/mkFh4xsqq1Wc520wj8DFuX0M87CJiWj84prZ/sgeWYQzz0jCWhll6a7nwOR
u7IKdlqivY+2yUNQw86us20qmldXt9yDGwv4jjCgWNqyTHcrAitYqsLSUtesxltZFe/IjCxmThYt
gjSfIkxRid89Jrs/dW31SFlaFpWDbi/bUR0/KlSPwZjfm87D2l8xAnWXpttfwLZfOXoh5PnNezCL
vvwRRQaPUgpsKt8wfU1E+Gln4GEE218srevR0kcWhv20ifTvwe7PU1wVP2IgCc09Kqe9W67GGUtc
1gzrSE4eZrR1Vg1kCuXTpzEYKOR0LwffNuJKR+dBxp8xXMY8Ww022C5u90vNUXg0TKRa6cCi2mpC
xC+p597apJuwfnCQNjL3N4ZTAFP6zSuXyjTv5Q1xCkPdMcj3TruOoiy++b013uwBdToBte3a6dhS
GxjOjZiypo685Faz5YZCiJXe1x331CfZXne76QYterrplKUHAGjviPo/bdRobXT4+y+xBCQVBiwH
95e7wxhMTMFLFs1EhqR5YJCwFmOTrdssew7jhF2qPx4mP/HXvN8LLMEEGqp+Hwrr3Ns6lyYod1VC
oFEgkSa4haxCdYT1+X9xktivdmPfJ3c8elryXiUEbXupkWOjG5oTzZ48F2mH5b35EVkffrbcsua/
JGFD5qF/OWYqpHgP78U4Dg8s2s4GIGYB9gv/cSrpDakfRpBCVfLTRmeQ1caTQ0gU5nDPXaQp4vI8
Dbx1CgXc6B1935NRtY1tu3pOscAwLvLUL8LCNTvkAJ7Woe49c1Wle6YD/SrI6cMYc2uolkR1jiQ7
eWMy8k9iodfVfNkTStCsR8/vl/b8QhMcBEvWe+hLO+8gSpfE4Lw7d4YB72PIuxutdQb1ALGdHg83
5Ft0HkiSLCseyEaIZqY+8JpcM3BsxkO+m2/QVTKWv5goEKzFtrM3HBcaeMg6C5gOp2VWf/sp66Ua
I2repc7l1HUlYiC9/xWaba9RDOMC8y2gemFzt7Jc/CJruRkyGt98uknelwj/VdqSAVd28dEShI80
YERa0qNuWlNyhNdHvY6bX9/pvkwQtC9DNufquf5zLrp4gxRJXZMq3EwignfboT1NW8e/24whcQJb
tZ8Q2VOWF79ISDYjTOgprYxkR7kx7SaspefSri96hYOu5H/fK2/6Dpp96EAkQiY4rRoVNBsuzwyh
WO9hnxdiPYX2lzsw3NN0daZVn0dCsFe0nSs6/e5LZE82D7RCsqyX4GACZ0ISVlFDNxipF3WS6HdT
kdJJFjFQ8flHoILM1H2dnA5z9uQ4EEQRZEKRLfKa6Hp411x8gjUdVC5ii85/P0WlzfLXB32dBG+M
ocu14STjiuGitPK7p0/s3QjJq82UMQeNNyMwrx+xt3v+eLfDmj7atKFD+US65E115XmwZHc23XIE
I9cCWnSP7dyI2+Tit7Bj8Kq9ep0q+S1acG35RAo8dKm0p1Xu92BliWfCDK+Z6FjBCyF1aRqDNOy6
7e/4FOSFf+AGWyXzokEf2WgmOHMbSYgHMHGy0cODcUXrxbgN68WETvMOVkaimNf2fz/pHNAQB+OT
PboAnqV9mYAhdwQNrmiqgzX+sfhe+JZ9cQmMqJB4n+x+WE4zp86t1b21sxbZI6wNwGoh4saVUSix
C/2SDzDwaa8q42THY3IHdaa0iRFCwRDdZ8sX5/nTAO2CsIBuWiJVfiaaTF6EH5K2hhMKuQQxb3V2
a4aIiYrOuqTMmdNW8mj2PLosKdXvmG3mz8OsRnFJewZkKGReOlKhaKCS9AQzlVBSTZ06PuQeY61h
GcGHKnGzj/XZqFRzHiMcVwCAli5Pz8qaB8yTNp5JBAUKM1DuMzPLJqQ2lu6IlSRa72Bj/nN+Jy/l
yTKV+FGM4YZ9ch1ARImZ/a0skN0Lz3d+jOkRpyDHhq2PCueYO2ycZIzdVAB5yk1eJjh3eDYu0mK/
9AFuMuuoC8STemw/6RXQpMBxt3qIoiweY++E2RVdncHZ6LJu8SEPowdqBgDN3i4J46e06T6DoPgM
uvzSQE5a5Fz8q9xl2axNKcA77FkowKYEAPcwmxIMe1sYuKIJptPPmouOqYoC0CzCG1eJ7Pa9Aq/v
1uB0Obovg0oYpLroPnIRB8sQW1rRoXcdu2CbBuQqT/gMcfJjivfpwjXw5+jTmp3FwNuLjhpqrEXv
dDekjuBeecQK64H3h0WujaVCG0O0PFqG3KbDt9FrX2ETf9vo4hY8aQGT8v/AMt2vk3D8Ss3szIwK
PWAZmjsjj3FZtcOq4zVLgjuWsDGWtQe+oG+ycCPLkwUZazUa/Oa6MNZRwoON8OoC+mQDnIUwqMZh
X+93POTTfi9ylikJI8ISSiKxKdNS1jl/H9ry/PelJurPjaJZQt6sgafi06Y3Hgu0UbZsAdM20w2v
PEs3j9UM5NczVoqDbvQzmppw7C6Ch+JN9onwDJTVFKUMO8kBqfpv5Kjx0gr7caXGr5pk3TNJqHjy
3HY/lOZraECGAhjN8hd9DoYmq1XxjCH/Lu1Mx0H5zwUWLpHkOJ4Wng0CGbQ635ezk4mnCHk5yKIW
Q86ZKqO1FDn7QgkBf5wAclEa3UPgjZuhxS4Rtw4B2ho7CYeYQmSAFIgarI11gcQcF0nqIfbxH3GO
BLkKdX9nMdujS1C8vO0YdZ+gzkmoIf98U/WV+RKkL5FPW2ia9rTrYoZKc45V7fJ/oQPbs0Ol4W+p
7UDyL/NEuPuEkjcevD1LHT4i3aOV6I1zjK9sPrKWDkmvJ9N5KFr0XROl4Pu735KM2CVLq7cg8T8r
3le7YrpWga5zGS8sRmERo0zHSjLrhgAo/kUtBVXi4GCfv1Q9n1HTa7DPWeosu66HGjxfBpW7Qfc7
W4XJGGL9da0547l78C94UPlackFFMdEXR84WMxYm+0RbibKhyMVmvBUZAhkiNnQaSZZ1WWmhcAh/
NeGsHFVCMPYEKyFk1UuQ5OFeZhQtmSQmzPXg4vRN8YW7EZzk5EHMG9FDlgZFCJM1FxRjdgOqz7LA
4vONqpzAlFkxBIKhY2CIMV7rV6kw5bYSwbvrcvKkESGNhXoJaCFCf0KbA0xn2Vb2fxBCirULkcIp
VHGf0Y2gEzd+yQ62nG5hxO0XvpgyLg+uLLdW23zHgulK3kHWHfAqjT69ng792Ym/fFndPJCNaK+k
sYnMqL9oRrLNcXjko+rJP8KJaTfipCNa4VjIr6XOA2cce2PRmgFCFUgKtTNhescm4pUq3HQmu5de
41lQUvSufCmGpTM7OsIBl0Yy6A6MJRMSE88hpGsU1ttGoQ8LbEp6OPpLv+IY9lSPRs2YfrVsOtC7
lauSfzZzOaTGQ46+bmBJpKcHvKwVD5QIjQeOAnDdaxujTp5OJ6MfCCvLmdR2LITLZ4YgNxgTZOY5
cFeky5DVTriS9YBlImKIOWdhbzQOF23l4PUh7nOZjmR9G231jolxritRLpj8C6f+ZVKttclj8SqI
h4EEjgTUJdEO8HW0y0x37ThEBU7+sywTEEZ6d9PBoXmR6+/TyUfn3IufXNhgqnLW8W2Oxljh8AMz
gPUcmdIWvxddHcnHPYJj4Ws3kRicg3Z09fUv4v+yDajdV5PyKTEQIRQebknYTtK1pzXjcuojdrl4
kmtipAKM6713JfgyXuHU3GaRveCRuZnh/jxUf/SumydMJVV7Ii9mE9/9xqrP2vxFdsaZAF5EsFl5
gRYzrTR2T0sM993BYNYT+7pNJh5BBF34Bk/JOLAlM5ZhGaLy0oku5LTz1rlzU6AfloNpQ2XLyEPw
XfKjLNF8jlqNWjc4k1CzzhrzDj8M30LMkPA56aeUsOH2yqnO3GbS3pvK+mgVyCGmu/U+zcCl9N4K
FjTSgyLfwxVgm1Yk1pxBu4M+q5vquy1xuJU+Ur4EXYhKwpk5YextspRss1kRfz0nRUvMUgh3CC+C
LuKIX4zT8MynSM0KyhdbY2ke+MkLb5mkz4A991nK9DPX7JWIDDJEKoovIofx0IORMDHHdXS1Yduv
mLP+I/Tmuzfah0xI6qW/Z7/AAURuy94C0tAFnJ1OBnzB0mH/ZNoNBBDvFeKJKMSEoI1DuYJiylPK
OSW60tmxhmwBzZS2xfg1RP+LnWPUe1RkOpP2yGVVZhNuUVVbk8sO2/hQs0uN0p2psW1PBzTSduvg
HXHqbT/lTCip3tKp/I/1M3BoHWtGQxj70g+0aTFqzUcJv6eK++ltIvkitnVS9KZ5m+L1LB5XUMms
td/ie6OKwh0KW59gRRbnAR0cuzNf3RxtwDRo4ILoY7UEDo4tPUwOZaC9kdisDej5KAf1nnBXzMDY
LLr/7DBa9aCFTqQ0YjIBvUQjjMy65XWzFZR47Fi7EfXX/Ne2X5W5d35bUScLX2L28G2iqEVXA32l
Dovi6IVC/LtV/cPJhUFtzOOeKnoxxclO2XJP8HXzpfHpopw7Chxq88LwDnQXg3tGww+peN+25rNA
64UJNKGorCAQjeDK7LqmgsPDyeUyvudl+NSx9pzuomEqEQ0rM0vQB911mCNFYLyy6U5AaOKGiF+o
Xz4DvTiWLM7+Ygfs/bzqiaxgxyl8M8Rw6CyeoZObBLtmyoD75lw35bOZB3uMW+sEozu+bPc5zlxj
EWvI7hPS+FIOpZQHxmIyIJ6Q0bWeqx1AV69eid9VJ0PW0RQ5Aajic+Z4fOKsQEhWwFZ8nOIJGkW8
DzvxWpWqX08OjpBZnSA1JmZenP+aGZ+smvBb21OO3nv6J0QiNmPbPrSBuhJ1GxIThuVlhzbgFObF
T8pAeFWBcara9NDn3HNk0K3Mxv2vtvOd5+avogzPXZTeW/Q1uDE3TU30sSlvaPAg5VDenCZi5Ygd
ypBWHnpJLTr10YvlJvj/tB+GHyiKs4euUZr0rRALAyMI6LVdnid4c8NYHp0OWJOuS5SF+Fed8B4O
03fJLtYdOYUyt/jXCs9asBoy3Uh78mm1oSdoR9Txr1KHA89Se+2L8mq1TrfMgaVOu4yTChUndESH
rc7oqW06Aa921baoBxI5u2HbDsTvEHi9rHCTDeD/6doXpcIxq5Y4Yd9D9Evken/XngN6bsCMZC58
t3odTd7vtGTLHwXJ689IZ3yVlNkePgqYRJlBegVTch11AB+RYCMuPkYMo62dxyeddZNZb1OWekES
PhEgyaCgHk9NMN/FAyD2LKHsxVozQ+cHKwZqbYbrNAECz4nBYY6GVCuHNyfBst4XWCxCXFGI+lmJ
8YgWmF/A2AEFWjNLSvYx/1Ukbf7Jy/R3ZXIGtNDrHBbxhHpWCzHPoJlmsQKbSJzUvP8mCg6IIqco
Umj/bf5pBYuJSkDhY5s1ALGPqQPgw8QrLbuSGQ9QzJX/oMJv/Wvj6t8OBO+l0UT60kJNz2no4f/Z
BhYWqzyBEJq7enmC0PNrj9G1xnOmde5b2OQ90/IQp1sZIKhq6cCHdqUNzQHEzQxBZDygEnXvc8Nc
h0+Vhkws72nuDa8hZd7EIzpAJmWH5yyUjI6eoR5FjikXPRY8yLrMGZm3J2eMIDPm5m5Kpn/Iu1hg
K+Drne5ftZFGBgZ7HJ1HZlKyrL67AvRNQbyHr/qvuMZIHdqUMl5cRSwvDCYLBc+CsIgvxshy1vdB
oYn0kHU1toRZXY3WNvT5hn02LzRvlrbUaf3QqUyCjJlmsiiwST/KWerXwlvZ0n8OAhtFdPTUuszm
hpm7pmpKiIDLAK5leIHU+d5oyZNpgHRKjU/wcDmbcKfg/qX6a4JXESHWN5r2ngToNYNQMTiquKPD
eWMznRAYm3sr/6HdR2fO0RDl09YpS1hkifUKOYHldVKC4WhLlyFJctGqKww0qLb25K6qgv48oYzw
6l4s7ezqel27It7+kxnQfa4IedADFAUWEbkA/oZalzuttRAXGoLJ1KAQ6wy7PhlY2Il1KWB6kme0
DuriV7aStGqgd4glLK6djkg/J/im1XoJalNbxJN2y9n0jbMpQmdMO1Q5cCFO2FBgNKKVgWFJSgq/
JC7iFSF+CIwy8cq8JDy3Nc+b0bDcLebWfG3zKD8jf90XrP7vWT6GByKfWPxHDRWo6MZDiCzp0KPw
HLTQYNCdRk9x0YsbJMi/HyInP00svR8MulKz+4TP2G0BdHJ98LgJmRoew6Z5JbLHOQfyUBpjtYY/
hEPGLKNHBJqPjWnlr1EZvBVYPC5G7WoEFrPfDIvGu9sGq0y6n5Uyrf6sdNc+ZmbF1a/3ySnnReNy
sqjYwAWQWoURLtA+yeYMDjqy0KfaB4DjoaXPcYBsuLiMl8p7Z3GB3ZOe+y2DAwv2GIr5349KVgi2
DM1jnV/tm5ThtQIMtDRGRqRjChu/rVFcUo0slWn0F2ZeWxybyZNjDh12MT3ZiG4bRiXzWL7pYw1D
kuiaux/jH9cYD3ZeYB0DIB45mbBrB1rZibiDEeY0kyiZxt2xC9GkFnpTH7VixCU3hlT3TXahJNCR
BpQonjXmBCrqkPMy39b6alxNTVCdmwmuTw/4cOkYNlRUDSa+bDq5dNOVZWs0TJWFRFmyO8jTXLGB
iUzm/N1PQFACFvHCfjhpcPAxsDCWblTFwDAJkAeP0Wfpi/Y0JunVCZR21tISl6qU9xCVOGvnofpo
YSqgxBrglqJociiIl1Hdb4GkDjvRovH2YrdBKFl9l7KMrqQNJufaa4FHT7p4SaJgpWnsosJxYg2u
W8ketB8J0r6sz6MlH7ToiPVJAvxSgnzntIhLVjTjTOuhDO4mKffSFGLvS4vnW2OGWyX7AIFa4K48
FlArJQKuIc7xqwR2tBAtjvAElNCGTgdafNLuIzo55pFA6yAa4p0w3F+PYPj/GvfdQ1W51TuPlVLa
Sp1o3ElXOy8qDFavcq0RM3VMKuGRVuPTOAM84GJsvJuGR3ddONhmC48ANM8AfNVx4XyBed8MlLL/
paFxI4aH4YBAwTDRBZ3JhEK1hy7mFSayxzN6ZHTUqHXI0PxKTyGPqBroDap4/MQRd9MYvz3X5CMs
2ynF4keK7HKC6PQ+6SOyy6KVe0tN5JdVcxQ7eqYTqDn9SGH090Nj1PpaSs9Fjo8vZdFV3bkNvfb2
d7c4tFl/Pxk5qvAwCpplQVO51yro532ra6+5aAUq7vKTGLt/TdEfldTsZ2GP9vOAKVybimcmddoh
xESyGHwLz5UVkUTQy71ojEfYW8mP21uPqGfBEYauOs9/7OnDWfdtAbBaG/eqQ7ptAYKgso3dTZ+M
tPFj179msZwOHaEuF6cydk1uB/e/L4b2EXeoSfu8s57n3G6EjU51R5VNIiZO0hEF2UffKm9JzY+4
wbDzYzYZLG/mQs0kXWx+/eyobgJVKrN11PdpzWDeVB9gysL/0kxy4U9WvhEhfEDsEORPVCkAs2kA
M8kCrYXkCaksHt+dHPG0GhvrykbQ2jPYw6Ue/Zot+6f574mL8LddGJGUkzhrV5U80hPbRhQev6fS
qx9/f6Rr5T+jQVLdkOqybljhPQeDKzfI9eBsFHr4PNWpda7cU1Sbj9TVnfcWgfTGqpW5bSJye9m5
HMSQOg+tsodLYMT8rvnP2a0SviDVCgcjKX1xmb549mAQyjBjBKULBKaGX9XUuO///rYxQONIlhsw
BhokXIHjvYuOfjprC+/U0P29GOW0+vtzQkTeGAoBZuMA3zZWYUA+y+56G+nfUY6Oo0tydXeQNC0a
e5hWI0NEGLhJ9ZklxK9Wvf6dOIWzHKbIORtTTQkBHAWpURtgmXfyfUBaIaJZPnlWZ9VaWT3U+tqC
OeBF5jarh+ihS/GZQYlaNzraYzO26w+cq5jsBoXNsKivY82b3wu/fvyD8pgsFevqjzxEJNRAhjnp
JVCSWIa7vz/HbEWpP2UM0/rxs5f6Q2+b7hEI8lO1nOlxgpS1cSEpIZI2TlD9dI7AAm/X+Bd3QYWc
YmoOtMJ6idESiapX7/gw6112gDckr76S6mi77oFbd7SZszbILYop3cSj2ZzclHSZAhdMwL25UKj/
tj7P40sHCmSJfVjf1fwNcUAZ6BPHco9+Ds2+i7phAy7X2WqM8EdzRj7w1rzorEdi1ag3SyXmibCr
pdciDcxYfLzWoWZu2ZbItd/o+pmDJeUsreTWCpPhHA7atQ/85hnR3nOoecSM0UXU+twLE4G8yLUm
P0+tjuUbfvGGGhEOHgc/Fnl+JLWbGBuZ3jq7tF6qiFKKXLXmq8S25Lm19UGTfHLMCH2hqd7cGYvg
Zx58tKgd3ibhbmyvsb8KcuWWXRa9cCJXu8Y29IttoWL7u7qcIFjhxI8/IpYtqAzSs94r92i2NWO2
So++pVOdUe9rL1ZewVZXRFlKhqJ9CfAutRgSBO0kvo3EXo3VJP8xa0dPStJD2CjzgEum3YbDiPGo
mfq3XO82CSh+Y/CCa10TIp1o/hPDY+Nczj95Lul9QZTb6C4qJEeZ4+wjmv2/UzdAPDhqYjpOgBNX
uGfrFzwCLg1sWH2YafGTh9P40036TN6hz6RdR/ajnpiml1+pRGVfSS99cyY+PiPs5KMfSLNq70NY
9Kdp/vL3nWh9daocFc+Ex2wtCxm9tljUq5KZdS+gl4DhRksOwvxd4giwbJe3GPweuTNac2qtyKDt
t5ZRG3z+Xfs8Ytm3doF/0dkQX9sKPGLrNcGzFdZHL0e51ABWPo1dQ2MYCO8qOmKIzNq66Wo8xHYx
AuJUBh6sgWIVl/xGY6HLBjG2MTUExmebyVvmx/QFYJ3BR6s31vqsMxv9jssm3upxDeGI/iJRfOoF
cyHwjKiVrJrQAl05Brq8xmNcEmn09lEKccc3CWQoYbi5FXZh133+O+astirYdZMpA7nXWyumJcy3
PA/1gH6wQVXfBySIKHJse1ta2FWGKMdwqAgHq814T2c0btwJpzPYYLqDaRjf20F4mykNtbUYy53M
DePFsvC3AycWxxRDnpWpvFnktlsdIuENN9+CWAE8RduSHEddw8Nl7JuryS+CVl1X67aIDUaQpEGx
3nqFJVFvYa0+xRFgXEr/8R1GKoQy3bUODHHG96k/1z7UzyGzdCB6hNid9CpoN11c9glZ8CHhOCVc
i8EeG1YBOUn0mWEeSWXq5nLp8rcfsbldTkrR2CVJy4MtGxt9HZJ4swvkPIVDU/tEYtO3zE1WPjL3
sE+/wOyFwsg3PbOAv280ABcfkSlf0Ms+Kd8ZLm2u1LOlGIgYIhYkvXX3fFKsLdzyO8LMvIh9f3xX
PiEwefowPEkY8d8r8ANvH8dsbkzdfO8RIOGYyVaVqYoba9D4GAr9v7Gz9ogvrYfndU/h0KQbrY+r
fZxo2fHvO01hhoxZSyMjCM+jDe0M8nO0i4pWnOPc/6dNYbTravaPGRdhS/J1uIi6KzeHOHROJba6
Z7xJEzuoPZXdNYMMDWak4WSJQzB+Gvmc3EcQarok2U0Tp4jPTEPDNYbAboGtaSaFYTxicVYfOkk4
DJzpavv3hFTFt54NAQhb+cPGnstwTB15bBzjrcA/VJrOr8L4MBQtyCygAchXy/Pfl1zz4C34IOl0
hEb3qtK2k6+KS9D3LtkFRnLzMD/qLXJ7ooQ2HVlcDcKkINj9/2oE/NDvPFEha2+cYW237Js7Eqpr
8rsful/Ms6Ih3tiQrbEvTu7NGZ/K5Dlj4flAYKgeamI5ZoWp3MVD9xJNbvck/OxOjPf4bJVTsM8K
zuG08pPLQIOyUK3YBF5RPMPzcK6eTLGum+GrqBoshbYC5cyFDIODDA8Rxvu2C+TKmllxnE0Ofhqz
OfxdSAADFTOFls/ZgV/htfq2CMZwpZWUxFqpCYi2yiXvpTf7HbK+A5Ga9qNJdWTeQ4pn2nyZbHwv
tJroPFsj2/z96AKgLh3Qi6TZ/312vW8xkAlDbVekGik+APiKVF56q4Vl3DdIKbrG4hyNrNPfd6j8
69UQ9vHb1CTJ1dZsADdDCvKfCL7OaP2dizCCCcai1SGvOS4ztP9xdy5LjWNrm74VoibdHfGbrfOh
4987ogBjwMaQHDKLnDgEuCRZJ+tkSx79t9HjHvWgZ30H+076SvpZAlchQyVZKcVf9N6D3GUwS9LS
Wt/6Du/7fiIay8psngygYaOohyYGiKBpRnUOxVOUqqgQr6piPZKVJZJB1PSmyYCkUQU3FM5lrl+H
yeFSkuuTZLZJj2YVbabiPPhEHtk95AUdx/7SgZVLR1bIkIa79K4Ukw4JRR27D3ppTOUVPI+Nb14E
gFMvEWG4K2H9/gJ0djOUqDyrwFSxqivLHSOsyj3O9BHVf/M61KglzrK1o28y+XKpybe4PPDPbdD/
zcrWQtU4xts2hqJM+cWol6hcqWhzWIuQjJtu+GeeAmc+CaryxAtk+UaC3X9Mi1+KpeRWESNCNcDc
2Pbxmo5QqK0p5RngTLhGujZu/CB6VCdT8s9QwAcUmAbIm+qpDzQiXNqPVUTLLmF4mn/o1zteQ5ob
Le0K1dk6RM40L9OrGdmcwwRuxiWKaNcEJ9TmK9u9zLU4GXtFUA6h9yCWvpjO6P0z9dWFfaitoFvB
xJmNN9alZFnBuApTEIgqsacCaJ0Y1Q6uS7O8c2PsNdrryGal9qGyotriou+NQNhx5nrLs1RUEJJI
B1PmSsnIyi1mhnN/XM42NytYkcfeeq2eDsqETLMk62eucV7AdL+KebjmnFlG9Rd6gSijgUABD6ql
9NX1vKEcG9mjBxGTYkC2vLK9x1mFbleRlMvb2BCCk5lL2/qQPn+yAIJ7NOS+Ln28NQJv9YydG4yL
ylgc+hyi66WZwPIqUqD27NRhKVP9rhAKG9dkX8cKnN1x8xERabBvdX6z8TbqJJGu1/DZzhclXIp0
KSGn0nxOH+N0DdgRTZrD0odacBClhnTqS/EXelckJ24MSqBJtZQSIDS9BHOt4kDdGvQcP6wGmnZS
LxTvTBJZjMpf361NxTod1Btp4hXgifMZ4hWpQlrbq09MLZJIciwXx7kJBFmNVqe+AAVnWKRJYKB8
W5mRBBJXNo48ug5XyiFpD8TWV7IN01h/hAyyos5m/WIBMiFRDaYl/5z7Lrr0PqCtCMtzZdnpRAdz
+QUc/2mc5MiSsZWPNrB8cjxLzacFhzhQEy2Sj4ukSESyLDiWV3F9VFXrcpSoGG9z5n+OvRiXJ5cm
aR4Yk0TBUVu7pnRXAQBDPOOm8FfB9SbiKaoB2CGXxCvlQn2cCW/bl6FHGLFrHa8UjVJxXn2aKQX+
AED0G5d1f+wTLd1Z+tdFoWQOiaz1sKQAfTwYeBeDQVVPBgm6ebE2q57+C+pEPVnDu45T9LGab9Rq
vTghWnr+rs8DWsu1PvZAHKKIR0jT/ANSIL+QQgus8wwJUdS9zgoyml9UdFqGKKHrh3aCXppKt4G7
zDvJ6yIZzlxdGq/X3JQ8C61jQaC8FV3z0iIY2lVujtylKn0eRJAN1hJ90JuPFr2o4sVsWm6SfCrb
rnqb5tXX5hMcNtCgslRN6NW+DFf116QoleOS4s4JshzhnWVRjDfo8cM5MoaoSK+MMEISk2vdpZ5+
FC4hkZAnvlb0mYX2sI8iTJaHACQCgKrBajXSg1UwcVPNxq0jGRTH5WcTCMgBVoBclvi4kY3pgtDu
svlkQYz0OZUhAqlfJZe+lrknIdc1U4d26qpXayWdZEiq/CKtY+8Ukq+JHNTsdgkp91bTz/3BzLq3
lqgxlfpiAxQlnV0WPo6pb9lf1oF3QY0wvaAbgHuq6tQyF6Z12pzfMR7O1FNciApRMHpyElNTNUm5
oG4az8zojL420VkshadmrCZHaZXp1/EMCZVZ4N2ay6Q4ysQMbjzptILgY0vq8lxSB/mV6nsJ5ctY
Oop1UtJ5tVl/WlrVSZEbGvA3GHDNWykBxJzUqXmqYDJQKa2zT4Nl4XjSzJ9mSMkbIKbvobihAaps
zCkEYgqGLj19wbXWh816DRXtgq49JgQPXTstU/VKiStuJcvjX+zKgCbC/2imkrqfTboTD8TPdegj
YEs35qhAgz6sq4tyY7qXzT/0uVeP15YWHRaBes30SZNmspgXPKFN6J7h73vXM3T1hTj6HeLq9J+G
hSD7q1/IX2tfSwpkaUIGMKoSA+We1eDEL5TFkNoaLrnmTtfWTIYqWZlnbiaTQCwX5SfZXt+ZZEgp
v3rWWKYl2Bix/TsTIAQEGDK6m8K62CBCdbRegMmr60S+kX26eucLXK3BgoMyzxf0KAjnjROqSDQh
c5PswiVmhwoFItdDGWUWyCgUwUeZhqt1cg5ulOqpUGD4JEf6cR2f6kXo3Q02knFqmomKbK3q3i3W
hFXhYPNVkzWCidxMPvv2XbVYql9KvSSmiAPEFv31vKb9z2c06ZREFgojtnQBjHJwq9DtZ0NPnXMJ
+ssCKU+LRO5gdQJdI8EfS6LoxDBQf6YJCxlRuHz6IEZbcuAvztin9zP0kC7XaUBLTt02RplLdSRH
AnfsYkq/pIl3GoWbwVXg5vKURhJYNqXY6Pkxwb577kpefBl9AYJ3plo5Kh+WTC5kTArZPVnSBODK
2ITEI0yzVqRzw1j6Z2iSKLf4jtc4ydmFohfqrZTaY32zOJohOX0aQpaZNv9ArzSPUZxCGdgsEZQz
VlPXK1fXEbXT41keLikSzEjplPnDYHW6TPXsMZbh8/u5R/Iarv1pFFS/ZAFIWC+SD6KZ4t3WPqQb
M67UC9hyG4o0wW26QsAYUqZ3vlBrl5dGwJJU9adK8mtkc2nH9fstJch4wxpZTn7/uZ7G9ihbI9Gk
rGSacvnFCj709q+0dfrFNyn76rSVbh7dTDhN0kp72qJhnIP7SurHcOUbxwPOuJNKy4u7Sp82EWqe
YuFt3xxqm5oGkiIAspMKBGQwMeGvTMH4piyDh8TOXISAlwCyFyhXFL6LrGGdypdZgZiFsc7T+xwR
kkVu0RtJ1mskbknT0FRFnkYiTeeRh6JHz1mVmgWYf5YEoGPlfNWEsjE1I0qVxqfICIyHsvC/Gjnc
Zwngw4hMHmJNM/Uyt/JwHCJXfRTTCvoXySLxqQ98FKbAVK4o2FcD+c5GOd72XRobisWh0IYdOlY1
CXT9cikFygR13Nmn3FsHJ3VlocekWxsUUL82y0wLo2S80gVyU4kuQzmPL5ufGzGQMGB19NnRUwS8
zXx1sybIOdUlYiVwWNUJ+sP2yEejxdJD42HggSnJlNz45CLpfQqPOT3O68fmzC9cGHOuji/u16d0
hEDqEFbJOlii9Ry5XzdE+dNQtfACcKhHNWk5Mkv8I4l/wC1fagjgi+r16Sz17tZloKD+5wdX4FYr
2Ek6+qqq6p406xh95GySZ9K9HxJQYnwGE1BXm9NFmCA+S2tf3B9IMKDLIiANF7FKSmSxIVwJVjaJ
0SJeHxxpiHtNN4MFsmuilYktRLDtsLTvC9TXFktKQbRi+BqUdL6SU7keedC3p/VaracwuXDgQL+v
LXjLul7dh1pypSscOBKbkv6lsNArjfLdEjX4pjRk49vJysz4rOprF/TXHdL4xtUmrM8kw7I+QVtH
/bEAF4qq5FET0qBdUh+Guk0jXds/Q33SndAuOx36RWFfNv8Vg6CZSLrxyzpCL1eLijWay4IuunLN
SR0H2U1YaGdyNFjdeSESam5FO7bBTKN8HAf2Dfpr9PWSzGrYfFxXyP1GiUizUo86yFPJpx8lx1Ew
kKVzeyUHlwubCV1lYezMEg6Z0IW4uokUf+StPLSRaiX4KqWDCSn46U97f/vHv//tofrv7jy5TMLa
TeL8H//O54cEYLfvesXOx3+cDK+GzV/89o329/9xfn18s/sFcYXfvs+Iz1c8cgqn9WEYF35Rfyrn
WX01R5evaMbm3sQ3v/eXe9RYGeWmXs7//tNDUsYoEFzNXZpx/fT8q9PHv/+kaEbz8E/PLsZ//uXU
ifi7W3rHlE796i/mTl78/aeBru5LcNRsyzKB1NiGZP+0t54//cra12xVN23EmnSJCpT6015MVwOP
P1OlfcnSNVXiHFQM1TCVn/bypHz6nb5vgEWgs4MsY0o11fpp+/StN/P7m9qLy+gy8cnx//0nmRtA
Ck+8QPF0A0XWTM20KUHy8weHirsrvvVvFRu0kmKakCLDdEou9YQqyxGFm5NoKJ+AXxlJk2LqjdML
YxxdvJih53t4eU3tDy7JxL68ZO2ZkGsk0ffUy4zPVmYnnxVTYWV+e3j9D4YXP3/xRLNcr4K0GhCZ
SeawgsABzTSuhrBovMMfu4J4sBdXKF3DVmTFV4dZYl4ipjlZLpfjPJ9dfnt4MfVvvRIWxMvhNdoa
RTOb4VfrNYo0AU4naVzbK0alsaluVuoG90VVi5tvX+6PXgdr7OXlfBe9F9S70Btb+nT/RFEu88++
PfQfvQq5PXSYQLih6YA6NLOQ8KwGaeCDA1yAhv72BcSSeWuqpPYF7FzdcEYE6pBch35NxUubVBFH
DaoFQEORJHv89nX+YI6a3fPijRdqsIhVAzL6wg8s0qEeHdA3oTf69ui6JSbkjeeQrfZzUM9AtmpJ
PTwEclnKx2YGnSobmbIeydIw8vXcHy5XSzp/GNIATJaxss0bCujhVygU/vmaCvIv65XsuUd1RNrk
JvfCoin3IHSkbmzzV6leUVvNUgmJcZUmeVkYjXLLsI4qGcw7uaasol5WF3r+CUUjmxcUQYqgqau9
mZ3FIERpkbqoj32aEYD8jAezs0Gqw5VAkZ60iRoiFzlj3lUaI/MgJ3rmZ4iglxUAWdyaW89bUnzL
Kv2xtBDUoIY/u0EzxlpRNw83X1wwougjbaA8T7KkMNUTrQKDoiSaMXXTeL6eyTTFSKtleWul6RW9
focZPdH9tX3peYV/GOWiCmH6Mr2QAt26K+zc+yLT2PBUpgvmycK3pUMJ3DeMAlDo4QRtAaSrNPqh
Do7DgR7LNPzLAJtC3q+Mz6CUIVfT5M6gKzY0BessBHToD1e2Gj/qCxqLT0148jVluw1ttYIkpsuJ
0AbWZdjvtPIY5N5XPyfrdhjZMFWEuF56kiSJ8qUO8xleh4k2TLQsM4AQaACxTWhLpsUbGpytQ7g0
SfB1hjjPyM2UxVlQQXUi9PWgDUZWBceQrOKt4YfBSa7KLrhICg9luZrRZ88iJxAs6G+u047xFCIf
FE3iIw3R/gouspaZxxxO9ZmerINz1aMhaUYagn5W3nJkrWjHCPoUBLXvL+RTW54pJdAw1TxeeRhR
xcexQcagRvKRjl21u7ammwRZNQCNBdDVqkYdL6Od2ywJNPIJsDy8othMWFjhUC6sxQnJLgTj5GQz
HBjybBxt9OJIRRvifG3DOc6AipPnDwE5oVBwi8rN0DBPpXIwQ7JZIR1bu9LEtuEishDQGz/AnGTn
fkpvW6ATYOPXBag8lcrTr16V0Z8ykoyzQaChfejXa7qsQFrT1QJcQUBmATFpWo/pVgQzdVlRBoEQ
rEMxWi5hVFXQsi9ohof4pu8XJIFRabd8r7is9CC4WQQh2IOqQspC93SanK9QQZ7Qyod4lfmZLhT8
70ySvDPfz9Lzhbucna7XuQQT0hiAw4pJRK2t+FRBhAGN1VU2UoNldhVl0ESVpaudFgECAwco+myg
IbnBL5vVuqRDdEx1Uie3dOBri/xsI9FVNQ0TETxIwWUluOJaHES/rtOC3o0AcT9HrovAf7Xyryov
Z6vJq9AiKtMI3jxTOw65M5/mB0Y8ctWBCqAtKu+MMkQncLXKzpQyBUaJlg2kPqMEMaRmin+KQDXJ
NsPKx2ij0g1gNqMP64b2abpqyNN6E81G+tKWxxJqKudlGpunckohdAAod4j+pHsZAps4nC3D6GFT
utVEUempVyWa+UBGxR8PcIkOURnWp3IAPQnk0Oy4NO0YxUhaKByu2BEn6Xpdn+iL1JxGC0LMLBmo
Z2qlSBe6b6hnCjp3F+xlcxwYNTCWRJ0dR0okX8eGWy4OlhYB+SA1oNJIgXltYz4BoKf5V1NPs6mf
0WnpQNPI99QoF17MYLkDS0MTvNbl1TSBLDrNgeIh6rQSvZYyGGdpHS/GeZotRnYtJ6cyDYi/0Gqa
LtBKALewympswoo23SdqSZFvIefrz2UYz04XOfwWuBRROZECImqdnDN8C6mi32gZptqvOS3y7gNi
LzhCGwhuFphBBf0LlDno0Bse012nmNDeVD8wIOZDDwu842CGTFHtAg0DVK7QZ44WfLRp9W5JH9KM
0bJjwBAKzVgTbbaerkOS+IEer+jknVV0ugNGi67P4Cw03Px46eYZcbcVTOIVahxljYa2EYFgBda0
OOOERUJF0uwv9goaCKLP6kg2I2sUA3MBh7vxUWgDGmvIMjo5PjmWkr8d6wSDZwu6QwANTwgCc32N
9BFY++NgkJISlEtaRK7LEjaPBex+vVSWNDpC5E+ltSEqZBYdJUyq3FWIBbcDFyGuwKCVX0g9Lfdo
7Z1prvVgoPp14gtlfVNbBuOUGiVmeJGnNwNbi45g0Vvj2FpGF55uSOMauWtkQDxjKtXgvGcrQ7uJ
VsV6mMIO+5wMkJwF3kFfjXw5gCIUcgs1sJ8YCCHMOjpEmdXGvECRqEbOcMmxmAOe+xyqqzUNcOiF
ltMa4DCyYGf52ZI+Y5nuj8qkIjdAf8CZNIiRhQw3x7pp0sCNol5wamhRcOZCzr4cZL4xgShbj8C2
0/vbp1nqrCxn594qjM4TMq6HFZkmyKULm76tg+ChWvig5CuftpjEj4dmYtYgi9ACvZzJJh3f5Xxw
Fq0QMUQKLz61jUFwtE5T2HIuqkBLcFpfbcA65MBig+RRSlu3FR1mbNFjfE01Cm8ajJhH1yX5GOHu
ciTZ0vrTIl0v6e9hF+mFqy5Q2RnkhQV/JKaAWAAYplEhCm2QBiAxIt3rwgP3EjcmP7eYXWwqW76k
DVE59yxjyQVU+RxUvPKlhCFPY08aGt1W5AzpTLd2ASxUAT3Fl5m/miwM2GBo/a6GK2SKBsN1kNdr
MmjRgDJIVOYSZyT+NMvDhOc9wKIhfmfJSoZsu15BjYYYeS+B1UCkrizAnqSSpqGPaWpQkrRMU6ID
JSsFEVIp1XvVL6GvyTC4v5Kqp9wGay49jl1DHidmrpxpCpNcb1RylbVZLlM4g2pwF4P1+lpCtZCP
I9c25aPlSl/mx9EsS1dImsKxAJdaIscyc9VfTU1Wr9WZF8Yj3ZPMO0VLZsfealV9AWZJswvZX7rJ
AV3aV0c6KFCYHuzNMSuPvsqVWZHFCGIJIncw2wBYK8iGEDpk6ziY+MiIX3N8Uzj1A9OktieBB0tW
rJqFNcg+RWqiZFT7gF4gIhcjTgIOmkaWNTL9iKKGGayqVSojemz7a5pxuUslIhbR8gkizwvw/Ymh
xcOwlpdMN3rr16FhC6EPxSVH6BXIIwzh2sEHh6t0qhhVKB2r3kymwbaqCDgO+MRfU4NePLAC1ym1
Vin0V5TKUE+GqEMHl0Mp9WKJCjSyUjTsktPqcAWM81FxqQsMvVVW3i1QiIkOZU/TLWQAfN5nCWcw
hgpR0KI7LQB9k1yFbLcxliBrBD/0aolUlOBG0vD9LFRruAYwF0L1qOB8QPM4NWOLpoLUGWgfKPPo
h2U1qJBbtlfV57jMdO2sAD9fwPKclQopZJrRIa8D4quGtgG+bnVgSsvVajOKNIJtRCoNC+YjCeDC
lOmnsqT8Ovo36swRDQNKc7jISfQvstw6iSXfPtaksDhqoox+szJffPq2zB99p8fUzIsszqvczFPa
6Dlz0yQpbpIf+9I2CSJSNK8H+r5kj2zuJnuakZpE07dGCB0ySeUj+SBd2Vc1RdEtjQPNsGWNSC9M
Ynf7631doTAAtExD9MNCseLlO3z71l9nuF4/3vd851sPMG9SYSIjZBH6kuv7Pd31Z2dAM/YNRbYo
4aiSYWiSQRrjxQwo+5pO22JNlhUwcSbT83tm8SM8vyxzv50mQOERRXLOUixDVnnd7Qkw7X0aGEsy
eT2NKVC1pwl/sUl+7PX2twRQH+k4BaQ9bRKTKgtBkXVLkdpTMFD2dbq0sjh0yYDljy7BR1sGyvNr
+fF9oNosAx0LoOmkVy1dxrS82AcD29q3Ldu2FANf2ZI0g8zsR9sKHZfBQNX36Qgva/QitSVdYbG3
58DQ9yUo3brBl55z2R9sDhTpaWn++DpQtH1ZARZLHYBlIDEJrTnQNLEXWCkk4k32g0kK8GMtA7vr
iaDLzIBsSaZkW6plNdWMFztBlvY1STJszdJMmf8Xi+RjzcDzKf3ja0A19nWDI0GTDQhztmm0bYEs
qfumqlvsBYWQXbY+3Bpg6Xa0BUyBgUuk6jr7wLJ33QJZNTGHsiFcIlVWPtx5IKtP5rnDGuBMbM57
1eTpXqx/jCSYH04IQ9Yk+anY97HWPxXgjm9f4eExgBx2bG9LnImtKdC1fbE0cIg0VG8VQ39ywz+Q
TyR3Xf8DRd/XTfj5pq5KiJXy360pkFXmANPQWED+g7LuB7OCjRfHwvzxLWDI+yYCh7Zi8ZhiJloz
YNv7lmlYGoZS1UzWwJMj/oEWQWcbYOD4IquDNyAOAZ2zoDUDA9vY54BU8QVQxFRsoCQfbhGoVKs7
LQJMgYkMuS0gDJTLrZ1VgKO0zy5QLMXWLRvN4g83BazOjlPAWUgQLOuGIRMhCQ+4tQyIjPcJHcF+
NLCQD3gaqp2tIU6fJUugWzQD7xh92bZHNCCPYpt4TCZR9DaP8tEOxSf79OPmkEyJJUkKeXJN12T4
Fe05sPYVsUfIJIEXkPQPGCAS23fcCTJnHkehRHAo84DyTpAsHGOeHY/g2SB+vBhZ6moMSBfh+6Cq
yMvGMEoaBvaFd4gZ2CdVCMtFeE0f0jU2ux4JhravqHSBs3l+ndNvZyPIOI8kiigHAJJrjMGHOxWV
pzzmj9sCPAOL9pc22SBFV1+HR4YIEMmUEB+ZeJD2h8ubGl1nQDf2FQMcom5w8EvkQRjwxT6w2SWG
SoxkqAjo2ZLy4bzDzmtAl/YN8uKWjpPcpATblkDbB+TF7Mi2ZJu2JD17ox/IP2YBdzwPNAkH2GQF
PBm6F+9/oJInM9kZRA8KUQKZko9mBUjudHx8ESZTMVFw/iEpi9pBaw+A3CaAUNATs0AHi6Tx03x/
oCXQx1lAfcjC9VdlXcRAHPkvloGClSA0IELYRokfbhV0dQg0c18XcHFRJXzaC60ZEP4AAaQ4CjCF
xAofbQKMp4jtx89CqkfUD8HF/xYCtSZgYDEBhMaExwZ1Vo1q2kebAvqidLQE6j62nqeUSIVoxEfi
GV9sA+EVkkP5bYU8Fy0/kCHAWes4BQPF3ic8EkGgZLxlCigeMT9Kky/8gBljAebulCnROPKom6FS
QJBMIVFqx4eysi/SB5ZqGoKv+LztPtAS6CVLYJqGaZuKzRQYNJFt7YKGXsMeIXr+LZX0sZIEst3V
EJA2xtajQGMSGtANW1AQXhgCUVujaoRTAJzgTyZNv2Op/AbPOaQ/5WMDzPHn+Qvi1btf2OaLXw/w
jEdpSFayYv/GYmq+KVhZT2M/QVPE53+0SFoNQOnFL0Ve+sXH1nfzV19+fvaX13r5o9aTvvkI2x+e
+PPMyR68uvmT+vmhnshhP//qek4MxNVpUcqIXH6/0VfUs99MxjdH3syze8dftAcmG9N54Cyax76z
HUi8HFZw11EPnNgNncd57m3Hat56DxNxXjtx5GStYfu4Ya/cfWm4dZ2nISvjub8dR0yByKZ3HfXQ
ie4TEHvbkcS4GoSoruNeZ/7exImD9sBkfrsOzKaL24P2sHBPANntjcU/1z9fbe9RTAVZ5u3HN6me
37XfTuPHhM7P7UmWZbmXkXdH7WFbnDnLtmloCvhdX9y4zlDN3TVnstrDYpsK5ivvL5u3VgZRXvcp
vhbM2bfG7mFhjJ2NE3ivp6SHfT1xknz78M1CFmWirq/w3HlwkldbRO9hls/Ze0m4s5b1Hqb43Akf
/dW8PRdGDyaDgZ16d0+LyK3rJE/nSyfcDtO8OlHs7zrqpZM5D/Nwj5ZLDtrt2wGb8UWhuPv4wStX
hVxjDwPjO/pLJOLb71CRelh11xDWnSVmY3ubYjqaulTX6bjxHF9MdGtgEYZ3HtiBLPxqpsEG9jG0
v27bfaUPD+OmzALhFu6aOfJT3e/5dnM/f2M6RGqz60x/9udF7ETbgZql0YepQxwyK5fPG/Hl6IBY
pR7ue1zGTu752VtXMMHHbC/54/7M9TJzirB+y5aoMnm37lc49x8fw/neEB2M7WBi/olRvzk6Zu27
HLJrzw8SXPQ3pogsAbB6wuSuy6c5H5y9cZn54f/9j/+RB07t7F35j27L2JCpJfQmNdP1cjd+lGSD
Ceog7fHJdqsCQN91/Os5vnxQvvXObWrwDTC56zWOkuAx2fvb3o0TEOz5kbO9bfHugTyBZejhxYyd
0s/84OXYwCegEgioctdHuHQGoT948HxnkOfldjxx/8/X6OFVXxMPvzFyD6Zj4qA+veN8PE3Nu6b6
rfzHb6o7h3+Q/9mmQf78759f1NPEksH7V8z/hPekf1p7oIfF8zOxaJa1Rn333T4VY76ZUSrzImvf
q9zDbjqYh65fto/gHk6XgyRnYvdwz/ZO5tlm7iarnZyCKAh0NQXcvJOVLU+bPGX3YcvQdXbmWu3h
do/mIhXWMosCldF1Fk4zpqHtB4taQ9dhh7Ta3NkcZg/BxuFm/uDtXc2X5X3oP2xvU1gZATTtetPH
frw7F6Li3XlYJ0vmbx3MAgDQefDMiR/m23HETAiOZ9dRR/595oRFO/XaR7Q4QtUtzuf19hbFDds9
ZB1H8yxy4vawfcxDNp+3Z9fuYXOgXgKluGXjZamHcU9KwuWsNQngj7dT/ePxxCmJiR0bIcs97ObT
wgnbdyuqql3X7tk821lgsoCTdR6WcOTcqeetYk+D3u468sShd3p7NfSR4Z/4hVfueigNZb3rDdMX
YOUEu7fcwxxPfMx7Mad7xNxvz7OgFHW97UlZzSmmlFnbO+8jF3GehI/MyfYeG7dX78GskXZ1HpL2
sD1sEWLfon2zfaQdpvPCm2fCUrScqkZ2oeu7o4Kwdtq2oo+jGT3LXcMmwLdd7/aSekfp7gRqdg8b
5CrhlGtvPEXqwRKLHb1bGYbd330miIWxmpkftxYxdIAehl46bSPRAFS7vrrrlUNclz1u709sZUXp
Y4rX88f24aEITHHn+0UsFLjA7jIGYdp97NsgY4pbziVc9x7Gjf1i/rg3Jrv/mLSjRyFO0XVKPuNc
PbDuDtH/3Y7WvEYhwtt1cCwyB9TczdoLuo/g5hrUx87eFgoqXe/4sF4S5u7dTvem87LArd/7SrV7
O24zMX2YUgpX873kV3Z7++TW0ULZXuzHXdCnCjL1zTml+vYkybbRh9t4lTwETtgq7JFnRt+wh7sf
06t21VowNog/6PDvTcxfl7VTUCz4V8zaHTqx8+hs512s/j6KCSPixFe5gz4O/PN55e84gIKH0NUm
XGPXi71L0G3ZvMmzIalazkEeboduzIKApHa90u2Trb8unGKnQCw0eLqOfsgAwqL9HM0zbP52wCej
Rpfu7Q/eMDz4qN9VizrEe7m/n+9YNUHQsaxvuQVP4/91G/ipFtfK4ItZ+JOwy5f3//znL380FMpi
W8xo61rb32x/+K3s9IHjCUdj+7LE2xNco86Lozn4tuOIUfsoT43ABO1dk01fvhwZ7s724xtr7TuX
2im5vO0ozST0cfac5pkzbx1rQO63V+l0r+l2lOZe+3Bmz5LscWcK+nAexuXa8YvW3ao9mLbJnAJQ
22Q2QjJd1+0FMV7rZo0eLOUnhBOz1qgCvN71Vq+d8tHf+zlzdh1XIazVeXB6j7RNutAp6jrq84Ek
7nkPjX2QEjvnkpDD6XqRL9T59w6A126HEltE0XuYlLs5WJ3WqH1UgUYiD0Kxren18nJ02tT2YTRv
yvj+rQoIZX2sUR8pl5/vy73zMm+tl+fRe1g0f3T/SDvpKL1YQCzgNCLwpr+7qd46Pv+TCvGCYbM9
j5uS/g84BB+QhxFj2R5EyP9y4SIpsP34R4fcX/cmIDqTMPieV4F/FWOMXjFc2q8hecA/fec7H4Ey
MywzZweSixzYN97T9zrpP/+66/5Dptod93kuv9MZ+/nNZSU3LLX28fAnx92dAMGO2jlw/tyIzGqy
bCV0hKCM3G3Qp4TLW3FVkxjodMM/CzSKs4MmRzX3dT7kz03EExXgjXuGTW6/Mgcvx/7rTIFY/99j
CMrfG5i92ugv7/7ZpL/80ZAn7R6kjeZJ5rb9sT5w6Vdlvrsh+oBDClBzG2VAQmt3R7yY08YovDVp
/zlHs1j8yv8f6wDYlL9pWZs+HGa6bNB772r3EO/BFR+Ge9dOuHKA1W3fv3DGRdO9thnfXQ3vo+pG
JcFDBM9kO5QYWLCYuw4M3e1RHJXbkZoA+32H5v07njLBmUNPw9bI38yTfedxeUletQ0IRglye5WP
54EJ96Cr2W37YB/Bv/o5dMmDtl5uDzvoZ0H9ag3awxI/SIocNktrWMF+77p1Dihjt+PjHvASBzBC
4kd/e3diO/ZBjjn0nMeXY7722f68TdpiI0UpDjjG3qEg7rUuom4//dGufN+MNIPu/dejq8P/th1M
zEkvGX0ar2ZJO6um9bAuDhP4F23Kpf6t9P13mr3fChBNABK/CU3tI+1z6Czne5/n2WPr5H0/2/D+
uzxa+GCiitbiNt613O+PO3TrZfFydfTBvRymHLkJJi7cG5VExi3zIcSkupqPYeYXOyzlPmrww8Lz
k2XbMps9bMQbdvgIhYD2yNarWOfP25GRc9/ehNa7ma3318QIwYzWK3sd8f3Anb5aCHIfkKjDf/6f
Yr73+F9OV4nfJqDKfZxT43lct6bijTTAn5+LiX+/6wDIrxMhPzDuPE8Kr3WOgF/ovt24351Z0Ho4
rs+p8LtOjqu7vcPGge7jGAEBnBRtCp/cC6yIKGLdssGNTupchO5vNzH/ruI1QM+dQXvYxeccpA87
oIQ+igTnTon13cU3ooK1fYs/7rDQMlFYSTAO27GaFdEH02Xq43O3Ru3DsDejtq06XQW2l/nxiXg6
NQcHfp475Xa4Zi5eJ8j+vJm4wqNvg2sQu9xe5cdv+jmv9yrH26jQdd0iEGfnO1BdVNt7uGkBrnH2
JvNdsJ1Q8+t80+CAd/OnfYAFrsud+nujSNb1bm+SdghC+98epuCf/zPZu0mif/6vBsB0mf3zf8cP
dDfcjiwWtaL2MNfU/vzdFKVoEtB5Vpx4s2vslD7AaLfuq13YB5+EIDiAhrl37OQtR0Dpg5uBpJq/
48UqfcjLXK+dzWuhD6OH/f31ldtNz7/uq+KrH9079+v2Mu4DAPJkRF9vcNGb4dtL+a9Li+PIP8Hs
uqbqXj6COIdAwb380bCXCsnPWXnfdunfm9n3IyaqkD7p2sbEHTjZPfZ5O2hj4LYffvxwJbtX+mE7
vyc6P3x7Tbx/5+JuSbrn25EaJ6MH516EvAAGSTa3hu4DGjR1Vg5+0RuqI30IlR06NcCut1AwfTDQ
DnfWnuiy0PUVHiWRH++UZPqwcdtx306XfRMQ8J1pOfDYuzDvPkBGxwz74A2o+zwCli7bzkYfDvQJ
OMV2wNZHMfSMzbLzGmnL0319PE8H/C5QKq+Cqz7Sq4Jtkws/upVJlPvIqF7CRC8SUXJsezN9AHmv
C8hNRZE3Zns6X/ltU9WHihSXmJQP7QgRuejuL/UGsp7/6Dw2936T3Ds7vnsf0huiOv80OYcszCR/
yyjSHqn7wzBLn330ESA74BM3BZEn0/BKrq6PvNMB6Qs/97gkSIk3Lb3Sx6a4vf7mFXqIrQ6gHe8k
PZU+CuaHFLVRqNy+18aD6SNbcu20HS/F7MG6PXFkhmCV4BOW7R3cRyrmaXzcJMp04TyqX86K3ksG
ooCMl8FWfDmyKtl9FGLYWE9mvzW20PLf/uCPPNK3/O5veOPtxuedhKieEGZdQwk839/9qrZo+V8l
RP4WnO598vZf9yKe4Hj/gi8ic8XSaJe4vimI+J3u7AHSuzsSIX3wYg4ykRzZblhhjftIzIk92kpf
9FEoOkzCZLfM2YfY5/ABX76NDOuDX/nkGYsa9U7B8/1sy/uR9bETBoLv/5bXZPbgNI1KZPdbaQa0
Eber5I/M+vu3fU11B4xYa2nIfUhgCelkciStA5Q+a93v+HKeldtRntIXPVTPbrNy92Zpk7q9zI9P
72fqGBs4vK0XRy+990b+wWPgrT9rdw4R33gI5072j/8HAAD//w==</cx:binary>
              </cx:geoCache>
            </cx:geography>
          </cx:layoutPr>
          <cx:valueColors>
            <cx:minColor>
              <a:schemeClr val="accent2">
                <a:lumMod val="20000"/>
                <a:lumOff val="80000"/>
              </a:schemeClr>
            </cx:minColor>
            <cx:midColor>
              <a:schemeClr val="accent2">
                <a:lumMod val="75000"/>
              </a:schemeClr>
            </cx:midColor>
            <cx:maxColor>
              <a:schemeClr val="accent2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_xlchart.v2.9</cx:f>
      </cx:strDim>
      <cx:numDim type="val">
        <cx:f dir="row">_xlchart.v2.10</cx:f>
      </cx:numDim>
    </cx:data>
  </cx:chartData>
  <cx:chart>
    <cx:plotArea>
      <cx:plotAreaRegion>
        <cx:series layoutId="funnel" uniqueId="{7B2C9119-9DB3-47F4-A3A1-885E8DB5196F}">
          <cx:tx>
            <cx:txData>
              <cx:f>_xlchart.v2.8</cx:f>
              <cx:v>No. of participating Countries</cx:v>
            </cx:txData>
          </cx:tx>
          <cx:spPr>
            <a:solidFill>
              <a:schemeClr val="bg1">
                <a:lumMod val="5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chemeClr val="bg1"/>
                    </a:solidFill>
                    <a:latin typeface="Inter UI" panose="020B0502030000000004" pitchFamily="34" charset="0"/>
                    <a:ea typeface="Inter UI" panose="020B0502030000000004" pitchFamily="34" charset="0"/>
                    <a:cs typeface="Inter UI" panose="020B0502030000000004" pitchFamily="34" charset="0"/>
                  </a:defRPr>
                </a:pPr>
                <a:endParaRPr lang="de-DE" sz="900" b="0" i="0" u="none" strike="noStrike" baseline="0">
                  <a:solidFill>
                    <a:schemeClr val="bg1"/>
                  </a:solidFill>
                  <a:latin typeface="Inter UI" panose="020B0502030000000004" pitchFamily="34" charset="0"/>
                  <a:ea typeface="Inter UI" panose="020B0502030000000004" pitchFamily="34" charset="0"/>
                  <a:cs typeface="Inter UI" panose="020B0502030000000004" pitchFamily="34" charset="0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de-DE" sz="900" b="0" i="0" u="none" strike="noStrike" baseline="0">
                      <a:solidFill>
                        <a:schemeClr val="bg1"/>
                      </a:solidFill>
                      <a:latin typeface="Inter UI" panose="020B0502030000000004" pitchFamily="34" charset="0"/>
                      <a:ea typeface="Inter UI" panose="020B0502030000000004" pitchFamily="34" charset="0"/>
                      <a:cs typeface="Inter UI" panose="020B0502030000000004" pitchFamily="34" charset="0"/>
                    </a:rPr>
                    <a:t>25</a:t>
                  </a:r>
                </a:p>
              </cx:txPr>
            </cx:dataLabel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Inter UI" panose="020B0502030000000004" pitchFamily="34" charset="0"/>
                <a:ea typeface="Inter UI" panose="020B0502030000000004" pitchFamily="34" charset="0"/>
                <a:cs typeface="Inter UI" panose="020B0502030000000004" pitchFamily="34" charset="0"/>
              </a:defRPr>
            </a:pPr>
            <a:endParaRPr lang="de-DE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Inter UI" panose="020B0502030000000004" pitchFamily="34" charset="0"/>
              <a:ea typeface="Inter UI" panose="020B0502030000000004" pitchFamily="34" charset="0"/>
              <a:cs typeface="Inter UI" panose="020B05020300000000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0</xdr:row>
      <xdr:rowOff>47625</xdr:rowOff>
    </xdr:from>
    <xdr:to>
      <xdr:col>19</xdr:col>
      <xdr:colOff>647699</xdr:colOff>
      <xdr:row>23</xdr:row>
      <xdr:rowOff>104775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CE940155-3EA9-4314-B4A3-881D2226C3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542925</xdr:colOff>
      <xdr:row>23</xdr:row>
      <xdr:rowOff>9525</xdr:rowOff>
    </xdr:from>
    <xdr:to>
      <xdr:col>22</xdr:col>
      <xdr:colOff>733425</xdr:colOff>
      <xdr:row>52</xdr:row>
      <xdr:rowOff>66675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3F7BD4B9-3109-4CF5-B61A-E88FF4E9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9525</xdr:colOff>
      <xdr:row>52</xdr:row>
      <xdr:rowOff>95250</xdr:rowOff>
    </xdr:from>
    <xdr:to>
      <xdr:col>23</xdr:col>
      <xdr:colOff>200025</xdr:colOff>
      <xdr:row>81</xdr:row>
      <xdr:rowOff>152400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1759088F-948C-473C-BE08-5456655D3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455083</xdr:colOff>
      <xdr:row>0</xdr:row>
      <xdr:rowOff>74084</xdr:rowOff>
    </xdr:from>
    <xdr:to>
      <xdr:col>15</xdr:col>
      <xdr:colOff>560917</xdr:colOff>
      <xdr:row>30</xdr:row>
      <xdr:rowOff>127000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CC2113EE-B39B-46CC-95CE-5F3594DA6F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2474383" y="74084"/>
              <a:ext cx="10011834" cy="57964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470957</xdr:colOff>
      <xdr:row>1</xdr:row>
      <xdr:rowOff>158750</xdr:rowOff>
    </xdr:from>
    <xdr:to>
      <xdr:col>22</xdr:col>
      <xdr:colOff>116416</xdr:colOff>
      <xdr:row>24</xdr:row>
      <xdr:rowOff>101600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2F2BE672-E638-4C4B-9E4F-6336DD8851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539750</xdr:colOff>
      <xdr:row>24</xdr:row>
      <xdr:rowOff>116416</xdr:rowOff>
    </xdr:from>
    <xdr:to>
      <xdr:col>21</xdr:col>
      <xdr:colOff>555626</xdr:colOff>
      <xdr:row>51</xdr:row>
      <xdr:rowOff>84666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B6EDDAAF-AFAF-4F7C-85D5-1CA7CAEA6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571499</xdr:colOff>
      <xdr:row>1</xdr:row>
      <xdr:rowOff>169333</xdr:rowOff>
    </xdr:from>
    <xdr:to>
      <xdr:col>15</xdr:col>
      <xdr:colOff>698500</xdr:colOff>
      <xdr:row>33</xdr:row>
      <xdr:rowOff>42332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DC99ED0B-AB8E-4202-A217-62A271F850E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3438524" y="388408"/>
              <a:ext cx="9271001" cy="61594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63499</xdr:colOff>
      <xdr:row>5</xdr:row>
      <xdr:rowOff>148167</xdr:rowOff>
    </xdr:from>
    <xdr:to>
      <xdr:col>10</xdr:col>
      <xdr:colOff>158750</xdr:colOff>
      <xdr:row>30</xdr:row>
      <xdr:rowOff>154517</xdr:rowOff>
    </xdr:to>
    <mc:AlternateContent xmlns:mc="http://schemas.openxmlformats.org/markup-compatibility/2006">
      <mc:Choice xmlns:cx2="http://schemas.microsoft.com/office/drawing/2015/10/21/chartex" xmlns="" Requires="cx2">
        <xdr:graphicFrame macro="">
          <xdr:nvGraphicFramePr>
            <xdr:cNvPr id="4" name="Diagramm 3">
              <a:extLst>
                <a:ext uri="{FF2B5EF4-FFF2-40B4-BE49-F238E27FC236}">
                  <a16:creationId xmlns:a16="http://schemas.microsoft.com/office/drawing/2014/main" id="{ADB422ED-0433-4B79-8970-AB029E67A0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2178049" y="1129242"/>
              <a:ext cx="6267451" cy="476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0.39997558519241921"/>
  </sheetPr>
  <dimension ref="A1:AY39"/>
  <sheetViews>
    <sheetView tabSelected="1" workbookViewId="0">
      <selection activeCell="H9" sqref="H9"/>
    </sheetView>
  </sheetViews>
  <sheetFormatPr baseColWidth="10" defaultRowHeight="14" x14ac:dyDescent="0"/>
  <cols>
    <col min="1" max="1" width="10.83203125" style="24"/>
    <col min="2" max="2" width="20" style="2" customWidth="1"/>
    <col min="3" max="9" width="10.6640625" style="9" customWidth="1"/>
    <col min="10" max="11" width="10.33203125" style="9" bestFit="1" customWidth="1"/>
    <col min="12" max="12" width="10.83203125" style="1"/>
    <col min="13" max="13" width="20" style="2" customWidth="1"/>
    <col min="14" max="22" width="10.83203125" style="13"/>
    <col min="23" max="23" width="10.83203125" style="15"/>
    <col min="24" max="24" width="10.83203125" style="1"/>
    <col min="25" max="25" width="20" style="2" customWidth="1"/>
    <col min="26" max="26" width="10.6640625" style="9" customWidth="1"/>
    <col min="27" max="27" width="10.83203125" style="13"/>
    <col min="28" max="28" width="20" style="10" customWidth="1"/>
    <col min="29" max="29" width="10.6640625" style="9" customWidth="1"/>
    <col min="30" max="30" width="10.83203125" style="13"/>
    <col min="31" max="31" width="20" style="10" customWidth="1"/>
    <col min="32" max="32" width="10.6640625" style="9" customWidth="1"/>
    <col min="33" max="33" width="10.83203125" style="13"/>
    <col min="34" max="34" width="20" style="10" customWidth="1"/>
    <col min="35" max="35" width="10.6640625" style="9" customWidth="1"/>
    <col min="36" max="36" width="10.83203125" style="13"/>
    <col min="37" max="37" width="20" style="10" customWidth="1"/>
    <col min="38" max="38" width="10.6640625" style="9" customWidth="1"/>
    <col min="39" max="39" width="10.83203125" style="13"/>
    <col min="40" max="40" width="20" style="10" customWidth="1"/>
    <col min="41" max="41" width="10.6640625" style="9" customWidth="1"/>
    <col min="42" max="42" width="10.83203125" style="13"/>
    <col min="43" max="43" width="20" style="10" customWidth="1"/>
    <col min="44" max="44" width="10.6640625" style="9" customWidth="1"/>
    <col min="45" max="45" width="10.83203125" style="13"/>
    <col min="46" max="46" width="20" style="10" customWidth="1"/>
    <col min="47" max="47" width="10.33203125" style="9" bestFit="1" customWidth="1"/>
    <col min="48" max="48" width="10.83203125" style="13"/>
    <col min="49" max="49" width="20" style="10" customWidth="1"/>
    <col min="50" max="50" width="10.33203125" style="9" bestFit="1" customWidth="1"/>
    <col min="51" max="51" width="10.83203125" style="13"/>
    <col min="52" max="16384" width="10.83203125" style="1"/>
  </cols>
  <sheetData>
    <row r="1" spans="1:51" s="17" customFormat="1" ht="16">
      <c r="A1" s="22"/>
      <c r="B1" s="17" t="s">
        <v>93</v>
      </c>
      <c r="C1" s="18"/>
      <c r="D1" s="18"/>
      <c r="E1" s="18"/>
      <c r="F1" s="18"/>
      <c r="G1" s="18"/>
      <c r="H1" s="18"/>
      <c r="I1" s="18"/>
      <c r="J1" s="18"/>
      <c r="K1" s="18"/>
      <c r="M1" s="17" t="s">
        <v>56</v>
      </c>
      <c r="N1" s="19"/>
      <c r="O1" s="19"/>
      <c r="P1" s="19"/>
      <c r="Q1" s="19"/>
      <c r="R1" s="19"/>
      <c r="S1" s="19"/>
      <c r="T1" s="19"/>
      <c r="U1" s="19"/>
      <c r="V1" s="19"/>
      <c r="W1" s="20"/>
      <c r="Y1" s="21">
        <v>2011</v>
      </c>
      <c r="Z1" s="18"/>
      <c r="AA1" s="19"/>
      <c r="AB1" s="21">
        <v>2012</v>
      </c>
      <c r="AC1" s="18"/>
      <c r="AD1" s="19"/>
      <c r="AE1" s="21">
        <v>2013</v>
      </c>
      <c r="AF1" s="18"/>
      <c r="AG1" s="19"/>
      <c r="AH1" s="21">
        <v>2014</v>
      </c>
      <c r="AI1" s="18"/>
      <c r="AJ1" s="19"/>
      <c r="AK1" s="21">
        <v>2015</v>
      </c>
      <c r="AL1" s="18"/>
      <c r="AM1" s="19"/>
      <c r="AN1" s="21">
        <v>2016</v>
      </c>
      <c r="AO1" s="18"/>
      <c r="AP1" s="19"/>
      <c r="AQ1" s="21">
        <v>2017</v>
      </c>
      <c r="AR1" s="18"/>
      <c r="AS1" s="19"/>
      <c r="AT1" s="21">
        <v>2018</v>
      </c>
      <c r="AU1" s="18"/>
      <c r="AV1" s="19"/>
      <c r="AW1" s="21">
        <v>2019</v>
      </c>
      <c r="AX1" s="18"/>
      <c r="AY1" s="19"/>
    </row>
    <row r="2" spans="1:51" s="3" customFormat="1" ht="42">
      <c r="A2" s="23"/>
      <c r="B2" s="4" t="s">
        <v>0</v>
      </c>
      <c r="C2" s="7" t="s">
        <v>38</v>
      </c>
      <c r="D2" s="7" t="s">
        <v>39</v>
      </c>
      <c r="E2" s="7" t="s">
        <v>40</v>
      </c>
      <c r="F2" s="7" t="s">
        <v>41</v>
      </c>
      <c r="G2" s="7" t="s">
        <v>42</v>
      </c>
      <c r="H2" s="7" t="s">
        <v>43</v>
      </c>
      <c r="I2" s="7" t="s">
        <v>44</v>
      </c>
      <c r="J2" s="7" t="s">
        <v>45</v>
      </c>
      <c r="K2" s="7" t="s">
        <v>46</v>
      </c>
      <c r="M2" s="6" t="s">
        <v>0</v>
      </c>
      <c r="N2" s="8" t="s">
        <v>47</v>
      </c>
      <c r="O2" s="8" t="s">
        <v>48</v>
      </c>
      <c r="P2" s="8" t="s">
        <v>49</v>
      </c>
      <c r="Q2" s="8" t="s">
        <v>50</v>
      </c>
      <c r="R2" s="8" t="s">
        <v>51</v>
      </c>
      <c r="S2" s="8" t="s">
        <v>52</v>
      </c>
      <c r="T2" s="8" t="s">
        <v>53</v>
      </c>
      <c r="U2" s="8" t="s">
        <v>54</v>
      </c>
      <c r="V2" s="8" t="s">
        <v>55</v>
      </c>
      <c r="W2" s="14"/>
      <c r="Y2" s="4" t="s">
        <v>0</v>
      </c>
      <c r="Z2" s="7" t="s">
        <v>38</v>
      </c>
      <c r="AA2" s="8" t="s">
        <v>47</v>
      </c>
      <c r="AB2" s="11" t="s">
        <v>0</v>
      </c>
      <c r="AC2" s="7" t="s">
        <v>39</v>
      </c>
      <c r="AD2" s="8" t="s">
        <v>48</v>
      </c>
      <c r="AE2" s="11" t="s">
        <v>0</v>
      </c>
      <c r="AF2" s="7" t="s">
        <v>40</v>
      </c>
      <c r="AG2" s="8" t="s">
        <v>49</v>
      </c>
      <c r="AH2" s="11" t="s">
        <v>0</v>
      </c>
      <c r="AI2" s="7" t="s">
        <v>41</v>
      </c>
      <c r="AJ2" s="8" t="s">
        <v>50</v>
      </c>
      <c r="AK2" s="11" t="s">
        <v>0</v>
      </c>
      <c r="AL2" s="7" t="s">
        <v>42</v>
      </c>
      <c r="AM2" s="8" t="s">
        <v>51</v>
      </c>
      <c r="AN2" s="11" t="s">
        <v>0</v>
      </c>
      <c r="AO2" s="7" t="s">
        <v>43</v>
      </c>
      <c r="AP2" s="8" t="s">
        <v>52</v>
      </c>
      <c r="AQ2" s="11" t="s">
        <v>0</v>
      </c>
      <c r="AR2" s="7" t="s">
        <v>44</v>
      </c>
      <c r="AS2" s="8" t="s">
        <v>53</v>
      </c>
      <c r="AT2" s="11" t="s">
        <v>0</v>
      </c>
      <c r="AU2" s="7" t="s">
        <v>45</v>
      </c>
      <c r="AV2" s="8" t="s">
        <v>54</v>
      </c>
      <c r="AW2" s="11" t="s">
        <v>0</v>
      </c>
      <c r="AX2" s="7" t="s">
        <v>46</v>
      </c>
      <c r="AY2" s="8" t="s">
        <v>55</v>
      </c>
    </row>
    <row r="3" spans="1:51">
      <c r="B3" s="5" t="s">
        <v>1</v>
      </c>
      <c r="C3" s="9">
        <v>0</v>
      </c>
      <c r="D3" s="9">
        <v>0</v>
      </c>
      <c r="E3" s="9">
        <v>0</v>
      </c>
      <c r="F3" s="9">
        <v>0</v>
      </c>
      <c r="G3" s="9">
        <v>0</v>
      </c>
      <c r="H3" s="9">
        <v>5</v>
      </c>
      <c r="I3" s="9">
        <v>0</v>
      </c>
      <c r="J3" s="9">
        <v>10</v>
      </c>
      <c r="K3" s="9">
        <v>25</v>
      </c>
      <c r="M3" s="5" t="s">
        <v>1</v>
      </c>
      <c r="N3" s="13">
        <f t="shared" ref="N3:N37" si="0">RANK(C3,$C$3:$C$37,0)</f>
        <v>26</v>
      </c>
      <c r="O3" s="13">
        <f t="shared" ref="O3:O37" si="1">RANK(D3,$D$3:$D$37,0)</f>
        <v>27</v>
      </c>
      <c r="P3" s="13">
        <f t="shared" ref="P3:P37" si="2">RANK(E3,$E$3:$E$37,0)</f>
        <v>27</v>
      </c>
      <c r="Q3" s="13">
        <f t="shared" ref="Q3:Q37" si="3">RANK(F3,$F$3:$F$37,0)</f>
        <v>29</v>
      </c>
      <c r="R3" s="13">
        <f t="shared" ref="R3:R37" si="4">RANK(G3,$G$3:$G$37,0)</f>
        <v>31</v>
      </c>
      <c r="S3" s="13">
        <f t="shared" ref="S3:S37" si="5">RANK(H3,$H$3:$H$37,0)</f>
        <v>31</v>
      </c>
      <c r="T3" s="13">
        <f t="shared" ref="T3:T37" si="6">RANK(I3,$I$3:$I$37,0)</f>
        <v>34</v>
      </c>
      <c r="U3" s="13">
        <f t="shared" ref="U3:U37" si="7">RANK(J3,$J$3:$J$37,0)</f>
        <v>31</v>
      </c>
      <c r="V3" s="13">
        <f>RANK(K3,$K$3:$K$39,0)</f>
        <v>28</v>
      </c>
      <c r="Y3" s="5" t="s">
        <v>19</v>
      </c>
      <c r="Z3" s="9">
        <v>4621</v>
      </c>
      <c r="AA3" s="13">
        <v>1</v>
      </c>
      <c r="AB3" s="12" t="s">
        <v>19</v>
      </c>
      <c r="AC3" s="9">
        <v>3528</v>
      </c>
      <c r="AD3" s="13">
        <v>1</v>
      </c>
      <c r="AE3" s="12" t="s">
        <v>19</v>
      </c>
      <c r="AF3" s="9">
        <v>3527</v>
      </c>
      <c r="AG3" s="13">
        <v>1</v>
      </c>
      <c r="AH3" s="12" t="s">
        <v>19</v>
      </c>
      <c r="AI3" s="9">
        <v>3440</v>
      </c>
      <c r="AJ3" s="13">
        <v>1</v>
      </c>
      <c r="AK3" s="12" t="s">
        <v>19</v>
      </c>
      <c r="AL3" s="9">
        <v>3288</v>
      </c>
      <c r="AM3" s="13">
        <v>1</v>
      </c>
      <c r="AN3" s="12" t="s">
        <v>19</v>
      </c>
      <c r="AO3" s="9">
        <v>3196</v>
      </c>
      <c r="AP3" s="13">
        <v>1</v>
      </c>
      <c r="AQ3" s="12" t="s">
        <v>19</v>
      </c>
      <c r="AR3" s="9">
        <v>3188</v>
      </c>
      <c r="AS3" s="13">
        <v>1</v>
      </c>
      <c r="AT3" s="12" t="s">
        <v>19</v>
      </c>
      <c r="AU3" s="9">
        <v>2955</v>
      </c>
      <c r="AV3" s="13">
        <v>1</v>
      </c>
      <c r="AW3" s="12" t="s">
        <v>19</v>
      </c>
      <c r="AX3" s="9">
        <v>2656</v>
      </c>
      <c r="AY3" s="13">
        <v>1</v>
      </c>
    </row>
    <row r="4" spans="1:51">
      <c r="B4" s="5" t="s">
        <v>2</v>
      </c>
      <c r="C4" s="9">
        <v>447</v>
      </c>
      <c r="D4" s="9">
        <v>486</v>
      </c>
      <c r="E4" s="9">
        <v>446</v>
      </c>
      <c r="F4" s="9">
        <v>435</v>
      </c>
      <c r="G4" s="9">
        <v>537</v>
      </c>
      <c r="H4" s="9">
        <v>520</v>
      </c>
      <c r="I4" s="9">
        <v>518</v>
      </c>
      <c r="J4" s="9">
        <v>517</v>
      </c>
      <c r="K4" s="9">
        <v>547</v>
      </c>
      <c r="M4" s="5" t="s">
        <v>2</v>
      </c>
      <c r="N4" s="13">
        <f t="shared" si="0"/>
        <v>5</v>
      </c>
      <c r="O4" s="13">
        <f t="shared" si="1"/>
        <v>8</v>
      </c>
      <c r="P4" s="13">
        <f t="shared" si="2"/>
        <v>6</v>
      </c>
      <c r="Q4" s="13">
        <f t="shared" si="3"/>
        <v>9</v>
      </c>
      <c r="R4" s="13">
        <f t="shared" si="4"/>
        <v>6</v>
      </c>
      <c r="S4" s="13">
        <f t="shared" si="5"/>
        <v>7</v>
      </c>
      <c r="T4" s="13">
        <f t="shared" si="6"/>
        <v>7</v>
      </c>
      <c r="U4" s="13">
        <f t="shared" si="7"/>
        <v>7</v>
      </c>
      <c r="V4" s="13">
        <f t="shared" ref="V4:V39" si="8">RANK(K4,$K$3:$K$39,0)</f>
        <v>6</v>
      </c>
      <c r="Y4" s="5" t="s">
        <v>18</v>
      </c>
      <c r="Z4" s="9">
        <v>1457</v>
      </c>
      <c r="AA4" s="13">
        <v>2</v>
      </c>
      <c r="AB4" s="12" t="s">
        <v>18</v>
      </c>
      <c r="AC4" s="9">
        <v>1273</v>
      </c>
      <c r="AD4" s="13">
        <v>2</v>
      </c>
      <c r="AE4" s="12" t="s">
        <v>18</v>
      </c>
      <c r="AF4" s="9">
        <v>1452</v>
      </c>
      <c r="AG4" s="13">
        <v>2</v>
      </c>
      <c r="AH4" s="12" t="s">
        <v>18</v>
      </c>
      <c r="AI4" s="9">
        <v>1420</v>
      </c>
      <c r="AJ4" s="13">
        <v>2</v>
      </c>
      <c r="AK4" s="12" t="s">
        <v>18</v>
      </c>
      <c r="AL4" s="9">
        <v>1345</v>
      </c>
      <c r="AM4" s="13">
        <v>2</v>
      </c>
      <c r="AN4" s="12" t="s">
        <v>18</v>
      </c>
      <c r="AO4" s="9">
        <v>1195</v>
      </c>
      <c r="AP4" s="13">
        <v>2</v>
      </c>
      <c r="AQ4" s="12" t="s">
        <v>18</v>
      </c>
      <c r="AR4" s="9">
        <v>1014</v>
      </c>
      <c r="AS4" s="13">
        <v>2</v>
      </c>
      <c r="AT4" s="12" t="s">
        <v>18</v>
      </c>
      <c r="AU4" s="9">
        <v>982</v>
      </c>
      <c r="AV4" s="13">
        <v>2</v>
      </c>
      <c r="AW4" s="12" t="s">
        <v>6</v>
      </c>
      <c r="AX4" s="9">
        <v>1037</v>
      </c>
      <c r="AY4" s="13">
        <v>2</v>
      </c>
    </row>
    <row r="5" spans="1:51">
      <c r="B5" s="5" t="s">
        <v>34</v>
      </c>
      <c r="C5" s="9">
        <v>0</v>
      </c>
      <c r="D5" s="9">
        <v>0</v>
      </c>
      <c r="E5" s="9">
        <v>0</v>
      </c>
      <c r="F5" s="9">
        <v>0</v>
      </c>
      <c r="G5" s="9">
        <v>2</v>
      </c>
      <c r="H5" s="9">
        <v>7</v>
      </c>
      <c r="I5" s="9">
        <v>14</v>
      </c>
      <c r="J5" s="9">
        <v>0</v>
      </c>
      <c r="K5" s="9">
        <v>24</v>
      </c>
      <c r="M5" s="5" t="s">
        <v>34</v>
      </c>
      <c r="N5" s="13">
        <f t="shared" si="0"/>
        <v>26</v>
      </c>
      <c r="O5" s="13">
        <f t="shared" si="1"/>
        <v>27</v>
      </c>
      <c r="P5" s="13">
        <f t="shared" si="2"/>
        <v>27</v>
      </c>
      <c r="Q5" s="13">
        <f t="shared" si="3"/>
        <v>29</v>
      </c>
      <c r="R5" s="13">
        <f t="shared" si="4"/>
        <v>29</v>
      </c>
      <c r="S5" s="13">
        <f t="shared" si="5"/>
        <v>30</v>
      </c>
      <c r="T5" s="13">
        <f t="shared" si="6"/>
        <v>29</v>
      </c>
      <c r="U5" s="13">
        <f t="shared" si="7"/>
        <v>33</v>
      </c>
      <c r="V5" s="13">
        <f t="shared" si="8"/>
        <v>29</v>
      </c>
      <c r="Y5" s="5" t="s">
        <v>6</v>
      </c>
      <c r="Z5" s="9">
        <v>1234</v>
      </c>
      <c r="AA5" s="13">
        <v>3</v>
      </c>
      <c r="AB5" s="12" t="s">
        <v>6</v>
      </c>
      <c r="AC5" s="9">
        <v>1043</v>
      </c>
      <c r="AD5" s="13">
        <v>3</v>
      </c>
      <c r="AE5" s="12" t="s">
        <v>6</v>
      </c>
      <c r="AF5" s="9">
        <v>899</v>
      </c>
      <c r="AG5" s="13">
        <v>3</v>
      </c>
      <c r="AH5" s="12" t="s">
        <v>6</v>
      </c>
      <c r="AI5" s="9">
        <v>892</v>
      </c>
      <c r="AJ5" s="13">
        <v>3</v>
      </c>
      <c r="AK5" s="12" t="s">
        <v>6</v>
      </c>
      <c r="AL5" s="9">
        <v>894</v>
      </c>
      <c r="AM5" s="13">
        <v>3</v>
      </c>
      <c r="AN5" s="12" t="s">
        <v>6</v>
      </c>
      <c r="AO5" s="9">
        <v>957</v>
      </c>
      <c r="AP5" s="13">
        <v>3</v>
      </c>
      <c r="AQ5" s="12" t="s">
        <v>6</v>
      </c>
      <c r="AR5" s="9">
        <v>991</v>
      </c>
      <c r="AS5" s="13">
        <v>3</v>
      </c>
      <c r="AT5" s="12" t="s">
        <v>7</v>
      </c>
      <c r="AU5" s="9">
        <v>963</v>
      </c>
      <c r="AV5" s="13">
        <v>3</v>
      </c>
      <c r="AW5" s="12" t="s">
        <v>7</v>
      </c>
      <c r="AX5" s="9">
        <v>970</v>
      </c>
      <c r="AY5" s="13">
        <v>3</v>
      </c>
    </row>
    <row r="6" spans="1:51">
      <c r="B6" s="5" t="s">
        <v>20</v>
      </c>
      <c r="C6" s="9">
        <v>48</v>
      </c>
      <c r="D6" s="9">
        <v>180</v>
      </c>
      <c r="E6" s="9">
        <v>149</v>
      </c>
      <c r="F6" s="9">
        <v>151</v>
      </c>
      <c r="G6" s="9">
        <v>191</v>
      </c>
      <c r="H6" s="9">
        <v>181</v>
      </c>
      <c r="I6" s="9">
        <v>130</v>
      </c>
      <c r="J6" s="9">
        <v>128</v>
      </c>
      <c r="K6" s="9">
        <v>115</v>
      </c>
      <c r="M6" s="5" t="s">
        <v>20</v>
      </c>
      <c r="N6" s="13">
        <f t="shared" si="0"/>
        <v>19</v>
      </c>
      <c r="O6" s="13">
        <f t="shared" si="1"/>
        <v>13</v>
      </c>
      <c r="P6" s="13">
        <f t="shared" si="2"/>
        <v>16</v>
      </c>
      <c r="Q6" s="13">
        <f t="shared" si="3"/>
        <v>16</v>
      </c>
      <c r="R6" s="13">
        <f t="shared" si="4"/>
        <v>15</v>
      </c>
      <c r="S6" s="13">
        <f t="shared" si="5"/>
        <v>15</v>
      </c>
      <c r="T6" s="13">
        <f t="shared" si="6"/>
        <v>20</v>
      </c>
      <c r="U6" s="13">
        <f t="shared" si="7"/>
        <v>20</v>
      </c>
      <c r="V6" s="13">
        <f t="shared" si="8"/>
        <v>20</v>
      </c>
      <c r="Y6" s="5" t="s">
        <v>4</v>
      </c>
      <c r="Z6" s="9">
        <v>579</v>
      </c>
      <c r="AA6" s="13">
        <v>4</v>
      </c>
      <c r="AB6" s="12" t="s">
        <v>7</v>
      </c>
      <c r="AC6" s="9">
        <v>781</v>
      </c>
      <c r="AD6" s="13">
        <v>4</v>
      </c>
      <c r="AE6" s="12" t="s">
        <v>7</v>
      </c>
      <c r="AF6" s="9">
        <v>709</v>
      </c>
      <c r="AG6" s="13">
        <v>4</v>
      </c>
      <c r="AH6" s="12" t="s">
        <v>7</v>
      </c>
      <c r="AI6" s="9">
        <v>701</v>
      </c>
      <c r="AJ6" s="13">
        <v>4</v>
      </c>
      <c r="AK6" s="12" t="s">
        <v>7</v>
      </c>
      <c r="AL6" s="9">
        <v>740</v>
      </c>
      <c r="AM6" s="13">
        <v>4</v>
      </c>
      <c r="AN6" s="12" t="s">
        <v>7</v>
      </c>
      <c r="AO6" s="9">
        <v>874</v>
      </c>
      <c r="AP6" s="13">
        <v>4</v>
      </c>
      <c r="AQ6" s="12" t="s">
        <v>7</v>
      </c>
      <c r="AR6" s="9">
        <v>890</v>
      </c>
      <c r="AS6" s="13">
        <v>4</v>
      </c>
      <c r="AT6" s="12" t="s">
        <v>6</v>
      </c>
      <c r="AU6" s="9">
        <v>940</v>
      </c>
      <c r="AV6" s="13">
        <v>4</v>
      </c>
      <c r="AW6" s="12" t="s">
        <v>18</v>
      </c>
      <c r="AX6" s="9">
        <v>859</v>
      </c>
      <c r="AY6" s="13">
        <v>4</v>
      </c>
    </row>
    <row r="7" spans="1:51">
      <c r="B7" s="5" t="s">
        <v>3</v>
      </c>
      <c r="C7" s="9">
        <v>65</v>
      </c>
      <c r="D7" s="9">
        <v>95</v>
      </c>
      <c r="E7" s="9">
        <v>96</v>
      </c>
      <c r="F7" s="9">
        <v>97</v>
      </c>
      <c r="G7" s="9">
        <v>111</v>
      </c>
      <c r="H7" s="9">
        <v>80</v>
      </c>
      <c r="I7" s="9">
        <v>76</v>
      </c>
      <c r="J7" s="9">
        <v>61</v>
      </c>
      <c r="K7" s="9">
        <v>52</v>
      </c>
      <c r="M7" s="5" t="s">
        <v>3</v>
      </c>
      <c r="N7" s="13">
        <f t="shared" si="0"/>
        <v>15</v>
      </c>
      <c r="O7" s="13">
        <f t="shared" si="1"/>
        <v>18</v>
      </c>
      <c r="P7" s="13">
        <f t="shared" si="2"/>
        <v>18</v>
      </c>
      <c r="Q7" s="13">
        <f t="shared" si="3"/>
        <v>19</v>
      </c>
      <c r="R7" s="13">
        <f t="shared" si="4"/>
        <v>20</v>
      </c>
      <c r="S7" s="13">
        <f t="shared" si="5"/>
        <v>23</v>
      </c>
      <c r="T7" s="13">
        <f t="shared" si="6"/>
        <v>22</v>
      </c>
      <c r="U7" s="13">
        <f t="shared" si="7"/>
        <v>23</v>
      </c>
      <c r="V7" s="13">
        <f t="shared" si="8"/>
        <v>24</v>
      </c>
      <c r="Y7" s="5" t="s">
        <v>2</v>
      </c>
      <c r="Z7" s="9">
        <v>447</v>
      </c>
      <c r="AA7" s="13">
        <v>5</v>
      </c>
      <c r="AB7" s="12" t="s">
        <v>4</v>
      </c>
      <c r="AC7" s="9">
        <v>672</v>
      </c>
      <c r="AD7" s="13">
        <v>5</v>
      </c>
      <c r="AE7" s="12" t="s">
        <v>4</v>
      </c>
      <c r="AF7" s="9">
        <v>565</v>
      </c>
      <c r="AG7" s="13">
        <v>5</v>
      </c>
      <c r="AH7" s="12" t="s">
        <v>15</v>
      </c>
      <c r="AI7" s="9">
        <v>566</v>
      </c>
      <c r="AJ7" s="13">
        <v>5</v>
      </c>
      <c r="AK7" s="12" t="s">
        <v>4</v>
      </c>
      <c r="AL7" s="9">
        <v>586</v>
      </c>
      <c r="AM7" s="13">
        <v>5</v>
      </c>
      <c r="AN7" s="12" t="s">
        <v>4</v>
      </c>
      <c r="AO7" s="9">
        <v>585</v>
      </c>
      <c r="AP7" s="13">
        <v>5</v>
      </c>
      <c r="AQ7" s="12" t="s">
        <v>4</v>
      </c>
      <c r="AR7" s="9">
        <v>588</v>
      </c>
      <c r="AS7" s="13">
        <v>5</v>
      </c>
      <c r="AT7" s="12" t="s">
        <v>4</v>
      </c>
      <c r="AU7" s="9">
        <v>570</v>
      </c>
      <c r="AV7" s="13">
        <v>5</v>
      </c>
      <c r="AW7" s="12" t="s">
        <v>4</v>
      </c>
      <c r="AX7" s="9">
        <v>579</v>
      </c>
      <c r="AY7" s="13">
        <v>5</v>
      </c>
    </row>
    <row r="8" spans="1:51">
      <c r="B8" s="5" t="s">
        <v>4</v>
      </c>
      <c r="C8" s="9">
        <v>579</v>
      </c>
      <c r="D8" s="9">
        <v>672</v>
      </c>
      <c r="E8" s="9">
        <v>565</v>
      </c>
      <c r="F8" s="9">
        <v>564</v>
      </c>
      <c r="G8" s="9">
        <v>586</v>
      </c>
      <c r="H8" s="9">
        <v>585</v>
      </c>
      <c r="I8" s="9">
        <v>588</v>
      </c>
      <c r="J8" s="9">
        <v>570</v>
      </c>
      <c r="K8" s="9">
        <v>579</v>
      </c>
      <c r="M8" s="5" t="s">
        <v>4</v>
      </c>
      <c r="N8" s="13">
        <f t="shared" si="0"/>
        <v>4</v>
      </c>
      <c r="O8" s="13">
        <f t="shared" si="1"/>
        <v>5</v>
      </c>
      <c r="P8" s="13">
        <f t="shared" si="2"/>
        <v>5</v>
      </c>
      <c r="Q8" s="13">
        <f t="shared" si="3"/>
        <v>6</v>
      </c>
      <c r="R8" s="13">
        <f t="shared" si="4"/>
        <v>5</v>
      </c>
      <c r="S8" s="13">
        <f t="shared" si="5"/>
        <v>5</v>
      </c>
      <c r="T8" s="13">
        <f t="shared" si="6"/>
        <v>5</v>
      </c>
      <c r="U8" s="13">
        <f t="shared" si="7"/>
        <v>5</v>
      </c>
      <c r="V8" s="13">
        <f t="shared" si="8"/>
        <v>5</v>
      </c>
      <c r="Y8" s="5" t="s">
        <v>11</v>
      </c>
      <c r="Z8" s="9">
        <v>377</v>
      </c>
      <c r="AA8" s="13">
        <v>6</v>
      </c>
      <c r="AB8" s="12" t="s">
        <v>15</v>
      </c>
      <c r="AC8" s="9">
        <v>588</v>
      </c>
      <c r="AD8" s="13">
        <v>6</v>
      </c>
      <c r="AE8" s="12" t="s">
        <v>2</v>
      </c>
      <c r="AF8" s="9">
        <v>446</v>
      </c>
      <c r="AG8" s="13">
        <v>6</v>
      </c>
      <c r="AH8" s="12" t="s">
        <v>4</v>
      </c>
      <c r="AI8" s="9">
        <v>564</v>
      </c>
      <c r="AJ8" s="13">
        <v>6</v>
      </c>
      <c r="AK8" s="12" t="s">
        <v>2</v>
      </c>
      <c r="AL8" s="9">
        <v>537</v>
      </c>
      <c r="AM8" s="13">
        <v>6</v>
      </c>
      <c r="AN8" s="12" t="s">
        <v>5</v>
      </c>
      <c r="AO8" s="9">
        <v>534</v>
      </c>
      <c r="AP8" s="13">
        <v>6</v>
      </c>
      <c r="AQ8" s="12" t="s">
        <v>5</v>
      </c>
      <c r="AR8" s="9">
        <v>571</v>
      </c>
      <c r="AS8" s="13">
        <v>6</v>
      </c>
      <c r="AT8" s="12" t="s">
        <v>5</v>
      </c>
      <c r="AU8" s="9">
        <v>525</v>
      </c>
      <c r="AV8" s="13">
        <v>6</v>
      </c>
      <c r="AW8" s="12" t="s">
        <v>2</v>
      </c>
      <c r="AX8" s="9">
        <v>547</v>
      </c>
      <c r="AY8" s="13">
        <v>6</v>
      </c>
    </row>
    <row r="9" spans="1:51">
      <c r="B9" s="5" t="s">
        <v>5</v>
      </c>
      <c r="C9" s="9">
        <v>232</v>
      </c>
      <c r="D9" s="9">
        <v>437</v>
      </c>
      <c r="E9" s="9">
        <v>419</v>
      </c>
      <c r="F9" s="9">
        <v>489</v>
      </c>
      <c r="G9" s="9">
        <v>491</v>
      </c>
      <c r="H9" s="9">
        <v>534</v>
      </c>
      <c r="I9" s="9">
        <v>571</v>
      </c>
      <c r="J9" s="9">
        <v>525</v>
      </c>
      <c r="K9" s="9">
        <v>507</v>
      </c>
      <c r="M9" s="5" t="s">
        <v>5</v>
      </c>
      <c r="N9" s="13">
        <f t="shared" si="0"/>
        <v>11</v>
      </c>
      <c r="O9" s="13">
        <f t="shared" si="1"/>
        <v>9</v>
      </c>
      <c r="P9" s="13">
        <f t="shared" si="2"/>
        <v>9</v>
      </c>
      <c r="Q9" s="13">
        <f t="shared" si="3"/>
        <v>7</v>
      </c>
      <c r="R9" s="13">
        <f t="shared" si="4"/>
        <v>7</v>
      </c>
      <c r="S9" s="13">
        <f t="shared" si="5"/>
        <v>6</v>
      </c>
      <c r="T9" s="13">
        <f t="shared" si="6"/>
        <v>6</v>
      </c>
      <c r="U9" s="13">
        <f t="shared" si="7"/>
        <v>6</v>
      </c>
      <c r="V9" s="13">
        <f t="shared" si="8"/>
        <v>7</v>
      </c>
      <c r="Y9" s="5" t="s">
        <v>15</v>
      </c>
      <c r="Z9" s="9">
        <v>354</v>
      </c>
      <c r="AA9" s="13">
        <v>7</v>
      </c>
      <c r="AB9" s="12" t="s">
        <v>11</v>
      </c>
      <c r="AC9" s="9">
        <v>494</v>
      </c>
      <c r="AD9" s="13">
        <v>7</v>
      </c>
      <c r="AE9" s="12" t="s">
        <v>11</v>
      </c>
      <c r="AF9" s="9">
        <v>442</v>
      </c>
      <c r="AG9" s="13">
        <v>7</v>
      </c>
      <c r="AH9" s="12" t="s">
        <v>5</v>
      </c>
      <c r="AI9" s="9">
        <v>489</v>
      </c>
      <c r="AJ9" s="13">
        <v>7</v>
      </c>
      <c r="AK9" s="12" t="s">
        <v>5</v>
      </c>
      <c r="AL9" s="9">
        <v>491</v>
      </c>
      <c r="AM9" s="13">
        <v>7</v>
      </c>
      <c r="AN9" s="12" t="s">
        <v>2</v>
      </c>
      <c r="AO9" s="9">
        <v>520</v>
      </c>
      <c r="AP9" s="13">
        <v>7</v>
      </c>
      <c r="AQ9" s="12" t="s">
        <v>2</v>
      </c>
      <c r="AR9" s="9">
        <v>518</v>
      </c>
      <c r="AS9" s="13">
        <v>7</v>
      </c>
      <c r="AT9" s="12" t="s">
        <v>2</v>
      </c>
      <c r="AU9" s="9">
        <v>517</v>
      </c>
      <c r="AV9" s="13">
        <v>7</v>
      </c>
      <c r="AW9" s="12" t="s">
        <v>5</v>
      </c>
      <c r="AX9" s="9">
        <v>507</v>
      </c>
      <c r="AY9" s="13">
        <v>7</v>
      </c>
    </row>
    <row r="10" spans="1:51">
      <c r="B10" s="5" t="s">
        <v>25</v>
      </c>
      <c r="C10" s="9">
        <v>54</v>
      </c>
      <c r="D10" s="9">
        <v>74</v>
      </c>
      <c r="E10" s="9">
        <v>82</v>
      </c>
      <c r="F10" s="9">
        <v>91</v>
      </c>
      <c r="G10" s="9">
        <v>137</v>
      </c>
      <c r="H10" s="9">
        <v>175</v>
      </c>
      <c r="I10" s="9">
        <v>162</v>
      </c>
      <c r="J10" s="9">
        <v>147</v>
      </c>
      <c r="K10" s="9">
        <v>151</v>
      </c>
      <c r="M10" s="5" t="s">
        <v>25</v>
      </c>
      <c r="N10" s="13">
        <f t="shared" si="0"/>
        <v>18</v>
      </c>
      <c r="O10" s="13">
        <f t="shared" si="1"/>
        <v>20</v>
      </c>
      <c r="P10" s="13">
        <f t="shared" si="2"/>
        <v>19</v>
      </c>
      <c r="Q10" s="13">
        <f t="shared" si="3"/>
        <v>20</v>
      </c>
      <c r="R10" s="13">
        <f t="shared" si="4"/>
        <v>18</v>
      </c>
      <c r="S10" s="13">
        <f t="shared" si="5"/>
        <v>16</v>
      </c>
      <c r="T10" s="13">
        <f t="shared" si="6"/>
        <v>16</v>
      </c>
      <c r="U10" s="13">
        <f t="shared" si="7"/>
        <v>18</v>
      </c>
      <c r="V10" s="13">
        <f t="shared" si="8"/>
        <v>18</v>
      </c>
      <c r="Y10" s="5" t="s">
        <v>26</v>
      </c>
      <c r="Z10" s="9">
        <v>334</v>
      </c>
      <c r="AA10" s="13">
        <v>8</v>
      </c>
      <c r="AB10" s="12" t="s">
        <v>2</v>
      </c>
      <c r="AC10" s="9">
        <v>486</v>
      </c>
      <c r="AD10" s="13">
        <v>8</v>
      </c>
      <c r="AE10" s="12" t="s">
        <v>15</v>
      </c>
      <c r="AF10" s="9">
        <v>429</v>
      </c>
      <c r="AG10" s="13">
        <v>8</v>
      </c>
      <c r="AH10" s="12" t="s">
        <v>11</v>
      </c>
      <c r="AI10" s="9">
        <v>449</v>
      </c>
      <c r="AJ10" s="13">
        <v>8</v>
      </c>
      <c r="AK10" s="12" t="s">
        <v>15</v>
      </c>
      <c r="AL10" s="9">
        <v>427</v>
      </c>
      <c r="AM10" s="13">
        <v>8</v>
      </c>
      <c r="AN10" s="12" t="s">
        <v>15</v>
      </c>
      <c r="AO10" s="9">
        <v>464</v>
      </c>
      <c r="AP10" s="13">
        <v>8</v>
      </c>
      <c r="AQ10" s="12" t="s">
        <v>15</v>
      </c>
      <c r="AR10" s="9">
        <v>479</v>
      </c>
      <c r="AS10" s="13">
        <v>8</v>
      </c>
      <c r="AT10" s="12" t="s">
        <v>15</v>
      </c>
      <c r="AU10" s="9">
        <v>488</v>
      </c>
      <c r="AV10" s="13">
        <v>8</v>
      </c>
      <c r="AW10" s="12" t="s">
        <v>15</v>
      </c>
      <c r="AX10" s="9">
        <v>487</v>
      </c>
      <c r="AY10" s="13">
        <v>8</v>
      </c>
    </row>
    <row r="11" spans="1:51">
      <c r="B11" s="5" t="s">
        <v>31</v>
      </c>
      <c r="C11" s="9">
        <v>1</v>
      </c>
      <c r="D11" s="9">
        <v>48</v>
      </c>
      <c r="E11" s="9">
        <v>52</v>
      </c>
      <c r="F11" s="9">
        <v>60</v>
      </c>
      <c r="G11" s="9">
        <v>79</v>
      </c>
      <c r="H11" s="9">
        <v>81</v>
      </c>
      <c r="I11" s="9">
        <v>68</v>
      </c>
      <c r="J11" s="9">
        <v>114</v>
      </c>
      <c r="K11" s="9">
        <v>114</v>
      </c>
      <c r="M11" s="5" t="s">
        <v>31</v>
      </c>
      <c r="N11" s="13">
        <f t="shared" si="0"/>
        <v>25</v>
      </c>
      <c r="O11" s="13">
        <f t="shared" si="1"/>
        <v>21</v>
      </c>
      <c r="P11" s="13">
        <f t="shared" si="2"/>
        <v>21</v>
      </c>
      <c r="Q11" s="13">
        <f t="shared" si="3"/>
        <v>22</v>
      </c>
      <c r="R11" s="13">
        <f t="shared" si="4"/>
        <v>22</v>
      </c>
      <c r="S11" s="13">
        <f t="shared" si="5"/>
        <v>22</v>
      </c>
      <c r="T11" s="13">
        <f t="shared" si="6"/>
        <v>23</v>
      </c>
      <c r="U11" s="13">
        <f t="shared" si="7"/>
        <v>21</v>
      </c>
      <c r="V11" s="13">
        <f t="shared" si="8"/>
        <v>21</v>
      </c>
      <c r="Y11" s="5" t="s">
        <v>16</v>
      </c>
      <c r="Z11" s="9">
        <v>286</v>
      </c>
      <c r="AA11" s="13">
        <v>9</v>
      </c>
      <c r="AB11" s="12" t="s">
        <v>5</v>
      </c>
      <c r="AC11" s="9">
        <v>437</v>
      </c>
      <c r="AD11" s="13">
        <v>9</v>
      </c>
      <c r="AE11" s="12" t="s">
        <v>5</v>
      </c>
      <c r="AF11" s="9">
        <v>419</v>
      </c>
      <c r="AG11" s="13">
        <v>9</v>
      </c>
      <c r="AH11" s="12" t="s">
        <v>2</v>
      </c>
      <c r="AI11" s="9">
        <v>435</v>
      </c>
      <c r="AJ11" s="13">
        <v>9</v>
      </c>
      <c r="AK11" s="12" t="s">
        <v>11</v>
      </c>
      <c r="AL11" s="9">
        <v>410</v>
      </c>
      <c r="AM11" s="13">
        <v>9</v>
      </c>
      <c r="AN11" s="12" t="s">
        <v>11</v>
      </c>
      <c r="AO11" s="9">
        <v>413</v>
      </c>
      <c r="AP11" s="13">
        <v>9</v>
      </c>
      <c r="AQ11" s="12" t="s">
        <v>11</v>
      </c>
      <c r="AR11" s="9">
        <v>421</v>
      </c>
      <c r="AS11" s="13">
        <v>9</v>
      </c>
      <c r="AT11" s="12" t="s">
        <v>11</v>
      </c>
      <c r="AU11" s="9">
        <v>420</v>
      </c>
      <c r="AV11" s="13">
        <v>9</v>
      </c>
      <c r="AW11" s="12" t="s">
        <v>11</v>
      </c>
      <c r="AX11" s="9">
        <v>460</v>
      </c>
      <c r="AY11" s="13">
        <v>9</v>
      </c>
    </row>
    <row r="12" spans="1:51">
      <c r="B12" s="5" t="s">
        <v>6</v>
      </c>
      <c r="C12" s="9">
        <v>1234</v>
      </c>
      <c r="D12" s="9">
        <v>1043</v>
      </c>
      <c r="E12" s="9">
        <v>899</v>
      </c>
      <c r="F12" s="9">
        <v>892</v>
      </c>
      <c r="G12" s="9">
        <v>894</v>
      </c>
      <c r="H12" s="9">
        <v>957</v>
      </c>
      <c r="I12" s="9">
        <v>991</v>
      </c>
      <c r="J12" s="9">
        <v>940</v>
      </c>
      <c r="K12" s="9">
        <v>1037</v>
      </c>
      <c r="M12" s="5" t="s">
        <v>6</v>
      </c>
      <c r="N12" s="13">
        <f t="shared" si="0"/>
        <v>3</v>
      </c>
      <c r="O12" s="13">
        <f t="shared" si="1"/>
        <v>3</v>
      </c>
      <c r="P12" s="13">
        <f t="shared" si="2"/>
        <v>3</v>
      </c>
      <c r="Q12" s="13">
        <f t="shared" si="3"/>
        <v>3</v>
      </c>
      <c r="R12" s="13">
        <f t="shared" si="4"/>
        <v>3</v>
      </c>
      <c r="S12" s="13">
        <f t="shared" si="5"/>
        <v>3</v>
      </c>
      <c r="T12" s="13">
        <f t="shared" si="6"/>
        <v>3</v>
      </c>
      <c r="U12" s="13">
        <f t="shared" si="7"/>
        <v>4</v>
      </c>
      <c r="V12" s="13">
        <f t="shared" si="8"/>
        <v>2</v>
      </c>
      <c r="Y12" s="5" t="s">
        <v>14</v>
      </c>
      <c r="Z12" s="9">
        <v>240</v>
      </c>
      <c r="AA12" s="13">
        <v>10</v>
      </c>
      <c r="AB12" s="12" t="s">
        <v>16</v>
      </c>
      <c r="AC12" s="9">
        <v>351</v>
      </c>
      <c r="AD12" s="13">
        <v>10</v>
      </c>
      <c r="AE12" s="12" t="s">
        <v>26</v>
      </c>
      <c r="AF12" s="9">
        <v>321</v>
      </c>
      <c r="AG12" s="13">
        <v>10</v>
      </c>
      <c r="AH12" s="12" t="s">
        <v>26</v>
      </c>
      <c r="AI12" s="9">
        <v>325</v>
      </c>
      <c r="AJ12" s="13">
        <v>10</v>
      </c>
      <c r="AK12" s="12" t="s">
        <v>8</v>
      </c>
      <c r="AL12" s="9">
        <v>302</v>
      </c>
      <c r="AM12" s="13">
        <v>10</v>
      </c>
      <c r="AN12" s="12" t="s">
        <v>8</v>
      </c>
      <c r="AO12" s="9">
        <v>291</v>
      </c>
      <c r="AP12" s="13">
        <v>10</v>
      </c>
      <c r="AQ12" s="12" t="s">
        <v>8</v>
      </c>
      <c r="AR12" s="9">
        <v>305</v>
      </c>
      <c r="AS12" s="13">
        <v>10</v>
      </c>
      <c r="AT12" s="12" t="s">
        <v>13</v>
      </c>
      <c r="AU12" s="9">
        <v>312</v>
      </c>
      <c r="AV12" s="13">
        <v>10</v>
      </c>
      <c r="AW12" s="12" t="s">
        <v>13</v>
      </c>
      <c r="AX12" s="9">
        <v>355</v>
      </c>
      <c r="AY12" s="13">
        <v>10</v>
      </c>
    </row>
    <row r="13" spans="1:51">
      <c r="B13" s="5" t="s">
        <v>7</v>
      </c>
      <c r="C13" s="9">
        <v>226</v>
      </c>
      <c r="D13" s="9">
        <v>781</v>
      </c>
      <c r="E13" s="9">
        <v>709</v>
      </c>
      <c r="F13" s="9">
        <v>701</v>
      </c>
      <c r="G13" s="9">
        <v>740</v>
      </c>
      <c r="H13" s="9">
        <v>874</v>
      </c>
      <c r="I13" s="9">
        <v>890</v>
      </c>
      <c r="J13" s="9">
        <v>963</v>
      </c>
      <c r="K13" s="9">
        <v>970</v>
      </c>
      <c r="M13" s="5" t="s">
        <v>7</v>
      </c>
      <c r="N13" s="13">
        <f t="shared" si="0"/>
        <v>12</v>
      </c>
      <c r="O13" s="13">
        <f t="shared" si="1"/>
        <v>4</v>
      </c>
      <c r="P13" s="13">
        <f t="shared" si="2"/>
        <v>4</v>
      </c>
      <c r="Q13" s="13">
        <f t="shared" si="3"/>
        <v>4</v>
      </c>
      <c r="R13" s="13">
        <f t="shared" si="4"/>
        <v>4</v>
      </c>
      <c r="S13" s="13">
        <f t="shared" si="5"/>
        <v>4</v>
      </c>
      <c r="T13" s="13">
        <f t="shared" si="6"/>
        <v>4</v>
      </c>
      <c r="U13" s="13">
        <f t="shared" si="7"/>
        <v>3</v>
      </c>
      <c r="V13" s="13">
        <f t="shared" si="8"/>
        <v>3</v>
      </c>
      <c r="Y13" s="5" t="s">
        <v>5</v>
      </c>
      <c r="Z13" s="9">
        <v>232</v>
      </c>
      <c r="AA13" s="13">
        <v>11</v>
      </c>
      <c r="AB13" s="12" t="s">
        <v>26</v>
      </c>
      <c r="AC13" s="9">
        <v>268</v>
      </c>
      <c r="AD13" s="13">
        <v>11</v>
      </c>
      <c r="AE13" s="12" t="s">
        <v>14</v>
      </c>
      <c r="AF13" s="9">
        <v>262</v>
      </c>
      <c r="AG13" s="13">
        <v>11</v>
      </c>
      <c r="AH13" s="12" t="s">
        <v>8</v>
      </c>
      <c r="AI13" s="9">
        <v>278</v>
      </c>
      <c r="AJ13" s="13">
        <v>11</v>
      </c>
      <c r="AK13" s="12" t="s">
        <v>26</v>
      </c>
      <c r="AL13" s="9">
        <v>274</v>
      </c>
      <c r="AM13" s="13">
        <v>11</v>
      </c>
      <c r="AN13" s="12" t="s">
        <v>26</v>
      </c>
      <c r="AO13" s="9">
        <v>280</v>
      </c>
      <c r="AP13" s="13">
        <v>11</v>
      </c>
      <c r="AQ13" s="12" t="s">
        <v>26</v>
      </c>
      <c r="AR13" s="9">
        <v>292</v>
      </c>
      <c r="AS13" s="13">
        <v>11</v>
      </c>
      <c r="AT13" s="12" t="s">
        <v>8</v>
      </c>
      <c r="AU13" s="9">
        <v>300</v>
      </c>
      <c r="AV13" s="13">
        <v>11</v>
      </c>
      <c r="AW13" s="12" t="s">
        <v>8</v>
      </c>
      <c r="AX13" s="9">
        <v>347</v>
      </c>
      <c r="AY13" s="13">
        <v>11</v>
      </c>
    </row>
    <row r="14" spans="1:51">
      <c r="B14" s="5" t="s">
        <v>8</v>
      </c>
      <c r="C14" s="9">
        <v>61</v>
      </c>
      <c r="D14" s="9">
        <v>147</v>
      </c>
      <c r="E14" s="9">
        <v>249</v>
      </c>
      <c r="F14" s="9">
        <v>278</v>
      </c>
      <c r="G14" s="9">
        <v>302</v>
      </c>
      <c r="H14" s="9">
        <v>291</v>
      </c>
      <c r="I14" s="9">
        <v>305</v>
      </c>
      <c r="J14" s="9">
        <v>300</v>
      </c>
      <c r="K14" s="9">
        <v>347</v>
      </c>
      <c r="M14" s="5" t="s">
        <v>8</v>
      </c>
      <c r="N14" s="13">
        <f t="shared" si="0"/>
        <v>16</v>
      </c>
      <c r="O14" s="13">
        <f t="shared" si="1"/>
        <v>15</v>
      </c>
      <c r="P14" s="13">
        <f t="shared" si="2"/>
        <v>12</v>
      </c>
      <c r="Q14" s="13">
        <f t="shared" si="3"/>
        <v>11</v>
      </c>
      <c r="R14" s="13">
        <f t="shared" si="4"/>
        <v>10</v>
      </c>
      <c r="S14" s="13">
        <f t="shared" si="5"/>
        <v>10</v>
      </c>
      <c r="T14" s="13">
        <f t="shared" si="6"/>
        <v>10</v>
      </c>
      <c r="U14" s="13">
        <f t="shared" si="7"/>
        <v>11</v>
      </c>
      <c r="V14" s="13">
        <f t="shared" si="8"/>
        <v>11</v>
      </c>
      <c r="Y14" s="5" t="s">
        <v>7</v>
      </c>
      <c r="Z14" s="9">
        <v>226</v>
      </c>
      <c r="AA14" s="13">
        <v>12</v>
      </c>
      <c r="AB14" s="12" t="s">
        <v>14</v>
      </c>
      <c r="AC14" s="9">
        <v>246</v>
      </c>
      <c r="AD14" s="13">
        <v>12</v>
      </c>
      <c r="AE14" s="12" t="s">
        <v>8</v>
      </c>
      <c r="AF14" s="9">
        <v>249</v>
      </c>
      <c r="AG14" s="13">
        <v>12</v>
      </c>
      <c r="AH14" s="12" t="s">
        <v>14</v>
      </c>
      <c r="AI14" s="9">
        <v>271</v>
      </c>
      <c r="AJ14" s="13">
        <v>12</v>
      </c>
      <c r="AK14" s="12" t="s">
        <v>9</v>
      </c>
      <c r="AL14" s="9">
        <v>273</v>
      </c>
      <c r="AM14" s="13">
        <v>12</v>
      </c>
      <c r="AN14" s="12" t="s">
        <v>14</v>
      </c>
      <c r="AO14" s="9">
        <v>276</v>
      </c>
      <c r="AP14" s="13">
        <v>12</v>
      </c>
      <c r="AQ14" s="12" t="s">
        <v>14</v>
      </c>
      <c r="AR14" s="9">
        <v>271</v>
      </c>
      <c r="AS14" s="13">
        <v>12</v>
      </c>
      <c r="AT14" s="12" t="s">
        <v>26</v>
      </c>
      <c r="AU14" s="9">
        <v>295</v>
      </c>
      <c r="AV14" s="13">
        <v>12</v>
      </c>
      <c r="AW14" s="12" t="s">
        <v>26</v>
      </c>
      <c r="AX14" s="9">
        <v>342</v>
      </c>
      <c r="AY14" s="13">
        <v>12</v>
      </c>
    </row>
    <row r="15" spans="1:51">
      <c r="B15" s="5" t="s">
        <v>9</v>
      </c>
      <c r="C15" s="9">
        <v>17</v>
      </c>
      <c r="D15" s="9">
        <v>119</v>
      </c>
      <c r="E15" s="9">
        <v>233</v>
      </c>
      <c r="F15" s="9">
        <v>266</v>
      </c>
      <c r="G15" s="9">
        <v>273</v>
      </c>
      <c r="H15" s="9">
        <v>113</v>
      </c>
      <c r="I15" s="9">
        <v>131</v>
      </c>
      <c r="J15" s="9">
        <v>228</v>
      </c>
      <c r="K15" s="9">
        <v>205</v>
      </c>
      <c r="M15" s="5" t="s">
        <v>9</v>
      </c>
      <c r="N15" s="13">
        <f t="shared" si="0"/>
        <v>23</v>
      </c>
      <c r="O15" s="13">
        <f t="shared" si="1"/>
        <v>16</v>
      </c>
      <c r="P15" s="13">
        <f t="shared" si="2"/>
        <v>13</v>
      </c>
      <c r="Q15" s="13">
        <f t="shared" si="3"/>
        <v>13</v>
      </c>
      <c r="R15" s="13">
        <f t="shared" si="4"/>
        <v>12</v>
      </c>
      <c r="S15" s="13">
        <f t="shared" si="5"/>
        <v>20</v>
      </c>
      <c r="T15" s="13">
        <f t="shared" si="6"/>
        <v>19</v>
      </c>
      <c r="U15" s="13">
        <f t="shared" si="7"/>
        <v>15</v>
      </c>
      <c r="V15" s="13">
        <f t="shared" si="8"/>
        <v>17</v>
      </c>
      <c r="Y15" s="5" t="s">
        <v>10</v>
      </c>
      <c r="Z15" s="9">
        <v>196</v>
      </c>
      <c r="AA15" s="13">
        <v>13</v>
      </c>
      <c r="AB15" s="12" t="s">
        <v>20</v>
      </c>
      <c r="AC15" s="9">
        <v>180</v>
      </c>
      <c r="AD15" s="13">
        <v>13</v>
      </c>
      <c r="AE15" s="12" t="s">
        <v>9</v>
      </c>
      <c r="AF15" s="9">
        <v>233</v>
      </c>
      <c r="AG15" s="13">
        <v>13</v>
      </c>
      <c r="AH15" s="12" t="s">
        <v>9</v>
      </c>
      <c r="AI15" s="9">
        <v>266</v>
      </c>
      <c r="AJ15" s="13">
        <v>13</v>
      </c>
      <c r="AK15" s="12" t="s">
        <v>14</v>
      </c>
      <c r="AL15" s="9">
        <v>262</v>
      </c>
      <c r="AM15" s="13">
        <v>13</v>
      </c>
      <c r="AN15" s="12" t="s">
        <v>16</v>
      </c>
      <c r="AO15" s="9">
        <v>257</v>
      </c>
      <c r="AP15" s="13">
        <v>13</v>
      </c>
      <c r="AQ15" s="12" t="s">
        <v>16</v>
      </c>
      <c r="AR15" s="9">
        <v>270</v>
      </c>
      <c r="AS15" s="13">
        <v>13</v>
      </c>
      <c r="AT15" s="12" t="s">
        <v>16</v>
      </c>
      <c r="AU15" s="9">
        <v>292</v>
      </c>
      <c r="AV15" s="13">
        <v>13</v>
      </c>
      <c r="AW15" s="12" t="s">
        <v>14</v>
      </c>
      <c r="AX15" s="9">
        <v>254</v>
      </c>
      <c r="AY15" s="13">
        <v>13</v>
      </c>
    </row>
    <row r="16" spans="1:51">
      <c r="B16" s="5" t="s">
        <v>29</v>
      </c>
      <c r="C16" s="9">
        <v>16</v>
      </c>
      <c r="D16" s="9">
        <v>40</v>
      </c>
      <c r="E16" s="9">
        <v>48</v>
      </c>
      <c r="F16" s="9">
        <v>41</v>
      </c>
      <c r="G16" s="9">
        <v>30</v>
      </c>
      <c r="H16" s="9">
        <v>17</v>
      </c>
      <c r="I16" s="9">
        <v>20</v>
      </c>
      <c r="J16" s="9">
        <v>31</v>
      </c>
      <c r="K16" s="9">
        <v>29</v>
      </c>
      <c r="M16" s="5" t="s">
        <v>29</v>
      </c>
      <c r="N16" s="13">
        <f t="shared" si="0"/>
        <v>24</v>
      </c>
      <c r="O16" s="13">
        <f t="shared" si="1"/>
        <v>23</v>
      </c>
      <c r="P16" s="13">
        <f t="shared" si="2"/>
        <v>22</v>
      </c>
      <c r="Q16" s="13">
        <f t="shared" si="3"/>
        <v>24</v>
      </c>
      <c r="R16" s="13">
        <f t="shared" si="4"/>
        <v>26</v>
      </c>
      <c r="S16" s="13">
        <f t="shared" si="5"/>
        <v>27</v>
      </c>
      <c r="T16" s="13">
        <f t="shared" si="6"/>
        <v>27</v>
      </c>
      <c r="U16" s="13">
        <f t="shared" si="7"/>
        <v>26</v>
      </c>
      <c r="V16" s="13">
        <f t="shared" si="8"/>
        <v>27</v>
      </c>
      <c r="Y16" s="5" t="s">
        <v>12</v>
      </c>
      <c r="Z16" s="9">
        <v>77</v>
      </c>
      <c r="AA16" s="13">
        <v>14</v>
      </c>
      <c r="AB16" s="12" t="s">
        <v>10</v>
      </c>
      <c r="AC16" s="9">
        <v>163</v>
      </c>
      <c r="AD16" s="13">
        <v>14</v>
      </c>
      <c r="AE16" s="12" t="s">
        <v>16</v>
      </c>
      <c r="AF16" s="9">
        <v>190</v>
      </c>
      <c r="AG16" s="13">
        <v>14</v>
      </c>
      <c r="AH16" s="12" t="s">
        <v>16</v>
      </c>
      <c r="AI16" s="9">
        <v>204</v>
      </c>
      <c r="AJ16" s="13">
        <v>14</v>
      </c>
      <c r="AK16" s="12" t="s">
        <v>16</v>
      </c>
      <c r="AL16" s="9">
        <v>229</v>
      </c>
      <c r="AM16" s="13">
        <v>14</v>
      </c>
      <c r="AN16" s="12" t="s">
        <v>27</v>
      </c>
      <c r="AO16" s="9">
        <v>186</v>
      </c>
      <c r="AP16" s="13">
        <v>14</v>
      </c>
      <c r="AQ16" s="12" t="s">
        <v>27</v>
      </c>
      <c r="AR16" s="9">
        <v>195</v>
      </c>
      <c r="AS16" s="13">
        <v>14</v>
      </c>
      <c r="AT16" s="12" t="s">
        <v>14</v>
      </c>
      <c r="AU16" s="9">
        <v>249</v>
      </c>
      <c r="AV16" s="13">
        <v>14</v>
      </c>
      <c r="AW16" s="12" t="s">
        <v>16</v>
      </c>
      <c r="AX16" s="9">
        <v>254</v>
      </c>
      <c r="AY16" s="13">
        <v>13</v>
      </c>
    </row>
    <row r="17" spans="1:51">
      <c r="A17" s="24" t="s">
        <v>59</v>
      </c>
      <c r="B17" s="5" t="s">
        <v>35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15</v>
      </c>
      <c r="I17" s="9">
        <v>0</v>
      </c>
      <c r="J17" s="9">
        <v>0</v>
      </c>
      <c r="K17" s="16" t="s">
        <v>58</v>
      </c>
      <c r="M17" s="5" t="s">
        <v>35</v>
      </c>
      <c r="N17" s="13">
        <f t="shared" si="0"/>
        <v>26</v>
      </c>
      <c r="O17" s="13">
        <f t="shared" si="1"/>
        <v>27</v>
      </c>
      <c r="P17" s="13">
        <f t="shared" si="2"/>
        <v>27</v>
      </c>
      <c r="Q17" s="13">
        <f t="shared" si="3"/>
        <v>29</v>
      </c>
      <c r="R17" s="13">
        <f t="shared" si="4"/>
        <v>31</v>
      </c>
      <c r="S17" s="13">
        <f t="shared" si="5"/>
        <v>28</v>
      </c>
      <c r="T17" s="13">
        <f t="shared" si="6"/>
        <v>34</v>
      </c>
      <c r="U17" s="13">
        <f t="shared" si="7"/>
        <v>33</v>
      </c>
      <c r="V17" s="16" t="s">
        <v>58</v>
      </c>
      <c r="Y17" s="5" t="s">
        <v>3</v>
      </c>
      <c r="Z17" s="9">
        <v>65</v>
      </c>
      <c r="AA17" s="13">
        <v>15</v>
      </c>
      <c r="AB17" s="12" t="s">
        <v>8</v>
      </c>
      <c r="AC17" s="9">
        <v>147</v>
      </c>
      <c r="AD17" s="13">
        <v>15</v>
      </c>
      <c r="AE17" s="12" t="s">
        <v>10</v>
      </c>
      <c r="AF17" s="9">
        <v>189</v>
      </c>
      <c r="AG17" s="13">
        <v>15</v>
      </c>
      <c r="AH17" s="12" t="s">
        <v>10</v>
      </c>
      <c r="AI17" s="9">
        <v>194</v>
      </c>
      <c r="AJ17" s="13">
        <v>15</v>
      </c>
      <c r="AK17" s="12" t="s">
        <v>20</v>
      </c>
      <c r="AL17" s="9">
        <v>191</v>
      </c>
      <c r="AM17" s="13">
        <v>15</v>
      </c>
      <c r="AN17" s="12" t="s">
        <v>20</v>
      </c>
      <c r="AO17" s="9">
        <v>181</v>
      </c>
      <c r="AP17" s="13">
        <v>15</v>
      </c>
      <c r="AQ17" s="12" t="s">
        <v>13</v>
      </c>
      <c r="AR17" s="9">
        <v>166</v>
      </c>
      <c r="AS17" s="13">
        <v>15</v>
      </c>
      <c r="AT17" s="12" t="s">
        <v>9</v>
      </c>
      <c r="AU17" s="9">
        <v>228</v>
      </c>
      <c r="AV17" s="13">
        <v>15</v>
      </c>
      <c r="AW17" s="12" t="s">
        <v>27</v>
      </c>
      <c r="AX17" s="9">
        <v>241</v>
      </c>
      <c r="AY17" s="13">
        <v>15</v>
      </c>
    </row>
    <row r="18" spans="1:51">
      <c r="B18" s="5" t="s">
        <v>21</v>
      </c>
      <c r="C18" s="9">
        <v>20</v>
      </c>
      <c r="D18" s="9">
        <v>25</v>
      </c>
      <c r="E18" s="9">
        <v>24</v>
      </c>
      <c r="F18" s="9">
        <v>57</v>
      </c>
      <c r="G18" s="9">
        <v>80</v>
      </c>
      <c r="H18" s="9">
        <v>125</v>
      </c>
      <c r="I18" s="9">
        <v>143</v>
      </c>
      <c r="J18" s="9">
        <v>197</v>
      </c>
      <c r="K18" s="9">
        <v>229</v>
      </c>
      <c r="M18" s="5" t="s">
        <v>21</v>
      </c>
      <c r="N18" s="13">
        <f t="shared" si="0"/>
        <v>22</v>
      </c>
      <c r="O18" s="13">
        <f t="shared" si="1"/>
        <v>25</v>
      </c>
      <c r="P18" s="13">
        <f t="shared" si="2"/>
        <v>24</v>
      </c>
      <c r="Q18" s="13">
        <f t="shared" si="3"/>
        <v>23</v>
      </c>
      <c r="R18" s="13">
        <f t="shared" si="4"/>
        <v>21</v>
      </c>
      <c r="S18" s="13">
        <f t="shared" si="5"/>
        <v>19</v>
      </c>
      <c r="T18" s="13">
        <f t="shared" si="6"/>
        <v>17</v>
      </c>
      <c r="U18" s="13">
        <f t="shared" si="7"/>
        <v>17</v>
      </c>
      <c r="V18" s="13">
        <f t="shared" si="8"/>
        <v>16</v>
      </c>
      <c r="Y18" s="5" t="s">
        <v>8</v>
      </c>
      <c r="Z18" s="9">
        <v>61</v>
      </c>
      <c r="AA18" s="13">
        <v>16</v>
      </c>
      <c r="AB18" s="12" t="s">
        <v>9</v>
      </c>
      <c r="AC18" s="9">
        <v>119</v>
      </c>
      <c r="AD18" s="13">
        <v>16</v>
      </c>
      <c r="AE18" s="12" t="s">
        <v>20</v>
      </c>
      <c r="AF18" s="9">
        <v>149</v>
      </c>
      <c r="AG18" s="13">
        <v>16</v>
      </c>
      <c r="AH18" s="12" t="s">
        <v>20</v>
      </c>
      <c r="AI18" s="9">
        <v>151</v>
      </c>
      <c r="AJ18" s="13">
        <v>16</v>
      </c>
      <c r="AK18" s="12" t="s">
        <v>27</v>
      </c>
      <c r="AL18" s="9">
        <v>167</v>
      </c>
      <c r="AM18" s="13">
        <v>16</v>
      </c>
      <c r="AN18" s="12" t="s">
        <v>25</v>
      </c>
      <c r="AO18" s="9">
        <v>175</v>
      </c>
      <c r="AP18" s="13">
        <v>16</v>
      </c>
      <c r="AQ18" s="12" t="s">
        <v>25</v>
      </c>
      <c r="AR18" s="9">
        <v>162</v>
      </c>
      <c r="AS18" s="13">
        <v>16</v>
      </c>
      <c r="AT18" s="12" t="s">
        <v>27</v>
      </c>
      <c r="AU18" s="9">
        <v>219</v>
      </c>
      <c r="AV18" s="13">
        <v>16</v>
      </c>
      <c r="AW18" s="12" t="s">
        <v>21</v>
      </c>
      <c r="AX18" s="9">
        <v>229</v>
      </c>
      <c r="AY18" s="13">
        <v>16</v>
      </c>
    </row>
    <row r="19" spans="1:51">
      <c r="B19" s="5" t="s">
        <v>10</v>
      </c>
      <c r="C19" s="9">
        <v>196</v>
      </c>
      <c r="D19" s="9">
        <v>163</v>
      </c>
      <c r="E19" s="9">
        <v>189</v>
      </c>
      <c r="F19" s="9">
        <v>194</v>
      </c>
      <c r="G19" s="9">
        <v>119</v>
      </c>
      <c r="H19" s="9">
        <v>133</v>
      </c>
      <c r="I19" s="9">
        <v>128</v>
      </c>
      <c r="J19" s="9">
        <v>132</v>
      </c>
      <c r="K19" s="9">
        <v>146</v>
      </c>
      <c r="M19" s="5" t="s">
        <v>10</v>
      </c>
      <c r="N19" s="13">
        <f t="shared" si="0"/>
        <v>13</v>
      </c>
      <c r="O19" s="13">
        <f t="shared" si="1"/>
        <v>14</v>
      </c>
      <c r="P19" s="13">
        <f t="shared" si="2"/>
        <v>15</v>
      </c>
      <c r="Q19" s="13">
        <f t="shared" si="3"/>
        <v>15</v>
      </c>
      <c r="R19" s="13">
        <f t="shared" si="4"/>
        <v>19</v>
      </c>
      <c r="S19" s="13">
        <f t="shared" si="5"/>
        <v>18</v>
      </c>
      <c r="T19" s="13">
        <f t="shared" si="6"/>
        <v>21</v>
      </c>
      <c r="U19" s="13">
        <f t="shared" si="7"/>
        <v>19</v>
      </c>
      <c r="V19" s="13">
        <f t="shared" si="8"/>
        <v>19</v>
      </c>
      <c r="Y19" s="5" t="s">
        <v>27</v>
      </c>
      <c r="Z19" s="9">
        <v>61</v>
      </c>
      <c r="AA19" s="13">
        <v>16</v>
      </c>
      <c r="AB19" s="12" t="s">
        <v>27</v>
      </c>
      <c r="AC19" s="9">
        <v>115</v>
      </c>
      <c r="AD19" s="13">
        <v>17</v>
      </c>
      <c r="AE19" s="12" t="s">
        <v>27</v>
      </c>
      <c r="AF19" s="9">
        <v>104</v>
      </c>
      <c r="AG19" s="13">
        <v>17</v>
      </c>
      <c r="AH19" s="12" t="s">
        <v>27</v>
      </c>
      <c r="AI19" s="9">
        <v>123</v>
      </c>
      <c r="AJ19" s="13">
        <v>17</v>
      </c>
      <c r="AK19" s="12" t="s">
        <v>13</v>
      </c>
      <c r="AL19" s="9">
        <v>150</v>
      </c>
      <c r="AM19" s="13">
        <v>17</v>
      </c>
      <c r="AN19" s="12" t="s">
        <v>13</v>
      </c>
      <c r="AO19" s="9">
        <v>143</v>
      </c>
      <c r="AP19" s="13">
        <v>17</v>
      </c>
      <c r="AQ19" s="12" t="s">
        <v>21</v>
      </c>
      <c r="AR19" s="9">
        <v>143</v>
      </c>
      <c r="AS19" s="13">
        <v>17</v>
      </c>
      <c r="AT19" s="12" t="s">
        <v>21</v>
      </c>
      <c r="AU19" s="9">
        <v>197</v>
      </c>
      <c r="AV19" s="13">
        <v>17</v>
      </c>
      <c r="AW19" s="12" t="s">
        <v>9</v>
      </c>
      <c r="AX19" s="9">
        <v>205</v>
      </c>
      <c r="AY19" s="13">
        <v>17</v>
      </c>
    </row>
    <row r="20" spans="1:51">
      <c r="B20" s="5" t="s">
        <v>11</v>
      </c>
      <c r="C20" s="9">
        <v>377</v>
      </c>
      <c r="D20" s="9">
        <v>494</v>
      </c>
      <c r="E20" s="9">
        <v>442</v>
      </c>
      <c r="F20" s="9">
        <v>449</v>
      </c>
      <c r="G20" s="9">
        <v>410</v>
      </c>
      <c r="H20" s="9">
        <v>413</v>
      </c>
      <c r="I20" s="9">
        <v>421</v>
      </c>
      <c r="J20" s="9">
        <v>420</v>
      </c>
      <c r="K20" s="9">
        <v>460</v>
      </c>
      <c r="M20" s="5" t="s">
        <v>11</v>
      </c>
      <c r="N20" s="13">
        <f t="shared" si="0"/>
        <v>6</v>
      </c>
      <c r="O20" s="13">
        <f t="shared" si="1"/>
        <v>7</v>
      </c>
      <c r="P20" s="13">
        <f t="shared" si="2"/>
        <v>7</v>
      </c>
      <c r="Q20" s="13">
        <f t="shared" si="3"/>
        <v>8</v>
      </c>
      <c r="R20" s="13">
        <f t="shared" si="4"/>
        <v>9</v>
      </c>
      <c r="S20" s="13">
        <f t="shared" si="5"/>
        <v>9</v>
      </c>
      <c r="T20" s="13">
        <f t="shared" si="6"/>
        <v>9</v>
      </c>
      <c r="U20" s="13">
        <f t="shared" si="7"/>
        <v>9</v>
      </c>
      <c r="V20" s="13">
        <f t="shared" si="8"/>
        <v>9</v>
      </c>
      <c r="Y20" s="5" t="s">
        <v>25</v>
      </c>
      <c r="Z20" s="9">
        <v>54</v>
      </c>
      <c r="AA20" s="13">
        <v>18</v>
      </c>
      <c r="AB20" s="12" t="s">
        <v>3</v>
      </c>
      <c r="AC20" s="9">
        <v>95</v>
      </c>
      <c r="AD20" s="13">
        <v>18</v>
      </c>
      <c r="AE20" s="12" t="s">
        <v>3</v>
      </c>
      <c r="AF20" s="9">
        <v>96</v>
      </c>
      <c r="AG20" s="13">
        <v>18</v>
      </c>
      <c r="AH20" s="12" t="s">
        <v>13</v>
      </c>
      <c r="AI20" s="9">
        <v>102</v>
      </c>
      <c r="AJ20" s="13">
        <v>18</v>
      </c>
      <c r="AK20" s="12" t="s">
        <v>25</v>
      </c>
      <c r="AL20" s="9">
        <v>137</v>
      </c>
      <c r="AM20" s="13">
        <v>18</v>
      </c>
      <c r="AN20" s="12" t="s">
        <v>10</v>
      </c>
      <c r="AO20" s="9">
        <v>133</v>
      </c>
      <c r="AP20" s="13">
        <v>18</v>
      </c>
      <c r="AQ20" s="12" t="s">
        <v>23</v>
      </c>
      <c r="AR20" s="9">
        <v>137</v>
      </c>
      <c r="AS20" s="13">
        <v>18</v>
      </c>
      <c r="AT20" s="12" t="s">
        <v>25</v>
      </c>
      <c r="AU20" s="9">
        <v>147</v>
      </c>
      <c r="AV20" s="13">
        <v>18</v>
      </c>
      <c r="AW20" s="12" t="s">
        <v>25</v>
      </c>
      <c r="AX20" s="9">
        <v>151</v>
      </c>
      <c r="AY20" s="13">
        <v>18</v>
      </c>
    </row>
    <row r="21" spans="1:51">
      <c r="A21" s="24" t="s">
        <v>59</v>
      </c>
      <c r="B21" s="5" t="s">
        <v>37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3</v>
      </c>
      <c r="I21" s="9">
        <v>4</v>
      </c>
      <c r="J21" s="9">
        <v>2</v>
      </c>
      <c r="K21" s="16" t="s">
        <v>58</v>
      </c>
      <c r="M21" s="5" t="s">
        <v>37</v>
      </c>
      <c r="N21" s="13">
        <f t="shared" si="0"/>
        <v>26</v>
      </c>
      <c r="O21" s="13">
        <f t="shared" si="1"/>
        <v>27</v>
      </c>
      <c r="P21" s="13">
        <f t="shared" si="2"/>
        <v>27</v>
      </c>
      <c r="Q21" s="13">
        <f t="shared" si="3"/>
        <v>29</v>
      </c>
      <c r="R21" s="13">
        <f t="shared" si="4"/>
        <v>31</v>
      </c>
      <c r="S21" s="13">
        <f t="shared" si="5"/>
        <v>33</v>
      </c>
      <c r="T21" s="13">
        <f t="shared" si="6"/>
        <v>32</v>
      </c>
      <c r="U21" s="13">
        <f t="shared" si="7"/>
        <v>32</v>
      </c>
      <c r="V21" s="16" t="s">
        <v>58</v>
      </c>
      <c r="Y21" s="5" t="s">
        <v>20</v>
      </c>
      <c r="Z21" s="9">
        <v>48</v>
      </c>
      <c r="AA21" s="13">
        <v>19</v>
      </c>
      <c r="AB21" s="12" t="s">
        <v>12</v>
      </c>
      <c r="AC21" s="9">
        <v>79</v>
      </c>
      <c r="AD21" s="13">
        <v>19</v>
      </c>
      <c r="AE21" s="12" t="s">
        <v>25</v>
      </c>
      <c r="AF21" s="9">
        <v>82</v>
      </c>
      <c r="AG21" s="13">
        <v>19</v>
      </c>
      <c r="AH21" s="12" t="s">
        <v>3</v>
      </c>
      <c r="AI21" s="9">
        <v>97</v>
      </c>
      <c r="AJ21" s="13">
        <v>19</v>
      </c>
      <c r="AK21" s="12" t="s">
        <v>10</v>
      </c>
      <c r="AL21" s="9">
        <v>119</v>
      </c>
      <c r="AM21" s="13">
        <v>19</v>
      </c>
      <c r="AN21" s="12" t="s">
        <v>21</v>
      </c>
      <c r="AO21" s="9">
        <v>125</v>
      </c>
      <c r="AP21" s="13">
        <v>19</v>
      </c>
      <c r="AQ21" s="12" t="s">
        <v>9</v>
      </c>
      <c r="AR21" s="9">
        <v>131</v>
      </c>
      <c r="AS21" s="13">
        <v>19</v>
      </c>
      <c r="AT21" s="12" t="s">
        <v>10</v>
      </c>
      <c r="AU21" s="9">
        <v>132</v>
      </c>
      <c r="AV21" s="13">
        <v>19</v>
      </c>
      <c r="AW21" s="12" t="s">
        <v>10</v>
      </c>
      <c r="AX21" s="9">
        <v>146</v>
      </c>
      <c r="AY21" s="13">
        <v>19</v>
      </c>
    </row>
    <row r="22" spans="1:51">
      <c r="B22" s="5" t="s">
        <v>12</v>
      </c>
      <c r="C22" s="9">
        <v>77</v>
      </c>
      <c r="D22" s="9">
        <v>79</v>
      </c>
      <c r="E22" s="9">
        <v>56</v>
      </c>
      <c r="F22" s="9">
        <v>65</v>
      </c>
      <c r="G22" s="9">
        <v>70</v>
      </c>
      <c r="H22" s="9">
        <v>42</v>
      </c>
      <c r="I22" s="9">
        <v>60</v>
      </c>
      <c r="J22" s="9">
        <v>53</v>
      </c>
      <c r="K22" s="9">
        <v>94</v>
      </c>
      <c r="M22" s="5" t="s">
        <v>12</v>
      </c>
      <c r="N22" s="13">
        <f t="shared" si="0"/>
        <v>14</v>
      </c>
      <c r="O22" s="13">
        <f t="shared" si="1"/>
        <v>19</v>
      </c>
      <c r="P22" s="13">
        <f t="shared" si="2"/>
        <v>20</v>
      </c>
      <c r="Q22" s="13">
        <f t="shared" si="3"/>
        <v>21</v>
      </c>
      <c r="R22" s="13">
        <f t="shared" si="4"/>
        <v>24</v>
      </c>
      <c r="S22" s="13">
        <f t="shared" si="5"/>
        <v>24</v>
      </c>
      <c r="T22" s="13">
        <f t="shared" si="6"/>
        <v>24</v>
      </c>
      <c r="U22" s="13">
        <f t="shared" si="7"/>
        <v>24</v>
      </c>
      <c r="V22" s="13">
        <f t="shared" si="8"/>
        <v>23</v>
      </c>
      <c r="Y22" s="5" t="s">
        <v>33</v>
      </c>
      <c r="Z22" s="9">
        <v>46</v>
      </c>
      <c r="AA22" s="13">
        <v>20</v>
      </c>
      <c r="AB22" s="12" t="s">
        <v>25</v>
      </c>
      <c r="AC22" s="9">
        <v>74</v>
      </c>
      <c r="AD22" s="13">
        <v>20</v>
      </c>
      <c r="AE22" s="12" t="s">
        <v>12</v>
      </c>
      <c r="AF22" s="9">
        <v>56</v>
      </c>
      <c r="AG22" s="13">
        <v>20</v>
      </c>
      <c r="AH22" s="12" t="s">
        <v>25</v>
      </c>
      <c r="AI22" s="9">
        <v>91</v>
      </c>
      <c r="AJ22" s="13">
        <v>20</v>
      </c>
      <c r="AK22" s="12" t="s">
        <v>3</v>
      </c>
      <c r="AL22" s="9">
        <v>111</v>
      </c>
      <c r="AM22" s="13">
        <v>20</v>
      </c>
      <c r="AN22" s="12" t="s">
        <v>9</v>
      </c>
      <c r="AO22" s="9">
        <v>113</v>
      </c>
      <c r="AP22" s="13">
        <v>20</v>
      </c>
      <c r="AQ22" s="12" t="s">
        <v>20</v>
      </c>
      <c r="AR22" s="9">
        <v>130</v>
      </c>
      <c r="AS22" s="13">
        <v>20</v>
      </c>
      <c r="AT22" s="12" t="s">
        <v>20</v>
      </c>
      <c r="AU22" s="9">
        <v>128</v>
      </c>
      <c r="AV22" s="13">
        <v>20</v>
      </c>
      <c r="AW22" s="12" t="s">
        <v>20</v>
      </c>
      <c r="AX22" s="9">
        <v>115</v>
      </c>
      <c r="AY22" s="13">
        <v>20</v>
      </c>
    </row>
    <row r="23" spans="1:51">
      <c r="B23" s="5" t="s">
        <v>26</v>
      </c>
      <c r="C23" s="9">
        <v>334</v>
      </c>
      <c r="D23" s="9">
        <v>268</v>
      </c>
      <c r="E23" s="9">
        <v>321</v>
      </c>
      <c r="F23" s="9">
        <v>325</v>
      </c>
      <c r="G23" s="9">
        <v>274</v>
      </c>
      <c r="H23" s="9">
        <v>280</v>
      </c>
      <c r="I23" s="9">
        <v>292</v>
      </c>
      <c r="J23" s="9">
        <v>295</v>
      </c>
      <c r="K23" s="9">
        <v>342</v>
      </c>
      <c r="M23" s="5" t="s">
        <v>26</v>
      </c>
      <c r="N23" s="13">
        <f t="shared" si="0"/>
        <v>8</v>
      </c>
      <c r="O23" s="13">
        <f t="shared" si="1"/>
        <v>11</v>
      </c>
      <c r="P23" s="13">
        <f t="shared" si="2"/>
        <v>10</v>
      </c>
      <c r="Q23" s="13">
        <f t="shared" si="3"/>
        <v>10</v>
      </c>
      <c r="R23" s="13">
        <f t="shared" si="4"/>
        <v>11</v>
      </c>
      <c r="S23" s="13">
        <f t="shared" si="5"/>
        <v>11</v>
      </c>
      <c r="T23" s="13">
        <f t="shared" si="6"/>
        <v>11</v>
      </c>
      <c r="U23" s="13">
        <f t="shared" si="7"/>
        <v>12</v>
      </c>
      <c r="V23" s="13">
        <f t="shared" si="8"/>
        <v>12</v>
      </c>
      <c r="Y23" s="5" t="s">
        <v>13</v>
      </c>
      <c r="Z23" s="9">
        <v>33</v>
      </c>
      <c r="AA23" s="13">
        <v>21</v>
      </c>
      <c r="AB23" s="12" t="s">
        <v>31</v>
      </c>
      <c r="AC23" s="9">
        <v>48</v>
      </c>
      <c r="AD23" s="13">
        <v>21</v>
      </c>
      <c r="AE23" s="12" t="s">
        <v>31</v>
      </c>
      <c r="AF23" s="9">
        <v>52</v>
      </c>
      <c r="AG23" s="13">
        <v>21</v>
      </c>
      <c r="AH23" s="12" t="s">
        <v>12</v>
      </c>
      <c r="AI23" s="9">
        <v>65</v>
      </c>
      <c r="AJ23" s="13">
        <v>21</v>
      </c>
      <c r="AK23" s="12" t="s">
        <v>21</v>
      </c>
      <c r="AL23" s="9">
        <v>80</v>
      </c>
      <c r="AM23" s="13">
        <v>21</v>
      </c>
      <c r="AN23" s="12" t="s">
        <v>23</v>
      </c>
      <c r="AO23" s="9">
        <v>112</v>
      </c>
      <c r="AP23" s="13">
        <v>21</v>
      </c>
      <c r="AQ23" s="12" t="s">
        <v>10</v>
      </c>
      <c r="AR23" s="9">
        <v>128</v>
      </c>
      <c r="AS23" s="13">
        <v>21</v>
      </c>
      <c r="AT23" s="12" t="s">
        <v>31</v>
      </c>
      <c r="AU23" s="9">
        <v>114</v>
      </c>
      <c r="AV23" s="13">
        <v>21</v>
      </c>
      <c r="AW23" s="12" t="s">
        <v>31</v>
      </c>
      <c r="AX23" s="9">
        <v>114</v>
      </c>
      <c r="AY23" s="13">
        <v>21</v>
      </c>
    </row>
    <row r="24" spans="1:51">
      <c r="B24" s="5" t="s">
        <v>30</v>
      </c>
      <c r="C24" s="9">
        <v>0</v>
      </c>
      <c r="D24" s="9">
        <v>0</v>
      </c>
      <c r="E24" s="9">
        <v>0</v>
      </c>
      <c r="F24" s="9">
        <v>1</v>
      </c>
      <c r="G24" s="9">
        <v>11</v>
      </c>
      <c r="H24" s="9">
        <v>11</v>
      </c>
      <c r="I24" s="9">
        <v>5</v>
      </c>
      <c r="J24" s="9">
        <v>18</v>
      </c>
      <c r="K24" s="9">
        <v>21</v>
      </c>
      <c r="M24" s="5" t="s">
        <v>30</v>
      </c>
      <c r="N24" s="13">
        <f t="shared" si="0"/>
        <v>26</v>
      </c>
      <c r="O24" s="13">
        <f t="shared" si="1"/>
        <v>27</v>
      </c>
      <c r="P24" s="13">
        <f t="shared" si="2"/>
        <v>27</v>
      </c>
      <c r="Q24" s="13">
        <f t="shared" si="3"/>
        <v>28</v>
      </c>
      <c r="R24" s="13">
        <f t="shared" si="4"/>
        <v>27</v>
      </c>
      <c r="S24" s="13">
        <f t="shared" si="5"/>
        <v>29</v>
      </c>
      <c r="T24" s="13">
        <f t="shared" si="6"/>
        <v>31</v>
      </c>
      <c r="U24" s="13">
        <f t="shared" si="7"/>
        <v>29</v>
      </c>
      <c r="V24" s="13">
        <f t="shared" si="8"/>
        <v>30</v>
      </c>
      <c r="Y24" s="5" t="s">
        <v>21</v>
      </c>
      <c r="Z24" s="9">
        <v>20</v>
      </c>
      <c r="AA24" s="13">
        <v>22</v>
      </c>
      <c r="AB24" s="12" t="s">
        <v>33</v>
      </c>
      <c r="AC24" s="9">
        <v>46</v>
      </c>
      <c r="AD24" s="13">
        <v>22</v>
      </c>
      <c r="AE24" s="12" t="s">
        <v>29</v>
      </c>
      <c r="AF24" s="9">
        <v>48</v>
      </c>
      <c r="AG24" s="13">
        <v>22</v>
      </c>
      <c r="AH24" s="12" t="s">
        <v>31</v>
      </c>
      <c r="AI24" s="9">
        <v>60</v>
      </c>
      <c r="AJ24" s="13">
        <v>22</v>
      </c>
      <c r="AK24" s="12" t="s">
        <v>31</v>
      </c>
      <c r="AL24" s="9">
        <v>79</v>
      </c>
      <c r="AM24" s="13">
        <v>22</v>
      </c>
      <c r="AN24" s="12" t="s">
        <v>31</v>
      </c>
      <c r="AO24" s="9">
        <v>81</v>
      </c>
      <c r="AP24" s="13">
        <v>22</v>
      </c>
      <c r="AQ24" s="12" t="s">
        <v>3</v>
      </c>
      <c r="AR24" s="9">
        <v>76</v>
      </c>
      <c r="AS24" s="13">
        <v>22</v>
      </c>
      <c r="AT24" s="12" t="s">
        <v>23</v>
      </c>
      <c r="AU24" s="9">
        <v>77</v>
      </c>
      <c r="AV24" s="13">
        <v>22</v>
      </c>
      <c r="AW24" s="12" t="s">
        <v>23</v>
      </c>
      <c r="AX24" s="9">
        <v>109</v>
      </c>
      <c r="AY24" s="13">
        <v>22</v>
      </c>
    </row>
    <row r="25" spans="1:51">
      <c r="B25" s="5" t="s">
        <v>32</v>
      </c>
      <c r="C25" s="9">
        <v>0</v>
      </c>
      <c r="D25" s="9">
        <v>0</v>
      </c>
      <c r="E25" s="9">
        <v>0</v>
      </c>
      <c r="F25" s="9">
        <v>3</v>
      </c>
      <c r="G25" s="9">
        <v>10</v>
      </c>
      <c r="H25" s="9">
        <v>29</v>
      </c>
      <c r="I25" s="9">
        <v>30</v>
      </c>
      <c r="J25" s="9">
        <v>43</v>
      </c>
      <c r="K25" s="9">
        <v>47</v>
      </c>
      <c r="M25" s="5" t="s">
        <v>32</v>
      </c>
      <c r="N25" s="13">
        <f t="shared" si="0"/>
        <v>26</v>
      </c>
      <c r="O25" s="13">
        <f t="shared" si="1"/>
        <v>27</v>
      </c>
      <c r="P25" s="13">
        <f t="shared" si="2"/>
        <v>27</v>
      </c>
      <c r="Q25" s="13">
        <f t="shared" si="3"/>
        <v>27</v>
      </c>
      <c r="R25" s="13">
        <f t="shared" si="4"/>
        <v>28</v>
      </c>
      <c r="S25" s="13">
        <f t="shared" si="5"/>
        <v>26</v>
      </c>
      <c r="T25" s="13">
        <f t="shared" si="6"/>
        <v>25</v>
      </c>
      <c r="U25" s="13">
        <f t="shared" si="7"/>
        <v>25</v>
      </c>
      <c r="V25" s="13">
        <f t="shared" si="8"/>
        <v>26</v>
      </c>
      <c r="Y25" s="5" t="s">
        <v>9</v>
      </c>
      <c r="Z25" s="9">
        <v>17</v>
      </c>
      <c r="AA25" s="13">
        <v>23</v>
      </c>
      <c r="AB25" s="12" t="s">
        <v>29</v>
      </c>
      <c r="AC25" s="9">
        <v>40</v>
      </c>
      <c r="AD25" s="13">
        <v>23</v>
      </c>
      <c r="AE25" s="12" t="s">
        <v>13</v>
      </c>
      <c r="AF25" s="9">
        <v>33</v>
      </c>
      <c r="AG25" s="13">
        <v>23</v>
      </c>
      <c r="AH25" s="12" t="s">
        <v>21</v>
      </c>
      <c r="AI25" s="9">
        <v>57</v>
      </c>
      <c r="AJ25" s="13">
        <v>23</v>
      </c>
      <c r="AK25" s="12" t="s">
        <v>23</v>
      </c>
      <c r="AL25" s="9">
        <v>75</v>
      </c>
      <c r="AM25" s="13">
        <v>23</v>
      </c>
      <c r="AN25" s="12" t="s">
        <v>3</v>
      </c>
      <c r="AO25" s="9">
        <v>80</v>
      </c>
      <c r="AP25" s="13">
        <v>23</v>
      </c>
      <c r="AQ25" s="12" t="s">
        <v>31</v>
      </c>
      <c r="AR25" s="9">
        <v>68</v>
      </c>
      <c r="AS25" s="13">
        <v>23</v>
      </c>
      <c r="AT25" s="12" t="s">
        <v>3</v>
      </c>
      <c r="AU25" s="9">
        <v>61</v>
      </c>
      <c r="AV25" s="13">
        <v>23</v>
      </c>
      <c r="AW25" s="12" t="s">
        <v>12</v>
      </c>
      <c r="AX25" s="9">
        <v>94</v>
      </c>
      <c r="AY25" s="13">
        <v>23</v>
      </c>
    </row>
    <row r="26" spans="1:51">
      <c r="B26" s="5" t="s">
        <v>22</v>
      </c>
      <c r="C26" s="9">
        <v>0</v>
      </c>
      <c r="D26" s="9">
        <v>1</v>
      </c>
      <c r="E26" s="9">
        <v>13</v>
      </c>
      <c r="F26" s="9">
        <v>13</v>
      </c>
      <c r="G26" s="9">
        <v>34</v>
      </c>
      <c r="H26" s="9">
        <v>32</v>
      </c>
      <c r="I26" s="9">
        <v>25</v>
      </c>
      <c r="J26" s="9">
        <v>26</v>
      </c>
      <c r="K26" s="9">
        <v>51</v>
      </c>
      <c r="M26" s="5" t="s">
        <v>22</v>
      </c>
      <c r="N26" s="13">
        <f t="shared" si="0"/>
        <v>26</v>
      </c>
      <c r="O26" s="13">
        <f t="shared" si="1"/>
        <v>26</v>
      </c>
      <c r="P26" s="13">
        <f t="shared" si="2"/>
        <v>25</v>
      </c>
      <c r="Q26" s="13">
        <f t="shared" si="3"/>
        <v>26</v>
      </c>
      <c r="R26" s="13">
        <f t="shared" si="4"/>
        <v>25</v>
      </c>
      <c r="S26" s="13">
        <f t="shared" si="5"/>
        <v>25</v>
      </c>
      <c r="T26" s="13">
        <f t="shared" si="6"/>
        <v>26</v>
      </c>
      <c r="U26" s="13">
        <f t="shared" si="7"/>
        <v>27</v>
      </c>
      <c r="V26" s="13">
        <f t="shared" si="8"/>
        <v>25</v>
      </c>
      <c r="Y26" s="5" t="s">
        <v>29</v>
      </c>
      <c r="Z26" s="9">
        <v>16</v>
      </c>
      <c r="AA26" s="13">
        <v>24</v>
      </c>
      <c r="AB26" s="12" t="s">
        <v>13</v>
      </c>
      <c r="AC26" s="9">
        <v>26</v>
      </c>
      <c r="AD26" s="13">
        <v>24</v>
      </c>
      <c r="AE26" s="12" t="s">
        <v>21</v>
      </c>
      <c r="AF26" s="9">
        <v>24</v>
      </c>
      <c r="AG26" s="13">
        <v>24</v>
      </c>
      <c r="AH26" s="12" t="s">
        <v>29</v>
      </c>
      <c r="AI26" s="9">
        <v>41</v>
      </c>
      <c r="AJ26" s="13">
        <v>24</v>
      </c>
      <c r="AK26" s="12" t="s">
        <v>12</v>
      </c>
      <c r="AL26" s="9">
        <v>70</v>
      </c>
      <c r="AM26" s="13">
        <v>24</v>
      </c>
      <c r="AN26" s="12" t="s">
        <v>12</v>
      </c>
      <c r="AO26" s="9">
        <v>42</v>
      </c>
      <c r="AP26" s="13">
        <v>24</v>
      </c>
      <c r="AQ26" s="12" t="s">
        <v>12</v>
      </c>
      <c r="AR26" s="9">
        <v>60</v>
      </c>
      <c r="AS26" s="13">
        <v>24</v>
      </c>
      <c r="AT26" s="12" t="s">
        <v>12</v>
      </c>
      <c r="AU26" s="9">
        <v>53</v>
      </c>
      <c r="AV26" s="13">
        <v>24</v>
      </c>
      <c r="AW26" s="12" t="s">
        <v>3</v>
      </c>
      <c r="AX26" s="9">
        <v>52</v>
      </c>
      <c r="AY26" s="13">
        <v>24</v>
      </c>
    </row>
    <row r="27" spans="1:51">
      <c r="A27" s="24" t="s">
        <v>59</v>
      </c>
      <c r="B27" s="5" t="s">
        <v>36</v>
      </c>
      <c r="C27" s="9">
        <v>0</v>
      </c>
      <c r="D27" s="9">
        <v>0</v>
      </c>
      <c r="E27" s="9">
        <v>0</v>
      </c>
      <c r="F27" s="9">
        <v>0</v>
      </c>
      <c r="G27" s="9">
        <v>1</v>
      </c>
      <c r="H27" s="9">
        <v>2</v>
      </c>
      <c r="I27" s="9">
        <v>19</v>
      </c>
      <c r="J27" s="9">
        <v>12</v>
      </c>
      <c r="K27" s="16" t="s">
        <v>58</v>
      </c>
      <c r="M27" s="5" t="s">
        <v>36</v>
      </c>
      <c r="N27" s="13">
        <f t="shared" si="0"/>
        <v>26</v>
      </c>
      <c r="O27" s="13">
        <f t="shared" si="1"/>
        <v>27</v>
      </c>
      <c r="P27" s="13">
        <f t="shared" si="2"/>
        <v>27</v>
      </c>
      <c r="Q27" s="13">
        <f t="shared" si="3"/>
        <v>29</v>
      </c>
      <c r="R27" s="13">
        <f t="shared" si="4"/>
        <v>30</v>
      </c>
      <c r="S27" s="13">
        <f t="shared" si="5"/>
        <v>34</v>
      </c>
      <c r="T27" s="13">
        <f t="shared" si="6"/>
        <v>28</v>
      </c>
      <c r="U27" s="13">
        <f t="shared" si="7"/>
        <v>30</v>
      </c>
      <c r="V27" s="16" t="s">
        <v>58</v>
      </c>
      <c r="Y27" s="5" t="s">
        <v>31</v>
      </c>
      <c r="Z27" s="9">
        <v>1</v>
      </c>
      <c r="AA27" s="13">
        <v>25</v>
      </c>
      <c r="AB27" s="12" t="s">
        <v>21</v>
      </c>
      <c r="AC27" s="9">
        <v>25</v>
      </c>
      <c r="AD27" s="13">
        <v>25</v>
      </c>
      <c r="AE27" s="12" t="s">
        <v>22</v>
      </c>
      <c r="AF27" s="9">
        <v>13</v>
      </c>
      <c r="AG27" s="13">
        <v>25</v>
      </c>
      <c r="AH27" s="12" t="s">
        <v>23</v>
      </c>
      <c r="AI27" s="9">
        <v>27</v>
      </c>
      <c r="AJ27" s="13">
        <v>25</v>
      </c>
      <c r="AK27" s="12" t="s">
        <v>22</v>
      </c>
      <c r="AL27" s="9">
        <v>34</v>
      </c>
      <c r="AM27" s="13">
        <v>25</v>
      </c>
      <c r="AN27" s="12" t="s">
        <v>22</v>
      </c>
      <c r="AO27" s="9">
        <v>32</v>
      </c>
      <c r="AP27" s="13">
        <v>25</v>
      </c>
      <c r="AQ27" s="12" t="s">
        <v>32</v>
      </c>
      <c r="AR27" s="9">
        <v>30</v>
      </c>
      <c r="AS27" s="13">
        <v>25</v>
      </c>
      <c r="AT27" s="12" t="s">
        <v>32</v>
      </c>
      <c r="AU27" s="9">
        <v>43</v>
      </c>
      <c r="AV27" s="13">
        <v>25</v>
      </c>
      <c r="AW27" s="12" t="s">
        <v>22</v>
      </c>
      <c r="AX27" s="9">
        <v>51</v>
      </c>
      <c r="AY27" s="13">
        <v>25</v>
      </c>
    </row>
    <row r="28" spans="1:51">
      <c r="B28" s="5" t="s">
        <v>27</v>
      </c>
      <c r="C28" s="9">
        <v>61</v>
      </c>
      <c r="D28" s="9">
        <v>115</v>
      </c>
      <c r="E28" s="9">
        <v>104</v>
      </c>
      <c r="F28" s="9">
        <v>123</v>
      </c>
      <c r="G28" s="9">
        <v>167</v>
      </c>
      <c r="H28" s="9">
        <v>186</v>
      </c>
      <c r="I28" s="9">
        <v>195</v>
      </c>
      <c r="J28" s="9">
        <v>219</v>
      </c>
      <c r="K28" s="9">
        <v>241</v>
      </c>
      <c r="M28" s="5" t="s">
        <v>27</v>
      </c>
      <c r="N28" s="13">
        <f t="shared" si="0"/>
        <v>16</v>
      </c>
      <c r="O28" s="13">
        <f t="shared" si="1"/>
        <v>17</v>
      </c>
      <c r="P28" s="13">
        <f t="shared" si="2"/>
        <v>17</v>
      </c>
      <c r="Q28" s="13">
        <f t="shared" si="3"/>
        <v>17</v>
      </c>
      <c r="R28" s="13">
        <f t="shared" si="4"/>
        <v>16</v>
      </c>
      <c r="S28" s="13">
        <f t="shared" si="5"/>
        <v>14</v>
      </c>
      <c r="T28" s="13">
        <f t="shared" si="6"/>
        <v>14</v>
      </c>
      <c r="U28" s="13">
        <f t="shared" si="7"/>
        <v>16</v>
      </c>
      <c r="V28" s="13">
        <f t="shared" si="8"/>
        <v>15</v>
      </c>
      <c r="Y28" s="5" t="s">
        <v>1</v>
      </c>
      <c r="Z28" s="9">
        <v>0</v>
      </c>
      <c r="AA28" s="13">
        <v>26</v>
      </c>
      <c r="AB28" s="12" t="s">
        <v>22</v>
      </c>
      <c r="AC28" s="9">
        <v>1</v>
      </c>
      <c r="AD28" s="13">
        <v>26</v>
      </c>
      <c r="AE28" s="12" t="s">
        <v>23</v>
      </c>
      <c r="AF28" s="9">
        <v>3</v>
      </c>
      <c r="AG28" s="13">
        <v>26</v>
      </c>
      <c r="AH28" s="12" t="s">
        <v>22</v>
      </c>
      <c r="AI28" s="9">
        <v>13</v>
      </c>
      <c r="AJ28" s="13">
        <v>26</v>
      </c>
      <c r="AK28" s="12" t="s">
        <v>29</v>
      </c>
      <c r="AL28" s="9">
        <v>30</v>
      </c>
      <c r="AM28" s="13">
        <v>26</v>
      </c>
      <c r="AN28" s="12" t="s">
        <v>32</v>
      </c>
      <c r="AO28" s="9">
        <v>29</v>
      </c>
      <c r="AP28" s="13">
        <v>26</v>
      </c>
      <c r="AQ28" s="12" t="s">
        <v>22</v>
      </c>
      <c r="AR28" s="9">
        <v>25</v>
      </c>
      <c r="AS28" s="13">
        <v>26</v>
      </c>
      <c r="AT28" s="12" t="s">
        <v>29</v>
      </c>
      <c r="AU28" s="9">
        <v>31</v>
      </c>
      <c r="AV28" s="13">
        <v>26</v>
      </c>
      <c r="AW28" s="12" t="s">
        <v>32</v>
      </c>
      <c r="AX28" s="9">
        <v>47</v>
      </c>
      <c r="AY28" s="13">
        <v>26</v>
      </c>
    </row>
    <row r="29" spans="1:51">
      <c r="A29" s="24" t="s">
        <v>59</v>
      </c>
      <c r="B29" s="5" t="s">
        <v>33</v>
      </c>
      <c r="C29" s="9">
        <v>46</v>
      </c>
      <c r="D29" s="9">
        <v>46</v>
      </c>
      <c r="E29" s="9">
        <v>0</v>
      </c>
      <c r="F29" s="9">
        <v>0</v>
      </c>
      <c r="G29" s="9">
        <v>0</v>
      </c>
      <c r="H29" s="9">
        <v>0</v>
      </c>
      <c r="I29" s="9">
        <v>1</v>
      </c>
      <c r="J29" s="9">
        <v>0</v>
      </c>
      <c r="K29" s="16" t="s">
        <v>58</v>
      </c>
      <c r="M29" s="5" t="s">
        <v>33</v>
      </c>
      <c r="N29" s="13">
        <f t="shared" si="0"/>
        <v>20</v>
      </c>
      <c r="O29" s="13">
        <f t="shared" si="1"/>
        <v>22</v>
      </c>
      <c r="P29" s="13">
        <f t="shared" si="2"/>
        <v>27</v>
      </c>
      <c r="Q29" s="13">
        <f t="shared" si="3"/>
        <v>29</v>
      </c>
      <c r="R29" s="13">
        <f t="shared" si="4"/>
        <v>31</v>
      </c>
      <c r="S29" s="13">
        <f t="shared" si="5"/>
        <v>35</v>
      </c>
      <c r="T29" s="13">
        <f t="shared" si="6"/>
        <v>33</v>
      </c>
      <c r="U29" s="13">
        <f t="shared" si="7"/>
        <v>33</v>
      </c>
      <c r="V29" s="16" t="s">
        <v>58</v>
      </c>
      <c r="Y29" s="5" t="s">
        <v>34</v>
      </c>
      <c r="Z29" s="9">
        <v>0</v>
      </c>
      <c r="AA29" s="13">
        <v>26</v>
      </c>
      <c r="AB29" s="12" t="s">
        <v>1</v>
      </c>
      <c r="AC29" s="9">
        <v>0</v>
      </c>
      <c r="AD29" s="13">
        <v>27</v>
      </c>
      <c r="AE29" s="12" t="s">
        <v>1</v>
      </c>
      <c r="AF29" s="9">
        <v>0</v>
      </c>
      <c r="AG29" s="13">
        <v>27</v>
      </c>
      <c r="AH29" s="12" t="s">
        <v>32</v>
      </c>
      <c r="AI29" s="9">
        <v>3</v>
      </c>
      <c r="AJ29" s="13">
        <v>27</v>
      </c>
      <c r="AK29" s="12" t="s">
        <v>30</v>
      </c>
      <c r="AL29" s="9">
        <v>11</v>
      </c>
      <c r="AM29" s="13">
        <v>27</v>
      </c>
      <c r="AN29" s="12" t="s">
        <v>29</v>
      </c>
      <c r="AO29" s="9">
        <v>17</v>
      </c>
      <c r="AP29" s="13">
        <v>27</v>
      </c>
      <c r="AQ29" s="12" t="s">
        <v>29</v>
      </c>
      <c r="AR29" s="9">
        <v>20</v>
      </c>
      <c r="AS29" s="13">
        <v>27</v>
      </c>
      <c r="AT29" s="12" t="s">
        <v>22</v>
      </c>
      <c r="AU29" s="9">
        <v>26</v>
      </c>
      <c r="AV29" s="13">
        <v>27</v>
      </c>
      <c r="AW29" s="12" t="s">
        <v>29</v>
      </c>
      <c r="AX29" s="9">
        <v>29</v>
      </c>
      <c r="AY29" s="13">
        <v>27</v>
      </c>
    </row>
    <row r="30" spans="1:51">
      <c r="B30" s="5" t="s">
        <v>13</v>
      </c>
      <c r="C30" s="9">
        <v>33</v>
      </c>
      <c r="D30" s="9">
        <v>26</v>
      </c>
      <c r="E30" s="9">
        <v>33</v>
      </c>
      <c r="F30" s="9">
        <v>102</v>
      </c>
      <c r="G30" s="9">
        <v>150</v>
      </c>
      <c r="H30" s="9">
        <v>143</v>
      </c>
      <c r="I30" s="9">
        <v>166</v>
      </c>
      <c r="J30" s="9">
        <v>312</v>
      </c>
      <c r="K30" s="9">
        <v>355</v>
      </c>
      <c r="M30" s="5" t="s">
        <v>13</v>
      </c>
      <c r="N30" s="13">
        <f t="shared" si="0"/>
        <v>21</v>
      </c>
      <c r="O30" s="13">
        <f t="shared" si="1"/>
        <v>24</v>
      </c>
      <c r="P30" s="13">
        <f t="shared" si="2"/>
        <v>23</v>
      </c>
      <c r="Q30" s="13">
        <f t="shared" si="3"/>
        <v>18</v>
      </c>
      <c r="R30" s="13">
        <f t="shared" si="4"/>
        <v>17</v>
      </c>
      <c r="S30" s="13">
        <f t="shared" si="5"/>
        <v>17</v>
      </c>
      <c r="T30" s="13">
        <f t="shared" si="6"/>
        <v>15</v>
      </c>
      <c r="U30" s="13">
        <f t="shared" si="7"/>
        <v>10</v>
      </c>
      <c r="V30" s="13">
        <f t="shared" si="8"/>
        <v>10</v>
      </c>
      <c r="Y30" s="5" t="s">
        <v>35</v>
      </c>
      <c r="Z30" s="9">
        <v>0</v>
      </c>
      <c r="AA30" s="13">
        <v>26</v>
      </c>
      <c r="AB30" s="12" t="s">
        <v>34</v>
      </c>
      <c r="AC30" s="9">
        <v>0</v>
      </c>
      <c r="AD30" s="13">
        <v>27</v>
      </c>
      <c r="AE30" s="12" t="s">
        <v>34</v>
      </c>
      <c r="AF30" s="9">
        <v>0</v>
      </c>
      <c r="AG30" s="13">
        <v>27</v>
      </c>
      <c r="AH30" s="12" t="s">
        <v>30</v>
      </c>
      <c r="AI30" s="9">
        <v>1</v>
      </c>
      <c r="AJ30" s="13">
        <v>28</v>
      </c>
      <c r="AK30" s="12" t="s">
        <v>32</v>
      </c>
      <c r="AL30" s="9">
        <v>10</v>
      </c>
      <c r="AM30" s="13">
        <v>28</v>
      </c>
      <c r="AN30" s="12" t="s">
        <v>35</v>
      </c>
      <c r="AO30" s="9">
        <v>15</v>
      </c>
      <c r="AP30" s="13">
        <v>28</v>
      </c>
      <c r="AQ30" s="12" t="s">
        <v>36</v>
      </c>
      <c r="AR30" s="9">
        <v>19</v>
      </c>
      <c r="AS30" s="13">
        <v>28</v>
      </c>
      <c r="AT30" s="12" t="s">
        <v>17</v>
      </c>
      <c r="AU30" s="9">
        <v>19</v>
      </c>
      <c r="AV30" s="13">
        <v>28</v>
      </c>
      <c r="AW30" s="12" t="s">
        <v>1</v>
      </c>
      <c r="AX30" s="9">
        <v>25</v>
      </c>
      <c r="AY30" s="13">
        <v>28</v>
      </c>
    </row>
    <row r="31" spans="1:51">
      <c r="B31" s="5" t="s">
        <v>14</v>
      </c>
      <c r="C31" s="9">
        <v>240</v>
      </c>
      <c r="D31" s="9">
        <v>246</v>
      </c>
      <c r="E31" s="9">
        <v>262</v>
      </c>
      <c r="F31" s="9">
        <v>271</v>
      </c>
      <c r="G31" s="9">
        <v>262</v>
      </c>
      <c r="H31" s="9">
        <v>276</v>
      </c>
      <c r="I31" s="9">
        <v>271</v>
      </c>
      <c r="J31" s="9">
        <v>249</v>
      </c>
      <c r="K31" s="9">
        <v>254</v>
      </c>
      <c r="M31" s="5" t="s">
        <v>14</v>
      </c>
      <c r="N31" s="13">
        <f t="shared" si="0"/>
        <v>10</v>
      </c>
      <c r="O31" s="13">
        <f t="shared" si="1"/>
        <v>12</v>
      </c>
      <c r="P31" s="13">
        <f t="shared" si="2"/>
        <v>11</v>
      </c>
      <c r="Q31" s="13">
        <f t="shared" si="3"/>
        <v>12</v>
      </c>
      <c r="R31" s="13">
        <f t="shared" si="4"/>
        <v>13</v>
      </c>
      <c r="S31" s="13">
        <f t="shared" si="5"/>
        <v>12</v>
      </c>
      <c r="T31" s="13">
        <f t="shared" si="6"/>
        <v>12</v>
      </c>
      <c r="U31" s="13">
        <f t="shared" si="7"/>
        <v>14</v>
      </c>
      <c r="V31" s="13">
        <f t="shared" si="8"/>
        <v>13</v>
      </c>
      <c r="Y31" s="5" t="s">
        <v>37</v>
      </c>
      <c r="Z31" s="9">
        <v>0</v>
      </c>
      <c r="AA31" s="13">
        <v>26</v>
      </c>
      <c r="AB31" s="12" t="s">
        <v>35</v>
      </c>
      <c r="AC31" s="9">
        <v>0</v>
      </c>
      <c r="AD31" s="13">
        <v>27</v>
      </c>
      <c r="AE31" s="12" t="s">
        <v>35</v>
      </c>
      <c r="AF31" s="9">
        <v>0</v>
      </c>
      <c r="AG31" s="13">
        <v>27</v>
      </c>
      <c r="AH31" s="12" t="s">
        <v>1</v>
      </c>
      <c r="AI31" s="9">
        <v>0</v>
      </c>
      <c r="AJ31" s="13">
        <v>29</v>
      </c>
      <c r="AK31" s="12" t="s">
        <v>34</v>
      </c>
      <c r="AL31" s="9">
        <v>2</v>
      </c>
      <c r="AM31" s="13">
        <v>29</v>
      </c>
      <c r="AN31" s="12" t="s">
        <v>30</v>
      </c>
      <c r="AO31" s="9">
        <v>11</v>
      </c>
      <c r="AP31" s="13">
        <v>29</v>
      </c>
      <c r="AQ31" s="12" t="s">
        <v>34</v>
      </c>
      <c r="AR31" s="9">
        <v>14</v>
      </c>
      <c r="AS31" s="13">
        <v>29</v>
      </c>
      <c r="AT31" s="12" t="s">
        <v>30</v>
      </c>
      <c r="AU31" s="9">
        <v>18</v>
      </c>
      <c r="AV31" s="13">
        <v>29</v>
      </c>
      <c r="AW31" s="12" t="s">
        <v>34</v>
      </c>
      <c r="AX31" s="9">
        <v>24</v>
      </c>
      <c r="AY31" s="13">
        <v>29</v>
      </c>
    </row>
    <row r="32" spans="1:51">
      <c r="B32" s="5" t="s">
        <v>16</v>
      </c>
      <c r="C32" s="9">
        <v>286</v>
      </c>
      <c r="D32" s="9">
        <v>351</v>
      </c>
      <c r="E32" s="9">
        <v>190</v>
      </c>
      <c r="F32" s="9">
        <v>204</v>
      </c>
      <c r="G32" s="9">
        <v>229</v>
      </c>
      <c r="H32" s="9">
        <v>257</v>
      </c>
      <c r="I32" s="9">
        <v>270</v>
      </c>
      <c r="J32" s="9">
        <v>292</v>
      </c>
      <c r="K32" s="9">
        <v>254</v>
      </c>
      <c r="M32" s="5" t="s">
        <v>16</v>
      </c>
      <c r="N32" s="13">
        <f t="shared" si="0"/>
        <v>9</v>
      </c>
      <c r="O32" s="13">
        <f t="shared" si="1"/>
        <v>10</v>
      </c>
      <c r="P32" s="13">
        <f t="shared" si="2"/>
        <v>14</v>
      </c>
      <c r="Q32" s="13">
        <f t="shared" si="3"/>
        <v>14</v>
      </c>
      <c r="R32" s="13">
        <f t="shared" si="4"/>
        <v>14</v>
      </c>
      <c r="S32" s="13">
        <f t="shared" si="5"/>
        <v>13</v>
      </c>
      <c r="T32" s="13">
        <f t="shared" si="6"/>
        <v>13</v>
      </c>
      <c r="U32" s="13">
        <f t="shared" si="7"/>
        <v>13</v>
      </c>
      <c r="V32" s="13">
        <f t="shared" si="8"/>
        <v>13</v>
      </c>
      <c r="Y32" s="5" t="s">
        <v>30</v>
      </c>
      <c r="Z32" s="9">
        <v>0</v>
      </c>
      <c r="AA32" s="13">
        <v>26</v>
      </c>
      <c r="AB32" s="12" t="s">
        <v>37</v>
      </c>
      <c r="AC32" s="9">
        <v>0</v>
      </c>
      <c r="AD32" s="13">
        <v>27</v>
      </c>
      <c r="AE32" s="12" t="s">
        <v>37</v>
      </c>
      <c r="AF32" s="9">
        <v>0</v>
      </c>
      <c r="AG32" s="13">
        <v>27</v>
      </c>
      <c r="AH32" s="12" t="s">
        <v>34</v>
      </c>
      <c r="AI32" s="9">
        <v>0</v>
      </c>
      <c r="AJ32" s="13">
        <v>29</v>
      </c>
      <c r="AK32" s="12" t="s">
        <v>36</v>
      </c>
      <c r="AL32" s="9">
        <v>1</v>
      </c>
      <c r="AM32" s="13">
        <v>30</v>
      </c>
      <c r="AN32" s="12" t="s">
        <v>34</v>
      </c>
      <c r="AO32" s="9">
        <v>7</v>
      </c>
      <c r="AP32" s="13">
        <v>30</v>
      </c>
      <c r="AQ32" s="12" t="s">
        <v>17</v>
      </c>
      <c r="AR32" s="9">
        <v>13</v>
      </c>
      <c r="AS32" s="13">
        <v>30</v>
      </c>
      <c r="AT32" s="12" t="s">
        <v>36</v>
      </c>
      <c r="AU32" s="9">
        <v>12</v>
      </c>
      <c r="AV32" s="13">
        <v>30</v>
      </c>
      <c r="AW32" s="12" t="s">
        <v>30</v>
      </c>
      <c r="AX32" s="9">
        <v>21</v>
      </c>
      <c r="AY32" s="13">
        <v>30</v>
      </c>
    </row>
    <row r="33" spans="1:51">
      <c r="B33" s="5" t="s">
        <v>15</v>
      </c>
      <c r="C33" s="9">
        <v>354</v>
      </c>
      <c r="D33" s="9">
        <v>588</v>
      </c>
      <c r="E33" s="9">
        <v>429</v>
      </c>
      <c r="F33" s="9">
        <v>566</v>
      </c>
      <c r="G33" s="9">
        <v>427</v>
      </c>
      <c r="H33" s="9">
        <v>464</v>
      </c>
      <c r="I33" s="9">
        <v>479</v>
      </c>
      <c r="J33" s="9">
        <v>488</v>
      </c>
      <c r="K33" s="9">
        <v>487</v>
      </c>
      <c r="M33" s="5" t="s">
        <v>15</v>
      </c>
      <c r="N33" s="13">
        <f t="shared" si="0"/>
        <v>7</v>
      </c>
      <c r="O33" s="13">
        <f t="shared" si="1"/>
        <v>6</v>
      </c>
      <c r="P33" s="13">
        <f t="shared" si="2"/>
        <v>8</v>
      </c>
      <c r="Q33" s="13">
        <f t="shared" si="3"/>
        <v>5</v>
      </c>
      <c r="R33" s="13">
        <f t="shared" si="4"/>
        <v>8</v>
      </c>
      <c r="S33" s="13">
        <f t="shared" si="5"/>
        <v>8</v>
      </c>
      <c r="T33" s="13">
        <f t="shared" si="6"/>
        <v>8</v>
      </c>
      <c r="U33" s="13">
        <f t="shared" si="7"/>
        <v>8</v>
      </c>
      <c r="V33" s="13">
        <f t="shared" si="8"/>
        <v>8</v>
      </c>
      <c r="Y33" s="5" t="s">
        <v>32</v>
      </c>
      <c r="Z33" s="9">
        <v>0</v>
      </c>
      <c r="AA33" s="13">
        <v>26</v>
      </c>
      <c r="AB33" s="12" t="s">
        <v>30</v>
      </c>
      <c r="AC33" s="9">
        <v>0</v>
      </c>
      <c r="AD33" s="13">
        <v>27</v>
      </c>
      <c r="AE33" s="12" t="s">
        <v>30</v>
      </c>
      <c r="AF33" s="9">
        <v>0</v>
      </c>
      <c r="AG33" s="13">
        <v>27</v>
      </c>
      <c r="AH33" s="12" t="s">
        <v>35</v>
      </c>
      <c r="AI33" s="9">
        <v>0</v>
      </c>
      <c r="AJ33" s="13">
        <v>29</v>
      </c>
      <c r="AK33" s="12" t="s">
        <v>1</v>
      </c>
      <c r="AL33" s="9">
        <v>0</v>
      </c>
      <c r="AM33" s="13">
        <v>31</v>
      </c>
      <c r="AN33" s="12" t="s">
        <v>1</v>
      </c>
      <c r="AO33" s="9">
        <v>5</v>
      </c>
      <c r="AP33" s="13">
        <v>31</v>
      </c>
      <c r="AQ33" s="12" t="s">
        <v>30</v>
      </c>
      <c r="AR33" s="9">
        <v>5</v>
      </c>
      <c r="AS33" s="13">
        <v>31</v>
      </c>
      <c r="AT33" s="12" t="s">
        <v>1</v>
      </c>
      <c r="AU33" s="9">
        <v>10</v>
      </c>
      <c r="AV33" s="13">
        <v>31</v>
      </c>
      <c r="AW33" s="12" t="s">
        <v>17</v>
      </c>
      <c r="AX33" s="9">
        <v>7</v>
      </c>
      <c r="AY33" s="13">
        <v>31</v>
      </c>
    </row>
    <row r="34" spans="1:51">
      <c r="B34" s="5" t="s">
        <v>23</v>
      </c>
      <c r="C34" s="9">
        <v>0</v>
      </c>
      <c r="D34" s="9">
        <v>0</v>
      </c>
      <c r="E34" s="9">
        <v>3</v>
      </c>
      <c r="F34" s="9">
        <v>27</v>
      </c>
      <c r="G34" s="9">
        <v>75</v>
      </c>
      <c r="H34" s="9">
        <v>112</v>
      </c>
      <c r="I34" s="9">
        <v>137</v>
      </c>
      <c r="J34" s="9">
        <v>77</v>
      </c>
      <c r="K34" s="9">
        <v>109</v>
      </c>
      <c r="M34" s="5" t="s">
        <v>23</v>
      </c>
      <c r="N34" s="13">
        <f t="shared" si="0"/>
        <v>26</v>
      </c>
      <c r="O34" s="13">
        <f t="shared" si="1"/>
        <v>27</v>
      </c>
      <c r="P34" s="13">
        <f t="shared" si="2"/>
        <v>26</v>
      </c>
      <c r="Q34" s="13">
        <f t="shared" si="3"/>
        <v>25</v>
      </c>
      <c r="R34" s="13">
        <f t="shared" si="4"/>
        <v>23</v>
      </c>
      <c r="S34" s="13">
        <f t="shared" si="5"/>
        <v>21</v>
      </c>
      <c r="T34" s="13">
        <f t="shared" si="6"/>
        <v>18</v>
      </c>
      <c r="U34" s="13">
        <f t="shared" si="7"/>
        <v>22</v>
      </c>
      <c r="V34" s="13">
        <f t="shared" si="8"/>
        <v>22</v>
      </c>
      <c r="Y34" s="5" t="s">
        <v>22</v>
      </c>
      <c r="Z34" s="9">
        <v>0</v>
      </c>
      <c r="AA34" s="13">
        <v>26</v>
      </c>
      <c r="AB34" s="12" t="s">
        <v>32</v>
      </c>
      <c r="AC34" s="9">
        <v>0</v>
      </c>
      <c r="AD34" s="13">
        <v>27</v>
      </c>
      <c r="AE34" s="12" t="s">
        <v>32</v>
      </c>
      <c r="AF34" s="9">
        <v>0</v>
      </c>
      <c r="AG34" s="13">
        <v>27</v>
      </c>
      <c r="AH34" s="12" t="s">
        <v>37</v>
      </c>
      <c r="AI34" s="9">
        <v>0</v>
      </c>
      <c r="AJ34" s="13">
        <v>29</v>
      </c>
      <c r="AK34" s="12" t="s">
        <v>35</v>
      </c>
      <c r="AL34" s="9">
        <v>0</v>
      </c>
      <c r="AM34" s="13">
        <v>31</v>
      </c>
      <c r="AN34" s="12" t="s">
        <v>17</v>
      </c>
      <c r="AO34" s="9">
        <v>4</v>
      </c>
      <c r="AP34" s="13">
        <v>32</v>
      </c>
      <c r="AQ34" s="12" t="s">
        <v>37</v>
      </c>
      <c r="AR34" s="9">
        <v>4</v>
      </c>
      <c r="AS34" s="13">
        <v>32</v>
      </c>
      <c r="AT34" s="12" t="s">
        <v>37</v>
      </c>
      <c r="AU34" s="9">
        <v>2</v>
      </c>
      <c r="AV34" s="13">
        <v>32</v>
      </c>
      <c r="AW34" s="12" t="s">
        <v>24</v>
      </c>
      <c r="AX34" s="9">
        <v>6</v>
      </c>
      <c r="AY34" s="13">
        <v>32</v>
      </c>
    </row>
    <row r="35" spans="1:51">
      <c r="B35" s="5" t="s">
        <v>17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4</v>
      </c>
      <c r="I35" s="9">
        <v>13</v>
      </c>
      <c r="J35" s="9">
        <v>19</v>
      </c>
      <c r="K35" s="9">
        <v>7</v>
      </c>
      <c r="M35" s="5" t="s">
        <v>17</v>
      </c>
      <c r="N35" s="13">
        <f t="shared" si="0"/>
        <v>26</v>
      </c>
      <c r="O35" s="13">
        <f t="shared" si="1"/>
        <v>27</v>
      </c>
      <c r="P35" s="13">
        <f t="shared" si="2"/>
        <v>27</v>
      </c>
      <c r="Q35" s="13">
        <f t="shared" si="3"/>
        <v>29</v>
      </c>
      <c r="R35" s="13">
        <f t="shared" si="4"/>
        <v>31</v>
      </c>
      <c r="S35" s="13">
        <f t="shared" si="5"/>
        <v>32</v>
      </c>
      <c r="T35" s="13">
        <f t="shared" si="6"/>
        <v>30</v>
      </c>
      <c r="U35" s="13">
        <f t="shared" si="7"/>
        <v>28</v>
      </c>
      <c r="V35" s="13">
        <f t="shared" si="8"/>
        <v>31</v>
      </c>
      <c r="Y35" s="5" t="s">
        <v>36</v>
      </c>
      <c r="Z35" s="9">
        <v>0</v>
      </c>
      <c r="AA35" s="13">
        <v>26</v>
      </c>
      <c r="AB35" s="12" t="s">
        <v>36</v>
      </c>
      <c r="AC35" s="9">
        <v>0</v>
      </c>
      <c r="AD35" s="13">
        <v>27</v>
      </c>
      <c r="AE35" s="12" t="s">
        <v>36</v>
      </c>
      <c r="AF35" s="9">
        <v>0</v>
      </c>
      <c r="AG35" s="13">
        <v>27</v>
      </c>
      <c r="AH35" s="12" t="s">
        <v>36</v>
      </c>
      <c r="AI35" s="9">
        <v>0</v>
      </c>
      <c r="AJ35" s="13">
        <v>29</v>
      </c>
      <c r="AK35" s="12" t="s">
        <v>37</v>
      </c>
      <c r="AL35" s="9">
        <v>0</v>
      </c>
      <c r="AM35" s="13">
        <v>31</v>
      </c>
      <c r="AN35" s="12" t="s">
        <v>37</v>
      </c>
      <c r="AO35" s="9">
        <v>3</v>
      </c>
      <c r="AP35" s="13">
        <v>33</v>
      </c>
      <c r="AQ35" s="12" t="s">
        <v>33</v>
      </c>
      <c r="AR35" s="9">
        <v>1</v>
      </c>
      <c r="AS35" s="13">
        <v>33</v>
      </c>
      <c r="AT35" s="12" t="s">
        <v>34</v>
      </c>
      <c r="AU35" s="9">
        <v>0</v>
      </c>
      <c r="AV35" s="13">
        <v>33</v>
      </c>
      <c r="AW35" s="12" t="s">
        <v>28</v>
      </c>
      <c r="AX35" s="9">
        <v>4</v>
      </c>
      <c r="AY35" s="13">
        <v>33</v>
      </c>
    </row>
    <row r="36" spans="1:51">
      <c r="B36" s="5" t="s">
        <v>18</v>
      </c>
      <c r="C36" s="9">
        <v>1457</v>
      </c>
      <c r="D36" s="9">
        <v>1273</v>
      </c>
      <c r="E36" s="9">
        <v>1452</v>
      </c>
      <c r="F36" s="9">
        <v>1420</v>
      </c>
      <c r="G36" s="9">
        <v>1345</v>
      </c>
      <c r="H36" s="9">
        <v>1195</v>
      </c>
      <c r="I36" s="9">
        <v>1014</v>
      </c>
      <c r="J36" s="9">
        <v>982</v>
      </c>
      <c r="K36" s="9">
        <v>859</v>
      </c>
      <c r="M36" s="5" t="s">
        <v>18</v>
      </c>
      <c r="N36" s="13">
        <f t="shared" si="0"/>
        <v>2</v>
      </c>
      <c r="O36" s="13">
        <f t="shared" si="1"/>
        <v>2</v>
      </c>
      <c r="P36" s="13">
        <f t="shared" si="2"/>
        <v>2</v>
      </c>
      <c r="Q36" s="13">
        <f t="shared" si="3"/>
        <v>2</v>
      </c>
      <c r="R36" s="13">
        <f t="shared" si="4"/>
        <v>2</v>
      </c>
      <c r="S36" s="13">
        <f t="shared" si="5"/>
        <v>2</v>
      </c>
      <c r="T36" s="13">
        <f t="shared" si="6"/>
        <v>2</v>
      </c>
      <c r="U36" s="13">
        <f t="shared" si="7"/>
        <v>2</v>
      </c>
      <c r="V36" s="13">
        <f t="shared" si="8"/>
        <v>4</v>
      </c>
      <c r="Y36" s="5" t="s">
        <v>23</v>
      </c>
      <c r="Z36" s="9">
        <v>0</v>
      </c>
      <c r="AA36" s="13">
        <v>26</v>
      </c>
      <c r="AB36" s="12" t="s">
        <v>23</v>
      </c>
      <c r="AC36" s="9">
        <v>0</v>
      </c>
      <c r="AD36" s="13">
        <v>27</v>
      </c>
      <c r="AE36" s="12" t="s">
        <v>33</v>
      </c>
      <c r="AF36" s="9">
        <v>0</v>
      </c>
      <c r="AG36" s="13">
        <v>27</v>
      </c>
      <c r="AH36" s="12" t="s">
        <v>33</v>
      </c>
      <c r="AI36" s="9">
        <v>0</v>
      </c>
      <c r="AJ36" s="13">
        <v>29</v>
      </c>
      <c r="AK36" s="12" t="s">
        <v>33</v>
      </c>
      <c r="AL36" s="9">
        <v>0</v>
      </c>
      <c r="AM36" s="13">
        <v>31</v>
      </c>
      <c r="AN36" s="12" t="s">
        <v>36</v>
      </c>
      <c r="AO36" s="9">
        <v>2</v>
      </c>
      <c r="AP36" s="13">
        <v>34</v>
      </c>
      <c r="AQ36" s="12" t="s">
        <v>1</v>
      </c>
      <c r="AR36" s="9">
        <v>0</v>
      </c>
      <c r="AS36" s="13">
        <v>34</v>
      </c>
      <c r="AT36" s="12" t="s">
        <v>35</v>
      </c>
      <c r="AU36" s="9">
        <v>0</v>
      </c>
      <c r="AV36" s="13">
        <v>33</v>
      </c>
      <c r="AW36" s="12" t="s">
        <v>35</v>
      </c>
      <c r="AX36" s="9" t="s">
        <v>58</v>
      </c>
    </row>
    <row r="37" spans="1:51">
      <c r="B37" s="5" t="s">
        <v>19</v>
      </c>
      <c r="C37" s="9">
        <v>4621</v>
      </c>
      <c r="D37" s="9">
        <v>3528</v>
      </c>
      <c r="E37" s="9">
        <v>3527</v>
      </c>
      <c r="F37" s="9">
        <v>3440</v>
      </c>
      <c r="G37" s="9">
        <v>3288</v>
      </c>
      <c r="H37" s="9">
        <v>3196</v>
      </c>
      <c r="I37" s="9">
        <v>3188</v>
      </c>
      <c r="J37" s="9">
        <v>2955</v>
      </c>
      <c r="K37" s="9">
        <v>2656</v>
      </c>
      <c r="M37" s="5" t="s">
        <v>19</v>
      </c>
      <c r="N37" s="13">
        <f t="shared" si="0"/>
        <v>1</v>
      </c>
      <c r="O37" s="13">
        <f t="shared" si="1"/>
        <v>1</v>
      </c>
      <c r="P37" s="13">
        <f t="shared" si="2"/>
        <v>1</v>
      </c>
      <c r="Q37" s="13">
        <f t="shared" si="3"/>
        <v>1</v>
      </c>
      <c r="R37" s="13">
        <f t="shared" si="4"/>
        <v>1</v>
      </c>
      <c r="S37" s="13">
        <f t="shared" si="5"/>
        <v>1</v>
      </c>
      <c r="T37" s="13">
        <f t="shared" si="6"/>
        <v>1</v>
      </c>
      <c r="U37" s="13">
        <f t="shared" si="7"/>
        <v>1</v>
      </c>
      <c r="V37" s="13">
        <f t="shared" si="8"/>
        <v>1</v>
      </c>
      <c r="Y37" s="5" t="s">
        <v>17</v>
      </c>
      <c r="Z37" s="9">
        <v>0</v>
      </c>
      <c r="AA37" s="13">
        <v>26</v>
      </c>
      <c r="AB37" s="12" t="s">
        <v>17</v>
      </c>
      <c r="AC37" s="9">
        <v>0</v>
      </c>
      <c r="AD37" s="13">
        <v>27</v>
      </c>
      <c r="AE37" s="12" t="s">
        <v>17</v>
      </c>
      <c r="AF37" s="9">
        <v>0</v>
      </c>
      <c r="AG37" s="13">
        <v>27</v>
      </c>
      <c r="AH37" s="12" t="s">
        <v>17</v>
      </c>
      <c r="AI37" s="9">
        <v>0</v>
      </c>
      <c r="AJ37" s="13">
        <v>29</v>
      </c>
      <c r="AK37" s="12" t="s">
        <v>17</v>
      </c>
      <c r="AL37" s="9">
        <v>0</v>
      </c>
      <c r="AM37" s="13">
        <v>31</v>
      </c>
      <c r="AN37" s="12" t="s">
        <v>33</v>
      </c>
      <c r="AO37" s="9">
        <v>0</v>
      </c>
      <c r="AP37" s="13">
        <v>35</v>
      </c>
      <c r="AQ37" s="12" t="s">
        <v>35</v>
      </c>
      <c r="AR37" s="9">
        <v>0</v>
      </c>
      <c r="AS37" s="13">
        <v>34</v>
      </c>
      <c r="AT37" s="12" t="s">
        <v>33</v>
      </c>
      <c r="AU37" s="9">
        <v>0</v>
      </c>
      <c r="AV37" s="13">
        <v>33</v>
      </c>
      <c r="AW37" s="12" t="s">
        <v>37</v>
      </c>
      <c r="AX37" s="9" t="s">
        <v>58</v>
      </c>
    </row>
    <row r="38" spans="1:51">
      <c r="A38" s="24" t="s">
        <v>57</v>
      </c>
      <c r="B38" s="5" t="s">
        <v>24</v>
      </c>
      <c r="K38" s="9">
        <v>6</v>
      </c>
      <c r="M38" s="5" t="s">
        <v>24</v>
      </c>
      <c r="V38" s="13">
        <f t="shared" si="8"/>
        <v>32</v>
      </c>
      <c r="AW38" s="12" t="s">
        <v>36</v>
      </c>
      <c r="AX38" s="9" t="s">
        <v>58</v>
      </c>
    </row>
    <row r="39" spans="1:51">
      <c r="A39" s="24" t="s">
        <v>57</v>
      </c>
      <c r="B39" s="5" t="s">
        <v>28</v>
      </c>
      <c r="K39" s="9">
        <v>4</v>
      </c>
      <c r="M39" s="5" t="s">
        <v>28</v>
      </c>
      <c r="V39" s="13">
        <f t="shared" si="8"/>
        <v>33</v>
      </c>
      <c r="AW39" s="12" t="s">
        <v>33</v>
      </c>
      <c r="AX39" s="9" t="s">
        <v>58</v>
      </c>
    </row>
  </sheetData>
  <conditionalFormatting sqref="C3:K16 C17:J17 C18:K20 C21:J21 C22:K26 C27:J27 C28:K28 C30:K37 C29:J29 K38:K39">
    <cfRule type="colorScale" priority="6">
      <colorScale>
        <cfvo type="min"/>
        <cfvo type="max"/>
        <color rgb="FFFCFCFF"/>
        <color rgb="FFF8696B"/>
      </colorScale>
    </cfRule>
  </conditionalFormatting>
  <conditionalFormatting sqref="C3:K16 C18:K20 C17:J17 C22:K26 C21:J21 C28:K28 C27:J27 C30:K39 C29:J29">
    <cfRule type="colorScale" priority="5">
      <colorScale>
        <cfvo type="min"/>
        <cfvo type="max"/>
        <color rgb="FFFCFCFF"/>
        <color rgb="FFF8696B"/>
      </colorScale>
    </cfRule>
  </conditionalFormatting>
  <conditionalFormatting sqref="V17 V29 V27 V21">
    <cfRule type="colorScale" priority="4">
      <colorScale>
        <cfvo type="min"/>
        <cfvo type="max"/>
        <color rgb="FFFCFCFF"/>
        <color rgb="FFF8696B"/>
      </colorScale>
    </cfRule>
  </conditionalFormatting>
  <conditionalFormatting sqref="V17">
    <cfRule type="colorScale" priority="3">
      <colorScale>
        <cfvo type="min"/>
        <cfvo type="max"/>
        <color rgb="FFFCFCFF"/>
        <color rgb="FFF8696B"/>
      </colorScale>
    </cfRule>
  </conditionalFormatting>
  <conditionalFormatting sqref="K17 K29 K27 K21">
    <cfRule type="colorScale" priority="2">
      <colorScale>
        <cfvo type="min"/>
        <cfvo type="max"/>
        <color rgb="FFFCFCFF"/>
        <color rgb="FFF8696B"/>
      </colorScale>
    </cfRule>
  </conditionalFormatting>
  <conditionalFormatting sqref="K1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0.39997558519241921"/>
  </sheetPr>
  <dimension ref="A1:K39"/>
  <sheetViews>
    <sheetView workbookViewId="0">
      <selection activeCell="H56" sqref="H56"/>
    </sheetView>
  </sheetViews>
  <sheetFormatPr baseColWidth="10" defaultRowHeight="14" x14ac:dyDescent="0"/>
  <cols>
    <col min="1" max="1" width="20" style="2" customWidth="1"/>
    <col min="2" max="8" width="10.6640625" style="9" customWidth="1"/>
    <col min="9" max="10" width="10.33203125" style="9" bestFit="1" customWidth="1"/>
    <col min="11" max="11" width="10.83203125" style="32"/>
    <col min="12" max="16384" width="10.83203125" style="1"/>
  </cols>
  <sheetData>
    <row r="1" spans="1:11" ht="16">
      <c r="A1" s="17" t="s">
        <v>60</v>
      </c>
      <c r="B1" s="18"/>
      <c r="C1" s="18"/>
      <c r="D1" s="18"/>
      <c r="E1" s="18"/>
      <c r="F1" s="18"/>
      <c r="G1" s="18"/>
      <c r="H1" s="18"/>
      <c r="I1" s="18"/>
      <c r="J1" s="18"/>
    </row>
    <row r="2" spans="1:11">
      <c r="A2" s="3" t="s">
        <v>0</v>
      </c>
      <c r="B2" s="31" t="s">
        <v>38</v>
      </c>
      <c r="C2" s="31" t="s">
        <v>39</v>
      </c>
      <c r="D2" s="31" t="s">
        <v>40</v>
      </c>
      <c r="E2" s="31" t="s">
        <v>41</v>
      </c>
      <c r="F2" s="31" t="s">
        <v>42</v>
      </c>
      <c r="G2" s="31" t="s">
        <v>43</v>
      </c>
      <c r="H2" s="31" t="s">
        <v>44</v>
      </c>
      <c r="I2" s="31" t="s">
        <v>45</v>
      </c>
      <c r="J2" s="31" t="s">
        <v>46</v>
      </c>
      <c r="K2" s="32" t="s">
        <v>92</v>
      </c>
    </row>
    <row r="3" spans="1:11">
      <c r="A3" s="2" t="s">
        <v>19</v>
      </c>
      <c r="B3" s="9">
        <v>4621</v>
      </c>
      <c r="C3" s="9">
        <v>3528</v>
      </c>
      <c r="D3" s="9">
        <v>3527</v>
      </c>
      <c r="E3" s="9">
        <v>3440</v>
      </c>
      <c r="F3" s="9">
        <v>3288</v>
      </c>
      <c r="G3" s="9">
        <v>3196</v>
      </c>
      <c r="H3" s="9">
        <v>3188</v>
      </c>
      <c r="I3" s="9">
        <v>2955</v>
      </c>
      <c r="J3" s="9">
        <v>2656</v>
      </c>
      <c r="K3" s="32">
        <v>3377.6666666666665</v>
      </c>
    </row>
    <row r="4" spans="1:11">
      <c r="A4" s="2" t="s">
        <v>18</v>
      </c>
      <c r="B4" s="9">
        <v>1457</v>
      </c>
      <c r="C4" s="9">
        <v>1273</v>
      </c>
      <c r="D4" s="9">
        <v>1452</v>
      </c>
      <c r="E4" s="9">
        <v>1420</v>
      </c>
      <c r="F4" s="9">
        <v>1345</v>
      </c>
      <c r="G4" s="9">
        <v>1195</v>
      </c>
      <c r="H4" s="9">
        <v>1014</v>
      </c>
      <c r="I4" s="9">
        <v>982</v>
      </c>
      <c r="J4" s="9">
        <v>859</v>
      </c>
      <c r="K4" s="32">
        <v>1221.8888888888889</v>
      </c>
    </row>
    <row r="5" spans="1:11">
      <c r="A5" s="2" t="s">
        <v>6</v>
      </c>
      <c r="B5" s="9">
        <v>1234</v>
      </c>
      <c r="C5" s="9">
        <v>1043</v>
      </c>
      <c r="D5" s="9">
        <v>899</v>
      </c>
      <c r="E5" s="9">
        <v>892</v>
      </c>
      <c r="F5" s="9">
        <v>894</v>
      </c>
      <c r="G5" s="9">
        <v>957</v>
      </c>
      <c r="H5" s="9">
        <v>991</v>
      </c>
      <c r="I5" s="9">
        <v>940</v>
      </c>
      <c r="J5" s="9">
        <v>1037</v>
      </c>
      <c r="K5" s="32">
        <v>987.44444444444446</v>
      </c>
    </row>
    <row r="6" spans="1:11">
      <c r="A6" s="2" t="s">
        <v>7</v>
      </c>
      <c r="B6" s="9">
        <v>226</v>
      </c>
      <c r="C6" s="9">
        <v>781</v>
      </c>
      <c r="D6" s="9">
        <v>709</v>
      </c>
      <c r="E6" s="9">
        <v>701</v>
      </c>
      <c r="F6" s="9">
        <v>740</v>
      </c>
      <c r="G6" s="9">
        <v>874</v>
      </c>
      <c r="H6" s="9">
        <v>890</v>
      </c>
      <c r="I6" s="9">
        <v>963</v>
      </c>
      <c r="J6" s="9">
        <v>970</v>
      </c>
      <c r="K6" s="32">
        <v>761.55555555555554</v>
      </c>
    </row>
    <row r="7" spans="1:11">
      <c r="A7" s="2" t="s">
        <v>4</v>
      </c>
      <c r="B7" s="9">
        <v>579</v>
      </c>
      <c r="C7" s="9">
        <v>672</v>
      </c>
      <c r="D7" s="9">
        <v>565</v>
      </c>
      <c r="E7" s="9">
        <v>564</v>
      </c>
      <c r="F7" s="9">
        <v>586</v>
      </c>
      <c r="G7" s="9">
        <v>585</v>
      </c>
      <c r="H7" s="9">
        <v>588</v>
      </c>
      <c r="I7" s="9">
        <v>570</v>
      </c>
      <c r="J7" s="9">
        <v>579</v>
      </c>
      <c r="K7" s="32">
        <v>587.55555555555554</v>
      </c>
    </row>
    <row r="8" spans="1:11">
      <c r="A8" s="2" t="s">
        <v>2</v>
      </c>
      <c r="B8" s="9">
        <v>447</v>
      </c>
      <c r="C8" s="9">
        <v>486</v>
      </c>
      <c r="D8" s="9">
        <v>446</v>
      </c>
      <c r="E8" s="9">
        <v>435</v>
      </c>
      <c r="F8" s="9">
        <v>537</v>
      </c>
      <c r="G8" s="9">
        <v>520</v>
      </c>
      <c r="H8" s="9">
        <v>518</v>
      </c>
      <c r="I8" s="9">
        <v>517</v>
      </c>
      <c r="J8" s="9">
        <v>547</v>
      </c>
      <c r="K8" s="32">
        <v>494.77777777777777</v>
      </c>
    </row>
    <row r="9" spans="1:11">
      <c r="A9" s="2" t="s">
        <v>15</v>
      </c>
      <c r="B9" s="9">
        <v>354</v>
      </c>
      <c r="C9" s="9">
        <v>588</v>
      </c>
      <c r="D9" s="9">
        <v>429</v>
      </c>
      <c r="E9" s="9">
        <v>566</v>
      </c>
      <c r="F9" s="9">
        <v>427</v>
      </c>
      <c r="G9" s="9">
        <v>464</v>
      </c>
      <c r="H9" s="9">
        <v>479</v>
      </c>
      <c r="I9" s="9">
        <v>488</v>
      </c>
      <c r="J9" s="9">
        <v>487</v>
      </c>
      <c r="K9" s="32">
        <v>475.77777777777777</v>
      </c>
    </row>
    <row r="10" spans="1:11">
      <c r="A10" s="2" t="s">
        <v>5</v>
      </c>
      <c r="B10" s="9">
        <v>232</v>
      </c>
      <c r="C10" s="9">
        <v>437</v>
      </c>
      <c r="D10" s="9">
        <v>419</v>
      </c>
      <c r="E10" s="9">
        <v>489</v>
      </c>
      <c r="F10" s="9">
        <v>491</v>
      </c>
      <c r="G10" s="9">
        <v>534</v>
      </c>
      <c r="H10" s="9">
        <v>571</v>
      </c>
      <c r="I10" s="9">
        <v>525</v>
      </c>
      <c r="J10" s="9">
        <v>507</v>
      </c>
      <c r="K10" s="32">
        <v>467.22222222222223</v>
      </c>
    </row>
    <row r="11" spans="1:11">
      <c r="A11" s="2" t="s">
        <v>11</v>
      </c>
      <c r="B11" s="9">
        <v>377</v>
      </c>
      <c r="C11" s="9">
        <v>494</v>
      </c>
      <c r="D11" s="9">
        <v>442</v>
      </c>
      <c r="E11" s="9">
        <v>449</v>
      </c>
      <c r="F11" s="9">
        <v>410</v>
      </c>
      <c r="G11" s="9">
        <v>413</v>
      </c>
      <c r="H11" s="9">
        <v>421</v>
      </c>
      <c r="I11" s="9">
        <v>420</v>
      </c>
      <c r="J11" s="9">
        <v>460</v>
      </c>
      <c r="K11" s="32">
        <v>431.77777777777777</v>
      </c>
    </row>
    <row r="12" spans="1:11">
      <c r="A12" s="2" t="s">
        <v>26</v>
      </c>
      <c r="B12" s="9">
        <v>334</v>
      </c>
      <c r="C12" s="9">
        <v>268</v>
      </c>
      <c r="D12" s="9">
        <v>321</v>
      </c>
      <c r="E12" s="9">
        <v>325</v>
      </c>
      <c r="F12" s="9">
        <v>274</v>
      </c>
      <c r="G12" s="9">
        <v>280</v>
      </c>
      <c r="H12" s="9">
        <v>292</v>
      </c>
      <c r="I12" s="9">
        <v>295</v>
      </c>
      <c r="J12" s="9">
        <v>342</v>
      </c>
      <c r="K12" s="32">
        <v>303.44444444444446</v>
      </c>
    </row>
    <row r="13" spans="1:11">
      <c r="A13" s="2" t="s">
        <v>16</v>
      </c>
      <c r="B13" s="9">
        <v>286</v>
      </c>
      <c r="C13" s="9">
        <v>351</v>
      </c>
      <c r="D13" s="9">
        <v>190</v>
      </c>
      <c r="E13" s="9">
        <v>204</v>
      </c>
      <c r="F13" s="9">
        <v>229</v>
      </c>
      <c r="G13" s="9">
        <v>257</v>
      </c>
      <c r="H13" s="9">
        <v>270</v>
      </c>
      <c r="I13" s="9">
        <v>292</v>
      </c>
      <c r="J13" s="9">
        <v>254</v>
      </c>
      <c r="K13" s="32">
        <v>259.22222222222223</v>
      </c>
    </row>
    <row r="14" spans="1:11">
      <c r="A14" s="2" t="s">
        <v>14</v>
      </c>
      <c r="B14" s="9">
        <v>240</v>
      </c>
      <c r="C14" s="9">
        <v>246</v>
      </c>
      <c r="D14" s="9">
        <v>262</v>
      </c>
      <c r="E14" s="9">
        <v>271</v>
      </c>
      <c r="F14" s="9">
        <v>262</v>
      </c>
      <c r="G14" s="9">
        <v>276</v>
      </c>
      <c r="H14" s="9">
        <v>271</v>
      </c>
      <c r="I14" s="9">
        <v>249</v>
      </c>
      <c r="J14" s="9">
        <v>254</v>
      </c>
      <c r="K14" s="32">
        <v>259</v>
      </c>
    </row>
    <row r="15" spans="1:11">
      <c r="A15" s="2" t="s">
        <v>8</v>
      </c>
      <c r="B15" s="9">
        <v>61</v>
      </c>
      <c r="C15" s="9">
        <v>147</v>
      </c>
      <c r="D15" s="9">
        <v>249</v>
      </c>
      <c r="E15" s="9">
        <v>278</v>
      </c>
      <c r="F15" s="9">
        <v>302</v>
      </c>
      <c r="G15" s="9">
        <v>291</v>
      </c>
      <c r="H15" s="9">
        <v>305</v>
      </c>
      <c r="I15" s="9">
        <v>300</v>
      </c>
      <c r="J15" s="9">
        <v>347</v>
      </c>
      <c r="K15" s="32">
        <v>253.33333333333334</v>
      </c>
    </row>
    <row r="16" spans="1:11">
      <c r="A16" s="2" t="s">
        <v>9</v>
      </c>
      <c r="B16" s="9">
        <v>17</v>
      </c>
      <c r="C16" s="9">
        <v>119</v>
      </c>
      <c r="D16" s="9">
        <v>233</v>
      </c>
      <c r="E16" s="9">
        <v>266</v>
      </c>
      <c r="F16" s="9">
        <v>273</v>
      </c>
      <c r="G16" s="9">
        <v>113</v>
      </c>
      <c r="H16" s="9">
        <v>131</v>
      </c>
      <c r="I16" s="9">
        <v>228</v>
      </c>
      <c r="J16" s="9">
        <v>205</v>
      </c>
      <c r="K16" s="32">
        <v>176.11111111111111</v>
      </c>
    </row>
    <row r="17" spans="1:11">
      <c r="A17" s="2" t="s">
        <v>27</v>
      </c>
      <c r="B17" s="9">
        <v>61</v>
      </c>
      <c r="C17" s="9">
        <v>115</v>
      </c>
      <c r="D17" s="9">
        <v>104</v>
      </c>
      <c r="E17" s="9">
        <v>123</v>
      </c>
      <c r="F17" s="9">
        <v>167</v>
      </c>
      <c r="G17" s="9">
        <v>186</v>
      </c>
      <c r="H17" s="9">
        <v>195</v>
      </c>
      <c r="I17" s="9">
        <v>219</v>
      </c>
      <c r="J17" s="9">
        <v>241</v>
      </c>
      <c r="K17" s="32">
        <v>156.77777777777777</v>
      </c>
    </row>
    <row r="18" spans="1:11">
      <c r="A18" s="2" t="s">
        <v>10</v>
      </c>
      <c r="B18" s="9">
        <v>196</v>
      </c>
      <c r="C18" s="9">
        <v>163</v>
      </c>
      <c r="D18" s="9">
        <v>189</v>
      </c>
      <c r="E18" s="9">
        <v>194</v>
      </c>
      <c r="F18" s="9">
        <v>119</v>
      </c>
      <c r="G18" s="9">
        <v>133</v>
      </c>
      <c r="H18" s="9">
        <v>128</v>
      </c>
      <c r="I18" s="9">
        <v>132</v>
      </c>
      <c r="J18" s="9">
        <v>146</v>
      </c>
      <c r="K18" s="32">
        <v>155.55555555555554</v>
      </c>
    </row>
    <row r="19" spans="1:11">
      <c r="A19" s="2" t="s">
        <v>13</v>
      </c>
      <c r="B19" s="9">
        <v>33</v>
      </c>
      <c r="C19" s="9">
        <v>26</v>
      </c>
      <c r="D19" s="9">
        <v>33</v>
      </c>
      <c r="E19" s="9">
        <v>102</v>
      </c>
      <c r="F19" s="9">
        <v>150</v>
      </c>
      <c r="G19" s="9">
        <v>143</v>
      </c>
      <c r="H19" s="9">
        <v>166</v>
      </c>
      <c r="I19" s="9">
        <v>312</v>
      </c>
      <c r="J19" s="9">
        <v>355</v>
      </c>
      <c r="K19" s="32">
        <v>146.66666666666666</v>
      </c>
    </row>
    <row r="20" spans="1:11">
      <c r="A20" s="2" t="s">
        <v>20</v>
      </c>
      <c r="B20" s="9">
        <v>48</v>
      </c>
      <c r="C20" s="9">
        <v>180</v>
      </c>
      <c r="D20" s="9">
        <v>149</v>
      </c>
      <c r="E20" s="9">
        <v>151</v>
      </c>
      <c r="F20" s="9">
        <v>191</v>
      </c>
      <c r="G20" s="9">
        <v>181</v>
      </c>
      <c r="H20" s="9">
        <v>130</v>
      </c>
      <c r="I20" s="9">
        <v>128</v>
      </c>
      <c r="J20" s="9">
        <v>115</v>
      </c>
      <c r="K20" s="32">
        <v>141.44444444444446</v>
      </c>
    </row>
    <row r="21" spans="1:11">
      <c r="A21" s="2" t="s">
        <v>25</v>
      </c>
      <c r="B21" s="9">
        <v>54</v>
      </c>
      <c r="C21" s="9">
        <v>74</v>
      </c>
      <c r="D21" s="9">
        <v>82</v>
      </c>
      <c r="E21" s="9">
        <v>91</v>
      </c>
      <c r="F21" s="9">
        <v>137</v>
      </c>
      <c r="G21" s="9">
        <v>175</v>
      </c>
      <c r="H21" s="9">
        <v>162</v>
      </c>
      <c r="I21" s="9">
        <v>147</v>
      </c>
      <c r="J21" s="9">
        <v>151</v>
      </c>
      <c r="K21" s="32">
        <v>119.22222222222223</v>
      </c>
    </row>
    <row r="22" spans="1:11">
      <c r="A22" s="2" t="s">
        <v>21</v>
      </c>
      <c r="B22" s="9">
        <v>20</v>
      </c>
      <c r="C22" s="9">
        <v>25</v>
      </c>
      <c r="D22" s="9">
        <v>24</v>
      </c>
      <c r="E22" s="9">
        <v>57</v>
      </c>
      <c r="F22" s="9">
        <v>80</v>
      </c>
      <c r="G22" s="9">
        <v>125</v>
      </c>
      <c r="H22" s="9">
        <v>143</v>
      </c>
      <c r="I22" s="9">
        <v>197</v>
      </c>
      <c r="J22" s="9">
        <v>229</v>
      </c>
      <c r="K22" s="32">
        <v>100</v>
      </c>
    </row>
    <row r="23" spans="1:11">
      <c r="A23" s="2" t="s">
        <v>3</v>
      </c>
      <c r="B23" s="9">
        <v>65</v>
      </c>
      <c r="C23" s="9">
        <v>95</v>
      </c>
      <c r="D23" s="9">
        <v>96</v>
      </c>
      <c r="E23" s="9">
        <v>97</v>
      </c>
      <c r="F23" s="9">
        <v>111</v>
      </c>
      <c r="G23" s="9">
        <v>80</v>
      </c>
      <c r="H23" s="9">
        <v>76</v>
      </c>
      <c r="I23" s="9">
        <v>61</v>
      </c>
      <c r="J23" s="9">
        <v>52</v>
      </c>
      <c r="K23" s="32">
        <v>81.444444444444443</v>
      </c>
    </row>
    <row r="24" spans="1:11">
      <c r="A24" s="2" t="s">
        <v>31</v>
      </c>
      <c r="B24" s="9">
        <v>1</v>
      </c>
      <c r="C24" s="9">
        <v>48</v>
      </c>
      <c r="D24" s="9">
        <v>52</v>
      </c>
      <c r="E24" s="9">
        <v>60</v>
      </c>
      <c r="F24" s="9">
        <v>79</v>
      </c>
      <c r="G24" s="9">
        <v>81</v>
      </c>
      <c r="H24" s="9">
        <v>68</v>
      </c>
      <c r="I24" s="9">
        <v>114</v>
      </c>
      <c r="J24" s="9">
        <v>114</v>
      </c>
      <c r="K24" s="32">
        <v>68.555555555555557</v>
      </c>
    </row>
    <row r="25" spans="1:11">
      <c r="A25" s="2" t="s">
        <v>12</v>
      </c>
      <c r="B25" s="9">
        <v>77</v>
      </c>
      <c r="C25" s="9">
        <v>79</v>
      </c>
      <c r="D25" s="9">
        <v>56</v>
      </c>
      <c r="E25" s="9">
        <v>65</v>
      </c>
      <c r="F25" s="9">
        <v>70</v>
      </c>
      <c r="G25" s="9">
        <v>42</v>
      </c>
      <c r="H25" s="9">
        <v>60</v>
      </c>
      <c r="I25" s="9">
        <v>53</v>
      </c>
      <c r="J25" s="9">
        <v>94</v>
      </c>
      <c r="K25" s="32">
        <v>66.222222222222229</v>
      </c>
    </row>
    <row r="26" spans="1:11">
      <c r="A26" s="2" t="s">
        <v>23</v>
      </c>
      <c r="B26" s="9">
        <v>0</v>
      </c>
      <c r="C26" s="9">
        <v>0</v>
      </c>
      <c r="D26" s="9">
        <v>3</v>
      </c>
      <c r="E26" s="9">
        <v>27</v>
      </c>
      <c r="F26" s="9">
        <v>75</v>
      </c>
      <c r="G26" s="9">
        <v>112</v>
      </c>
      <c r="H26" s="9">
        <v>137</v>
      </c>
      <c r="I26" s="9">
        <v>77</v>
      </c>
      <c r="J26" s="9">
        <v>109</v>
      </c>
      <c r="K26" s="32">
        <v>60</v>
      </c>
    </row>
    <row r="27" spans="1:11">
      <c r="A27" s="2" t="s">
        <v>29</v>
      </c>
      <c r="B27" s="9">
        <v>16</v>
      </c>
      <c r="C27" s="9">
        <v>40</v>
      </c>
      <c r="D27" s="9">
        <v>48</v>
      </c>
      <c r="E27" s="9">
        <v>41</v>
      </c>
      <c r="F27" s="9">
        <v>30</v>
      </c>
      <c r="G27" s="9">
        <v>17</v>
      </c>
      <c r="H27" s="9">
        <v>20</v>
      </c>
      <c r="I27" s="9">
        <v>31</v>
      </c>
      <c r="J27" s="9">
        <v>29</v>
      </c>
      <c r="K27" s="32">
        <v>30.222222222222221</v>
      </c>
    </row>
    <row r="28" spans="1:11">
      <c r="A28" s="2" t="s">
        <v>22</v>
      </c>
      <c r="B28" s="9">
        <v>0</v>
      </c>
      <c r="C28" s="9">
        <v>1</v>
      </c>
      <c r="D28" s="9">
        <v>13</v>
      </c>
      <c r="E28" s="9">
        <v>13</v>
      </c>
      <c r="F28" s="9">
        <v>34</v>
      </c>
      <c r="G28" s="9">
        <v>32</v>
      </c>
      <c r="H28" s="9">
        <v>25</v>
      </c>
      <c r="I28" s="9">
        <v>26</v>
      </c>
      <c r="J28" s="9">
        <v>51</v>
      </c>
      <c r="K28" s="32">
        <v>21.666666666666668</v>
      </c>
    </row>
    <row r="29" spans="1:11">
      <c r="A29" s="2" t="s">
        <v>32</v>
      </c>
      <c r="B29" s="9">
        <v>0</v>
      </c>
      <c r="C29" s="9">
        <v>0</v>
      </c>
      <c r="D29" s="9">
        <v>0</v>
      </c>
      <c r="E29" s="9">
        <v>3</v>
      </c>
      <c r="F29" s="9">
        <v>10</v>
      </c>
      <c r="G29" s="9">
        <v>29</v>
      </c>
      <c r="H29" s="9">
        <v>30</v>
      </c>
      <c r="I29" s="9">
        <v>43</v>
      </c>
      <c r="J29" s="9">
        <v>47</v>
      </c>
      <c r="K29" s="32">
        <v>18</v>
      </c>
    </row>
    <row r="30" spans="1:11">
      <c r="A30" s="2" t="s">
        <v>33</v>
      </c>
      <c r="B30" s="9">
        <v>46</v>
      </c>
      <c r="C30" s="9">
        <v>46</v>
      </c>
      <c r="D30" s="9">
        <v>0</v>
      </c>
      <c r="E30" s="9">
        <v>0</v>
      </c>
      <c r="F30" s="9">
        <v>0</v>
      </c>
      <c r="G30" s="9">
        <v>0</v>
      </c>
      <c r="H30" s="9">
        <v>1</v>
      </c>
      <c r="I30" s="9">
        <v>0</v>
      </c>
      <c r="J30" s="16" t="s">
        <v>58</v>
      </c>
      <c r="K30" s="32">
        <v>11.625</v>
      </c>
    </row>
    <row r="31" spans="1:11">
      <c r="A31" s="2" t="s">
        <v>30</v>
      </c>
      <c r="B31" s="9">
        <v>0</v>
      </c>
      <c r="C31" s="9">
        <v>0</v>
      </c>
      <c r="D31" s="9">
        <v>0</v>
      </c>
      <c r="E31" s="9">
        <v>1</v>
      </c>
      <c r="F31" s="9">
        <v>11</v>
      </c>
      <c r="G31" s="9">
        <v>11</v>
      </c>
      <c r="H31" s="9">
        <v>5</v>
      </c>
      <c r="I31" s="9">
        <v>18</v>
      </c>
      <c r="J31" s="9">
        <v>21</v>
      </c>
      <c r="K31" s="32">
        <v>7.4444444444444446</v>
      </c>
    </row>
    <row r="32" spans="1:11">
      <c r="A32" s="2" t="s">
        <v>34</v>
      </c>
      <c r="B32" s="9">
        <v>0</v>
      </c>
      <c r="C32" s="9">
        <v>0</v>
      </c>
      <c r="D32" s="9">
        <v>0</v>
      </c>
      <c r="E32" s="9">
        <v>0</v>
      </c>
      <c r="F32" s="9">
        <v>2</v>
      </c>
      <c r="G32" s="9">
        <v>7</v>
      </c>
      <c r="H32" s="9">
        <v>14</v>
      </c>
      <c r="I32" s="9">
        <v>0</v>
      </c>
      <c r="J32" s="9">
        <v>24</v>
      </c>
      <c r="K32" s="32">
        <v>5.2222222222222223</v>
      </c>
    </row>
    <row r="33" spans="1:11">
      <c r="A33" s="2" t="s">
        <v>17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4</v>
      </c>
      <c r="H33" s="9">
        <v>13</v>
      </c>
      <c r="I33" s="9">
        <v>19</v>
      </c>
      <c r="J33" s="9">
        <v>7</v>
      </c>
      <c r="K33" s="32">
        <v>4.7777777777777777</v>
      </c>
    </row>
    <row r="34" spans="1:11">
      <c r="A34" s="2" t="s">
        <v>1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5</v>
      </c>
      <c r="H34" s="9">
        <v>0</v>
      </c>
      <c r="I34" s="9">
        <v>10</v>
      </c>
      <c r="J34" s="9">
        <v>25</v>
      </c>
      <c r="K34" s="32">
        <v>4.4444444444444446</v>
      </c>
    </row>
    <row r="35" spans="1:11">
      <c r="A35" s="2" t="s">
        <v>36</v>
      </c>
      <c r="B35" s="9">
        <v>0</v>
      </c>
      <c r="C35" s="9">
        <v>0</v>
      </c>
      <c r="D35" s="9">
        <v>0</v>
      </c>
      <c r="E35" s="9">
        <v>0</v>
      </c>
      <c r="F35" s="9">
        <v>1</v>
      </c>
      <c r="G35" s="9">
        <v>2</v>
      </c>
      <c r="H35" s="9">
        <v>19</v>
      </c>
      <c r="I35" s="9">
        <v>12</v>
      </c>
      <c r="J35" s="16" t="s">
        <v>58</v>
      </c>
      <c r="K35" s="32">
        <v>4.25</v>
      </c>
    </row>
    <row r="36" spans="1:11">
      <c r="A36" s="2" t="s">
        <v>35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15</v>
      </c>
      <c r="H36" s="9">
        <v>0</v>
      </c>
      <c r="I36" s="9">
        <v>0</v>
      </c>
      <c r="J36" s="16" t="s">
        <v>58</v>
      </c>
      <c r="K36" s="32">
        <v>1.875</v>
      </c>
    </row>
    <row r="37" spans="1:11">
      <c r="A37" s="2" t="s">
        <v>37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3</v>
      </c>
      <c r="H37" s="9">
        <v>4</v>
      </c>
      <c r="I37" s="9">
        <v>2</v>
      </c>
      <c r="J37" s="16" t="s">
        <v>58</v>
      </c>
      <c r="K37" s="32">
        <v>1.125</v>
      </c>
    </row>
    <row r="38" spans="1:11">
      <c r="A38" s="2" t="s">
        <v>24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6</v>
      </c>
      <c r="K38" s="32">
        <v>0.66666666666666663</v>
      </c>
    </row>
    <row r="39" spans="1:11">
      <c r="A39" s="2" t="s">
        <v>28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4</v>
      </c>
      <c r="K39" s="32">
        <v>0.44444444444444442</v>
      </c>
    </row>
  </sheetData>
  <autoFilter ref="A2:K2">
    <sortState ref="A3:K39">
      <sortCondition descending="1" ref="K2"/>
    </sortState>
  </autoFilter>
  <conditionalFormatting sqref="B3:J16 B17:I17 B18:J20 B21:I21 B22:J26 B27:I27 B28:J28 B30:J37 B29:I29 J38:J39">
    <cfRule type="colorScale" priority="5">
      <colorScale>
        <cfvo type="min"/>
        <cfvo type="max"/>
        <color rgb="FFFCFCFF"/>
        <color rgb="FFF8696B"/>
      </colorScale>
    </cfRule>
  </conditionalFormatting>
  <conditionalFormatting sqref="B3:J16 B18:J20 B17:I17 B22:J26 B21:I21 B28:J28 B27:I27 B29:I29 B30:J39">
    <cfRule type="colorScale" priority="4">
      <colorScale>
        <cfvo type="min"/>
        <cfvo type="max"/>
        <color rgb="FFFCFCFF"/>
        <color rgb="FFF8696B"/>
      </colorScale>
    </cfRule>
  </conditionalFormatting>
  <conditionalFormatting sqref="J17 J29 J27 J21">
    <cfRule type="colorScale" priority="3">
      <colorScale>
        <cfvo type="min"/>
        <cfvo type="max"/>
        <color rgb="FFFCFCFF"/>
        <color rgb="FFF8696B"/>
      </colorScale>
    </cfRule>
  </conditionalFormatting>
  <conditionalFormatting sqref="J17">
    <cfRule type="colorScale" priority="2">
      <colorScale>
        <cfvo type="min"/>
        <cfvo type="max"/>
        <color rgb="FFFCFCFF"/>
        <color rgb="FFF8696B"/>
      </colorScale>
    </cfRule>
  </conditionalFormatting>
  <conditionalFormatting sqref="B3:J39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0.39997558519241921"/>
  </sheetPr>
  <dimension ref="A1:B39"/>
  <sheetViews>
    <sheetView zoomScale="90" zoomScaleNormal="90" zoomScalePageLayoutView="90" workbookViewId="0">
      <selection activeCell="O35" sqref="O35"/>
    </sheetView>
  </sheetViews>
  <sheetFormatPr baseColWidth="10" defaultRowHeight="14" x14ac:dyDescent="0"/>
  <cols>
    <col min="1" max="1" width="20" style="2" customWidth="1"/>
    <col min="2" max="2" width="10.33203125" style="9" bestFit="1" customWidth="1"/>
    <col min="3" max="16384" width="10.83203125" style="1"/>
  </cols>
  <sheetData>
    <row r="1" spans="1:2" s="17" customFormat="1" ht="16">
      <c r="A1" s="17" t="s">
        <v>60</v>
      </c>
      <c r="B1" s="18"/>
    </row>
    <row r="2" spans="1:2" s="3" customFormat="1">
      <c r="A2" s="4" t="s">
        <v>0</v>
      </c>
      <c r="B2" s="7" t="s">
        <v>46</v>
      </c>
    </row>
    <row r="3" spans="1:2">
      <c r="A3" s="5" t="s">
        <v>19</v>
      </c>
      <c r="B3" s="9">
        <v>2656</v>
      </c>
    </row>
    <row r="4" spans="1:2">
      <c r="A4" s="5" t="s">
        <v>6</v>
      </c>
      <c r="B4" s="9">
        <v>1037</v>
      </c>
    </row>
    <row r="5" spans="1:2">
      <c r="A5" s="5" t="s">
        <v>7</v>
      </c>
      <c r="B5" s="9">
        <v>970</v>
      </c>
    </row>
    <row r="6" spans="1:2">
      <c r="A6" s="5" t="s">
        <v>18</v>
      </c>
      <c r="B6" s="9">
        <v>859</v>
      </c>
    </row>
    <row r="7" spans="1:2">
      <c r="A7" s="5" t="s">
        <v>4</v>
      </c>
      <c r="B7" s="9">
        <v>579</v>
      </c>
    </row>
    <row r="8" spans="1:2">
      <c r="A8" s="5" t="s">
        <v>2</v>
      </c>
      <c r="B8" s="9">
        <v>547</v>
      </c>
    </row>
    <row r="9" spans="1:2">
      <c r="A9" s="5" t="s">
        <v>5</v>
      </c>
      <c r="B9" s="9">
        <v>507</v>
      </c>
    </row>
    <row r="10" spans="1:2">
      <c r="A10" s="5" t="s">
        <v>15</v>
      </c>
      <c r="B10" s="9">
        <v>487</v>
      </c>
    </row>
    <row r="11" spans="1:2">
      <c r="A11" s="5" t="s">
        <v>11</v>
      </c>
      <c r="B11" s="9">
        <v>460</v>
      </c>
    </row>
    <row r="12" spans="1:2">
      <c r="A12" s="5" t="s">
        <v>13</v>
      </c>
      <c r="B12" s="9">
        <v>355</v>
      </c>
    </row>
    <row r="13" spans="1:2">
      <c r="A13" s="5" t="s">
        <v>8</v>
      </c>
      <c r="B13" s="9">
        <v>347</v>
      </c>
    </row>
    <row r="14" spans="1:2">
      <c r="A14" s="5" t="s">
        <v>26</v>
      </c>
      <c r="B14" s="9">
        <v>342</v>
      </c>
    </row>
    <row r="15" spans="1:2">
      <c r="A15" s="5" t="s">
        <v>14</v>
      </c>
      <c r="B15" s="9">
        <v>254</v>
      </c>
    </row>
    <row r="16" spans="1:2">
      <c r="A16" s="5" t="s">
        <v>16</v>
      </c>
      <c r="B16" s="9">
        <v>254</v>
      </c>
    </row>
    <row r="17" spans="1:2">
      <c r="A17" s="5" t="s">
        <v>27</v>
      </c>
      <c r="B17" s="9">
        <v>241</v>
      </c>
    </row>
    <row r="18" spans="1:2">
      <c r="A18" s="5" t="s">
        <v>21</v>
      </c>
      <c r="B18" s="9">
        <v>229</v>
      </c>
    </row>
    <row r="19" spans="1:2">
      <c r="A19" s="5" t="s">
        <v>9</v>
      </c>
      <c r="B19" s="9">
        <v>205</v>
      </c>
    </row>
    <row r="20" spans="1:2">
      <c r="A20" s="5" t="s">
        <v>25</v>
      </c>
      <c r="B20" s="9">
        <v>151</v>
      </c>
    </row>
    <row r="21" spans="1:2">
      <c r="A21" s="5" t="s">
        <v>10</v>
      </c>
      <c r="B21" s="9">
        <v>146</v>
      </c>
    </row>
    <row r="22" spans="1:2">
      <c r="A22" s="5" t="s">
        <v>20</v>
      </c>
      <c r="B22" s="9">
        <v>115</v>
      </c>
    </row>
    <row r="23" spans="1:2">
      <c r="A23" s="5" t="s">
        <v>31</v>
      </c>
      <c r="B23" s="9">
        <v>114</v>
      </c>
    </row>
    <row r="24" spans="1:2">
      <c r="A24" s="5" t="s">
        <v>23</v>
      </c>
      <c r="B24" s="9">
        <v>109</v>
      </c>
    </row>
    <row r="25" spans="1:2">
      <c r="A25" s="5" t="s">
        <v>12</v>
      </c>
      <c r="B25" s="9">
        <v>94</v>
      </c>
    </row>
    <row r="26" spans="1:2">
      <c r="A26" s="5" t="s">
        <v>3</v>
      </c>
      <c r="B26" s="9">
        <v>52</v>
      </c>
    </row>
    <row r="27" spans="1:2">
      <c r="A27" s="5" t="s">
        <v>22</v>
      </c>
      <c r="B27" s="9">
        <v>51</v>
      </c>
    </row>
    <row r="28" spans="1:2">
      <c r="A28" s="5" t="s">
        <v>32</v>
      </c>
      <c r="B28" s="9">
        <v>47</v>
      </c>
    </row>
    <row r="29" spans="1:2">
      <c r="A29" s="5" t="s">
        <v>29</v>
      </c>
      <c r="B29" s="9">
        <v>29</v>
      </c>
    </row>
    <row r="30" spans="1:2">
      <c r="A30" s="5" t="s">
        <v>1</v>
      </c>
      <c r="B30" s="9">
        <v>25</v>
      </c>
    </row>
    <row r="31" spans="1:2">
      <c r="A31" s="5" t="s">
        <v>34</v>
      </c>
      <c r="B31" s="9">
        <v>24</v>
      </c>
    </row>
    <row r="32" spans="1:2">
      <c r="A32" s="5" t="s">
        <v>30</v>
      </c>
      <c r="B32" s="9">
        <v>21</v>
      </c>
    </row>
    <row r="33" spans="1:2">
      <c r="A33" s="5" t="s">
        <v>17</v>
      </c>
      <c r="B33" s="9">
        <v>7</v>
      </c>
    </row>
    <row r="34" spans="1:2">
      <c r="A34" s="5" t="s">
        <v>24</v>
      </c>
      <c r="B34" s="9">
        <v>6</v>
      </c>
    </row>
    <row r="35" spans="1:2">
      <c r="A35" s="5" t="s">
        <v>28</v>
      </c>
      <c r="B35" s="9">
        <v>4</v>
      </c>
    </row>
    <row r="36" spans="1:2">
      <c r="A36" s="5" t="s">
        <v>35</v>
      </c>
      <c r="B36" s="16">
        <v>0</v>
      </c>
    </row>
    <row r="37" spans="1:2">
      <c r="A37" s="5" t="s">
        <v>37</v>
      </c>
      <c r="B37" s="16">
        <v>0</v>
      </c>
    </row>
    <row r="38" spans="1:2">
      <c r="A38" s="5" t="s">
        <v>36</v>
      </c>
      <c r="B38" s="16">
        <v>0</v>
      </c>
    </row>
    <row r="39" spans="1:2">
      <c r="A39" s="5" t="s">
        <v>33</v>
      </c>
      <c r="B39" s="16">
        <v>0</v>
      </c>
    </row>
  </sheetData>
  <autoFilter ref="A2:B2">
    <sortState ref="A3:B39">
      <sortCondition descending="1" ref="B2"/>
    </sortState>
  </autoFilter>
  <phoneticPr fontId="3" type="noConversion"/>
  <conditionalFormatting sqref="B3:B16 B18:B20 B22:B26 B28 B30:B39">
    <cfRule type="colorScale" priority="9">
      <colorScale>
        <cfvo type="min"/>
        <cfvo type="max"/>
        <color rgb="FFFCFCFF"/>
        <color rgb="FFF8696B"/>
      </colorScale>
    </cfRule>
  </conditionalFormatting>
  <conditionalFormatting sqref="B17 B29 B27 B21">
    <cfRule type="colorScale" priority="3">
      <colorScale>
        <cfvo type="min"/>
        <cfvo type="max"/>
        <color rgb="FFFCFCFF"/>
        <color rgb="FFF8696B"/>
      </colorScale>
    </cfRule>
  </conditionalFormatting>
  <conditionalFormatting sqref="B17">
    <cfRule type="colorScale" priority="2">
      <colorScale>
        <cfvo type="min"/>
        <cfvo type="max"/>
        <color rgb="FFFCFCFF"/>
        <color rgb="FFF8696B"/>
      </colorScale>
    </cfRule>
  </conditionalFormatting>
  <conditionalFormatting sqref="B3:B16">
    <cfRule type="colorScale" priority="15">
      <colorScale>
        <cfvo type="min"/>
        <cfvo type="max"/>
        <color rgb="FFFCFCFF"/>
        <color rgb="FFF8696B"/>
      </colorScale>
    </cfRule>
  </conditionalFormatting>
  <conditionalFormatting sqref="B3:B39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V40"/>
  <sheetViews>
    <sheetView topLeftCell="B5" zoomScale="90" zoomScaleNormal="90" zoomScalePageLayoutView="90" workbookViewId="0">
      <selection activeCell="G41" sqref="G41"/>
    </sheetView>
  </sheetViews>
  <sheetFormatPr baseColWidth="10" defaultRowHeight="14" x14ac:dyDescent="0"/>
  <cols>
    <col min="1" max="1" width="11.6640625" style="24" customWidth="1"/>
    <col min="2" max="2" width="20" style="2" customWidth="1"/>
    <col min="3" max="11" width="11.5" style="9" customWidth="1"/>
    <col min="12" max="12" width="10.83203125" style="25"/>
    <col min="13" max="13" width="20" style="2" customWidth="1"/>
    <col min="14" max="22" width="11.5" style="9" customWidth="1"/>
    <col min="23" max="16384" width="10.83203125" style="25"/>
  </cols>
  <sheetData>
    <row r="1" spans="1:22" ht="16">
      <c r="A1" s="22"/>
      <c r="B1" s="17" t="s">
        <v>61</v>
      </c>
      <c r="C1" s="18"/>
      <c r="D1" s="18"/>
      <c r="E1" s="18"/>
      <c r="F1" s="18"/>
      <c r="G1" s="18"/>
      <c r="H1" s="18"/>
      <c r="I1" s="18"/>
      <c r="J1" s="18"/>
      <c r="K1" s="18"/>
      <c r="M1" s="17" t="s">
        <v>62</v>
      </c>
      <c r="N1" s="18"/>
      <c r="O1" s="18"/>
      <c r="P1" s="18"/>
      <c r="Q1" s="18"/>
      <c r="R1" s="18"/>
      <c r="S1" s="18"/>
      <c r="T1" s="18"/>
      <c r="U1" s="18"/>
      <c r="V1" s="18"/>
    </row>
    <row r="2" spans="1:22" ht="28">
      <c r="A2" s="23"/>
      <c r="B2" s="4" t="s">
        <v>0</v>
      </c>
      <c r="C2" s="7" t="s">
        <v>63</v>
      </c>
      <c r="D2" s="7" t="s">
        <v>64</v>
      </c>
      <c r="E2" s="7" t="s">
        <v>65</v>
      </c>
      <c r="F2" s="7" t="s">
        <v>66</v>
      </c>
      <c r="G2" s="7" t="s">
        <v>67</v>
      </c>
      <c r="H2" s="7" t="s">
        <v>68</v>
      </c>
      <c r="I2" s="7" t="s">
        <v>69</v>
      </c>
      <c r="J2" s="7" t="s">
        <v>70</v>
      </c>
      <c r="K2" s="7" t="s">
        <v>71</v>
      </c>
      <c r="M2" s="4" t="s">
        <v>0</v>
      </c>
      <c r="N2" s="7" t="s">
        <v>72</v>
      </c>
      <c r="O2" s="7" t="s">
        <v>73</v>
      </c>
      <c r="P2" s="7" t="s">
        <v>74</v>
      </c>
      <c r="Q2" s="7" t="s">
        <v>75</v>
      </c>
      <c r="R2" s="7" t="s">
        <v>76</v>
      </c>
      <c r="S2" s="7" t="s">
        <v>77</v>
      </c>
      <c r="T2" s="7" t="s">
        <v>78</v>
      </c>
      <c r="U2" s="7" t="s">
        <v>79</v>
      </c>
      <c r="V2" s="7" t="s">
        <v>80</v>
      </c>
    </row>
    <row r="3" spans="1:22">
      <c r="A3" s="27"/>
      <c r="B3" s="28" t="s">
        <v>1</v>
      </c>
      <c r="C3" s="29"/>
      <c r="D3" s="29"/>
      <c r="H3" s="29">
        <v>1</v>
      </c>
      <c r="J3" s="29">
        <v>1</v>
      </c>
      <c r="K3" s="29">
        <v>1</v>
      </c>
      <c r="L3" s="26"/>
      <c r="M3" s="5" t="s">
        <v>1</v>
      </c>
      <c r="N3" s="30">
        <v>0</v>
      </c>
      <c r="O3" s="30">
        <v>0</v>
      </c>
      <c r="P3" s="30">
        <v>0</v>
      </c>
      <c r="Q3" s="30">
        <v>0</v>
      </c>
      <c r="R3" s="30">
        <v>0</v>
      </c>
      <c r="S3" s="30">
        <v>6.6666666666666671E-3</v>
      </c>
      <c r="T3" s="30">
        <v>0</v>
      </c>
      <c r="U3" s="30">
        <v>6.6666666666666671E-3</v>
      </c>
      <c r="V3" s="30">
        <v>6.6666666666666671E-3</v>
      </c>
    </row>
    <row r="4" spans="1:22">
      <c r="B4" s="5" t="s">
        <v>2</v>
      </c>
      <c r="C4" s="9">
        <v>5</v>
      </c>
      <c r="D4" s="9">
        <v>5</v>
      </c>
      <c r="E4" s="9">
        <v>4</v>
      </c>
      <c r="F4" s="9">
        <v>4</v>
      </c>
      <c r="G4" s="9">
        <v>5</v>
      </c>
      <c r="H4" s="9">
        <v>5</v>
      </c>
      <c r="I4" s="9">
        <v>5</v>
      </c>
      <c r="J4" s="9">
        <v>5</v>
      </c>
      <c r="K4" s="9">
        <v>7</v>
      </c>
      <c r="M4" s="5" t="s">
        <v>2</v>
      </c>
      <c r="N4" s="30">
        <v>3.4013605442176874E-2</v>
      </c>
      <c r="O4" s="30">
        <v>3.3333333333333333E-2</v>
      </c>
      <c r="P4" s="30">
        <v>2.8985507246376812E-2</v>
      </c>
      <c r="Q4" s="30">
        <v>2.6666666666666668E-2</v>
      </c>
      <c r="R4" s="30">
        <v>3.3333333333333333E-2</v>
      </c>
      <c r="S4" s="30">
        <v>3.3333333333333333E-2</v>
      </c>
      <c r="T4" s="30">
        <v>3.3333333333333333E-2</v>
      </c>
      <c r="U4" s="30">
        <v>3.3333333333333333E-2</v>
      </c>
      <c r="V4" s="30">
        <v>4.6666666666666669E-2</v>
      </c>
    </row>
    <row r="5" spans="1:22">
      <c r="B5" s="5" t="s">
        <v>34</v>
      </c>
      <c r="G5" s="9">
        <v>1</v>
      </c>
      <c r="H5" s="9">
        <v>1</v>
      </c>
      <c r="I5" s="9">
        <v>1</v>
      </c>
      <c r="K5" s="9">
        <v>1</v>
      </c>
      <c r="M5" s="5" t="s">
        <v>34</v>
      </c>
      <c r="N5" s="30">
        <v>0</v>
      </c>
      <c r="O5" s="30">
        <v>0</v>
      </c>
      <c r="P5" s="30">
        <v>0</v>
      </c>
      <c r="Q5" s="30">
        <v>0</v>
      </c>
      <c r="R5" s="30">
        <v>6.6666666666666671E-3</v>
      </c>
      <c r="S5" s="30">
        <v>6.6666666666666671E-3</v>
      </c>
      <c r="T5" s="30">
        <v>6.6666666666666671E-3</v>
      </c>
      <c r="U5" s="30">
        <v>0</v>
      </c>
      <c r="V5" s="30">
        <v>6.6666666666666671E-3</v>
      </c>
    </row>
    <row r="6" spans="1:22">
      <c r="B6" s="5" t="s">
        <v>20</v>
      </c>
      <c r="C6" s="9">
        <v>2</v>
      </c>
      <c r="D6" s="9">
        <v>2</v>
      </c>
      <c r="E6" s="9">
        <v>2</v>
      </c>
      <c r="F6" s="9">
        <v>2</v>
      </c>
      <c r="G6" s="9">
        <v>2</v>
      </c>
      <c r="H6" s="9">
        <v>2</v>
      </c>
      <c r="I6" s="9">
        <v>2</v>
      </c>
      <c r="J6" s="9">
        <v>2</v>
      </c>
      <c r="K6" s="9">
        <v>2</v>
      </c>
      <c r="M6" s="5" t="s">
        <v>20</v>
      </c>
      <c r="N6" s="30">
        <v>1.3605442176870748E-2</v>
      </c>
      <c r="O6" s="30">
        <v>1.3333333333333334E-2</v>
      </c>
      <c r="P6" s="30">
        <v>1.4492753623188406E-2</v>
      </c>
      <c r="Q6" s="30">
        <v>1.3333333333333334E-2</v>
      </c>
      <c r="R6" s="30">
        <v>1.3333333333333334E-2</v>
      </c>
      <c r="S6" s="30">
        <v>1.3333333333333334E-2</v>
      </c>
      <c r="T6" s="30">
        <v>1.3333333333333334E-2</v>
      </c>
      <c r="U6" s="30">
        <v>1.3333333333333334E-2</v>
      </c>
      <c r="V6" s="30">
        <v>1.3333333333333334E-2</v>
      </c>
    </row>
    <row r="7" spans="1:22">
      <c r="B7" s="5" t="s">
        <v>3</v>
      </c>
      <c r="C7" s="9">
        <v>2</v>
      </c>
      <c r="D7" s="9">
        <v>2</v>
      </c>
      <c r="E7" s="9">
        <v>2</v>
      </c>
      <c r="F7" s="9">
        <v>2</v>
      </c>
      <c r="G7" s="9">
        <v>2</v>
      </c>
      <c r="H7" s="9">
        <v>1</v>
      </c>
      <c r="I7" s="9">
        <v>1</v>
      </c>
      <c r="J7" s="9">
        <v>1</v>
      </c>
      <c r="K7" s="9">
        <v>1</v>
      </c>
      <c r="M7" s="5" t="s">
        <v>3</v>
      </c>
      <c r="N7" s="30">
        <v>1.3605442176870748E-2</v>
      </c>
      <c r="O7" s="30">
        <v>1.3333333333333334E-2</v>
      </c>
      <c r="P7" s="30">
        <v>1.4492753623188406E-2</v>
      </c>
      <c r="Q7" s="30">
        <v>1.3333333333333334E-2</v>
      </c>
      <c r="R7" s="30">
        <v>1.3333333333333334E-2</v>
      </c>
      <c r="S7" s="30">
        <v>6.6666666666666671E-3</v>
      </c>
      <c r="T7" s="30">
        <v>6.6666666666666671E-3</v>
      </c>
      <c r="U7" s="30">
        <v>6.6666666666666671E-3</v>
      </c>
      <c r="V7" s="30">
        <v>6.6666666666666671E-3</v>
      </c>
    </row>
    <row r="8" spans="1:22">
      <c r="B8" s="5" t="s">
        <v>4</v>
      </c>
      <c r="C8" s="9">
        <v>7</v>
      </c>
      <c r="D8" s="9">
        <v>7</v>
      </c>
      <c r="E8" s="9">
        <v>6</v>
      </c>
      <c r="F8" s="9">
        <v>6</v>
      </c>
      <c r="G8" s="9">
        <v>6</v>
      </c>
      <c r="H8" s="9">
        <v>6</v>
      </c>
      <c r="I8" s="9">
        <v>6</v>
      </c>
      <c r="J8" s="9">
        <v>6</v>
      </c>
      <c r="K8" s="9">
        <v>6</v>
      </c>
      <c r="M8" s="5" t="s">
        <v>4</v>
      </c>
      <c r="N8" s="30">
        <v>4.7619047619047616E-2</v>
      </c>
      <c r="O8" s="30">
        <v>4.6666666666666669E-2</v>
      </c>
      <c r="P8" s="30">
        <v>4.3478260869565216E-2</v>
      </c>
      <c r="Q8" s="30">
        <v>0.04</v>
      </c>
      <c r="R8" s="30">
        <v>0.04</v>
      </c>
      <c r="S8" s="30">
        <v>0.04</v>
      </c>
      <c r="T8" s="30">
        <v>0.04</v>
      </c>
      <c r="U8" s="30">
        <v>0.04</v>
      </c>
      <c r="V8" s="30">
        <v>0.04</v>
      </c>
    </row>
    <row r="9" spans="1:22">
      <c r="B9" s="5" t="s">
        <v>5</v>
      </c>
      <c r="C9" s="9">
        <v>4</v>
      </c>
      <c r="D9" s="9">
        <v>4</v>
      </c>
      <c r="E9" s="9">
        <v>5</v>
      </c>
      <c r="F9" s="9">
        <v>7</v>
      </c>
      <c r="G9" s="9">
        <v>7</v>
      </c>
      <c r="H9" s="9">
        <v>7</v>
      </c>
      <c r="I9" s="9">
        <v>7</v>
      </c>
      <c r="J9" s="9">
        <v>7</v>
      </c>
      <c r="K9" s="9">
        <v>7</v>
      </c>
      <c r="M9" s="5" t="s">
        <v>5</v>
      </c>
      <c r="N9" s="30">
        <v>2.7210884353741496E-2</v>
      </c>
      <c r="O9" s="30">
        <v>2.6666666666666668E-2</v>
      </c>
      <c r="P9" s="30">
        <v>3.6231884057971016E-2</v>
      </c>
      <c r="Q9" s="30">
        <v>4.6666666666666669E-2</v>
      </c>
      <c r="R9" s="30">
        <v>4.6666666666666669E-2</v>
      </c>
      <c r="S9" s="30">
        <v>4.6666666666666669E-2</v>
      </c>
      <c r="T9" s="30">
        <v>4.6666666666666669E-2</v>
      </c>
      <c r="U9" s="30">
        <v>4.6666666666666669E-2</v>
      </c>
      <c r="V9" s="30">
        <v>4.6666666666666669E-2</v>
      </c>
    </row>
    <row r="10" spans="1:22">
      <c r="B10" s="5" t="s">
        <v>25</v>
      </c>
      <c r="C10" s="9">
        <v>1</v>
      </c>
      <c r="D10" s="9">
        <v>1</v>
      </c>
      <c r="E10" s="9">
        <v>2</v>
      </c>
      <c r="F10" s="9">
        <v>2</v>
      </c>
      <c r="G10" s="9">
        <v>2</v>
      </c>
      <c r="H10" s="9">
        <v>2</v>
      </c>
      <c r="I10" s="9">
        <v>2</v>
      </c>
      <c r="J10" s="9">
        <v>3</v>
      </c>
      <c r="K10" s="9">
        <v>3</v>
      </c>
      <c r="M10" s="5" t="s">
        <v>25</v>
      </c>
      <c r="N10" s="30">
        <v>6.8027210884353739E-3</v>
      </c>
      <c r="O10" s="30">
        <v>6.6666666666666671E-3</v>
      </c>
      <c r="P10" s="30">
        <v>1.4492753623188406E-2</v>
      </c>
      <c r="Q10" s="30">
        <v>1.3333333333333334E-2</v>
      </c>
      <c r="R10" s="30">
        <v>1.3333333333333334E-2</v>
      </c>
      <c r="S10" s="30">
        <v>1.3333333333333334E-2</v>
      </c>
      <c r="T10" s="30">
        <v>1.3333333333333334E-2</v>
      </c>
      <c r="U10" s="30">
        <v>0.02</v>
      </c>
      <c r="V10" s="30">
        <v>0.02</v>
      </c>
    </row>
    <row r="11" spans="1:22">
      <c r="B11" s="5" t="s">
        <v>31</v>
      </c>
      <c r="C11" s="9">
        <v>1</v>
      </c>
      <c r="D11" s="9">
        <v>1</v>
      </c>
      <c r="E11" s="9">
        <v>1</v>
      </c>
      <c r="F11" s="9">
        <v>1</v>
      </c>
      <c r="G11" s="9">
        <v>1</v>
      </c>
      <c r="H11" s="9">
        <v>1</v>
      </c>
      <c r="I11" s="9">
        <v>1</v>
      </c>
      <c r="J11" s="9">
        <v>2</v>
      </c>
      <c r="K11" s="9">
        <v>1</v>
      </c>
      <c r="M11" s="5" t="s">
        <v>31</v>
      </c>
      <c r="N11" s="30">
        <v>6.8027210884353739E-3</v>
      </c>
      <c r="O11" s="30">
        <v>6.6666666666666671E-3</v>
      </c>
      <c r="P11" s="30">
        <v>7.246376811594203E-3</v>
      </c>
      <c r="Q11" s="30">
        <v>6.6666666666666671E-3</v>
      </c>
      <c r="R11" s="30">
        <v>6.6666666666666671E-3</v>
      </c>
      <c r="S11" s="30">
        <v>6.6666666666666671E-3</v>
      </c>
      <c r="T11" s="30">
        <v>6.6666666666666671E-3</v>
      </c>
      <c r="U11" s="30">
        <v>1.3333333333333334E-2</v>
      </c>
      <c r="V11" s="30">
        <v>6.6666666666666671E-3</v>
      </c>
    </row>
    <row r="12" spans="1:22">
      <c r="B12" s="5" t="s">
        <v>6</v>
      </c>
      <c r="C12" s="9">
        <v>12</v>
      </c>
      <c r="D12" s="9">
        <v>12</v>
      </c>
      <c r="E12" s="9">
        <v>10</v>
      </c>
      <c r="F12" s="9">
        <v>10</v>
      </c>
      <c r="G12" s="9">
        <v>10</v>
      </c>
      <c r="H12" s="9">
        <v>11</v>
      </c>
      <c r="I12" s="9">
        <v>12</v>
      </c>
      <c r="J12" s="9">
        <v>10</v>
      </c>
      <c r="K12" s="9">
        <v>13</v>
      </c>
      <c r="M12" s="5" t="s">
        <v>6</v>
      </c>
      <c r="N12" s="30">
        <v>8.1632653061224483E-2</v>
      </c>
      <c r="O12" s="30">
        <v>0.08</v>
      </c>
      <c r="P12" s="30">
        <v>7.2463768115942032E-2</v>
      </c>
      <c r="Q12" s="30">
        <v>6.6666666666666666E-2</v>
      </c>
      <c r="R12" s="30">
        <v>6.6666666666666666E-2</v>
      </c>
      <c r="S12" s="30">
        <v>7.3333333333333334E-2</v>
      </c>
      <c r="T12" s="30">
        <v>0.08</v>
      </c>
      <c r="U12" s="30">
        <v>6.6666666666666666E-2</v>
      </c>
      <c r="V12" s="30">
        <v>8.666666666666667E-2</v>
      </c>
    </row>
    <row r="13" spans="1:22">
      <c r="B13" s="5" t="s">
        <v>7</v>
      </c>
      <c r="C13" s="9">
        <v>6</v>
      </c>
      <c r="D13" s="9">
        <v>8</v>
      </c>
      <c r="E13" s="9">
        <v>9</v>
      </c>
      <c r="F13" s="9">
        <v>8</v>
      </c>
      <c r="G13" s="9">
        <v>8</v>
      </c>
      <c r="H13" s="9">
        <v>11</v>
      </c>
      <c r="I13" s="9">
        <v>11</v>
      </c>
      <c r="J13" s="9">
        <v>13</v>
      </c>
      <c r="K13" s="9">
        <v>14</v>
      </c>
      <c r="M13" s="5" t="s">
        <v>7</v>
      </c>
      <c r="N13" s="30">
        <v>4.0816326530612242E-2</v>
      </c>
      <c r="O13" s="30">
        <v>5.3333333333333337E-2</v>
      </c>
      <c r="P13" s="30">
        <v>6.5217391304347824E-2</v>
      </c>
      <c r="Q13" s="30">
        <v>5.3333333333333337E-2</v>
      </c>
      <c r="R13" s="30">
        <v>5.3333333333333337E-2</v>
      </c>
      <c r="S13" s="30">
        <v>7.3333333333333334E-2</v>
      </c>
      <c r="T13" s="30">
        <v>7.3333333333333334E-2</v>
      </c>
      <c r="U13" s="30">
        <v>8.666666666666667E-2</v>
      </c>
      <c r="V13" s="30">
        <v>9.3333333333333338E-2</v>
      </c>
    </row>
    <row r="14" spans="1:22">
      <c r="B14" s="5" t="s">
        <v>8</v>
      </c>
      <c r="C14" s="9">
        <v>2</v>
      </c>
      <c r="D14" s="9">
        <v>2</v>
      </c>
      <c r="E14" s="9">
        <v>3</v>
      </c>
      <c r="F14" s="9">
        <v>4</v>
      </c>
      <c r="G14" s="9">
        <v>4</v>
      </c>
      <c r="H14" s="9">
        <v>4</v>
      </c>
      <c r="I14" s="9">
        <v>4</v>
      </c>
      <c r="J14" s="9">
        <v>4</v>
      </c>
      <c r="K14" s="9">
        <v>4</v>
      </c>
      <c r="M14" s="5" t="s">
        <v>8</v>
      </c>
      <c r="N14" s="30">
        <v>1.3605442176870748E-2</v>
      </c>
      <c r="O14" s="30">
        <v>1.3333333333333334E-2</v>
      </c>
      <c r="P14" s="30">
        <v>2.1739130434782608E-2</v>
      </c>
      <c r="Q14" s="30">
        <v>2.6666666666666668E-2</v>
      </c>
      <c r="R14" s="30">
        <v>2.6666666666666668E-2</v>
      </c>
      <c r="S14" s="30">
        <v>2.6666666666666668E-2</v>
      </c>
      <c r="T14" s="30">
        <v>2.6666666666666668E-2</v>
      </c>
      <c r="U14" s="30">
        <v>2.6666666666666668E-2</v>
      </c>
      <c r="V14" s="30">
        <v>2.6666666666666668E-2</v>
      </c>
    </row>
    <row r="15" spans="1:22">
      <c r="B15" s="5" t="s">
        <v>9</v>
      </c>
      <c r="C15" s="9">
        <v>1</v>
      </c>
      <c r="D15" s="9">
        <v>2</v>
      </c>
      <c r="E15" s="9">
        <v>3</v>
      </c>
      <c r="F15" s="9">
        <v>5</v>
      </c>
      <c r="G15" s="9">
        <v>3</v>
      </c>
      <c r="H15" s="9">
        <v>1</v>
      </c>
      <c r="I15" s="9">
        <v>3</v>
      </c>
      <c r="J15" s="9">
        <v>3</v>
      </c>
      <c r="K15" s="9">
        <v>2</v>
      </c>
      <c r="M15" s="5" t="s">
        <v>9</v>
      </c>
      <c r="N15" s="30">
        <v>6.8027210884353739E-3</v>
      </c>
      <c r="O15" s="30">
        <v>1.3333333333333334E-2</v>
      </c>
      <c r="P15" s="30">
        <v>2.1739130434782608E-2</v>
      </c>
      <c r="Q15" s="30">
        <v>3.3333333333333333E-2</v>
      </c>
      <c r="R15" s="30">
        <v>0.02</v>
      </c>
      <c r="S15" s="30">
        <v>6.6666666666666671E-3</v>
      </c>
      <c r="T15" s="30">
        <v>0.02</v>
      </c>
      <c r="U15" s="30">
        <v>0.02</v>
      </c>
      <c r="V15" s="30">
        <v>1.3333333333333334E-2</v>
      </c>
    </row>
    <row r="16" spans="1:22">
      <c r="B16" s="5" t="s">
        <v>29</v>
      </c>
      <c r="C16" s="9">
        <v>1</v>
      </c>
      <c r="D16" s="9">
        <v>1</v>
      </c>
      <c r="E16" s="9">
        <v>1</v>
      </c>
      <c r="F16" s="9">
        <v>1</v>
      </c>
      <c r="G16" s="9">
        <v>1</v>
      </c>
      <c r="H16" s="9">
        <v>1</v>
      </c>
      <c r="I16" s="9">
        <v>1</v>
      </c>
      <c r="J16" s="9">
        <v>1</v>
      </c>
      <c r="K16" s="9">
        <v>1</v>
      </c>
      <c r="M16" s="5" t="s">
        <v>29</v>
      </c>
      <c r="N16" s="30">
        <v>6.8027210884353739E-3</v>
      </c>
      <c r="O16" s="30">
        <v>6.6666666666666671E-3</v>
      </c>
      <c r="P16" s="30">
        <v>7.246376811594203E-3</v>
      </c>
      <c r="Q16" s="30">
        <v>6.6666666666666671E-3</v>
      </c>
      <c r="R16" s="30">
        <v>6.6666666666666671E-3</v>
      </c>
      <c r="S16" s="30">
        <v>6.6666666666666671E-3</v>
      </c>
      <c r="T16" s="30">
        <v>6.6666666666666671E-3</v>
      </c>
      <c r="U16" s="30">
        <v>6.6666666666666671E-3</v>
      </c>
      <c r="V16" s="30">
        <v>6.6666666666666671E-3</v>
      </c>
    </row>
    <row r="17" spans="1:22">
      <c r="A17" s="24" t="s">
        <v>59</v>
      </c>
      <c r="B17" s="5" t="s">
        <v>35</v>
      </c>
      <c r="H17" s="9">
        <v>1</v>
      </c>
      <c r="M17" s="5" t="s">
        <v>35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6.6666666666666671E-3</v>
      </c>
      <c r="T17" s="30">
        <v>0</v>
      </c>
      <c r="U17" s="30">
        <v>0</v>
      </c>
      <c r="V17" s="30">
        <v>0</v>
      </c>
    </row>
    <row r="18" spans="1:22">
      <c r="B18" s="5" t="s">
        <v>21</v>
      </c>
      <c r="C18" s="9">
        <v>1</v>
      </c>
      <c r="D18" s="9">
        <v>1</v>
      </c>
      <c r="E18" s="9">
        <v>1</v>
      </c>
      <c r="F18" s="9">
        <v>2</v>
      </c>
      <c r="G18" s="9">
        <v>3</v>
      </c>
      <c r="H18" s="9">
        <v>3</v>
      </c>
      <c r="I18" s="9">
        <v>3</v>
      </c>
      <c r="J18" s="9">
        <v>3</v>
      </c>
      <c r="K18" s="9">
        <v>3</v>
      </c>
      <c r="M18" s="5" t="s">
        <v>21</v>
      </c>
      <c r="N18" s="30">
        <v>6.8027210884353739E-3</v>
      </c>
      <c r="O18" s="30">
        <v>6.6666666666666671E-3</v>
      </c>
      <c r="P18" s="30">
        <v>7.246376811594203E-3</v>
      </c>
      <c r="Q18" s="30">
        <v>1.3333333333333334E-2</v>
      </c>
      <c r="R18" s="30">
        <v>0.02</v>
      </c>
      <c r="S18" s="30">
        <v>0.02</v>
      </c>
      <c r="T18" s="30">
        <v>0.02</v>
      </c>
      <c r="U18" s="30">
        <v>0.02</v>
      </c>
      <c r="V18" s="30">
        <v>0.02</v>
      </c>
    </row>
    <row r="19" spans="1:22">
      <c r="B19" s="5" t="s">
        <v>10</v>
      </c>
      <c r="C19" s="9">
        <v>3</v>
      </c>
      <c r="D19" s="9">
        <v>3</v>
      </c>
      <c r="E19" s="9">
        <v>3</v>
      </c>
      <c r="F19" s="9">
        <v>3</v>
      </c>
      <c r="G19" s="9">
        <v>3</v>
      </c>
      <c r="H19" s="9">
        <v>3</v>
      </c>
      <c r="I19" s="9">
        <v>2</v>
      </c>
      <c r="J19" s="9">
        <v>2</v>
      </c>
      <c r="K19" s="9">
        <v>2</v>
      </c>
      <c r="M19" s="5" t="s">
        <v>10</v>
      </c>
      <c r="N19" s="30">
        <v>2.0408163265306121E-2</v>
      </c>
      <c r="O19" s="30">
        <v>0.02</v>
      </c>
      <c r="P19" s="30">
        <v>2.1739130434782608E-2</v>
      </c>
      <c r="Q19" s="30">
        <v>0.02</v>
      </c>
      <c r="R19" s="30">
        <v>0.02</v>
      </c>
      <c r="S19" s="30">
        <v>0.02</v>
      </c>
      <c r="T19" s="30">
        <v>1.3333333333333334E-2</v>
      </c>
      <c r="U19" s="30">
        <v>1.3333333333333334E-2</v>
      </c>
      <c r="V19" s="30">
        <v>1.3333333333333334E-2</v>
      </c>
    </row>
    <row r="20" spans="1:22">
      <c r="B20" s="5" t="s">
        <v>11</v>
      </c>
      <c r="C20" s="9">
        <v>5</v>
      </c>
      <c r="D20" s="9">
        <v>7</v>
      </c>
      <c r="E20" s="9">
        <v>6</v>
      </c>
      <c r="F20" s="9">
        <v>6</v>
      </c>
      <c r="G20" s="9">
        <v>5</v>
      </c>
      <c r="H20" s="9">
        <v>5</v>
      </c>
      <c r="I20" s="9">
        <v>5</v>
      </c>
      <c r="J20" s="9">
        <v>5</v>
      </c>
      <c r="K20" s="9">
        <v>5</v>
      </c>
      <c r="M20" s="5" t="s">
        <v>11</v>
      </c>
      <c r="N20" s="30">
        <v>3.4013605442176874E-2</v>
      </c>
      <c r="O20" s="30">
        <v>4.6666666666666669E-2</v>
      </c>
      <c r="P20" s="30">
        <v>4.3478260869565216E-2</v>
      </c>
      <c r="Q20" s="30">
        <v>0.04</v>
      </c>
      <c r="R20" s="30">
        <v>3.3333333333333333E-2</v>
      </c>
      <c r="S20" s="30">
        <v>3.3333333333333333E-2</v>
      </c>
      <c r="T20" s="30">
        <v>3.3333333333333333E-2</v>
      </c>
      <c r="U20" s="30">
        <v>3.3333333333333333E-2</v>
      </c>
      <c r="V20" s="30">
        <v>3.3333333333333333E-2</v>
      </c>
    </row>
    <row r="21" spans="1:22">
      <c r="A21" s="24" t="s">
        <v>59</v>
      </c>
      <c r="B21" s="5" t="s">
        <v>37</v>
      </c>
      <c r="H21" s="9">
        <v>1</v>
      </c>
      <c r="I21" s="9">
        <v>1</v>
      </c>
      <c r="J21" s="9">
        <v>1</v>
      </c>
      <c r="M21" s="5" t="s">
        <v>37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6.6666666666666671E-3</v>
      </c>
      <c r="T21" s="30">
        <v>6.6666666666666671E-3</v>
      </c>
      <c r="U21" s="30">
        <v>6.6666666666666671E-3</v>
      </c>
      <c r="V21" s="30">
        <v>0</v>
      </c>
    </row>
    <row r="22" spans="1:22">
      <c r="B22" s="5" t="s">
        <v>12</v>
      </c>
      <c r="C22" s="9">
        <v>2</v>
      </c>
      <c r="D22" s="9">
        <v>2</v>
      </c>
      <c r="E22" s="9">
        <v>2</v>
      </c>
      <c r="F22" s="9">
        <v>2</v>
      </c>
      <c r="G22" s="9">
        <v>2</v>
      </c>
      <c r="H22" s="9">
        <v>2</v>
      </c>
      <c r="I22" s="9">
        <v>2</v>
      </c>
      <c r="J22" s="9">
        <v>1</v>
      </c>
      <c r="K22" s="9">
        <v>2</v>
      </c>
      <c r="M22" s="5" t="s">
        <v>12</v>
      </c>
      <c r="N22" s="30">
        <v>1.3605442176870748E-2</v>
      </c>
      <c r="O22" s="30">
        <v>1.3333333333333334E-2</v>
      </c>
      <c r="P22" s="30">
        <v>1.4492753623188406E-2</v>
      </c>
      <c r="Q22" s="30">
        <v>1.3333333333333334E-2</v>
      </c>
      <c r="R22" s="30">
        <v>1.3333333333333334E-2</v>
      </c>
      <c r="S22" s="30">
        <v>1.3333333333333334E-2</v>
      </c>
      <c r="T22" s="30">
        <v>1.3333333333333334E-2</v>
      </c>
      <c r="U22" s="30">
        <v>6.6666666666666671E-3</v>
      </c>
      <c r="V22" s="30">
        <v>1.3333333333333334E-2</v>
      </c>
    </row>
    <row r="23" spans="1:22">
      <c r="B23" s="5" t="s">
        <v>26</v>
      </c>
      <c r="C23" s="9">
        <v>4</v>
      </c>
      <c r="D23" s="9">
        <v>4</v>
      </c>
      <c r="E23" s="9">
        <v>5</v>
      </c>
      <c r="F23" s="9">
        <v>5</v>
      </c>
      <c r="G23" s="9">
        <v>5</v>
      </c>
      <c r="H23" s="9">
        <v>5</v>
      </c>
      <c r="I23" s="9">
        <v>5</v>
      </c>
      <c r="J23" s="9">
        <v>6</v>
      </c>
      <c r="K23" s="9">
        <v>6</v>
      </c>
      <c r="M23" s="5" t="s">
        <v>26</v>
      </c>
      <c r="N23" s="30">
        <v>2.7210884353741496E-2</v>
      </c>
      <c r="O23" s="30">
        <v>2.6666666666666668E-2</v>
      </c>
      <c r="P23" s="30">
        <v>3.6231884057971016E-2</v>
      </c>
      <c r="Q23" s="30">
        <v>3.3333333333333333E-2</v>
      </c>
      <c r="R23" s="30">
        <v>3.3333333333333333E-2</v>
      </c>
      <c r="S23" s="30">
        <v>3.3333333333333333E-2</v>
      </c>
      <c r="T23" s="30">
        <v>3.3333333333333333E-2</v>
      </c>
      <c r="U23" s="30">
        <v>0.04</v>
      </c>
      <c r="V23" s="30">
        <v>0.04</v>
      </c>
    </row>
    <row r="24" spans="1:22">
      <c r="B24" s="5" t="s">
        <v>30</v>
      </c>
      <c r="F24" s="9">
        <v>1</v>
      </c>
      <c r="G24" s="9">
        <v>1</v>
      </c>
      <c r="H24" s="9">
        <v>1</v>
      </c>
      <c r="I24" s="9">
        <v>1</v>
      </c>
      <c r="J24" s="9">
        <v>1</v>
      </c>
      <c r="K24" s="9">
        <v>1</v>
      </c>
      <c r="M24" s="5" t="s">
        <v>30</v>
      </c>
      <c r="N24" s="30">
        <v>0</v>
      </c>
      <c r="O24" s="30">
        <v>0</v>
      </c>
      <c r="P24" s="30">
        <v>0</v>
      </c>
      <c r="Q24" s="30">
        <v>6.6666666666666671E-3</v>
      </c>
      <c r="R24" s="30">
        <v>6.6666666666666671E-3</v>
      </c>
      <c r="S24" s="30">
        <v>6.6666666666666671E-3</v>
      </c>
      <c r="T24" s="30">
        <v>6.6666666666666671E-3</v>
      </c>
      <c r="U24" s="30">
        <v>6.6666666666666671E-3</v>
      </c>
      <c r="V24" s="30">
        <v>6.6666666666666671E-3</v>
      </c>
    </row>
    <row r="25" spans="1:22">
      <c r="B25" s="5" t="s">
        <v>32</v>
      </c>
      <c r="F25" s="9">
        <v>1</v>
      </c>
      <c r="G25" s="9">
        <v>1</v>
      </c>
      <c r="H25" s="9">
        <v>1</v>
      </c>
      <c r="I25" s="9">
        <v>1</v>
      </c>
      <c r="J25" s="9">
        <v>1</v>
      </c>
      <c r="K25" s="9">
        <v>1</v>
      </c>
      <c r="M25" s="5" t="s">
        <v>32</v>
      </c>
      <c r="N25" s="30">
        <v>0</v>
      </c>
      <c r="O25" s="30">
        <v>0</v>
      </c>
      <c r="P25" s="30">
        <v>0</v>
      </c>
      <c r="Q25" s="30">
        <v>6.6666666666666671E-3</v>
      </c>
      <c r="R25" s="30">
        <v>6.6666666666666671E-3</v>
      </c>
      <c r="S25" s="30">
        <v>6.6666666666666671E-3</v>
      </c>
      <c r="T25" s="30">
        <v>6.6666666666666671E-3</v>
      </c>
      <c r="U25" s="30">
        <v>6.6666666666666671E-3</v>
      </c>
      <c r="V25" s="30">
        <v>6.6666666666666671E-3</v>
      </c>
    </row>
    <row r="26" spans="1:22">
      <c r="B26" s="5" t="s">
        <v>22</v>
      </c>
      <c r="D26" s="9">
        <v>1</v>
      </c>
      <c r="E26" s="9">
        <v>1</v>
      </c>
      <c r="F26" s="9">
        <v>1</v>
      </c>
      <c r="G26" s="9">
        <v>3</v>
      </c>
      <c r="H26" s="9">
        <v>2</v>
      </c>
      <c r="I26" s="9">
        <v>1</v>
      </c>
      <c r="J26" s="9">
        <v>2</v>
      </c>
      <c r="K26" s="9">
        <v>2</v>
      </c>
      <c r="M26" s="5" t="s">
        <v>22</v>
      </c>
      <c r="N26" s="30">
        <v>0</v>
      </c>
      <c r="O26" s="30">
        <v>6.6666666666666671E-3</v>
      </c>
      <c r="P26" s="30">
        <v>7.246376811594203E-3</v>
      </c>
      <c r="Q26" s="30">
        <v>6.6666666666666671E-3</v>
      </c>
      <c r="R26" s="30">
        <v>0.02</v>
      </c>
      <c r="S26" s="30">
        <v>1.3333333333333334E-2</v>
      </c>
      <c r="T26" s="30">
        <v>6.6666666666666671E-3</v>
      </c>
      <c r="U26" s="30">
        <v>1.3333333333333334E-2</v>
      </c>
      <c r="V26" s="30">
        <v>1.3333333333333334E-2</v>
      </c>
    </row>
    <row r="27" spans="1:22">
      <c r="A27" s="24" t="s">
        <v>59</v>
      </c>
      <c r="B27" s="5" t="s">
        <v>36</v>
      </c>
      <c r="G27" s="9">
        <v>1</v>
      </c>
      <c r="H27" s="9">
        <v>1</v>
      </c>
      <c r="I27" s="9">
        <v>2</v>
      </c>
      <c r="J27" s="9">
        <v>1</v>
      </c>
      <c r="M27" s="5" t="s">
        <v>36</v>
      </c>
      <c r="N27" s="30">
        <v>0</v>
      </c>
      <c r="O27" s="30">
        <v>0</v>
      </c>
      <c r="P27" s="30">
        <v>0</v>
      </c>
      <c r="Q27" s="30">
        <v>0</v>
      </c>
      <c r="R27" s="30">
        <v>6.6666666666666671E-3</v>
      </c>
      <c r="S27" s="30">
        <v>6.6666666666666671E-3</v>
      </c>
      <c r="T27" s="30">
        <v>1.3333333333333334E-2</v>
      </c>
      <c r="U27" s="30">
        <v>6.6666666666666671E-3</v>
      </c>
      <c r="V27" s="30">
        <v>0</v>
      </c>
    </row>
    <row r="28" spans="1:22">
      <c r="B28" s="5" t="s">
        <v>27</v>
      </c>
      <c r="C28" s="9">
        <v>1</v>
      </c>
      <c r="D28" s="9">
        <v>1</v>
      </c>
      <c r="E28" s="9">
        <v>2</v>
      </c>
      <c r="F28" s="9">
        <v>2</v>
      </c>
      <c r="G28" s="9">
        <v>2</v>
      </c>
      <c r="H28" s="9">
        <v>2</v>
      </c>
      <c r="I28" s="9">
        <v>2</v>
      </c>
      <c r="J28" s="9">
        <v>2</v>
      </c>
      <c r="K28" s="9">
        <v>2</v>
      </c>
      <c r="M28" s="5" t="s">
        <v>27</v>
      </c>
      <c r="N28" s="30">
        <v>6.8027210884353739E-3</v>
      </c>
      <c r="O28" s="30">
        <v>6.6666666666666671E-3</v>
      </c>
      <c r="P28" s="30">
        <v>1.4492753623188406E-2</v>
      </c>
      <c r="Q28" s="30">
        <v>1.3333333333333334E-2</v>
      </c>
      <c r="R28" s="30">
        <v>1.3333333333333334E-2</v>
      </c>
      <c r="S28" s="30">
        <v>1.3333333333333334E-2</v>
      </c>
      <c r="T28" s="30">
        <v>1.3333333333333334E-2</v>
      </c>
      <c r="U28" s="30">
        <v>1.3333333333333334E-2</v>
      </c>
      <c r="V28" s="30">
        <v>1.3333333333333334E-2</v>
      </c>
    </row>
    <row r="29" spans="1:22">
      <c r="A29" s="24" t="s">
        <v>59</v>
      </c>
      <c r="B29" s="5" t="s">
        <v>33</v>
      </c>
      <c r="C29" s="9">
        <v>2</v>
      </c>
      <c r="D29" s="9">
        <v>2</v>
      </c>
      <c r="I29" s="9">
        <v>1</v>
      </c>
      <c r="M29" s="5" t="s">
        <v>33</v>
      </c>
      <c r="N29" s="30">
        <v>1.3605442176870748E-2</v>
      </c>
      <c r="O29" s="30">
        <v>1.3333333333333334E-2</v>
      </c>
      <c r="P29" s="30">
        <v>0</v>
      </c>
      <c r="Q29" s="30">
        <v>0</v>
      </c>
      <c r="R29" s="30">
        <v>0</v>
      </c>
      <c r="S29" s="30">
        <v>0</v>
      </c>
      <c r="T29" s="30">
        <v>6.6666666666666671E-3</v>
      </c>
      <c r="U29" s="30">
        <v>0</v>
      </c>
      <c r="V29" s="30">
        <v>0</v>
      </c>
    </row>
    <row r="30" spans="1:22">
      <c r="B30" s="5" t="s">
        <v>13</v>
      </c>
      <c r="C30" s="9">
        <v>1</v>
      </c>
      <c r="D30" s="9">
        <v>2</v>
      </c>
      <c r="E30" s="9">
        <v>2</v>
      </c>
      <c r="F30" s="9">
        <v>4</v>
      </c>
      <c r="G30" s="9">
        <v>4</v>
      </c>
      <c r="H30" s="9">
        <v>3</v>
      </c>
      <c r="I30" s="9">
        <v>4</v>
      </c>
      <c r="J30" s="9">
        <v>6</v>
      </c>
      <c r="K30" s="9">
        <v>6</v>
      </c>
      <c r="M30" s="5" t="s">
        <v>13</v>
      </c>
      <c r="N30" s="30">
        <v>6.8027210884353739E-3</v>
      </c>
      <c r="O30" s="30">
        <v>1.3333333333333334E-2</v>
      </c>
      <c r="P30" s="30">
        <v>1.4492753623188406E-2</v>
      </c>
      <c r="Q30" s="30">
        <v>2.6666666666666668E-2</v>
      </c>
      <c r="R30" s="30">
        <v>2.6666666666666668E-2</v>
      </c>
      <c r="S30" s="30">
        <v>0.02</v>
      </c>
      <c r="T30" s="30">
        <v>2.6666666666666668E-2</v>
      </c>
      <c r="U30" s="30">
        <v>0.04</v>
      </c>
      <c r="V30" s="30">
        <v>0.04</v>
      </c>
    </row>
    <row r="31" spans="1:22">
      <c r="B31" s="5" t="s">
        <v>14</v>
      </c>
      <c r="C31" s="9">
        <v>3</v>
      </c>
      <c r="D31" s="9">
        <v>3</v>
      </c>
      <c r="E31" s="9">
        <v>3</v>
      </c>
      <c r="F31" s="9">
        <v>3</v>
      </c>
      <c r="G31" s="9">
        <v>3</v>
      </c>
      <c r="H31" s="9">
        <v>3</v>
      </c>
      <c r="I31" s="9">
        <v>3</v>
      </c>
      <c r="J31" s="9">
        <v>3</v>
      </c>
      <c r="K31" s="9">
        <v>3</v>
      </c>
      <c r="M31" s="5" t="s">
        <v>14</v>
      </c>
      <c r="N31" s="30">
        <v>2.0408163265306121E-2</v>
      </c>
      <c r="O31" s="30">
        <v>0.02</v>
      </c>
      <c r="P31" s="30">
        <v>2.1739130434782608E-2</v>
      </c>
      <c r="Q31" s="30">
        <v>0.02</v>
      </c>
      <c r="R31" s="30">
        <v>0.02</v>
      </c>
      <c r="S31" s="30">
        <v>0.02</v>
      </c>
      <c r="T31" s="30">
        <v>0.02</v>
      </c>
      <c r="U31" s="30">
        <v>0.02</v>
      </c>
      <c r="V31" s="30">
        <v>0.02</v>
      </c>
    </row>
    <row r="32" spans="1:22">
      <c r="B32" s="5" t="s">
        <v>16</v>
      </c>
      <c r="C32" s="9">
        <v>5</v>
      </c>
      <c r="D32" s="9">
        <v>5</v>
      </c>
      <c r="E32" s="9">
        <v>4</v>
      </c>
      <c r="F32" s="9">
        <v>4</v>
      </c>
      <c r="G32" s="9">
        <v>4</v>
      </c>
      <c r="H32" s="9">
        <v>4</v>
      </c>
      <c r="I32" s="9">
        <v>4</v>
      </c>
      <c r="J32" s="9">
        <v>4</v>
      </c>
      <c r="K32" s="9">
        <v>4</v>
      </c>
      <c r="M32" s="5" t="s">
        <v>16</v>
      </c>
      <c r="N32" s="30">
        <v>3.4013605442176874E-2</v>
      </c>
      <c r="O32" s="30">
        <v>3.3333333333333333E-2</v>
      </c>
      <c r="P32" s="30">
        <v>2.8985507246376812E-2</v>
      </c>
      <c r="Q32" s="30">
        <v>2.6666666666666668E-2</v>
      </c>
      <c r="R32" s="30">
        <v>2.6666666666666668E-2</v>
      </c>
      <c r="S32" s="30">
        <v>2.6666666666666668E-2</v>
      </c>
      <c r="T32" s="30">
        <v>2.6666666666666668E-2</v>
      </c>
      <c r="U32" s="30">
        <v>2.6666666666666668E-2</v>
      </c>
      <c r="V32" s="30">
        <v>2.6666666666666668E-2</v>
      </c>
    </row>
    <row r="33" spans="1:22">
      <c r="B33" s="5" t="s">
        <v>15</v>
      </c>
      <c r="C33" s="9">
        <v>6</v>
      </c>
      <c r="D33" s="9">
        <v>6</v>
      </c>
      <c r="E33" s="9">
        <v>6</v>
      </c>
      <c r="F33" s="9">
        <v>7</v>
      </c>
      <c r="G33" s="9">
        <v>7</v>
      </c>
      <c r="H33" s="9">
        <v>7</v>
      </c>
      <c r="I33" s="9">
        <v>7</v>
      </c>
      <c r="J33" s="9">
        <v>7</v>
      </c>
      <c r="K33" s="9">
        <v>6</v>
      </c>
      <c r="M33" s="5" t="s">
        <v>15</v>
      </c>
      <c r="N33" s="30">
        <v>4.0816326530612242E-2</v>
      </c>
      <c r="O33" s="30">
        <v>0.04</v>
      </c>
      <c r="P33" s="30">
        <v>4.3478260869565216E-2</v>
      </c>
      <c r="Q33" s="30">
        <v>4.6666666666666669E-2</v>
      </c>
      <c r="R33" s="30">
        <v>4.6666666666666669E-2</v>
      </c>
      <c r="S33" s="30">
        <v>4.6666666666666669E-2</v>
      </c>
      <c r="T33" s="30">
        <v>4.6666666666666669E-2</v>
      </c>
      <c r="U33" s="30">
        <v>4.6666666666666669E-2</v>
      </c>
      <c r="V33" s="30">
        <v>0.04</v>
      </c>
    </row>
    <row r="34" spans="1:22">
      <c r="B34" s="5" t="s">
        <v>23</v>
      </c>
      <c r="E34" s="9">
        <v>1</v>
      </c>
      <c r="F34" s="9">
        <v>2</v>
      </c>
      <c r="G34" s="9">
        <v>3</v>
      </c>
      <c r="H34" s="9">
        <v>3</v>
      </c>
      <c r="I34" s="9">
        <v>4</v>
      </c>
      <c r="J34" s="9">
        <v>2</v>
      </c>
      <c r="K34" s="9">
        <v>2</v>
      </c>
      <c r="M34" s="5" t="s">
        <v>23</v>
      </c>
      <c r="N34" s="30">
        <v>0</v>
      </c>
      <c r="O34" s="30">
        <v>0</v>
      </c>
      <c r="P34" s="30">
        <v>7.246376811594203E-3</v>
      </c>
      <c r="Q34" s="30">
        <v>1.3333333333333334E-2</v>
      </c>
      <c r="R34" s="30">
        <v>0.02</v>
      </c>
      <c r="S34" s="30">
        <v>0.02</v>
      </c>
      <c r="T34" s="30">
        <v>2.6666666666666668E-2</v>
      </c>
      <c r="U34" s="30">
        <v>1.3333333333333334E-2</v>
      </c>
      <c r="V34" s="30">
        <v>1.3333333333333334E-2</v>
      </c>
    </row>
    <row r="35" spans="1:22">
      <c r="B35" s="5" t="s">
        <v>17</v>
      </c>
      <c r="H35" s="9">
        <v>1</v>
      </c>
      <c r="I35" s="9">
        <v>1</v>
      </c>
      <c r="J35" s="9">
        <v>1</v>
      </c>
      <c r="K35" s="9">
        <v>1</v>
      </c>
      <c r="M35" s="5" t="s">
        <v>17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6.6666666666666671E-3</v>
      </c>
      <c r="T35" s="30">
        <v>6.6666666666666671E-3</v>
      </c>
      <c r="U35" s="30">
        <v>6.6666666666666671E-3</v>
      </c>
      <c r="V35" s="30">
        <v>6.6666666666666671E-3</v>
      </c>
    </row>
    <row r="36" spans="1:22">
      <c r="B36" s="5" t="s">
        <v>18</v>
      </c>
      <c r="C36" s="9">
        <v>15</v>
      </c>
      <c r="D36" s="9">
        <v>14</v>
      </c>
      <c r="E36" s="9">
        <v>13</v>
      </c>
      <c r="F36" s="9">
        <v>13</v>
      </c>
      <c r="G36" s="9">
        <v>12</v>
      </c>
      <c r="H36" s="9">
        <v>11</v>
      </c>
      <c r="I36" s="9">
        <v>10</v>
      </c>
      <c r="J36" s="9">
        <v>10</v>
      </c>
      <c r="K36" s="9">
        <v>10</v>
      </c>
      <c r="M36" s="5" t="s">
        <v>18</v>
      </c>
      <c r="N36" s="30">
        <v>0.10204081632653061</v>
      </c>
      <c r="O36" s="30">
        <v>9.3333333333333338E-2</v>
      </c>
      <c r="P36" s="30">
        <v>9.420289855072464E-2</v>
      </c>
      <c r="Q36" s="30">
        <v>8.666666666666667E-2</v>
      </c>
      <c r="R36" s="30">
        <v>0.08</v>
      </c>
      <c r="S36" s="30">
        <v>7.3333333333333334E-2</v>
      </c>
      <c r="T36" s="30">
        <v>6.6666666666666666E-2</v>
      </c>
      <c r="U36" s="30">
        <v>6.6666666666666666E-2</v>
      </c>
      <c r="V36" s="30">
        <v>6.6666666666666666E-2</v>
      </c>
    </row>
    <row r="37" spans="1:22">
      <c r="B37" s="5" t="s">
        <v>19</v>
      </c>
      <c r="C37" s="9">
        <v>55</v>
      </c>
      <c r="D37" s="9">
        <v>52</v>
      </c>
      <c r="E37" s="9">
        <v>41</v>
      </c>
      <c r="F37" s="9">
        <v>42</v>
      </c>
      <c r="G37" s="9">
        <v>39</v>
      </c>
      <c r="H37" s="9">
        <v>37</v>
      </c>
      <c r="I37" s="9">
        <v>35</v>
      </c>
      <c r="J37" s="9">
        <v>34</v>
      </c>
      <c r="K37" s="9">
        <v>29</v>
      </c>
      <c r="M37" s="5" t="s">
        <v>19</v>
      </c>
      <c r="N37" s="30">
        <v>0.37414965986394561</v>
      </c>
      <c r="O37" s="30">
        <v>0.34666666666666668</v>
      </c>
      <c r="P37" s="30">
        <v>0.29710144927536231</v>
      </c>
      <c r="Q37" s="30">
        <v>0.28000000000000003</v>
      </c>
      <c r="R37" s="30">
        <v>0.26</v>
      </c>
      <c r="S37" s="30">
        <v>0.24666666666666667</v>
      </c>
      <c r="T37" s="30">
        <v>0.23333333333333334</v>
      </c>
      <c r="U37" s="30">
        <v>0.22666666666666666</v>
      </c>
      <c r="V37" s="30">
        <v>0.19333333333333333</v>
      </c>
    </row>
    <row r="38" spans="1:22">
      <c r="A38" s="24" t="s">
        <v>57</v>
      </c>
      <c r="B38" s="5" t="s">
        <v>24</v>
      </c>
      <c r="K38" s="9">
        <v>1</v>
      </c>
      <c r="M38" s="5" t="s">
        <v>24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6.6666666666666671E-3</v>
      </c>
    </row>
    <row r="39" spans="1:22">
      <c r="A39" s="24" t="s">
        <v>57</v>
      </c>
      <c r="B39" s="5" t="s">
        <v>28</v>
      </c>
      <c r="K39" s="9">
        <v>1</v>
      </c>
      <c r="M39" s="5" t="s">
        <v>28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6.6666666666666671E-3</v>
      </c>
    </row>
    <row r="40" spans="1:22">
      <c r="N40" s="33">
        <f>SUM(N3:N39)</f>
        <v>1.0000000000000002</v>
      </c>
      <c r="O40" s="33">
        <f t="shared" ref="O40:V40" si="0">SUM(O3:O39)</f>
        <v>1</v>
      </c>
      <c r="P40" s="33">
        <f t="shared" si="0"/>
        <v>0.99999999999999989</v>
      </c>
      <c r="Q40" s="33">
        <f t="shared" si="0"/>
        <v>0.99999999999999978</v>
      </c>
      <c r="R40" s="33">
        <f t="shared" si="0"/>
        <v>0.99999999999999989</v>
      </c>
      <c r="S40" s="33">
        <f t="shared" si="0"/>
        <v>1</v>
      </c>
      <c r="T40" s="33">
        <f t="shared" si="0"/>
        <v>0.99999999999999978</v>
      </c>
      <c r="U40" s="33">
        <f t="shared" si="0"/>
        <v>1</v>
      </c>
      <c r="V40" s="33">
        <f t="shared" si="0"/>
        <v>1</v>
      </c>
    </row>
  </sheetData>
  <phoneticPr fontId="3" type="noConversion"/>
  <conditionalFormatting sqref="C3:K3 C4:E39 F4:F37 G4:G38 H4:J37 K4:K39">
    <cfRule type="colorScale" priority="6">
      <colorScale>
        <cfvo type="min"/>
        <cfvo type="max"/>
        <color rgb="FFFCFCFF"/>
        <color rgb="FFF8696B"/>
      </colorScale>
    </cfRule>
  </conditionalFormatting>
  <conditionalFormatting sqref="C3:K39">
    <cfRule type="colorScale" priority="5">
      <colorScale>
        <cfvo type="min"/>
        <cfvo type="max"/>
        <color rgb="FFFCFCFF"/>
        <color rgb="FFF8696B"/>
      </colorScale>
    </cfRule>
  </conditionalFormatting>
  <conditionalFormatting sqref="N3:V39">
    <cfRule type="colorScale" priority="2">
      <colorScale>
        <cfvo type="min"/>
        <cfvo type="max"/>
        <color rgb="FFFCFCFF"/>
        <color rgb="FFF8696B"/>
      </colorScale>
    </cfRule>
  </conditionalFormatting>
  <conditionalFormatting sqref="N3:V39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J39"/>
  <sheetViews>
    <sheetView zoomScale="90" zoomScaleNormal="90" zoomScalePageLayoutView="90" workbookViewId="0">
      <selection activeCell="G49" sqref="G49"/>
    </sheetView>
  </sheetViews>
  <sheetFormatPr baseColWidth="10" defaultRowHeight="14" x14ac:dyDescent="0"/>
  <cols>
    <col min="1" max="1" width="20" style="2" customWidth="1"/>
    <col min="2" max="10" width="11.5" style="9" customWidth="1"/>
    <col min="11" max="16384" width="10.83203125" style="25"/>
  </cols>
  <sheetData>
    <row r="1" spans="1:10" ht="16">
      <c r="A1" s="17" t="s">
        <v>61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28">
      <c r="A2" s="4" t="s">
        <v>0</v>
      </c>
      <c r="B2" s="7" t="s">
        <v>63</v>
      </c>
      <c r="C2" s="7" t="s">
        <v>64</v>
      </c>
      <c r="D2" s="7" t="s">
        <v>65</v>
      </c>
      <c r="E2" s="7" t="s">
        <v>66</v>
      </c>
      <c r="F2" s="7" t="s">
        <v>67</v>
      </c>
      <c r="G2" s="7" t="s">
        <v>68</v>
      </c>
      <c r="H2" s="7" t="s">
        <v>69</v>
      </c>
      <c r="I2" s="7" t="s">
        <v>70</v>
      </c>
      <c r="J2" s="7" t="s">
        <v>71</v>
      </c>
    </row>
    <row r="3" spans="1:10">
      <c r="A3" s="5" t="s">
        <v>19</v>
      </c>
      <c r="B3" s="9">
        <v>55</v>
      </c>
      <c r="C3" s="9">
        <v>52</v>
      </c>
      <c r="D3" s="9">
        <v>41</v>
      </c>
      <c r="E3" s="9">
        <v>42</v>
      </c>
      <c r="F3" s="9">
        <v>39</v>
      </c>
      <c r="G3" s="9">
        <v>37</v>
      </c>
      <c r="H3" s="9">
        <v>35</v>
      </c>
      <c r="I3" s="9">
        <v>34</v>
      </c>
      <c r="J3" s="9">
        <v>29</v>
      </c>
    </row>
    <row r="4" spans="1:10">
      <c r="A4" s="5" t="s">
        <v>18</v>
      </c>
      <c r="B4" s="9">
        <v>15</v>
      </c>
      <c r="C4" s="9">
        <v>14</v>
      </c>
      <c r="D4" s="9">
        <v>13</v>
      </c>
      <c r="E4" s="9">
        <v>13</v>
      </c>
      <c r="F4" s="9">
        <v>12</v>
      </c>
      <c r="G4" s="9">
        <v>11</v>
      </c>
      <c r="H4" s="9">
        <v>10</v>
      </c>
      <c r="I4" s="9">
        <v>10</v>
      </c>
      <c r="J4" s="9">
        <v>10</v>
      </c>
    </row>
    <row r="5" spans="1:10">
      <c r="A5" s="5" t="s">
        <v>6</v>
      </c>
      <c r="B5" s="9">
        <v>12</v>
      </c>
      <c r="C5" s="9">
        <v>12</v>
      </c>
      <c r="D5" s="9">
        <v>10</v>
      </c>
      <c r="E5" s="9">
        <v>10</v>
      </c>
      <c r="F5" s="9">
        <v>10</v>
      </c>
      <c r="G5" s="9">
        <v>11</v>
      </c>
      <c r="H5" s="9">
        <v>12</v>
      </c>
      <c r="I5" s="9">
        <v>10</v>
      </c>
      <c r="J5" s="9">
        <v>13</v>
      </c>
    </row>
    <row r="6" spans="1:10">
      <c r="A6" s="5" t="s">
        <v>7</v>
      </c>
      <c r="B6" s="9">
        <v>6</v>
      </c>
      <c r="C6" s="9">
        <v>8</v>
      </c>
      <c r="D6" s="9">
        <v>9</v>
      </c>
      <c r="E6" s="9">
        <v>8</v>
      </c>
      <c r="F6" s="9">
        <v>8</v>
      </c>
      <c r="G6" s="9">
        <v>11</v>
      </c>
      <c r="H6" s="9">
        <v>11</v>
      </c>
      <c r="I6" s="9">
        <v>13</v>
      </c>
      <c r="J6" s="9">
        <v>14</v>
      </c>
    </row>
    <row r="7" spans="1:10">
      <c r="A7" s="5" t="s">
        <v>15</v>
      </c>
      <c r="B7" s="9">
        <v>6</v>
      </c>
      <c r="C7" s="9">
        <v>6</v>
      </c>
      <c r="D7" s="9">
        <v>6</v>
      </c>
      <c r="E7" s="9">
        <v>7</v>
      </c>
      <c r="F7" s="9">
        <v>7</v>
      </c>
      <c r="G7" s="9">
        <v>7</v>
      </c>
      <c r="H7" s="9">
        <v>7</v>
      </c>
      <c r="I7" s="9">
        <v>7</v>
      </c>
      <c r="J7" s="9">
        <v>6</v>
      </c>
    </row>
    <row r="8" spans="1:10">
      <c r="A8" s="5" t="s">
        <v>4</v>
      </c>
      <c r="B8" s="9">
        <v>7</v>
      </c>
      <c r="C8" s="9">
        <v>7</v>
      </c>
      <c r="D8" s="9">
        <v>6</v>
      </c>
      <c r="E8" s="9">
        <v>6</v>
      </c>
      <c r="F8" s="9">
        <v>6</v>
      </c>
      <c r="G8" s="9">
        <v>6</v>
      </c>
      <c r="H8" s="9">
        <v>6</v>
      </c>
      <c r="I8" s="9">
        <v>6</v>
      </c>
      <c r="J8" s="9">
        <v>6</v>
      </c>
    </row>
    <row r="9" spans="1:10">
      <c r="A9" s="5" t="s">
        <v>5</v>
      </c>
      <c r="B9" s="9">
        <v>4</v>
      </c>
      <c r="C9" s="9">
        <v>4</v>
      </c>
      <c r="D9" s="9">
        <v>5</v>
      </c>
      <c r="E9" s="9">
        <v>7</v>
      </c>
      <c r="F9" s="9">
        <v>7</v>
      </c>
      <c r="G9" s="9">
        <v>7</v>
      </c>
      <c r="H9" s="9">
        <v>7</v>
      </c>
      <c r="I9" s="9">
        <v>7</v>
      </c>
      <c r="J9" s="9">
        <v>7</v>
      </c>
    </row>
    <row r="10" spans="1:10">
      <c r="A10" s="5" t="s">
        <v>11</v>
      </c>
      <c r="B10" s="9">
        <v>5</v>
      </c>
      <c r="C10" s="9">
        <v>7</v>
      </c>
      <c r="D10" s="9">
        <v>6</v>
      </c>
      <c r="E10" s="9">
        <v>6</v>
      </c>
      <c r="F10" s="9">
        <v>5</v>
      </c>
      <c r="G10" s="9">
        <v>5</v>
      </c>
      <c r="H10" s="9">
        <v>5</v>
      </c>
      <c r="I10" s="9">
        <v>5</v>
      </c>
      <c r="J10" s="9">
        <v>5</v>
      </c>
    </row>
    <row r="11" spans="1:10">
      <c r="A11" s="5" t="s">
        <v>2</v>
      </c>
      <c r="B11" s="9">
        <v>5</v>
      </c>
      <c r="C11" s="9">
        <v>5</v>
      </c>
      <c r="D11" s="9">
        <v>4</v>
      </c>
      <c r="E11" s="9">
        <v>4</v>
      </c>
      <c r="F11" s="9">
        <v>5</v>
      </c>
      <c r="G11" s="9">
        <v>5</v>
      </c>
      <c r="H11" s="9">
        <v>5</v>
      </c>
      <c r="I11" s="9">
        <v>5</v>
      </c>
      <c r="J11" s="9">
        <v>7</v>
      </c>
    </row>
    <row r="12" spans="1:10">
      <c r="A12" s="5" t="s">
        <v>26</v>
      </c>
      <c r="B12" s="9">
        <v>4</v>
      </c>
      <c r="C12" s="9">
        <v>4</v>
      </c>
      <c r="D12" s="9">
        <v>5</v>
      </c>
      <c r="E12" s="9">
        <v>5</v>
      </c>
      <c r="F12" s="9">
        <v>5</v>
      </c>
      <c r="G12" s="9">
        <v>5</v>
      </c>
      <c r="H12" s="9">
        <v>5</v>
      </c>
      <c r="I12" s="9">
        <v>6</v>
      </c>
      <c r="J12" s="9">
        <v>6</v>
      </c>
    </row>
    <row r="13" spans="1:10">
      <c r="A13" s="5" t="s">
        <v>16</v>
      </c>
      <c r="B13" s="9">
        <v>5</v>
      </c>
      <c r="C13" s="9">
        <v>5</v>
      </c>
      <c r="D13" s="9">
        <v>4</v>
      </c>
      <c r="E13" s="9">
        <v>4</v>
      </c>
      <c r="F13" s="9">
        <v>4</v>
      </c>
      <c r="G13" s="9">
        <v>4</v>
      </c>
      <c r="H13" s="9">
        <v>4</v>
      </c>
      <c r="I13" s="9">
        <v>4</v>
      </c>
      <c r="J13" s="9">
        <v>4</v>
      </c>
    </row>
    <row r="14" spans="1:10">
      <c r="A14" s="5" t="s">
        <v>13</v>
      </c>
      <c r="B14" s="9">
        <v>1</v>
      </c>
      <c r="C14" s="9">
        <v>2</v>
      </c>
      <c r="D14" s="9">
        <v>2</v>
      </c>
      <c r="E14" s="9">
        <v>4</v>
      </c>
      <c r="F14" s="9">
        <v>4</v>
      </c>
      <c r="G14" s="9">
        <v>3</v>
      </c>
      <c r="H14" s="9">
        <v>4</v>
      </c>
      <c r="I14" s="9">
        <v>6</v>
      </c>
      <c r="J14" s="9">
        <v>6</v>
      </c>
    </row>
    <row r="15" spans="1:10">
      <c r="A15" s="5" t="s">
        <v>8</v>
      </c>
      <c r="B15" s="9">
        <v>2</v>
      </c>
      <c r="C15" s="9">
        <v>2</v>
      </c>
      <c r="D15" s="9">
        <v>3</v>
      </c>
      <c r="E15" s="9">
        <v>4</v>
      </c>
      <c r="F15" s="9">
        <v>4</v>
      </c>
      <c r="G15" s="9">
        <v>4</v>
      </c>
      <c r="H15" s="9">
        <v>4</v>
      </c>
      <c r="I15" s="9">
        <v>4</v>
      </c>
      <c r="J15" s="9">
        <v>4</v>
      </c>
    </row>
    <row r="16" spans="1:10">
      <c r="A16" s="5" t="s">
        <v>14</v>
      </c>
      <c r="B16" s="9">
        <v>3</v>
      </c>
      <c r="C16" s="9">
        <v>3</v>
      </c>
      <c r="D16" s="9">
        <v>3</v>
      </c>
      <c r="E16" s="9">
        <v>3</v>
      </c>
      <c r="F16" s="9">
        <v>3</v>
      </c>
      <c r="G16" s="9">
        <v>3</v>
      </c>
      <c r="H16" s="9">
        <v>3</v>
      </c>
      <c r="I16" s="9">
        <v>3</v>
      </c>
      <c r="J16" s="9">
        <v>3</v>
      </c>
    </row>
    <row r="17" spans="1:10">
      <c r="A17" s="5" t="s">
        <v>10</v>
      </c>
      <c r="B17" s="9">
        <v>3</v>
      </c>
      <c r="C17" s="9">
        <v>3</v>
      </c>
      <c r="D17" s="9">
        <v>3</v>
      </c>
      <c r="E17" s="9">
        <v>3</v>
      </c>
      <c r="F17" s="9">
        <v>3</v>
      </c>
      <c r="G17" s="9">
        <v>3</v>
      </c>
      <c r="H17" s="9">
        <v>2</v>
      </c>
      <c r="I17" s="9">
        <v>2</v>
      </c>
      <c r="J17" s="9">
        <v>2</v>
      </c>
    </row>
    <row r="18" spans="1:10">
      <c r="A18" s="5" t="s">
        <v>9</v>
      </c>
      <c r="B18" s="9">
        <v>1</v>
      </c>
      <c r="C18" s="9">
        <v>2</v>
      </c>
      <c r="D18" s="9">
        <v>3</v>
      </c>
      <c r="E18" s="9">
        <v>5</v>
      </c>
      <c r="F18" s="9">
        <v>3</v>
      </c>
      <c r="G18" s="9">
        <v>1</v>
      </c>
      <c r="H18" s="9">
        <v>3</v>
      </c>
      <c r="I18" s="9">
        <v>3</v>
      </c>
      <c r="J18" s="9">
        <v>2</v>
      </c>
    </row>
    <row r="19" spans="1:10">
      <c r="A19" s="5" t="s">
        <v>23</v>
      </c>
      <c r="D19" s="9">
        <v>1</v>
      </c>
      <c r="E19" s="9">
        <v>2</v>
      </c>
      <c r="F19" s="9">
        <v>3</v>
      </c>
      <c r="G19" s="9">
        <v>3</v>
      </c>
      <c r="H19" s="9">
        <v>4</v>
      </c>
      <c r="I19" s="9">
        <v>2</v>
      </c>
      <c r="J19" s="9">
        <v>2</v>
      </c>
    </row>
    <row r="20" spans="1:10">
      <c r="A20" s="5" t="s">
        <v>21</v>
      </c>
      <c r="B20" s="9">
        <v>1</v>
      </c>
      <c r="C20" s="9">
        <v>1</v>
      </c>
      <c r="D20" s="9">
        <v>1</v>
      </c>
      <c r="E20" s="9">
        <v>2</v>
      </c>
      <c r="F20" s="9">
        <v>3</v>
      </c>
      <c r="G20" s="9">
        <v>3</v>
      </c>
      <c r="H20" s="9">
        <v>3</v>
      </c>
      <c r="I20" s="9">
        <v>3</v>
      </c>
      <c r="J20" s="9">
        <v>3</v>
      </c>
    </row>
    <row r="21" spans="1:10">
      <c r="A21" s="5" t="s">
        <v>20</v>
      </c>
      <c r="B21" s="9">
        <v>2</v>
      </c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>
        <v>2</v>
      </c>
    </row>
    <row r="22" spans="1:10">
      <c r="A22" s="5" t="s">
        <v>25</v>
      </c>
      <c r="B22" s="9">
        <v>1</v>
      </c>
      <c r="C22" s="9">
        <v>1</v>
      </c>
      <c r="D22" s="9">
        <v>2</v>
      </c>
      <c r="E22" s="9">
        <v>2</v>
      </c>
      <c r="F22" s="9">
        <v>2</v>
      </c>
      <c r="G22" s="9">
        <v>2</v>
      </c>
      <c r="H22" s="9">
        <v>2</v>
      </c>
      <c r="I22" s="9">
        <v>3</v>
      </c>
      <c r="J22" s="9">
        <v>3</v>
      </c>
    </row>
    <row r="23" spans="1:10">
      <c r="A23" s="5" t="s">
        <v>12</v>
      </c>
      <c r="B23" s="9">
        <v>2</v>
      </c>
      <c r="C23" s="9">
        <v>2</v>
      </c>
      <c r="D23" s="9">
        <v>2</v>
      </c>
      <c r="E23" s="9">
        <v>2</v>
      </c>
      <c r="F23" s="9">
        <v>2</v>
      </c>
      <c r="G23" s="9">
        <v>2</v>
      </c>
      <c r="H23" s="9">
        <v>2</v>
      </c>
      <c r="I23" s="9">
        <v>1</v>
      </c>
      <c r="J23" s="9">
        <v>2</v>
      </c>
    </row>
    <row r="24" spans="1:10">
      <c r="A24" s="5" t="s">
        <v>27</v>
      </c>
      <c r="B24" s="9">
        <v>1</v>
      </c>
      <c r="C24" s="9">
        <v>1</v>
      </c>
      <c r="D24" s="9">
        <v>2</v>
      </c>
      <c r="E24" s="9">
        <v>2</v>
      </c>
      <c r="F24" s="9">
        <v>2</v>
      </c>
      <c r="G24" s="9">
        <v>2</v>
      </c>
      <c r="H24" s="9">
        <v>2</v>
      </c>
      <c r="I24" s="9">
        <v>2</v>
      </c>
      <c r="J24" s="9">
        <v>2</v>
      </c>
    </row>
    <row r="25" spans="1:10">
      <c r="A25" s="5" t="s">
        <v>33</v>
      </c>
      <c r="B25" s="9">
        <v>2</v>
      </c>
      <c r="C25" s="9">
        <v>2</v>
      </c>
      <c r="H25" s="9">
        <v>1</v>
      </c>
    </row>
    <row r="26" spans="1:10">
      <c r="A26" s="5" t="s">
        <v>22</v>
      </c>
      <c r="C26" s="9">
        <v>1</v>
      </c>
      <c r="D26" s="9">
        <v>1</v>
      </c>
      <c r="E26" s="9">
        <v>1</v>
      </c>
      <c r="F26" s="9">
        <v>3</v>
      </c>
      <c r="G26" s="9">
        <v>2</v>
      </c>
      <c r="H26" s="9">
        <v>1</v>
      </c>
      <c r="I26" s="9">
        <v>2</v>
      </c>
      <c r="J26" s="9">
        <v>2</v>
      </c>
    </row>
    <row r="27" spans="1:10">
      <c r="A27" s="5" t="s">
        <v>3</v>
      </c>
      <c r="B27" s="9">
        <v>2</v>
      </c>
      <c r="C27" s="9">
        <v>2</v>
      </c>
      <c r="D27" s="9">
        <v>2</v>
      </c>
      <c r="E27" s="9">
        <v>2</v>
      </c>
      <c r="F27" s="9">
        <v>2</v>
      </c>
      <c r="G27" s="9">
        <v>1</v>
      </c>
      <c r="H27" s="9">
        <v>1</v>
      </c>
      <c r="I27" s="9">
        <v>1</v>
      </c>
      <c r="J27" s="9">
        <v>1</v>
      </c>
    </row>
    <row r="28" spans="1:10">
      <c r="A28" s="5" t="s">
        <v>36</v>
      </c>
      <c r="F28" s="9">
        <v>1</v>
      </c>
      <c r="G28" s="9">
        <v>1</v>
      </c>
      <c r="H28" s="9">
        <v>2</v>
      </c>
      <c r="I28" s="9">
        <v>1</v>
      </c>
    </row>
    <row r="29" spans="1:10">
      <c r="A29" s="5" t="s">
        <v>31</v>
      </c>
      <c r="B29" s="9">
        <v>1</v>
      </c>
      <c r="C29" s="9">
        <v>1</v>
      </c>
      <c r="D29" s="9">
        <v>1</v>
      </c>
      <c r="E29" s="9">
        <v>1</v>
      </c>
      <c r="F29" s="9">
        <v>1</v>
      </c>
      <c r="G29" s="9">
        <v>1</v>
      </c>
      <c r="H29" s="9">
        <v>1</v>
      </c>
      <c r="I29" s="9">
        <v>2</v>
      </c>
      <c r="J29" s="9">
        <v>1</v>
      </c>
    </row>
    <row r="30" spans="1:10">
      <c r="A30" s="5" t="s">
        <v>1</v>
      </c>
      <c r="G30" s="9">
        <v>1</v>
      </c>
      <c r="I30" s="9">
        <v>1</v>
      </c>
      <c r="J30" s="9">
        <v>1</v>
      </c>
    </row>
    <row r="31" spans="1:10">
      <c r="A31" s="5" t="s">
        <v>34</v>
      </c>
      <c r="F31" s="9">
        <v>1</v>
      </c>
      <c r="G31" s="9">
        <v>1</v>
      </c>
      <c r="H31" s="9">
        <v>1</v>
      </c>
      <c r="J31" s="9">
        <v>1</v>
      </c>
    </row>
    <row r="32" spans="1:10">
      <c r="A32" s="5" t="s">
        <v>29</v>
      </c>
      <c r="B32" s="9">
        <v>1</v>
      </c>
      <c r="C32" s="9">
        <v>1</v>
      </c>
      <c r="D32" s="9">
        <v>1</v>
      </c>
      <c r="E32" s="9">
        <v>1</v>
      </c>
      <c r="F32" s="9">
        <v>1</v>
      </c>
      <c r="G32" s="9">
        <v>1</v>
      </c>
      <c r="H32" s="9">
        <v>1</v>
      </c>
      <c r="I32" s="9">
        <v>1</v>
      </c>
      <c r="J32" s="9">
        <v>1</v>
      </c>
    </row>
    <row r="33" spans="1:10">
      <c r="A33" s="5" t="s">
        <v>35</v>
      </c>
      <c r="G33" s="9">
        <v>1</v>
      </c>
    </row>
    <row r="34" spans="1:10">
      <c r="A34" s="5" t="s">
        <v>37</v>
      </c>
      <c r="G34" s="9">
        <v>1</v>
      </c>
      <c r="H34" s="9">
        <v>1</v>
      </c>
      <c r="I34" s="9">
        <v>1</v>
      </c>
    </row>
    <row r="35" spans="1:10">
      <c r="A35" s="5" t="s">
        <v>30</v>
      </c>
      <c r="E35" s="9">
        <v>1</v>
      </c>
      <c r="F35" s="9">
        <v>1</v>
      </c>
      <c r="G35" s="9">
        <v>1</v>
      </c>
      <c r="H35" s="9">
        <v>1</v>
      </c>
      <c r="I35" s="9">
        <v>1</v>
      </c>
      <c r="J35" s="9">
        <v>1</v>
      </c>
    </row>
    <row r="36" spans="1:10">
      <c r="A36" s="5" t="s">
        <v>32</v>
      </c>
      <c r="E36" s="9">
        <v>1</v>
      </c>
      <c r="F36" s="9">
        <v>1</v>
      </c>
      <c r="G36" s="9">
        <v>1</v>
      </c>
      <c r="H36" s="9">
        <v>1</v>
      </c>
      <c r="I36" s="9">
        <v>1</v>
      </c>
      <c r="J36" s="9">
        <v>1</v>
      </c>
    </row>
    <row r="37" spans="1:10">
      <c r="A37" s="5" t="s">
        <v>17</v>
      </c>
      <c r="G37" s="9">
        <v>1</v>
      </c>
      <c r="H37" s="9">
        <v>1</v>
      </c>
      <c r="I37" s="9">
        <v>1</v>
      </c>
      <c r="J37" s="9">
        <v>1</v>
      </c>
    </row>
    <row r="38" spans="1:10">
      <c r="A38" s="5" t="s">
        <v>24</v>
      </c>
      <c r="J38" s="9">
        <v>1</v>
      </c>
    </row>
    <row r="39" spans="1:10">
      <c r="A39" s="5" t="s">
        <v>28</v>
      </c>
      <c r="J39" s="9">
        <v>1</v>
      </c>
    </row>
  </sheetData>
  <conditionalFormatting sqref="B3:J3 B4:D39 E4:E37 F4:F38 G4:I37 J4:J39">
    <cfRule type="colorScale" priority="4">
      <colorScale>
        <cfvo type="min"/>
        <cfvo type="max"/>
        <color rgb="FFFCFCFF"/>
        <color rgb="FFF8696B"/>
      </colorScale>
    </cfRule>
  </conditionalFormatting>
  <conditionalFormatting sqref="B3:J39">
    <cfRule type="colorScale" priority="3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B39"/>
  <sheetViews>
    <sheetView topLeftCell="A2" zoomScale="90" zoomScaleNormal="90" zoomScalePageLayoutView="90" workbookViewId="0">
      <selection activeCell="D29" sqref="D29"/>
    </sheetView>
  </sheetViews>
  <sheetFormatPr baseColWidth="10" defaultRowHeight="14" x14ac:dyDescent="0"/>
  <cols>
    <col min="1" max="1" width="20" style="2" customWidth="1"/>
    <col min="2" max="2" width="11.5" style="9" customWidth="1"/>
    <col min="3" max="16384" width="10.83203125" style="25"/>
  </cols>
  <sheetData>
    <row r="1" spans="1:2" ht="16">
      <c r="A1" s="17" t="s">
        <v>61</v>
      </c>
      <c r="B1" s="18"/>
    </row>
    <row r="2" spans="1:2" ht="28">
      <c r="A2" s="4" t="s">
        <v>0</v>
      </c>
      <c r="B2" s="7" t="s">
        <v>71</v>
      </c>
    </row>
    <row r="3" spans="1:2">
      <c r="A3" s="5" t="s">
        <v>19</v>
      </c>
      <c r="B3" s="9">
        <v>29</v>
      </c>
    </row>
    <row r="4" spans="1:2">
      <c r="A4" s="5" t="s">
        <v>7</v>
      </c>
      <c r="B4" s="9">
        <v>14</v>
      </c>
    </row>
    <row r="5" spans="1:2">
      <c r="A5" s="5" t="s">
        <v>6</v>
      </c>
      <c r="B5" s="9">
        <v>13</v>
      </c>
    </row>
    <row r="6" spans="1:2">
      <c r="A6" s="5" t="s">
        <v>18</v>
      </c>
      <c r="B6" s="9">
        <v>10</v>
      </c>
    </row>
    <row r="7" spans="1:2">
      <c r="A7" s="5" t="s">
        <v>2</v>
      </c>
      <c r="B7" s="9">
        <v>7</v>
      </c>
    </row>
    <row r="8" spans="1:2">
      <c r="A8" s="5" t="s">
        <v>5</v>
      </c>
      <c r="B8" s="9">
        <v>7</v>
      </c>
    </row>
    <row r="9" spans="1:2">
      <c r="A9" s="5" t="s">
        <v>4</v>
      </c>
      <c r="B9" s="9">
        <v>6</v>
      </c>
    </row>
    <row r="10" spans="1:2">
      <c r="A10" s="5" t="s">
        <v>26</v>
      </c>
      <c r="B10" s="9">
        <v>6</v>
      </c>
    </row>
    <row r="11" spans="1:2">
      <c r="A11" s="5" t="s">
        <v>13</v>
      </c>
      <c r="B11" s="9">
        <v>6</v>
      </c>
    </row>
    <row r="12" spans="1:2">
      <c r="A12" s="5" t="s">
        <v>15</v>
      </c>
      <c r="B12" s="9">
        <v>6</v>
      </c>
    </row>
    <row r="13" spans="1:2">
      <c r="A13" s="5" t="s">
        <v>11</v>
      </c>
      <c r="B13" s="9">
        <v>5</v>
      </c>
    </row>
    <row r="14" spans="1:2">
      <c r="A14" s="5" t="s">
        <v>8</v>
      </c>
      <c r="B14" s="9">
        <v>4</v>
      </c>
    </row>
    <row r="15" spans="1:2">
      <c r="A15" s="5" t="s">
        <v>16</v>
      </c>
      <c r="B15" s="9">
        <v>4</v>
      </c>
    </row>
    <row r="16" spans="1:2">
      <c r="A16" s="5" t="s">
        <v>25</v>
      </c>
      <c r="B16" s="9">
        <v>3</v>
      </c>
    </row>
    <row r="17" spans="1:2">
      <c r="A17" s="5" t="s">
        <v>21</v>
      </c>
      <c r="B17" s="9">
        <v>3</v>
      </c>
    </row>
    <row r="18" spans="1:2">
      <c r="A18" s="5" t="s">
        <v>14</v>
      </c>
      <c r="B18" s="9">
        <v>3</v>
      </c>
    </row>
    <row r="19" spans="1:2">
      <c r="A19" s="5" t="s">
        <v>20</v>
      </c>
      <c r="B19" s="9">
        <v>2</v>
      </c>
    </row>
    <row r="20" spans="1:2">
      <c r="A20" s="5" t="s">
        <v>9</v>
      </c>
      <c r="B20" s="9">
        <v>2</v>
      </c>
    </row>
    <row r="21" spans="1:2">
      <c r="A21" s="5" t="s">
        <v>10</v>
      </c>
      <c r="B21" s="9">
        <v>2</v>
      </c>
    </row>
    <row r="22" spans="1:2">
      <c r="A22" s="5" t="s">
        <v>12</v>
      </c>
      <c r="B22" s="9">
        <v>2</v>
      </c>
    </row>
    <row r="23" spans="1:2">
      <c r="A23" s="5" t="s">
        <v>22</v>
      </c>
      <c r="B23" s="9">
        <v>2</v>
      </c>
    </row>
    <row r="24" spans="1:2">
      <c r="A24" s="5" t="s">
        <v>27</v>
      </c>
      <c r="B24" s="9">
        <v>2</v>
      </c>
    </row>
    <row r="25" spans="1:2">
      <c r="A25" s="5" t="s">
        <v>23</v>
      </c>
      <c r="B25" s="9">
        <v>2</v>
      </c>
    </row>
    <row r="26" spans="1:2">
      <c r="A26" s="5" t="s">
        <v>1</v>
      </c>
      <c r="B26" s="9">
        <v>1</v>
      </c>
    </row>
    <row r="27" spans="1:2">
      <c r="A27" s="5" t="s">
        <v>34</v>
      </c>
      <c r="B27" s="9">
        <v>1</v>
      </c>
    </row>
    <row r="28" spans="1:2">
      <c r="A28" s="5" t="s">
        <v>3</v>
      </c>
      <c r="B28" s="9">
        <v>1</v>
      </c>
    </row>
    <row r="29" spans="1:2">
      <c r="A29" s="5" t="s">
        <v>31</v>
      </c>
      <c r="B29" s="9">
        <v>1</v>
      </c>
    </row>
    <row r="30" spans="1:2">
      <c r="A30" s="5" t="s">
        <v>29</v>
      </c>
      <c r="B30" s="9">
        <v>1</v>
      </c>
    </row>
    <row r="31" spans="1:2">
      <c r="A31" s="5" t="s">
        <v>30</v>
      </c>
      <c r="B31" s="9">
        <v>1</v>
      </c>
    </row>
    <row r="32" spans="1:2">
      <c r="A32" s="5" t="s">
        <v>32</v>
      </c>
      <c r="B32" s="9">
        <v>1</v>
      </c>
    </row>
    <row r="33" spans="1:2">
      <c r="A33" s="5" t="s">
        <v>17</v>
      </c>
      <c r="B33" s="9">
        <v>1</v>
      </c>
    </row>
    <row r="34" spans="1:2">
      <c r="A34" s="5" t="s">
        <v>24</v>
      </c>
      <c r="B34" s="9">
        <v>1</v>
      </c>
    </row>
    <row r="35" spans="1:2">
      <c r="A35" s="5" t="s">
        <v>28</v>
      </c>
      <c r="B35" s="9">
        <v>1</v>
      </c>
    </row>
    <row r="36" spans="1:2">
      <c r="A36" s="5" t="s">
        <v>35</v>
      </c>
    </row>
    <row r="37" spans="1:2">
      <c r="A37" s="5" t="s">
        <v>37</v>
      </c>
    </row>
    <row r="38" spans="1:2">
      <c r="A38" s="5" t="s">
        <v>36</v>
      </c>
    </row>
    <row r="39" spans="1:2">
      <c r="A39" s="5" t="s">
        <v>33</v>
      </c>
    </row>
  </sheetData>
  <conditionalFormatting sqref="B3:B39">
    <cfRule type="colorScale" priority="4">
      <colorScale>
        <cfvo type="min"/>
        <cfvo type="max"/>
        <color rgb="FFFCFCFF"/>
        <color rgb="FFF8696B"/>
      </colorScale>
    </cfRule>
  </conditionalFormatting>
  <conditionalFormatting sqref="B3:B39">
    <cfRule type="colorScale" priority="17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249977111117893"/>
  </sheetPr>
  <dimension ref="A1:K3"/>
  <sheetViews>
    <sheetView zoomScale="90" zoomScaleNormal="90" zoomScalePageLayoutView="90" workbookViewId="0">
      <selection activeCell="Q17" sqref="Q17"/>
    </sheetView>
  </sheetViews>
  <sheetFormatPr baseColWidth="10" defaultRowHeight="14" x14ac:dyDescent="0"/>
  <cols>
    <col min="1" max="1" width="11.6640625" style="24" customWidth="1"/>
    <col min="2" max="2" width="20" style="2" customWidth="1"/>
    <col min="3" max="11" width="11.5" style="9" customWidth="1"/>
    <col min="12" max="16384" width="10.83203125" style="25"/>
  </cols>
  <sheetData>
    <row r="1" spans="1:11" ht="16">
      <c r="A1" s="22"/>
      <c r="B1" s="17" t="s">
        <v>81</v>
      </c>
      <c r="C1" s="18"/>
      <c r="D1" s="18"/>
      <c r="E1" s="18"/>
      <c r="F1" s="18"/>
      <c r="G1" s="18"/>
      <c r="H1" s="18"/>
      <c r="I1" s="18"/>
      <c r="J1" s="18"/>
      <c r="K1" s="18"/>
    </row>
    <row r="2" spans="1:11">
      <c r="A2" s="23"/>
      <c r="B2" s="4" t="s">
        <v>0</v>
      </c>
      <c r="C2" s="7" t="s">
        <v>83</v>
      </c>
      <c r="D2" s="7" t="s">
        <v>84</v>
      </c>
      <c r="E2" s="7" t="s">
        <v>85</v>
      </c>
      <c r="F2" s="7" t="s">
        <v>86</v>
      </c>
      <c r="G2" s="7" t="s">
        <v>87</v>
      </c>
      <c r="H2" s="7" t="s">
        <v>88</v>
      </c>
      <c r="I2" s="7" t="s">
        <v>89</v>
      </c>
      <c r="J2" s="7" t="s">
        <v>90</v>
      </c>
      <c r="K2" s="7" t="s">
        <v>91</v>
      </c>
    </row>
    <row r="3" spans="1:11">
      <c r="B3" s="2" t="s">
        <v>82</v>
      </c>
      <c r="C3" s="9">
        <v>25</v>
      </c>
      <c r="D3" s="9">
        <v>26</v>
      </c>
      <c r="E3" s="9">
        <v>26</v>
      </c>
      <c r="F3" s="9">
        <v>28</v>
      </c>
      <c r="G3" s="9">
        <v>30</v>
      </c>
      <c r="H3" s="9">
        <v>34</v>
      </c>
      <c r="I3" s="9">
        <v>33</v>
      </c>
      <c r="J3" s="9">
        <v>32</v>
      </c>
      <c r="K3" s="9">
        <v>33</v>
      </c>
    </row>
  </sheetData>
  <phoneticPr fontId="3" type="noConversion"/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Timeline Country Scoring</vt:lpstr>
      <vt:lpstr>Grafic Timeline Country Scoring</vt:lpstr>
      <vt:lpstr>Grafic Country Scoring 2019</vt:lpstr>
      <vt:lpstr>Timeline No of Universities</vt:lpstr>
      <vt:lpstr>Grafic No of Universities</vt:lpstr>
      <vt:lpstr>No of Universi 2019</vt:lpstr>
      <vt:lpstr>Timeline No. of Countries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Kathleen Hommel</dc:creator>
  <cp:lastModifiedBy>laurent dupasquier</cp:lastModifiedBy>
  <dcterms:created xsi:type="dcterms:W3CDTF">2019-08-22T10:04:14Z</dcterms:created>
  <dcterms:modified xsi:type="dcterms:W3CDTF">2019-11-17T18:35:30Z</dcterms:modified>
</cp:coreProperties>
</file>